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127"/>
  <workbookPr showInkAnnotation="0" hidePivotFieldList="1" autoCompressPictures="0"/>
  <bookViews>
    <workbookView xWindow="-24160" yWindow="1000" windowWidth="21480" windowHeight="14080" tabRatio="500" activeTab="3"/>
  </bookViews>
  <sheets>
    <sheet name="Key" sheetId="2" r:id="rId1"/>
    <sheet name="Data" sheetId="1" r:id="rId2"/>
    <sheet name="Pivot Table" sheetId="3" r:id="rId3"/>
    <sheet name="Formatted" sheetId="4" r:id="rId4"/>
  </sheets>
  <definedNames>
    <definedName name="Arroyo_Seco" localSheetId="1">Data!$A$2:$L$18469</definedName>
  </definedNames>
  <calcPr calcId="140000" concurrentCalc="0"/>
  <pivotCaches>
    <pivotCache cacheId="6" r:id="rId5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Y4" i="4" l="1"/>
  <c r="HZ4" i="4"/>
  <c r="IA4" i="4"/>
  <c r="IB4" i="4"/>
  <c r="IC4" i="4"/>
  <c r="ID4" i="4"/>
  <c r="IE4" i="4"/>
  <c r="IF4" i="4"/>
  <c r="IG4" i="4"/>
  <c r="IH4" i="4"/>
  <c r="II4" i="4"/>
  <c r="IJ4" i="4"/>
  <c r="IK4" i="4"/>
  <c r="IL4" i="4"/>
  <c r="IM4" i="4"/>
  <c r="IN4" i="4"/>
  <c r="IO4" i="4"/>
  <c r="IP4" i="4"/>
  <c r="IQ4" i="4"/>
  <c r="IR4" i="4"/>
  <c r="IS4" i="4"/>
  <c r="IT4" i="4"/>
  <c r="IU4" i="4"/>
  <c r="IV4" i="4"/>
  <c r="IW4" i="4"/>
  <c r="IX4" i="4"/>
  <c r="IY4" i="4"/>
  <c r="IZ4" i="4"/>
  <c r="JA4" i="4"/>
  <c r="JB4" i="4"/>
  <c r="JC4" i="4"/>
  <c r="JD4" i="4"/>
  <c r="JE4" i="4"/>
  <c r="JF4" i="4"/>
  <c r="JG4" i="4"/>
  <c r="JH4" i="4"/>
  <c r="JI4" i="4"/>
  <c r="JJ4" i="4"/>
  <c r="JK4" i="4"/>
  <c r="JL4" i="4"/>
  <c r="JM4" i="4"/>
  <c r="JN4" i="4"/>
  <c r="JO4" i="4"/>
  <c r="JP4" i="4"/>
  <c r="JQ4" i="4"/>
  <c r="JR4" i="4"/>
  <c r="JS4" i="4"/>
  <c r="JT4" i="4"/>
  <c r="JU4" i="4"/>
  <c r="JV4" i="4"/>
  <c r="JW4" i="4"/>
  <c r="JX4" i="4"/>
  <c r="JY4" i="4"/>
  <c r="JZ4" i="4"/>
  <c r="KA4" i="4"/>
  <c r="KB4" i="4"/>
  <c r="KC4" i="4"/>
  <c r="KD4" i="4"/>
  <c r="KE4" i="4"/>
  <c r="KF4" i="4"/>
  <c r="KG4" i="4"/>
  <c r="KH4" i="4"/>
  <c r="KI4" i="4"/>
  <c r="KJ4" i="4"/>
  <c r="KK4" i="4"/>
  <c r="KL4" i="4"/>
  <c r="KM4" i="4"/>
  <c r="KN4" i="4"/>
  <c r="KO4" i="4"/>
  <c r="HY5" i="4"/>
  <c r="HZ5" i="4"/>
  <c r="IA5" i="4"/>
  <c r="IB5" i="4"/>
  <c r="IC5" i="4"/>
  <c r="ID5" i="4"/>
  <c r="IE5" i="4"/>
  <c r="IF5" i="4"/>
  <c r="IG5" i="4"/>
  <c r="IH5" i="4"/>
  <c r="II5" i="4"/>
  <c r="IJ5" i="4"/>
  <c r="IK5" i="4"/>
  <c r="IL5" i="4"/>
  <c r="IM5" i="4"/>
  <c r="IN5" i="4"/>
  <c r="IO5" i="4"/>
  <c r="IP5" i="4"/>
  <c r="IQ5" i="4"/>
  <c r="IR5" i="4"/>
  <c r="IS5" i="4"/>
  <c r="IT5" i="4"/>
  <c r="IU5" i="4"/>
  <c r="IV5" i="4"/>
  <c r="IW5" i="4"/>
  <c r="IX5" i="4"/>
  <c r="IY5" i="4"/>
  <c r="IZ5" i="4"/>
  <c r="JA5" i="4"/>
  <c r="JB5" i="4"/>
  <c r="JC5" i="4"/>
  <c r="JD5" i="4"/>
  <c r="JE5" i="4"/>
  <c r="JF5" i="4"/>
  <c r="JG5" i="4"/>
  <c r="JH5" i="4"/>
  <c r="JI5" i="4"/>
  <c r="JJ5" i="4"/>
  <c r="JK5" i="4"/>
  <c r="JL5" i="4"/>
  <c r="JM5" i="4"/>
  <c r="JN5" i="4"/>
  <c r="JO5" i="4"/>
  <c r="JP5" i="4"/>
  <c r="JQ5" i="4"/>
  <c r="JR5" i="4"/>
  <c r="JS5" i="4"/>
  <c r="JT5" i="4"/>
  <c r="JU5" i="4"/>
  <c r="JV5" i="4"/>
  <c r="JW5" i="4"/>
  <c r="JX5" i="4"/>
  <c r="JY5" i="4"/>
  <c r="JZ5" i="4"/>
  <c r="KA5" i="4"/>
  <c r="KB5" i="4"/>
  <c r="KC5" i="4"/>
  <c r="KD5" i="4"/>
  <c r="KE5" i="4"/>
  <c r="KF5" i="4"/>
  <c r="KG5" i="4"/>
  <c r="KH5" i="4"/>
  <c r="KI5" i="4"/>
  <c r="KJ5" i="4"/>
  <c r="KK5" i="4"/>
  <c r="KL5" i="4"/>
  <c r="KM5" i="4"/>
  <c r="KN5" i="4"/>
  <c r="KO5" i="4"/>
  <c r="HY6" i="4"/>
  <c r="HZ6" i="4"/>
  <c r="IA6" i="4"/>
  <c r="IB6" i="4"/>
  <c r="IC6" i="4"/>
  <c r="ID6" i="4"/>
  <c r="IE6" i="4"/>
  <c r="IF6" i="4"/>
  <c r="IG6" i="4"/>
  <c r="IH6" i="4"/>
  <c r="II6" i="4"/>
  <c r="IJ6" i="4"/>
  <c r="IK6" i="4"/>
  <c r="IL6" i="4"/>
  <c r="IM6" i="4"/>
  <c r="IN6" i="4"/>
  <c r="IO6" i="4"/>
  <c r="IP6" i="4"/>
  <c r="IQ6" i="4"/>
  <c r="IR6" i="4"/>
  <c r="IS6" i="4"/>
  <c r="IT6" i="4"/>
  <c r="IU6" i="4"/>
  <c r="IV6" i="4"/>
  <c r="IW6" i="4"/>
  <c r="IX6" i="4"/>
  <c r="IY6" i="4"/>
  <c r="IZ6" i="4"/>
  <c r="JA6" i="4"/>
  <c r="JB6" i="4"/>
  <c r="JC6" i="4"/>
  <c r="JD6" i="4"/>
  <c r="JE6" i="4"/>
  <c r="JF6" i="4"/>
  <c r="JG6" i="4"/>
  <c r="JH6" i="4"/>
  <c r="JI6" i="4"/>
  <c r="JJ6" i="4"/>
  <c r="JK6" i="4"/>
  <c r="JL6" i="4"/>
  <c r="JM6" i="4"/>
  <c r="JN6" i="4"/>
  <c r="JO6" i="4"/>
  <c r="JP6" i="4"/>
  <c r="JQ6" i="4"/>
  <c r="JR6" i="4"/>
  <c r="JS6" i="4"/>
  <c r="JT6" i="4"/>
  <c r="JU6" i="4"/>
  <c r="JV6" i="4"/>
  <c r="JW6" i="4"/>
  <c r="JX6" i="4"/>
  <c r="JY6" i="4"/>
  <c r="JZ6" i="4"/>
  <c r="KA6" i="4"/>
  <c r="KB6" i="4"/>
  <c r="KC6" i="4"/>
  <c r="KD6" i="4"/>
  <c r="KE6" i="4"/>
  <c r="KF6" i="4"/>
  <c r="KG6" i="4"/>
  <c r="KH6" i="4"/>
  <c r="KI6" i="4"/>
  <c r="KJ6" i="4"/>
  <c r="KK6" i="4"/>
  <c r="KL6" i="4"/>
  <c r="KM6" i="4"/>
  <c r="KN6" i="4"/>
  <c r="KO6" i="4"/>
  <c r="HY7" i="4"/>
  <c r="HZ7" i="4"/>
  <c r="IA7" i="4"/>
  <c r="IB7" i="4"/>
  <c r="IC7" i="4"/>
  <c r="ID7" i="4"/>
  <c r="IE7" i="4"/>
  <c r="IF7" i="4"/>
  <c r="IG7" i="4"/>
  <c r="IH7" i="4"/>
  <c r="II7" i="4"/>
  <c r="IJ7" i="4"/>
  <c r="IK7" i="4"/>
  <c r="IL7" i="4"/>
  <c r="IM7" i="4"/>
  <c r="IN7" i="4"/>
  <c r="IO7" i="4"/>
  <c r="IP7" i="4"/>
  <c r="IQ7" i="4"/>
  <c r="IR7" i="4"/>
  <c r="IS7" i="4"/>
  <c r="IT7" i="4"/>
  <c r="IU7" i="4"/>
  <c r="IV7" i="4"/>
  <c r="IW7" i="4"/>
  <c r="IX7" i="4"/>
  <c r="IY7" i="4"/>
  <c r="IZ7" i="4"/>
  <c r="JA7" i="4"/>
  <c r="JB7" i="4"/>
  <c r="JC7" i="4"/>
  <c r="JD7" i="4"/>
  <c r="JE7" i="4"/>
  <c r="JF7" i="4"/>
  <c r="JG7" i="4"/>
  <c r="JH7" i="4"/>
  <c r="JI7" i="4"/>
  <c r="JJ7" i="4"/>
  <c r="JK7" i="4"/>
  <c r="JL7" i="4"/>
  <c r="JM7" i="4"/>
  <c r="JN7" i="4"/>
  <c r="JO7" i="4"/>
  <c r="JP7" i="4"/>
  <c r="JQ7" i="4"/>
  <c r="JR7" i="4"/>
  <c r="JS7" i="4"/>
  <c r="JT7" i="4"/>
  <c r="JU7" i="4"/>
  <c r="JV7" i="4"/>
  <c r="JW7" i="4"/>
  <c r="JX7" i="4"/>
  <c r="JY7" i="4"/>
  <c r="JZ7" i="4"/>
  <c r="KA7" i="4"/>
  <c r="KB7" i="4"/>
  <c r="KC7" i="4"/>
  <c r="KD7" i="4"/>
  <c r="KE7" i="4"/>
  <c r="KF7" i="4"/>
  <c r="KG7" i="4"/>
  <c r="KH7" i="4"/>
  <c r="KI7" i="4"/>
  <c r="KJ7" i="4"/>
  <c r="KK7" i="4"/>
  <c r="KL7" i="4"/>
  <c r="KM7" i="4"/>
  <c r="KN7" i="4"/>
  <c r="KO7" i="4"/>
  <c r="HY8" i="4"/>
  <c r="HZ8" i="4"/>
  <c r="IA8" i="4"/>
  <c r="IB8" i="4"/>
  <c r="IC8" i="4"/>
  <c r="ID8" i="4"/>
  <c r="IE8" i="4"/>
  <c r="IF8" i="4"/>
  <c r="IG8" i="4"/>
  <c r="IH8" i="4"/>
  <c r="II8" i="4"/>
  <c r="IJ8" i="4"/>
  <c r="IK8" i="4"/>
  <c r="IL8" i="4"/>
  <c r="IM8" i="4"/>
  <c r="IN8" i="4"/>
  <c r="IO8" i="4"/>
  <c r="IP8" i="4"/>
  <c r="IQ8" i="4"/>
  <c r="IR8" i="4"/>
  <c r="IS8" i="4"/>
  <c r="IT8" i="4"/>
  <c r="IU8" i="4"/>
  <c r="IV8" i="4"/>
  <c r="IW8" i="4"/>
  <c r="IX8" i="4"/>
  <c r="IY8" i="4"/>
  <c r="IZ8" i="4"/>
  <c r="JA8" i="4"/>
  <c r="JB8" i="4"/>
  <c r="JC8" i="4"/>
  <c r="JD8" i="4"/>
  <c r="JE8" i="4"/>
  <c r="JF8" i="4"/>
  <c r="JG8" i="4"/>
  <c r="JH8" i="4"/>
  <c r="JI8" i="4"/>
  <c r="JJ8" i="4"/>
  <c r="JK8" i="4"/>
  <c r="JL8" i="4"/>
  <c r="JM8" i="4"/>
  <c r="JN8" i="4"/>
  <c r="JO8" i="4"/>
  <c r="JP8" i="4"/>
  <c r="JQ8" i="4"/>
  <c r="JR8" i="4"/>
  <c r="JS8" i="4"/>
  <c r="JT8" i="4"/>
  <c r="JU8" i="4"/>
  <c r="JV8" i="4"/>
  <c r="JW8" i="4"/>
  <c r="JX8" i="4"/>
  <c r="JY8" i="4"/>
  <c r="JZ8" i="4"/>
  <c r="KA8" i="4"/>
  <c r="KB8" i="4"/>
  <c r="KC8" i="4"/>
  <c r="KD8" i="4"/>
  <c r="KE8" i="4"/>
  <c r="KF8" i="4"/>
  <c r="KG8" i="4"/>
  <c r="KH8" i="4"/>
  <c r="KI8" i="4"/>
  <c r="KJ8" i="4"/>
  <c r="KK8" i="4"/>
  <c r="KL8" i="4"/>
  <c r="KM8" i="4"/>
  <c r="KN8" i="4"/>
  <c r="KO8" i="4"/>
  <c r="HY9" i="4"/>
  <c r="HZ9" i="4"/>
  <c r="IA9" i="4"/>
  <c r="IB9" i="4"/>
  <c r="IC9" i="4"/>
  <c r="ID9" i="4"/>
  <c r="IE9" i="4"/>
  <c r="IF9" i="4"/>
  <c r="IG9" i="4"/>
  <c r="IH9" i="4"/>
  <c r="II9" i="4"/>
  <c r="IJ9" i="4"/>
  <c r="IK9" i="4"/>
  <c r="IL9" i="4"/>
  <c r="IM9" i="4"/>
  <c r="IN9" i="4"/>
  <c r="IO9" i="4"/>
  <c r="IP9" i="4"/>
  <c r="IQ9" i="4"/>
  <c r="IR9" i="4"/>
  <c r="IS9" i="4"/>
  <c r="IT9" i="4"/>
  <c r="IU9" i="4"/>
  <c r="IV9" i="4"/>
  <c r="IW9" i="4"/>
  <c r="IX9" i="4"/>
  <c r="IY9" i="4"/>
  <c r="IZ9" i="4"/>
  <c r="JA9" i="4"/>
  <c r="JB9" i="4"/>
  <c r="JC9" i="4"/>
  <c r="JD9" i="4"/>
  <c r="JE9" i="4"/>
  <c r="JF9" i="4"/>
  <c r="JG9" i="4"/>
  <c r="JH9" i="4"/>
  <c r="JI9" i="4"/>
  <c r="JJ9" i="4"/>
  <c r="JK9" i="4"/>
  <c r="JL9" i="4"/>
  <c r="JM9" i="4"/>
  <c r="JN9" i="4"/>
  <c r="JO9" i="4"/>
  <c r="JP9" i="4"/>
  <c r="JQ9" i="4"/>
  <c r="JR9" i="4"/>
  <c r="JS9" i="4"/>
  <c r="JT9" i="4"/>
  <c r="JU9" i="4"/>
  <c r="JV9" i="4"/>
  <c r="JW9" i="4"/>
  <c r="JX9" i="4"/>
  <c r="JY9" i="4"/>
  <c r="JZ9" i="4"/>
  <c r="KA9" i="4"/>
  <c r="KB9" i="4"/>
  <c r="KC9" i="4"/>
  <c r="KD9" i="4"/>
  <c r="KE9" i="4"/>
  <c r="KF9" i="4"/>
  <c r="KG9" i="4"/>
  <c r="KH9" i="4"/>
  <c r="KI9" i="4"/>
  <c r="KJ9" i="4"/>
  <c r="KK9" i="4"/>
  <c r="KL9" i="4"/>
  <c r="KM9" i="4"/>
  <c r="KN9" i="4"/>
  <c r="KO9" i="4"/>
  <c r="HY10" i="4"/>
  <c r="HZ10" i="4"/>
  <c r="IA10" i="4"/>
  <c r="IB10" i="4"/>
  <c r="IC10" i="4"/>
  <c r="ID10" i="4"/>
  <c r="IE10" i="4"/>
  <c r="IF10" i="4"/>
  <c r="IG10" i="4"/>
  <c r="IH10" i="4"/>
  <c r="II10" i="4"/>
  <c r="IJ10" i="4"/>
  <c r="IK10" i="4"/>
  <c r="IL10" i="4"/>
  <c r="IM10" i="4"/>
  <c r="IN10" i="4"/>
  <c r="IO10" i="4"/>
  <c r="IP10" i="4"/>
  <c r="IQ10" i="4"/>
  <c r="IR10" i="4"/>
  <c r="IS10" i="4"/>
  <c r="IT10" i="4"/>
  <c r="IU10" i="4"/>
  <c r="IV10" i="4"/>
  <c r="IW10" i="4"/>
  <c r="IX10" i="4"/>
  <c r="IY10" i="4"/>
  <c r="IZ10" i="4"/>
  <c r="JA10" i="4"/>
  <c r="JB10" i="4"/>
  <c r="JC10" i="4"/>
  <c r="JD10" i="4"/>
  <c r="JE10" i="4"/>
  <c r="JF10" i="4"/>
  <c r="JG10" i="4"/>
  <c r="JH10" i="4"/>
  <c r="JI10" i="4"/>
  <c r="JJ10" i="4"/>
  <c r="JK10" i="4"/>
  <c r="JL10" i="4"/>
  <c r="JM10" i="4"/>
  <c r="JN10" i="4"/>
  <c r="JO10" i="4"/>
  <c r="JP10" i="4"/>
  <c r="JQ10" i="4"/>
  <c r="JR10" i="4"/>
  <c r="JS10" i="4"/>
  <c r="JT10" i="4"/>
  <c r="JU10" i="4"/>
  <c r="JV10" i="4"/>
  <c r="JW10" i="4"/>
  <c r="JX10" i="4"/>
  <c r="JY10" i="4"/>
  <c r="JZ10" i="4"/>
  <c r="KA10" i="4"/>
  <c r="KB10" i="4"/>
  <c r="KC10" i="4"/>
  <c r="KD10" i="4"/>
  <c r="KE10" i="4"/>
  <c r="KF10" i="4"/>
  <c r="KG10" i="4"/>
  <c r="KH10" i="4"/>
  <c r="KI10" i="4"/>
  <c r="KJ10" i="4"/>
  <c r="KK10" i="4"/>
  <c r="KL10" i="4"/>
  <c r="KM10" i="4"/>
  <c r="KN10" i="4"/>
  <c r="KO10" i="4"/>
  <c r="HY11" i="4"/>
  <c r="HZ11" i="4"/>
  <c r="IA11" i="4"/>
  <c r="IB11" i="4"/>
  <c r="IC11" i="4"/>
  <c r="ID11" i="4"/>
  <c r="IE11" i="4"/>
  <c r="IF11" i="4"/>
  <c r="IG11" i="4"/>
  <c r="IH11" i="4"/>
  <c r="II11" i="4"/>
  <c r="IJ11" i="4"/>
  <c r="IK11" i="4"/>
  <c r="IL11" i="4"/>
  <c r="IM11" i="4"/>
  <c r="IN11" i="4"/>
  <c r="IO11" i="4"/>
  <c r="IP11" i="4"/>
  <c r="IQ11" i="4"/>
  <c r="IR11" i="4"/>
  <c r="IS11" i="4"/>
  <c r="IT11" i="4"/>
  <c r="IU11" i="4"/>
  <c r="IV11" i="4"/>
  <c r="IW11" i="4"/>
  <c r="IX11" i="4"/>
  <c r="IY11" i="4"/>
  <c r="IZ11" i="4"/>
  <c r="JA11" i="4"/>
  <c r="JB11" i="4"/>
  <c r="JC11" i="4"/>
  <c r="JD11" i="4"/>
  <c r="JE11" i="4"/>
  <c r="JF11" i="4"/>
  <c r="JG11" i="4"/>
  <c r="JH11" i="4"/>
  <c r="JI11" i="4"/>
  <c r="JJ11" i="4"/>
  <c r="JK11" i="4"/>
  <c r="JL11" i="4"/>
  <c r="JM11" i="4"/>
  <c r="JN11" i="4"/>
  <c r="JO11" i="4"/>
  <c r="JP11" i="4"/>
  <c r="JQ11" i="4"/>
  <c r="JR11" i="4"/>
  <c r="JS11" i="4"/>
  <c r="JT11" i="4"/>
  <c r="JU11" i="4"/>
  <c r="JV11" i="4"/>
  <c r="JW11" i="4"/>
  <c r="JX11" i="4"/>
  <c r="JY11" i="4"/>
  <c r="JZ11" i="4"/>
  <c r="KA11" i="4"/>
  <c r="KB11" i="4"/>
  <c r="KC11" i="4"/>
  <c r="KD11" i="4"/>
  <c r="KE11" i="4"/>
  <c r="KF11" i="4"/>
  <c r="KG11" i="4"/>
  <c r="KH11" i="4"/>
  <c r="KI11" i="4"/>
  <c r="KJ11" i="4"/>
  <c r="KK11" i="4"/>
  <c r="KL11" i="4"/>
  <c r="KM11" i="4"/>
  <c r="KN11" i="4"/>
  <c r="KO11" i="4"/>
  <c r="HY12" i="4"/>
  <c r="HZ12" i="4"/>
  <c r="IA12" i="4"/>
  <c r="IB12" i="4"/>
  <c r="IC12" i="4"/>
  <c r="ID12" i="4"/>
  <c r="IE12" i="4"/>
  <c r="IF12" i="4"/>
  <c r="IG12" i="4"/>
  <c r="IH12" i="4"/>
  <c r="II12" i="4"/>
  <c r="IJ12" i="4"/>
  <c r="IK12" i="4"/>
  <c r="IL12" i="4"/>
  <c r="IM12" i="4"/>
  <c r="IN12" i="4"/>
  <c r="IO12" i="4"/>
  <c r="IP12" i="4"/>
  <c r="IQ12" i="4"/>
  <c r="IR12" i="4"/>
  <c r="IS12" i="4"/>
  <c r="IT12" i="4"/>
  <c r="IU12" i="4"/>
  <c r="IV12" i="4"/>
  <c r="IW12" i="4"/>
  <c r="IX12" i="4"/>
  <c r="IY12" i="4"/>
  <c r="IZ12" i="4"/>
  <c r="JA12" i="4"/>
  <c r="JB12" i="4"/>
  <c r="JC12" i="4"/>
  <c r="JD12" i="4"/>
  <c r="JE12" i="4"/>
  <c r="JF12" i="4"/>
  <c r="JG12" i="4"/>
  <c r="JH12" i="4"/>
  <c r="JI12" i="4"/>
  <c r="JJ12" i="4"/>
  <c r="JK12" i="4"/>
  <c r="JL12" i="4"/>
  <c r="JM12" i="4"/>
  <c r="JN12" i="4"/>
  <c r="JO12" i="4"/>
  <c r="JP12" i="4"/>
  <c r="JQ12" i="4"/>
  <c r="JR12" i="4"/>
  <c r="JS12" i="4"/>
  <c r="JT12" i="4"/>
  <c r="JU12" i="4"/>
  <c r="JV12" i="4"/>
  <c r="JW12" i="4"/>
  <c r="JX12" i="4"/>
  <c r="JY12" i="4"/>
  <c r="JZ12" i="4"/>
  <c r="KA12" i="4"/>
  <c r="KB12" i="4"/>
  <c r="KC12" i="4"/>
  <c r="KD12" i="4"/>
  <c r="KE12" i="4"/>
  <c r="KF12" i="4"/>
  <c r="KG12" i="4"/>
  <c r="KH12" i="4"/>
  <c r="KI12" i="4"/>
  <c r="KJ12" i="4"/>
  <c r="KK12" i="4"/>
  <c r="KL12" i="4"/>
  <c r="KM12" i="4"/>
  <c r="KN12" i="4"/>
  <c r="KO12" i="4"/>
  <c r="FZ4" i="4"/>
  <c r="GA4" i="4"/>
  <c r="GB4" i="4"/>
  <c r="GC4" i="4"/>
  <c r="GD4" i="4"/>
  <c r="GE4" i="4"/>
  <c r="GF4" i="4"/>
  <c r="GG4" i="4"/>
  <c r="GH4" i="4"/>
  <c r="GI4" i="4"/>
  <c r="GJ4" i="4"/>
  <c r="GK4" i="4"/>
  <c r="GL4" i="4"/>
  <c r="GM4" i="4"/>
  <c r="GN4" i="4"/>
  <c r="GO4" i="4"/>
  <c r="GP4" i="4"/>
  <c r="GQ4" i="4"/>
  <c r="GR4" i="4"/>
  <c r="GS4" i="4"/>
  <c r="GT4" i="4"/>
  <c r="GU4" i="4"/>
  <c r="GV4" i="4"/>
  <c r="GW4" i="4"/>
  <c r="GX4" i="4"/>
  <c r="GY4" i="4"/>
  <c r="GZ4" i="4"/>
  <c r="HA4" i="4"/>
  <c r="HB4" i="4"/>
  <c r="HC4" i="4"/>
  <c r="HD4" i="4"/>
  <c r="HE4" i="4"/>
  <c r="HF4" i="4"/>
  <c r="HG4" i="4"/>
  <c r="HH4" i="4"/>
  <c r="HI4" i="4"/>
  <c r="HJ4" i="4"/>
  <c r="HK4" i="4"/>
  <c r="HL4" i="4"/>
  <c r="HM4" i="4"/>
  <c r="HN4" i="4"/>
  <c r="HO4" i="4"/>
  <c r="HP4" i="4"/>
  <c r="HQ4" i="4"/>
  <c r="HR4" i="4"/>
  <c r="HS4" i="4"/>
  <c r="HT4" i="4"/>
  <c r="HU4" i="4"/>
  <c r="HV4" i="4"/>
  <c r="HW4" i="4"/>
  <c r="HX4" i="4"/>
  <c r="FZ5" i="4"/>
  <c r="GA5" i="4"/>
  <c r="GB5" i="4"/>
  <c r="GC5" i="4"/>
  <c r="GD5" i="4"/>
  <c r="GE5" i="4"/>
  <c r="GF5" i="4"/>
  <c r="GG5" i="4"/>
  <c r="GH5" i="4"/>
  <c r="GI5" i="4"/>
  <c r="GJ5" i="4"/>
  <c r="GK5" i="4"/>
  <c r="GL5" i="4"/>
  <c r="GM5" i="4"/>
  <c r="GN5" i="4"/>
  <c r="GO5" i="4"/>
  <c r="GP5" i="4"/>
  <c r="GQ5" i="4"/>
  <c r="GR5" i="4"/>
  <c r="GS5" i="4"/>
  <c r="GT5" i="4"/>
  <c r="GU5" i="4"/>
  <c r="GV5" i="4"/>
  <c r="GW5" i="4"/>
  <c r="GX5" i="4"/>
  <c r="GY5" i="4"/>
  <c r="GZ5" i="4"/>
  <c r="HA5" i="4"/>
  <c r="HB5" i="4"/>
  <c r="HC5" i="4"/>
  <c r="HD5" i="4"/>
  <c r="HE5" i="4"/>
  <c r="HF5" i="4"/>
  <c r="HG5" i="4"/>
  <c r="HH5" i="4"/>
  <c r="HI5" i="4"/>
  <c r="HJ5" i="4"/>
  <c r="HK5" i="4"/>
  <c r="HL5" i="4"/>
  <c r="HM5" i="4"/>
  <c r="HN5" i="4"/>
  <c r="HO5" i="4"/>
  <c r="HP5" i="4"/>
  <c r="HQ5" i="4"/>
  <c r="HR5" i="4"/>
  <c r="HS5" i="4"/>
  <c r="HT5" i="4"/>
  <c r="HU5" i="4"/>
  <c r="HV5" i="4"/>
  <c r="HW5" i="4"/>
  <c r="HX5" i="4"/>
  <c r="FZ6" i="4"/>
  <c r="GA6" i="4"/>
  <c r="GB6" i="4"/>
  <c r="GC6" i="4"/>
  <c r="GD6" i="4"/>
  <c r="GE6" i="4"/>
  <c r="GF6" i="4"/>
  <c r="GG6" i="4"/>
  <c r="GH6" i="4"/>
  <c r="GI6" i="4"/>
  <c r="GJ6" i="4"/>
  <c r="GK6" i="4"/>
  <c r="GL6" i="4"/>
  <c r="GM6" i="4"/>
  <c r="GN6" i="4"/>
  <c r="GO6" i="4"/>
  <c r="GP6" i="4"/>
  <c r="GQ6" i="4"/>
  <c r="GR6" i="4"/>
  <c r="GS6" i="4"/>
  <c r="GT6" i="4"/>
  <c r="GU6" i="4"/>
  <c r="GV6" i="4"/>
  <c r="GW6" i="4"/>
  <c r="GX6" i="4"/>
  <c r="GY6" i="4"/>
  <c r="GZ6" i="4"/>
  <c r="HA6" i="4"/>
  <c r="HB6" i="4"/>
  <c r="HC6" i="4"/>
  <c r="HD6" i="4"/>
  <c r="HE6" i="4"/>
  <c r="HF6" i="4"/>
  <c r="HG6" i="4"/>
  <c r="HH6" i="4"/>
  <c r="HI6" i="4"/>
  <c r="HJ6" i="4"/>
  <c r="HK6" i="4"/>
  <c r="HL6" i="4"/>
  <c r="HM6" i="4"/>
  <c r="HN6" i="4"/>
  <c r="HO6" i="4"/>
  <c r="HP6" i="4"/>
  <c r="HQ6" i="4"/>
  <c r="HR6" i="4"/>
  <c r="HS6" i="4"/>
  <c r="HT6" i="4"/>
  <c r="HU6" i="4"/>
  <c r="HV6" i="4"/>
  <c r="HW6" i="4"/>
  <c r="HX6" i="4"/>
  <c r="FZ7" i="4"/>
  <c r="GA7" i="4"/>
  <c r="GB7" i="4"/>
  <c r="GC7" i="4"/>
  <c r="GD7" i="4"/>
  <c r="GE7" i="4"/>
  <c r="GF7" i="4"/>
  <c r="GG7" i="4"/>
  <c r="GH7" i="4"/>
  <c r="GI7" i="4"/>
  <c r="GJ7" i="4"/>
  <c r="GK7" i="4"/>
  <c r="GL7" i="4"/>
  <c r="GM7" i="4"/>
  <c r="GN7" i="4"/>
  <c r="GO7" i="4"/>
  <c r="GP7" i="4"/>
  <c r="GQ7" i="4"/>
  <c r="GR7" i="4"/>
  <c r="GS7" i="4"/>
  <c r="GT7" i="4"/>
  <c r="GU7" i="4"/>
  <c r="GV7" i="4"/>
  <c r="GW7" i="4"/>
  <c r="GX7" i="4"/>
  <c r="GY7" i="4"/>
  <c r="GZ7" i="4"/>
  <c r="HA7" i="4"/>
  <c r="HB7" i="4"/>
  <c r="HC7" i="4"/>
  <c r="HD7" i="4"/>
  <c r="HE7" i="4"/>
  <c r="HF7" i="4"/>
  <c r="HG7" i="4"/>
  <c r="HH7" i="4"/>
  <c r="HI7" i="4"/>
  <c r="HJ7" i="4"/>
  <c r="HK7" i="4"/>
  <c r="HL7" i="4"/>
  <c r="HM7" i="4"/>
  <c r="HN7" i="4"/>
  <c r="HO7" i="4"/>
  <c r="HP7" i="4"/>
  <c r="HQ7" i="4"/>
  <c r="HR7" i="4"/>
  <c r="HS7" i="4"/>
  <c r="HT7" i="4"/>
  <c r="HU7" i="4"/>
  <c r="HV7" i="4"/>
  <c r="HW7" i="4"/>
  <c r="HX7" i="4"/>
  <c r="FZ8" i="4"/>
  <c r="GA8" i="4"/>
  <c r="GB8" i="4"/>
  <c r="GC8" i="4"/>
  <c r="GD8" i="4"/>
  <c r="GE8" i="4"/>
  <c r="GF8" i="4"/>
  <c r="GG8" i="4"/>
  <c r="GH8" i="4"/>
  <c r="GI8" i="4"/>
  <c r="GJ8" i="4"/>
  <c r="GK8" i="4"/>
  <c r="GL8" i="4"/>
  <c r="GM8" i="4"/>
  <c r="GN8" i="4"/>
  <c r="GO8" i="4"/>
  <c r="GP8" i="4"/>
  <c r="GQ8" i="4"/>
  <c r="GR8" i="4"/>
  <c r="GS8" i="4"/>
  <c r="GT8" i="4"/>
  <c r="GU8" i="4"/>
  <c r="GV8" i="4"/>
  <c r="GW8" i="4"/>
  <c r="GX8" i="4"/>
  <c r="GY8" i="4"/>
  <c r="GZ8" i="4"/>
  <c r="HA8" i="4"/>
  <c r="HB8" i="4"/>
  <c r="HC8" i="4"/>
  <c r="HD8" i="4"/>
  <c r="HE8" i="4"/>
  <c r="HF8" i="4"/>
  <c r="HG8" i="4"/>
  <c r="HH8" i="4"/>
  <c r="HI8" i="4"/>
  <c r="HJ8" i="4"/>
  <c r="HK8" i="4"/>
  <c r="HL8" i="4"/>
  <c r="HM8" i="4"/>
  <c r="HN8" i="4"/>
  <c r="HO8" i="4"/>
  <c r="HP8" i="4"/>
  <c r="HQ8" i="4"/>
  <c r="HR8" i="4"/>
  <c r="HS8" i="4"/>
  <c r="HT8" i="4"/>
  <c r="HU8" i="4"/>
  <c r="HV8" i="4"/>
  <c r="HW8" i="4"/>
  <c r="HX8" i="4"/>
  <c r="FZ9" i="4"/>
  <c r="GA9" i="4"/>
  <c r="GB9" i="4"/>
  <c r="GC9" i="4"/>
  <c r="GD9" i="4"/>
  <c r="GE9" i="4"/>
  <c r="GF9" i="4"/>
  <c r="GG9" i="4"/>
  <c r="GH9" i="4"/>
  <c r="GI9" i="4"/>
  <c r="GJ9" i="4"/>
  <c r="GK9" i="4"/>
  <c r="GL9" i="4"/>
  <c r="GM9" i="4"/>
  <c r="GN9" i="4"/>
  <c r="GO9" i="4"/>
  <c r="GP9" i="4"/>
  <c r="GQ9" i="4"/>
  <c r="GR9" i="4"/>
  <c r="GS9" i="4"/>
  <c r="GT9" i="4"/>
  <c r="GU9" i="4"/>
  <c r="GV9" i="4"/>
  <c r="GW9" i="4"/>
  <c r="GX9" i="4"/>
  <c r="GY9" i="4"/>
  <c r="GZ9" i="4"/>
  <c r="HA9" i="4"/>
  <c r="HB9" i="4"/>
  <c r="HC9" i="4"/>
  <c r="HD9" i="4"/>
  <c r="HE9" i="4"/>
  <c r="HF9" i="4"/>
  <c r="HG9" i="4"/>
  <c r="HH9" i="4"/>
  <c r="HI9" i="4"/>
  <c r="HJ9" i="4"/>
  <c r="HK9" i="4"/>
  <c r="HL9" i="4"/>
  <c r="HM9" i="4"/>
  <c r="HN9" i="4"/>
  <c r="HO9" i="4"/>
  <c r="HP9" i="4"/>
  <c r="HQ9" i="4"/>
  <c r="HR9" i="4"/>
  <c r="HS9" i="4"/>
  <c r="HT9" i="4"/>
  <c r="HU9" i="4"/>
  <c r="HV9" i="4"/>
  <c r="HW9" i="4"/>
  <c r="HX9" i="4"/>
  <c r="FZ10" i="4"/>
  <c r="GA10" i="4"/>
  <c r="GB10" i="4"/>
  <c r="GC10" i="4"/>
  <c r="GD10" i="4"/>
  <c r="GE10" i="4"/>
  <c r="GF10" i="4"/>
  <c r="GG10" i="4"/>
  <c r="GH10" i="4"/>
  <c r="GI10" i="4"/>
  <c r="GJ10" i="4"/>
  <c r="GK10" i="4"/>
  <c r="GL10" i="4"/>
  <c r="GM10" i="4"/>
  <c r="GN10" i="4"/>
  <c r="GO10" i="4"/>
  <c r="GP10" i="4"/>
  <c r="GQ10" i="4"/>
  <c r="GR10" i="4"/>
  <c r="GS10" i="4"/>
  <c r="GT10" i="4"/>
  <c r="GU10" i="4"/>
  <c r="GV10" i="4"/>
  <c r="GW10" i="4"/>
  <c r="GX10" i="4"/>
  <c r="GY10" i="4"/>
  <c r="GZ10" i="4"/>
  <c r="HA10" i="4"/>
  <c r="HB10" i="4"/>
  <c r="HC10" i="4"/>
  <c r="HD10" i="4"/>
  <c r="HE10" i="4"/>
  <c r="HF10" i="4"/>
  <c r="HG10" i="4"/>
  <c r="HH10" i="4"/>
  <c r="HI10" i="4"/>
  <c r="HJ10" i="4"/>
  <c r="HK10" i="4"/>
  <c r="HL10" i="4"/>
  <c r="HM10" i="4"/>
  <c r="HN10" i="4"/>
  <c r="HO10" i="4"/>
  <c r="HP10" i="4"/>
  <c r="HQ10" i="4"/>
  <c r="HR10" i="4"/>
  <c r="HS10" i="4"/>
  <c r="HT10" i="4"/>
  <c r="HU10" i="4"/>
  <c r="HV10" i="4"/>
  <c r="HW10" i="4"/>
  <c r="HX10" i="4"/>
  <c r="FZ11" i="4"/>
  <c r="GA11" i="4"/>
  <c r="GB11" i="4"/>
  <c r="GC11" i="4"/>
  <c r="GD11" i="4"/>
  <c r="GE11" i="4"/>
  <c r="GF11" i="4"/>
  <c r="GG11" i="4"/>
  <c r="GH11" i="4"/>
  <c r="GI11" i="4"/>
  <c r="GJ11" i="4"/>
  <c r="GK11" i="4"/>
  <c r="GL11" i="4"/>
  <c r="GM11" i="4"/>
  <c r="GN11" i="4"/>
  <c r="GO11" i="4"/>
  <c r="GP11" i="4"/>
  <c r="GQ11" i="4"/>
  <c r="GR11" i="4"/>
  <c r="GS11" i="4"/>
  <c r="GT11" i="4"/>
  <c r="GU11" i="4"/>
  <c r="GV11" i="4"/>
  <c r="GW11" i="4"/>
  <c r="GX11" i="4"/>
  <c r="GY11" i="4"/>
  <c r="GZ11" i="4"/>
  <c r="HA11" i="4"/>
  <c r="HB11" i="4"/>
  <c r="HC11" i="4"/>
  <c r="HD11" i="4"/>
  <c r="HE11" i="4"/>
  <c r="HF11" i="4"/>
  <c r="HG11" i="4"/>
  <c r="HH11" i="4"/>
  <c r="HI11" i="4"/>
  <c r="HJ11" i="4"/>
  <c r="HK11" i="4"/>
  <c r="HL11" i="4"/>
  <c r="HM11" i="4"/>
  <c r="HN11" i="4"/>
  <c r="HO11" i="4"/>
  <c r="HP11" i="4"/>
  <c r="HQ11" i="4"/>
  <c r="HR11" i="4"/>
  <c r="HS11" i="4"/>
  <c r="HT11" i="4"/>
  <c r="HU11" i="4"/>
  <c r="HV11" i="4"/>
  <c r="HW11" i="4"/>
  <c r="HX11" i="4"/>
  <c r="FZ12" i="4"/>
  <c r="GA12" i="4"/>
  <c r="GB12" i="4"/>
  <c r="GC12" i="4"/>
  <c r="GD12" i="4"/>
  <c r="GE12" i="4"/>
  <c r="GF12" i="4"/>
  <c r="GG12" i="4"/>
  <c r="GH12" i="4"/>
  <c r="GI12" i="4"/>
  <c r="GJ12" i="4"/>
  <c r="GK12" i="4"/>
  <c r="GL12" i="4"/>
  <c r="GM12" i="4"/>
  <c r="GN12" i="4"/>
  <c r="GO12" i="4"/>
  <c r="GP12" i="4"/>
  <c r="GQ12" i="4"/>
  <c r="GR12" i="4"/>
  <c r="GS12" i="4"/>
  <c r="GT12" i="4"/>
  <c r="GU12" i="4"/>
  <c r="GV12" i="4"/>
  <c r="GW12" i="4"/>
  <c r="GX12" i="4"/>
  <c r="GY12" i="4"/>
  <c r="GZ12" i="4"/>
  <c r="HA12" i="4"/>
  <c r="HB12" i="4"/>
  <c r="HC12" i="4"/>
  <c r="HD12" i="4"/>
  <c r="HE12" i="4"/>
  <c r="HF12" i="4"/>
  <c r="HG12" i="4"/>
  <c r="HH12" i="4"/>
  <c r="HI12" i="4"/>
  <c r="HJ12" i="4"/>
  <c r="HK12" i="4"/>
  <c r="HL12" i="4"/>
  <c r="HM12" i="4"/>
  <c r="HN12" i="4"/>
  <c r="HO12" i="4"/>
  <c r="HP12" i="4"/>
  <c r="HQ12" i="4"/>
  <c r="HR12" i="4"/>
  <c r="HS12" i="4"/>
  <c r="HT12" i="4"/>
  <c r="HU12" i="4"/>
  <c r="HV12" i="4"/>
  <c r="HW12" i="4"/>
  <c r="HX12" i="4"/>
  <c r="FY12" i="4"/>
  <c r="FX12" i="4"/>
  <c r="FW12" i="4"/>
  <c r="FV12" i="4"/>
  <c r="FU12" i="4"/>
  <c r="FT12" i="4"/>
  <c r="FS12" i="4"/>
  <c r="FR12" i="4"/>
  <c r="FQ12" i="4"/>
  <c r="FP12" i="4"/>
  <c r="FO12" i="4"/>
  <c r="FN12" i="4"/>
  <c r="FM12" i="4"/>
  <c r="FL12" i="4"/>
  <c r="FK12" i="4"/>
  <c r="FJ12" i="4"/>
  <c r="FI12" i="4"/>
  <c r="FH12" i="4"/>
  <c r="FG12" i="4"/>
  <c r="FF12" i="4"/>
  <c r="FE12" i="4"/>
  <c r="FD12" i="4"/>
  <c r="FC12" i="4"/>
  <c r="FB12" i="4"/>
  <c r="FA12" i="4"/>
  <c r="EZ12" i="4"/>
  <c r="EY12" i="4"/>
  <c r="EX12" i="4"/>
  <c r="EW12" i="4"/>
  <c r="EV12" i="4"/>
  <c r="EU12" i="4"/>
  <c r="ET12" i="4"/>
  <c r="ES12" i="4"/>
  <c r="ER12" i="4"/>
  <c r="EQ12" i="4"/>
  <c r="EP12" i="4"/>
  <c r="EO12" i="4"/>
  <c r="EN12" i="4"/>
  <c r="EM12" i="4"/>
  <c r="EL12" i="4"/>
  <c r="EK12" i="4"/>
  <c r="EJ12" i="4"/>
  <c r="EI12" i="4"/>
  <c r="EH12" i="4"/>
  <c r="EG12" i="4"/>
  <c r="EF12" i="4"/>
  <c r="EE12" i="4"/>
  <c r="ED12" i="4"/>
  <c r="EC12" i="4"/>
  <c r="EB12" i="4"/>
  <c r="EA12" i="4"/>
  <c r="DZ12" i="4"/>
  <c r="DY12" i="4"/>
  <c r="DX12" i="4"/>
  <c r="DW12" i="4"/>
  <c r="DV12" i="4"/>
  <c r="DU12" i="4"/>
  <c r="DT12" i="4"/>
  <c r="DS12" i="4"/>
  <c r="DR12" i="4"/>
  <c r="DQ12" i="4"/>
  <c r="DP12" i="4"/>
  <c r="DO12" i="4"/>
  <c r="DN12" i="4"/>
  <c r="DM12" i="4"/>
  <c r="DL12" i="4"/>
  <c r="DK12" i="4"/>
  <c r="DJ12" i="4"/>
  <c r="DI12" i="4"/>
  <c r="DH12" i="4"/>
  <c r="DG12" i="4"/>
  <c r="DF12" i="4"/>
  <c r="DE12" i="4"/>
  <c r="DD12" i="4"/>
  <c r="DC12" i="4"/>
  <c r="DB12" i="4"/>
  <c r="DA12" i="4"/>
  <c r="CZ12" i="4"/>
  <c r="CY12" i="4"/>
  <c r="CX12" i="4"/>
  <c r="CW12" i="4"/>
  <c r="CV12" i="4"/>
  <c r="CU12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BZ12" i="4"/>
  <c r="BY12" i="4"/>
  <c r="BX12" i="4"/>
  <c r="BW12" i="4"/>
  <c r="BV12" i="4"/>
  <c r="BU12" i="4"/>
  <c r="BT12" i="4"/>
  <c r="BS12" i="4"/>
  <c r="BR12" i="4"/>
  <c r="BQ12" i="4"/>
  <c r="BP12" i="4"/>
  <c r="BO12" i="4"/>
  <c r="BN12" i="4"/>
  <c r="BM12" i="4"/>
  <c r="BL12" i="4"/>
  <c r="BK12" i="4"/>
  <c r="BJ12" i="4"/>
  <c r="BI12" i="4"/>
  <c r="BH12" i="4"/>
  <c r="BG12" i="4"/>
  <c r="BF12" i="4"/>
  <c r="BE12" i="4"/>
  <c r="BD12" i="4"/>
  <c r="BC12" i="4"/>
  <c r="BB12" i="4"/>
  <c r="BA12" i="4"/>
  <c r="AZ12" i="4"/>
  <c r="AY12" i="4"/>
  <c r="AX12" i="4"/>
  <c r="AW12" i="4"/>
  <c r="AV12" i="4"/>
  <c r="AU12" i="4"/>
  <c r="AT12" i="4"/>
  <c r="AS12" i="4"/>
  <c r="AR12" i="4"/>
  <c r="AQ12" i="4"/>
  <c r="AP12" i="4"/>
  <c r="AO12" i="4"/>
  <c r="AN12" i="4"/>
  <c r="AM12" i="4"/>
  <c r="AL12" i="4"/>
  <c r="AK12" i="4"/>
  <c r="AJ12" i="4"/>
  <c r="AI12" i="4"/>
  <c r="AH12" i="4"/>
  <c r="AG12" i="4"/>
  <c r="AF12" i="4"/>
  <c r="AE12" i="4"/>
  <c r="AD12" i="4"/>
  <c r="AC12" i="4"/>
  <c r="AB12" i="4"/>
  <c r="AA12" i="4"/>
  <c r="Z12" i="4"/>
  <c r="Y12" i="4"/>
  <c r="X12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B12" i="4"/>
  <c r="FY11" i="4"/>
  <c r="FX11" i="4"/>
  <c r="FW11" i="4"/>
  <c r="FV11" i="4"/>
  <c r="FU11" i="4"/>
  <c r="FT11" i="4"/>
  <c r="FS11" i="4"/>
  <c r="FR11" i="4"/>
  <c r="FQ11" i="4"/>
  <c r="FP11" i="4"/>
  <c r="FO11" i="4"/>
  <c r="FN11" i="4"/>
  <c r="FM11" i="4"/>
  <c r="FL11" i="4"/>
  <c r="FK11" i="4"/>
  <c r="FJ11" i="4"/>
  <c r="FI11" i="4"/>
  <c r="FH11" i="4"/>
  <c r="FG11" i="4"/>
  <c r="FF11" i="4"/>
  <c r="FE11" i="4"/>
  <c r="FD11" i="4"/>
  <c r="FC11" i="4"/>
  <c r="FB11" i="4"/>
  <c r="FA11" i="4"/>
  <c r="EZ11" i="4"/>
  <c r="EY11" i="4"/>
  <c r="EX11" i="4"/>
  <c r="EW11" i="4"/>
  <c r="EV11" i="4"/>
  <c r="EU11" i="4"/>
  <c r="ET11" i="4"/>
  <c r="ES11" i="4"/>
  <c r="ER11" i="4"/>
  <c r="EQ11" i="4"/>
  <c r="EP11" i="4"/>
  <c r="EO11" i="4"/>
  <c r="EN11" i="4"/>
  <c r="EM11" i="4"/>
  <c r="EL11" i="4"/>
  <c r="EK11" i="4"/>
  <c r="EJ11" i="4"/>
  <c r="EI11" i="4"/>
  <c r="EH11" i="4"/>
  <c r="EG11" i="4"/>
  <c r="EF11" i="4"/>
  <c r="EE11" i="4"/>
  <c r="ED11" i="4"/>
  <c r="EC11" i="4"/>
  <c r="EB11" i="4"/>
  <c r="EA11" i="4"/>
  <c r="DZ11" i="4"/>
  <c r="DY11" i="4"/>
  <c r="DX11" i="4"/>
  <c r="DW11" i="4"/>
  <c r="DV11" i="4"/>
  <c r="DU11" i="4"/>
  <c r="DT11" i="4"/>
  <c r="DS11" i="4"/>
  <c r="DR11" i="4"/>
  <c r="DQ11" i="4"/>
  <c r="DP11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FY10" i="4"/>
  <c r="FX10" i="4"/>
  <c r="FW10" i="4"/>
  <c r="FV10" i="4"/>
  <c r="FU10" i="4"/>
  <c r="FT10" i="4"/>
  <c r="FS10" i="4"/>
  <c r="FR10" i="4"/>
  <c r="FQ10" i="4"/>
  <c r="FP10" i="4"/>
  <c r="FO10" i="4"/>
  <c r="FN10" i="4"/>
  <c r="FM10" i="4"/>
  <c r="FL10" i="4"/>
  <c r="FK10" i="4"/>
  <c r="FJ10" i="4"/>
  <c r="FI10" i="4"/>
  <c r="FH10" i="4"/>
  <c r="FG10" i="4"/>
  <c r="FF10" i="4"/>
  <c r="FE10" i="4"/>
  <c r="FD10" i="4"/>
  <c r="FC10" i="4"/>
  <c r="FB10" i="4"/>
  <c r="FA10" i="4"/>
  <c r="EZ10" i="4"/>
  <c r="EY10" i="4"/>
  <c r="EX10" i="4"/>
  <c r="EW10" i="4"/>
  <c r="EV10" i="4"/>
  <c r="EU10" i="4"/>
  <c r="ET10" i="4"/>
  <c r="ES10" i="4"/>
  <c r="ER10" i="4"/>
  <c r="EQ10" i="4"/>
  <c r="EP10" i="4"/>
  <c r="EO10" i="4"/>
  <c r="EN10" i="4"/>
  <c r="EM10" i="4"/>
  <c r="EL10" i="4"/>
  <c r="EK10" i="4"/>
  <c r="EJ10" i="4"/>
  <c r="EI10" i="4"/>
  <c r="EH10" i="4"/>
  <c r="EG10" i="4"/>
  <c r="EF10" i="4"/>
  <c r="EE10" i="4"/>
  <c r="ED10" i="4"/>
  <c r="EC10" i="4"/>
  <c r="EB10" i="4"/>
  <c r="EA10" i="4"/>
  <c r="DZ10" i="4"/>
  <c r="DY10" i="4"/>
  <c r="DX10" i="4"/>
  <c r="DW10" i="4"/>
  <c r="DV10" i="4"/>
  <c r="DU10" i="4"/>
  <c r="DT10" i="4"/>
  <c r="DS10" i="4"/>
  <c r="DR10" i="4"/>
  <c r="DQ10" i="4"/>
  <c r="DP10" i="4"/>
  <c r="DO10" i="4"/>
  <c r="DN10" i="4"/>
  <c r="DM10" i="4"/>
  <c r="DL10" i="4"/>
  <c r="DK10" i="4"/>
  <c r="DJ10" i="4"/>
  <c r="DI10" i="4"/>
  <c r="DH10" i="4"/>
  <c r="DG10" i="4"/>
  <c r="DF10" i="4"/>
  <c r="DE10" i="4"/>
  <c r="DD10" i="4"/>
  <c r="DC10" i="4"/>
  <c r="DB10" i="4"/>
  <c r="DA10" i="4"/>
  <c r="CZ10" i="4"/>
  <c r="CY10" i="4"/>
  <c r="CX10" i="4"/>
  <c r="CW10" i="4"/>
  <c r="CV10" i="4"/>
  <c r="CU10" i="4"/>
  <c r="CT10" i="4"/>
  <c r="CS10" i="4"/>
  <c r="CR10" i="4"/>
  <c r="CQ10" i="4"/>
  <c r="CP10" i="4"/>
  <c r="CO10" i="4"/>
  <c r="CN10" i="4"/>
  <c r="CM10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10" i="4"/>
  <c r="BX10" i="4"/>
  <c r="BW10" i="4"/>
  <c r="BV10" i="4"/>
  <c r="BU10" i="4"/>
  <c r="BT10" i="4"/>
  <c r="BS10" i="4"/>
  <c r="BR10" i="4"/>
  <c r="BQ10" i="4"/>
  <c r="BP10" i="4"/>
  <c r="BO10" i="4"/>
  <c r="BN10" i="4"/>
  <c r="BM10" i="4"/>
  <c r="BL10" i="4"/>
  <c r="BK10" i="4"/>
  <c r="BJ10" i="4"/>
  <c r="BI10" i="4"/>
  <c r="BH10" i="4"/>
  <c r="BG10" i="4"/>
  <c r="BF10" i="4"/>
  <c r="BE10" i="4"/>
  <c r="BD10" i="4"/>
  <c r="BC10" i="4"/>
  <c r="BB10" i="4"/>
  <c r="BA10" i="4"/>
  <c r="AZ10" i="4"/>
  <c r="AY10" i="4"/>
  <c r="AX10" i="4"/>
  <c r="AW10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B5" i="4"/>
  <c r="B6" i="4"/>
  <c r="B7" i="4"/>
  <c r="B8" i="4"/>
  <c r="B9" i="4"/>
  <c r="B10" i="4"/>
  <c r="B11" i="4"/>
  <c r="B4" i="4"/>
</calcChain>
</file>

<file path=xl/connections.xml><?xml version="1.0" encoding="utf-8"?>
<connections xmlns="http://schemas.openxmlformats.org/spreadsheetml/2006/main">
  <connection id="1" name="Arroyo Seco" type="6" refreshedVersion="0" background="1" saveData="1">
    <textPr fileType="mac" sourceFile="Macintosh HD:Users:eporse:Documents:Research:Ecology_Energy_Climate:Water Resources:Countries and Regions:California:Southern California:Systems Analysis:Zanja Regions:Text Files:Upper LA River" tab="0" space="1" consecutive="1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<sst xmlns="http://schemas.openxmlformats.org/spreadsheetml/2006/main" count="47" uniqueCount="37">
  <si>
    <t>SWS</t>
  </si>
  <si>
    <t>Year</t>
  </si>
  <si>
    <t>Month</t>
  </si>
  <si>
    <t>Precipitation</t>
  </si>
  <si>
    <t>TT PREC     precipitation (rain + snow) volume (in-acre/day)</t>
  </si>
  <si>
    <t>TT SURS     surface storage volume (in-acre)</t>
  </si>
  <si>
    <t>TT AGWS     groundwater storage volume (in-acre)</t>
  </si>
  <si>
    <t>TT SURO     surface outflow volume (in-acre/day)</t>
  </si>
  <si>
    <t>TT AGWO     groundwater outflow volume (in-acre/day)</t>
  </si>
  <si>
    <t>TT INFIL    infiltration volume from the surface to lower zone (in-acre/day)</t>
  </si>
  <si>
    <t>TT AGWI     active ground water inflow volume (in-acre/day)</t>
  </si>
  <si>
    <t>TT VOLUME   total volume in RCHRES (ft^3)</t>
  </si>
  <si>
    <t>ET   evapotranspiration (in-acre)</t>
  </si>
  <si>
    <t>RO Total outflow from reach, including upstream (cfs)</t>
  </si>
  <si>
    <t xml:space="preserve">Surface Storage Volume </t>
  </si>
  <si>
    <t>Groundwater Storage Volume</t>
  </si>
  <si>
    <t>Surface Outflow Volume</t>
  </si>
  <si>
    <t>Groundwater Outflow Volume</t>
  </si>
  <si>
    <t>Evapotranspiration</t>
  </si>
  <si>
    <t>Column Labels</t>
  </si>
  <si>
    <t>Grand Total</t>
  </si>
  <si>
    <t>Sum of Precipitation</t>
  </si>
  <si>
    <t xml:space="preserve">Sum of Surface Storage Volume </t>
  </si>
  <si>
    <t>Sum of Groundwater Storage Volume</t>
  </si>
  <si>
    <t>Sum of Surface Outflow Volume</t>
  </si>
  <si>
    <t>Sum of Groundwater Outflow Volume</t>
  </si>
  <si>
    <t>Sum of Evapotranspiration</t>
  </si>
  <si>
    <t>Values</t>
  </si>
  <si>
    <t>Parameter</t>
  </si>
  <si>
    <t>Surface-GW Infiltration</t>
  </si>
  <si>
    <t>GW Inflow</t>
  </si>
  <si>
    <t>Active GW Inflow</t>
  </si>
  <si>
    <t>Sum of Surface-GW Infiltration</t>
  </si>
  <si>
    <t>Sum of GW Inflow</t>
  </si>
  <si>
    <t>Sum of Active GW Inflow</t>
  </si>
  <si>
    <t>CONVERTED to AC-FT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</si>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</sst>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u/>
      <sz val="12"/>
      <name val="Calibri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theme="6" tint="-0.249977111117893"/>
      </top>
      <bottom style="thin">
        <color theme="6" tint="0.79998168889431442"/>
      </bottom>
      <diagonal/>
    </border>
    <border>
      <left/>
      <right/>
      <top style="thin">
        <color theme="6" tint="-0.249977111117893"/>
      </top>
      <bottom style="thin">
        <color theme="6" tint="-0.249977111117893"/>
      </bottom>
      <diagonal/>
    </border>
  </borders>
  <cellStyleXfs count="19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3">
    <xf numFmtId="0" fontId="0" fillId="0" borderId="0" xfId="0"/>
    <xf numFmtId="11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4" fillId="0" borderId="0" xfId="0" applyFont="1" applyFill="1" applyAlignment="1">
      <alignment horizontal="left"/>
    </xf>
    <xf numFmtId="0" fontId="4" fillId="0" borderId="0" xfId="0" applyFont="1" applyFill="1" applyAlignment="1">
      <alignment horizontal="center"/>
    </xf>
    <xf numFmtId="0" fontId="4" fillId="0" borderId="1" xfId="0" applyFont="1" applyFill="1" applyBorder="1" applyAlignment="1">
      <alignment horizontal="center"/>
    </xf>
    <xf numFmtId="3" fontId="0" fillId="0" borderId="0" xfId="0" applyNumberFormat="1"/>
    <xf numFmtId="3" fontId="0" fillId="0" borderId="0" xfId="0" applyNumberFormat="1" applyAlignment="1">
      <alignment horizontal="left"/>
    </xf>
    <xf numFmtId="0" fontId="1" fillId="0" borderId="0" xfId="0" applyFont="1" applyAlignment="1">
      <alignment horizontal="left"/>
    </xf>
    <xf numFmtId="0" fontId="4" fillId="0" borderId="2" xfId="0" applyFont="1" applyFill="1" applyBorder="1" applyAlignment="1">
      <alignment horizontal="center"/>
    </xf>
  </cellXfs>
  <cellStyles count="1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pivotCacheDefinition" Target="pivotCache/pivotCacheDefinition1.xml"/><Relationship Id="rId6" Type="http://schemas.openxmlformats.org/officeDocument/2006/relationships/theme" Target="theme/theme1.xml"/><Relationship Id="rId7" Type="http://schemas.openxmlformats.org/officeDocument/2006/relationships/connections" Target="connections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eporse" refreshedDate="42599.468934606484" createdVersion="4" refreshedVersion="4" minRefreshableVersion="3" recordCount="67717">
  <cacheSource type="worksheet">
    <worksheetSource ref="A1:L71112" sheet="Data"/>
  </cacheSource>
  <cacheFields count="12">
    <cacheField name="SWS" numFmtId="0">
      <sharedItems containsString="0" containsBlank="1" containsNumber="1" containsInteger="1" minValue="6870" maxValue="6926"/>
    </cacheField>
    <cacheField name="Year" numFmtId="0">
      <sharedItems containsString="0" containsBlank="1" containsNumber="1" containsInteger="1" minValue="1986" maxValue="2012" count="28"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m/>
      </sharedItems>
    </cacheField>
    <cacheField name="Month" numFmtId="0">
      <sharedItems containsString="0" containsBlank="1" containsNumber="1" containsInteger="1" minValue="1" maxValue="12" count="13">
        <n v="1"/>
        <n v="2"/>
        <n v="3"/>
        <n v="4"/>
        <n v="5"/>
        <n v="6"/>
        <n v="7"/>
        <n v="8"/>
        <n v="9"/>
        <n v="10"/>
        <n v="11"/>
        <n v="12"/>
        <m/>
      </sharedItems>
    </cacheField>
    <cacheField name="Precipitation" numFmtId="0">
      <sharedItems containsString="0" containsBlank="1" containsNumber="1" minValue="0" maxValue="45040.036503000003"/>
    </cacheField>
    <cacheField name="Surface Storage Volume " numFmtId="0">
      <sharedItems containsString="0" containsBlank="1" containsNumber="1" minValue="0" maxValue="60.393175908400003"/>
    </cacheField>
    <cacheField name="Groundwater Storage Volume" numFmtId="0">
      <sharedItems containsString="0" containsBlank="1" containsNumber="1" minValue="0" maxValue="50623.598325400002"/>
    </cacheField>
    <cacheField name="Surface Outflow Volume" numFmtId="0">
      <sharedItems containsString="0" containsBlank="1" containsNumber="1" minValue="0" maxValue="28978.966095799999"/>
    </cacheField>
    <cacheField name="Groundwater Outflow Volume" numFmtId="0">
      <sharedItems containsString="0" containsBlank="1" containsNumber="1" minValue="0" maxValue="4098.24873011"/>
    </cacheField>
    <cacheField name="Evapotranspiration" numFmtId="0">
      <sharedItems containsString="0" containsBlank="1" containsNumber="1" minValue="0" maxValue="7903.8424163400005"/>
    </cacheField>
    <cacheField name="Surface-GW Infiltration" numFmtId="0">
      <sharedItems containsString="0" containsBlank="1" containsNumber="1" minValue="0" maxValue="15794.532600299999"/>
    </cacheField>
    <cacheField name="GW Inflow" numFmtId="0">
      <sharedItems containsString="0" containsBlank="1" containsNumber="1" minValue="0" maxValue="9741.4995882599997"/>
    </cacheField>
    <cacheField name="Active GW Inflow" numFmtId="0">
      <sharedItems containsString="0" containsBlank="1" containsNumber="1" minValue="0" maxValue="4870.749794129999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7717">
  <r>
    <n v="6870"/>
    <x v="0"/>
    <x v="0"/>
    <n v="7682.11857392"/>
    <n v="8.0274439420900006"/>
    <n v="18871.318946700001"/>
    <n v="2094.5728082300002"/>
    <n v="3936.1775716299999"/>
    <n v="5344.0114366300004"/>
    <n v="4964.3544111900001"/>
    <n v="3180.40176324"/>
    <n v="1617.5219508600001"/>
  </r>
  <r>
    <n v="6870"/>
    <x v="0"/>
    <x v="1"/>
    <n v="9700.6344236999994"/>
    <n v="15.4339024734"/>
    <n v="11039.9118265"/>
    <n v="3365.4560143899998"/>
    <n v="2200.4782249499999"/>
    <n v="3850.2675204699999"/>
    <n v="4565.8117757999999"/>
    <n v="3445.9044094400001"/>
    <n v="1760.30587868"/>
  </r>
  <r>
    <n v="6870"/>
    <x v="0"/>
    <x v="2"/>
    <n v="7407.7571962800002"/>
    <n v="7.9303637127300002"/>
    <n v="8296.4818539000007"/>
    <n v="1683.2020645099999"/>
    <n v="1623.98904913"/>
    <n v="5525.8406373500002"/>
    <n v="4432.8003396900003"/>
    <n v="3085.5928959900002"/>
    <n v="1573.75361041"/>
  </r>
  <r>
    <n v="6870"/>
    <x v="0"/>
    <x v="3"/>
    <n v="1273.8206819"/>
    <n v="0"/>
    <n v="4638.8340234300003"/>
    <n v="234.488489606"/>
    <n v="949.74067844399997"/>
    <n v="5535.9784325700002"/>
    <n v="3402.3508488399998"/>
    <n v="1856.3595253000001"/>
    <n v="932.62876298499998"/>
  </r>
  <r>
    <n v="6870"/>
    <x v="0"/>
    <x v="4"/>
    <n v="0"/>
    <n v="0"/>
    <n v="3654.31535347"/>
    <n v="6.7888271745199999E-3"/>
    <n v="797.685122181"/>
    <n v="4642.5825221599998"/>
    <n v="3757.7398613400001"/>
    <n v="1457.43177397"/>
    <n v="728.71588698599999"/>
  </r>
  <r>
    <n v="6870"/>
    <x v="0"/>
    <x v="5"/>
    <n v="0"/>
    <n v="0"/>
    <n v="3052.50205048"/>
    <n v="8.8965325267699995E-3"/>
    <n v="675.23328102599999"/>
    <n v="3716.7614970700001"/>
    <n v="4478.9400931500004"/>
    <n v="1461.24556532"/>
    <n v="730.62278265800001"/>
  </r>
  <r>
    <n v="6870"/>
    <x v="0"/>
    <x v="6"/>
    <n v="97.986206300000006"/>
    <n v="0"/>
    <n v="4452.4298008699998"/>
    <n v="1.58126462872E-2"/>
    <n v="988.28682322099996"/>
    <n v="3874.3244734700002"/>
    <n v="5527.80291184"/>
    <n v="2029.00676888"/>
    <n v="1014.50686301"/>
  </r>
  <r>
    <n v="6870"/>
    <x v="0"/>
    <x v="7"/>
    <n v="0"/>
    <n v="0"/>
    <n v="3669.1789318699998"/>
    <n v="9.2019600073100002E-3"/>
    <n v="814.99273701799996"/>
    <n v="3391.0465858100001"/>
    <n v="4683.7347445200003"/>
    <n v="1606.2694509099999"/>
    <n v="803.13472545399998"/>
  </r>
  <r>
    <n v="6870"/>
    <x v="0"/>
    <x v="8"/>
    <n v="1626.5710245800001"/>
    <n v="0"/>
    <n v="3237.3328853500002"/>
    <n v="345.45497567899997"/>
    <n v="719.22855191999997"/>
    <n v="3406.3979447800002"/>
    <n v="4575.0946892299999"/>
    <n v="1375.8295587699999"/>
    <n v="687.96721998099997"/>
  </r>
  <r>
    <n v="6870"/>
    <x v="0"/>
    <x v="9"/>
    <n v="921.07033922000005"/>
    <n v="2.0449893476999999E-2"/>
    <n v="3037.60177002"/>
    <n v="165.19223528500001"/>
    <n v="674.45397898399995"/>
    <n v="3578.4495849999998"/>
    <n v="4001.5876518800001"/>
    <n v="1277.5130135899999"/>
    <n v="638.84387701599996"/>
  </r>
  <r>
    <n v="6870"/>
    <x v="0"/>
    <x v="10"/>
    <n v="3135.5586016000002"/>
    <n v="0.35247043017500002"/>
    <n v="2773.5320384800002"/>
    <n v="720.02339083899994"/>
    <n v="614.67226449199995"/>
    <n v="3619.5016408800002"/>
    <n v="4967.0431737899999"/>
    <n v="1276.9432010600001"/>
    <n v="638.82103273999996"/>
  </r>
  <r>
    <n v="6870"/>
    <x v="0"/>
    <x v="11"/>
    <n v="470.33379023999998"/>
    <n v="0"/>
    <n v="2056.7703992000002"/>
    <n v="87.401538063900006"/>
    <n v="456.09761788899999"/>
    <n v="3036.3785409500001"/>
    <n v="2751.3392009300001"/>
    <n v="846.58379453199996"/>
    <n v="423.363817224"/>
  </r>
  <r>
    <n v="6870"/>
    <x v="1"/>
    <x v="0"/>
    <n v="1979.32136726"/>
    <n v="0"/>
    <n v="2028.49714844"/>
    <n v="394.69926181400001"/>
    <n v="449.46598504500002"/>
    <n v="3242.4148040099999"/>
    <n v="3462.0127770300001"/>
    <n v="874.99699868599998"/>
    <n v="437.73433323400002"/>
  </r>
  <r>
    <n v="6870"/>
    <x v="1"/>
    <x v="1"/>
    <n v="783.88965040000005"/>
    <n v="0"/>
    <n v="1272.7463169600001"/>
    <n v="99.940783039899998"/>
    <n v="282.367660613"/>
    <n v="2423.21246716"/>
    <n v="2167.11061642"/>
    <n v="557.449711589"/>
    <n v="278.77325886400001"/>
  </r>
  <r>
    <n v="6870"/>
    <x v="1"/>
    <x v="2"/>
    <n v="2234.0855036399998"/>
    <n v="2.63172162134E-2"/>
    <n v="1703.2737557400001"/>
    <n v="396.64937328899998"/>
    <n v="377.03716169099999"/>
    <n v="3468.5781594499999"/>
    <n v="3628.1999485400002"/>
    <n v="822.12771544899999"/>
    <n v="411.29219410500002"/>
  </r>
  <r>
    <n v="6870"/>
    <x v="1"/>
    <x v="3"/>
    <n v="58.791723779999998"/>
    <n v="0"/>
    <n v="1906.8074379100001"/>
    <n v="2.3862313085399999E-3"/>
    <n v="423.52924333099998"/>
    <n v="2555.5513710199998"/>
    <n v="2899.9587631999998"/>
    <n v="766.11074175399995"/>
    <n v="383.06098726099998"/>
  </r>
  <r>
    <n v="6870"/>
    <x v="1"/>
    <x v="4"/>
    <n v="0"/>
    <n v="0"/>
    <n v="1769.2382515300001"/>
    <n v="2.8082495463799999E-3"/>
    <n v="392.53696997700001"/>
    <n v="2603.93040195"/>
    <n v="3385.6502139899999"/>
    <n v="864.80180055599999"/>
    <n v="432.40090027799999"/>
  </r>
  <r>
    <n v="6870"/>
    <x v="1"/>
    <x v="5"/>
    <n v="215.56965385999999"/>
    <n v="0"/>
    <n v="2413.7596828800001"/>
    <n v="28.737085512"/>
    <n v="536.02320413799998"/>
    <n v="2808.81063421"/>
    <n v="3817.9225943299998"/>
    <n v="1088.4426503699999"/>
    <n v="544.22403635700005"/>
  </r>
  <r>
    <n v="6870"/>
    <x v="1"/>
    <x v="6"/>
    <n v="0"/>
    <n v="0"/>
    <n v="3196.9101907600002"/>
    <n v="9.5034842798500004E-3"/>
    <n v="709.61625450700001"/>
    <n v="3106.74678799"/>
    <n v="4802.4101544599998"/>
    <n v="1515.1039294499999"/>
    <n v="757.55196472299997"/>
  </r>
  <r>
    <n v="6870"/>
    <x v="1"/>
    <x v="7"/>
    <n v="0"/>
    <n v="0"/>
    <n v="4230.8769168299996"/>
    <n v="1.32816642156E-2"/>
    <n v="939.85421695100001"/>
    <n v="3341.1725720099998"/>
    <n v="5126.0854692100002"/>
    <n v="1850.04717282"/>
    <n v="925.02358640800003"/>
  </r>
  <r>
    <n v="6870"/>
    <x v="1"/>
    <x v="8"/>
    <n v="19.597241260000001"/>
    <n v="0"/>
    <n v="3326.3224685999999"/>
    <n v="6.70873763611E-3"/>
    <n v="739.08854881900004"/>
    <n v="3048.0279370600001"/>
    <n v="4153.7776290100001"/>
    <n v="1417.2345450400001"/>
    <n v="708.61751902200001"/>
  </r>
  <r>
    <n v="6870"/>
    <x v="1"/>
    <x v="9"/>
    <n v="12091.4978574"/>
    <n v="5.7554165094499998"/>
    <n v="3727.8926373499999"/>
    <n v="3059.30868607"/>
    <n v="820.92513063599995"/>
    <n v="3506.09087899"/>
    <n v="9083.9769527799999"/>
    <n v="2322.2428889600001"/>
    <n v="1167.7172119700001"/>
  </r>
  <r>
    <n v="6870"/>
    <x v="1"/>
    <x v="10"/>
    <n v="1998.9186085199999"/>
    <n v="0.83181155331800005"/>
    <n v="5560.2034353700001"/>
    <n v="390.13731893200003"/>
    <n v="1193.84738296"/>
    <n v="5241.1875951800002"/>
    <n v="3228.2451513800002"/>
    <n v="1740.5999995300001"/>
    <n v="874.15875091400005"/>
  </r>
  <r>
    <n v="6870"/>
    <x v="1"/>
    <x v="11"/>
    <n v="5585.2137591000001"/>
    <n v="0.31685801192000002"/>
    <n v="3631.09666707"/>
    <n v="1071.66003677"/>
    <n v="782.41392887799998"/>
    <n v="5397.65028661"/>
    <n v="4224.7932813799998"/>
    <n v="1522.6910001399999"/>
    <n v="765.96821396500002"/>
  </r>
  <r>
    <n v="6870"/>
    <x v="2"/>
    <x v="0"/>
    <n v="4977.6992800400003"/>
    <n v="1.43777915391"/>
    <n v="3637.2247811900002"/>
    <n v="1149.31330364"/>
    <n v="787.32092296099995"/>
    <n v="4579.7495817099998"/>
    <n v="4667.4250797200002"/>
    <n v="1574.9257822699999"/>
    <n v="791.00509245600006"/>
  </r>
  <r>
    <n v="6870"/>
    <x v="2"/>
    <x v="1"/>
    <n v="6643.4647871400002"/>
    <n v="0.36270413065599999"/>
    <n v="3169.57915783"/>
    <n v="1484.84212082"/>
    <n v="688.40872323200006"/>
    <n v="3783.7968991100001"/>
    <n v="5842.3532048899997"/>
    <n v="1721.2950112799999"/>
    <n v="865.735347262"/>
  </r>
  <r>
    <n v="6870"/>
    <x v="2"/>
    <x v="2"/>
    <n v="0"/>
    <n v="0"/>
    <n v="4295.8859627499996"/>
    <n v="0.152289845905"/>
    <n v="936.14326680199997"/>
    <n v="5009.4613106300003"/>
    <n v="3546.81476174"/>
    <n v="1573.98914322"/>
    <n v="786.99457160999998"/>
  </r>
  <r>
    <n v="6870"/>
    <x v="2"/>
    <x v="3"/>
    <n v="5781.1861717000002"/>
    <n v="0.13947717227799999"/>
    <n v="3538.66505366"/>
    <n v="1165.83574346"/>
    <n v="776.70943012999999"/>
    <n v="5041.6561873500004"/>
    <n v="5350.3854309500002"/>
    <n v="1494.03119193"/>
    <n v="749.69902959599995"/>
  </r>
  <r>
    <n v="6870"/>
    <x v="2"/>
    <x v="4"/>
    <n v="0"/>
    <n v="0"/>
    <n v="3820.6409035699999"/>
    <n v="2.3888564805400001E-2"/>
    <n v="841.39379849500006"/>
    <n v="4771.4100521299997"/>
    <n v="4746.1513073400001"/>
    <n v="1715.5628785599999"/>
    <n v="857.78143927999997"/>
  </r>
  <r>
    <n v="6870"/>
    <x v="2"/>
    <x v="5"/>
    <n v="0"/>
    <n v="0"/>
    <n v="4004.8252930100002"/>
    <n v="1.4244842959299999E-2"/>
    <n v="888.30357699299998"/>
    <n v="4082.9821557700002"/>
    <n v="5386.7919711000004"/>
    <n v="1812.8798819399999"/>
    <n v="906.43994096999995"/>
  </r>
  <r>
    <n v="6870"/>
    <x v="2"/>
    <x v="6"/>
    <n v="0"/>
    <n v="0"/>
    <n v="4000.3813951900001"/>
    <n v="1.1448540754299999E-2"/>
    <n v="888.58105181400003"/>
    <n v="3781.2891731099999"/>
    <n v="5189.0663080100003"/>
    <n v="1728.2185488"/>
    <n v="864.10927439900001"/>
  </r>
  <r>
    <n v="6870"/>
    <x v="2"/>
    <x v="7"/>
    <n v="0"/>
    <n v="0"/>
    <n v="3539.2501961399998"/>
    <n v="8.9734661496699997E-3"/>
    <n v="786.115037551"/>
    <n v="3450.1195708800001"/>
    <n v="4902.9188483400003"/>
    <n v="1563.5891998899999"/>
    <n v="781.79459994399997"/>
  </r>
  <r>
    <n v="6870"/>
    <x v="2"/>
    <x v="8"/>
    <n v="39.194482520000001"/>
    <n v="0"/>
    <n v="3165.0667680800002"/>
    <n v="7.3820638494699999E-3"/>
    <n v="703.23695076199999"/>
    <n v="3072.57121353"/>
    <n v="4185.8870366000001"/>
    <n v="1352.43030952"/>
    <n v="676.215233109"/>
  </r>
  <r>
    <n v="6870"/>
    <x v="2"/>
    <x v="9"/>
    <n v="0"/>
    <n v="0"/>
    <n v="2195.1406614799998"/>
    <n v="2.8555924670799998E-3"/>
    <n v="487.87305635199999"/>
    <n v="2503.5555496900001"/>
    <n v="3140.2624264599999"/>
    <n v="908.19634921600004"/>
    <n v="454.09817460800002"/>
  </r>
  <r>
    <n v="6870"/>
    <x v="2"/>
    <x v="10"/>
    <n v="725.09792661999995"/>
    <n v="0"/>
    <n v="1377.0772014199999"/>
    <n v="105.351005086"/>
    <n v="305.90266577599999"/>
    <n v="2413.7184436399998"/>
    <n v="2526.0786617200001"/>
    <n v="600.821030339"/>
    <n v="300.41607544800002"/>
  </r>
  <r>
    <n v="6870"/>
    <x v="2"/>
    <x v="11"/>
    <n v="7878.0909865200001"/>
    <n v="0.122598901835"/>
    <n v="2935.0218621099998"/>
    <n v="1576.0118199999999"/>
    <n v="644.836626196"/>
    <n v="4531.7936178500004"/>
    <n v="6328.9934693699997"/>
    <n v="1382.7911157799999"/>
    <n v="694.14686914200001"/>
  </r>
  <r>
    <n v="6870"/>
    <x v="3"/>
    <x v="0"/>
    <n v="391.94482520000003"/>
    <n v="0"/>
    <n v="2343.60986753"/>
    <n v="42.636508792800001"/>
    <n v="512.98134470000002"/>
    <n v="3762.6848103399998"/>
    <n v="2584.8243442399998"/>
    <n v="967.07572551400006"/>
    <n v="483.78423117400001"/>
  </r>
  <r>
    <n v="6870"/>
    <x v="3"/>
    <x v="1"/>
    <n v="3409.91997924"/>
    <n v="0"/>
    <n v="1937.0553931100001"/>
    <n v="720.02563319199999"/>
    <n v="424.49611790199998"/>
    <n v="2693.5093817699999"/>
    <n v="3271.01394652"/>
    <n v="838.390517757"/>
    <n v="420.39635853700003"/>
  </r>
  <r>
    <n v="6870"/>
    <x v="3"/>
    <x v="2"/>
    <n v="979.86206300000003"/>
    <n v="0"/>
    <n v="1946.5135925100001"/>
    <n v="181.224288629"/>
    <n v="429.63089824999997"/>
    <n v="3389.97227522"/>
    <n v="2888.28267813"/>
    <n v="864.95684490099995"/>
    <n v="432.71546917900002"/>
  </r>
  <r>
    <n v="6870"/>
    <x v="3"/>
    <x v="3"/>
    <n v="0"/>
    <n v="0"/>
    <n v="2068.6784966599998"/>
    <n v="3.4466884733000002E-3"/>
    <n v="458.8424048"/>
    <n v="2987.4805716400001"/>
    <n v="3367.4066426600002"/>
    <n v="937.62333007400002"/>
    <n v="468.81166503700001"/>
  </r>
  <r>
    <n v="6870"/>
    <x v="3"/>
    <x v="4"/>
    <n v="0"/>
    <n v="0"/>
    <n v="2215.86430367"/>
    <n v="3.70270031315E-3"/>
    <n v="491.94106720100001"/>
    <n v="3150.4134100699998"/>
    <n v="4002.0152447"/>
    <n v="1013.54349397"/>
    <n v="506.77174698599998"/>
  </r>
  <r>
    <n v="6870"/>
    <x v="3"/>
    <x v="5"/>
    <n v="0"/>
    <n v="0"/>
    <n v="2694.2688650300001"/>
    <n v="8.0301454421199993E-3"/>
    <n v="598.00521225499995"/>
    <n v="3251.4452978099998"/>
    <n v="4682.6479357600001"/>
    <n v="1283.4250115"/>
    <n v="641.712505749"/>
  </r>
  <r>
    <n v="6870"/>
    <x v="3"/>
    <x v="6"/>
    <n v="0"/>
    <n v="0"/>
    <n v="4226.5813728499998"/>
    <n v="1.46528346622E-2"/>
    <n v="938.80283734900001"/>
    <n v="3725.2976451099998"/>
    <n v="5559.9286792599996"/>
    <n v="1868.6463286999999"/>
    <n v="934.32316434799998"/>
  </r>
  <r>
    <n v="6870"/>
    <x v="3"/>
    <x v="7"/>
    <n v="0"/>
    <n v="0"/>
    <n v="4000.4634684500002"/>
    <n v="1.1981943855600001E-2"/>
    <n v="888.74023972299995"/>
    <n v="3530.6193353499998"/>
    <n v="5140.64223081"/>
    <n v="1734.2559437"/>
    <n v="867.12797185199997"/>
  </r>
  <r>
    <n v="6870"/>
    <x v="3"/>
    <x v="8"/>
    <n v="666.30620283999997"/>
    <n v="0"/>
    <n v="3301.5141302500001"/>
    <n v="119.728676718"/>
    <n v="733.34461713799999"/>
    <n v="3368.06196929"/>
    <n v="4565.47329111"/>
    <n v="1452.99678752"/>
    <n v="726.50430549199996"/>
  </r>
  <r>
    <n v="6870"/>
    <x v="3"/>
    <x v="9"/>
    <n v="1313.01516442"/>
    <n v="0"/>
    <n v="2561.7990149000002"/>
    <n v="237.21029573600001"/>
    <n v="569.02473722299999"/>
    <n v="3155.2006891199999"/>
    <n v="3901.76091559"/>
    <n v="1104.86012022"/>
    <n v="552.47795434499994"/>
  </r>
  <r>
    <n v="6870"/>
    <x v="3"/>
    <x v="10"/>
    <n v="783.88965040000005"/>
    <n v="0"/>
    <n v="2366.1791592099999"/>
    <n v="167.61845970300001"/>
    <n v="525.49862353200001"/>
    <n v="2922.4947100600002"/>
    <n v="3591.9031309400002"/>
    <n v="1030.8145886499999"/>
    <n v="515.42838651500006"/>
  </r>
  <r>
    <n v="6870"/>
    <x v="3"/>
    <x v="11"/>
    <n v="0"/>
    <n v="0"/>
    <n v="1855.4918705800001"/>
    <n v="4.5586644165300002E-3"/>
    <n v="412.298250397"/>
    <n v="2555.2982457399999"/>
    <n v="2779.4130105899999"/>
    <n v="767.22043157099995"/>
    <n v="383.61021578600003"/>
  </r>
  <r>
    <n v="6870"/>
    <x v="4"/>
    <x v="0"/>
    <n v="4213.4068709000003"/>
    <n v="5.1811786510500002E-2"/>
    <n v="1950.2446211500001"/>
    <n v="876.64406857799997"/>
    <n v="430.925659462"/>
    <n v="3466.3468170599999"/>
    <n v="4343.2840835099996"/>
    <n v="910.75469005800005"/>
    <n v="455.96095568300001"/>
  </r>
  <r>
    <n v="6870"/>
    <x v="4"/>
    <x v="1"/>
    <n v="6506.2840983200003"/>
    <n v="1.4383196357000001"/>
    <n v="2897.4446904599999"/>
    <n v="1547.51092988"/>
    <n v="633.54196059799995"/>
    <n v="2850.5437187799998"/>
    <n v="5296.93820813"/>
    <n v="1277.3458215200001"/>
    <n v="641.78468318900002"/>
  </r>
  <r>
    <n v="6870"/>
    <x v="4"/>
    <x v="2"/>
    <n v="313.55586016000001"/>
    <n v="0"/>
    <n v="2356.7338156800001"/>
    <n v="28.757485842800001"/>
    <n v="516.05634879499996"/>
    <n v="3925.2401974899999"/>
    <n v="2434.7942249799999"/>
    <n v="990.74177675199996"/>
    <n v="495.54122858099998"/>
  </r>
  <r>
    <n v="6870"/>
    <x v="4"/>
    <x v="3"/>
    <n v="842.68137418000003"/>
    <n v="0"/>
    <n v="1827.9382587800001"/>
    <n v="128.77451611800001"/>
    <n v="404.11255224000001"/>
    <n v="3407.60555656"/>
    <n v="2889.36782481"/>
    <n v="814.651059756"/>
    <n v="407.48129478700002"/>
  </r>
  <r>
    <n v="6870"/>
    <x v="4"/>
    <x v="4"/>
    <n v="1215.02895812"/>
    <n v="0"/>
    <n v="2656.6504082900001"/>
    <n v="262.28177881599998"/>
    <n v="589.32546020300003"/>
    <n v="3758.0343837300002"/>
    <n v="4917.3741418500003"/>
    <n v="1242.59748655"/>
    <n v="621.36691966700005"/>
  </r>
  <r>
    <n v="6870"/>
    <x v="4"/>
    <x v="5"/>
    <n v="0"/>
    <n v="0"/>
    <n v="3875.2720524400002"/>
    <n v="2.5873637898600001E-2"/>
    <n v="859.370704026"/>
    <n v="4100.0642187200001"/>
    <n v="5994.8506807499998"/>
    <n v="1949.03034725"/>
    <n v="974.51517362499999"/>
  </r>
  <r>
    <n v="6870"/>
    <x v="4"/>
    <x v="6"/>
    <n v="0"/>
    <n v="0"/>
    <n v="5753.7725240199998"/>
    <n v="2.7241243490999999E-2"/>
    <n v="1278.2364872999999"/>
    <n v="4182.7035722099999"/>
    <n v="6359.3688577800003"/>
    <n v="2487.90414418"/>
    <n v="1243.95207209"/>
  </r>
  <r>
    <n v="6870"/>
    <x v="4"/>
    <x v="7"/>
    <n v="78.388965040000002"/>
    <n v="0"/>
    <n v="3926.2039999200001"/>
    <n v="1.0161073754200001E-2"/>
    <n v="872.45821196500003"/>
    <n v="3501.32358488"/>
    <n v="4744.0611772299999"/>
    <n v="1653.99803086"/>
    <n v="826.99953034099997"/>
  </r>
  <r>
    <n v="6870"/>
    <x v="4"/>
    <x v="8"/>
    <n v="0"/>
    <n v="0"/>
    <n v="3883.43803527"/>
    <n v="1.1550214194399999E-2"/>
    <n v="862.85976056899995"/>
    <n v="3219.36609933"/>
    <n v="4740.0528991600004"/>
    <n v="1658.02664611"/>
    <n v="829.01332305699998"/>
  </r>
  <r>
    <n v="6870"/>
    <x v="4"/>
    <x v="9"/>
    <n v="0"/>
    <n v="0"/>
    <n v="3173.46250706"/>
    <n v="7.4649859223200003E-3"/>
    <n v="704.93721409399996"/>
    <n v="3021.59563183"/>
    <n v="4303.9315456300001"/>
    <n v="1392.23688176"/>
    <n v="696.11844088099997"/>
  </r>
  <r>
    <n v="6870"/>
    <x v="4"/>
    <x v="10"/>
    <n v="1195.4317168600001"/>
    <n v="0"/>
    <n v="2782.77495043"/>
    <n v="263.43501330300001"/>
    <n v="617.98041788399996"/>
    <n v="3064.81605115"/>
    <n v="4253.2317687599998"/>
    <n v="1246.1852214"/>
    <n v="623.11307349499998"/>
  </r>
  <r>
    <n v="6870"/>
    <x v="4"/>
    <x v="11"/>
    <n v="39.194482520000001"/>
    <n v="0"/>
    <n v="2635.7626893900001"/>
    <n v="5.29901717613E-3"/>
    <n v="585.49725299099998"/>
    <n v="3051.2028371500001"/>
    <n v="3761.61054887"/>
    <n v="1144.5694412"/>
    <n v="572.28590402199995"/>
  </r>
  <r>
    <n v="6870"/>
    <x v="5"/>
    <x v="0"/>
    <n v="2684.8220526199998"/>
    <n v="9.7293120253699999E-4"/>
    <n v="2245.0751977999998"/>
    <n v="577.13146544799997"/>
    <n v="497.930907123"/>
    <n v="2820.5351537199999"/>
    <n v="3613.8674583799998"/>
    <n v="947.83752981800001"/>
    <n v="474.13768323400001"/>
  </r>
  <r>
    <n v="6870"/>
    <x v="5"/>
    <x v="1"/>
    <n v="9426.2730460599996"/>
    <n v="4.1906577926599997"/>
    <n v="1578.2513851900001"/>
    <n v="2269.6442313500002"/>
    <n v="344.76594643200002"/>
    <n v="1877.91301041"/>
    <n v="7008.7488389299997"/>
    <n v="1498.72949675"/>
    <n v="755.27572654999994"/>
  </r>
  <r>
    <n v="6870"/>
    <x v="5"/>
    <x v="2"/>
    <n v="12542.234406400001"/>
    <n v="9.0635654327200008"/>
    <n v="8815.3149663099994"/>
    <n v="2985.2395649999999"/>
    <n v="1870.06523735"/>
    <n v="6254.56061469"/>
    <n v="7570.9573203500004"/>
    <n v="3389.2269113799998"/>
    <n v="1720.11762011"/>
  </r>
  <r>
    <n v="6870"/>
    <x v="5"/>
    <x v="3"/>
    <n v="0"/>
    <n v="0"/>
    <n v="5218.8914404699999"/>
    <n v="9.7657053511600006E-2"/>
    <n v="1090.9307913800001"/>
    <n v="5674.2039928900003"/>
    <n v="3365.0396109399999"/>
    <n v="1833.1223461500001"/>
    <n v="916.56117307299996"/>
  </r>
  <r>
    <n v="6870"/>
    <x v="5"/>
    <x v="4"/>
    <n v="0"/>
    <n v="0"/>
    <n v="3785.3807934400002"/>
    <n v="7.45432311475E-3"/>
    <n v="830.05625492900003"/>
    <n v="4441.6900955299998"/>
    <n v="4055.14893312"/>
    <n v="1536.5845725300001"/>
    <n v="768.29228626600002"/>
  </r>
  <r>
    <n v="6870"/>
    <x v="5"/>
    <x v="5"/>
    <n v="0"/>
    <n v="0"/>
    <n v="2784.5941652299998"/>
    <n v="6.2600994650599999E-3"/>
    <n v="616.42094801400003"/>
    <n v="3486.1086367100002"/>
    <n v="4213.7882092"/>
    <n v="1309.93159154"/>
    <n v="654.96579577199998"/>
  </r>
  <r>
    <n v="6870"/>
    <x v="5"/>
    <x v="6"/>
    <n v="156.77793008"/>
    <n v="0"/>
    <n v="2968.8512787"/>
    <n v="14.3716445548"/>
    <n v="659.32936908199997"/>
    <n v="3286.3034359200001"/>
    <n v="4027.2344640400001"/>
    <n v="1267.46663371"/>
    <n v="633.74032351300002"/>
  </r>
  <r>
    <n v="6870"/>
    <x v="5"/>
    <x v="7"/>
    <n v="0"/>
    <n v="0"/>
    <n v="2987.8737304599999"/>
    <n v="6.8067301020099998E-3"/>
    <n v="663.43295747399998"/>
    <n v="3179.98681313"/>
    <n v="4437.6804086000002"/>
    <n v="1358.5854375599999"/>
    <n v="679.29271878099996"/>
  </r>
  <r>
    <n v="6870"/>
    <x v="5"/>
    <x v="8"/>
    <n v="0"/>
    <n v="0"/>
    <n v="2504.4202676300001"/>
    <n v="3.9276415808300004E-3"/>
    <n v="556.46281856200005"/>
    <n v="2749.2824556700002"/>
    <n v="3554.4650216599998"/>
    <n v="1066.02191634"/>
    <n v="533.010958168"/>
  </r>
  <r>
    <n v="6870"/>
    <x v="5"/>
    <x v="9"/>
    <n v="78.388965040000002"/>
    <n v="0"/>
    <n v="2638.4647343199999"/>
    <n v="4.5359637846599998E-3"/>
    <n v="586.19067780900002"/>
    <n v="2849.0496386700001"/>
    <n v="3800.8061812400001"/>
    <n v="1136.59798353"/>
    <n v="568.29923662900001"/>
  </r>
  <r>
    <n v="6870"/>
    <x v="5"/>
    <x v="10"/>
    <n v="19.597241260000001"/>
    <n v="0"/>
    <n v="1945.5841401800001"/>
    <n v="2.3637112314999998E-3"/>
    <n v="432.03863198200003"/>
    <n v="2455.02126417"/>
    <n v="3232.1406379"/>
    <n v="884.15617216999999"/>
    <n v="442.078147301"/>
  </r>
  <r>
    <n v="6870"/>
    <x v="5"/>
    <x v="11"/>
    <n v="10739.288210500001"/>
    <n v="8.1411759344199996"/>
    <n v="2823.6562708000001"/>
    <n v="2854.2917815599999"/>
    <n v="620.23215289699999"/>
    <n v="3153.1818704500001"/>
    <n v="8029.7811078000004"/>
    <n v="1732.3926328499999"/>
    <n v="871.34927673499999"/>
  </r>
  <r>
    <n v="6870"/>
    <x v="6"/>
    <x v="0"/>
    <n v="5271.6578989400005"/>
    <n v="3.7339614480300001"/>
    <n v="6185.1244501299998"/>
    <n v="1196.9906422199999"/>
    <n v="1310.9490800799999"/>
    <n v="5087.6424887200001"/>
    <n v="4477.9698644999999"/>
    <n v="2179.5104086599999"/>
    <n v="1099.78797988"/>
  </r>
  <r>
    <n v="6870"/>
    <x v="6"/>
    <x v="1"/>
    <n v="26828.623284900001"/>
    <n v="36.280401471700003"/>
    <n v="13797.705175900001"/>
    <n v="11921.442877400001"/>
    <n v="2818.4062552"/>
    <n v="3929.9172979999998"/>
    <n v="9165.6332912300004"/>
    <n v="5700.3411149699996"/>
    <n v="2910.8415320099998"/>
  </r>
  <r>
    <n v="6870"/>
    <x v="6"/>
    <x v="2"/>
    <n v="14325.5833611"/>
    <n v="17.393171911"/>
    <n v="11171.5341097"/>
    <n v="3774.51568855"/>
    <n v="2202.1484750899999"/>
    <n v="4901.21898246"/>
    <n v="5834.5744231500003"/>
    <n v="4503.4593625799998"/>
    <n v="2306.56789953"/>
  </r>
  <r>
    <n v="6870"/>
    <x v="6"/>
    <x v="3"/>
    <n v="0"/>
    <n v="0"/>
    <n v="5365.8734343799997"/>
    <n v="0.187590056447"/>
    <n v="1069.77034948"/>
    <n v="6107.9020967500001"/>
    <n v="2832.6484122699999"/>
    <n v="1848.7623817399999"/>
    <n v="924.38262098600001"/>
  </r>
  <r>
    <n v="6870"/>
    <x v="6"/>
    <x v="4"/>
    <n v="137.18068882"/>
    <n v="0"/>
    <n v="3473.9801523699998"/>
    <n v="9.5819538174800005"/>
    <n v="751.33313416800002"/>
    <n v="5173.5177455700004"/>
    <n v="3218.9479145099999"/>
    <n v="1335.8071636899999"/>
    <n v="668.10730093799998"/>
  </r>
  <r>
    <n v="6870"/>
    <x v="6"/>
    <x v="5"/>
    <n v="0"/>
    <n v="0"/>
    <n v="3070.9471476899998"/>
    <n v="8.3113604393499994E-3"/>
    <n v="678.36844400300004"/>
    <n v="4476.9860358799997"/>
    <n v="4868.5541206199996"/>
    <n v="1448.9029909200001"/>
    <n v="724.45149546100004"/>
  </r>
  <r>
    <n v="6870"/>
    <x v="6"/>
    <x v="6"/>
    <n v="78.388965040000002"/>
    <n v="0"/>
    <n v="3299.54362206"/>
    <n v="8.6915786275800003E-3"/>
    <n v="732.432722786"/>
    <n v="3804.1984737900002"/>
    <n v="4638.4245909700003"/>
    <n v="1429.8765982800001"/>
    <n v="714.94210546199997"/>
  </r>
  <r>
    <n v="6870"/>
    <x v="6"/>
    <x v="7"/>
    <n v="0"/>
    <n v="0"/>
    <n v="3823.0256778200001"/>
    <n v="1.17789015766E-2"/>
    <n v="848.87409543199999"/>
    <n v="3689.1707138500001"/>
    <n v="5393.1981697000001"/>
    <n v="1730.37673047"/>
    <n v="865.18836523699997"/>
  </r>
  <r>
    <n v="6870"/>
    <x v="6"/>
    <x v="8"/>
    <n v="0"/>
    <n v="0"/>
    <n v="3129.2557845199999"/>
    <n v="6.1584215726900003E-3"/>
    <n v="695.20280479300004"/>
    <n v="3113.8108142699998"/>
    <n v="4252.7211390100001"/>
    <n v="1350.39484584"/>
    <n v="675.19742291900002"/>
  </r>
  <r>
    <n v="6870"/>
    <x v="6"/>
    <x v="9"/>
    <n v="705.50068536000003"/>
    <n v="0"/>
    <n v="2434.74782637"/>
    <n v="108.753005151"/>
    <n v="541.41374496200001"/>
    <n v="2799.1228010999998"/>
    <n v="3218.3650558600002"/>
    <n v="944.21208867099995"/>
    <n v="472.11204549299998"/>
  </r>
  <r>
    <n v="6870"/>
    <x v="6"/>
    <x v="10"/>
    <n v="0"/>
    <n v="0"/>
    <n v="1700.37954618"/>
    <n v="1.9579889321600001E-3"/>
    <n v="377.47418036099998"/>
    <n v="2427.4239814399998"/>
    <n v="2968.3566170499998"/>
    <n v="792.09480449499995"/>
    <n v="396.04740224699998"/>
  </r>
  <r>
    <n v="6870"/>
    <x v="6"/>
    <x v="11"/>
    <n v="12934.179231599999"/>
    <n v="4.3049533012000003"/>
    <n v="3943.8556986200001"/>
    <n v="3295.26554601"/>
    <n v="859.11794926799996"/>
    <n v="4395.4885628000002"/>
    <n v="8067.8748170999997"/>
    <n v="1978.80819526"/>
    <n v="996.11395471100002"/>
  </r>
  <r>
    <n v="6870"/>
    <x v="7"/>
    <x v="0"/>
    <n v="26613.0536311"/>
    <n v="41.920010963400003"/>
    <n v="16888.163909399998"/>
    <n v="9161.2517764599997"/>
    <n v="3433.4592812400001"/>
    <n v="5125.4828370300002"/>
    <n v="10665.6085525"/>
    <n v="6819.76195087"/>
    <n v="3492.3347405499999"/>
  </r>
  <r>
    <n v="6870"/>
    <x v="7"/>
    <x v="1"/>
    <n v="18891.7405746"/>
    <n v="22.65928662"/>
    <n v="11052.401760299999"/>
    <n v="8749.0567653599992"/>
    <n v="2157.83570556"/>
    <n v="3310.76492525"/>
    <n v="4728.6284809799999"/>
    <n v="4440.4462952100002"/>
    <n v="2276.8155105300002"/>
  </r>
  <r>
    <n v="6870"/>
    <x v="7"/>
    <x v="2"/>
    <n v="7584.13236762"/>
    <n v="13.323164094999999"/>
    <n v="8453.0357809599991"/>
    <n v="2194.3273024599998"/>
    <n v="1673.44934137"/>
    <n v="5758.55959248"/>
    <n v="4460.2159628999998"/>
    <n v="3290.5424655100001"/>
    <n v="1668.5109021599999"/>
  </r>
  <r>
    <n v="6870"/>
    <x v="7"/>
    <x v="3"/>
    <n v="0"/>
    <n v="0"/>
    <n v="6201.8009040799998"/>
    <n v="0.23200465536500001"/>
    <n v="1274.96366197"/>
    <n v="6673.2456906799998"/>
    <n v="3505.5727530899999"/>
    <n v="2112.8746289400001"/>
    <n v="1056.43784061"/>
  </r>
  <r>
    <n v="6870"/>
    <x v="7"/>
    <x v="4"/>
    <n v="0"/>
    <n v="0"/>
    <n v="3857.2102253600001"/>
    <n v="7.2898701936800004E-3"/>
    <n v="840.01463666400002"/>
    <n v="5252.0877538300001"/>
    <n v="4218.5013837400002"/>
    <n v="1578.02743132"/>
    <n v="789.01371566"/>
  </r>
  <r>
    <n v="6870"/>
    <x v="7"/>
    <x v="5"/>
    <n v="1548.18205954"/>
    <n v="7.2207864930400002E-3"/>
    <n v="3762.12372194"/>
    <n v="328.69753846600003"/>
    <n v="831.08433930800004"/>
    <n v="5115.67435647"/>
    <n v="5925.7501374699996"/>
    <n v="1777.76865677"/>
    <n v="889.18499120199999"/>
  </r>
  <r>
    <n v="6870"/>
    <x v="7"/>
    <x v="6"/>
    <n v="0"/>
    <n v="0"/>
    <n v="3692.2477825800001"/>
    <n v="8.6190605488499997E-3"/>
    <n v="819.92347932500002"/>
    <n v="3909.2952001200001"/>
    <n v="4629.6886273299997"/>
    <n v="1508.9521466000001"/>
    <n v="754.47607330000005"/>
  </r>
  <r>
    <n v="6870"/>
    <x v="7"/>
    <x v="7"/>
    <n v="0"/>
    <n v="0"/>
    <n v="3014.08269255"/>
    <n v="6.6680173438399999E-3"/>
    <n v="669.27220581999995"/>
    <n v="3484.2896885599998"/>
    <n v="4679.4029448399997"/>
    <n v="1350.55216236"/>
    <n v="675.276081181"/>
  </r>
  <r>
    <n v="6870"/>
    <x v="7"/>
    <x v="8"/>
    <n v="0"/>
    <n v="0"/>
    <n v="2796.8169692400002"/>
    <n v="5.5272582950100001E-3"/>
    <n v="621.15945825899996"/>
    <n v="3026.42050311"/>
    <n v="4191.8561385000003"/>
    <n v="1245.9703780699999"/>
    <n v="622.98518903499996"/>
  </r>
  <r>
    <n v="6870"/>
    <x v="7"/>
    <x v="9"/>
    <n v="646.70896158000005"/>
    <n v="0"/>
    <n v="2221.8663107100001"/>
    <n v="107.60498993900001"/>
    <n v="493.69791275400001"/>
    <n v="2900.3960800700002"/>
    <n v="3373.3265883700001"/>
    <n v="938.35237576999998"/>
    <n v="469.18189242599999"/>
  </r>
  <r>
    <n v="6870"/>
    <x v="7"/>
    <x v="10"/>
    <n v="1313.01516442"/>
    <n v="0"/>
    <n v="1971.9115458900001"/>
    <n v="272.96525773000002"/>
    <n v="437.982923411"/>
    <n v="2755.68108261"/>
    <n v="3493.8272767600001"/>
    <n v="864.76563714500003"/>
    <n v="432.41475728799998"/>
  </r>
  <r>
    <n v="6870"/>
    <x v="7"/>
    <x v="11"/>
    <n v="2018.5158497800001"/>
    <n v="0"/>
    <n v="1635.9723323999999"/>
    <n v="383.05944897400002"/>
    <n v="362.75744384400002"/>
    <n v="3028.9382764299999"/>
    <n v="2847.65620205"/>
    <n v="676.68679747099998"/>
    <n v="338.54832342499998"/>
  </r>
  <r>
    <n v="6870"/>
    <x v="8"/>
    <x v="0"/>
    <n v="548.72275528"/>
    <n v="0"/>
    <n v="1412.39877587"/>
    <n v="110.14153634900001"/>
    <n v="313.373432288"/>
    <n v="2560.2594776300002"/>
    <n v="2644.5056839499998"/>
    <n v="619.99698265699999"/>
    <n v="310.02517401699998"/>
  </r>
  <r>
    <n v="6870"/>
    <x v="8"/>
    <x v="1"/>
    <n v="9289.0923572400006"/>
    <n v="1.2216081142999999"/>
    <n v="3004.7015642199999"/>
    <n v="2144.9295413300001"/>
    <n v="653.83347996800001"/>
    <n v="3301.7779529099998"/>
    <n v="6473.1128079"/>
    <n v="1393.98903526"/>
    <n v="701.47922637500005"/>
  </r>
  <r>
    <n v="6870"/>
    <x v="8"/>
    <x v="2"/>
    <n v="3958.64273452"/>
    <n v="7.0595093513100005E-2"/>
    <n v="3192.43624972"/>
    <n v="804.51338294000004"/>
    <n v="693.22525878099998"/>
    <n v="5001.5487242999998"/>
    <n v="4233.79030728"/>
    <n v="1426.1015002500001"/>
    <n v="715.56038956500004"/>
  </r>
  <r>
    <n v="6870"/>
    <x v="8"/>
    <x v="3"/>
    <n v="979.86206300000003"/>
    <n v="0"/>
    <n v="2424.1080208100002"/>
    <n v="98.944485140799998"/>
    <n v="530.68034095300004"/>
    <n v="4264.3788724200003"/>
    <n v="2727.7833257699999"/>
    <n v="952.45831562299998"/>
    <n v="476.49407544500002"/>
  </r>
  <r>
    <n v="6870"/>
    <x v="8"/>
    <x v="4"/>
    <n v="58.791723779999998"/>
    <n v="0"/>
    <n v="1735.8686259000001"/>
    <n v="1.81240339158E-3"/>
    <n v="383.45440661499998"/>
    <n v="3298.45132646"/>
    <n v="2940.6846391399999"/>
    <n v="775.86356145800005"/>
    <n v="387.94158006999999"/>
  </r>
  <r>
    <n v="6870"/>
    <x v="8"/>
    <x v="5"/>
    <n v="0"/>
    <n v="0"/>
    <n v="3218.1906094199999"/>
    <n v="1.5158242973000001E-2"/>
    <n v="713.43009923900001"/>
    <n v="3846.35486932"/>
    <n v="5837.3760919300003"/>
    <n v="1653.92071581"/>
    <n v="826.960357907"/>
  </r>
  <r>
    <n v="6870"/>
    <x v="8"/>
    <x v="6"/>
    <n v="0"/>
    <n v="0"/>
    <n v="4179.27647333"/>
    <n v="1.32330507694E-2"/>
    <n v="928.64169659900006"/>
    <n v="3786.1054578200001"/>
    <n v="5250.18122795"/>
    <n v="1763.2098829900001"/>
    <n v="881.60494149600004"/>
  </r>
  <r>
    <n v="6870"/>
    <x v="8"/>
    <x v="7"/>
    <n v="0"/>
    <n v="0"/>
    <n v="4528.0552781799997"/>
    <n v="1.72001586431E-2"/>
    <n v="1005.53120513"/>
    <n v="3777.6253588099999"/>
    <n v="5852.8415148399999"/>
    <n v="2050.9804503"/>
    <n v="1025.49022515"/>
  </r>
  <r>
    <n v="6870"/>
    <x v="8"/>
    <x v="8"/>
    <n v="0"/>
    <n v="0"/>
    <n v="3642.45773237"/>
    <n v="8.1312876288700004E-3"/>
    <n v="809.55781251999997"/>
    <n v="3143.5166016100002"/>
    <n v="4342.67126577"/>
    <n v="1503.5138906699999"/>
    <n v="751.75694533399997"/>
  </r>
  <r>
    <n v="6870"/>
    <x v="8"/>
    <x v="9"/>
    <n v="1724.5572308799999"/>
    <n v="1.52155329943E-2"/>
    <n v="3290.09107275"/>
    <n v="366.99386562900003"/>
    <n v="730.68074750000005"/>
    <n v="3533.1645315000001"/>
    <n v="4637.4605244799995"/>
    <n v="1422.49982499"/>
    <n v="711.31016378200002"/>
  </r>
  <r>
    <n v="6870"/>
    <x v="8"/>
    <x v="10"/>
    <n v="1293.4179231600001"/>
    <n v="1.8837379666799998E-2"/>
    <n v="2313.9420246200002"/>
    <n v="218.86834693500001"/>
    <n v="513.56641234300002"/>
    <n v="3310.4749268099999"/>
    <n v="3650.6030439199999"/>
    <n v="1044.1317849899999"/>
    <n v="522.13671804299997"/>
  </r>
  <r>
    <n v="6870"/>
    <x v="8"/>
    <x v="11"/>
    <n v="2430.0579162399999"/>
    <n v="0"/>
    <n v="1801.92788896"/>
    <n v="391.83709830399999"/>
    <n v="399.931770621"/>
    <n v="3072.3360161099999"/>
    <n v="3030.99548061"/>
    <n v="741.60660266699995"/>
    <n v="371.01818100999998"/>
  </r>
  <r>
    <n v="6870"/>
    <x v="9"/>
    <x v="0"/>
    <n v="36862.410810100002"/>
    <n v="39.197107568299998"/>
    <n v="15962.483689500001"/>
    <n v="15205.5786233"/>
    <n v="3286.4582170799999"/>
    <n v="4400.18744238"/>
    <n v="13730.5502462"/>
    <n v="7189.4639816500003"/>
    <n v="3676.6732493499999"/>
  </r>
  <r>
    <n v="6870"/>
    <x v="9"/>
    <x v="1"/>
    <n v="3684.2813568800002"/>
    <n v="1.74305913036"/>
    <n v="6956.3005796899997"/>
    <n v="834.44445105700004"/>
    <n v="1330.23744104"/>
    <n v="3759.67826767"/>
    <n v="2725.1536756"/>
    <n v="1971.5096257"/>
    <n v="999.63032031399996"/>
  </r>
  <r>
    <n v="6870"/>
    <x v="9"/>
    <x v="2"/>
    <n v="15736.5847318"/>
    <n v="11.209868803799999"/>
    <n v="11928.5708897"/>
    <n v="6023.1130995100002"/>
    <n v="2376.7541318600001"/>
    <n v="6438.4236095400001"/>
    <n v="6521.4931850200001"/>
    <n v="4973.9879285099996"/>
    <n v="2540.5722640499998"/>
  </r>
  <r>
    <n v="6870"/>
    <x v="9"/>
    <x v="3"/>
    <n v="2449.6551574999999"/>
    <n v="4.2399229339999997E-2"/>
    <n v="6263.5332621999996"/>
    <n v="544.85851477400001"/>
    <n v="1291.39613618"/>
    <n v="5782.5588291699996"/>
    <n v="4071.1480843499999"/>
    <n v="2295.5365224000002"/>
    <n v="1153.27328003"/>
  </r>
  <r>
    <n v="6870"/>
    <x v="9"/>
    <x v="4"/>
    <n v="607.51447905999999"/>
    <n v="0"/>
    <n v="3149.7014140000001"/>
    <n v="84.718892007099996"/>
    <n v="674.18538941600002"/>
    <n v="4537.6293531900001"/>
    <n v="2765.5498323500001"/>
    <n v="1186.6823434"/>
    <n v="593.84283880299995"/>
  </r>
  <r>
    <n v="6870"/>
    <x v="9"/>
    <x v="5"/>
    <n v="842.68137418000003"/>
    <n v="0"/>
    <n v="2915.1906343599999"/>
    <n v="182.01133567100001"/>
    <n v="642.23673037900005"/>
    <n v="4076.1806946800002"/>
    <n v="4024.4610682900002"/>
    <n v="1314.0803240400001"/>
    <n v="657.21791356999995"/>
  </r>
  <r>
    <n v="6870"/>
    <x v="9"/>
    <x v="6"/>
    <n v="0"/>
    <n v="0"/>
    <n v="3675.7398050900001"/>
    <n v="1.33651102665E-2"/>
    <n v="814.53870099100004"/>
    <n v="3899.69252706"/>
    <n v="5288.4365408000003"/>
    <n v="1798.70349958"/>
    <n v="899.35174978800001"/>
  </r>
  <r>
    <n v="6870"/>
    <x v="9"/>
    <x v="7"/>
    <n v="0"/>
    <n v="0"/>
    <n v="3939.2806304300002"/>
    <n v="1.11752462712E-2"/>
    <n v="874.79669150999996"/>
    <n v="3555.4020735200002"/>
    <n v="4957.1436022300004"/>
    <n v="1744.6992486500001"/>
    <n v="872.34962432299994"/>
  </r>
  <r>
    <n v="6870"/>
    <x v="9"/>
    <x v="8"/>
    <n v="0"/>
    <n v="0"/>
    <n v="3990.2894282900002"/>
    <n v="1.13627538718E-2"/>
    <n v="886.79334408099999"/>
    <n v="3231.06049798"/>
    <n v="4500.1406665200002"/>
    <n v="1656.2728222200001"/>
    <n v="828.13641111200002"/>
  </r>
  <r>
    <n v="6870"/>
    <x v="9"/>
    <x v="9"/>
    <n v="0"/>
    <n v="0"/>
    <n v="2616.8121407499998"/>
    <n v="3.7740488993699998E-3"/>
    <n v="581.57036219700001"/>
    <n v="2695.1691258599999"/>
    <n v="3455.36715095"/>
    <n v="1085.79459449"/>
    <n v="542.89729724599999"/>
  </r>
  <r>
    <n v="6870"/>
    <x v="9"/>
    <x v="10"/>
    <n v="78.388965040000002"/>
    <n v="0"/>
    <n v="1356.0765396199999"/>
    <n v="8.4021994662799996E-4"/>
    <n v="301.23745631899999"/>
    <n v="2155.2678178800002"/>
    <n v="2349.46351779"/>
    <n v="593.28736516599997"/>
    <n v="296.64394488400001"/>
  </r>
  <r>
    <n v="6870"/>
    <x v="9"/>
    <x v="11"/>
    <n v="2998.3779127799999"/>
    <n v="0"/>
    <n v="1549.3556987899999"/>
    <n v="668.154856494"/>
    <n v="343.579870228"/>
    <n v="2480.4283156699998"/>
    <n v="3708.5677397999998"/>
    <n v="700.74146088700002"/>
    <n v="350.57126203600001"/>
  </r>
  <r>
    <n v="6870"/>
    <x v="10"/>
    <x v="0"/>
    <n v="4233.0041121599997"/>
    <n v="5.9680495689299999E-2"/>
    <n v="1406.79215516"/>
    <n v="838.22258896999995"/>
    <n v="310.92242989300001"/>
    <n v="2986.9861402000001"/>
    <n v="3975.0411500800001"/>
    <n v="773.50167873800001"/>
    <n v="387.63561192100002"/>
  </r>
  <r>
    <n v="6870"/>
    <x v="10"/>
    <x v="1"/>
    <n v="7368.5627137600004"/>
    <n v="0.41298935067100001"/>
    <n v="3219.4227806099998"/>
    <n v="1605.04725644"/>
    <n v="696.63910935299998"/>
    <n v="2801.13131918"/>
    <n v="5041.5382188399999"/>
    <n v="1326.05907359"/>
    <n v="669.93070160000002"/>
  </r>
  <r>
    <n v="6870"/>
    <x v="10"/>
    <x v="2"/>
    <n v="2684.8220526199998"/>
    <n v="6.0895126134999998E-2"/>
    <n v="3328.1554805199999"/>
    <n v="491.28127481899998"/>
    <n v="705.50304134800001"/>
    <n v="4619.63773881"/>
    <n v="3089.66966017"/>
    <n v="1379.7315727299999"/>
    <n v="693.50385714000004"/>
  </r>
  <r>
    <n v="6870"/>
    <x v="10"/>
    <x v="3"/>
    <n v="783.88965040000005"/>
    <n v="0"/>
    <n v="2944.82622231"/>
    <n v="117.329916141"/>
    <n v="645.17785533899996"/>
    <n v="4677.8752874199999"/>
    <n v="3690.53647933"/>
    <n v="1320.6576234900001"/>
    <n v="660.69520226500003"/>
  </r>
  <r>
    <n v="6870"/>
    <x v="10"/>
    <x v="4"/>
    <n v="0"/>
    <n v="0"/>
    <n v="3533.1304256600001"/>
    <n v="8.7413443590600003E-3"/>
    <n v="783.20541541199998"/>
    <n v="4127.1224407"/>
    <n v="4756.4118022399998"/>
    <n v="1519.32702765"/>
    <n v="759.66351382599998"/>
  </r>
  <r>
    <n v="6870"/>
    <x v="10"/>
    <x v="5"/>
    <n v="0"/>
    <n v="0"/>
    <n v="3724.58492196"/>
    <n v="1.36570941101E-2"/>
    <n v="826.53420322299996"/>
    <n v="3966.45967337"/>
    <n v="5604.6522951999996"/>
    <n v="1754.85372319"/>
    <n v="877.42686159599998"/>
  </r>
  <r>
    <n v="6870"/>
    <x v="10"/>
    <x v="6"/>
    <n v="0"/>
    <n v="0"/>
    <n v="4676.1197979299995"/>
    <n v="1.9319203652900001E-2"/>
    <n v="1038.37900921"/>
    <n v="4021.9872163999999"/>
    <n v="6087.6122288799997"/>
    <n v="2117.4992278200002"/>
    <n v="1058.7496139100001"/>
  </r>
  <r>
    <n v="6870"/>
    <x v="10"/>
    <x v="7"/>
    <n v="0"/>
    <n v="0"/>
    <n v="4452.5397927000004"/>
    <n v="1.55426711138E-2"/>
    <n v="988.93877034800005"/>
    <n v="3753.95311064"/>
    <n v="5644.0688327999997"/>
    <n v="1979.0630792300001"/>
    <n v="989.53153961700002"/>
  </r>
  <r>
    <n v="6870"/>
    <x v="10"/>
    <x v="8"/>
    <n v="0"/>
    <n v="0"/>
    <n v="3621.34518493"/>
    <n v="8.0320379220600001E-3"/>
    <n v="804.99859323800001"/>
    <n v="3105.4389440599998"/>
    <n v="4215.8732689600001"/>
    <n v="1466.3130764299999"/>
    <n v="733.15653821499996"/>
  </r>
  <r>
    <n v="6870"/>
    <x v="10"/>
    <x v="9"/>
    <n v="2567.2386050599998"/>
    <n v="8.5772922855900005E-2"/>
    <n v="2791.0299639899999"/>
    <n v="603.544842045"/>
    <n v="619.59955763999994"/>
    <n v="3041.4940701300002"/>
    <n v="5136.0308652699996"/>
    <n v="1290.8859031300001"/>
    <n v="645.57159302000002"/>
  </r>
  <r>
    <n v="6870"/>
    <x v="10"/>
    <x v="10"/>
    <n v="2155.6965386000002"/>
    <n v="0"/>
    <n v="2610.7041839399999"/>
    <n v="494.23187720800001"/>
    <n v="578.70528482999998"/>
    <n v="3221.4467555599999"/>
    <n v="3878.4518790299999"/>
    <n v="1117.2176429199999"/>
    <n v="558.94409689300005"/>
  </r>
  <r>
    <n v="6870"/>
    <x v="10"/>
    <x v="11"/>
    <n v="12796.9985428"/>
    <n v="4.9995985261999998"/>
    <n v="6299.0501823499999"/>
    <n v="2926.8392963900001"/>
    <n v="1349.1672014999999"/>
    <n v="4589.4121189199996"/>
    <n v="8289.9074517299996"/>
    <n v="2696.7440259300001"/>
    <n v="1362.7721981"/>
  </r>
  <r>
    <n v="6870"/>
    <x v="11"/>
    <x v="0"/>
    <n v="10327.746144000001"/>
    <n v="4.9822576912600001"/>
    <n v="6577.1289282099997"/>
    <n v="2292.8656379499998"/>
    <n v="1367.1310781100001"/>
    <n v="4804.1094606500001"/>
    <n v="6157.71054792"/>
    <n v="2902.7367121500001"/>
    <n v="1475.00817467"/>
  </r>
  <r>
    <n v="6870"/>
    <x v="11"/>
    <x v="1"/>
    <n v="195.97241260000001"/>
    <n v="0"/>
    <n v="3294.01746916"/>
    <n v="8.7156390129700001E-2"/>
    <n v="675.08304814500002"/>
    <n v="4001.7322209600002"/>
    <n v="1865.17632566"/>
    <n v="1138.5220489599999"/>
    <n v="569.86407557200005"/>
  </r>
  <r>
    <n v="6870"/>
    <x v="11"/>
    <x v="2"/>
    <n v="0"/>
    <n v="0"/>
    <n v="3139.2933391199999"/>
    <n v="4.6054735518699999E-3"/>
    <n v="686.13323330000003"/>
    <n v="4512.2076005999998"/>
    <n v="3166.8795387499999"/>
    <n v="1315.90987118"/>
    <n v="657.95493558800001"/>
  </r>
  <r>
    <n v="6870"/>
    <x v="11"/>
    <x v="3"/>
    <n v="0"/>
    <n v="0"/>
    <n v="2617.1898650600001"/>
    <n v="5.1462367693399999E-3"/>
    <n v="579.43199846599998"/>
    <n v="3856.02551288"/>
    <n v="3985.1425931700001"/>
    <n v="1192.6509027899999"/>
    <n v="596.32545139700005"/>
  </r>
  <r>
    <n v="6870"/>
    <x v="11"/>
    <x v="4"/>
    <n v="0"/>
    <n v="0"/>
    <n v="3175.39953741"/>
    <n v="8.2311795618500005E-3"/>
    <n v="704.81195250200005"/>
    <n v="3835.8348970500001"/>
    <n v="4914.2680188499999"/>
    <n v="1449.8832165599999"/>
    <n v="724.94160828099996"/>
  </r>
  <r>
    <n v="6870"/>
    <x v="11"/>
    <x v="5"/>
    <n v="0"/>
    <n v="0"/>
    <n v="3639.8334026799998"/>
    <n v="1.1654017677699999E-2"/>
    <n v="808.23632260700003"/>
    <n v="3745.9968671699999"/>
    <n v="5280.7055301800001"/>
    <n v="1650.7014426400001"/>
    <n v="825.35072131799996"/>
  </r>
  <r>
    <n v="6870"/>
    <x v="11"/>
    <x v="6"/>
    <n v="0"/>
    <n v="0"/>
    <n v="4573.7041140900001"/>
    <n v="1.8105709125100001E-2"/>
    <n v="1015.93736544"/>
    <n v="3920.2032605700001"/>
    <n v="5819.3100992400005"/>
    <n v="2013.85256987"/>
    <n v="1006.92628493"/>
  </r>
  <r>
    <n v="6870"/>
    <x v="11"/>
    <x v="7"/>
    <n v="0"/>
    <n v="0"/>
    <n v="4145.90375511"/>
    <n v="1.3751431493E-2"/>
    <n v="920.88084627499995"/>
    <n v="3614.9234053099999"/>
    <n v="5383.6301463500004"/>
    <n v="1833.4832497800001"/>
    <n v="916.74162488900004"/>
  </r>
  <r>
    <n v="6870"/>
    <x v="11"/>
    <x v="8"/>
    <n v="529.12551401999997"/>
    <n v="0"/>
    <n v="3635.6720899299999"/>
    <n v="97.462545356099994"/>
    <n v="807.71762788199999"/>
    <n v="3356.3615818100002"/>
    <n v="4740.0283760700004"/>
    <n v="1571.71848183"/>
    <n v="785.86005381899997"/>
  </r>
  <r>
    <n v="6870"/>
    <x v="11"/>
    <x v="9"/>
    <n v="0"/>
    <n v="0"/>
    <n v="2876.7250831400002"/>
    <n v="5.5636354501100004E-3"/>
    <n v="639.18632177799998"/>
    <n v="2927.5289547100001"/>
    <n v="3834.655209"/>
    <n v="1226.22757445"/>
    <n v="613.11378722699999"/>
  </r>
  <r>
    <n v="6870"/>
    <x v="11"/>
    <x v="10"/>
    <n v="5193.2689338999999"/>
    <n v="0.23339359843800001"/>
    <n v="2189.891924"/>
    <n v="1128.80584813"/>
    <n v="485.35613609299998"/>
    <n v="2852.2318854099999"/>
    <n v="4966.2397356499996"/>
    <n v="1102.4757396699999"/>
    <n v="551.92771633100006"/>
  </r>
  <r>
    <n v="6870"/>
    <x v="11"/>
    <x v="11"/>
    <n v="10131.773731400001"/>
    <n v="6.6723667831200002"/>
    <n v="6363.5500221000002"/>
    <n v="2638.1429065399998"/>
    <n v="1368.44700076"/>
    <n v="6038.1100654600004"/>
    <n v="7301.6063298899999"/>
    <n v="2684.1287669399999"/>
    <n v="1352.6034101099999"/>
  </r>
  <r>
    <n v="6870"/>
    <x v="12"/>
    <x v="0"/>
    <n v="5389.2413465"/>
    <n v="0.190857861618"/>
    <n v="2924.2755024500002"/>
    <n v="1110.7787648599999"/>
    <n v="619.96054171000003"/>
    <n v="3876.55889729"/>
    <n v="3478.8519941700001"/>
    <n v="1186.96628921"/>
    <n v="598.749543786"/>
  </r>
  <r>
    <n v="6870"/>
    <x v="12"/>
    <x v="1"/>
    <n v="34706.714271500001"/>
    <n v="44.551058908599998"/>
    <n v="18003.918696100001"/>
    <n v="14820.149809500001"/>
    <n v="3670.6496711700001"/>
    <n v="3259.77218498"/>
    <n v="9772.7586794300005"/>
    <n v="8089.1434467299996"/>
    <n v="4146.4869371599998"/>
  </r>
  <r>
    <n v="6870"/>
    <x v="12"/>
    <x v="2"/>
    <n v="11327.205448299999"/>
    <n v="4.3442276402499997"/>
    <n v="9904.5570340199993"/>
    <n v="4082.52433449"/>
    <n v="1900.61165977"/>
    <n v="6134.0984689999996"/>
    <n v="4859.2208965600003"/>
    <n v="3655.5724753499999"/>
    <n v="1864.8344748100001"/>
  </r>
  <r>
    <n v="6870"/>
    <x v="12"/>
    <x v="3"/>
    <n v="2018.5158497800001"/>
    <n v="0.19086458142599999"/>
    <n v="7865.6251481400004"/>
    <n v="412.468597714"/>
    <n v="1561.7023458799999"/>
    <n v="6646.4155088899997"/>
    <n v="3642.6932016800001"/>
    <n v="2406.57328805"/>
    <n v="1213.1768394400001"/>
  </r>
  <r>
    <n v="6870"/>
    <x v="12"/>
    <x v="4"/>
    <n v="7055.0068535999999"/>
    <n v="1.48199963798"/>
    <n v="6362.0421394100003"/>
    <n v="1492.7752123299999"/>
    <n v="1323.43613934"/>
    <n v="6825.3444536300003"/>
    <n v="5254.0008482200001"/>
    <n v="2523.65011499"/>
    <n v="1274.5459356199999"/>
  </r>
  <r>
    <n v="6870"/>
    <x v="12"/>
    <x v="5"/>
    <n v="195.97241260000001"/>
    <n v="0"/>
    <n v="3582.7332472200001"/>
    <n v="14.374703740099999"/>
    <n v="774.77640134700005"/>
    <n v="4755.8437121899997"/>
    <n v="3767.8324530199998"/>
    <n v="1519.8615463599999"/>
    <n v="760.08018959100002"/>
  </r>
  <r>
    <n v="6870"/>
    <x v="12"/>
    <x v="6"/>
    <n v="0"/>
    <n v="0"/>
    <n v="4061.9403943799998"/>
    <n v="1.13165437421E-2"/>
    <n v="898.573409943"/>
    <n v="4228.9404760899997"/>
    <n v="5084.4422355400002"/>
    <n v="1795.4801317599999"/>
    <n v="897.74006588099996"/>
  </r>
  <r>
    <n v="6870"/>
    <x v="12"/>
    <x v="7"/>
    <n v="0"/>
    <n v="0"/>
    <n v="4309.6471767599996"/>
    <n v="1.3245069024600001E-2"/>
    <n v="956.57581536199996"/>
    <n v="3819.2104316"/>
    <n v="5336.5335727499996"/>
    <n v="1925.14530343"/>
    <n v="962.572651716"/>
  </r>
  <r>
    <n v="6870"/>
    <x v="12"/>
    <x v="8"/>
    <n v="156.77793008"/>
    <n v="0"/>
    <n v="3210.8546244999998"/>
    <n v="14.372294653100001"/>
    <n v="713.73466950299996"/>
    <n v="3065.5754475899998"/>
    <n v="3695.2196947699999"/>
    <n v="1281.85725839"/>
    <n v="640.93071180300001"/>
  </r>
  <r>
    <n v="6870"/>
    <x v="12"/>
    <x v="9"/>
    <n v="117.58344756"/>
    <n v="0"/>
    <n v="2406.9410979700001"/>
    <n v="3.9496251248699998E-3"/>
    <n v="534.595950002"/>
    <n v="2939.8006632699999"/>
    <n v="3642.6425659500001"/>
    <n v="1064.9559670399999"/>
    <n v="532.47954556299999"/>
  </r>
  <r>
    <n v="6870"/>
    <x v="12"/>
    <x v="10"/>
    <n v="2880.7944652199999"/>
    <n v="7.1328900174400002E-3"/>
    <n v="2143.2442566099999"/>
    <n v="604.61898185899997"/>
    <n v="475.78535873499999"/>
    <n v="2842.0447060800002"/>
    <n v="4072.36542951"/>
    <n v="952.43738678900002"/>
    <n v="476.37560727699997"/>
  </r>
  <r>
    <n v="6870"/>
    <x v="12"/>
    <x v="11"/>
    <n v="431.13930771999998"/>
    <n v="0"/>
    <n v="2291.7293702299999"/>
    <n v="62.302479183899997"/>
    <n v="508.23955666699999"/>
    <n v="3309.9743501799999"/>
    <n v="3231.63346293"/>
    <n v="1021.69571842"/>
    <n v="510.90464564600001"/>
  </r>
  <r>
    <n v="6870"/>
    <x v="13"/>
    <x v="0"/>
    <n v="3096.3641190799999"/>
    <n v="1.07865180332E-2"/>
    <n v="1821.39994955"/>
    <n v="666.388448799"/>
    <n v="403.92021127700002"/>
    <n v="2636.1714893600001"/>
    <n v="3900.1942061300001"/>
    <n v="862.60625801399999"/>
    <n v="431.62068590000001"/>
  </r>
  <r>
    <n v="6870"/>
    <x v="13"/>
    <x v="1"/>
    <n v="548.72275528"/>
    <n v="0"/>
    <n v="1573.07519886"/>
    <n v="91.056656286999996"/>
    <n v="348.09446878599999"/>
    <n v="2583.33179294"/>
    <n v="1949.2569685399999"/>
    <n v="618.55787711899995"/>
    <n v="309.399216567"/>
  </r>
  <r>
    <n v="6870"/>
    <x v="13"/>
    <x v="2"/>
    <n v="3978.2399757799999"/>
    <n v="7.0171657772500007E-2"/>
    <n v="1842.36658186"/>
    <n v="858.67949420000002"/>
    <n v="406.93573794999998"/>
    <n v="3286.2971711499999"/>
    <n v="3949.3925646799999"/>
    <n v="856.28202357600003"/>
    <n v="428.882379614"/>
  </r>
  <r>
    <n v="6870"/>
    <x v="13"/>
    <x v="3"/>
    <n v="4977.6992800400003"/>
    <n v="5.4468169322700002E-2"/>
    <n v="3600.6035425700002"/>
    <n v="1045.59911201"/>
    <n v="786.65722598399998"/>
    <n v="4510.5203386699995"/>
    <n v="5267.7756992100003"/>
    <n v="1595.0801736200001"/>
    <n v="800.36329311500003"/>
  </r>
  <r>
    <n v="6870"/>
    <x v="13"/>
    <x v="4"/>
    <n v="0"/>
    <n v="0"/>
    <n v="2635.9192243799998"/>
    <n v="4.2072642215699998E-3"/>
    <n v="581.72629843799996"/>
    <n v="3698.0107104499998"/>
    <n v="3425.1466397099998"/>
    <n v="1127.2742058399999"/>
    <n v="563.63710291999996"/>
  </r>
  <r>
    <n v="6870"/>
    <x v="13"/>
    <x v="5"/>
    <n v="1313.01516442"/>
    <n v="0"/>
    <n v="3201.9635582599999"/>
    <n v="253.839216862"/>
    <n v="709.18872225500002"/>
    <n v="3936.1897726799998"/>
    <n v="5013.0813177399996"/>
    <n v="1542.50481436"/>
    <n v="771.44527434999998"/>
  </r>
  <r>
    <n v="6870"/>
    <x v="13"/>
    <x v="6"/>
    <n v="0"/>
    <n v="0"/>
    <n v="4014.32095613"/>
    <n v="1.1348894037E-2"/>
    <n v="891.42039671099997"/>
    <n v="3631.8748184900001"/>
    <n v="5083.8400350000002"/>
    <n v="1772.9584508600001"/>
    <n v="886.47922543200002"/>
  </r>
  <r>
    <n v="6870"/>
    <x v="13"/>
    <x v="7"/>
    <n v="0"/>
    <n v="0"/>
    <n v="3985.4062959600001"/>
    <n v="1.11676186626E-2"/>
    <n v="885.09392870500005"/>
    <n v="3497.6907737000001"/>
    <n v="5121.7518880500002"/>
    <n v="1784.3769154500001"/>
    <n v="892.18845772600002"/>
  </r>
  <r>
    <n v="6870"/>
    <x v="13"/>
    <x v="8"/>
    <n v="0"/>
    <n v="0"/>
    <n v="3165.2111949700002"/>
    <n v="5.9737862219800004E-3"/>
    <n v="703.33407596500001"/>
    <n v="3004.7216548000001"/>
    <n v="4014.0400751799998"/>
    <n v="1338.2803490199999"/>
    <n v="669.14017451100005"/>
  </r>
  <r>
    <n v="6870"/>
    <x v="13"/>
    <x v="9"/>
    <n v="0"/>
    <n v="0"/>
    <n v="3127.9726602599999"/>
    <n v="6.9358757952899999E-3"/>
    <n v="694.83782753100002"/>
    <n v="3091.4687337800001"/>
    <n v="4345.4686396200004"/>
    <n v="1370.95490154"/>
    <n v="685.47745077000002"/>
  </r>
  <r>
    <n v="6870"/>
    <x v="13"/>
    <x v="10"/>
    <n v="744.69516787999999"/>
    <n v="0"/>
    <n v="1997.0976085699999"/>
    <n v="137.295725463"/>
    <n v="443.83959780800001"/>
    <n v="2519.2678449099999"/>
    <n v="2993.0149949000001"/>
    <n v="824.87215468399995"/>
    <n v="412.44280746300001"/>
  </r>
  <r>
    <n v="6870"/>
    <x v="13"/>
    <x v="11"/>
    <n v="685.9034441"/>
    <n v="0"/>
    <n v="2393.1017238700001"/>
    <n v="133.41796914899999"/>
    <n v="531.377082374"/>
    <n v="2779.0183498800002"/>
    <n v="4019.8901163199998"/>
    <n v="1093.0824078200001"/>
    <n v="546.55422295300002"/>
  </r>
  <r>
    <n v="6870"/>
    <x v="14"/>
    <x v="0"/>
    <n v="2096.90481482"/>
    <n v="1.4072188761699999E-2"/>
    <n v="1633.9256824399999"/>
    <n v="416.89103387900002"/>
    <n v="362.93570552699998"/>
    <n v="2276.35602053"/>
    <n v="2759.7222542700001"/>
    <n v="658.12219518300003"/>
    <n v="329.202295644"/>
  </r>
  <r>
    <n v="6870"/>
    <x v="14"/>
    <x v="1"/>
    <n v="15795.376455600001"/>
    <n v="12.5290132309"/>
    <n v="4822.6066609"/>
    <n v="5053.5956126700003"/>
    <n v="1031.6124774899999"/>
    <n v="2280.5624184200001"/>
    <n v="7028.6324535599997"/>
    <n v="2378.2935758600001"/>
    <n v="1206.9933094800001"/>
  </r>
  <r>
    <n v="6870"/>
    <x v="14"/>
    <x v="2"/>
    <n v="5212.8661751600002"/>
    <n v="5.7552662057899999"/>
    <n v="7530.2100427300002"/>
    <n v="1256.98466035"/>
    <n v="1539.13668435"/>
    <n v="5628.8423709999997"/>
    <n v="4562.9730431600001"/>
    <n v="2848.4765409699999"/>
    <n v="1442.68703022"/>
  </r>
  <r>
    <n v="6870"/>
    <x v="14"/>
    <x v="3"/>
    <n v="5408.8385877600003"/>
    <n v="0.333721358799"/>
    <n v="5775.0742036900001"/>
    <n v="1264.1816920000001"/>
    <n v="1230.8148043799999"/>
    <n v="5505.6476852200003"/>
    <n v="6229.0176990500004"/>
    <n v="2546.4402620599999"/>
    <n v="1281.4539853799999"/>
  </r>
  <r>
    <n v="6870"/>
    <x v="14"/>
    <x v="4"/>
    <n v="39.194482520000001"/>
    <n v="0"/>
    <n v="4097.8860007399999"/>
    <n v="1.34960922271E-2"/>
    <n v="889.410534848"/>
    <n v="4887.8500554100001"/>
    <n v="4000.7598525399999"/>
    <n v="1653.8118767399999"/>
    <n v="826.92627210499995"/>
  </r>
  <r>
    <n v="6870"/>
    <x v="14"/>
    <x v="5"/>
    <n v="0"/>
    <n v="0"/>
    <n v="3662.5403314599998"/>
    <n v="9.9352667783599996E-3"/>
    <n v="810.03384803999995"/>
    <n v="4037.4633090000002"/>
    <n v="4856.5510365399996"/>
    <n v="1666.63686777"/>
    <n v="833.31843388699997"/>
  </r>
  <r>
    <n v="6870"/>
    <x v="14"/>
    <x v="6"/>
    <n v="0"/>
    <n v="0"/>
    <n v="3931.1056505000001"/>
    <n v="1.0828339797800001E-2"/>
    <n v="872.621077829"/>
    <n v="3721.77441838"/>
    <n v="5048.1820768699999"/>
    <n v="1739.76993232"/>
    <n v="869.88496615899999"/>
  </r>
  <r>
    <n v="6870"/>
    <x v="14"/>
    <x v="7"/>
    <n v="333.15310141999998"/>
    <n v="0"/>
    <n v="4307.9190848099997"/>
    <n v="57.476923591400002"/>
    <n v="957.10268838000002"/>
    <n v="3591.5589547499999"/>
    <n v="5093.8628424899998"/>
    <n v="1835.4794402800001"/>
    <n v="917.74397424599999"/>
  </r>
  <r>
    <n v="6870"/>
    <x v="14"/>
    <x v="8"/>
    <n v="235.16689511999999"/>
    <n v="0"/>
    <n v="2974.3888300399999"/>
    <n v="33.5265131986"/>
    <n v="660.73197163299994"/>
    <n v="3102.59660919"/>
    <n v="3836.3018546399999"/>
    <n v="1293.6024002700001"/>
    <n v="646.80420319500001"/>
  </r>
  <r>
    <n v="6870"/>
    <x v="14"/>
    <x v="9"/>
    <n v="2822.0027414400001"/>
    <n v="1.14266477977E-2"/>
    <n v="2149.9357668500002"/>
    <n v="603.56801279900003"/>
    <n v="477.31100253400001"/>
    <n v="2823.0758959499999"/>
    <n v="4107.6702201400003"/>
    <n v="943.45837453000001"/>
    <n v="471.95654912999998"/>
  </r>
  <r>
    <n v="6870"/>
    <x v="14"/>
    <x v="10"/>
    <n v="0"/>
    <n v="0"/>
    <n v="2217.3959401100001"/>
    <n v="2.4108431588800001E-2"/>
    <n v="491.874303537"/>
    <n v="3008.7612428100001"/>
    <n v="2945.1711105099998"/>
    <n v="943.787572512"/>
    <n v="471.893786256"/>
  </r>
  <r>
    <n v="6870"/>
    <x v="14"/>
    <x v="11"/>
    <n v="0"/>
    <n v="0"/>
    <n v="1503.52852259"/>
    <n v="2.14743991002E-3"/>
    <n v="333.75797869100001"/>
    <n v="2308.4546639099999"/>
    <n v="2654.26112951"/>
    <n v="680.52551177400005"/>
    <n v="340.26275588700003"/>
  </r>
  <r>
    <n v="6870"/>
    <x v="15"/>
    <x v="0"/>
    <n v="12796.9985428"/>
    <n v="6.1480143516799997"/>
    <n v="5493.4948845700001"/>
    <n v="3120.1833648900001"/>
    <n v="1184.63607837"/>
    <n v="4141.9994543399998"/>
    <n v="8358.8787692000005"/>
    <n v="2475.56129457"/>
    <n v="1247.65156591"/>
  </r>
  <r>
    <n v="6870"/>
    <x v="15"/>
    <x v="1"/>
    <n v="18068.656441700001"/>
    <n v="24.856059651399999"/>
    <n v="9806.6973394300003"/>
    <n v="4772.6799252000001"/>
    <n v="2038.8012317499999"/>
    <n v="2982.0545289400002"/>
    <n v="9270.2287018999996"/>
    <n v="5053.1728265900001"/>
    <n v="2583.25697545"/>
  </r>
  <r>
    <n v="6870"/>
    <x v="15"/>
    <x v="2"/>
    <n v="4820.92134996"/>
    <n v="10.5306716191"/>
    <n v="10545.938946099999"/>
    <n v="1262.1532965500001"/>
    <n v="2060.31216765"/>
    <n v="5062.1584621499997"/>
    <n v="3833.8062847599999"/>
    <n v="3064.4809546199999"/>
    <n v="1557.31857373"/>
  </r>
  <r>
    <n v="6870"/>
    <x v="15"/>
    <x v="3"/>
    <n v="2096.90481482"/>
    <n v="1.2359709947100001E-2"/>
    <n v="4350.8063419099999"/>
    <n v="435.66400372599998"/>
    <n v="894.30036662299995"/>
    <n v="5052.2201983100003"/>
    <n v="3191.8457590100002"/>
    <n v="1710.3670596699999"/>
    <n v="861.55595035600004"/>
  </r>
  <r>
    <n v="6870"/>
    <x v="15"/>
    <x v="4"/>
    <n v="0"/>
    <n v="0"/>
    <n v="3417.1498486099999"/>
    <n v="5.76148221554E-3"/>
    <n v="742.09382695099998"/>
    <n v="4725.1246686200002"/>
    <n v="3531.7485913999999"/>
    <n v="1385.45783777"/>
    <n v="692.728918884"/>
  </r>
  <r>
    <n v="6870"/>
    <x v="15"/>
    <x v="5"/>
    <n v="0"/>
    <n v="0"/>
    <n v="3248.9994959300002"/>
    <n v="8.9749030486899993E-3"/>
    <n v="718.50371630799998"/>
    <n v="3923.0355518199999"/>
    <n v="4752.8138368099999"/>
    <n v="1546.2621593900001"/>
    <n v="773.13107969400005"/>
  </r>
  <r>
    <n v="6870"/>
    <x v="15"/>
    <x v="6"/>
    <n v="19.597241260000001"/>
    <n v="0"/>
    <n v="3735.7404451399998"/>
    <n v="8.8097189370600001E-3"/>
    <n v="829.54381090899994"/>
    <n v="3649.7083874800001"/>
    <n v="4682.3047597900004"/>
    <n v="1604.74275911"/>
    <n v="802.37281419199996"/>
  </r>
  <r>
    <n v="6870"/>
    <x v="15"/>
    <x v="7"/>
    <n v="0"/>
    <n v="0"/>
    <n v="3712.8520335899998"/>
    <n v="9.6873716037900008E-3"/>
    <n v="824.55112252699996"/>
    <n v="3463.4098359300001"/>
    <n v="4933.8561651500004"/>
    <n v="1656.2461932599999"/>
    <n v="828.12309662799998"/>
  </r>
  <r>
    <n v="6870"/>
    <x v="15"/>
    <x v="8"/>
    <n v="0"/>
    <n v="0"/>
    <n v="3098.5222220599999"/>
    <n v="5.9558453310699999E-3"/>
    <n v="688.29695379700001"/>
    <n v="3116.1606849300001"/>
    <n v="4232.1274013700004"/>
    <n v="1355.13902312"/>
    <n v="677.56951156100001"/>
  </r>
  <r>
    <n v="6870"/>
    <x v="15"/>
    <x v="9"/>
    <n v="293.95861889999998"/>
    <n v="0"/>
    <n v="2494.33441533"/>
    <n v="38.312287710900002"/>
    <n v="554.58941699900004"/>
    <n v="2805.0236494400001"/>
    <n v="3270.1915228500002"/>
    <n v="984.38345458599997"/>
    <n v="492.19239447500001"/>
  </r>
  <r>
    <n v="6870"/>
    <x v="15"/>
    <x v="10"/>
    <n v="3645.0868743599999"/>
    <n v="9.7235517326500001E-3"/>
    <n v="1558.4214588100001"/>
    <n v="720.97686575399996"/>
    <n v="345.39434602400001"/>
    <n v="2965.6841072299999"/>
    <n v="3747.5160884100001"/>
    <n v="741.26145677"/>
    <n v="370.94887261299999"/>
  </r>
  <r>
    <n v="6870"/>
    <x v="15"/>
    <x v="11"/>
    <n v="2410.46067498"/>
    <n v="0"/>
    <n v="2036.47627162"/>
    <n v="462.90732867100002"/>
    <n v="450.512895394"/>
    <n v="3091.0750530400001"/>
    <n v="3333.9090152700001"/>
    <n v="878.78277320999996"/>
    <n v="439.81496883099999"/>
  </r>
  <r>
    <n v="6870"/>
    <x v="16"/>
    <x v="0"/>
    <n v="1332.6124056799999"/>
    <n v="0"/>
    <n v="1545.38356894"/>
    <n v="260.946649933"/>
    <n v="341.35569819400001"/>
    <n v="2796.68233113"/>
    <n v="2508.90800016"/>
    <n v="696.66831399099999"/>
    <n v="348.55121132400001"/>
  </r>
  <r>
    <n v="6870"/>
    <x v="16"/>
    <x v="1"/>
    <n v="254.76413638"/>
    <n v="0"/>
    <n v="1472.3370829400001"/>
    <n v="35.3901653733"/>
    <n v="326.39479768000001"/>
    <n v="2447.7690171300001"/>
    <n v="2173.7863100200002"/>
    <n v="628.76846981999995"/>
    <n v="314.40702707399998"/>
  </r>
  <r>
    <n v="6870"/>
    <x v="16"/>
    <x v="2"/>
    <n v="293.95861889999998"/>
    <n v="0"/>
    <n v="1613.0036493299999"/>
    <n v="23.944616586199999"/>
    <n v="358.08322566499999"/>
    <n v="2803.1854734100002"/>
    <n v="2792.0323111500002"/>
    <n v="704.20371118699995"/>
    <n v="352.11868264399999"/>
  </r>
  <r>
    <n v="6870"/>
    <x v="16"/>
    <x v="3"/>
    <n v="58.791723779999998"/>
    <n v="0"/>
    <n v="1410.2471207900001"/>
    <n v="1.27481020572E-3"/>
    <n v="313.100580261"/>
    <n v="2437.48104642"/>
    <n v="2868.1394003199998"/>
    <n v="642.944152024"/>
    <n v="321.47336592200003"/>
  </r>
  <r>
    <n v="6870"/>
    <x v="16"/>
    <x v="4"/>
    <n v="195.97241260000001"/>
    <n v="0"/>
    <n v="1891.0052546899999"/>
    <n v="19.540451059399999"/>
    <n v="419.77022838300002"/>
    <n v="2857.89364475"/>
    <n v="3716.34916785"/>
    <n v="888.30001314000003"/>
    <n v="444.15171944299999"/>
  </r>
  <r>
    <n v="6870"/>
    <x v="16"/>
    <x v="5"/>
    <n v="0"/>
    <n v="0"/>
    <n v="2938.7363656299999"/>
    <n v="7.7965816321799997E-3"/>
    <n v="652.32539509100002"/>
    <n v="3056.97087328"/>
    <n v="4749.3389849300002"/>
    <n v="1389.0466780100001"/>
    <n v="694.52333900400004"/>
  </r>
  <r>
    <n v="6870"/>
    <x v="16"/>
    <x v="6"/>
    <n v="0"/>
    <n v="0"/>
    <n v="3764.2783972399998"/>
    <n v="1.02207173156E-2"/>
    <n v="836.06051018100004"/>
    <n v="3307.78582835"/>
    <n v="4980.9985281600002"/>
    <n v="1676.5113727600001"/>
    <n v="838.25568638200002"/>
  </r>
  <r>
    <n v="6870"/>
    <x v="16"/>
    <x v="7"/>
    <n v="0"/>
    <n v="0"/>
    <n v="3637.89313743"/>
    <n v="8.8496954794300003E-3"/>
    <n v="808.13378803399996"/>
    <n v="3237.5838726699999"/>
    <n v="4692.9495948699996"/>
    <n v="1589.5495112999999"/>
    <n v="794.774755648"/>
  </r>
  <r>
    <n v="6870"/>
    <x v="16"/>
    <x v="8"/>
    <n v="0"/>
    <n v="0"/>
    <n v="3579.1073180499998"/>
    <n v="9.0503748559300004E-3"/>
    <n v="795.16718523199995"/>
    <n v="3069.07483938"/>
    <n v="4568.2409489299998"/>
    <n v="1544.1278205799999"/>
    <n v="772.06391028899998"/>
  </r>
  <r>
    <n v="6870"/>
    <x v="16"/>
    <x v="9"/>
    <n v="0"/>
    <n v="0"/>
    <n v="2122.3079450499999"/>
    <n v="2.4641795291199999E-3"/>
    <n v="471.77684418299998"/>
    <n v="2371.8047449000001"/>
    <n v="2812.8917925800001"/>
    <n v="858.77496011400001"/>
    <n v="429.387480057"/>
  </r>
  <r>
    <n v="6870"/>
    <x v="16"/>
    <x v="10"/>
    <n v="3743.07308066"/>
    <n v="1.08185154766E-3"/>
    <n v="2959.5731730500002"/>
    <n v="835.34502182400001"/>
    <n v="655.64118294499997"/>
    <n v="3505.0757258100002"/>
    <n v="5567.4730577"/>
    <n v="1444.9444074200001"/>
    <n v="722.79430951799998"/>
  </r>
  <r>
    <n v="6870"/>
    <x v="16"/>
    <x v="11"/>
    <n v="5957.5613430399999"/>
    <n v="1.6224806479"/>
    <n v="2775.9700817500002"/>
    <n v="1359.7211038999999"/>
    <n v="610.98924666799996"/>
    <n v="3231.8887635299998"/>
    <n v="4319.4746009700002"/>
    <n v="1142.1841312900001"/>
    <n v="573.05129922799995"/>
  </r>
  <r>
    <n v="6870"/>
    <x v="17"/>
    <x v="0"/>
    <n v="19.597241260000001"/>
    <n v="0"/>
    <n v="2731.6436913100001"/>
    <n v="4.0339088515699999E-2"/>
    <n v="602.11842581099995"/>
    <n v="3739.8713262800002"/>
    <n v="2924.8184079399998"/>
    <n v="1211.7198554500001"/>
    <n v="605.86875379799994"/>
  </r>
  <r>
    <n v="6870"/>
    <x v="17"/>
    <x v="1"/>
    <n v="13678.8743995"/>
    <n v="2.6154167927900001"/>
    <n v="4504.2529000000004"/>
    <n v="5285.0613172399999"/>
    <n v="965.35022536400004"/>
    <n v="3055.9173851800001"/>
    <n v="6435.7785839600001"/>
    <n v="1953.74168037"/>
    <n v="988.23830706499996"/>
  </r>
  <r>
    <n v="6870"/>
    <x v="17"/>
    <x v="2"/>
    <n v="5016.8937625600001"/>
    <n v="2.5873765978500001"/>
    <n v="4841.3664976800001"/>
    <n v="1488.1328928099999"/>
    <n v="1026.1296414399999"/>
    <n v="6067.49010438"/>
    <n v="4334.58505178"/>
    <n v="2225.2759288100001"/>
    <n v="1118.9309394100001"/>
  </r>
  <r>
    <n v="6870"/>
    <x v="17"/>
    <x v="3"/>
    <n v="2038.11309104"/>
    <n v="1.16135922677E-2"/>
    <n v="3699.6780649500001"/>
    <n v="431.16619523999998"/>
    <n v="803.15726173799999"/>
    <n v="4609.2941369700002"/>
    <n v="3664.5128822400002"/>
    <n v="1398.8754317099999"/>
    <n v="700.94780443399998"/>
  </r>
  <r>
    <n v="6870"/>
    <x v="17"/>
    <x v="4"/>
    <n v="3429.5172204999999"/>
    <n v="7.3206399763999994E-2"/>
    <n v="3791.6816957800002"/>
    <n v="789.49043725700005"/>
    <n v="826.67438055699995"/>
    <n v="4936.0403346000003"/>
    <n v="5118.4488027400002"/>
    <n v="1694.8872285899999"/>
    <n v="849.71690018300001"/>
  </r>
  <r>
    <n v="6870"/>
    <x v="17"/>
    <x v="5"/>
    <n v="0"/>
    <n v="0"/>
    <n v="2426.4771467599999"/>
    <n v="4.3291954534599997E-3"/>
    <n v="536.50899806500001"/>
    <n v="3240.4381141399999"/>
    <n v="3294.2488328200002"/>
    <n v="1052.40006419"/>
    <n v="526.200032093"/>
  </r>
  <r>
    <n v="6870"/>
    <x v="17"/>
    <x v="6"/>
    <n v="0"/>
    <n v="0"/>
    <n v="3731.9400679599999"/>
    <n v="1.02613085797E-2"/>
    <n v="828.45188682000003"/>
    <n v="3651.8465925999999"/>
    <n v="4953.3817322200002"/>
    <n v="1663.24399427"/>
    <n v="831.62199713500002"/>
  </r>
  <r>
    <n v="6870"/>
    <x v="17"/>
    <x v="7"/>
    <n v="0"/>
    <n v="0"/>
    <n v="3900.69693259"/>
    <n v="1.09063892479E-2"/>
    <n v="866.09813898899995"/>
    <n v="3524.6347366300001"/>
    <n v="5156.7433948099997"/>
    <n v="1779.06902031"/>
    <n v="889.53451015300004"/>
  </r>
  <r>
    <n v="6870"/>
    <x v="17"/>
    <x v="8"/>
    <n v="0"/>
    <n v="0"/>
    <n v="3583.6406409599999"/>
    <n v="8.2916148762500006E-3"/>
    <n v="796.22781049499997"/>
    <n v="3180.7507174900002"/>
    <n v="4469.2926223200002"/>
    <n v="1532.2573674299999"/>
    <n v="766.12868371699994"/>
  </r>
  <r>
    <n v="6870"/>
    <x v="17"/>
    <x v="9"/>
    <n v="568.31999654000003"/>
    <n v="0"/>
    <n v="2557.2055261599999"/>
    <n v="110.144406851"/>
    <n v="567.93078451500003"/>
    <n v="2871.1438932800002"/>
    <n v="4041.5429354399998"/>
    <n v="1145.8789002399999"/>
    <n v="572.94346884200002"/>
  </r>
  <r>
    <n v="6870"/>
    <x v="17"/>
    <x v="10"/>
    <n v="215.56965385999999"/>
    <n v="0"/>
    <n v="1609.3128233299999"/>
    <n v="19.157112969700002"/>
    <n v="357.76197947700001"/>
    <n v="2398.5158712399998"/>
    <n v="2330.2089892499998"/>
    <n v="639.29985174000001"/>
    <n v="319.654228746"/>
  </r>
  <r>
    <n v="6870"/>
    <x v="17"/>
    <x v="11"/>
    <n v="3311.9337729399999"/>
    <n v="1.2563763660500001E-2"/>
    <n v="1864.0114955399999"/>
    <n v="706.53982086099995"/>
    <n v="413.32216043699998"/>
    <n v="2545.7197929099998"/>
    <n v="4020.00978476"/>
    <n v="841.84361142199998"/>
    <n v="421.24552391200001"/>
  </r>
  <r>
    <n v="6870"/>
    <x v="18"/>
    <x v="0"/>
    <n v="411.54206646"/>
    <n v="0"/>
    <n v="1897.5597848699999"/>
    <n v="71.447609863699995"/>
    <n v="420.33668981800002"/>
    <n v="2875.8528263200001"/>
    <n v="2463.7073545100002"/>
    <n v="793.44547234599997"/>
    <n v="396.81191080299999"/>
  </r>
  <r>
    <n v="6870"/>
    <x v="18"/>
    <x v="1"/>
    <n v="9759.4261474800005"/>
    <n v="3.8797861308899999"/>
    <n v="2624.36455738"/>
    <n v="2487.2398847700001"/>
    <n v="575.04399373299998"/>
    <n v="2950.61439539"/>
    <n v="6453.2913815900001"/>
    <n v="1437.3804057299999"/>
    <n v="723.48525448199996"/>
  </r>
  <r>
    <n v="6870"/>
    <x v="18"/>
    <x v="2"/>
    <n v="862.27861543999995"/>
    <n v="7.7458762596100003E-2"/>
    <n v="3900.9496957800002"/>
    <n v="139.25894557199999"/>
    <n v="845.92886798200004"/>
    <n v="5050.1685704399997"/>
    <n v="3342.93803183"/>
    <n v="1516.41521597"/>
    <n v="759.25338621900005"/>
  </r>
  <r>
    <n v="6870"/>
    <x v="18"/>
    <x v="3"/>
    <n v="39.194482520000001"/>
    <n v="0"/>
    <n v="2336.7463051300001"/>
    <n v="4.7919779239900002"/>
    <n v="515.51855820100002"/>
    <n v="3544.1583667999998"/>
    <n v="3178.7934645"/>
    <n v="1007.15071778"/>
    <n v="503.58691057599998"/>
  </r>
  <r>
    <n v="6870"/>
    <x v="18"/>
    <x v="4"/>
    <n v="0"/>
    <n v="0"/>
    <n v="3123.66906531"/>
    <n v="6.4935861453299997E-3"/>
    <n v="693.361359462"/>
    <n v="3433.44926971"/>
    <n v="4259.7903142900004"/>
    <n v="1353.8316157300001"/>
    <n v="676.91580786600002"/>
  </r>
  <r>
    <n v="6870"/>
    <x v="18"/>
    <x v="5"/>
    <n v="0"/>
    <n v="0"/>
    <n v="3083.7471648999999"/>
    <n v="7.54930996908E-3"/>
    <n v="684.65489961100002"/>
    <n v="3144.83836385"/>
    <n v="4456.4990381500002"/>
    <n v="1409.4623461399999"/>
    <n v="704.73117306799998"/>
  </r>
  <r>
    <n v="6870"/>
    <x v="18"/>
    <x v="6"/>
    <n v="0"/>
    <n v="0"/>
    <n v="3662.0087022900002"/>
    <n v="1.07330178099E-2"/>
    <n v="813.10154738699998"/>
    <n v="3398.1537643299998"/>
    <n v="5097.7661293600004"/>
    <n v="1680.24930498"/>
    <n v="840.12465248800004"/>
  </r>
  <r>
    <n v="6870"/>
    <x v="18"/>
    <x v="7"/>
    <n v="0"/>
    <n v="0"/>
    <n v="3842.5647394500002"/>
    <n v="9.3875532455399997E-3"/>
    <n v="853.64705647100004"/>
    <n v="3341.4119722199998"/>
    <n v="4781.6060322100002"/>
    <n v="1668.44739691"/>
    <n v="834.22369845399999"/>
  </r>
  <r>
    <n v="6870"/>
    <x v="18"/>
    <x v="8"/>
    <n v="0"/>
    <n v="0"/>
    <n v="3612.1745541199998"/>
    <n v="9.6613119818100002E-3"/>
    <n v="802.41083560799996"/>
    <n v="3085.1085428000001"/>
    <n v="4668.1306662099996"/>
    <n v="1580.33000758"/>
    <n v="790.16500378800004"/>
  </r>
  <r>
    <n v="6870"/>
    <x v="18"/>
    <x v="9"/>
    <n v="11679.955791"/>
    <n v="7.98804282611"/>
    <n v="4534.12254785"/>
    <n v="3004.3043660200001"/>
    <n v="993.41569465700002"/>
    <n v="3868.5065040499999"/>
    <n v="8301.6741780899993"/>
    <n v="2191.3911723000001"/>
    <n v="1102.23988042"/>
  </r>
  <r>
    <n v="6870"/>
    <x v="18"/>
    <x v="10"/>
    <n v="921.07033922000005"/>
    <n v="0"/>
    <n v="3849.5802846000001"/>
    <n v="172.575451359"/>
    <n v="834.22529419199998"/>
    <n v="4529.5809550800004"/>
    <n v="3049.7784370899999"/>
    <n v="1476.1840256400001"/>
    <n v="738.75616774599996"/>
  </r>
  <r>
    <n v="6870"/>
    <x v="18"/>
    <x v="11"/>
    <n v="14129.6109485"/>
    <n v="14.6225997397"/>
    <n v="4778.2142736799997"/>
    <n v="4120.3609304499996"/>
    <n v="1036.9538246699999"/>
    <n v="3540.8780289800002"/>
    <n v="8803.1693853600009"/>
    <n v="3015.7484086600002"/>
    <n v="1525.61034212"/>
  </r>
  <r>
    <n v="6870"/>
    <x v="19"/>
    <x v="0"/>
    <n v="15893.362661900001"/>
    <n v="40.313638369800003"/>
    <n v="16874.557529900001"/>
    <n v="5608.4414146199997"/>
    <n v="3398.2683401099998"/>
    <n v="4388.8746913499999"/>
    <n v="7175.8098508100002"/>
    <n v="5823.4244639299995"/>
    <n v="2977.7768755000002"/>
  </r>
  <r>
    <n v="6870"/>
    <x v="19"/>
    <x v="1"/>
    <n v="26848.220526199999"/>
    <n v="60.393175908400003"/>
    <n v="16932.958284299999"/>
    <n v="10648.6334647"/>
    <n v="3424.7903348999998"/>
    <n v="3132.51343628"/>
    <n v="9128.8364185699993"/>
    <n v="7480.4064915999998"/>
    <n v="3835.7693376500001"/>
  </r>
  <r>
    <n v="6870"/>
    <x v="19"/>
    <x v="2"/>
    <n v="3409.91997924"/>
    <n v="0.50375178306400004"/>
    <n v="8123.1628422000003"/>
    <n v="644.50062819799996"/>
    <n v="1487.37575143"/>
    <n v="5603.9406557100001"/>
    <n v="2955.42321459"/>
    <n v="2192.9577895299999"/>
    <n v="1112.6747790500001"/>
  </r>
  <r>
    <n v="6870"/>
    <x v="19"/>
    <x v="3"/>
    <n v="2469.2523987599998"/>
    <n v="0.29418036081299997"/>
    <n v="5573.2959290400004"/>
    <n v="580.89267255799996"/>
    <n v="1163.03448837"/>
    <n v="6018.8874589099996"/>
    <n v="4123.4767174199997"/>
    <n v="2199.47604357"/>
    <n v="1102.0886754400001"/>
  </r>
  <r>
    <n v="6870"/>
    <x v="19"/>
    <x v="4"/>
    <n v="176.37517134000001"/>
    <n v="0"/>
    <n v="3842.34617566"/>
    <n v="14.480814326499999"/>
    <n v="831.22955617100001"/>
    <n v="5390.9483718800002"/>
    <n v="3654.2892648299999"/>
    <n v="1567.4635723900001"/>
    <n v="783.97266001900005"/>
  </r>
  <r>
    <n v="6870"/>
    <x v="19"/>
    <x v="5"/>
    <n v="0"/>
    <n v="0"/>
    <n v="3204.5306747499999"/>
    <n v="7.2776965626399999E-3"/>
    <n v="708.08548496799995"/>
    <n v="3939.8149541100001"/>
    <n v="4302.6314735699998"/>
    <n v="1442.7612235399999"/>
    <n v="721.38061177199995"/>
  </r>
  <r>
    <n v="6870"/>
    <x v="19"/>
    <x v="6"/>
    <n v="0"/>
    <n v="0"/>
    <n v="3908.4885929900001"/>
    <n v="1.07791837986E-2"/>
    <n v="867.35205871400001"/>
    <n v="3796.1420792399999"/>
    <n v="5151.2797999699997"/>
    <n v="1765.31100814"/>
    <n v="882.65550407199999"/>
  </r>
  <r>
    <n v="6870"/>
    <x v="19"/>
    <x v="7"/>
    <n v="0"/>
    <n v="0"/>
    <n v="3960.05150439"/>
    <n v="1.0621100965600001E-2"/>
    <n v="879.51041007799995"/>
    <n v="3522.0970615299998"/>
    <n v="4982.9083971800001"/>
    <n v="1747.58027595"/>
    <n v="873.79013797699997"/>
  </r>
  <r>
    <n v="6870"/>
    <x v="19"/>
    <x v="8"/>
    <n v="176.37517134000001"/>
    <n v="0"/>
    <n v="3090.9471833100001"/>
    <n v="11.594892875299999"/>
    <n v="686.72939458600001"/>
    <n v="3162.7411102400001"/>
    <n v="4033.99894322"/>
    <n v="1324.9569287899999"/>
    <n v="662.47982186700006"/>
  </r>
  <r>
    <n v="6870"/>
    <x v="19"/>
    <x v="9"/>
    <n v="2802.4055001800002"/>
    <n v="6.9705077203799995E-2"/>
    <n v="3253.5239521399999"/>
    <n v="620.63519355400001"/>
    <n v="722.35270974100001"/>
    <n v="3197.93001099"/>
    <n v="4822.5593495800003"/>
    <n v="1361.6353334"/>
    <n v="681.02604877399995"/>
  </r>
  <r>
    <n v="6870"/>
    <x v="19"/>
    <x v="10"/>
    <n v="783.88965040000005"/>
    <n v="0"/>
    <n v="2557.6013948599998"/>
    <n v="142.14990636799999"/>
    <n v="567.10800964600003"/>
    <n v="3177.4653080799999"/>
    <n v="3527.1580687999999"/>
    <n v="1185.2249469200001"/>
    <n v="592.69650000800004"/>
  </r>
  <r>
    <n v="6870"/>
    <x v="19"/>
    <x v="11"/>
    <n v="2096.90481482"/>
    <n v="0"/>
    <n v="1971.64372"/>
    <n v="420.63651120499998"/>
    <n v="437.61985322599998"/>
    <n v="2437.0861999700001"/>
    <n v="3391.8405991499999"/>
    <n v="887.67586839800003"/>
    <n v="444.00031727300001"/>
  </r>
  <r>
    <n v="6870"/>
    <x v="20"/>
    <x v="0"/>
    <n v="4056.62894082"/>
    <n v="0.50207015649599995"/>
    <n v="3829.4568070300002"/>
    <n v="948.75318672900005"/>
    <n v="842.89003431699996"/>
    <n v="4051.4911756800002"/>
    <n v="5134.4807338399996"/>
    <n v="1631.89404061"/>
    <n v="817.52141072300003"/>
  </r>
  <r>
    <n v="6870"/>
    <x v="20"/>
    <x v="1"/>
    <n v="6173.1309969000004"/>
    <n v="0.468123025779"/>
    <n v="2169.9395711799998"/>
    <n v="1386.1498646099999"/>
    <n v="477.806614336"/>
    <n v="2955.5280888299999"/>
    <n v="5498.0410806999998"/>
    <n v="1302.0861336999999"/>
    <n v="653.53909608599997"/>
  </r>
  <r>
    <n v="6870"/>
    <x v="20"/>
    <x v="2"/>
    <n v="7309.7709899800002"/>
    <n v="1.7698350380400001"/>
    <n v="4117.2701705999998"/>
    <n v="1605.8329305100001"/>
    <n v="888.34364508600004"/>
    <n v="4084.9475376599999"/>
    <n v="5008.6253811400002"/>
    <n v="1708.89805013"/>
    <n v="862.06390583899997"/>
  </r>
  <r>
    <n v="6870"/>
    <x v="20"/>
    <x v="3"/>
    <n v="6369.1034095000005"/>
    <n v="7.4498166429200001"/>
    <n v="6110.3238660400002"/>
    <n v="1813.6487991399999"/>
    <n v="1279.26314766"/>
    <n v="5235.2642436100004"/>
    <n v="4449.8286754000001"/>
    <n v="2289.36141606"/>
    <n v="1157.2671770899999"/>
  </r>
  <r>
    <n v="6870"/>
    <x v="20"/>
    <x v="4"/>
    <n v="1587.37654206"/>
    <n v="0"/>
    <n v="3526.4589805000001"/>
    <n v="358.01065163599998"/>
    <n v="764.787603891"/>
    <n v="4863.3057989999998"/>
    <n v="4254.5321759999997"/>
    <n v="1597.6007694699999"/>
    <n v="799.73746061500003"/>
  </r>
  <r>
    <n v="6870"/>
    <x v="20"/>
    <x v="5"/>
    <n v="0"/>
    <n v="0"/>
    <n v="4002.2624764900002"/>
    <n v="1.29557747139E-2"/>
    <n v="884.16648205700005"/>
    <n v="4241.86744688"/>
    <n v="4835.8852225999999"/>
    <n v="1779.60503868"/>
    <n v="889.80251934099999"/>
  </r>
  <r>
    <n v="6870"/>
    <x v="20"/>
    <x v="6"/>
    <n v="0"/>
    <n v="0"/>
    <n v="4692.3071925900003"/>
    <n v="1.56816829988E-2"/>
    <n v="1041.6624922999999"/>
    <n v="3902.92312717"/>
    <n v="5404.24553638"/>
    <n v="2033.9866298300001"/>
    <n v="1016.99331492"/>
  </r>
  <r>
    <n v="6870"/>
    <x v="20"/>
    <x v="7"/>
    <n v="0"/>
    <n v="0"/>
    <n v="3729.5789275000002"/>
    <n v="9.5388263121599995E-3"/>
    <n v="828.08860945000004"/>
    <n v="3531.97887808"/>
    <n v="4883.7600516700004"/>
    <n v="1691.9453409"/>
    <n v="845.97267044900002"/>
  </r>
  <r>
    <n v="6870"/>
    <x v="20"/>
    <x v="8"/>
    <n v="0"/>
    <n v="0"/>
    <n v="3730.6941875699999"/>
    <n v="9.5460050717400009E-3"/>
    <n v="828.90865612799996"/>
    <n v="3197.1509755100001"/>
    <n v="4513.44143704"/>
    <n v="1591.7252954099999"/>
    <n v="795.86264770299999"/>
  </r>
  <r>
    <n v="6870"/>
    <x v="20"/>
    <x v="9"/>
    <n v="137.18068882"/>
    <n v="0"/>
    <n v="2412.4996508300001"/>
    <n v="7.9529860818699998"/>
    <n v="536.01901566900005"/>
    <n v="2792.6473565000001"/>
    <n v="3474.0858557000001"/>
    <n v="1031.8427471099999"/>
    <n v="515.92200404200003"/>
  </r>
  <r>
    <n v="6870"/>
    <x v="20"/>
    <x v="10"/>
    <n v="195.97241260000001"/>
    <n v="1.15532205861E-2"/>
    <n v="2229.70059455"/>
    <n v="8.9107559154100002"/>
    <n v="495.36366745800001"/>
    <n v="2685.0521465699999"/>
    <n v="3314.9066819"/>
    <n v="962.90920947799998"/>
    <n v="481.455505437"/>
  </r>
  <r>
    <n v="6870"/>
    <x v="20"/>
    <x v="11"/>
    <n v="1254.22344064"/>
    <n v="0"/>
    <n v="2392.8782692599998"/>
    <n v="203.289787249"/>
    <n v="531.349670758"/>
    <n v="2960.6812257900001"/>
    <n v="3676.8819096500001"/>
    <n v="1073.1426425100001"/>
    <n v="536.60374480300004"/>
  </r>
  <r>
    <n v="6870"/>
    <x v="21"/>
    <x v="0"/>
    <n v="391.94482520000003"/>
    <n v="0"/>
    <n v="1073.04637751"/>
    <n v="50.280916768099999"/>
    <n v="238.75057555500001"/>
    <n v="1650.6611235800001"/>
    <n v="1376.54608153"/>
    <n v="368.88655965499999"/>
    <n v="184.452341776"/>
  </r>
  <r>
    <n v="6870"/>
    <x v="21"/>
    <x v="1"/>
    <n v="2645.6275701"/>
    <n v="0"/>
    <n v="706.57262589300001"/>
    <n v="512.87225412700002"/>
    <n v="156.406955006"/>
    <n v="1939.28809045"/>
    <n v="2096.4168688200002"/>
    <n v="349.74240533400001"/>
    <n v="175.08404382099999"/>
  </r>
  <r>
    <n v="6870"/>
    <x v="21"/>
    <x v="2"/>
    <n v="0"/>
    <n v="0"/>
    <n v="1072.66666893"/>
    <n v="1.71622520911E-3"/>
    <n v="237.60011224900001"/>
    <n v="2239.3597586300002"/>
    <n v="1859.82784552"/>
    <n v="467.16849309600002"/>
    <n v="233.58424654800001"/>
  </r>
  <r>
    <n v="6870"/>
    <x v="21"/>
    <x v="3"/>
    <n v="881.87585669999999"/>
    <n v="1.52155329943E-2"/>
    <n v="959.17593826300003"/>
    <n v="182.453236385"/>
    <n v="212.82837010099999"/>
    <n v="2245.0560700199999"/>
    <n v="2351.6725700900001"/>
    <n v="435.295026237"/>
    <n v="217.67476435"/>
  </r>
  <r>
    <n v="6870"/>
    <x v="21"/>
    <x v="4"/>
    <n v="0"/>
    <n v="0"/>
    <n v="1330.0750473999999"/>
    <n v="2.5604594264700001E-3"/>
    <n v="295.26984258499999"/>
    <n v="2523.7060801600001"/>
    <n v="2924.8467884000002"/>
    <n v="606.346143095"/>
    <n v="303.17307154700001"/>
  </r>
  <r>
    <n v="6870"/>
    <x v="21"/>
    <x v="5"/>
    <n v="0"/>
    <n v="0"/>
    <n v="1444.9079727799999"/>
    <n v="1.55649912758E-3"/>
    <n v="320.76200228599998"/>
    <n v="2507.8564247300001"/>
    <n v="3247.4854815499998"/>
    <n v="674.82552777800004"/>
    <n v="337.41276388900002"/>
  </r>
  <r>
    <n v="6870"/>
    <x v="21"/>
    <x v="6"/>
    <n v="0"/>
    <n v="0"/>
    <n v="2090.7523101199999"/>
    <n v="3.1014425395599998E-3"/>
    <n v="464.27865672299998"/>
    <n v="2812.4095262599999"/>
    <n v="3892.9431840299999"/>
    <n v="949.14262926000004"/>
    <n v="474.57131463000002"/>
  </r>
  <r>
    <n v="6870"/>
    <x v="21"/>
    <x v="7"/>
    <n v="0"/>
    <n v="0"/>
    <n v="2169.1695528400001"/>
    <n v="2.9706722062400001E-3"/>
    <n v="481.81299356199997"/>
    <n v="2776.5062567599998"/>
    <n v="3716.5630747599998"/>
    <n v="959.23651666800004"/>
    <n v="479.61825833400002"/>
  </r>
  <r>
    <n v="6870"/>
    <x v="21"/>
    <x v="8"/>
    <n v="2626.03032884"/>
    <n v="7.2981972841200005E-2"/>
    <n v="2207.6449914499999"/>
    <n v="615.61857914300003"/>
    <n v="490.13482707200001"/>
    <n v="2845.4053053399998"/>
    <n v="4390.3774140599999"/>
    <n v="956.85431376400004"/>
    <n v="478.56147897900001"/>
  </r>
  <r>
    <n v="6870"/>
    <x v="21"/>
    <x v="9"/>
    <n v="1156.23723434"/>
    <n v="0"/>
    <n v="1683.1138424999999"/>
    <n v="253.90915209100001"/>
    <n v="373.14561056500003"/>
    <n v="2890.8946499600002"/>
    <n v="2765.3214844700001"/>
    <n v="724.30937777400004"/>
    <n v="362.271426711"/>
  </r>
  <r>
    <n v="6870"/>
    <x v="21"/>
    <x v="10"/>
    <n v="1175.8344755999999"/>
    <n v="0"/>
    <n v="947.22628154899996"/>
    <n v="262.43741446400003"/>
    <n v="210.014392388"/>
    <n v="1950.9321017"/>
    <n v="2235.8582210499999"/>
    <n v="450.091451017"/>
    <n v="225.11009734699999"/>
  </r>
  <r>
    <n v="6870"/>
    <x v="21"/>
    <x v="11"/>
    <n v="1469.7930945000001"/>
    <n v="0"/>
    <n v="867.22449944499999"/>
    <n v="262.902945547"/>
    <n v="192.16886921"/>
    <n v="2001.5190463599999"/>
    <n v="1563.4683392699999"/>
    <n v="306.860027602"/>
    <n v="153.58510335"/>
  </r>
  <r>
    <n v="6870"/>
    <x v="22"/>
    <x v="0"/>
    <n v="25770.372256899998"/>
    <n v="30.612054941299998"/>
    <n v="8930.2420422499999"/>
    <n v="8211.9523836600001"/>
    <n v="1877.2802831399999"/>
    <n v="2999.5853008700001"/>
    <n v="11752.126634800001"/>
    <n v="4698.6916107300003"/>
    <n v="2398.7647943500001"/>
  </r>
  <r>
    <n v="6870"/>
    <x v="22"/>
    <x v="1"/>
    <n v="3801.8648044400002"/>
    <n v="0.59885507859300002"/>
    <n v="6510.6169152399998"/>
    <n v="834.81359757600001"/>
    <n v="1255.75878526"/>
    <n v="2712.2678910200002"/>
    <n v="2672.4739420400001"/>
    <n v="1754.42095915"/>
    <n v="896.08117733699999"/>
  </r>
  <r>
    <n v="6870"/>
    <x v="22"/>
    <x v="2"/>
    <n v="0"/>
    <n v="0"/>
    <n v="3490.58094914"/>
    <n v="5.7835011797300002E-2"/>
    <n v="701.18992941099998"/>
    <n v="4234.7924174899999"/>
    <n v="1894.7848924499999"/>
    <n v="1215.0332925"/>
    <n v="607.51664624900002"/>
  </r>
  <r>
    <n v="6870"/>
    <x v="22"/>
    <x v="3"/>
    <n v="78.388965040000002"/>
    <n v="0"/>
    <n v="2389.7548598600001"/>
    <n v="2.3763102279400002E-3"/>
    <n v="518.84925195699998"/>
    <n v="4185.7519685099996"/>
    <n v="2386.6704377599999"/>
    <n v="1040.0301699900001"/>
    <n v="520.17421708699999"/>
  </r>
  <r>
    <n v="6870"/>
    <x v="22"/>
    <x v="4"/>
    <n v="274.36137764"/>
    <n v="0"/>
    <n v="1947.6060467100001"/>
    <n v="43.099226009200002"/>
    <n v="430.86423767399998"/>
    <n v="3480.4749915799998"/>
    <n v="2569.0072616100001"/>
    <n v="777.55954953699995"/>
    <n v="388.83121696400002"/>
  </r>
  <r>
    <n v="6870"/>
    <x v="22"/>
    <x v="5"/>
    <n v="0"/>
    <n v="0"/>
    <n v="1924.5493295900001"/>
    <n v="2.58937878975E-3"/>
    <n v="426.82622278500003"/>
    <n v="3195.3338589999998"/>
    <n v="3485.0997159799999"/>
    <n v="892.13917067700004"/>
    <n v="446.06958533800002"/>
  </r>
  <r>
    <n v="6870"/>
    <x v="22"/>
    <x v="6"/>
    <n v="0"/>
    <n v="0"/>
    <n v="2211.7218767600002"/>
    <n v="3.1135728638599998E-3"/>
    <n v="491.16735254100001"/>
    <n v="3070.1285830400002"/>
    <n v="3776.5454283099998"/>
    <n v="981.60585157499997"/>
    <n v="490.80292578799998"/>
  </r>
  <r>
    <n v="6870"/>
    <x v="22"/>
    <x v="7"/>
    <n v="0"/>
    <n v="0"/>
    <n v="2018.1760981100001"/>
    <n v="2.3077902559900001E-3"/>
    <n v="448.31715672899998"/>
    <n v="2775.0807432500001"/>
    <n v="3421.7913056399998"/>
    <n v="880.34516704199996"/>
    <n v="440.17258352099998"/>
  </r>
  <r>
    <n v="6870"/>
    <x v="22"/>
    <x v="8"/>
    <n v="0"/>
    <n v="0"/>
    <n v="1644.4549928399999"/>
    <n v="1.52705130607E-3"/>
    <n v="365.34791262900001"/>
    <n v="2451.5744857300001"/>
    <n v="2948.8343821600001"/>
    <n v="708.72196699899996"/>
    <n v="354.36098349899999"/>
  </r>
  <r>
    <n v="6870"/>
    <x v="22"/>
    <x v="9"/>
    <n v="58.791723779999998"/>
    <n v="0"/>
    <n v="1297.53323518"/>
    <n v="8.3664797852799999E-4"/>
    <n v="288.31640303"/>
    <n v="2186.2511325099999"/>
    <n v="2520.6585606200001"/>
    <n v="550.11872292600003"/>
    <n v="275.05945179399998"/>
  </r>
  <r>
    <n v="6870"/>
    <x v="22"/>
    <x v="10"/>
    <n v="3390.3227379800001"/>
    <n v="7.6072380683799998E-2"/>
    <n v="1049.5955403800001"/>
    <n v="756.82978235999997"/>
    <n v="232.769933923"/>
    <n v="2025.88630681"/>
    <n v="3259.2032304499999"/>
    <n v="466.67474541399997"/>
    <n v="233.564221847"/>
  </r>
  <r>
    <n v="6870"/>
    <x v="22"/>
    <x v="11"/>
    <n v="5604.8110003600004"/>
    <n v="0.77635733730599998"/>
    <n v="1726.7935236200001"/>
    <n v="1232.6926207900001"/>
    <n v="375.58354917100002"/>
    <n v="2078.1260357000001"/>
    <n v="3746.81484774"/>
    <n v="743.63173124000002"/>
    <n v="374.21506943000003"/>
  </r>
  <r>
    <n v="6870"/>
    <x v="23"/>
    <x v="0"/>
    <n v="607.51447905999999"/>
    <n v="0"/>
    <n v="1267.6652673599999"/>
    <n v="79.058922445600004"/>
    <n v="275.92397667900002"/>
    <n v="2754.8055136200001"/>
    <n v="1430.4304535900001"/>
    <n v="567.71716842800004"/>
    <n v="284.102696944"/>
  </r>
  <r>
    <n v="6870"/>
    <x v="23"/>
    <x v="1"/>
    <n v="11836.733721000001"/>
    <n v="4.94506160142"/>
    <n v="5141.8586181600003"/>
    <n v="2976.6904226400002"/>
    <n v="1084.5296319500001"/>
    <n v="2335.8797522700002"/>
    <n v="6470.8887461300001"/>
    <n v="2212.9531038300001"/>
    <n v="1122.7045227399999"/>
  </r>
  <r>
    <n v="6870"/>
    <x v="23"/>
    <x v="2"/>
    <n v="548.72275528"/>
    <n v="1.5833897109599999E-2"/>
    <n v="2278.9766054299998"/>
    <n v="84.469957433800005"/>
    <n v="471.56304606499998"/>
    <n v="3551.43642641"/>
    <n v="1591.38013978"/>
    <n v="928.64132006800003"/>
    <n v="465.77178289099999"/>
  </r>
  <r>
    <n v="6870"/>
    <x v="23"/>
    <x v="3"/>
    <n v="0"/>
    <n v="0"/>
    <n v="2094.9435034100002"/>
    <n v="3.02983407819E-3"/>
    <n v="459.74717557100001"/>
    <n v="3520.2797244600001"/>
    <n v="2059.9364330100002"/>
    <n v="889.04219588199999"/>
    <n v="444.52109794099999"/>
  </r>
  <r>
    <n v="6870"/>
    <x v="23"/>
    <x v="4"/>
    <n v="0"/>
    <n v="0"/>
    <n v="1968.41063717"/>
    <n v="1.74305173309E-3"/>
    <n v="436.31060281600003"/>
    <n v="3385.8512971499999"/>
    <n v="2916.1831333199998"/>
    <n v="864.89828505100002"/>
    <n v="432.44914252500001"/>
  </r>
  <r>
    <n v="6870"/>
    <x v="23"/>
    <x v="5"/>
    <n v="137.18068882"/>
    <n v="0"/>
    <n v="1089.6485252800001"/>
    <n v="9.5777688275399999"/>
    <n v="241.913485874"/>
    <n v="2331.1120663800002"/>
    <n v="1988.15663718"/>
    <n v="465.95677383600002"/>
    <n v="232.990037425"/>
  </r>
  <r>
    <n v="6870"/>
    <x v="23"/>
    <x v="6"/>
    <n v="0"/>
    <n v="0"/>
    <n v="1968.4603882199999"/>
    <n v="2.8855996522900002E-3"/>
    <n v="436.97875587300001"/>
    <n v="2925.1538629000001"/>
    <n v="3909.5980343000001"/>
    <n v="917.103386129"/>
    <n v="458.55169306499999"/>
  </r>
  <r>
    <n v="6870"/>
    <x v="23"/>
    <x v="7"/>
    <n v="0"/>
    <n v="0"/>
    <n v="1991.70797103"/>
    <n v="2.4852666989399999E-3"/>
    <n v="442.36977749200003"/>
    <n v="2751.7519560300002"/>
    <n v="3507.9465549900001"/>
    <n v="885.06708311499995"/>
    <n v="442.53354155800002"/>
  </r>
  <r>
    <n v="6870"/>
    <x v="23"/>
    <x v="8"/>
    <n v="0"/>
    <n v="0"/>
    <n v="1751.5548922200001"/>
    <n v="1.81810257344E-3"/>
    <n v="389.16783695800001"/>
    <n v="2458.0846832900002"/>
    <n v="3082.6840803"/>
    <n v="749.80250576200001"/>
    <n v="374.901252881"/>
  </r>
  <r>
    <n v="6870"/>
    <x v="23"/>
    <x v="9"/>
    <n v="2763.2110176599999"/>
    <n v="1.52155329943E-2"/>
    <n v="1659.4526368899999"/>
    <n v="586.65958530900002"/>
    <n v="367.94548457899998"/>
    <n v="2573.3645230299999"/>
    <n v="3561.43040823"/>
    <n v="722.74058917699995"/>
    <n v="361.56240218300002"/>
  </r>
  <r>
    <n v="6870"/>
    <x v="23"/>
    <x v="10"/>
    <n v="0"/>
    <n v="0"/>
    <n v="1029.69430278"/>
    <n v="7.5780720109599998E-4"/>
    <n v="228.63449988900001"/>
    <n v="1982.9733775499999"/>
    <n v="1641.18735021"/>
    <n v="409.84558118400003"/>
    <n v="204.92279059200001"/>
  </r>
  <r>
    <n v="6870"/>
    <x v="23"/>
    <x v="11"/>
    <n v="6898.2289235199996"/>
    <n v="0.33991496927199999"/>
    <n v="1875.7202066499999"/>
    <n v="1462.4723398900001"/>
    <n v="408.04791013400001"/>
    <n v="2891.7333138499998"/>
    <n v="4566.2607334300001"/>
    <n v="812.64991217099998"/>
    <n v="408.63622218199998"/>
  </r>
  <r>
    <n v="6870"/>
    <x v="24"/>
    <x v="0"/>
    <n v="16265.710245800001"/>
    <n v="20.347141276799999"/>
    <n v="7467.0606422299998"/>
    <n v="4573.2580619099999"/>
    <n v="1563.32442928"/>
    <n v="2775.3335608399998"/>
    <n v="8453.3157767299999"/>
    <n v="3371.71540465"/>
    <n v="1718.12880498"/>
  </r>
  <r>
    <n v="6870"/>
    <x v="24"/>
    <x v="1"/>
    <n v="10562.9130391"/>
    <n v="10.896784931299999"/>
    <n v="7325.79556168"/>
    <n v="3206.17302582"/>
    <n v="1424.57160602"/>
    <n v="2576.3306906799999"/>
    <n v="4140.4299664500004"/>
    <n v="3041.94498183"/>
    <n v="1561.00422787"/>
  </r>
  <r>
    <n v="6870"/>
    <x v="24"/>
    <x v="2"/>
    <n v="1077.8482693000001"/>
    <n v="0.32148352762600002"/>
    <n v="4739.2802732099999"/>
    <n v="182.104943152"/>
    <n v="926.28172740499997"/>
    <n v="3891.4953423299999"/>
    <n v="1780.24449959"/>
    <n v="1424.66678069"/>
    <n v="719.73572358299998"/>
  </r>
  <r>
    <n v="6870"/>
    <x v="24"/>
    <x v="3"/>
    <n v="3272.7392904200001"/>
    <n v="0.265755914546"/>
    <n v="3878.0195623999998"/>
    <n v="741.47492540600001"/>
    <n v="804.31784169900004"/>
    <n v="3974.1950012500001"/>
    <n v="2771.5559002700002"/>
    <n v="1556.6233086100001"/>
    <n v="787.18090206299996"/>
  </r>
  <r>
    <n v="6870"/>
    <x v="24"/>
    <x v="4"/>
    <n v="19.597241260000001"/>
    <n v="0"/>
    <n v="2870.9283172300002"/>
    <n v="1.03707216774E-2"/>
    <n v="623.05890394000005"/>
    <n v="4573.6307026100003"/>
    <n v="2540.0845962499998"/>
    <n v="1202.43973235"/>
    <n v="601.23972009600004"/>
  </r>
  <r>
    <n v="6870"/>
    <x v="24"/>
    <x v="5"/>
    <n v="0"/>
    <n v="0"/>
    <n v="1970.3038671500001"/>
    <n v="1.6144220106699999E-3"/>
    <n v="435.45416166000001"/>
    <n v="3560.52068551"/>
    <n v="2790.5009593200002"/>
    <n v="848.54362339500005"/>
    <n v="424.27181169800002"/>
  </r>
  <r>
    <n v="6870"/>
    <x v="24"/>
    <x v="6"/>
    <n v="0"/>
    <n v="0"/>
    <n v="1841.1307683"/>
    <n v="1.86447902965E-3"/>
    <n v="408.57138431300001"/>
    <n v="3132.55116223"/>
    <n v="3267.0809990299999"/>
    <n v="811.77972087199998"/>
    <n v="405.88986043599999"/>
  </r>
  <r>
    <n v="6870"/>
    <x v="24"/>
    <x v="7"/>
    <n v="0"/>
    <n v="0"/>
    <n v="1982.7964041499999"/>
    <n v="2.50731129993E-3"/>
    <n v="440.27877095700001"/>
    <n v="2925.8826979300002"/>
    <n v="3639.95845263"/>
    <n v="892.37663286400004"/>
    <n v="446.18831643200002"/>
  </r>
  <r>
    <n v="6870"/>
    <x v="24"/>
    <x v="8"/>
    <n v="0"/>
    <n v="0"/>
    <n v="1666.2785938699999"/>
    <n v="1.6782874792099999E-3"/>
    <n v="370.10397388400003"/>
    <n v="2499.0875540400002"/>
    <n v="3020.6637418999999"/>
    <n v="736.05182502399998"/>
    <n v="368.02591251199999"/>
  </r>
  <r>
    <n v="6870"/>
    <x v="24"/>
    <x v="9"/>
    <n v="2351.6689511999998"/>
    <n v="0"/>
    <n v="1104.8509630599999"/>
    <n v="439.13060849200002"/>
    <n v="245.518784208"/>
    <n v="2387.81788254"/>
    <n v="2351.1816382299999"/>
    <n v="434.911934643"/>
    <n v="217.54548794199999"/>
  </r>
  <r>
    <n v="6870"/>
    <x v="24"/>
    <x v="10"/>
    <n v="2234.0855036399998"/>
    <n v="0"/>
    <n v="1150.10122963"/>
    <n v="494.78086229399997"/>
    <n v="254.458183889"/>
    <n v="1988.0367001899999"/>
    <n v="2642.1048264000001"/>
    <n v="500.672174756"/>
    <n v="250.61780851899999"/>
  </r>
  <r>
    <n v="6870"/>
    <x v="24"/>
    <x v="11"/>
    <n v="17049.599896200001"/>
    <n v="12.862455699"/>
    <n v="7291.2054429099999"/>
    <n v="4220.6107884200001"/>
    <n v="1543.3751835600001"/>
    <n v="1709.8508518599999"/>
    <n v="10073.201195899999"/>
    <n v="3542.3007233200001"/>
    <n v="1802.57756692"/>
  </r>
  <r>
    <n v="6870"/>
    <x v="25"/>
    <x v="0"/>
    <n v="1959.7241260000001"/>
    <n v="0.41545165394099998"/>
    <n v="4181.0645877799998"/>
    <n v="353.20255989399999"/>
    <n v="807.15178301399999"/>
    <n v="2721.0368825800001"/>
    <n v="1763.2601340599999"/>
    <n v="1192.5475140599999"/>
    <n v="606.52012616800005"/>
  </r>
  <r>
    <n v="6870"/>
    <x v="25"/>
    <x v="1"/>
    <n v="6584.67306336"/>
    <n v="3.47013474815"/>
    <n v="4095.72278603"/>
    <n v="1525.1704565299999"/>
    <n v="842.65572244299995"/>
    <n v="2222.5340235600002"/>
    <n v="3552.8364684600001"/>
    <n v="2003.7106672299999"/>
    <n v="1022.1628248"/>
  </r>
  <r>
    <n v="6870"/>
    <x v="25"/>
    <x v="2"/>
    <n v="16265.710245800001"/>
    <n v="20.480819841599999"/>
    <n v="9568.1628873499994"/>
    <n v="7811.2808101700002"/>
    <n v="1935.1970273500001"/>
    <n v="3192.3823346700001"/>
    <n v="4864.1737703600002"/>
    <n v="3752.9480081199999"/>
    <n v="1920.8042005"/>
  </r>
  <r>
    <n v="6870"/>
    <x v="25"/>
    <x v="3"/>
    <n v="0"/>
    <n v="0"/>
    <n v="4242.6792111100003"/>
    <n v="0.242178977583"/>
    <n v="823.109200332"/>
    <n v="4605.4910919599997"/>
    <n v="2080.1444152600002"/>
    <n v="1430.26425666"/>
    <n v="715.13212832800002"/>
  </r>
  <r>
    <n v="6870"/>
    <x v="25"/>
    <x v="4"/>
    <n v="1038.65378678"/>
    <n v="0"/>
    <n v="3370.7822536100002"/>
    <n v="190.124835125"/>
    <n v="725.26558952599999"/>
    <n v="4595.9122747900001"/>
    <n v="2748.5354393900002"/>
    <n v="1313.7242913600001"/>
    <n v="658.24661275599999"/>
  </r>
  <r>
    <n v="6870"/>
    <x v="25"/>
    <x v="5"/>
    <n v="0"/>
    <n v="0"/>
    <n v="1943.6218271299999"/>
    <n v="1.8561222802500001E-3"/>
    <n v="426.14869992000001"/>
    <n v="3634.2649142199998"/>
    <n v="2497.1000826899999"/>
    <n v="834.68703817200003"/>
    <n v="417.34351908600001"/>
  </r>
  <r>
    <n v="6870"/>
    <x v="25"/>
    <x v="6"/>
    <n v="0"/>
    <n v="0"/>
    <n v="2064.2146861800002"/>
    <n v="2.2828415596499998E-3"/>
    <n v="457.55831119099997"/>
    <n v="3380.2068776299998"/>
    <n v="3418.4862372399998"/>
    <n v="909.69689488699998"/>
    <n v="454.848447443"/>
  </r>
  <r>
    <n v="6870"/>
    <x v="25"/>
    <x v="7"/>
    <n v="0"/>
    <n v="0"/>
    <n v="1932.7121122999999"/>
    <n v="2.1766547235799998E-3"/>
    <n v="429.122645353"/>
    <n v="2950.2624155799999"/>
    <n v="3421.33317313"/>
    <n v="857.16181275199995"/>
    <n v="428.58090637599997"/>
  </r>
  <r>
    <n v="6870"/>
    <x v="25"/>
    <x v="8"/>
    <n v="0"/>
    <n v="0"/>
    <n v="1558.89239073"/>
    <n v="1.2181874014599999E-3"/>
    <n v="346.47254438499999"/>
    <n v="2373.2889286099999"/>
    <n v="2667.7932574400002"/>
    <n v="637.82335978000003"/>
    <n v="318.91167989000002"/>
  </r>
  <r>
    <n v="6870"/>
    <x v="25"/>
    <x v="9"/>
    <n v="1469.7930945000001"/>
    <n v="1.7530187052E-3"/>
    <n v="1206.2348595200001"/>
    <n v="333.37581587599999"/>
    <n v="267.77618181100001"/>
    <n v="2419.4205058799998"/>
    <n v="2747.0741968399998"/>
    <n v="520.987013897"/>
    <n v="260.53980235400002"/>
  </r>
  <r>
    <n v="6870"/>
    <x v="25"/>
    <x v="10"/>
    <n v="4624.9489373599999"/>
    <n v="7.4225836400499998E-2"/>
    <n v="1122.23332869"/>
    <n v="1028.8470339600001"/>
    <n v="247.34081022699999"/>
    <n v="2143.6234703499999"/>
    <n v="3285.1840276299999"/>
    <n v="496.60870753900002"/>
    <n v="248.95280532199999"/>
  </r>
  <r>
    <n v="6870"/>
    <x v="25"/>
    <x v="11"/>
    <n v="2626.03032884"/>
    <n v="0.217866247801"/>
    <n v="1405.9405704799999"/>
    <n v="568.28831696099996"/>
    <n v="307.90337287699998"/>
    <n v="2730.9960758500001"/>
    <n v="2552.1631635399999"/>
    <n v="615.81039854200003"/>
    <n v="308.69364211999999"/>
  </r>
  <r>
    <n v="6870"/>
    <x v="26"/>
    <x v="0"/>
    <n v="1783.3489546599999"/>
    <n v="8.4697026949600001E-3"/>
    <n v="1279.7031306700001"/>
    <n v="386.525527071"/>
    <n v="282.081238998"/>
    <n v="2537.08413728"/>
    <n v="2264.59823663"/>
    <n v="589.02696757399997"/>
    <n v="294.83243076999997"/>
  </r>
  <r>
    <n v="6870"/>
    <x v="26"/>
    <x v="1"/>
    <n v="0"/>
    <n v="0"/>
    <n v="873.83867485899998"/>
    <n v="3.5148710019800001E-3"/>
    <n v="193.291130049"/>
    <n v="1767.4519326100001"/>
    <n v="1098.9803543"/>
    <n v="343.66207128600001"/>
    <n v="171.83103564300001"/>
  </r>
  <r>
    <n v="6870"/>
    <x v="26"/>
    <x v="2"/>
    <n v="6682.6592696600001"/>
    <n v="0.411933538529"/>
    <n v="1979.73593327"/>
    <n v="1519.5680928199999"/>
    <n v="434.42733460099998"/>
    <n v="2445.2164444300001"/>
    <n v="5216.71849767"/>
    <n v="986.10801372599997"/>
    <n v="495.356727906"/>
  </r>
  <r>
    <n v="6870"/>
    <x v="26"/>
    <x v="3"/>
    <n v="4879.7130737400003"/>
    <n v="2.30305179484"/>
    <n v="2969.1345029099998"/>
    <n v="1138.4835235200001"/>
    <n v="641.658477328"/>
    <n v="3667.1863726699999"/>
    <n v="3630.00500762"/>
    <n v="1241.41267939"/>
    <n v="624.26183643900004"/>
  </r>
  <r>
    <n v="6870"/>
    <x v="26"/>
    <x v="4"/>
    <n v="0"/>
    <n v="0"/>
    <n v="0"/>
    <n v="0"/>
    <n v="0"/>
    <n v="0"/>
    <n v="0"/>
    <n v="0"/>
    <n v="0"/>
  </r>
  <r>
    <n v="6870"/>
    <x v="26"/>
    <x v="5"/>
    <n v="0"/>
    <n v="0"/>
    <n v="0"/>
    <n v="0"/>
    <n v="0"/>
    <n v="0"/>
    <n v="0"/>
    <n v="0"/>
    <n v="0"/>
  </r>
  <r>
    <n v="6870"/>
    <x v="26"/>
    <x v="6"/>
    <n v="0"/>
    <n v="0"/>
    <n v="0"/>
    <n v="0"/>
    <n v="0"/>
    <n v="0"/>
    <n v="0"/>
    <n v="0"/>
    <n v="0"/>
  </r>
  <r>
    <n v="6870"/>
    <x v="26"/>
    <x v="7"/>
    <n v="0"/>
    <n v="0"/>
    <n v="0"/>
    <n v="0"/>
    <n v="0"/>
    <n v="0"/>
    <n v="0"/>
    <n v="0"/>
    <n v="0"/>
  </r>
  <r>
    <n v="6870"/>
    <x v="26"/>
    <x v="8"/>
    <n v="0"/>
    <n v="0"/>
    <n v="0"/>
    <n v="0"/>
    <n v="0"/>
    <n v="0"/>
    <n v="0"/>
    <n v="0"/>
    <n v="0"/>
  </r>
  <r>
    <n v="6870"/>
    <x v="26"/>
    <x v="9"/>
    <n v="0"/>
    <n v="0"/>
    <n v="0"/>
    <n v="0"/>
    <n v="0"/>
    <n v="0"/>
    <n v="0"/>
    <n v="0"/>
    <n v="0"/>
  </r>
  <r>
    <n v="6870"/>
    <x v="26"/>
    <x v="10"/>
    <n v="0"/>
    <n v="0"/>
    <n v="0"/>
    <n v="0"/>
    <n v="0"/>
    <n v="0"/>
    <n v="0"/>
    <n v="0"/>
    <n v="0"/>
  </r>
  <r>
    <n v="6870"/>
    <x v="26"/>
    <x v="11"/>
    <n v="0"/>
    <n v="0"/>
    <n v="0"/>
    <n v="0"/>
    <n v="0"/>
    <n v="0"/>
    <n v="0"/>
    <n v="0"/>
    <n v="0"/>
  </r>
  <r>
    <n v="6871"/>
    <x v="0"/>
    <x v="0"/>
    <n v="2695.3123987200001"/>
    <n v="1.2109811960600001"/>
    <n v="2978.9200338000001"/>
    <n v="1625.93653094"/>
    <n v="665.11130378200005"/>
    <n v="1025.74634612"/>
    <n v="894.16624928099998"/>
    <n v="581.36975586799997"/>
    <n v="290.68487793399999"/>
  </r>
  <r>
    <n v="6871"/>
    <x v="0"/>
    <x v="1"/>
    <n v="3820.6747919999998"/>
    <n v="3.50175909853"/>
    <n v="1866.2016786500001"/>
    <n v="2516.8794158400001"/>
    <n v="415.05182122100001"/>
    <n v="736.96454418500002"/>
    <n v="910.20492986199997"/>
    <n v="711.05331708899996"/>
    <n v="355.52665854399999"/>
  </r>
  <r>
    <n v="6871"/>
    <x v="0"/>
    <x v="2"/>
    <n v="3126.006648"/>
    <n v="1.66213356215"/>
    <n v="1505.6684121200001"/>
    <n v="1864.7587156300001"/>
    <n v="334.47481403500001"/>
    <n v="1123.0122915899999"/>
    <n v="829.20911669899999"/>
    <n v="657.77658802799999"/>
    <n v="328.888294014"/>
  </r>
  <r>
    <n v="6871"/>
    <x v="0"/>
    <x v="3"/>
    <n v="527.94778943999995"/>
    <n v="0"/>
    <n v="906.16834285699997"/>
    <n v="247.122303391"/>
    <n v="201.258015564"/>
    <n v="1018.4400280900001"/>
    <n v="716.51381281099998"/>
    <n v="404.78405166599998"/>
    <n v="202.39202583299999"/>
  </r>
  <r>
    <n v="6871"/>
    <x v="0"/>
    <x v="4"/>
    <n v="0"/>
    <n v="0"/>
    <n v="756.63558724699999"/>
    <n v="1.15002435127E-3"/>
    <n v="168.199090141"/>
    <n v="863.43234024000003"/>
    <n v="848.56688092000002"/>
    <n v="305.448891269"/>
    <n v="152.724445635"/>
  </r>
  <r>
    <n v="6871"/>
    <x v="0"/>
    <x v="5"/>
    <n v="0"/>
    <n v="0"/>
    <n v="585.30633923100004"/>
    <n v="1.30422261708E-3"/>
    <n v="129.91247750700001"/>
    <n v="782.021018712"/>
    <n v="1012.24688974"/>
    <n v="279.18071572899999"/>
    <n v="139.59035786499999"/>
  </r>
  <r>
    <n v="6871"/>
    <x v="0"/>
    <x v="6"/>
    <n v="41.680088640000001"/>
    <n v="0"/>
    <n v="847.68757413200001"/>
    <n v="4.6129073583100002"/>
    <n v="188.22587550200001"/>
    <n v="902.06584349599996"/>
    <n v="1246.0660496800001"/>
    <n v="388.01495078200003"/>
    <n v="194.00747539100001"/>
  </r>
  <r>
    <n v="6871"/>
    <x v="0"/>
    <x v="7"/>
    <n v="0"/>
    <n v="0"/>
    <n v="701.84287717300003"/>
    <n v="1.33501465929E-3"/>
    <n v="155.911824497"/>
    <n v="805.393196182"/>
    <n v="1058.6251786800001"/>
    <n v="306.22175608600003"/>
    <n v="153.11087804300001"/>
  </r>
  <r>
    <n v="6871"/>
    <x v="0"/>
    <x v="8"/>
    <n v="993.37544591999995"/>
    <n v="3.73934158897E-2"/>
    <n v="608.79502442900002"/>
    <n v="509.24753363999997"/>
    <n v="135.23406449300001"/>
    <n v="942.65640798300001"/>
    <n v="996.42611470500003"/>
    <n v="267.23413110199999"/>
    <n v="133.617065551"/>
  </r>
  <r>
    <n v="6871"/>
    <x v="0"/>
    <x v="9"/>
    <n v="62.520132959999998"/>
    <n v="1.0994338319300001E-2"/>
    <n v="566.15023066399999"/>
    <n v="33.752389267799998"/>
    <n v="125.852925504"/>
    <n v="802.368595884"/>
    <n v="823.30696828099997"/>
    <n v="228.87702813199999"/>
    <n v="114.438514066"/>
  </r>
  <r>
    <n v="6871"/>
    <x v="0"/>
    <x v="10"/>
    <n v="944.74867584000003"/>
    <n v="5.8687968300300004E-3"/>
    <n v="504.32912835399998"/>
    <n v="534.93887706299995"/>
    <n v="111.97804329"/>
    <n v="852.961543194"/>
    <n v="932.93231576699998"/>
    <n v="232.21119718899999"/>
    <n v="116.105598594"/>
  </r>
  <r>
    <n v="6871"/>
    <x v="0"/>
    <x v="11"/>
    <n v="312.6006648"/>
    <n v="0"/>
    <n v="395.34871306600002"/>
    <n v="165.15599432299999"/>
    <n v="87.863295943400004"/>
    <n v="676.05259121699999"/>
    <n v="636.13749756799996"/>
    <n v="164.35295123"/>
    <n v="82.176475614799998"/>
  </r>
  <r>
    <n v="6871"/>
    <x v="1"/>
    <x v="0"/>
    <n v="833.60177280000005"/>
    <n v="0"/>
    <n v="397.37078743900003"/>
    <n v="434.01525423599998"/>
    <n v="88.278231669299998"/>
    <n v="783.31332200500003"/>
    <n v="717.02257028400004"/>
    <n v="172.57075099799999"/>
    <n v="86.285375498799993"/>
  </r>
  <r>
    <n v="6871"/>
    <x v="1"/>
    <x v="1"/>
    <n v="903.06858720000002"/>
    <n v="1.5135247143800001E-2"/>
    <n v="284.86864617600003"/>
    <n v="448.84992560000001"/>
    <n v="63.265063168399998"/>
    <n v="687.04280660699999"/>
    <n v="579.46731846900002"/>
    <n v="128.030355789"/>
    <n v="64.015177894700003"/>
  </r>
  <r>
    <n v="6871"/>
    <x v="1"/>
    <x v="2"/>
    <n v="951.69535728000005"/>
    <n v="2.63884084455E-2"/>
    <n v="387.61788922300002"/>
    <n v="464.75330942599999"/>
    <n v="86.035400041299994"/>
    <n v="907.53338840100002"/>
    <n v="771.25012494299995"/>
    <n v="184.64367786700001"/>
    <n v="92.321838933400002"/>
  </r>
  <r>
    <n v="6871"/>
    <x v="1"/>
    <x v="3"/>
    <n v="0"/>
    <n v="0"/>
    <n v="376.09933138600002"/>
    <n v="3.6909230357300003E-4"/>
    <n v="83.617543012499993"/>
    <n v="592.84606041999996"/>
    <n v="659.72313481499998"/>
    <n v="149.43958168"/>
    <n v="74.719790840100003"/>
  </r>
  <r>
    <n v="6871"/>
    <x v="1"/>
    <x v="4"/>
    <n v="0"/>
    <n v="0"/>
    <n v="326.74895898900002"/>
    <n v="3.7433138185499998E-4"/>
    <n v="72.512798094000004"/>
    <n v="622.89992407600005"/>
    <n v="765.21301098799995"/>
    <n v="158.25547911699999"/>
    <n v="79.1277395587"/>
  </r>
  <r>
    <n v="6871"/>
    <x v="1"/>
    <x v="5"/>
    <n v="27.786725759999999"/>
    <n v="0"/>
    <n v="431.21893320100003"/>
    <n v="6.7022184572399998E-4"/>
    <n v="95.763603254399996"/>
    <n v="671.94214100900001"/>
    <n v="863.27057580899998"/>
    <n v="194.59096893"/>
    <n v="97.295484464799998"/>
  </r>
  <r>
    <n v="6871"/>
    <x v="1"/>
    <x v="6"/>
    <n v="27.786725759999999"/>
    <n v="0"/>
    <n v="577.74174991699999"/>
    <n v="1.27874550545E-3"/>
    <n v="128.236181644"/>
    <n v="771.24631150000005"/>
    <n v="1078.5150215000001"/>
    <n v="274.99165874699997"/>
    <n v="137.49582937299999"/>
  </r>
  <r>
    <n v="6871"/>
    <x v="1"/>
    <x v="7"/>
    <n v="20.840044320000001"/>
    <n v="0"/>
    <n v="798.72135029900005"/>
    <n v="1.8670694436700001E-3"/>
    <n v="177.418088146"/>
    <n v="831.72310102699998"/>
    <n v="1153.4213421300001"/>
    <n v="351.68848009300001"/>
    <n v="175.844240047"/>
  </r>
  <r>
    <n v="6871"/>
    <x v="1"/>
    <x v="8"/>
    <n v="0"/>
    <n v="0"/>
    <n v="625.88122639999995"/>
    <n v="9.7631936075100005E-4"/>
    <n v="139.073297817"/>
    <n v="745.19042870700002"/>
    <n v="940.276031364"/>
    <n v="265.35467177700002"/>
    <n v="132.67733588900001"/>
  </r>
  <r>
    <n v="6871"/>
    <x v="1"/>
    <x v="9"/>
    <n v="4008.2351908800001"/>
    <n v="1.2466267797299999"/>
    <n v="649.04080665499998"/>
    <n v="2497.6831949000002"/>
    <n v="143.79229377199999"/>
    <n v="992.88840006500004"/>
    <n v="1213.18535748"/>
    <n v="366.63164375899999"/>
    <n v="183.31582187999999"/>
  </r>
  <r>
    <n v="6871"/>
    <x v="1"/>
    <x v="10"/>
    <n v="743.29491408000001"/>
    <n v="0.32424813986599998"/>
    <n v="917.87628398000004"/>
    <n v="382.530489209"/>
    <n v="204.18822795299999"/>
    <n v="977.60627099199996"/>
    <n v="632.194633232"/>
    <n v="339.378285361"/>
    <n v="169.68914268"/>
  </r>
  <r>
    <n v="6871"/>
    <x v="1"/>
    <x v="11"/>
    <n v="2229.8847422399999"/>
    <n v="2.8944224410699999E-2"/>
    <n v="776.24314548300003"/>
    <n v="1230.6581830299999"/>
    <n v="172.436368577"/>
    <n v="1103.9841580100001"/>
    <n v="885.06951413100001"/>
    <n v="339.36920722299999"/>
    <n v="169.68460361199999"/>
  </r>
  <r>
    <n v="6871"/>
    <x v="2"/>
    <x v="0"/>
    <n v="1958.96416608"/>
    <n v="9.5375999426000002E-2"/>
    <n v="678.87933526100005"/>
    <n v="1123.2916051899999"/>
    <n v="150.70821894900001"/>
    <n v="949.53674137300004"/>
    <n v="855.08868132299995"/>
    <n v="318.11424647299998"/>
    <n v="159.05712323700001"/>
  </r>
  <r>
    <n v="6871"/>
    <x v="2"/>
    <x v="1"/>
    <n v="1861.71062592"/>
    <n v="0.49209098593"/>
    <n v="555.920204184"/>
    <n v="1131.83706317"/>
    <n v="123.387571902"/>
    <n v="791.19628507300001"/>
    <n v="775.32068280199996"/>
    <n v="265.69191476100002"/>
    <n v="132.84595738100001"/>
  </r>
  <r>
    <n v="6871"/>
    <x v="2"/>
    <x v="2"/>
    <n v="0"/>
    <n v="0"/>
    <n v="750.00772545100006"/>
    <n v="3.99541373192E-2"/>
    <n v="166.692871215"/>
    <n v="921.20572101000005"/>
    <n v="801.76843662199997"/>
    <n v="309.807630534"/>
    <n v="154.903815267"/>
  </r>
  <r>
    <n v="6871"/>
    <x v="2"/>
    <x v="3"/>
    <n v="1792.24381152"/>
    <n v="3.8711883843199998E-2"/>
    <n v="680.14366502400003"/>
    <n v="937.52634523799998"/>
    <n v="151.10958918200001"/>
    <n v="1113.1971075399999"/>
    <n v="962.77260511999998"/>
    <n v="292.86480878999998"/>
    <n v="146.43240439499999"/>
  </r>
  <r>
    <n v="6871"/>
    <x v="2"/>
    <x v="4"/>
    <n v="0"/>
    <n v="0"/>
    <n v="723.17750095300005"/>
    <n v="2.7040556301899999E-3"/>
    <n v="160.597635967"/>
    <n v="941.68440284799999"/>
    <n v="1072.8076079499999"/>
    <n v="327.00593794500003"/>
    <n v="163.50296897199999"/>
  </r>
  <r>
    <n v="6871"/>
    <x v="2"/>
    <x v="5"/>
    <n v="0"/>
    <n v="0"/>
    <n v="754.65717584599997"/>
    <n v="2.0102335881500002E-3"/>
    <n v="167.59305596900001"/>
    <n v="909.28265463000002"/>
    <n v="1217.87736294"/>
    <n v="340.24294800199999"/>
    <n v="170.121474001"/>
  </r>
  <r>
    <n v="6871"/>
    <x v="2"/>
    <x v="6"/>
    <n v="0"/>
    <n v="0"/>
    <n v="742.74271317"/>
    <n v="1.6262412871700001E-3"/>
    <n v="165.01200818199999"/>
    <n v="895.57047184299995"/>
    <n v="1172.95887801"/>
    <n v="320.97614641000001"/>
    <n v="160.48807320500001"/>
  </r>
  <r>
    <n v="6871"/>
    <x v="2"/>
    <x v="7"/>
    <n v="0"/>
    <n v="0"/>
    <n v="666.79486051000003"/>
    <n v="1.27320356513E-3"/>
    <n v="148.10276430299999"/>
    <n v="833.48080978999997"/>
    <n v="1108.2518308000001"/>
    <n v="295.91261094800001"/>
    <n v="147.956305474"/>
  </r>
  <r>
    <n v="6871"/>
    <x v="2"/>
    <x v="8"/>
    <n v="27.786725759999999"/>
    <n v="0"/>
    <n v="588.60596639599999"/>
    <n v="1.0277665822299999E-3"/>
    <n v="130.78633138399999"/>
    <n v="764.33324777999997"/>
    <n v="941.96111848099997"/>
    <n v="250.46221486499999"/>
    <n v="125.231107432"/>
  </r>
  <r>
    <n v="6871"/>
    <x v="2"/>
    <x v="9"/>
    <n v="0"/>
    <n v="0"/>
    <n v="400.701750602"/>
    <n v="3.8951138253499998E-4"/>
    <n v="89.0619730202"/>
    <n v="616.48621747300001"/>
    <n v="709.73349011000005"/>
    <n v="164.65034534399999"/>
    <n v="82.325172671999994"/>
  </r>
  <r>
    <n v="6871"/>
    <x v="2"/>
    <x v="10"/>
    <n v="597.41460384000004"/>
    <n v="0"/>
    <n v="264.25704555599998"/>
    <n v="317.39495950000003"/>
    <n v="58.699790318799998"/>
    <n v="641.94636289499999"/>
    <n v="607.65378619199998"/>
    <n v="116.14279591499999"/>
    <n v="58.071397957499997"/>
  </r>
  <r>
    <n v="6871"/>
    <x v="2"/>
    <x v="11"/>
    <n v="3862.3548806399999"/>
    <n v="0.82774341843699994"/>
    <n v="820.82138541699999"/>
    <n v="2280.8404279000001"/>
    <n v="182.18080395800001"/>
    <n v="1170.4190056299999"/>
    <n v="1309.2826546199999"/>
    <n v="392.74643929299998"/>
    <n v="196.373219646"/>
  </r>
  <r>
    <n v="6871"/>
    <x v="3"/>
    <x v="0"/>
    <n v="500.16106367999998"/>
    <n v="0"/>
    <n v="573.20369621999998"/>
    <n v="197.837023157"/>
    <n v="127.376545232"/>
    <n v="909.72440723900002"/>
    <n v="574.60192159300004"/>
    <n v="241.22158861700001"/>
    <n v="120.610794309"/>
  </r>
  <r>
    <n v="6871"/>
    <x v="3"/>
    <x v="1"/>
    <n v="1806.1371744"/>
    <n v="1.3868826083499999E-2"/>
    <n v="477.74875615399998"/>
    <n v="1043.9290729100001"/>
    <n v="106.05922429500001"/>
    <n v="672.823650628"/>
    <n v="648.86775118900005"/>
    <n v="223.629981305"/>
    <n v="111.814990653"/>
  </r>
  <r>
    <n v="6871"/>
    <x v="3"/>
    <x v="2"/>
    <n v="500.16106367999998"/>
    <n v="3.6434863171899999E-2"/>
    <n v="467.23347109399998"/>
    <n v="238.14700597699999"/>
    <n v="103.84270774700001"/>
    <n v="856.69022520600004"/>
    <n v="609.20008380299998"/>
    <n v="193.47402546199999"/>
    <n v="96.737012731099995"/>
  </r>
  <r>
    <n v="6871"/>
    <x v="3"/>
    <x v="3"/>
    <n v="0"/>
    <n v="0"/>
    <n v="444.459337764"/>
    <n v="9.2245723987600004E-4"/>
    <n v="98.718717610900001"/>
    <n v="710.58271640600003"/>
    <n v="760.379163608"/>
    <n v="197.41169450999999"/>
    <n v="98.705847255099997"/>
  </r>
  <r>
    <n v="6871"/>
    <x v="3"/>
    <x v="4"/>
    <n v="0"/>
    <n v="0"/>
    <n v="419.09120590200001"/>
    <n v="5.1205348261700002E-4"/>
    <n v="93.066593700400006"/>
    <n v="759.10519260700005"/>
    <n v="904.40776863600001"/>
    <n v="189.91600619600001"/>
    <n v="94.958003098099994"/>
  </r>
  <r>
    <n v="6871"/>
    <x v="3"/>
    <x v="5"/>
    <n v="0"/>
    <n v="0"/>
    <n v="488.12570959099997"/>
    <n v="1.0489854880600001E-3"/>
    <n v="108.34845727"/>
    <n v="785.04464809599995"/>
    <n v="1058.77522729"/>
    <n v="231.576725783"/>
    <n v="115.78836289100001"/>
  </r>
  <r>
    <n v="6871"/>
    <x v="3"/>
    <x v="6"/>
    <n v="0"/>
    <n v="0"/>
    <n v="774.25138093400005"/>
    <n v="2.0296061629799999E-3"/>
    <n v="171.96275332900001"/>
    <n v="908.43704067299996"/>
    <n v="1256.99797799"/>
    <n v="345.17013475700003"/>
    <n v="172.58506737900001"/>
  </r>
  <r>
    <n v="6871"/>
    <x v="3"/>
    <x v="7"/>
    <n v="0"/>
    <n v="0"/>
    <n v="752.60993018099998"/>
    <n v="1.7088444897099999E-3"/>
    <n v="167.20185054300001"/>
    <n v="864.31221590200005"/>
    <n v="1162.0231980200001"/>
    <n v="325.73603845999997"/>
    <n v="162.86801922999999"/>
  </r>
  <r>
    <n v="6871"/>
    <x v="3"/>
    <x v="8"/>
    <n v="257.02721328000001"/>
    <n v="0"/>
    <n v="604.67316758599998"/>
    <n v="124.48770740800001"/>
    <n v="134.32149300500001"/>
    <n v="832.50335609800004"/>
    <n v="980.04861517799998"/>
    <n v="264.77542402300003"/>
    <n v="132.38771201200001"/>
  </r>
  <r>
    <n v="6871"/>
    <x v="3"/>
    <x v="9"/>
    <n v="312.6006648"/>
    <n v="0"/>
    <n v="469.654056169"/>
    <n v="161.37422089099999"/>
    <n v="104.344843023"/>
    <n v="732.53064599200002"/>
    <n v="814.63424484100005"/>
    <n v="202.15006790300001"/>
    <n v="101.07503395099999"/>
  </r>
  <r>
    <n v="6871"/>
    <x v="3"/>
    <x v="10"/>
    <n v="250.08053183999999"/>
    <n v="0"/>
    <n v="430.09213409099999"/>
    <n v="136.33676231699999"/>
    <n v="95.535976206900003"/>
    <n v="669.59797455700004"/>
    <n v="792.384842768"/>
    <n v="189.24177394500001"/>
    <n v="94.620886972700006"/>
  </r>
  <r>
    <n v="6871"/>
    <x v="3"/>
    <x v="11"/>
    <n v="152.82699167999999"/>
    <n v="0"/>
    <n v="342.770421543"/>
    <n v="75.983102021400001"/>
    <n v="76.170593724100002"/>
    <n v="592.57900360400004"/>
    <n v="653.04162548500005"/>
    <n v="144.116100872"/>
    <n v="72.058050436000002"/>
  </r>
  <r>
    <n v="6871"/>
    <x v="4"/>
    <x v="0"/>
    <n v="1535.2165982399999"/>
    <n v="7.5825875842099998E-3"/>
    <n v="379.031467281"/>
    <n v="850.85990714399998"/>
    <n v="84.164633133699994"/>
    <n v="866.98057571799995"/>
    <n v="784.45754657400005"/>
    <n v="173.044794575"/>
    <n v="86.522397287499999"/>
  </r>
  <r>
    <n v="6871"/>
    <x v="4"/>
    <x v="1"/>
    <n v="2563.32545136"/>
    <n v="0.69979548014600002"/>
    <n v="574.92870179900001"/>
    <n v="1580.0838324900001"/>
    <n v="127.670477934"/>
    <n v="656.218221546"/>
    <n v="855.66623238399995"/>
    <n v="261.08800931100001"/>
    <n v="130.54400465500001"/>
  </r>
  <r>
    <n v="6871"/>
    <x v="4"/>
    <x v="2"/>
    <n v="118.09358448"/>
    <n v="0"/>
    <n v="471.69366332300001"/>
    <n v="27.669512357199999"/>
    <n v="104.805168986"/>
    <n v="784.95705677199999"/>
    <n v="546.63265272399997"/>
    <n v="201.49095055399999"/>
    <n v="100.745475277"/>
  </r>
  <r>
    <n v="6871"/>
    <x v="4"/>
    <x v="3"/>
    <n v="229.24048751999999"/>
    <n v="0"/>
    <n v="334.03087803400001"/>
    <n v="98.989993728300007"/>
    <n v="74.194736697600007"/>
    <n v="724.95006943700002"/>
    <n v="609.00777960799996"/>
    <n v="147.66819778799999"/>
    <n v="73.834098894099995"/>
  </r>
  <r>
    <n v="6871"/>
    <x v="4"/>
    <x v="4"/>
    <n v="521.00110800000004"/>
    <n v="1.9983802276499998E-2"/>
    <n v="461.56020357800003"/>
    <n v="241.27828543499999"/>
    <n v="102.49156820499999"/>
    <n v="953.41032566499996"/>
    <n v="1001.49358635"/>
    <n v="210.449287191"/>
    <n v="105.224643595"/>
  </r>
  <r>
    <n v="6871"/>
    <x v="4"/>
    <x v="5"/>
    <n v="0"/>
    <n v="0"/>
    <n v="681.63045045599995"/>
    <n v="3.4790666466600001E-3"/>
    <n v="151.16561093300001"/>
    <n v="920.62387487800004"/>
    <n v="1356.20623948"/>
    <n v="352.23570842300001"/>
    <n v="176.11785421100001"/>
  </r>
  <r>
    <n v="6871"/>
    <x v="4"/>
    <x v="6"/>
    <n v="0"/>
    <n v="0"/>
    <n v="1096.37682817"/>
    <n v="3.9381254859600003E-3"/>
    <n v="243.55651501099999"/>
    <n v="999.86297126900001"/>
    <n v="1437.65544875"/>
    <n v="478.27167431300001"/>
    <n v="239.13583715600001"/>
  </r>
  <r>
    <n v="6871"/>
    <x v="4"/>
    <x v="7"/>
    <n v="166.72035456"/>
    <n v="0"/>
    <n v="742.46086856299996"/>
    <n v="76.860391168800007"/>
    <n v="164.997553358"/>
    <n v="889.158756036"/>
    <n v="1060.1905014399999"/>
    <n v="310.542523555"/>
    <n v="155.27126177700001"/>
  </r>
  <r>
    <n v="6871"/>
    <x v="4"/>
    <x v="8"/>
    <n v="0"/>
    <n v="0"/>
    <n v="736.22944166000002"/>
    <n v="1.64883624279E-3"/>
    <n v="163.58234592299999"/>
    <n v="788.17603271799999"/>
    <n v="1071.4710111100001"/>
    <n v="314.44369306700003"/>
    <n v="157.22184653299999"/>
  </r>
  <r>
    <n v="6871"/>
    <x v="4"/>
    <x v="9"/>
    <n v="0"/>
    <n v="0"/>
    <n v="595.09325799800001"/>
    <n v="1.0617265163300001E-3"/>
    <n v="132.193019929"/>
    <n v="741.75207500500005"/>
    <n v="972.83086808999997"/>
    <n v="260.66652793499998"/>
    <n v="130.33326396699999"/>
  </r>
  <r>
    <n v="6871"/>
    <x v="4"/>
    <x v="10"/>
    <n v="298.70730192000002"/>
    <n v="0"/>
    <n v="499.16214313199998"/>
    <n v="142.14623254599999"/>
    <n v="110.870964812"/>
    <n v="753.212216517"/>
    <n v="853.19608975999995"/>
    <n v="221.23216424"/>
    <n v="110.61608212"/>
  </r>
  <r>
    <n v="6871"/>
    <x v="4"/>
    <x v="11"/>
    <n v="41.680088640000001"/>
    <n v="0"/>
    <n v="468.596651307"/>
    <n v="4.6111922283600002"/>
    <n v="104.096198155"/>
    <n v="728.95945542300001"/>
    <n v="842.47147890199994"/>
    <n v="204.63191638199999"/>
    <n v="102.31595819099999"/>
  </r>
  <r>
    <n v="6871"/>
    <x v="5"/>
    <x v="0"/>
    <n v="1257.34934064"/>
    <n v="4.29558113299E-2"/>
    <n v="394.55145498600001"/>
    <n v="708.75913859299999"/>
    <n v="87.669114390700003"/>
    <n v="735.39542157599999"/>
    <n v="665.081507526"/>
    <n v="167.66072033699999"/>
    <n v="83.830360168400006"/>
  </r>
  <r>
    <n v="6871"/>
    <x v="5"/>
    <x v="1"/>
    <n v="3299.6736839999999"/>
    <n v="1.0624547217"/>
    <n v="348.338942492"/>
    <n v="2107.1654766800002"/>
    <n v="76.7098337802"/>
    <n v="485.38105254499999"/>
    <n v="1062.71159395"/>
    <n v="295.94857156199998"/>
    <n v="147.97428578099999"/>
  </r>
  <r>
    <n v="6871"/>
    <x v="5"/>
    <x v="2"/>
    <n v="3799.83474768"/>
    <n v="1.5533916022800001"/>
    <n v="1377.90184722"/>
    <n v="2258.87942509"/>
    <n v="306.37367256800002"/>
    <n v="1280.47351265"/>
    <n v="1039.92001972"/>
    <n v="541.70887102699999"/>
    <n v="270.85443551399999"/>
  </r>
  <r>
    <n v="6871"/>
    <x v="5"/>
    <x v="3"/>
    <n v="0"/>
    <n v="0"/>
    <n v="931.26489993400003"/>
    <n v="1.6925129847300002E-2"/>
    <n v="207.02131066699999"/>
    <n v="937.57542704299999"/>
    <n v="760.60639339199997"/>
    <n v="375.44131789699998"/>
    <n v="187.72065894900001"/>
  </r>
  <r>
    <n v="6871"/>
    <x v="5"/>
    <x v="4"/>
    <n v="0"/>
    <n v="0"/>
    <n v="719.394528605"/>
    <n v="1.1064266928000001E-3"/>
    <n v="159.894997625"/>
    <n v="843.45402158499996"/>
    <n v="916.51437630600003"/>
    <n v="295.86496066199999"/>
    <n v="147.93248033099999"/>
  </r>
  <r>
    <n v="6871"/>
    <x v="5"/>
    <x v="5"/>
    <n v="6.9466814399999999"/>
    <n v="0"/>
    <n v="523.36146897900005"/>
    <n v="8.69319416236E-4"/>
    <n v="116.185122452"/>
    <n v="750.72519096799999"/>
    <n v="950.75723956800005"/>
    <n v="244.98702567199999"/>
    <n v="122.49351283599999"/>
  </r>
  <r>
    <n v="6871"/>
    <x v="5"/>
    <x v="6"/>
    <n v="34.733407200000002"/>
    <n v="0"/>
    <n v="548.87103831700006"/>
    <n v="7.8340618276700005E-4"/>
    <n v="121.94430992300001"/>
    <n v="762.57751259600002"/>
    <n v="913.50998253499995"/>
    <n v="236.348364366"/>
    <n v="118.174182183"/>
  </r>
  <r>
    <n v="6871"/>
    <x v="5"/>
    <x v="7"/>
    <n v="0"/>
    <n v="0"/>
    <n v="555.78794485200001"/>
    <n v="9.2796861681500005E-4"/>
    <n v="123.42326854300001"/>
    <n v="753.28051002200004"/>
    <n v="1003.2373615499999"/>
    <n v="251.700469035"/>
    <n v="125.850234517"/>
  </r>
  <r>
    <n v="6871"/>
    <x v="5"/>
    <x v="8"/>
    <n v="0"/>
    <n v="0"/>
    <n v="463.55032252400002"/>
    <n v="5.3373415337400003E-4"/>
    <n v="102.99747711400001"/>
    <n v="663.90518725799996"/>
    <n v="803.45448001900002"/>
    <n v="197.654984157"/>
    <n v="98.827492078399999"/>
  </r>
  <r>
    <n v="6871"/>
    <x v="5"/>
    <x v="9"/>
    <n v="534.89447087999997"/>
    <n v="3.9020057412700001E-4"/>
    <n v="509.58964722899998"/>
    <n v="271.61495571"/>
    <n v="113.19506272700001"/>
    <n v="800.38617070600003"/>
    <n v="928.011119452"/>
    <n v="224.14041801299999"/>
    <n v="112.070209007"/>
  </r>
  <r>
    <n v="6871"/>
    <x v="5"/>
    <x v="10"/>
    <n v="13.89336288"/>
    <n v="0"/>
    <n v="395.38433785000001"/>
    <n v="7.1411274669399996E-4"/>
    <n v="87.815790014200005"/>
    <n v="639.84627977100001"/>
    <n v="727.92467827400003"/>
    <n v="176.234421846"/>
    <n v="88.1172109229"/>
  </r>
  <r>
    <n v="6871"/>
    <x v="5"/>
    <x v="11"/>
    <n v="3341.35377264"/>
    <n v="1.30473864442"/>
    <n v="554.14039255800003"/>
    <n v="2072.6800240299999"/>
    <n v="122.801785389"/>
    <n v="864.16475858499996"/>
    <n v="1122.5490293299999"/>
    <n v="305.683540139"/>
    <n v="152.84177007"/>
  </r>
  <r>
    <n v="6871"/>
    <x v="6"/>
    <x v="0"/>
    <n v="1465.74978384"/>
    <n v="0.62699697678400002"/>
    <n v="933.35219143799998"/>
    <n v="884.71469904699995"/>
    <n v="207.52557405900001"/>
    <n v="886.70391951199997"/>
    <n v="697.10245510899995"/>
    <n v="367.663618708"/>
    <n v="183.831809354"/>
  </r>
  <r>
    <n v="6871"/>
    <x v="6"/>
    <x v="1"/>
    <n v="10774.302913400001"/>
    <n v="5.96516524888"/>
    <n v="2309.0916187799999"/>
    <n v="7780.1534983399997"/>
    <n v="512.55300542299995"/>
    <n v="938.33898673700003"/>
    <n v="1554.5533775900001"/>
    <n v="1093.81965642"/>
    <n v="546.90982820900001"/>
  </r>
  <r>
    <n v="6871"/>
    <x v="6"/>
    <x v="2"/>
    <n v="4841.8369636799998"/>
    <n v="4.4357168373400002"/>
    <n v="1817.0847361799999"/>
    <n v="2897.4537695499998"/>
    <n v="403.723130389"/>
    <n v="1140.5274601799999"/>
    <n v="925.35132755200004"/>
    <n v="779.02284641300002"/>
    <n v="389.51142320600002"/>
  </r>
  <r>
    <n v="6871"/>
    <x v="6"/>
    <x v="3"/>
    <n v="0"/>
    <n v="0"/>
    <n v="995.772946284"/>
    <n v="6.6254044008500004E-2"/>
    <n v="221.216289902"/>
    <n v="997.10579085300003"/>
    <n v="646.17935373800003"/>
    <n v="432.54458069100002"/>
    <n v="216.27229034499999"/>
  </r>
  <r>
    <n v="6871"/>
    <x v="6"/>
    <x v="4"/>
    <n v="118.09358448"/>
    <n v="0"/>
    <n v="738.41114933599999"/>
    <n v="55.328205480599998"/>
    <n v="164.18580681200001"/>
    <n v="941.07160680499999"/>
    <n v="726.73562975300001"/>
    <n v="289.958822484"/>
    <n v="144.979411242"/>
  </r>
  <r>
    <n v="6871"/>
    <x v="6"/>
    <x v="5"/>
    <n v="0"/>
    <n v="0"/>
    <n v="608.14847203800002"/>
    <n v="1.21096481918E-3"/>
    <n v="135.005113292"/>
    <n v="923.48956506000002"/>
    <n v="1100.2767726699999"/>
    <n v="285.22029271399998"/>
    <n v="142.61014635699999"/>
  </r>
  <r>
    <n v="6871"/>
    <x v="6"/>
    <x v="6"/>
    <n v="166.72035456"/>
    <n v="0"/>
    <n v="606.70142325100005"/>
    <n v="69.1606313347"/>
    <n v="134.78985128799999"/>
    <n v="915.72011199899998"/>
    <n v="1044.9245594900001"/>
    <n v="261.851637267"/>
    <n v="130.925818634"/>
  </r>
  <r>
    <n v="6871"/>
    <x v="6"/>
    <x v="7"/>
    <n v="0"/>
    <n v="0"/>
    <n v="705.80457319599998"/>
    <n v="1.66291581047E-3"/>
    <n v="156.73840478700001"/>
    <n v="879.55290103499999"/>
    <n v="1219.1340483399999"/>
    <n v="319.40429477100002"/>
    <n v="159.70214738499999"/>
  </r>
  <r>
    <n v="6871"/>
    <x v="6"/>
    <x v="8"/>
    <n v="0"/>
    <n v="0"/>
    <n v="582.182078295"/>
    <n v="8.7794780653800003E-4"/>
    <n v="129.34203511499999"/>
    <n v="755.35989659200004"/>
    <n v="961.16504449599995"/>
    <n v="251.35344901600001"/>
    <n v="125.67672450800001"/>
  </r>
  <r>
    <n v="6871"/>
    <x v="6"/>
    <x v="9"/>
    <n v="764.13495839999996"/>
    <n v="1.7684606758500001E-2"/>
    <n v="461.55396002399999"/>
    <n v="359.54207825499998"/>
    <n v="102.60418055"/>
    <n v="834.85895493299995"/>
    <n v="751.88144075299999"/>
    <n v="186.03819954100001"/>
    <n v="93.019099770500006"/>
  </r>
  <r>
    <n v="6871"/>
    <x v="6"/>
    <x v="10"/>
    <n v="0"/>
    <n v="0"/>
    <n v="357.81698346799999"/>
    <n v="1.6168163354300001E-3"/>
    <n v="79.467408145299999"/>
    <n v="619.73549623600002"/>
    <n v="671.11905477699997"/>
    <n v="160.471076305"/>
    <n v="80.2355381526"/>
  </r>
  <r>
    <n v="6871"/>
    <x v="6"/>
    <x v="11"/>
    <n v="3855.4081992000001"/>
    <n v="0.81270479707099996"/>
    <n v="731.30352228799995"/>
    <n v="2334.4570682899998"/>
    <n v="162.21075075799999"/>
    <n v="936.17339350899999"/>
    <n v="1166.86358741"/>
    <n v="371.67141344599997"/>
    <n v="185.83570672299999"/>
  </r>
  <r>
    <n v="6871"/>
    <x v="7"/>
    <x v="0"/>
    <n v="8745.8719329600008"/>
    <n v="8.0991583297199998"/>
    <n v="2419.3897623500002"/>
    <n v="5840.1328124299998"/>
    <n v="537.42117312400001"/>
    <n v="1206.9349553500001"/>
    <n v="1422.02176504"/>
    <n v="1063.6142424499999"/>
    <n v="531.80712122299997"/>
  </r>
  <r>
    <n v="6871"/>
    <x v="7"/>
    <x v="1"/>
    <n v="6467.3604206399996"/>
    <n v="4.1173714446899998"/>
    <n v="1948.0770549399999"/>
    <n v="4376.0493582400004"/>
    <n v="432.52153576199998"/>
    <n v="787.34319552600004"/>
    <n v="889.93617464199997"/>
    <n v="900.635772944"/>
    <n v="450.317886472"/>
  </r>
  <r>
    <n v="6871"/>
    <x v="7"/>
    <x v="2"/>
    <n v="1854.76394448"/>
    <n v="0.92046886822200003"/>
    <n v="1214.3725180900001"/>
    <n v="1192.0375816200001"/>
    <n v="269.78413060899999"/>
    <n v="982.29243743400002"/>
    <n v="652.91717796099999"/>
    <n v="526.477482861"/>
    <n v="263.23874143"/>
  </r>
  <r>
    <n v="6871"/>
    <x v="7"/>
    <x v="3"/>
    <n v="0"/>
    <n v="0"/>
    <n v="1052.12133554"/>
    <n v="3.5290796113800003E-2"/>
    <n v="233.794396702"/>
    <n v="1074.09133348"/>
    <n v="792.09344239500001"/>
    <n v="444.17239930400001"/>
    <n v="222.086199652"/>
  </r>
  <r>
    <n v="6871"/>
    <x v="7"/>
    <x v="4"/>
    <n v="0"/>
    <n v="0"/>
    <n v="730.11296550700001"/>
    <n v="1.0974721907E-3"/>
    <n v="162.26136979200001"/>
    <n v="958.45685561300002"/>
    <n v="953.37513993899995"/>
    <n v="303.68666110800001"/>
    <n v="151.843330554"/>
  </r>
  <r>
    <n v="6871"/>
    <x v="7"/>
    <x v="5"/>
    <n v="437.64093071999997"/>
    <n v="1.8137103809999999E-2"/>
    <n v="704.36395212299999"/>
    <n v="217.075911064"/>
    <n v="156.343064599"/>
    <n v="1071.01740574"/>
    <n v="1263.89377107"/>
    <n v="334.90065836100001"/>
    <n v="167.450329181"/>
  </r>
  <r>
    <n v="6871"/>
    <x v="7"/>
    <x v="6"/>
    <n v="0"/>
    <n v="0"/>
    <n v="697.38805337300005"/>
    <n v="1.2124422917099999E-3"/>
    <n v="155.013677798"/>
    <n v="882.09686997699998"/>
    <n v="1046.51972974"/>
    <n v="284.69214773700003"/>
    <n v="142.34607386900001"/>
  </r>
  <r>
    <n v="6871"/>
    <x v="7"/>
    <x v="7"/>
    <n v="0"/>
    <n v="0"/>
    <n v="567.55780732400001"/>
    <n v="9.0751274600500004E-4"/>
    <n v="126.046622451"/>
    <n v="820.06688829999996"/>
    <n v="1057.89307293"/>
    <n v="254.96830959299999"/>
    <n v="127.484154796"/>
  </r>
  <r>
    <n v="6871"/>
    <x v="7"/>
    <x v="8"/>
    <n v="0"/>
    <n v="0"/>
    <n v="509.690153275"/>
    <n v="7.4577690136499997E-4"/>
    <n v="113.21032787599999"/>
    <n v="726.39764475699997"/>
    <n v="947.65928165800005"/>
    <n v="225.69629158199999"/>
    <n v="112.84814579099999"/>
  </r>
  <r>
    <n v="6871"/>
    <x v="7"/>
    <x v="9"/>
    <n v="243.1338504"/>
    <n v="0"/>
    <n v="427.35635974799999"/>
    <n v="127.76078946"/>
    <n v="94.955123142800005"/>
    <n v="692.28527441100005"/>
    <n v="782.08429252500002"/>
    <n v="182.290889623"/>
    <n v="91.145444811700003"/>
  </r>
  <r>
    <n v="6871"/>
    <x v="7"/>
    <x v="10"/>
    <n v="361.22743487999998"/>
    <n v="1.6745190433000001E-2"/>
    <n v="359.94798344100002"/>
    <n v="171.83780006999999"/>
    <n v="79.975956101600005"/>
    <n v="690.76291414900004"/>
    <n v="704.39964245900001"/>
    <n v="153.87401689800001"/>
    <n v="76.937008448900002"/>
  </r>
  <r>
    <n v="6871"/>
    <x v="7"/>
    <x v="11"/>
    <n v="659.9347368"/>
    <n v="0"/>
    <n v="277.84173151800002"/>
    <n v="331.000962727"/>
    <n v="61.7435601273"/>
    <n v="694.63758803899998"/>
    <n v="563.75752983400002"/>
    <n v="116.50703508399999"/>
    <n v="58.253517541800001"/>
  </r>
  <r>
    <n v="6871"/>
    <x v="8"/>
    <x v="0"/>
    <n v="187.56039888000001"/>
    <n v="0"/>
    <n v="234.76377597699999"/>
    <n v="100.880198259"/>
    <n v="52.152181380499997"/>
    <n v="574.76111859599996"/>
    <n v="567.990484057"/>
    <n v="102.372541508"/>
    <n v="51.186270753800002"/>
  </r>
  <r>
    <n v="6871"/>
    <x v="8"/>
    <x v="1"/>
    <n v="2757.8325316800001"/>
    <n v="0.50943360901400003"/>
    <n v="376.95882996799997"/>
    <n v="1604.51629628"/>
    <n v="83.672334582000005"/>
    <n v="789.56933036099997"/>
    <n v="751.04833089399995"/>
    <n v="178.96410623400001"/>
    <n v="89.482053117099994"/>
  </r>
  <r>
    <n v="6871"/>
    <x v="8"/>
    <x v="2"/>
    <n v="1917.2840774399999"/>
    <n v="4.1419273863100001E-2"/>
    <n v="574.25199839599998"/>
    <n v="1060.36628711"/>
    <n v="127.483554677"/>
    <n v="1105.0162137"/>
    <n v="822.46967347999998"/>
    <n v="268.62833132700001"/>
    <n v="134.31416566300001"/>
  </r>
  <r>
    <n v="6871"/>
    <x v="8"/>
    <x v="3"/>
    <n v="416.80088640000002"/>
    <n v="0"/>
    <n v="428.70867850000002"/>
    <n v="116.18928493200001"/>
    <n v="95.306986490699998"/>
    <n v="941.08316491000005"/>
    <n v="579.92144019099999"/>
    <n v="171.86482849800001"/>
    <n v="85.932414248800001"/>
  </r>
  <r>
    <n v="6871"/>
    <x v="8"/>
    <x v="4"/>
    <n v="222.29380608"/>
    <n v="0"/>
    <n v="292.40469610500003"/>
    <n v="87.6016484676"/>
    <n v="64.936968064300004"/>
    <n v="768.21320082"/>
    <n v="647.33133045299996"/>
    <n v="131.789671175"/>
    <n v="65.894835587499998"/>
  </r>
  <r>
    <n v="6871"/>
    <x v="8"/>
    <x v="5"/>
    <n v="0"/>
    <n v="0"/>
    <n v="570.144078788"/>
    <n v="1.9632886517799999E-3"/>
    <n v="126.439303669"/>
    <n v="882.41435525199995"/>
    <n v="1320.3894382200001"/>
    <n v="295.03247597400002"/>
    <n v="147.51623798700001"/>
  </r>
  <r>
    <n v="6871"/>
    <x v="8"/>
    <x v="6"/>
    <n v="0"/>
    <n v="0"/>
    <n v="772.00999798800001"/>
    <n v="1.83128030333E-3"/>
    <n v="171.54658348500001"/>
    <n v="911.15202828199995"/>
    <n v="1186.9452372400001"/>
    <n v="326.68976015200002"/>
    <n v="163.34488007600001"/>
  </r>
  <r>
    <n v="6871"/>
    <x v="8"/>
    <x v="7"/>
    <n v="0"/>
    <n v="0"/>
    <n v="850.00025107199997"/>
    <n v="2.4673746176199999E-3"/>
    <n v="188.75048122600001"/>
    <n v="918.045363329"/>
    <n v="1323.09129874"/>
    <n v="386.70026157400002"/>
    <n v="193.35013078700001"/>
  </r>
  <r>
    <n v="6871"/>
    <x v="8"/>
    <x v="8"/>
    <n v="0"/>
    <n v="0"/>
    <n v="698.47681158700004"/>
    <n v="1.1802854031600001E-3"/>
    <n v="155.242329705"/>
    <n v="771.32366351400003"/>
    <n v="981.50018046599996"/>
    <n v="287.99594717399998"/>
    <n v="143.99797358699999"/>
  </r>
  <r>
    <n v="6871"/>
    <x v="8"/>
    <x v="9"/>
    <n v="222.29380608"/>
    <n v="0"/>
    <n v="561.63193592899995"/>
    <n v="85.389733277800005"/>
    <n v="124.78347245800001"/>
    <n v="776.73994079600004"/>
    <n v="892.84364884000001"/>
    <n v="240.97916795099999"/>
    <n v="120.489583975"/>
  </r>
  <r>
    <n v="6871"/>
    <x v="8"/>
    <x v="10"/>
    <n v="500.16106367999998"/>
    <n v="0"/>
    <n v="400.18288837199998"/>
    <n v="262.81010958000002"/>
    <n v="88.8715901116"/>
    <n v="792.92372924999995"/>
    <n v="754.99802605100001"/>
    <n v="180.507788664"/>
    <n v="90.253894331799998"/>
  </r>
  <r>
    <n v="6871"/>
    <x v="8"/>
    <x v="11"/>
    <n v="1069.7889417599999"/>
    <n v="2.3317756504399999E-3"/>
    <n v="379.42987987999999"/>
    <n v="596.79478357300002"/>
    <n v="84.3092136426"/>
    <n v="714.90402411000002"/>
    <n v="726.96383398499995"/>
    <n v="161.21250770200001"/>
    <n v="80.606253850800002"/>
  </r>
  <r>
    <n v="6871"/>
    <x v="9"/>
    <x v="0"/>
    <n v="9912.9144148800005"/>
    <n v="9.5077520354599994"/>
    <n v="2170.4959395400001"/>
    <n v="6637.6814197100002"/>
    <n v="481.76853343599998"/>
    <n v="1075.73143465"/>
    <n v="1634.32739457"/>
    <n v="1032.48158418"/>
    <n v="516.24079208800003"/>
  </r>
  <r>
    <n v="6871"/>
    <x v="9"/>
    <x v="1"/>
    <n v="1250.4026592"/>
    <n v="8.1505473706400003E-2"/>
    <n v="952.956035208"/>
    <n v="712.31113953500005"/>
    <n v="211.92201745400001"/>
    <n v="665.81095819300003"/>
    <n v="545.62058398099998"/>
    <n v="367.32687625900002"/>
    <n v="183.66343813"/>
  </r>
  <r>
    <n v="6871"/>
    <x v="9"/>
    <x v="2"/>
    <n v="4862.6770079999997"/>
    <n v="3.5160599173399998"/>
    <n v="1806.8229174200001"/>
    <n v="3057.53190455"/>
    <n v="401.02627511999998"/>
    <n v="1258.67105702"/>
    <n v="1127.02946976"/>
    <n v="863.87845972699995"/>
    <n v="431.93922986299998"/>
  </r>
  <r>
    <n v="6871"/>
    <x v="9"/>
    <x v="3"/>
    <n v="555.73451520000003"/>
    <n v="1.56443972986E-2"/>
    <n v="1030.5939672899999"/>
    <n v="293.62714485200001"/>
    <n v="229.12833190500001"/>
    <n v="994.37879945500003"/>
    <n v="739.8287689"/>
    <n v="409.90852839500002"/>
    <n v="204.954264198"/>
  </r>
  <r>
    <n v="6871"/>
    <x v="9"/>
    <x v="4"/>
    <n v="145.88031024"/>
    <n v="0"/>
    <n v="549.95619846299996"/>
    <n v="69.159874673299996"/>
    <n v="122.27997309"/>
    <n v="768.46962661800001"/>
    <n v="618.80536188099995"/>
    <n v="216.567306261"/>
    <n v="108.28365313099999"/>
  </r>
  <r>
    <n v="6871"/>
    <x v="9"/>
    <x v="5"/>
    <n v="361.22743487999998"/>
    <n v="0"/>
    <n v="539.23836934300004"/>
    <n v="182.17044109299999"/>
    <n v="119.73247331899999"/>
    <n v="821.69194086599998"/>
    <n v="894.23896787399997"/>
    <n v="247.55595913499999"/>
    <n v="123.77797956800001"/>
  </r>
  <r>
    <n v="6871"/>
    <x v="9"/>
    <x v="6"/>
    <n v="0"/>
    <n v="0"/>
    <n v="689.58034951000002"/>
    <n v="1.84324355513E-3"/>
    <n v="153.01247277499999"/>
    <n v="846.84953215500002"/>
    <n v="1195.5050296500001"/>
    <n v="338.39979989199998"/>
    <n v="169.19989994599999"/>
  </r>
  <r>
    <n v="6871"/>
    <x v="9"/>
    <x v="7"/>
    <n v="0"/>
    <n v="0"/>
    <n v="741.548984604"/>
    <n v="1.6238377977400001E-3"/>
    <n v="164.70869974499999"/>
    <n v="826.95802854500005"/>
    <n v="1120.4293793100001"/>
    <n v="328.618458326"/>
    <n v="164.309229163"/>
  </r>
  <r>
    <n v="6871"/>
    <x v="9"/>
    <x v="8"/>
    <n v="0"/>
    <n v="0"/>
    <n v="768.13386818599997"/>
    <n v="1.66811212122E-3"/>
    <n v="170.713927738"/>
    <n v="775.44021669599999"/>
    <n v="1017.0709957"/>
    <n v="318.91521457499999"/>
    <n v="159.45760728799999"/>
  </r>
  <r>
    <n v="6871"/>
    <x v="9"/>
    <x v="9"/>
    <n v="0"/>
    <n v="0"/>
    <n v="500.05693393600001"/>
    <n v="5.3937599699300002E-4"/>
    <n v="111.140272047"/>
    <n v="655.33358085600003"/>
    <n v="780.90762676899999"/>
    <n v="206.52082737200001"/>
    <n v="103.26041368600001"/>
  </r>
  <r>
    <n v="6871"/>
    <x v="9"/>
    <x v="10"/>
    <n v="48.62677008"/>
    <n v="0"/>
    <n v="241.60157580000001"/>
    <n v="9.2213059831299997"/>
    <n v="53.6711286695"/>
    <n v="543.45934750100002"/>
    <n v="524.18418835"/>
    <n v="105.365561472"/>
    <n v="52.682780735800002"/>
  </r>
  <r>
    <n v="6871"/>
    <x v="9"/>
    <x v="11"/>
    <n v="1139.2557561599999"/>
    <n v="0"/>
    <n v="273.36693830399997"/>
    <n v="625.707113779"/>
    <n v="60.714078123500002"/>
    <n v="677.32218959600004"/>
    <n v="657.74606084100003"/>
    <n v="122.139059523"/>
    <n v="61.069529761399998"/>
  </r>
  <r>
    <n v="6871"/>
    <x v="10"/>
    <x v="0"/>
    <n v="1576.8966868800001"/>
    <n v="3.2559265344599998E-3"/>
    <n v="273.830594835"/>
    <n v="827.12612286800004"/>
    <n v="60.773026310399999"/>
    <n v="815.09165793700004"/>
    <n v="667.25073954200002"/>
    <n v="131.773193502"/>
    <n v="65.886596751200003"/>
  </r>
  <r>
    <n v="6871"/>
    <x v="10"/>
    <x v="1"/>
    <n v="2924.5528862400001"/>
    <n v="0.683224817097"/>
    <n v="594.16687013900003"/>
    <n v="1781.52403723"/>
    <n v="131.90724981"/>
    <n v="601.81473190500003"/>
    <n v="797.477434668"/>
    <n v="277.38606960499999"/>
    <n v="138.693034802"/>
  </r>
  <r>
    <n v="6871"/>
    <x v="10"/>
    <x v="2"/>
    <n v="916.96195007999995"/>
    <n v="3.5792808839199999E-3"/>
    <n v="562.00031603100001"/>
    <n v="412.40089510000001"/>
    <n v="124.876371015"/>
    <n v="944.30164778599999"/>
    <n v="508.236050288"/>
    <n v="238.77092916300001"/>
    <n v="119.38546458099999"/>
  </r>
  <r>
    <n v="6871"/>
    <x v="10"/>
    <x v="3"/>
    <n v="430.69424928000001"/>
    <n v="0"/>
    <n v="558.67483075899997"/>
    <n v="211.81430997300001"/>
    <n v="124.030467203"/>
    <n v="982.03406575899999"/>
    <n v="830.94513294599994"/>
    <n v="260.26386051999998"/>
    <n v="130.13193025999999"/>
  </r>
  <r>
    <n v="6871"/>
    <x v="10"/>
    <x v="4"/>
    <n v="55.573451519999999"/>
    <n v="0"/>
    <n v="675.49127206000003"/>
    <n v="13.8330343914"/>
    <n v="150.08639828899999"/>
    <n v="931.98125101100004"/>
    <n v="1060.5861580599999"/>
    <n v="288.62505726400002"/>
    <n v="144.31252863200001"/>
  </r>
  <r>
    <n v="6871"/>
    <x v="10"/>
    <x v="5"/>
    <n v="0"/>
    <n v="0"/>
    <n v="689.16379216300004"/>
    <n v="1.8849226393799999E-3"/>
    <n v="152.98357942999999"/>
    <n v="921.71404605800001"/>
    <n v="1267.24598431"/>
    <n v="324.59139315499999"/>
    <n v="162.29569657799999"/>
  </r>
  <r>
    <n v="6871"/>
    <x v="10"/>
    <x v="6"/>
    <n v="0"/>
    <n v="0"/>
    <n v="870.88522094099994"/>
    <n v="2.7726968238699998E-3"/>
    <n v="193.382087684"/>
    <n v="968.95926936800004"/>
    <n v="1376.1806347500001"/>
    <n v="397.50687552599999"/>
    <n v="198.75343776299999"/>
  </r>
  <r>
    <n v="6871"/>
    <x v="10"/>
    <x v="7"/>
    <n v="0"/>
    <n v="0"/>
    <n v="848.54722941199998"/>
    <n v="2.2531818320400002E-3"/>
    <n v="188.47180520200001"/>
    <n v="913.84579708499996"/>
    <n v="1275.7968867899999"/>
    <n v="376.62246617"/>
    <n v="188.311233085"/>
  </r>
  <r>
    <n v="6871"/>
    <x v="10"/>
    <x v="8"/>
    <n v="0"/>
    <n v="0"/>
    <n v="694.10094375599999"/>
    <n v="1.16536316908E-3"/>
    <n v="154.29372036699999"/>
    <n v="763.35002015700002"/>
    <n v="952.807297425"/>
    <n v="281.06076656900001"/>
    <n v="140.530383285"/>
  </r>
  <r>
    <n v="6871"/>
    <x v="10"/>
    <x v="9"/>
    <n v="576.57455951999998"/>
    <n v="0"/>
    <n v="512.67159790899996"/>
    <n v="319.17063633399999"/>
    <n v="113.86444951"/>
    <n v="796.46472896800003"/>
    <n v="953.133120287"/>
    <n v="228.75183711700001"/>
    <n v="114.375918558"/>
  </r>
  <r>
    <n v="6871"/>
    <x v="10"/>
    <x v="10"/>
    <n v="1382.3896065599999"/>
    <n v="4.7901812526400002E-2"/>
    <n v="485.17565324200001"/>
    <n v="838.95375665899996"/>
    <n v="107.74528185699999"/>
    <n v="750.06121986899996"/>
    <n v="843.09783302100004"/>
    <n v="219.11973699200001"/>
    <n v="109.55986849600001"/>
  </r>
  <r>
    <n v="6871"/>
    <x v="10"/>
    <x v="11"/>
    <n v="4952.9838667200002"/>
    <n v="1.5753332657200001"/>
    <n v="1147.33390846"/>
    <n v="2873.07884771"/>
    <n v="254.820048539"/>
    <n v="1180.42485177"/>
    <n v="1183.8685500199999"/>
    <n v="512.57957200700002"/>
    <n v="256.28978600400001"/>
  </r>
  <r>
    <n v="6871"/>
    <x v="11"/>
    <x v="0"/>
    <n v="3424.7139499199998"/>
    <n v="1.2268161688400001"/>
    <n v="1086.8166282"/>
    <n v="2041.9494357999999"/>
    <n v="241.24606522400001"/>
    <n v="1078.59390925"/>
    <n v="840.81616642100005"/>
    <n v="514.07182165899997"/>
    <n v="257.03591082999998"/>
  </r>
  <r>
    <n v="6871"/>
    <x v="11"/>
    <x v="1"/>
    <n v="180.61371743999999"/>
    <n v="0"/>
    <n v="631.95574174599994"/>
    <n v="73.793977268199995"/>
    <n v="140.485797179"/>
    <n v="698.72324285900004"/>
    <n v="426.37520740999997"/>
    <n v="254.50157213700001"/>
    <n v="127.250786069"/>
  </r>
  <r>
    <n v="6871"/>
    <x v="11"/>
    <x v="2"/>
    <n v="0"/>
    <n v="0"/>
    <n v="648.30751641400002"/>
    <n v="8.6407627764600002E-4"/>
    <n v="144.05722565400001"/>
    <n v="824.77601017500001"/>
    <n v="715.26424384200004"/>
    <n v="274.70922254300001"/>
    <n v="137.354611272"/>
  </r>
  <r>
    <n v="6871"/>
    <x v="11"/>
    <x v="3"/>
    <n v="0"/>
    <n v="0"/>
    <n v="504.06909463900001"/>
    <n v="7.4054251171999999E-4"/>
    <n v="111.940556828"/>
    <n v="801.02608713699999"/>
    <n v="900.62224454900002"/>
    <n v="227.75579465199999"/>
    <n v="113.877897326"/>
  </r>
  <r>
    <n v="6871"/>
    <x v="11"/>
    <x v="4"/>
    <n v="0"/>
    <n v="0"/>
    <n v="599.28779493599995"/>
    <n v="1.1258879571100001E-3"/>
    <n v="133.07781565400001"/>
    <n v="872.53421647499999"/>
    <n v="1111.0214594399999"/>
    <n v="272.560940238"/>
    <n v="136.280470119"/>
  </r>
  <r>
    <n v="6871"/>
    <x v="11"/>
    <x v="5"/>
    <n v="0"/>
    <n v="0"/>
    <n v="665.909011233"/>
    <n v="1.5900281505000001E-3"/>
    <n v="147.87551111799999"/>
    <n v="887.66502763400001"/>
    <n v="1193.97494381"/>
    <n v="302.04896036899999"/>
    <n v="151.024480184"/>
  </r>
  <r>
    <n v="6871"/>
    <x v="11"/>
    <x v="6"/>
    <n v="0"/>
    <n v="0"/>
    <n v="854.90905197400002"/>
    <n v="2.55805773902E-3"/>
    <n v="189.88958822999999"/>
    <n v="949.96443203800004"/>
    <n v="1315.6089510300001"/>
    <n v="378.42882867200001"/>
    <n v="189.214414336"/>
  </r>
  <r>
    <n v="6871"/>
    <x v="11"/>
    <x v="7"/>
    <n v="0"/>
    <n v="0"/>
    <n v="779.71355982099999"/>
    <n v="1.97882411903E-3"/>
    <n v="173.19176456599999"/>
    <n v="884.02427963100001"/>
    <n v="1216.93341083"/>
    <n v="344.21147534800002"/>
    <n v="172.10573767400001"/>
  </r>
  <r>
    <n v="6871"/>
    <x v="11"/>
    <x v="8"/>
    <n v="243.1338504"/>
    <n v="0"/>
    <n v="690.10480821199997"/>
    <n v="124.48823443800001"/>
    <n v="153.32294194900001"/>
    <n v="835.43946248700001"/>
    <n v="1042.524842"/>
    <n v="297.09935121900003"/>
    <n v="148.54967561000001"/>
  </r>
  <r>
    <n v="6871"/>
    <x v="11"/>
    <x v="9"/>
    <n v="0"/>
    <n v="0"/>
    <n v="524.18611726100005"/>
    <n v="7.3380342086300004E-4"/>
    <n v="116.46690381800001"/>
    <n v="704.42245347300002"/>
    <n v="866.85303065699998"/>
    <n v="224.238015297"/>
    <n v="112.119007649"/>
  </r>
  <r>
    <n v="6871"/>
    <x v="11"/>
    <x v="10"/>
    <n v="2431.3385039999998"/>
    <n v="2.90353941032E-2"/>
    <n v="466.103459601"/>
    <n v="1301.05707824"/>
    <n v="103.49502791"/>
    <n v="991.32161454000004"/>
    <n v="861.48012049399995"/>
    <n v="213.675104597"/>
    <n v="106.837552299"/>
  </r>
  <r>
    <n v="6871"/>
    <x v="11"/>
    <x v="11"/>
    <n v="3466.3940385599999"/>
    <n v="1.2811931291800001"/>
    <n v="1211.7841588399999"/>
    <n v="2181.5492312699998"/>
    <n v="269.08734974200001"/>
    <n v="1145.4649488499999"/>
    <n v="1038.4024665899999"/>
    <n v="551.42379197599996"/>
    <n v="275.71189598799998"/>
  </r>
  <r>
    <n v="6871"/>
    <x v="12"/>
    <x v="0"/>
    <n v="2535.5387255999999"/>
    <n v="7.7296539954199994E-2"/>
    <n v="530.05827421399999"/>
    <n v="1391.35887435"/>
    <n v="117.64904719800001"/>
    <n v="919.12888869699998"/>
    <n v="636.95950073100005"/>
    <n v="252.99316654099999"/>
    <n v="126.49658327"/>
  </r>
  <r>
    <n v="6871"/>
    <x v="12"/>
    <x v="1"/>
    <n v="10433.915522900001"/>
    <n v="8.4474457679599997"/>
    <n v="2611.7745751500001"/>
    <n v="7306.6627090700003"/>
    <n v="579.80928661099995"/>
    <n v="905.73795877299995"/>
    <n v="1392.59502133"/>
    <n v="1222.3783479799999"/>
    <n v="611.18917398799999"/>
  </r>
  <r>
    <n v="6871"/>
    <x v="12"/>
    <x v="2"/>
    <n v="3251.04691392"/>
    <n v="1.14152157403"/>
    <n v="1379.25598674"/>
    <n v="1847.8189658199999"/>
    <n v="306.50845169600001"/>
    <n v="1306.0268091800001"/>
    <n v="749.58560497600001"/>
    <n v="577.850046894"/>
    <n v="288.925023447"/>
  </r>
  <r>
    <n v="6871"/>
    <x v="12"/>
    <x v="3"/>
    <n v="437.64093071999997"/>
    <n v="2.36086634325E-2"/>
    <n v="975.93254499399995"/>
    <n v="164.073834253"/>
    <n v="216.85060686400001"/>
    <n v="1156.80653691"/>
    <n v="660.65864396799998"/>
    <n v="414.94047089999998"/>
    <n v="207.47023544999999"/>
  </r>
  <r>
    <n v="6871"/>
    <x v="12"/>
    <x v="4"/>
    <n v="3244.1002324800002"/>
    <n v="1.37058653327"/>
    <n v="1192.5045904599999"/>
    <n v="1989.4450326199999"/>
    <n v="264.92974081400001"/>
    <n v="1335.46858565"/>
    <n v="865.69021399600001"/>
    <n v="516.18897320899998"/>
    <n v="258.094486604"/>
  </r>
  <r>
    <n v="6871"/>
    <x v="12"/>
    <x v="5"/>
    <n v="111.14690304"/>
    <n v="0"/>
    <n v="725.19693682900004"/>
    <n v="30.339382258099999"/>
    <n v="161.11072675400001"/>
    <n v="921.41799932000004"/>
    <n v="846.39317219999998"/>
    <n v="314.08113780100001"/>
    <n v="157.04056890000001"/>
  </r>
  <r>
    <n v="6871"/>
    <x v="12"/>
    <x v="6"/>
    <n v="0"/>
    <n v="0"/>
    <n v="804.81407021899997"/>
    <n v="1.68178174511E-3"/>
    <n v="178.76804123700001"/>
    <n v="892.65105487999995"/>
    <n v="1149.08551341"/>
    <n v="355.10096434399998"/>
    <n v="177.55048217199999"/>
  </r>
  <r>
    <n v="6871"/>
    <x v="12"/>
    <x v="7"/>
    <n v="0"/>
    <n v="0"/>
    <n v="831.248527427"/>
    <n v="1.93469577498E-3"/>
    <n v="184.60485907"/>
    <n v="871.65591647099995"/>
    <n v="1206.2369286799999"/>
    <n v="374.23550610500001"/>
    <n v="187.117753053"/>
  </r>
  <r>
    <n v="6871"/>
    <x v="12"/>
    <x v="8"/>
    <n v="173.667036"/>
    <n v="0"/>
    <n v="601.85569597899996"/>
    <n v="78.381737872399995"/>
    <n v="133.81392556700001"/>
    <n v="762.404035185"/>
    <n v="826.83318253499999"/>
    <n v="238.21190659000001"/>
    <n v="119.10595329500001"/>
  </r>
  <r>
    <n v="6871"/>
    <x v="12"/>
    <x v="9"/>
    <n v="69.466814400000004"/>
    <n v="0"/>
    <n v="443.29545510499997"/>
    <n v="23.0535258687"/>
    <n v="98.479181290300005"/>
    <n v="722.354046477"/>
    <n v="814.18133888600005"/>
    <n v="192.83238026399999"/>
    <n v="96.416190132099999"/>
  </r>
  <r>
    <n v="6871"/>
    <x v="12"/>
    <x v="10"/>
    <n v="993.37544591999995"/>
    <n v="7.2061643340899997E-3"/>
    <n v="363.98462963899999"/>
    <n v="497.64017024100002"/>
    <n v="80.876055800900005"/>
    <n v="809.25494187200002"/>
    <n v="717.93556331100001"/>
    <n v="154.91294404800001"/>
    <n v="77.456472023900005"/>
  </r>
  <r>
    <n v="6871"/>
    <x v="12"/>
    <x v="11"/>
    <n v="145.88031024"/>
    <n v="0"/>
    <n v="388.77600238600002"/>
    <n v="64.550054513600003"/>
    <n v="86.312977691200004"/>
    <n v="679.90101805799998"/>
    <n v="745.75101271400001"/>
    <n v="180.80103812300001"/>
    <n v="90.400519061400004"/>
  </r>
  <r>
    <n v="6871"/>
    <x v="13"/>
    <x v="0"/>
    <n v="1236.50929632"/>
    <n v="1.56443972986E-2"/>
    <n v="337.04046639900002"/>
    <n v="642.88613097999996"/>
    <n v="74.841752439100006"/>
    <n v="744.11127487199997"/>
    <n v="720.87570924299996"/>
    <n v="153.596083093"/>
    <n v="76.798041546700006"/>
  </r>
  <r>
    <n v="6871"/>
    <x v="13"/>
    <x v="1"/>
    <n v="361.22743487999998"/>
    <n v="0"/>
    <n v="314.48042458499998"/>
    <n v="198.28422686100001"/>
    <n v="69.874137120200004"/>
    <n v="544.77709530200002"/>
    <n v="483.31815676100001"/>
    <n v="134.32877746"/>
    <n v="67.164388730200002"/>
  </r>
  <r>
    <n v="6871"/>
    <x v="13"/>
    <x v="2"/>
    <n v="1326.81615504"/>
    <n v="1.9099609023300001E-2"/>
    <n v="301.04289590000002"/>
    <n v="643.07871634399999"/>
    <n v="66.858393542800002"/>
    <n v="858.62094908999995"/>
    <n v="594.77996032800002"/>
    <n v="135.02739924400001"/>
    <n v="67.513699622000004"/>
  </r>
  <r>
    <n v="6871"/>
    <x v="13"/>
    <x v="3"/>
    <n v="1722.77699712"/>
    <n v="6.6170504007800002E-2"/>
    <n v="489.955553667"/>
    <n v="945.75978006900004"/>
    <n v="108.793630177"/>
    <n v="1031.9278634299999"/>
    <n v="820.48995672000001"/>
    <n v="224.09339701299999"/>
    <n v="112.046698507"/>
  </r>
  <r>
    <n v="6871"/>
    <x v="13"/>
    <x v="4"/>
    <n v="0"/>
    <n v="0"/>
    <n v="446.45010814"/>
    <n v="6.1302141896599997E-4"/>
    <n v="99.178485720799998"/>
    <n v="728.83755340699997"/>
    <n v="774.57948771099996"/>
    <n v="194.52785346600001"/>
    <n v="97.263926732800002"/>
  </r>
  <r>
    <n v="6871"/>
    <x v="13"/>
    <x v="5"/>
    <n v="208.40044320000001"/>
    <n v="0"/>
    <n v="551.84814752199998"/>
    <n v="114.160652306"/>
    <n v="122.464376981"/>
    <n v="793.52549867300002"/>
    <n v="1069.2001646000001"/>
    <n v="267.89819652800003"/>
    <n v="133.94909826400001"/>
  </r>
  <r>
    <n v="6871"/>
    <x v="13"/>
    <x v="6"/>
    <n v="0"/>
    <n v="0"/>
    <n v="741.29512659800002"/>
    <n v="1.5927458978400001E-3"/>
    <n v="164.646203891"/>
    <n v="831.27499719399998"/>
    <n v="1149.34118446"/>
    <n v="329.81424358599998"/>
    <n v="164.90712179299999"/>
  </r>
  <r>
    <n v="6871"/>
    <x v="13"/>
    <x v="7"/>
    <n v="0"/>
    <n v="0"/>
    <n v="757.64509851399998"/>
    <n v="1.6097319541899999E-3"/>
    <n v="168.267108259"/>
    <n v="830.94807978200004"/>
    <n v="1157.73883632"/>
    <n v="339.34209233600001"/>
    <n v="169.671046168"/>
  </r>
  <r>
    <n v="6871"/>
    <x v="13"/>
    <x v="8"/>
    <n v="0"/>
    <n v="0"/>
    <n v="595.60993679399996"/>
    <n v="8.6446721952399995E-4"/>
    <n v="132.35271254599999"/>
    <n v="728.81986951199997"/>
    <n v="907.19963713000004"/>
    <n v="251.27536947600001"/>
    <n v="125.637684738"/>
  </r>
  <r>
    <n v="6871"/>
    <x v="13"/>
    <x v="9"/>
    <n v="0"/>
    <n v="0"/>
    <n v="582.611045053"/>
    <n v="9.6993293622099999E-4"/>
    <n v="129.42240337999999"/>
    <n v="751.872966238"/>
    <n v="982.24575186599998"/>
    <n v="254.73622700199999"/>
    <n v="127.368113501"/>
  </r>
  <r>
    <n v="6871"/>
    <x v="13"/>
    <x v="10"/>
    <n v="250.08053183999999"/>
    <n v="0"/>
    <n v="361.08953324700002"/>
    <n v="129.46656076599999"/>
    <n v="80.256450688900003"/>
    <n v="611.05691652600001"/>
    <n v="645.51429446700001"/>
    <n v="148.611791361"/>
    <n v="74.305895680800006"/>
  </r>
  <r>
    <n v="6871"/>
    <x v="13"/>
    <x v="11"/>
    <n v="55.573451519999999"/>
    <n v="0"/>
    <n v="426.60153023100003"/>
    <n v="13.832420642500001"/>
    <n v="94.752877827299997"/>
    <n v="681.47107719999997"/>
    <n v="837.29643994399999"/>
    <n v="189.36175973499999"/>
    <n v="94.680879867599998"/>
  </r>
  <r>
    <n v="6871"/>
    <x v="14"/>
    <x v="0"/>
    <n v="958.64203871999996"/>
    <n v="0"/>
    <n v="263.58265881199998"/>
    <n v="502.345875267"/>
    <n v="58.560218317999997"/>
    <n v="587.52819413300006"/>
    <n v="545.06499984599998"/>
    <n v="113.65595353499999"/>
    <n v="56.827976767400003"/>
  </r>
  <r>
    <n v="6871"/>
    <x v="14"/>
    <x v="1"/>
    <n v="4716.7966977599999"/>
    <n v="1.8030260621700001"/>
    <n v="813.38605831699999"/>
    <n v="2952.9766206099998"/>
    <n v="180.444423599"/>
    <n v="671.11438936800005"/>
    <n v="949.44658667600004"/>
    <n v="407.62664272900003"/>
    <n v="203.81332136399999"/>
  </r>
  <r>
    <n v="6871"/>
    <x v="14"/>
    <x v="2"/>
    <n v="1597.7367311999999"/>
    <n v="1.39223182674"/>
    <n v="1080.5720209900001"/>
    <n v="985.79230875500002"/>
    <n v="240.09916999199999"/>
    <n v="982.85996706499998"/>
    <n v="700.49667067200005"/>
    <n v="459.89208713900001"/>
    <n v="229.94604356900001"/>
  </r>
  <r>
    <n v="6871"/>
    <x v="14"/>
    <x v="3"/>
    <n v="1542.16327968"/>
    <n v="0.134565915062"/>
    <n v="918.61481190500001"/>
    <n v="927.75095907499997"/>
    <n v="203.969613869"/>
    <n v="1010.7209022"/>
    <n v="997.62901795899995"/>
    <n v="421.63502486900001"/>
    <n v="210.817512435"/>
  </r>
  <r>
    <n v="6871"/>
    <x v="14"/>
    <x v="4"/>
    <n v="41.680088640000001"/>
    <n v="0"/>
    <n v="738.95116060500004"/>
    <n v="4.6129008645800003"/>
    <n v="164.20947297699999"/>
    <n v="893.12258387500003"/>
    <n v="896.57959718500001"/>
    <n v="310.812207532"/>
    <n v="155.406103766"/>
  </r>
  <r>
    <n v="6871"/>
    <x v="14"/>
    <x v="5"/>
    <n v="0"/>
    <n v="0"/>
    <n v="694.88838617199997"/>
    <n v="1.4166564589600001E-3"/>
    <n v="154.30035353"/>
    <n v="832.98978462800005"/>
    <n v="1097.90302554"/>
    <n v="317.43777786099997"/>
    <n v="158.71888893100001"/>
  </r>
  <r>
    <n v="6871"/>
    <x v="14"/>
    <x v="6"/>
    <n v="0"/>
    <n v="0"/>
    <n v="734.86765466400004"/>
    <n v="1.55269892303E-3"/>
    <n v="163.218653883"/>
    <n v="841.67564130699998"/>
    <n v="1141.0889246500001"/>
    <n v="326.94791651399998"/>
    <n v="163.47395825699999"/>
  </r>
  <r>
    <n v="6871"/>
    <x v="14"/>
    <x v="7"/>
    <n v="90.306858719999994"/>
    <n v="0"/>
    <n v="822.96395875200005"/>
    <n v="36.886640443799998"/>
    <n v="182.863937994"/>
    <n v="855.06233142899998"/>
    <n v="1126.4078921"/>
    <n v="349.32432552799997"/>
    <n v="174.66216276399999"/>
  </r>
  <r>
    <n v="6871"/>
    <x v="14"/>
    <x v="8"/>
    <n v="145.88031024"/>
    <n v="0"/>
    <n v="564.84158003100003"/>
    <n v="59.938877535499998"/>
    <n v="125.474978663"/>
    <n v="760.01713264099999"/>
    <n v="877.86829641099996"/>
    <n v="246.983888202"/>
    <n v="123.491944101"/>
  </r>
  <r>
    <n v="6871"/>
    <x v="14"/>
    <x v="9"/>
    <n v="1271.2427035200001"/>
    <n v="2.9751540045200001E-3"/>
    <n v="442.809408701"/>
    <n v="743.87678478999999"/>
    <n v="98.350335394400005"/>
    <n v="724.12564979000001"/>
    <n v="872.28274906700005"/>
    <n v="197.089310936"/>
    <n v="98.5446554679"/>
  </r>
  <r>
    <n v="6871"/>
    <x v="14"/>
    <x v="10"/>
    <n v="0"/>
    <n v="0"/>
    <n v="446.36514541399998"/>
    <n v="3.8218955116699998E-3"/>
    <n v="99.188857408499999"/>
    <n v="673.68660757099997"/>
    <n v="665.25282040900004"/>
    <n v="188.22896349600001"/>
    <n v="94.114481748200006"/>
  </r>
  <r>
    <n v="6871"/>
    <x v="14"/>
    <x v="11"/>
    <n v="0"/>
    <n v="0"/>
    <n v="282.472053781"/>
    <n v="2.9257077678299998E-4"/>
    <n v="62.734277432299997"/>
    <n v="538.02495855200004"/>
    <n v="599.85035187699998"/>
    <n v="126.640303635"/>
    <n v="63.320151817700001"/>
  </r>
  <r>
    <n v="6871"/>
    <x v="15"/>
    <x v="0"/>
    <n v="4188.8489083200002"/>
    <n v="0.98781730608499996"/>
    <n v="891.02773239500004"/>
    <n v="2596.74448226"/>
    <n v="197.80442895199999"/>
    <n v="930.36609085600003"/>
    <n v="1132.0831093100001"/>
    <n v="417.48119559399998"/>
    <n v="208.74059779699999"/>
  </r>
  <r>
    <n v="6871"/>
    <x v="15"/>
    <x v="1"/>
    <n v="5876.8924982400004"/>
    <n v="4.6724631425099998"/>
    <n v="1545.4112215099999"/>
    <n v="3782.6402187399999"/>
    <n v="342.62457423400002"/>
    <n v="674.83157201400002"/>
    <n v="1299.7913063000001"/>
    <n v="820.48860336899997"/>
    <n v="410.24430168499998"/>
  </r>
  <r>
    <n v="6871"/>
    <x v="15"/>
    <x v="2"/>
    <n v="1708.88363424"/>
    <n v="1.91152953065"/>
    <n v="1468.2877871000001"/>
    <n v="1083.4038123400001"/>
    <n v="326.66640696399998"/>
    <n v="891.07924373499998"/>
    <n v="668.32905836899999"/>
    <n v="535.36240183300004"/>
    <n v="267.68120091700001"/>
  </r>
  <r>
    <n v="6871"/>
    <x v="15"/>
    <x v="3"/>
    <n v="1139.2557561599999"/>
    <n v="2.6176093843100001E-2"/>
    <n v="822.80959546300005"/>
    <n v="614.55068485000004"/>
    <n v="182.78652160199999"/>
    <n v="995.76464041300005"/>
    <n v="656.65518250100001"/>
    <n v="358.490489314"/>
    <n v="179.245244657"/>
  </r>
  <r>
    <n v="6871"/>
    <x v="15"/>
    <x v="4"/>
    <n v="0"/>
    <n v="0"/>
    <n v="696.07557690700003"/>
    <n v="1.47518866805E-3"/>
    <n v="154.703312047"/>
    <n v="860.07500846699998"/>
    <n v="797.57548495900005"/>
    <n v="288.14559995100001"/>
    <n v="144.072799976"/>
  </r>
  <r>
    <n v="6871"/>
    <x v="15"/>
    <x v="5"/>
    <n v="0"/>
    <n v="0"/>
    <n v="619.07249391100004"/>
    <n v="1.32095520593E-3"/>
    <n v="137.41244129200001"/>
    <n v="815.65426363400002"/>
    <n v="1074.09123972"/>
    <n v="294.14102992900001"/>
    <n v="147.070514965"/>
  </r>
  <r>
    <n v="6871"/>
    <x v="15"/>
    <x v="6"/>
    <n v="0"/>
    <n v="0"/>
    <n v="722.06354707499997"/>
    <n v="1.27725188706E-3"/>
    <n v="160.42580611899999"/>
    <n v="823.32815203500002"/>
    <n v="1059.8128493700001"/>
    <n v="310.326591587"/>
    <n v="155.163295793"/>
  </r>
  <r>
    <n v="6871"/>
    <x v="15"/>
    <x v="7"/>
    <n v="0"/>
    <n v="0"/>
    <n v="696.98113328399995"/>
    <n v="1.3842553486100001E-3"/>
    <n v="154.80482133699999"/>
    <n v="817.06360798399999"/>
    <n v="1115.2471601699999"/>
    <n v="309.87818079700003"/>
    <n v="154.93909039799999"/>
  </r>
  <r>
    <n v="6871"/>
    <x v="15"/>
    <x v="8"/>
    <n v="0"/>
    <n v="0"/>
    <n v="584.76473906499996"/>
    <n v="8.5103025568400003E-4"/>
    <n v="129.89127227500001"/>
    <n v="750.86047142699999"/>
    <n v="956.51997159500002"/>
    <n v="257.72415401900003"/>
    <n v="128.86207701000001"/>
  </r>
  <r>
    <n v="6871"/>
    <x v="15"/>
    <x v="9"/>
    <n v="97.25354016"/>
    <n v="0"/>
    <n v="467.39536337499999"/>
    <n v="41.495860585599999"/>
    <n v="103.92100085600001"/>
    <n v="683.64406621199998"/>
    <n v="742.80580197799998"/>
    <n v="184.481539639"/>
    <n v="92.240769819299999"/>
  </r>
  <r>
    <n v="6871"/>
    <x v="15"/>
    <x v="10"/>
    <n v="1424.0696952000001"/>
    <n v="3.6026291170400002E-2"/>
    <n v="292.39093696499998"/>
    <n v="771.86145508000004"/>
    <n v="64.931496031199998"/>
    <n v="784.58092200900001"/>
    <n v="678.12365574199998"/>
    <n v="132.30084791499999"/>
    <n v="66.150423957499996"/>
  </r>
  <r>
    <n v="6871"/>
    <x v="15"/>
    <x v="11"/>
    <n v="944.74867584000003"/>
    <n v="0"/>
    <n v="357.13927963600003"/>
    <n v="460.01158706199999"/>
    <n v="79.339718957800002"/>
    <n v="765.79900985100005"/>
    <n v="649.61301747499999"/>
    <n v="155.28078791600001"/>
    <n v="77.640393957800001"/>
  </r>
  <r>
    <n v="6871"/>
    <x v="16"/>
    <x v="0"/>
    <n v="1201.7758891200001"/>
    <n v="0"/>
    <n v="320.53628843600001"/>
    <n v="659.54767509999999"/>
    <n v="71.135371194100003"/>
    <n v="709.47686275000001"/>
    <n v="625.20163653600002"/>
    <n v="154.96777386799999"/>
    <n v="77.483886934099999"/>
  </r>
  <r>
    <n v="6871"/>
    <x v="16"/>
    <x v="1"/>
    <n v="173.667036"/>
    <n v="0"/>
    <n v="328.28595715300003"/>
    <n v="90.648242250899997"/>
    <n v="72.946051593199996"/>
    <n v="589.08181943299996"/>
    <n v="502.89149909600002"/>
    <n v="139.26760763999999"/>
    <n v="69.633803819899995"/>
  </r>
  <r>
    <n v="6871"/>
    <x v="16"/>
    <x v="2"/>
    <n v="131.98694735999999"/>
    <n v="0"/>
    <n v="316.289908115"/>
    <n v="41.495672472400003"/>
    <n v="70.272800883599999"/>
    <n v="695.95241454899997"/>
    <n v="624.27478600100005"/>
    <n v="135.82620203600001"/>
    <n v="67.913101018099994"/>
  </r>
  <r>
    <n v="6871"/>
    <x v="16"/>
    <x v="3"/>
    <n v="55.573451519999999"/>
    <n v="0"/>
    <n v="252.066056231"/>
    <n v="4.6107593732099996"/>
    <n v="55.977188398000003"/>
    <n v="619.36381028400001"/>
    <n v="638.047397391"/>
    <n v="113.910830319"/>
    <n v="56.955415159499999"/>
  </r>
  <r>
    <n v="6871"/>
    <x v="16"/>
    <x v="4"/>
    <n v="48.62677008"/>
    <n v="0"/>
    <n v="335.2461649"/>
    <n v="9.2215560564099999"/>
    <n v="74.422289026399994"/>
    <n v="687.74182406099999"/>
    <n v="842.408689697"/>
    <n v="157.280803015"/>
    <n v="78.640401507500002"/>
  </r>
  <r>
    <n v="6871"/>
    <x v="16"/>
    <x v="5"/>
    <n v="0"/>
    <n v="0"/>
    <n v="527.32147806099999"/>
    <n v="1.01733692273E-3"/>
    <n v="117.04817664700001"/>
    <n v="735.92652447"/>
    <n v="1073.89305498"/>
    <n v="250.27917380900001"/>
    <n v="125.139586905"/>
  </r>
  <r>
    <n v="6871"/>
    <x v="16"/>
    <x v="6"/>
    <n v="0"/>
    <n v="0"/>
    <n v="696.88119979199996"/>
    <n v="1.4255473497300001E-3"/>
    <n v="154.773093585"/>
    <n v="805.43088493699997"/>
    <n v="1126.0454233099999"/>
    <n v="311.874593065"/>
    <n v="155.93729653299999"/>
  </r>
  <r>
    <n v="6871"/>
    <x v="16"/>
    <x v="7"/>
    <n v="6.9466814399999999"/>
    <n v="0"/>
    <n v="689.12712912300003"/>
    <n v="1.26669302919E-3"/>
    <n v="153.08245569799999"/>
    <n v="797.056950433"/>
    <n v="1058.9415684099999"/>
    <n v="301.66119763"/>
    <n v="150.830598815"/>
  </r>
  <r>
    <n v="6871"/>
    <x v="16"/>
    <x v="8"/>
    <n v="6.9466814399999999"/>
    <n v="0"/>
    <n v="664.61402266599998"/>
    <n v="1.2947763138599999E-3"/>
    <n v="147.657343008"/>
    <n v="756.50252259199999"/>
    <n v="1030.74865262"/>
    <n v="286.60142100299998"/>
    <n v="143.300710501"/>
  </r>
  <r>
    <n v="6871"/>
    <x v="16"/>
    <x v="9"/>
    <n v="0"/>
    <n v="0"/>
    <n v="396.55605932700001"/>
    <n v="3.5238980559700001E-4"/>
    <n v="88.155891960800005"/>
    <n v="587.77626715899999"/>
    <n v="635.63632790500003"/>
    <n v="159.65792176900001"/>
    <n v="79.828960884699995"/>
  </r>
  <r>
    <n v="6871"/>
    <x v="16"/>
    <x v="10"/>
    <n v="1847.8172630399999"/>
    <n v="1.58664033899E-3"/>
    <n v="707.42207691700003"/>
    <n v="1136.3279651"/>
    <n v="157.013972892"/>
    <n v="871.33679480599994"/>
    <n v="1204.5743611099999"/>
    <n v="338.04266492900001"/>
    <n v="169.02133246400001"/>
  </r>
  <r>
    <n v="6871"/>
    <x v="16"/>
    <x v="11"/>
    <n v="2730.04580592"/>
    <n v="0.90336239794100004"/>
    <n v="592.07651560900001"/>
    <n v="1683.61235246"/>
    <n v="131.56589194599999"/>
    <n v="806.22745439699997"/>
    <n v="662.26393358400003"/>
    <n v="250.13708726199999"/>
    <n v="125.068543631"/>
  </r>
  <r>
    <n v="6871"/>
    <x v="17"/>
    <x v="0"/>
    <n v="6.9466814399999999"/>
    <n v="0"/>
    <n v="552.51494907599999"/>
    <n v="8.2981548164199996E-3"/>
    <n v="122.70446348"/>
    <n v="758.79542773100002"/>
    <n v="660.33373001500001"/>
    <n v="248.499819148"/>
    <n v="124.249909574"/>
  </r>
  <r>
    <n v="6871"/>
    <x v="17"/>
    <x v="1"/>
    <n v="4174.9555454399997"/>
    <n v="1.08433794829"/>
    <n v="756.65871341100001"/>
    <n v="2838.10987905"/>
    <n v="168.04341975099999"/>
    <n v="704.30719824200003"/>
    <n v="893.31839125500005"/>
    <n v="339.88949018599999"/>
    <n v="169.94474509299999"/>
  </r>
  <r>
    <n v="6871"/>
    <x v="17"/>
    <x v="2"/>
    <n v="2410.49845968"/>
    <n v="0.920704400541"/>
    <n v="1104.8116729999999"/>
    <n v="1532.60039826"/>
    <n v="245.15869895"/>
    <n v="1109.4129118000001"/>
    <n v="943.679350763"/>
    <n v="540.10107910500005"/>
    <n v="270.05053955199998"/>
  </r>
  <r>
    <n v="6871"/>
    <x v="17"/>
    <x v="3"/>
    <n v="1472.69646528"/>
    <n v="0.54469571219099999"/>
    <n v="897.76706083099998"/>
    <n v="904.092164443"/>
    <n v="199.588290785"/>
    <n v="944.67397960200003"/>
    <n v="807.69524288399998"/>
    <n v="359.02681145700001"/>
    <n v="179.513405729"/>
  </r>
  <r>
    <n v="6871"/>
    <x v="17"/>
    <x v="4"/>
    <n v="1097.57566752"/>
    <n v="5.0587691721799999E-2"/>
    <n v="774.96244573700005"/>
    <n v="607.13688200399997"/>
    <n v="172.10642239800001"/>
    <n v="1068.31287875"/>
    <n v="906.22667931199999"/>
    <n v="348.54030195899998"/>
    <n v="174.27015097899999"/>
  </r>
  <r>
    <n v="6871"/>
    <x v="17"/>
    <x v="5"/>
    <n v="6.9466814399999999"/>
    <n v="0"/>
    <n v="493.84742074399998"/>
    <n v="6.7477939334999995E-4"/>
    <n v="109.724034727"/>
    <n v="677.81262979999997"/>
    <n v="742.42181731599999"/>
    <n v="211.694363536"/>
    <n v="105.847181768"/>
  </r>
  <r>
    <n v="6871"/>
    <x v="17"/>
    <x v="6"/>
    <n v="0"/>
    <n v="0"/>
    <n v="715.63519231099997"/>
    <n v="1.4829213720799999E-3"/>
    <n v="158.948801672"/>
    <n v="833.52433882100001"/>
    <n v="1119.5591818800001"/>
    <n v="318.00656467800002"/>
    <n v="159.00328233900001"/>
  </r>
  <r>
    <n v="6871"/>
    <x v="17"/>
    <x v="7"/>
    <n v="0"/>
    <n v="0"/>
    <n v="738.20619464599997"/>
    <n v="1.5688857082800001E-3"/>
    <n v="163.92075959799999"/>
    <n v="834.42417993900006"/>
    <n v="1165.6153364899999"/>
    <n v="336.87018089700001"/>
    <n v="168.435090449"/>
  </r>
  <r>
    <n v="6871"/>
    <x v="17"/>
    <x v="8"/>
    <n v="0"/>
    <n v="0"/>
    <n v="688.15916316200003"/>
    <n v="1.1879293762799999E-3"/>
    <n v="152.900052147"/>
    <n v="767.66461692799999"/>
    <n v="1010.19873115"/>
    <n v="294.25320381400002"/>
    <n v="147.12660190700001"/>
  </r>
  <r>
    <n v="6871"/>
    <x v="17"/>
    <x v="9"/>
    <n v="180.61371743999999"/>
    <n v="0"/>
    <n v="474.753132032"/>
    <n v="92.213178747499995"/>
    <n v="105.455935623"/>
    <n v="733.16157040099995"/>
    <n v="884.48939854100001"/>
    <n v="209.00998909"/>
    <n v="104.504994545"/>
  </r>
  <r>
    <n v="6871"/>
    <x v="17"/>
    <x v="10"/>
    <n v="62.520132959999998"/>
    <n v="0"/>
    <n v="281.98771905799998"/>
    <n v="3.9763475723999999E-4"/>
    <n v="62.689071292999998"/>
    <n v="569.32268059"/>
    <n v="514.03482536800004"/>
    <n v="113.07131053400001"/>
    <n v="56.535655267000003"/>
  </r>
  <r>
    <n v="6871"/>
    <x v="17"/>
    <x v="11"/>
    <n v="1222.6159334399999"/>
    <n v="2.4362458070699999E-3"/>
    <n v="280.02868735499999"/>
    <n v="643.24696033999999"/>
    <n v="62.161823478499997"/>
    <n v="673.28287730099998"/>
    <n v="691.19999793700003"/>
    <n v="131.92666824400001"/>
    <n v="65.963334122000006"/>
  </r>
  <r>
    <n v="6871"/>
    <x v="18"/>
    <x v="0"/>
    <n v="451.53429360000001"/>
    <n v="1.9689672738799999E-2"/>
    <n v="333.11005109600001"/>
    <n v="232.94151995300001"/>
    <n v="74.000999614899996"/>
    <n v="677.74232862999997"/>
    <n v="596.69758513600004"/>
    <n v="144.94949636699999"/>
    <n v="72.474748183399996"/>
  </r>
  <r>
    <n v="6871"/>
    <x v="18"/>
    <x v="1"/>
    <n v="3112.11328512"/>
    <n v="0.47918033377699998"/>
    <n v="522.04501061400003"/>
    <n v="1865.0735385999999"/>
    <n v="115.75389674199999"/>
    <n v="738.28470383700005"/>
    <n v="975.840055549"/>
    <n v="274.126638308"/>
    <n v="137.063319154"/>
  </r>
  <r>
    <n v="6871"/>
    <x v="18"/>
    <x v="2"/>
    <n v="90.306858719999994"/>
    <n v="0"/>
    <n v="714.83823095399998"/>
    <n v="36.932811036700002"/>
    <n v="158.925490631"/>
    <n v="932.37633679299995"/>
    <n v="686.96195215099999"/>
    <n v="284.74353973199999"/>
    <n v="142.37176986599999"/>
  </r>
  <r>
    <n v="6871"/>
    <x v="18"/>
    <x v="3"/>
    <n v="0"/>
    <n v="0"/>
    <n v="436.30746800999998"/>
    <n v="4.8761649876999998E-4"/>
    <n v="96.911453150599996"/>
    <n v="690.24825376399997"/>
    <n v="737.90994166899998"/>
    <n v="193.07482532099999"/>
    <n v="96.537412660599998"/>
  </r>
  <r>
    <n v="6871"/>
    <x v="18"/>
    <x v="4"/>
    <n v="0"/>
    <n v="0"/>
    <n v="579.61142195100001"/>
    <n v="9.0453970509600003E-4"/>
    <n v="128.76423349199999"/>
    <n v="762.77130792100002"/>
    <n v="962.91644080000003"/>
    <n v="251.674885389"/>
    <n v="125.837442694"/>
  </r>
  <r>
    <n v="6871"/>
    <x v="18"/>
    <x v="5"/>
    <n v="0"/>
    <n v="0"/>
    <n v="571.55665567300002"/>
    <n v="1.0439474678000001E-3"/>
    <n v="126.91343091"/>
    <n v="735.07179495699995"/>
    <n v="1007.4619090800001"/>
    <n v="261.32091786299998"/>
    <n v="130.66045893099999"/>
  </r>
  <r>
    <n v="6871"/>
    <x v="18"/>
    <x v="6"/>
    <n v="0"/>
    <n v="0"/>
    <n v="681.72616509299996"/>
    <n v="1.50229589695E-3"/>
    <n v="151.37022497199999"/>
    <n v="812.38367365199997"/>
    <n v="1152.4477071399999"/>
    <n v="313.02015731799997"/>
    <n v="156.51007865899999"/>
  </r>
  <r>
    <n v="6871"/>
    <x v="18"/>
    <x v="7"/>
    <n v="0"/>
    <n v="0"/>
    <n v="727.538327063"/>
    <n v="1.3648536188399999E-3"/>
    <n v="161.62303238300001"/>
    <n v="811.63482570400004"/>
    <n v="1080.7300974899999"/>
    <n v="316.778256602"/>
    <n v="158.389128301"/>
  </r>
  <r>
    <n v="6871"/>
    <x v="18"/>
    <x v="8"/>
    <n v="0"/>
    <n v="0"/>
    <n v="684.26601303200005"/>
    <n v="1.3867409201600001E-3"/>
    <n v="152.00461840099999"/>
    <n v="753.07360000699998"/>
    <n v="1055.1705784400001"/>
    <n v="299.10306208700001"/>
    <n v="149.551531044"/>
  </r>
  <r>
    <n v="6871"/>
    <x v="18"/>
    <x v="9"/>
    <n v="3730.3679332800002"/>
    <n v="1.14031292804"/>
    <n v="875.72768982499997"/>
    <n v="2297.97934558"/>
    <n v="194.34614770100001"/>
    <n v="951.57552234399998"/>
    <n v="1231.78252656"/>
    <n v="423.530766132"/>
    <n v="211.765383066"/>
  </r>
  <r>
    <n v="6871"/>
    <x v="18"/>
    <x v="10"/>
    <n v="236.18716896000001"/>
    <n v="0"/>
    <n v="700.99895070800005"/>
    <n v="78.408062420899995"/>
    <n v="155.86110630100001"/>
    <n v="840.64605463999999"/>
    <n v="591.41991068599998"/>
    <n v="276.57254437300003"/>
    <n v="138.28627218599999"/>
  </r>
  <r>
    <n v="6871"/>
    <x v="18"/>
    <x v="11"/>
    <n v="4661.2232462399998"/>
    <n v="2.0477672086299998"/>
    <n v="798.48640449499999"/>
    <n v="3176.7493538399999"/>
    <n v="176.90051694300001"/>
    <n v="866.99138638199997"/>
    <n v="1100.3221329400001"/>
    <n v="451.22810446199998"/>
    <n v="225.61405223099999"/>
  </r>
  <r>
    <n v="6871"/>
    <x v="19"/>
    <x v="0"/>
    <n v="6578.5073236799999"/>
    <n v="7.3554394202899998"/>
    <n v="2714.7911474900002"/>
    <n v="4511.3991274399996"/>
    <n v="603.32241999999997"/>
    <n v="835.70614228900001"/>
    <n v="1437.57915142"/>
    <n v="1132.7835253000001"/>
    <n v="566.39176265100002"/>
  </r>
  <r>
    <n v="6871"/>
    <x v="19"/>
    <x v="1"/>
    <n v="7912.2701601600002"/>
    <n v="7.4826939287099998"/>
    <n v="2349.23450551"/>
    <n v="5355.6551216199996"/>
    <n v="521.50605748500004"/>
    <n v="804.38512483900001"/>
    <n v="1274.17566397"/>
    <n v="1103.7427917699999"/>
    <n v="551.87139588599996"/>
  </r>
  <r>
    <n v="6871"/>
    <x v="19"/>
    <x v="2"/>
    <n v="1458.8031023999999"/>
    <n v="0.26075433492299999"/>
    <n v="1116.3499727200001"/>
    <n v="765.04872879899995"/>
    <n v="248.16493054099999"/>
    <n v="1072.31038373"/>
    <n v="592.10177059900002"/>
    <n v="450.27607563800001"/>
    <n v="225.138037819"/>
  </r>
  <r>
    <n v="6871"/>
    <x v="19"/>
    <x v="3"/>
    <n v="409.85420496"/>
    <n v="2.9751540045200001E-3"/>
    <n v="1089.14336516"/>
    <n v="209.428933516"/>
    <n v="242.04584496000001"/>
    <n v="1044.1959905199999"/>
    <n v="797.31984319599997"/>
    <n v="454.51458418499999"/>
    <n v="227.25729209299999"/>
  </r>
  <r>
    <n v="6871"/>
    <x v="19"/>
    <x v="4"/>
    <n v="118.09358448"/>
    <n v="0"/>
    <n v="659.40714037500004"/>
    <n v="36.887028183600002"/>
    <n v="146.49007228299999"/>
    <n v="926.38306593799996"/>
    <n v="817.201490681"/>
    <n v="286.59507361800001"/>
    <n v="143.29753680900001"/>
  </r>
  <r>
    <n v="6871"/>
    <x v="19"/>
    <x v="5"/>
    <n v="0"/>
    <n v="0"/>
    <n v="585.06626614699996"/>
    <n v="1.0240448161000001E-3"/>
    <n v="129.925812853"/>
    <n v="791.26491935299998"/>
    <n v="972.66381100599995"/>
    <n v="264.80198070199998"/>
    <n v="132.40099035099999"/>
  </r>
  <r>
    <n v="6871"/>
    <x v="19"/>
    <x v="6"/>
    <n v="0"/>
    <n v="0"/>
    <n v="735.15074799499996"/>
    <n v="1.5415819990099999E-3"/>
    <n v="163.249528419"/>
    <n v="848.44024348300002"/>
    <n v="1164.43661047"/>
    <n v="333.925858285"/>
    <n v="166.962929143"/>
  </r>
  <r>
    <n v="6871"/>
    <x v="19"/>
    <x v="7"/>
    <n v="0"/>
    <n v="0"/>
    <n v="751.36541980499999"/>
    <n v="1.54153663147E-3"/>
    <n v="166.892293094"/>
    <n v="828.65012699299996"/>
    <n v="1126.2688272299999"/>
    <n v="332.278797682"/>
    <n v="166.139398841"/>
  </r>
  <r>
    <n v="6871"/>
    <x v="19"/>
    <x v="8"/>
    <n v="27.786725759999999"/>
    <n v="0"/>
    <n v="588.91789588100005"/>
    <n v="9.2431915246599995E-4"/>
    <n v="130.849649919"/>
    <n v="756.18051653299995"/>
    <n v="918.18800891000001"/>
    <n v="251.87771660199999"/>
    <n v="125.938858301"/>
  </r>
  <r>
    <n v="6871"/>
    <x v="19"/>
    <x v="9"/>
    <n v="986.42876448000004"/>
    <n v="0"/>
    <n v="635.39964786999997"/>
    <n v="576.78554548499994"/>
    <n v="141.198908066"/>
    <n v="769.90170702600005"/>
    <n v="957.59948371300004"/>
    <n v="267.12509721100002"/>
    <n v="133.56254860600001"/>
  </r>
  <r>
    <n v="6871"/>
    <x v="19"/>
    <x v="10"/>
    <n v="354.28075344000001"/>
    <n v="0"/>
    <n v="470.14262613900001"/>
    <n v="159.80612433900001"/>
    <n v="104.386294859"/>
    <n v="718.82308488399997"/>
    <n v="753.38008664899996"/>
    <n v="216.726185684"/>
    <n v="108.363092842"/>
  </r>
  <r>
    <n v="6871"/>
    <x v="19"/>
    <x v="11"/>
    <n v="1806.1371744"/>
    <n v="0.30653598989699998"/>
    <n v="364.48086275000003"/>
    <n v="1074.9774834699999"/>
    <n v="80.856562410799995"/>
    <n v="661.25040301499996"/>
    <n v="772.74364192999997"/>
    <n v="182.90585760799999"/>
    <n v="91.452928804099997"/>
  </r>
  <r>
    <n v="6871"/>
    <x v="20"/>
    <x v="0"/>
    <n v="152.82699167999999"/>
    <n v="1.10904985269E-2"/>
    <n v="565.94093624300001"/>
    <n v="66.115025352700002"/>
    <n v="125.834962902"/>
    <n v="811.25838579399999"/>
    <n v="628.11911192299999"/>
    <n v="222.676863465"/>
    <n v="111.33843173299999"/>
  </r>
  <r>
    <n v="6871"/>
    <x v="20"/>
    <x v="1"/>
    <n v="1972.8575289600001"/>
    <n v="0.13775610968499999"/>
    <n v="396.73142891200001"/>
    <n v="1141.5625715000001"/>
    <n v="87.965845834199996"/>
    <n v="728.64915925499997"/>
    <n v="823.12609256999997"/>
    <n v="208.76638389799999"/>
    <n v="104.38319194899999"/>
  </r>
  <r>
    <n v="6871"/>
    <x v="20"/>
    <x v="2"/>
    <n v="2528.5920441600001"/>
    <n v="0.21069157734499999"/>
    <n v="590.93990381499998"/>
    <n v="1353.8748111"/>
    <n v="131.22621090600001"/>
    <n v="994.58252599399998"/>
    <n v="707.02041508100001"/>
    <n v="268.30873183099999"/>
    <n v="134.154365915"/>
  </r>
  <r>
    <n v="6871"/>
    <x v="20"/>
    <x v="3"/>
    <n v="1326.81615504"/>
    <n v="0.67902946298599998"/>
    <n v="863.40669739700002"/>
    <n v="740.42307370599997"/>
    <n v="191.90342869"/>
    <n v="957.86334325400003"/>
    <n v="654.66695670700005"/>
    <n v="355.13300142000003"/>
    <n v="177.56650071000001"/>
  </r>
  <r>
    <n v="6871"/>
    <x v="20"/>
    <x v="4"/>
    <n v="500.16106367999998"/>
    <n v="0"/>
    <n v="593.42870977899997"/>
    <n v="270.10781343799999"/>
    <n v="131.75651776800001"/>
    <n v="905.15479764999998"/>
    <n v="833.723050317"/>
    <n v="274.22756688099997"/>
    <n v="137.11378343999999"/>
  </r>
  <r>
    <n v="6871"/>
    <x v="20"/>
    <x v="5"/>
    <n v="0"/>
    <n v="0"/>
    <n v="725.98383649499999"/>
    <n v="2.0001927296399999E-3"/>
    <n v="161.21635502699999"/>
    <n v="832.28013735100001"/>
    <n v="1093.50883479"/>
    <n v="329.236282125"/>
    <n v="164.618141063"/>
  </r>
  <r>
    <n v="6871"/>
    <x v="20"/>
    <x v="6"/>
    <n v="0"/>
    <n v="0"/>
    <n v="896.48641237300001"/>
    <n v="2.2789632580900001E-3"/>
    <n v="199.15571483599999"/>
    <n v="862.663905226"/>
    <n v="1221.6696517400001"/>
    <n v="390.17439871400001"/>
    <n v="195.087199357"/>
  </r>
  <r>
    <n v="6871"/>
    <x v="20"/>
    <x v="7"/>
    <n v="0"/>
    <n v="0"/>
    <n v="701.98980021700004"/>
    <n v="1.3935144725700001E-3"/>
    <n v="155.89464735799999"/>
    <n v="826.161915497"/>
    <n v="1103.7907911899999"/>
    <n v="316.95185452700002"/>
    <n v="158.47592726400001"/>
  </r>
  <r>
    <n v="6871"/>
    <x v="20"/>
    <x v="8"/>
    <n v="6.9466814399999999"/>
    <n v="0"/>
    <n v="711.63930846300002"/>
    <n v="1.3994797408900001E-3"/>
    <n v="158.114906053"/>
    <n v="774.98512953900001"/>
    <n v="1018.30513291"/>
    <n v="304.74929343100001"/>
    <n v="152.374646716"/>
  </r>
  <r>
    <n v="6871"/>
    <x v="20"/>
    <x v="9"/>
    <n v="13.89336288"/>
    <n v="0"/>
    <n v="455.110831023"/>
    <n v="5.3790603772700001E-4"/>
    <n v="101.124554632"/>
    <n v="669.54588730800003"/>
    <n v="792.19869767900002"/>
    <n v="193.57029144200001"/>
    <n v="96.785145721099994"/>
  </r>
  <r>
    <n v="6871"/>
    <x v="20"/>
    <x v="10"/>
    <n v="69.466814400000004"/>
    <n v="0"/>
    <n v="407.87397113399999"/>
    <n v="23.0535166843"/>
    <n v="90.619999272000001"/>
    <n v="655.02110628599996"/>
    <n v="742.99092581800005"/>
    <n v="175.32837375599999"/>
    <n v="87.664186877999995"/>
  </r>
  <r>
    <n v="6871"/>
    <x v="20"/>
    <x v="11"/>
    <n v="527.94778943999995"/>
    <n v="0"/>
    <n v="402.74157002700002"/>
    <n v="200.239966598"/>
    <n v="89.457152250600004"/>
    <n v="802.09724995800002"/>
    <n v="745.54774654000005"/>
    <n v="177.949965238"/>
    <n v="88.974982619200006"/>
  </r>
  <r>
    <n v="6871"/>
    <x v="21"/>
    <x v="0"/>
    <n v="375.12079776000002"/>
    <n v="0"/>
    <n v="194.93821036200001"/>
    <n v="195.95119819499999"/>
    <n v="43.355070916999999"/>
    <n v="421.72132420700001"/>
    <n v="376.46793013000001"/>
    <n v="74.292208408999997"/>
    <n v="37.146104204499999"/>
  </r>
  <r>
    <n v="6871"/>
    <x v="21"/>
    <x v="1"/>
    <n v="1542.16327968"/>
    <n v="3.7219334670099999E-3"/>
    <n v="228.37790630000001"/>
    <n v="912.53207918700002"/>
    <n v="50.695067410299998"/>
    <n v="494.33308313100002"/>
    <n v="540.59335253300003"/>
    <n v="107.83305429399999"/>
    <n v="53.916527146900002"/>
  </r>
  <r>
    <n v="6871"/>
    <x v="21"/>
    <x v="2"/>
    <n v="48.62677008"/>
    <n v="0"/>
    <n v="245.501630191"/>
    <n v="1.8950622572099999E-3"/>
    <n v="54.541104677299998"/>
    <n v="578.27520849400003"/>
    <n v="406.94863349000002"/>
    <n v="106.29785692999999"/>
    <n v="53.148928464999997"/>
  </r>
  <r>
    <n v="6871"/>
    <x v="21"/>
    <x v="3"/>
    <n v="437.64093071999997"/>
    <n v="0"/>
    <n v="213.92796975799999"/>
    <n v="228.22857892799999"/>
    <n v="47.5083603737"/>
    <n v="583.51228908600001"/>
    <n v="518.47345434800002"/>
    <n v="96.541036455699995"/>
    <n v="48.270518227899998"/>
  </r>
  <r>
    <n v="6871"/>
    <x v="21"/>
    <x v="4"/>
    <n v="0"/>
    <n v="0"/>
    <n v="266.79728790799999"/>
    <n v="3.1937613570899999E-4"/>
    <n v="59.250568584500002"/>
    <n v="609.82845811599998"/>
    <n v="660.69467368400001"/>
    <n v="120.14745116100001"/>
    <n v="60.0737255807"/>
  </r>
  <r>
    <n v="6871"/>
    <x v="21"/>
    <x v="5"/>
    <n v="0"/>
    <n v="0"/>
    <n v="259.58084097400001"/>
    <n v="1.92790343411E-4"/>
    <n v="57.634094132100003"/>
    <n v="605.11182635"/>
    <n v="733.93689595599994"/>
    <n v="119.86088306800001"/>
    <n v="59.9304415342"/>
  </r>
  <r>
    <n v="6871"/>
    <x v="21"/>
    <x v="6"/>
    <n v="0"/>
    <n v="0"/>
    <n v="361.45790596299997"/>
    <n v="3.8764500793199999E-4"/>
    <n v="80.266229965199997"/>
    <n v="678.84693368000001"/>
    <n v="880.009626594"/>
    <n v="164.199843676"/>
    <n v="82.099921837899998"/>
  </r>
  <r>
    <n v="6871"/>
    <x v="21"/>
    <x v="7"/>
    <n v="0"/>
    <n v="0"/>
    <n v="381.82273193399999"/>
    <n v="3.7719494293299999E-4"/>
    <n v="84.806007361499994"/>
    <n v="675.07024699700003"/>
    <n v="840.12469668200004"/>
    <n v="169.701044634"/>
    <n v="84.850522317100001"/>
  </r>
  <r>
    <n v="6871"/>
    <x v="21"/>
    <x v="8"/>
    <n v="854.44181712"/>
    <n v="9.7801169480900008E-3"/>
    <n v="401.180718394"/>
    <n v="541.79387336399998"/>
    <n v="89.127263662399997"/>
    <n v="666.63515201899997"/>
    <n v="842.73189136500002"/>
    <n v="173.66143856599999"/>
    <n v="86.830719282800004"/>
  </r>
  <r>
    <n v="6871"/>
    <x v="21"/>
    <x v="9"/>
    <n v="291.76062048"/>
    <n v="0"/>
    <n v="286.13434788299998"/>
    <n v="165.989262311"/>
    <n v="63.576176656800001"/>
    <n v="608.07673076799995"/>
    <n v="548.55674651100003"/>
    <n v="122.171617283"/>
    <n v="61.085808641699998"/>
  </r>
  <r>
    <n v="6871"/>
    <x v="21"/>
    <x v="10"/>
    <n v="382.06747919999998"/>
    <n v="0"/>
    <n v="157.20299859299999"/>
    <n v="229.61074947899999"/>
    <n v="34.893094468299999"/>
    <n v="433.56947082200003"/>
    <n v="446.49757621600003"/>
    <n v="74.7934114392"/>
    <n v="37.3967057196"/>
  </r>
  <r>
    <n v="6871"/>
    <x v="21"/>
    <x v="11"/>
    <n v="965.58872015999998"/>
    <n v="0"/>
    <n v="201.24196407599999"/>
    <n v="551.44132001200001"/>
    <n v="44.745971887899998"/>
    <n v="454.85104315900003"/>
    <n v="444.726854801"/>
    <n v="79.066975847500004"/>
    <n v="39.533487923800003"/>
  </r>
  <r>
    <n v="6871"/>
    <x v="22"/>
    <x v="0"/>
    <n v="5230.8511243200001"/>
    <n v="1.7535752653100001"/>
    <n v="868.29514964999998"/>
    <n v="3314.1259015199998"/>
    <n v="192.404806382"/>
    <n v="632.79004998000005"/>
    <n v="1304.28982677"/>
    <n v="482.42887474600002"/>
    <n v="241.21443737300001"/>
  </r>
  <r>
    <n v="6871"/>
    <x v="22"/>
    <x v="1"/>
    <n v="1389.336288"/>
    <n v="0.24123348837899999"/>
    <n v="797.89277175699999"/>
    <n v="830.27982313699999"/>
    <n v="177.50630606999999"/>
    <n v="504.631056032"/>
    <n v="484.28875663399998"/>
    <n v="293.02839553699999"/>
    <n v="146.51419776899999"/>
  </r>
  <r>
    <n v="6871"/>
    <x v="22"/>
    <x v="2"/>
    <n v="0"/>
    <n v="0"/>
    <n v="561.55751090499996"/>
    <n v="7.2803079427799997E-3"/>
    <n v="124.79012182699999"/>
    <n v="658.220776161"/>
    <n v="428.52701776999999"/>
    <n v="235.98307212200001"/>
    <n v="117.99153606100001"/>
  </r>
  <r>
    <n v="6871"/>
    <x v="22"/>
    <x v="3"/>
    <n v="0"/>
    <n v="0"/>
    <n v="412.09699271199997"/>
    <n v="3.3366361894900001E-4"/>
    <n v="91.532598213200004"/>
    <n v="669.833123667"/>
    <n v="545.80167357799996"/>
    <n v="182.63711004000001"/>
    <n v="91.318555019800002"/>
  </r>
  <r>
    <n v="6871"/>
    <x v="22"/>
    <x v="4"/>
    <n v="138.93362880000001"/>
    <n v="0"/>
    <n v="339.98880984599998"/>
    <n v="69.159356725500004"/>
    <n v="75.580009605000001"/>
    <n v="643.45725752299995"/>
    <n v="583.74565418999998"/>
    <n v="137.048536998"/>
    <n v="68.524268499100003"/>
  </r>
  <r>
    <n v="6871"/>
    <x v="22"/>
    <x v="5"/>
    <n v="0"/>
    <n v="0"/>
    <n v="335.39644210599999"/>
    <n v="3.7009135240699998E-4"/>
    <n v="74.460707531500006"/>
    <n v="667.62895383099999"/>
    <n v="787.91248915100005"/>
    <n v="156.26833370700001"/>
    <n v="78.134166853500005"/>
  </r>
  <r>
    <n v="6871"/>
    <x v="22"/>
    <x v="6"/>
    <n v="0"/>
    <n v="0"/>
    <n v="400.99259403799999"/>
    <n v="3.8891698071700002E-4"/>
    <n v="89.062695860199995"/>
    <n v="694.47633093599995"/>
    <n v="853.82616382599997"/>
    <n v="178.45606323199999"/>
    <n v="89.228031615999996"/>
  </r>
  <r>
    <n v="6871"/>
    <x v="22"/>
    <x v="7"/>
    <n v="0"/>
    <n v="0"/>
    <n v="358.27889844200001"/>
    <n v="2.83757904699E-4"/>
    <n v="79.598029269400001"/>
    <n v="653.167535402"/>
    <n v="773.56117082399999"/>
    <n v="154.67574334400001"/>
    <n v="77.337871672099993"/>
  </r>
  <r>
    <n v="6871"/>
    <x v="22"/>
    <x v="8"/>
    <n v="0"/>
    <n v="0"/>
    <n v="287.174278415"/>
    <n v="1.8579203746E-4"/>
    <n v="63.803444549799998"/>
    <n v="588.47577068199996"/>
    <n v="666.56326831399997"/>
    <n v="123.428019006"/>
    <n v="61.714009503"/>
  </r>
  <r>
    <n v="6871"/>
    <x v="22"/>
    <x v="9"/>
    <n v="152.82699167999999"/>
    <n v="0"/>
    <n v="213.96534897800001"/>
    <n v="17.520369165999998"/>
    <n v="47.544525119600003"/>
    <n v="603.826957827"/>
    <n v="556.50672427300003"/>
    <n v="90.592015577500007"/>
    <n v="45.296007788700003"/>
  </r>
  <r>
    <n v="6871"/>
    <x v="22"/>
    <x v="10"/>
    <n v="1299.0294292799999"/>
    <n v="2.5045213957E-2"/>
    <n v="184.77504145"/>
    <n v="807.84655727100005"/>
    <n v="41.0310335331"/>
    <n v="496.775111874"/>
    <n v="602.18172748799998"/>
    <n v="84.059083149100005"/>
    <n v="42.029541574500001"/>
  </r>
  <r>
    <n v="6871"/>
    <x v="22"/>
    <x v="11"/>
    <n v="1701.9369528"/>
    <n v="0.18235816557500001"/>
    <n v="277.260651811"/>
    <n v="1035.8587338899999"/>
    <n v="61.589010671799997"/>
    <n v="441.40343718100002"/>
    <n v="522.31426745800002"/>
    <n v="121.705749039"/>
    <n v="60.8528745196"/>
  </r>
  <r>
    <n v="6871"/>
    <x v="23"/>
    <x v="0"/>
    <n v="389.01416064"/>
    <n v="2.0211591778800001E-2"/>
    <n v="252.466527369"/>
    <n v="189.518188022"/>
    <n v="56.046207501600001"/>
    <n v="531.73743967099995"/>
    <n v="362.89838476"/>
    <n v="118.355784368"/>
    <n v="59.177892183799997"/>
  </r>
  <r>
    <n v="6871"/>
    <x v="23"/>
    <x v="1"/>
    <n v="4216.6356340800003"/>
    <n v="1.34716380316"/>
    <n v="1026.55017761"/>
    <n v="2632.3151521999998"/>
    <n v="227.95303473000001"/>
    <n v="555.15326979700001"/>
    <n v="1017.2901363"/>
    <n v="467.44916731799998"/>
    <n v="233.72458365899999"/>
  </r>
  <r>
    <n v="6871"/>
    <x v="23"/>
    <x v="2"/>
    <n v="382.06747919999998"/>
    <n v="4.2026788803699998E-2"/>
    <n v="476.82653010899998"/>
    <n v="211.697233275"/>
    <n v="105.894699793"/>
    <n v="618.08359837099999"/>
    <n v="368.03617335600001"/>
    <n v="214.58942542899999"/>
    <n v="107.294712714"/>
  </r>
  <r>
    <n v="6871"/>
    <x v="23"/>
    <x v="3"/>
    <n v="20.840044320000001"/>
    <n v="0"/>
    <n v="448.98324886500001"/>
    <n v="8.5370616771199997E-4"/>
    <n v="99.757799994500004"/>
    <n v="638.21603518899997"/>
    <n v="459.69117696699999"/>
    <n v="192.081794065"/>
    <n v="96.040897032299995"/>
  </r>
  <r>
    <n v="6871"/>
    <x v="23"/>
    <x v="4"/>
    <n v="0"/>
    <n v="0"/>
    <n v="395.97297311199998"/>
    <n v="2.7888509519899998E-4"/>
    <n v="87.965255045800006"/>
    <n v="693.01373157700004"/>
    <n v="658.74825409699997"/>
    <n v="172.48699903900001"/>
    <n v="86.243499519400004"/>
  </r>
  <r>
    <n v="6871"/>
    <x v="23"/>
    <x v="5"/>
    <n v="6.9466814399999999"/>
    <n v="0"/>
    <n v="205.517923072"/>
    <n v="7.3406074736499997E-5"/>
    <n v="45.672497583599998"/>
    <n v="499.77788748900002"/>
    <n v="457.12311852400001"/>
    <n v="85.934854776400002"/>
    <n v="42.967427388200001"/>
  </r>
  <r>
    <n v="6871"/>
    <x v="23"/>
    <x v="6"/>
    <n v="0"/>
    <n v="0"/>
    <n v="343.66230121799998"/>
    <n v="3.6376059422E-4"/>
    <n v="76.295732914499993"/>
    <n v="679.80793588100005"/>
    <n v="883.76279587800002"/>
    <n v="160.132808834"/>
    <n v="80.066404416899999"/>
  </r>
  <r>
    <n v="6871"/>
    <x v="23"/>
    <x v="7"/>
    <n v="0"/>
    <n v="0"/>
    <n v="344.64053270800002"/>
    <n v="3.1427130086000003E-4"/>
    <n v="76.547293361100003"/>
    <n v="658.41548224400003"/>
    <n v="792.94855581499996"/>
    <n v="153.226384803"/>
    <n v="76.613192401500001"/>
  </r>
  <r>
    <n v="6871"/>
    <x v="23"/>
    <x v="8"/>
    <n v="0"/>
    <n v="0"/>
    <n v="308.56381325900003"/>
    <n v="2.25110083921E-4"/>
    <n v="68.558109057300001"/>
    <n v="595.32898084299995"/>
    <n v="696.80305202199997"/>
    <n v="132.105827632"/>
    <n v="66.052913815899998"/>
  </r>
  <r>
    <n v="6871"/>
    <x v="23"/>
    <x v="9"/>
    <n v="1299.0294292799999"/>
    <n v="0"/>
    <n v="355.825873097"/>
    <n v="813.454605765"/>
    <n v="79.026525396599993"/>
    <n v="592.89401988400004"/>
    <n v="782.54958512099995"/>
    <n v="159.29505827700001"/>
    <n v="79.647529138500005"/>
  </r>
  <r>
    <n v="6871"/>
    <x v="23"/>
    <x v="10"/>
    <n v="0"/>
    <n v="0"/>
    <n v="206.166166922"/>
    <n v="3.0923676050900002E-4"/>
    <n v="45.842491860000003"/>
    <n v="450.742422336"/>
    <n v="370.69414910199998"/>
    <n v="80.653133478900003"/>
    <n v="40.3265667394"/>
  </r>
  <r>
    <n v="6871"/>
    <x v="23"/>
    <x v="11"/>
    <n v="2271.56483088"/>
    <n v="5.65441031081E-2"/>
    <n v="327.517799513"/>
    <n v="1300.3898487500001"/>
    <n v="72.738677410299999"/>
    <n v="665.52763202300002"/>
    <n v="684.321670541"/>
    <n v="146.79686815700001"/>
    <n v="73.398434078500003"/>
  </r>
  <r>
    <n v="6871"/>
    <x v="24"/>
    <x v="0"/>
    <n v="4598.7031132800003"/>
    <n v="2.8243488325200001"/>
    <n v="1027.8879528699999"/>
    <n v="2973.3624110599999"/>
    <n v="228.12828719999999"/>
    <n v="591.32247537199999"/>
    <n v="1100.7335054800001"/>
    <n v="494.13912329599998"/>
    <n v="247.06956164799999"/>
  </r>
  <r>
    <n v="6871"/>
    <x v="24"/>
    <x v="1"/>
    <n v="2750.8858502399999"/>
    <n v="1.2330236590799999"/>
    <n v="777.94401997900002"/>
    <n v="1696.9278999200001"/>
    <n v="172.69732252700001"/>
    <n v="525.06077290300004"/>
    <n v="540.44544821199997"/>
    <n v="365.13840716499999"/>
    <n v="182.569203582"/>
  </r>
  <r>
    <n v="6871"/>
    <x v="24"/>
    <x v="2"/>
    <n v="493.21438224000002"/>
    <n v="7.2554175122400005E-2"/>
    <n v="694.54762621899999"/>
    <n v="232.62366373099999"/>
    <n v="154.38895503099999"/>
    <n v="709.67253825900002"/>
    <n v="392.58623712999997"/>
    <n v="282.11085818100003"/>
    <n v="141.05542909100001"/>
  </r>
  <r>
    <n v="6871"/>
    <x v="24"/>
    <x v="3"/>
    <n v="1048.9488974400001"/>
    <n v="1.4123318945300001E-2"/>
    <n v="647.24723600899995"/>
    <n v="616.08845749399995"/>
    <n v="143.80479803899999"/>
    <n v="697.03979093500004"/>
    <n v="506.46791074100003"/>
    <n v="277.86296775199997"/>
    <n v="138.93148387599999"/>
  </r>
  <r>
    <n v="6871"/>
    <x v="24"/>
    <x v="4"/>
    <n v="69.466814400000004"/>
    <n v="0"/>
    <n v="514.19098497200002"/>
    <n v="13.8331396759"/>
    <n v="114.238724512"/>
    <n v="782.65582838399996"/>
    <n v="563.65197045000002"/>
    <n v="221.54650216600001"/>
    <n v="110.77325108300001"/>
  </r>
  <r>
    <n v="6871"/>
    <x v="24"/>
    <x v="5"/>
    <n v="0"/>
    <n v="0"/>
    <n v="351.863768182"/>
    <n v="2.1947108295299999E-4"/>
    <n v="78.169571044799994"/>
    <n v="666.89113044999999"/>
    <n v="630.70324045500001"/>
    <n v="152.596274612"/>
    <n v="76.298137305899999"/>
  </r>
  <r>
    <n v="6871"/>
    <x v="24"/>
    <x v="6"/>
    <n v="0"/>
    <n v="0"/>
    <n v="320.50096822199998"/>
    <n v="2.3644701152700001E-4"/>
    <n v="71.195090380899998"/>
    <n v="664.73479250299999"/>
    <n v="738.49404534999996"/>
    <n v="140.485945528"/>
    <n v="70.242972764200005"/>
  </r>
  <r>
    <n v="6871"/>
    <x v="24"/>
    <x v="7"/>
    <n v="0"/>
    <n v="0"/>
    <n v="340.39374682800002"/>
    <n v="3.1406185031800001E-4"/>
    <n v="75.590683712599997"/>
    <n v="668.11485189300004"/>
    <n v="822.82942414000001"/>
    <n v="154.20008198799999"/>
    <n v="77.100040993799993"/>
  </r>
  <r>
    <n v="6871"/>
    <x v="24"/>
    <x v="8"/>
    <n v="0"/>
    <n v="0"/>
    <n v="292.26175120400001"/>
    <n v="2.0765918190000001E-4"/>
    <n v="64.922395237800004"/>
    <n v="592.24478002900003"/>
    <n v="682.79536983000003"/>
    <n v="128.04849966699999"/>
    <n v="64.024249833400006"/>
  </r>
  <r>
    <n v="6871"/>
    <x v="24"/>
    <x v="9"/>
    <n v="1528.2699167999999"/>
    <n v="1.6890480394900001E-3"/>
    <n v="249.07451906099999"/>
    <n v="863.58457666200002"/>
    <n v="55.329209024800001"/>
    <n v="650.91962932499996"/>
    <n v="611.36674041799995"/>
    <n v="109.055725229"/>
    <n v="54.527862614699998"/>
  </r>
  <r>
    <n v="6871"/>
    <x v="24"/>
    <x v="10"/>
    <n v="791.92168416000004"/>
    <n v="0"/>
    <n v="270.28198706500001"/>
    <n v="467.094114488"/>
    <n v="60.062605309600002"/>
    <n v="480.502553353"/>
    <n v="494.50002240200001"/>
    <n v="113.5480587"/>
    <n v="56.774029350200003"/>
  </r>
  <r>
    <n v="6871"/>
    <x v="24"/>
    <x v="11"/>
    <n v="6529.8805536"/>
    <n v="3.9140115985800001"/>
    <n v="1585.85202746"/>
    <n v="4217.5211117099998"/>
    <n v="351.77675294400001"/>
    <n v="425.116544664"/>
    <n v="1606.20135269"/>
    <n v="802.076911526"/>
    <n v="401.038455763"/>
  </r>
  <r>
    <n v="6871"/>
    <x v="25"/>
    <x v="0"/>
    <n v="555.73451520000003"/>
    <n v="0.106496392649"/>
    <n v="719.12654249599996"/>
    <n v="282.43259059799999"/>
    <n v="160.11373879600001"/>
    <n v="497.74403669200001"/>
    <n v="315.93535683099998"/>
    <n v="236.16701748200001"/>
    <n v="118.083508741"/>
  </r>
  <r>
    <n v="6871"/>
    <x v="25"/>
    <x v="1"/>
    <n v="2236.8314236800002"/>
    <n v="0.58343130861400005"/>
    <n v="701.37224113900004"/>
    <n v="1351.92157518"/>
    <n v="155.552902558"/>
    <n v="471.05924791000001"/>
    <n v="551.57527424700004"/>
    <n v="360.47990067500001"/>
    <n v="180.23995033700001"/>
  </r>
  <r>
    <n v="6871"/>
    <x v="25"/>
    <x v="2"/>
    <n v="5432.30488608"/>
    <n v="4.3041557853699999"/>
    <n v="1421.5464543999999"/>
    <n v="3955.6935446900002"/>
    <n v="315.70942110099998"/>
    <n v="656.083577182"/>
    <n v="763.99287311"/>
    <n v="637.77555537000001"/>
    <n v="318.887777685"/>
  </r>
  <r>
    <n v="6871"/>
    <x v="25"/>
    <x v="3"/>
    <n v="0"/>
    <n v="0"/>
    <n v="765.76568456099994"/>
    <n v="6.3258003423599996E-2"/>
    <n v="170.18709996499999"/>
    <n v="740.69027402100005"/>
    <n v="469.48307100699998"/>
    <n v="318.04134508599998"/>
    <n v="159.02067254299999"/>
  </r>
  <r>
    <n v="6871"/>
    <x v="25"/>
    <x v="4"/>
    <n v="451.53429360000001"/>
    <n v="0"/>
    <n v="701.92639264000002"/>
    <n v="224.541329988"/>
    <n v="156.03552243499999"/>
    <n v="832.97040651700001"/>
    <n v="596.04114992799998"/>
    <n v="283.74556819399999"/>
    <n v="141.87278409699999"/>
  </r>
  <r>
    <n v="6871"/>
    <x v="25"/>
    <x v="5"/>
    <n v="48.62677008"/>
    <n v="0"/>
    <n v="381.07561181400001"/>
    <n v="9.2215437336699999"/>
    <n v="84.664766211200003"/>
    <n v="698.03601315399999"/>
    <n v="551.21898674199997"/>
    <n v="164.080381308"/>
    <n v="82.040190654100002"/>
  </r>
  <r>
    <n v="6871"/>
    <x v="25"/>
    <x v="6"/>
    <n v="0"/>
    <n v="0"/>
    <n v="386.05859431900001"/>
    <n v="3.2131201444000001E-4"/>
    <n v="85.760221801300005"/>
    <n v="713.87985578799999"/>
    <n v="772.49626986400006"/>
    <n v="168.71585711399999"/>
    <n v="84.357928557099996"/>
  </r>
  <r>
    <n v="6871"/>
    <x v="25"/>
    <x v="7"/>
    <n v="0"/>
    <n v="0"/>
    <n v="346.66451552900003"/>
    <n v="2.8408194655500001E-4"/>
    <n v="77.001497576800006"/>
    <n v="670.74733870299997"/>
    <n v="773.28709532300002"/>
    <n v="153.12802488599999"/>
    <n v="76.564012442899994"/>
  </r>
  <r>
    <n v="6871"/>
    <x v="25"/>
    <x v="8"/>
    <n v="6.9466814399999999"/>
    <n v="0"/>
    <n v="272.463325274"/>
    <n v="1.5256915169199999E-4"/>
    <n v="60.561726045500002"/>
    <n v="568.22590792100004"/>
    <n v="601.10003360500002"/>
    <n v="111.385694073"/>
    <n v="55.692847036300002"/>
  </r>
  <r>
    <n v="6871"/>
    <x v="25"/>
    <x v="9"/>
    <n v="847.49513567999998"/>
    <n v="1.28622475449E-2"/>
    <n v="232.90278942099999"/>
    <n v="523.79163732799998"/>
    <n v="51.738774591899997"/>
    <n v="604.16185567900004"/>
    <n v="590.62745941599997"/>
    <n v="101.55959661"/>
    <n v="50.779798305"/>
  </r>
  <r>
    <n v="6871"/>
    <x v="25"/>
    <x v="10"/>
    <n v="1424.0696952000001"/>
    <n v="1.4539614711E-2"/>
    <n v="205.20855761799999"/>
    <n v="842.83918353499996"/>
    <n v="45.579364481100001"/>
    <n v="480.51020175600001"/>
    <n v="511.74297328699998"/>
    <n v="91.0260150565"/>
    <n v="45.513007528300001"/>
  </r>
  <r>
    <n v="6871"/>
    <x v="25"/>
    <x v="11"/>
    <n v="965.58872015999998"/>
    <n v="2.98306270943E-2"/>
    <n v="243.583177799"/>
    <n v="532.65249516599999"/>
    <n v="54.098463835300002"/>
    <n v="579.32256477999999"/>
    <n v="447.86371499099999"/>
    <n v="108.985846787"/>
    <n v="54.4929233935"/>
  </r>
  <r>
    <n v="6871"/>
    <x v="26"/>
    <x v="0"/>
    <n v="1111.4690304000001"/>
    <n v="3.8985123465300003E-2"/>
    <n v="272.78632371999998"/>
    <n v="690.29583330000003"/>
    <n v="60.5475790311"/>
    <n v="522.72213782999995"/>
    <n v="528.21052137200002"/>
    <n v="129.918632742"/>
    <n v="64.959316371200003"/>
  </r>
  <r>
    <n v="6871"/>
    <x v="26"/>
    <x v="1"/>
    <n v="48.62677008"/>
    <n v="0"/>
    <n v="185.18155402299999"/>
    <n v="9.2238554141600009"/>
    <n v="41.177253085700002"/>
    <n v="388.43729886300002"/>
    <n v="240.86272510399999"/>
    <n v="72.264659871299997"/>
    <n v="36.132329935599998"/>
  </r>
  <r>
    <n v="6871"/>
    <x v="26"/>
    <x v="2"/>
    <n v="2202.0980164799998"/>
    <n v="5.3017143898200003E-2"/>
    <n v="405.97152857899999"/>
    <n v="1323.9791622800001"/>
    <n v="90.063191222499995"/>
    <n v="579.89824096899997"/>
    <n v="825.72856109199995"/>
    <n v="203.22914404299999"/>
    <n v="101.614572021"/>
  </r>
  <r>
    <n v="6871"/>
    <x v="26"/>
    <x v="3"/>
    <n v="1701.9369528"/>
    <n v="0.63071389794900001"/>
    <n v="572.86967760300001"/>
    <n v="1061.2615261999999"/>
    <n v="127.274160538"/>
    <n v="706.569176072"/>
    <n v="574.90663645500001"/>
    <n v="247.11025260299999"/>
    <n v="123.55512630200001"/>
  </r>
  <r>
    <n v="6871"/>
    <x v="26"/>
    <x v="4"/>
    <n v="0"/>
    <n v="0"/>
    <n v="0"/>
    <n v="0"/>
    <n v="0"/>
    <n v="0"/>
    <n v="0"/>
    <n v="0"/>
    <n v="0"/>
  </r>
  <r>
    <n v="6871"/>
    <x v="26"/>
    <x v="5"/>
    <n v="0"/>
    <n v="0"/>
    <n v="0"/>
    <n v="0"/>
    <n v="0"/>
    <n v="0"/>
    <n v="0"/>
    <n v="0"/>
    <n v="0"/>
  </r>
  <r>
    <n v="6871"/>
    <x v="26"/>
    <x v="6"/>
    <n v="0"/>
    <n v="0"/>
    <n v="0"/>
    <n v="0"/>
    <n v="0"/>
    <n v="0"/>
    <n v="0"/>
    <n v="0"/>
    <n v="0"/>
  </r>
  <r>
    <n v="6871"/>
    <x v="26"/>
    <x v="7"/>
    <n v="0"/>
    <n v="0"/>
    <n v="0"/>
    <n v="0"/>
    <n v="0"/>
    <n v="0"/>
    <n v="0"/>
    <n v="0"/>
    <n v="0"/>
  </r>
  <r>
    <n v="6871"/>
    <x v="26"/>
    <x v="8"/>
    <n v="0"/>
    <n v="0"/>
    <n v="0"/>
    <n v="0"/>
    <n v="0"/>
    <n v="0"/>
    <n v="0"/>
    <n v="0"/>
    <n v="0"/>
  </r>
  <r>
    <n v="6871"/>
    <x v="26"/>
    <x v="9"/>
    <n v="0"/>
    <n v="0"/>
    <n v="0"/>
    <n v="0"/>
    <n v="0"/>
    <n v="0"/>
    <n v="0"/>
    <n v="0"/>
    <n v="0"/>
  </r>
  <r>
    <n v="6871"/>
    <x v="26"/>
    <x v="10"/>
    <n v="0"/>
    <n v="0"/>
    <n v="0"/>
    <n v="0"/>
    <n v="0"/>
    <n v="0"/>
    <n v="0"/>
    <n v="0"/>
    <n v="0"/>
  </r>
  <r>
    <n v="6871"/>
    <x v="26"/>
    <x v="11"/>
    <n v="0"/>
    <n v="0"/>
    <n v="0"/>
    <n v="0"/>
    <n v="0"/>
    <n v="0"/>
    <n v="0"/>
    <n v="0"/>
    <n v="0"/>
  </r>
  <r>
    <n v="6872"/>
    <x v="0"/>
    <x v="0"/>
    <n v="2084.2270612399998"/>
    <n v="0.78044625333399997"/>
    <n v="1996.2782857"/>
    <n v="1330.0845012299999"/>
    <n v="445.75876264599998"/>
    <n v="722.936204094"/>
    <n v="589.86520419299995"/>
    <n v="380.07597040899998"/>
    <n v="190.03798520500001"/>
  </r>
  <r>
    <n v="6872"/>
    <x v="0"/>
    <x v="1"/>
    <n v="2954.4455764999998"/>
    <n v="2.2712615019200002"/>
    <n v="1256.9452074599999"/>
    <n v="2042.0168678699999"/>
    <n v="279.55828808899997"/>
    <n v="521.385006116"/>
    <n v="617.16595707900001"/>
    <n v="477.22449765099998"/>
    <n v="238.61224882499999"/>
  </r>
  <r>
    <n v="6872"/>
    <x v="0"/>
    <x v="2"/>
    <n v="2417.2736534999999"/>
    <n v="1.0819035288600001"/>
    <n v="996.71984009599998"/>
    <n v="1517.8065038100001"/>
    <n v="221.41813741300001"/>
    <n v="802.24024859199994"/>
    <n v="550.76952264500005"/>
    <n v="434.77797042399999"/>
    <n v="217.38898521199999"/>
  </r>
  <r>
    <n v="6872"/>
    <x v="0"/>
    <x v="3"/>
    <n v="408.25066148000002"/>
    <n v="0"/>
    <n v="574.89411212699997"/>
    <n v="202.629819846"/>
    <n v="127.68419620100001"/>
    <n v="703.59639694299995"/>
    <n v="454.50693233499999"/>
    <n v="256.49049065899999"/>
    <n v="128.24524532999999"/>
  </r>
  <r>
    <n v="6872"/>
    <x v="0"/>
    <x v="4"/>
    <n v="0"/>
    <n v="0"/>
    <n v="474.75679525599998"/>
    <n v="7.2156241019499996E-4"/>
    <n v="105.537843757"/>
    <n v="572.62530539299996"/>
    <n v="532.41825978099996"/>
    <n v="191.64849677500001"/>
    <n v="95.824248387699996"/>
  </r>
  <r>
    <n v="6872"/>
    <x v="0"/>
    <x v="5"/>
    <n v="0"/>
    <n v="0"/>
    <n v="367.24011472500001"/>
    <n v="8.1831138095000001E-4"/>
    <n v="81.5112872885"/>
    <n v="504.915713353"/>
    <n v="635.11638224399996"/>
    <n v="175.16699528999999"/>
    <n v="87.583497644900007"/>
  </r>
  <r>
    <n v="6872"/>
    <x v="0"/>
    <x v="6"/>
    <n v="32.23031538"/>
    <n v="0"/>
    <n v="531.86655433500005"/>
    <n v="3.78208231147"/>
    <n v="118.09899176899999"/>
    <n v="577.57345699200005"/>
    <n v="781.82207279099998"/>
    <n v="243.45310842200001"/>
    <n v="121.72655421100001"/>
  </r>
  <r>
    <n v="6872"/>
    <x v="0"/>
    <x v="7"/>
    <n v="0"/>
    <n v="0"/>
    <n v="440.35888237699999"/>
    <n v="8.3763130245299996E-4"/>
    <n v="97.824112800699993"/>
    <n v="508.079795391"/>
    <n v="664.21561819700003"/>
    <n v="192.133417116"/>
    <n v="96.0667085579"/>
  </r>
  <r>
    <n v="6872"/>
    <x v="0"/>
    <x v="8"/>
    <n v="768.15584989000001"/>
    <n v="3.06621381396E-2"/>
    <n v="382.00994975399999"/>
    <n v="417.56645748099999"/>
    <n v="84.857318061100003"/>
    <n v="623.94266876799998"/>
    <n v="635.69593920499995"/>
    <n v="167.70138072699999"/>
    <n v="83.850690363699997"/>
  </r>
  <r>
    <n v="6872"/>
    <x v="0"/>
    <x v="9"/>
    <n v="48.345473069999997"/>
    <n v="9.0152213238799996E-3"/>
    <n v="355.26925316400002"/>
    <n v="27.676000373000001"/>
    <n v="78.974994297899997"/>
    <n v="517.59532254099997"/>
    <n v="517.486764505"/>
    <n v="143.610610377"/>
    <n v="71.805305188299997"/>
  </r>
  <r>
    <n v="6872"/>
    <x v="0"/>
    <x v="10"/>
    <n v="730.55381527999998"/>
    <n v="3.6822726240099998E-3"/>
    <n v="316.57602137200001"/>
    <n v="438.622178308"/>
    <n v="70.290530601699999"/>
    <n v="563.04766690099996"/>
    <n v="598.75712547900002"/>
    <n v="145.76353351200001"/>
    <n v="72.881766756000005"/>
  </r>
  <r>
    <n v="6872"/>
    <x v="0"/>
    <x v="11"/>
    <n v="241.72736535000001"/>
    <n v="0"/>
    <n v="248.124251657"/>
    <n v="135.425030892"/>
    <n v="55.143764150099997"/>
    <n v="442.64951680399997"/>
    <n v="402.507188257"/>
    <n v="103.14843917499999"/>
    <n v="51.574219587499996"/>
  </r>
  <r>
    <n v="6872"/>
    <x v="1"/>
    <x v="0"/>
    <n v="644.60630760000004"/>
    <n v="0"/>
    <n v="249.48020410999999"/>
    <n v="355.88335530799998"/>
    <n v="55.423470838699998"/>
    <n v="528.20705852100002"/>
    <n v="459.35640416299998"/>
    <n v="108.34623745099999"/>
    <n v="54.173118725599998"/>
  </r>
  <r>
    <n v="6872"/>
    <x v="1"/>
    <x v="1"/>
    <n v="698.3234999"/>
    <n v="1.24107153E-2"/>
    <n v="178.851445216"/>
    <n v="368.0498078"/>
    <n v="39.720209078400003"/>
    <n v="473.09277309200002"/>
    <n v="372.40922787900001"/>
    <n v="80.386714674199993"/>
    <n v="40.193357337099997"/>
  </r>
  <r>
    <n v="6872"/>
    <x v="1"/>
    <x v="2"/>
    <n v="735.92553451000003"/>
    <n v="2.16381682654E-2"/>
    <n v="243.413028492"/>
    <n v="381.09099813900002"/>
    <n v="54.027833178800002"/>
    <n v="618.96571138100001"/>
    <n v="493.19621377700003"/>
    <n v="115.941389798"/>
    <n v="57.970694899100003"/>
  </r>
  <r>
    <n v="6872"/>
    <x v="1"/>
    <x v="3"/>
    <n v="0"/>
    <n v="0"/>
    <n v="235.98183095300001"/>
    <n v="2.31580428586E-4"/>
    <n v="52.465459839700003"/>
    <n v="378.17328222700002"/>
    <n v="413.93159605099999"/>
    <n v="93.7632186803"/>
    <n v="46.881609340099999"/>
  </r>
  <r>
    <n v="6872"/>
    <x v="1"/>
    <x v="4"/>
    <n v="0"/>
    <n v="0"/>
    <n v="205.012853154"/>
    <n v="2.3486759546000001E-4"/>
    <n v="45.496872210200003"/>
    <n v="393.60739089200001"/>
    <n v="480.11935044000001"/>
    <n v="99.294597381800003"/>
    <n v="49.647298690900001"/>
  </r>
  <r>
    <n v="6872"/>
    <x v="1"/>
    <x v="5"/>
    <n v="21.48687692"/>
    <n v="0"/>
    <n v="270.560681977"/>
    <n v="4.2051882626000002E-4"/>
    <n v="60.085176717000003"/>
    <n v="426.79887653600002"/>
    <n v="541.64383270999997"/>
    <n v="122.092656897"/>
    <n v="61.046328448700002"/>
  </r>
  <r>
    <n v="6872"/>
    <x v="1"/>
    <x v="6"/>
    <n v="21.48687692"/>
    <n v="0"/>
    <n v="362.49382813599999"/>
    <n v="8.0232621850099997E-4"/>
    <n v="80.459520877900005"/>
    <n v="488.47081383900002"/>
    <n v="676.69514778999996"/>
    <n v="172.53864568200001"/>
    <n v="86.269322840800001"/>
  </r>
  <r>
    <n v="6872"/>
    <x v="1"/>
    <x v="7"/>
    <n v="16.11515769"/>
    <n v="0"/>
    <n v="501.14356444700002"/>
    <n v="1.17145965326E-3"/>
    <n v="111.317837012"/>
    <n v="525.02538384000002"/>
    <n v="723.69379194299995"/>
    <n v="220.66070779699999"/>
    <n v="110.330353898"/>
  </r>
  <r>
    <n v="6872"/>
    <x v="1"/>
    <x v="8"/>
    <n v="0"/>
    <n v="0"/>
    <n v="392.69809001800002"/>
    <n v="6.1257429052399999E-4"/>
    <n v="87.259077476100003"/>
    <n v="467.55653582399998"/>
    <n v="589.95954189199995"/>
    <n v="166.49208889600001"/>
    <n v="83.246044448099994"/>
  </r>
  <r>
    <n v="6872"/>
    <x v="1"/>
    <x v="9"/>
    <n v="3099.4819957099999"/>
    <n v="0.78319514154100001"/>
    <n v="408.615433091"/>
    <n v="2027.2384951500001"/>
    <n v="90.521369244499994"/>
    <n v="686.11331189500004"/>
    <n v="817.97505787399996"/>
    <n v="232.03619480099999"/>
    <n v="116.01809740100001"/>
  </r>
  <r>
    <n v="6872"/>
    <x v="1"/>
    <x v="10"/>
    <n v="574.77395761000002"/>
    <n v="0.20408036799500001"/>
    <n v="581.40696375899995"/>
    <n v="313.08926071899998"/>
    <n v="129.34272198799999"/>
    <n v="673.115171917"/>
    <n v="403.997616521"/>
    <n v="214.00088507199999"/>
    <n v="107.00044253599999"/>
  </r>
  <r>
    <n v="6872"/>
    <x v="1"/>
    <x v="11"/>
    <n v="1724.3218728300001"/>
    <n v="1.8160540951999999E-2"/>
    <n v="490.77799601100003"/>
    <n v="1009.07229855"/>
    <n v="109.021863977"/>
    <n v="774.91100074899998"/>
    <n v="582.85193330699997"/>
    <n v="214.703555728"/>
    <n v="107.351777864"/>
  </r>
  <r>
    <n v="6872"/>
    <x v="2"/>
    <x v="0"/>
    <n v="1514.82482286"/>
    <n v="6.3035229034300005E-2"/>
    <n v="429.20624561599999"/>
    <n v="921.01286892799999"/>
    <n v="95.281571947200007"/>
    <n v="655.92655703000003"/>
    <n v="562.22447638100004"/>
    <n v="201.18955076099999"/>
    <n v="100.59477538100001"/>
  </r>
  <r>
    <n v="6872"/>
    <x v="2"/>
    <x v="1"/>
    <n v="1439.62075364"/>
    <n v="0.30875377330100001"/>
    <n v="350.626563514"/>
    <n v="927.30811013000005"/>
    <n v="77.8198806021"/>
    <n v="545.35586740300005"/>
    <n v="513.22001829099997"/>
    <n v="168.082571664"/>
    <n v="84.041285832100002"/>
  </r>
  <r>
    <n v="6872"/>
    <x v="2"/>
    <x v="2"/>
    <n v="0"/>
    <n v="0"/>
    <n v="472.45134180999997"/>
    <n v="2.5068515800999999E-2"/>
    <n v="105.00822472900001"/>
    <n v="606.01673404200005"/>
    <n v="503.05540479199999"/>
    <n v="194.383310526"/>
    <n v="97.191655262899999"/>
  </r>
  <r>
    <n v="6872"/>
    <x v="2"/>
    <x v="3"/>
    <n v="1385.9035613399999"/>
    <n v="3.10141767608E-2"/>
    <n v="427.82120131800002"/>
    <n v="768.73199890399997"/>
    <n v="95.050075338200003"/>
    <n v="774.03278823599999"/>
    <n v="624.43794301900004"/>
    <n v="184.27309750000001"/>
    <n v="92.136548750200006"/>
  </r>
  <r>
    <n v="6872"/>
    <x v="2"/>
    <x v="4"/>
    <n v="0"/>
    <n v="0"/>
    <n v="453.84075043500002"/>
    <n v="1.6966118114500001E-3"/>
    <n v="100.785627178"/>
    <n v="607.719984275"/>
    <n v="673.11413224800003"/>
    <n v="205.17408389799999"/>
    <n v="102.587041949"/>
  </r>
  <r>
    <n v="6872"/>
    <x v="2"/>
    <x v="5"/>
    <n v="0"/>
    <n v="0"/>
    <n v="473.49637353100002"/>
    <n v="1.26128546002E-3"/>
    <n v="105.153315865"/>
    <n v="577.18681319400002"/>
    <n v="764.13558057099999"/>
    <n v="213.47941140699999"/>
    <n v="106.739705703"/>
  </r>
  <r>
    <n v="6872"/>
    <x v="2"/>
    <x v="6"/>
    <n v="0"/>
    <n v="0"/>
    <n v="466.02076018100001"/>
    <n v="1.0203562919600001E-3"/>
    <n v="103.533861899"/>
    <n v="564.13987749"/>
    <n v="735.95227278699997"/>
    <n v="201.39079799800001"/>
    <n v="100.69539899900001"/>
  </r>
  <r>
    <n v="6872"/>
    <x v="2"/>
    <x v="7"/>
    <n v="0"/>
    <n v="0"/>
    <n v="418.36862508600001"/>
    <n v="7.9884902620700003E-4"/>
    <n v="92.924456294199999"/>
    <n v="523.69472694900003"/>
    <n v="695.35298209099994"/>
    <n v="185.665126593"/>
    <n v="92.832563296299995"/>
  </r>
  <r>
    <n v="6872"/>
    <x v="2"/>
    <x v="8"/>
    <n v="21.48687692"/>
    <n v="0"/>
    <n v="369.31038833999997"/>
    <n v="6.4485393841899998E-4"/>
    <n v="82.059567164900002"/>
    <n v="483.79714239999998"/>
    <n v="591.01681995800004"/>
    <n v="157.14808057900001"/>
    <n v="78.574040289300001"/>
  </r>
  <r>
    <n v="6872"/>
    <x v="2"/>
    <x v="9"/>
    <n v="0"/>
    <n v="0"/>
    <n v="251.41321626300001"/>
    <n v="2.4439201802199998E-4"/>
    <n v="55.880357523100002"/>
    <n v="386.80335806900001"/>
    <n v="445.30970770800002"/>
    <n v="103.30694293099999"/>
    <n v="51.653471465499997"/>
  </r>
  <r>
    <n v="6872"/>
    <x v="2"/>
    <x v="10"/>
    <n v="461.96785377999998"/>
    <n v="0"/>
    <n v="165.812162661"/>
    <n v="260.259673636"/>
    <n v="36.8320857195"/>
    <n v="424.83391868500001"/>
    <n v="386.55907316999998"/>
    <n v="72.876422027999993"/>
    <n v="36.438211013999997"/>
  </r>
  <r>
    <n v="6872"/>
    <x v="2"/>
    <x v="11"/>
    <n v="2986.6758918800001"/>
    <n v="0.52601361662500001"/>
    <n v="519.44711851600005"/>
    <n v="1869.1225150800001"/>
    <n v="115.290597201"/>
    <n v="814.35846854500005"/>
    <n v="876.43455196399998"/>
    <n v="248.62475026300001"/>
    <n v="124.312375131"/>
  </r>
  <r>
    <n v="6872"/>
    <x v="3"/>
    <x v="0"/>
    <n v="386.76378455999998"/>
    <n v="0"/>
    <n v="360.59951675000002"/>
    <n v="162.21578704699999"/>
    <n v="80.132905592499995"/>
    <n v="621.76337996400002"/>
    <n v="362.70889110000002"/>
    <n v="151.54320491799999"/>
    <n v="75.771602458800004"/>
  </r>
  <r>
    <n v="6872"/>
    <x v="3"/>
    <x v="1"/>
    <n v="1396.6469998"/>
    <n v="8.70174928412E-3"/>
    <n v="301.99886229200001"/>
    <n v="855.97411420399999"/>
    <n v="67.042685449900006"/>
    <n v="474.403499512"/>
    <n v="431.26059708000003"/>
    <n v="141.45509829100001"/>
    <n v="70.727549145699996"/>
  </r>
  <r>
    <n v="6872"/>
    <x v="3"/>
    <x v="2"/>
    <n v="386.76378455999998"/>
    <n v="2.98761367769E-2"/>
    <n v="293.78160169799997"/>
    <n v="195.27574930399999"/>
    <n v="65.293536203800002"/>
    <n v="583.66198243300005"/>
    <n v="387.53977762900001"/>
    <n v="121.536436822"/>
    <n v="60.768218410999999"/>
  </r>
  <r>
    <n v="6872"/>
    <x v="3"/>
    <x v="3"/>
    <n v="0"/>
    <n v="0"/>
    <n v="278.902350931"/>
    <n v="5.7877945677699998E-4"/>
    <n v="61.9469805823"/>
    <n v="458.18352860900001"/>
    <n v="477.08643851699998"/>
    <n v="123.862471203"/>
    <n v="61.931235601399997"/>
  </r>
  <r>
    <n v="6872"/>
    <x v="3"/>
    <x v="4"/>
    <n v="0"/>
    <n v="0"/>
    <n v="262.95139664300001"/>
    <n v="3.2127888827599999E-4"/>
    <n v="58.3929953369"/>
    <n v="481.69839518800001"/>
    <n v="567.454635736"/>
    <n v="119.159434332"/>
    <n v="59.579717166099996"/>
  </r>
  <r>
    <n v="6872"/>
    <x v="3"/>
    <x v="5"/>
    <n v="0"/>
    <n v="0"/>
    <n v="306.26583093699998"/>
    <n v="6.5816736505799997E-4"/>
    <n v="67.981320476700006"/>
    <n v="494.61573829700001"/>
    <n v="664.30976354200004"/>
    <n v="145.29871495"/>
    <n v="72.649357475100004"/>
  </r>
  <r>
    <n v="6872"/>
    <x v="3"/>
    <x v="6"/>
    <n v="0"/>
    <n v="0"/>
    <n v="485.790315577"/>
    <n v="1.2734404389699999E-3"/>
    <n v="107.894983806"/>
    <n v="570.64501944100004"/>
    <n v="788.68111758400005"/>
    <n v="216.57088746700001"/>
    <n v="108.285443734"/>
  </r>
  <r>
    <n v="6872"/>
    <x v="3"/>
    <x v="7"/>
    <n v="0"/>
    <n v="0"/>
    <n v="472.21177061100002"/>
    <n v="1.0721842083499999E-3"/>
    <n v="104.907839677"/>
    <n v="542.37886803599997"/>
    <n v="729.09087406799995"/>
    <n v="204.37730795799999"/>
    <n v="102.18865397899999"/>
  </r>
  <r>
    <n v="6872"/>
    <x v="3"/>
    <x v="8"/>
    <n v="198.75361151000001"/>
    <n v="0"/>
    <n v="379.391884151"/>
    <n v="102.07808000599999"/>
    <n v="84.277733836199999"/>
    <n v="534.83462816700001"/>
    <n v="616.46470219900004"/>
    <n v="166.12884509599999"/>
    <n v="83.064422548099998"/>
  </r>
  <r>
    <n v="6872"/>
    <x v="3"/>
    <x v="9"/>
    <n v="241.72736535000001"/>
    <n v="0"/>
    <n v="294.67695465200001"/>
    <n v="132.32423190599999"/>
    <n v="65.469509081499993"/>
    <n v="472.35560438099998"/>
    <n v="514.27916592199995"/>
    <n v="126.83587586500001"/>
    <n v="63.417937932299999"/>
  </r>
  <r>
    <n v="6872"/>
    <x v="3"/>
    <x v="10"/>
    <n v="193.38189227999999"/>
    <n v="0"/>
    <n v="269.85763652899999"/>
    <n v="111.79419354300001"/>
    <n v="59.9432296206"/>
    <n v="429.72604529799997"/>
    <n v="499.76392613500002"/>
    <n v="118.738727762"/>
    <n v="59.369363880800002"/>
  </r>
  <r>
    <n v="6872"/>
    <x v="3"/>
    <x v="11"/>
    <n v="118.17782305999999"/>
    <n v="0"/>
    <n v="215.06667739700001"/>
    <n v="62.305117984299997"/>
    <n v="47.792207611400002"/>
    <n v="374.43778325099998"/>
    <n v="410.69473542600002"/>
    <n v="90.424551879199996"/>
    <n v="45.212275939599998"/>
  </r>
  <r>
    <n v="6872"/>
    <x v="4"/>
    <x v="0"/>
    <n v="1187.14994983"/>
    <n v="4.7575602783900004E-3"/>
    <n v="238.19507631299999"/>
    <n v="697.67296886300005"/>
    <n v="52.891670949199998"/>
    <n v="597.218241476"/>
    <n v="512.561190861"/>
    <n v="108.743056626"/>
    <n v="54.371528313200002"/>
  </r>
  <r>
    <n v="6872"/>
    <x v="4"/>
    <x v="1"/>
    <n v="1982.1643958699999"/>
    <n v="0.44485855012999997"/>
    <n v="364.05251246699999"/>
    <n v="1294.7034165699999"/>
    <n v="80.842402913000001"/>
    <n v="455.21814298200002"/>
    <n v="576.26000055999998"/>
    <n v="165.37673008600001"/>
    <n v="82.688365043100006"/>
  </r>
  <r>
    <n v="6872"/>
    <x v="4"/>
    <x v="2"/>
    <n v="91.319226909999998"/>
    <n v="0"/>
    <n v="296.15305813999998"/>
    <n v="22.687517205999999"/>
    <n v="65.802361399899993"/>
    <n v="525.85613271600005"/>
    <n v="342.97497609999999"/>
    <n v="126.421928157"/>
    <n v="63.210964078300002"/>
  </r>
  <r>
    <n v="6872"/>
    <x v="4"/>
    <x v="3"/>
    <n v="177.26673459"/>
    <n v="0"/>
    <n v="209.622307495"/>
    <n v="81.170483228600006"/>
    <n v="46.561180057199998"/>
    <n v="479.67736181700002"/>
    <n v="383.18864199699999"/>
    <n v="92.669755692899997"/>
    <n v="46.334877846399998"/>
  </r>
  <r>
    <n v="6872"/>
    <x v="4"/>
    <x v="4"/>
    <n v="402.87894225000002"/>
    <n v="1.6386470488900001E-2"/>
    <n v="289.62079797000001"/>
    <n v="197.84411440700001"/>
    <n v="64.311610053799996"/>
    <n v="629.01006119500005"/>
    <n v="633.18969862300003"/>
    <n v="132.05778624600001"/>
    <n v="66.028893122900001"/>
  </r>
  <r>
    <n v="6872"/>
    <x v="4"/>
    <x v="5"/>
    <n v="0"/>
    <n v="0"/>
    <n v="427.68800519500002"/>
    <n v="2.18287874689E-3"/>
    <n v="94.848662838699994"/>
    <n v="582.73000161499999"/>
    <n v="850.92758409700002"/>
    <n v="221.00405651899999"/>
    <n v="110.50202826"/>
  </r>
  <r>
    <n v="6872"/>
    <x v="4"/>
    <x v="6"/>
    <n v="0"/>
    <n v="0"/>
    <n v="687.90223570700005"/>
    <n v="2.4709070848499999E-3"/>
    <n v="152.815224586"/>
    <n v="629.035127622"/>
    <n v="902.03144784300002"/>
    <n v="300.083090992"/>
    <n v="150.041545496"/>
  </r>
  <r>
    <n v="6872"/>
    <x v="4"/>
    <x v="7"/>
    <n v="128.92126152"/>
    <n v="0"/>
    <n v="465.84474502699999"/>
    <n v="63.024238627000003"/>
    <n v="103.52497532300001"/>
    <n v="567.51097230400001"/>
    <n v="666.17692857899999"/>
    <n v="194.84477298499999"/>
    <n v="97.422386492699999"/>
  </r>
  <r>
    <n v="6872"/>
    <x v="4"/>
    <x v="8"/>
    <n v="0"/>
    <n v="0"/>
    <n v="461.93412568899998"/>
    <n v="1.0345330966699999E-3"/>
    <n v="102.63684616499999"/>
    <n v="494.97759711600003"/>
    <n v="672.27550823199999"/>
    <n v="197.292125849"/>
    <n v="98.646062924600002"/>
  </r>
  <r>
    <n v="6872"/>
    <x v="4"/>
    <x v="9"/>
    <n v="0"/>
    <n v="0"/>
    <n v="373.38072455700001"/>
    <n v="6.6616149757999996E-4"/>
    <n v="82.942168978200002"/>
    <n v="465.44524661100002"/>
    <n v="610.38549759099999"/>
    <n v="163.55059607800001"/>
    <n v="81.775298038800003"/>
  </r>
  <r>
    <n v="6872"/>
    <x v="4"/>
    <x v="10"/>
    <n v="230.98392688999999"/>
    <n v="0"/>
    <n v="313.19254859900002"/>
    <n v="116.55786481"/>
    <n v="69.564489910999995"/>
    <n v="487.02855913600001"/>
    <n v="537.70086486100001"/>
    <n v="138.809205926"/>
    <n v="69.404602963100004"/>
  </r>
  <r>
    <n v="6872"/>
    <x v="4"/>
    <x v="11"/>
    <n v="32.23031538"/>
    <n v="0"/>
    <n v="294.012823723"/>
    <n v="3.7810061835600002"/>
    <n v="65.313350449500007"/>
    <n v="463.70758298700002"/>
    <n v="528.59380774500005"/>
    <n v="128.392671533"/>
    <n v="64.196335766600001"/>
  </r>
  <r>
    <n v="6872"/>
    <x v="5"/>
    <x v="0"/>
    <n v="972.28118062999999"/>
    <n v="3.2087604305200003E-2"/>
    <n v="247.74206348300001"/>
    <n v="581.16138397300006"/>
    <n v="55.048131410800003"/>
    <n v="499.69932696500001"/>
    <n v="433.794286344"/>
    <n v="105.279305428"/>
    <n v="52.639652713899999"/>
  </r>
  <r>
    <n v="6872"/>
    <x v="5"/>
    <x v="1"/>
    <n v="2551.5666342499999"/>
    <n v="0.66793084731200003"/>
    <n v="220.240162763"/>
    <n v="1725.19282247"/>
    <n v="48.494681260699998"/>
    <n v="329.00489434999997"/>
    <n v="720.73181627199995"/>
    <n v="188.34541644999999"/>
    <n v="94.172708225099996"/>
  </r>
  <r>
    <n v="6872"/>
    <x v="5"/>
    <x v="2"/>
    <n v="2938.3304188100001"/>
    <n v="0.98203152586599995"/>
    <n v="885.33590800299999"/>
    <n v="1847.0956388699999"/>
    <n v="196.849166685"/>
    <n v="905.14396623599998"/>
    <n v="700.51916907999998"/>
    <n v="348.804556805"/>
    <n v="174.402278403"/>
  </r>
  <r>
    <n v="6872"/>
    <x v="5"/>
    <x v="3"/>
    <n v="0"/>
    <n v="0"/>
    <n v="587.88541047599995"/>
    <n v="1.06193729481E-2"/>
    <n v="130.69437631100001"/>
    <n v="626.82973081600005"/>
    <n v="477.22900982099998"/>
    <n v="235.56400517099999"/>
    <n v="117.782002585"/>
  </r>
  <r>
    <n v="6872"/>
    <x v="5"/>
    <x v="4"/>
    <n v="0"/>
    <n v="0"/>
    <n v="451.37578780299998"/>
    <n v="6.9420783157899996E-4"/>
    <n v="100.32427795"/>
    <n v="549.49238864300003"/>
    <n v="575.050712288"/>
    <n v="185.63522926499999"/>
    <n v="92.817614632399994"/>
  </r>
  <r>
    <n v="6872"/>
    <x v="5"/>
    <x v="5"/>
    <n v="5.3717192300000001"/>
    <n v="0"/>
    <n v="328.37388842299998"/>
    <n v="5.4543907050000004E-4"/>
    <n v="72.898298218299999"/>
    <n v="480.61093888400001"/>
    <n v="596.53579033899996"/>
    <n v="153.712770095"/>
    <n v="76.856385047700002"/>
  </r>
  <r>
    <n v="6872"/>
    <x v="5"/>
    <x v="6"/>
    <n v="26.85859615"/>
    <n v="0"/>
    <n v="344.3794115"/>
    <n v="4.9153433383900002E-4"/>
    <n v="76.511797408700005"/>
    <n v="487.35080914700001"/>
    <n v="573.16565863000005"/>
    <n v="148.292595065"/>
    <n v="74.146297532700004"/>
  </r>
  <r>
    <n v="6872"/>
    <x v="5"/>
    <x v="7"/>
    <n v="0"/>
    <n v="0"/>
    <n v="348.71930198899997"/>
    <n v="5.8223747261999998E-4"/>
    <n v="77.439743798600006"/>
    <n v="474.268186383"/>
    <n v="629.46351335999998"/>
    <n v="157.92500122600001"/>
    <n v="78.962500612900001"/>
  </r>
  <r>
    <n v="6872"/>
    <x v="5"/>
    <x v="8"/>
    <n v="0"/>
    <n v="0"/>
    <n v="290.84643955500002"/>
    <n v="3.3488204113800001E-4"/>
    <n v="64.623942743800001"/>
    <n v="417.23510900100001"/>
    <n v="504.11328285799999"/>
    <n v="124.015118982"/>
    <n v="62.007559491199999"/>
  </r>
  <r>
    <n v="6872"/>
    <x v="5"/>
    <x v="9"/>
    <n v="413.62238071000002"/>
    <n v="3.1995964052499999E-4"/>
    <n v="319.74489000800003"/>
    <n v="222.72001384699999"/>
    <n v="71.024870923700007"/>
    <n v="523.17170589399996"/>
    <n v="587.97132713099995"/>
    <n v="140.639830792"/>
    <n v="70.319915396200003"/>
  </r>
  <r>
    <n v="6872"/>
    <x v="5"/>
    <x v="10"/>
    <n v="10.74343846"/>
    <n v="0"/>
    <n v="248.080526335"/>
    <n v="4.48057394686E-4"/>
    <n v="55.099275076799998"/>
    <n v="406.42758754699997"/>
    <n v="456.72344652300001"/>
    <n v="110.575166557"/>
    <n v="55.287583278600003"/>
  </r>
  <r>
    <n v="6872"/>
    <x v="5"/>
    <x v="11"/>
    <n v="2583.7969496300002"/>
    <n v="0.82203496959599998"/>
    <n v="349.91455710100001"/>
    <n v="1691.39071104"/>
    <n v="77.542134560299999"/>
    <n v="591.11877474899995"/>
    <n v="754.76239396799997"/>
    <n v="193.374389761"/>
    <n v="96.687194880299998"/>
  </r>
  <r>
    <n v="6872"/>
    <x v="6"/>
    <x v="0"/>
    <n v="1133.4327575299999"/>
    <n v="0.39615089188000002"/>
    <n v="592.39872695700001"/>
    <n v="723.21376798999995"/>
    <n v="131.717630644"/>
    <n v="609.567773225"/>
    <n v="455.41264065600001"/>
    <n v="233.114502397"/>
    <n v="116.55725119900001"/>
  </r>
  <r>
    <n v="6872"/>
    <x v="6"/>
    <x v="1"/>
    <n v="8331.53652573"/>
    <n v="3.9570735739599998"/>
    <n v="1564.44686004"/>
    <n v="6211.4342205000003"/>
    <n v="347.25870174800002"/>
    <n v="682.23925529899998"/>
    <n v="1084.0940583399999"/>
    <n v="741.98753031000001"/>
    <n v="370.99376515500001"/>
  </r>
  <r>
    <n v="6872"/>
    <x v="6"/>
    <x v="2"/>
    <n v="3744.0883033099999"/>
    <n v="2.8702384755999999"/>
    <n v="1223.7884593599999"/>
    <n v="2365.8306384399998"/>
    <n v="271.90170744300002"/>
    <n v="831.50338124699999"/>
    <n v="629.86249044099998"/>
    <n v="525.04889084700005"/>
    <n v="262.52444542400002"/>
  </r>
  <r>
    <n v="6872"/>
    <x v="6"/>
    <x v="3"/>
    <n v="0"/>
    <n v="0"/>
    <n v="632.48063238700001"/>
    <n v="4.1569926434299999E-2"/>
    <n v="140.52451096199999"/>
    <n v="676.67441111799997"/>
    <n v="405.43379049999999"/>
    <n v="271.40732590200003"/>
    <n v="135.70366295100001"/>
  </r>
  <r>
    <n v="6872"/>
    <x v="6"/>
    <x v="4"/>
    <n v="91.319226909999998"/>
    <n v="0"/>
    <n v="463.49565686099999"/>
    <n v="45.368246187399997"/>
    <n v="103.058287071"/>
    <n v="634.87908596800003"/>
    <n v="456.36625233000001"/>
    <n v="182.01102968399999"/>
    <n v="91.0055148422"/>
  </r>
  <r>
    <n v="6872"/>
    <x v="6"/>
    <x v="5"/>
    <n v="0"/>
    <n v="0"/>
    <n v="381.57235003900001"/>
    <n v="7.5979842742299999E-4"/>
    <n v="84.706648454700002"/>
    <n v="599.62715141900003"/>
    <n v="690.34917312200002"/>
    <n v="178.95642089699999"/>
    <n v="89.478210448499993"/>
  </r>
  <r>
    <n v="6872"/>
    <x v="6"/>
    <x v="6"/>
    <n v="128.92126152"/>
    <n v="0"/>
    <n v="380.67335921"/>
    <n v="56.710542568999998"/>
    <n v="84.573569572400004"/>
    <n v="592.55649681299997"/>
    <n v="656.388464838"/>
    <n v="164.298342682"/>
    <n v="82.149171341200002"/>
  </r>
  <r>
    <n v="6872"/>
    <x v="6"/>
    <x v="7"/>
    <n v="0"/>
    <n v="0"/>
    <n v="442.84467070800002"/>
    <n v="1.04336707204E-3"/>
    <n v="98.342756662100001"/>
    <n v="554.87214118999998"/>
    <n v="764.92406556599997"/>
    <n v="200.40456752700001"/>
    <n v="100.202283763"/>
  </r>
  <r>
    <n v="6872"/>
    <x v="6"/>
    <x v="8"/>
    <n v="0"/>
    <n v="0"/>
    <n v="365.27983362200001"/>
    <n v="5.5085280117099999E-4"/>
    <n v="81.153369072299995"/>
    <n v="474.96249544199998"/>
    <n v="603.06598320000001"/>
    <n v="157.707269661"/>
    <n v="78.853634830600001"/>
  </r>
  <r>
    <n v="6872"/>
    <x v="6"/>
    <x v="9"/>
    <n v="590.88911529999996"/>
    <n v="1.4501158625700001E-2"/>
    <n v="289.60233611000001"/>
    <n v="294.81858577100002"/>
    <n v="64.3790405978"/>
    <n v="560.38880522299996"/>
    <n v="478.09445457300001"/>
    <n v="116.734082417"/>
    <n v="58.367041208400003"/>
  </r>
  <r>
    <n v="6872"/>
    <x v="6"/>
    <x v="10"/>
    <n v="0"/>
    <n v="0"/>
    <n v="224.51479333899999"/>
    <n v="1.0144427729299999E-3"/>
    <n v="49.862405042699997"/>
    <n v="392.40442700300002"/>
    <n v="421.08176418900001"/>
    <n v="100.68473459499999"/>
    <n v="50.342367297599999"/>
  </r>
  <r>
    <n v="6872"/>
    <x v="6"/>
    <x v="11"/>
    <n v="2981.3041726500001"/>
    <n v="0.50991723045199999"/>
    <n v="461.61567835400001"/>
    <n v="1910.67163781"/>
    <n v="102.389645734"/>
    <n v="655.09676444599995"/>
    <n v="789.18968187600001"/>
    <n v="234.934667601"/>
    <n v="117.467333801"/>
  </r>
  <r>
    <n v="6872"/>
    <x v="7"/>
    <x v="0"/>
    <n v="6762.9945105699999"/>
    <n v="5.2654158040499999"/>
    <n v="1628.0289777999999"/>
    <n v="4702.1738695200002"/>
    <n v="361.63123435400001"/>
    <n v="885.843834173"/>
    <n v="994.915406491"/>
    <n v="716.63031891100002"/>
    <n v="358.31515945500001"/>
  </r>
  <r>
    <n v="6872"/>
    <x v="7"/>
    <x v="1"/>
    <n v="5001.0706031299997"/>
    <n v="2.7100922137799999"/>
    <n v="1325.7854279200001"/>
    <n v="3524.1757952399998"/>
    <n v="294.34869209300001"/>
    <n v="577.25683884299997"/>
    <n v="611.93314084899998"/>
    <n v="614.78588985099998"/>
    <n v="307.39294492499999"/>
  </r>
  <r>
    <n v="6872"/>
    <x v="7"/>
    <x v="2"/>
    <n v="1434.2490344099999"/>
    <n v="0.60068034135199999"/>
    <n v="790.01939301200002"/>
    <n v="970.06206703099997"/>
    <n v="175.51864307299999"/>
    <n v="679.27089265999996"/>
    <n v="425.36567107299999"/>
    <n v="340.68417398100001"/>
    <n v="170.342086991"/>
  </r>
  <r>
    <n v="6872"/>
    <x v="7"/>
    <x v="3"/>
    <n v="0"/>
    <n v="0"/>
    <n v="665.79052342099999"/>
    <n v="2.2142584957899999E-2"/>
    <n v="147.958054968"/>
    <n v="725.80758995999997"/>
    <n v="496.98500102499997"/>
    <n v="278.688105081"/>
    <n v="139.34405254000001"/>
  </r>
  <r>
    <n v="6872"/>
    <x v="7"/>
    <x v="4"/>
    <n v="0"/>
    <n v="0"/>
    <n v="458.10345165000001"/>
    <n v="6.8858948783800001E-4"/>
    <n v="101.809592509"/>
    <n v="631.86419751999995"/>
    <n v="598.17834555900004"/>
    <n v="190.542816673"/>
    <n v="95.271408336600004"/>
  </r>
  <r>
    <n v="6872"/>
    <x v="7"/>
    <x v="5"/>
    <n v="338.41831149000001"/>
    <n v="1.48722006066E-2"/>
    <n v="442.13257153400002"/>
    <n v="177.99783872099999"/>
    <n v="98.137305361000003"/>
    <n v="704.44392258200003"/>
    <n v="797.76437760800002"/>
    <n v="210.21292671800001"/>
    <n v="105.106463359"/>
  </r>
  <r>
    <n v="6872"/>
    <x v="7"/>
    <x v="6"/>
    <n v="0"/>
    <n v="0"/>
    <n v="437.56424162000002"/>
    <n v="7.6072544139000004E-4"/>
    <n v="97.260689582099999"/>
    <n v="559.37365693900006"/>
    <n v="656.62026867199995"/>
    <n v="178.62504568599999"/>
    <n v="89.312522842800007"/>
  </r>
  <r>
    <n v="6872"/>
    <x v="7"/>
    <x v="7"/>
    <n v="0"/>
    <n v="0"/>
    <n v="356.10409418699999"/>
    <n v="5.6940279879100003E-4"/>
    <n v="79.085720845300003"/>
    <n v="516.59055578499999"/>
    <n v="663.75627141099994"/>
    <n v="159.975349905"/>
    <n v="79.987674952299997"/>
  </r>
  <r>
    <n v="6872"/>
    <x v="7"/>
    <x v="8"/>
    <n v="0"/>
    <n v="0"/>
    <n v="319.79605913900002"/>
    <n v="4.67924507706E-4"/>
    <n v="71.0318150664"/>
    <n v="456.46692350000001"/>
    <n v="594.59203151899999"/>
    <n v="141.60914066399999"/>
    <n v="70.804570331999997"/>
  </r>
  <r>
    <n v="6872"/>
    <x v="7"/>
    <x v="9"/>
    <n v="188.01017304999999"/>
    <n v="0"/>
    <n v="268.13933284299998"/>
    <n v="104.762052025"/>
    <n v="59.578388624299997"/>
    <n v="444.19626804799998"/>
    <n v="493.06798217699998"/>
    <n v="114.376152666"/>
    <n v="57.188076333200001"/>
  </r>
  <r>
    <n v="6872"/>
    <x v="7"/>
    <x v="10"/>
    <n v="279.32939995999999"/>
    <n v="1.3730848867800001E-2"/>
    <n v="225.845749385"/>
    <n v="140.90471464500001"/>
    <n v="50.180101641900002"/>
    <n v="451.28514004200002"/>
    <n v="444.607490982"/>
    <n v="96.548696401900003"/>
    <n v="48.274348201000002"/>
  </r>
  <r>
    <n v="6872"/>
    <x v="7"/>
    <x v="11"/>
    <n v="510.31332685000001"/>
    <n v="0"/>
    <n v="174.36927943699999"/>
    <n v="271.41551550200001"/>
    <n v="38.749330300300002"/>
    <n v="466.24052948600001"/>
    <n v="359.869395279"/>
    <n v="73.117335976999996"/>
    <n v="36.558667988499998"/>
  </r>
  <r>
    <n v="6872"/>
    <x v="8"/>
    <x v="0"/>
    <n v="145.03641920999999"/>
    <n v="0"/>
    <n v="147.30367708"/>
    <n v="82.720454626199995"/>
    <n v="32.723139319300003"/>
    <n v="370.141041261"/>
    <n v="358.00769275699997"/>
    <n v="64.234457886900003"/>
    <n v="32.117228943400001"/>
  </r>
  <r>
    <n v="6872"/>
    <x v="8"/>
    <x v="1"/>
    <n v="2132.5725343099998"/>
    <n v="0.31966009627500003"/>
    <n v="237.911998635"/>
    <n v="1314.47111212"/>
    <n v="52.808527624200003"/>
    <n v="561.89033938800003"/>
    <n v="508.66503715300001"/>
    <n v="112.95712173699999"/>
    <n v="56.478560868400002"/>
  </r>
  <r>
    <n v="6872"/>
    <x v="8"/>
    <x v="2"/>
    <n v="1482.5945074799999"/>
    <n v="2.96005580496E-2"/>
    <n v="362.28172236099999"/>
    <n v="869.45681108500003"/>
    <n v="80.4263430723"/>
    <n v="766.21164567799997"/>
    <n v="538.827418739"/>
    <n v="169.46125899200001"/>
    <n v="84.730629496099994"/>
  </r>
  <r>
    <n v="6872"/>
    <x v="8"/>
    <x v="3"/>
    <n v="322.30315380000002"/>
    <n v="0"/>
    <n v="269.20805958599999"/>
    <n v="95.273350300700002"/>
    <n v="59.848463609100001"/>
    <n v="645.73119708299998"/>
    <n v="364.89910917899999"/>
    <n v="107.849358263"/>
    <n v="53.924679131600001"/>
  </r>
  <r>
    <n v="6872"/>
    <x v="8"/>
    <x v="4"/>
    <n v="171.89501536"/>
    <n v="0"/>
    <n v="183.48346779900001"/>
    <n v="71.832213306200003"/>
    <n v="40.747856808999998"/>
    <n v="506.72115027000001"/>
    <n v="406.92612516899999"/>
    <n v="82.694435673900003"/>
    <n v="41.347217837000002"/>
  </r>
  <r>
    <n v="6872"/>
    <x v="8"/>
    <x v="5"/>
    <n v="0"/>
    <n v="0"/>
    <n v="357.72714795899998"/>
    <n v="1.2318306911700001E-3"/>
    <n v="79.332178739200003"/>
    <n v="558.12145605499995"/>
    <n v="828.45496653199996"/>
    <n v="185.11290149199999"/>
    <n v="92.556450746099998"/>
  </r>
  <r>
    <n v="6872"/>
    <x v="8"/>
    <x v="6"/>
    <n v="0"/>
    <n v="0"/>
    <n v="484.38399997200003"/>
    <n v="1.14900439104E-3"/>
    <n v="107.633865503"/>
    <n v="573.146637134"/>
    <n v="744.72776616099998"/>
    <n v="204.97570374099999"/>
    <n v="102.487851871"/>
  </r>
  <r>
    <n v="6872"/>
    <x v="8"/>
    <x v="7"/>
    <n v="0"/>
    <n v="0"/>
    <n v="533.31760249599995"/>
    <n v="1.5481105021699999E-3"/>
    <n v="118.428146334"/>
    <n v="576.479963656"/>
    <n v="830.15020105899998"/>
    <n v="242.62822996400001"/>
    <n v="121.31411498200001"/>
  </r>
  <r>
    <n v="6872"/>
    <x v="8"/>
    <x v="8"/>
    <n v="0"/>
    <n v="0"/>
    <n v="438.24690414399998"/>
    <n v="7.40549171224E-4"/>
    <n v="97.404050151700005"/>
    <n v="483.96864290500002"/>
    <n v="615.82490409299999"/>
    <n v="180.69795612600001"/>
    <n v="90.348978063000004"/>
  </r>
  <r>
    <n v="6872"/>
    <x v="8"/>
    <x v="9"/>
    <n v="171.89501536"/>
    <n v="0"/>
    <n v="352.386211124"/>
    <n v="70.018244554199995"/>
    <n v="78.293224171899993"/>
    <n v="500.08608978400002"/>
    <n v="560.90860846500004"/>
    <n v="151.19819997799999"/>
    <n v="75.599099989099997"/>
  </r>
  <r>
    <n v="6872"/>
    <x v="8"/>
    <x v="10"/>
    <n v="386.76378455999998"/>
    <n v="0"/>
    <n v="251.088965444"/>
    <n v="215.49988008400001"/>
    <n v="55.7611938115"/>
    <n v="520.62511959599999"/>
    <n v="478.00741058"/>
    <n v="113.257011983"/>
    <n v="56.628505991399997"/>
  </r>
  <r>
    <n v="6872"/>
    <x v="8"/>
    <x v="11"/>
    <n v="827.24476142000003"/>
    <n v="1.46303133191E-3"/>
    <n v="238.18096569599999"/>
    <n v="489.355661785"/>
    <n v="52.923690349200001"/>
    <n v="479.97483115599999"/>
    <n v="470.10536965300003"/>
    <n v="101.21008243199999"/>
    <n v="50.605041215999996"/>
  </r>
  <r>
    <n v="6872"/>
    <x v="9"/>
    <x v="0"/>
    <n v="7665.4433412099997"/>
    <n v="6.1087302710499998"/>
    <n v="1448.7163039699999"/>
    <n v="5357.1814809799998"/>
    <n v="321.55855439099997"/>
    <n v="789.38614808399996"/>
    <n v="1152.15486674"/>
    <n v="689.57207174200005"/>
    <n v="344.78603587100002"/>
  </r>
  <r>
    <n v="6872"/>
    <x v="9"/>
    <x v="1"/>
    <n v="966.90946140000005"/>
    <n v="5.5446660983699998E-2"/>
    <n v="622.96106356400003"/>
    <n v="584.06156049799995"/>
    <n v="138.54351287099999"/>
    <n v="465.62656464899999"/>
    <n v="356.57626698600001"/>
    <n v="238.618959679"/>
    <n v="119.30947983999999"/>
  </r>
  <r>
    <n v="6872"/>
    <x v="9"/>
    <x v="2"/>
    <n v="3760.2034610000001"/>
    <n v="2.2692621255800001"/>
    <n v="1209.2793482899999"/>
    <n v="2490.5925161199998"/>
    <n v="268.41048874699999"/>
    <n v="894.84758977299998"/>
    <n v="760.80720344999997"/>
    <n v="576.11540048999996"/>
    <n v="288.05770024499998"/>
  </r>
  <r>
    <n v="6872"/>
    <x v="9"/>
    <x v="3"/>
    <n v="429.73753840000001"/>
    <n v="1.28282121242E-2"/>
    <n v="651.57916449599998"/>
    <n v="240.757381533"/>
    <n v="144.86527172999999"/>
    <n v="682.22896245699997"/>
    <n v="469.94221703099998"/>
    <n v="258.73781523000002"/>
    <n v="129.36890761500001"/>
  </r>
  <r>
    <n v="6872"/>
    <x v="9"/>
    <x v="4"/>
    <n v="112.80610383"/>
    <n v="0"/>
    <n v="345.27239494600002"/>
    <n v="56.710067866000003"/>
    <n v="76.769717459199995"/>
    <n v="517.06704393400003"/>
    <n v="389.02434127999999"/>
    <n v="135.93261188400001"/>
    <n v="67.966305942000005"/>
  </r>
  <r>
    <n v="6872"/>
    <x v="9"/>
    <x v="5"/>
    <n v="279.32939995999999"/>
    <n v="0"/>
    <n v="338.48759757599998"/>
    <n v="149.37640939600001"/>
    <n v="75.157782285500005"/>
    <n v="545.11126898500004"/>
    <n v="564.89078823800003"/>
    <n v="155.393319174"/>
    <n v="77.696659586799996"/>
  </r>
  <r>
    <n v="6872"/>
    <x v="9"/>
    <x v="6"/>
    <n v="0"/>
    <n v="0"/>
    <n v="432.66980023600001"/>
    <n v="1.15651052149E-3"/>
    <n v="96.006047301199999"/>
    <n v="539.95634660600001"/>
    <n v="750.09845629799997"/>
    <n v="212.322960771"/>
    <n v="106.161480385"/>
  </r>
  <r>
    <n v="6872"/>
    <x v="9"/>
    <x v="7"/>
    <n v="0"/>
    <n v="0"/>
    <n v="465.27178099499997"/>
    <n v="1.01884826509E-3"/>
    <n v="103.343557437"/>
    <n v="522.51519507800003"/>
    <n v="702.99356921900005"/>
    <n v="206.18583125000001"/>
    <n v="103.092915625"/>
  </r>
  <r>
    <n v="6872"/>
    <x v="9"/>
    <x v="8"/>
    <n v="0"/>
    <n v="0"/>
    <n v="481.95199056000001"/>
    <n v="1.0466274051800001E-3"/>
    <n v="107.111430308"/>
    <n v="488.054751033"/>
    <n v="638.14318208700001"/>
    <n v="200.09770282100001"/>
    <n v="100.04885141"/>
  </r>
  <r>
    <n v="6872"/>
    <x v="9"/>
    <x v="9"/>
    <n v="0"/>
    <n v="0"/>
    <n v="313.75186628699998"/>
    <n v="3.3842191598999999E-4"/>
    <n v="69.732995201099996"/>
    <n v="411.85368933699999"/>
    <n v="489.96665913200002"/>
    <n v="129.57783527800001"/>
    <n v="64.788917638900003"/>
  </r>
  <r>
    <n v="6872"/>
    <x v="9"/>
    <x v="10"/>
    <n v="37.602034609999997"/>
    <n v="0"/>
    <n v="151.588629535"/>
    <n v="7.5613356979599997"/>
    <n v="33.674999071099997"/>
    <n v="346.54792990800001"/>
    <n v="328.890084731"/>
    <n v="66.109755330900001"/>
    <n v="33.054877665500001"/>
  </r>
  <r>
    <n v="6872"/>
    <x v="9"/>
    <x v="11"/>
    <n v="880.96195372"/>
    <n v="0"/>
    <n v="171.62791562999999"/>
    <n v="513.06266758699996"/>
    <n v="38.118088876000002"/>
    <n v="460.10628197199998"/>
    <n v="427.46615136200001"/>
    <n v="76.686794866"/>
    <n v="38.343397433"/>
  </r>
  <r>
    <n v="6872"/>
    <x v="10"/>
    <x v="0"/>
    <n v="1219.3802652100001"/>
    <n v="2.0428734357099999E-3"/>
    <n v="171.97879889800001"/>
    <n v="678.21835985200005"/>
    <n v="38.167977393000001"/>
    <n v="569.89374637599997"/>
    <n v="435.81629037099998"/>
    <n v="82.847575591199998"/>
    <n v="41.423787795599999"/>
  </r>
  <r>
    <n v="6872"/>
    <x v="10"/>
    <x v="1"/>
    <n v="2261.4937958300002"/>
    <n v="0.43238460279500002"/>
    <n v="377.89235945000001"/>
    <n v="1459.6531894699999"/>
    <n v="83.893024467000004"/>
    <n v="427.651049091"/>
    <n v="542.04805247000002"/>
    <n v="176.521672972"/>
    <n v="88.260836485799999"/>
  </r>
  <r>
    <n v="6872"/>
    <x v="10"/>
    <x v="2"/>
    <n v="709.06693835999999"/>
    <n v="2.24575639509E-3"/>
    <n v="354.83372441199998"/>
    <n v="338.14944580500003"/>
    <n v="78.845240742599998"/>
    <n v="659.84749758600003"/>
    <n v="324.91434636499997"/>
    <n v="150.48672705600001"/>
    <n v="75.243363528100005"/>
  </r>
  <r>
    <n v="6872"/>
    <x v="10"/>
    <x v="3"/>
    <n v="333.04659226000001"/>
    <n v="0"/>
    <n v="350.75272825100001"/>
    <n v="173.68445355399999"/>
    <n v="77.870063801399994"/>
    <n v="661.04960858899994"/>
    <n v="524.87424203700004"/>
    <n v="163.39376850799999"/>
    <n v="81.696884253999997"/>
  </r>
  <r>
    <n v="6872"/>
    <x v="10"/>
    <x v="4"/>
    <n v="42.973753840000001"/>
    <n v="0"/>
    <n v="423.83274208500001"/>
    <n v="11.342678298099999"/>
    <n v="94.170780227500003"/>
    <n v="601.83065610100005"/>
    <n v="665.44599997700004"/>
    <n v="181.09268011"/>
    <n v="90.546340054799998"/>
  </r>
  <r>
    <n v="6872"/>
    <x v="10"/>
    <x v="5"/>
    <n v="0"/>
    <n v="0"/>
    <n v="432.40362268799998"/>
    <n v="1.1826613247E-3"/>
    <n v="95.986839008600001"/>
    <n v="582.80515728"/>
    <n v="795.11104763799995"/>
    <n v="203.659120535"/>
    <n v="101.82956026799999"/>
  </r>
  <r>
    <n v="6872"/>
    <x v="10"/>
    <x v="6"/>
    <n v="0"/>
    <n v="0"/>
    <n v="546.42150693899998"/>
    <n v="1.73967951267E-3"/>
    <n v="121.334165773"/>
    <n v="609.40605664899999"/>
    <n v="863.46016463000001"/>
    <n v="249.408648484"/>
    <n v="124.704324242"/>
  </r>
  <r>
    <n v="6872"/>
    <x v="10"/>
    <x v="7"/>
    <n v="0"/>
    <n v="0"/>
    <n v="532.40592979099995"/>
    <n v="1.4137190325900001E-3"/>
    <n v="118.253295998"/>
    <n v="573.84568856600004"/>
    <n v="800.476159951"/>
    <n v="236.30509573399999"/>
    <n v="118.152547867"/>
  </r>
  <r>
    <n v="6872"/>
    <x v="10"/>
    <x v="8"/>
    <n v="0"/>
    <n v="0"/>
    <n v="435.501343378"/>
    <n v="7.3118647975099998E-4"/>
    <n v="96.808862024000007"/>
    <n v="478.96610092100002"/>
    <n v="597.82206283100004"/>
    <n v="176.34659988999999"/>
    <n v="88.173299944999997"/>
  </r>
  <r>
    <n v="6872"/>
    <x v="10"/>
    <x v="9"/>
    <n v="445.85269608999999"/>
    <n v="0"/>
    <n v="321.67854748500002"/>
    <n v="261.71115283099999"/>
    <n v="71.444834375599996"/>
    <n v="515.26261798200005"/>
    <n v="605.59206962999997"/>
    <n v="143.53713455499999"/>
    <n v="71.768567277399995"/>
  </r>
  <r>
    <n v="6872"/>
    <x v="10"/>
    <x v="10"/>
    <n v="1068.9721267699999"/>
    <n v="3.00551438421E-2"/>
    <n v="304.88948975400001"/>
    <n v="687.88552487599998"/>
    <n v="67.708213449699997"/>
    <n v="497.04372761500002"/>
    <n v="550.16124751999996"/>
    <n v="137.70920596400001"/>
    <n v="68.854602981799999"/>
  </r>
  <r>
    <n v="6872"/>
    <x v="10"/>
    <x v="11"/>
    <n v="3830.0358109899998"/>
    <n v="0.99946205725799997"/>
    <n v="732.87918675499998"/>
    <n v="2352.36461624"/>
    <n v="162.76648170499999"/>
    <n v="853.56216126499999"/>
    <n v="807.87876723299996"/>
    <n v="328.31591310200002"/>
    <n v="164.15795655100001"/>
  </r>
  <r>
    <n v="6872"/>
    <x v="11"/>
    <x v="0"/>
    <n v="2648.2575803899999"/>
    <n v="0.78088892822400002"/>
    <n v="706.58165595800006"/>
    <n v="1667.7784137799999"/>
    <n v="156.84536621699999"/>
    <n v="768.95090610499994"/>
    <n v="568.08830628099997"/>
    <n v="333.80278586200001"/>
    <n v="166.901392931"/>
  </r>
  <r>
    <n v="6872"/>
    <x v="11"/>
    <x v="1"/>
    <n v="139.66469997999999"/>
    <n v="0"/>
    <n v="399.70509667300001"/>
    <n v="60.505465808899999"/>
    <n v="88.860873201999993"/>
    <n v="479.04935104399999"/>
    <n v="268.279345175"/>
    <n v="159.86838158099999"/>
    <n v="79.934190790499997"/>
  </r>
  <r>
    <n v="6872"/>
    <x v="11"/>
    <x v="2"/>
    <n v="0"/>
    <n v="0"/>
    <n v="406.79737759699998"/>
    <n v="5.4214935605699998E-4"/>
    <n v="90.392501178000003"/>
    <n v="547.07306535400005"/>
    <n v="448.77988117699999"/>
    <n v="172.361436088"/>
    <n v="86.180718044200006"/>
  </r>
  <r>
    <n v="6872"/>
    <x v="11"/>
    <x v="3"/>
    <n v="0"/>
    <n v="0"/>
    <n v="316.26925348600003"/>
    <n v="4.6464028263400002E-4"/>
    <n v="70.235125995700002"/>
    <n v="517.56630466700005"/>
    <n v="565.07947569600003"/>
    <n v="142.901339388"/>
    <n v="71.450669693999998"/>
  </r>
  <r>
    <n v="6872"/>
    <x v="11"/>
    <x v="4"/>
    <n v="0"/>
    <n v="0"/>
    <n v="376.01251249799998"/>
    <n v="7.0641845718099998E-4"/>
    <n v="83.497318391500002"/>
    <n v="553.77826226699995"/>
    <n v="697.09073653099995"/>
    <n v="171.01353440599999"/>
    <n v="85.506767202899994"/>
  </r>
  <r>
    <n v="6872"/>
    <x v="11"/>
    <x v="5"/>
    <n v="0"/>
    <n v="0"/>
    <n v="417.81281464699998"/>
    <n v="9.9763500075799997E-4"/>
    <n v="92.7818703083"/>
    <n v="559.32172176500001"/>
    <n v="749.13843104"/>
    <n v="189.515270351"/>
    <n v="94.757635175499999"/>
  </r>
  <r>
    <n v="6872"/>
    <x v="11"/>
    <x v="6"/>
    <n v="0"/>
    <n v="0"/>
    <n v="536.39754267700005"/>
    <n v="1.60500802052E-3"/>
    <n v="119.142858847"/>
    <n v="596.79784013400001"/>
    <n v="825.455534511"/>
    <n v="237.43846589200001"/>
    <n v="118.71923294600001"/>
  </r>
  <r>
    <n v="6872"/>
    <x v="11"/>
    <x v="7"/>
    <n v="0"/>
    <n v="0"/>
    <n v="489.217462974"/>
    <n v="1.24157814494E-3"/>
    <n v="108.66610513800001"/>
    <n v="554.79096012399998"/>
    <n v="763.54331453700001"/>
    <n v="215.96939359999999"/>
    <n v="107.98469679999999"/>
  </r>
  <r>
    <n v="6872"/>
    <x v="11"/>
    <x v="8"/>
    <n v="188.01017304999999"/>
    <n v="0"/>
    <n v="432.99522201500002"/>
    <n v="102.078410682"/>
    <n v="96.200026413499998"/>
    <n v="533.80843880899999"/>
    <n v="656.38779715999999"/>
    <n v="186.41039366999999"/>
    <n v="93.205196834800006"/>
  </r>
  <r>
    <n v="6872"/>
    <x v="11"/>
    <x v="9"/>
    <n v="0"/>
    <n v="0"/>
    <n v="328.89161513900001"/>
    <n v="4.6041195943599997E-4"/>
    <n v="73.075167733000001"/>
    <n v="443.194015025"/>
    <n v="543.89158055300004"/>
    <n v="140.69417103800001"/>
    <n v="70.347085518900002"/>
  </r>
  <r>
    <n v="6872"/>
    <x v="11"/>
    <x v="10"/>
    <n v="1880.1017305"/>
    <n v="1.8217743760800001E-2"/>
    <n v="292.87152687700001"/>
    <n v="1066.79891486"/>
    <n v="65.029545156200001"/>
    <n v="700.78617693700005"/>
    <n v="571.27423248000002"/>
    <n v="134.37589344200001"/>
    <n v="67.187946721200007"/>
  </r>
  <r>
    <n v="6872"/>
    <x v="11"/>
    <x v="11"/>
    <n v="2680.4878957699998"/>
    <n v="0.81616542500900002"/>
    <n v="769.50383619800004"/>
    <n v="1775.76860781"/>
    <n v="170.87594688199999"/>
    <n v="791.61069401999998"/>
    <n v="697.16797184200004"/>
    <n v="349.983806458"/>
    <n v="174.991903229"/>
  </r>
  <r>
    <n v="6872"/>
    <x v="12"/>
    <x v="0"/>
    <n v="1960.6775189499999"/>
    <n v="4.8498344932899999E-2"/>
    <n v="336.049719977"/>
    <n v="1140.8598476"/>
    <n v="74.584067320200006"/>
    <n v="662.82552651200001"/>
    <n v="427.09786569900001"/>
    <n v="161.21314229500001"/>
    <n v="80.606571147500006"/>
  </r>
  <r>
    <n v="6872"/>
    <x v="12"/>
    <x v="1"/>
    <n v="8068.3222834600001"/>
    <n v="5.5371617235199997"/>
    <n v="1785.7178193"/>
    <n v="5851.89267311"/>
    <n v="396.41624006699999"/>
    <n v="677.30395760099998"/>
    <n v="984.76180544399995"/>
    <n v="837.88704264800003"/>
    <n v="418.94352132400002"/>
  </r>
  <r>
    <n v="6872"/>
    <x v="12"/>
    <x v="2"/>
    <n v="2513.96459964"/>
    <n v="0.74888532653700002"/>
    <n v="913.05514645999995"/>
    <n v="1510.3925071199999"/>
    <n v="202.91245064699999"/>
    <n v="935.41434524800002"/>
    <n v="496.82256030799999"/>
    <n v="381.12000008799998"/>
    <n v="190.56000004399999"/>
  </r>
  <r>
    <n v="6872"/>
    <x v="12"/>
    <x v="3"/>
    <n v="338.41831149000001"/>
    <n v="1.8615509422599999E-2"/>
    <n v="624.83808348499997"/>
    <n v="134.52494558199999"/>
    <n v="138.85539711600001"/>
    <n v="801.98411467799997"/>
    <n v="417.19676725099998"/>
    <n v="261.93846887900003"/>
    <n v="130.96923443899999"/>
  </r>
  <r>
    <n v="6872"/>
    <x v="12"/>
    <x v="4"/>
    <n v="2508.5928804099999"/>
    <n v="0.88199555779700001"/>
    <n v="770.02853071100003"/>
    <n v="1619.92316504"/>
    <n v="171.070077148"/>
    <n v="936.81043487600004"/>
    <n v="572.75766648199999"/>
    <n v="333.60396699299997"/>
    <n v="166.80198349700001"/>
  </r>
  <r>
    <n v="6872"/>
    <x v="12"/>
    <x v="5"/>
    <n v="85.947507680000001"/>
    <n v="0"/>
    <n v="455.15601669599999"/>
    <n v="24.877601078600001"/>
    <n v="101.11834613400001"/>
    <n v="618.590269261"/>
    <n v="531.09916864800005"/>
    <n v="197.068503402"/>
    <n v="98.534251701000002"/>
  </r>
  <r>
    <n v="6872"/>
    <x v="12"/>
    <x v="6"/>
    <n v="0"/>
    <n v="0"/>
    <n v="504.96660810700001"/>
    <n v="1.0552041685799999E-3"/>
    <n v="112.16490269800001"/>
    <n v="576.23443195100003"/>
    <n v="720.97335300700001"/>
    <n v="222.801810598"/>
    <n v="111.400905299"/>
  </r>
  <r>
    <n v="6872"/>
    <x v="12"/>
    <x v="7"/>
    <n v="0"/>
    <n v="0"/>
    <n v="521.55216589300005"/>
    <n v="1.21389059706E-3"/>
    <n v="115.827049199"/>
    <n v="553.77213491500004"/>
    <n v="756.83199626299995"/>
    <n v="234.80743991899999"/>
    <n v="117.40371996"/>
  </r>
  <r>
    <n v="6872"/>
    <x v="12"/>
    <x v="8"/>
    <n v="134.29298075"/>
    <n v="0"/>
    <n v="377.63026304499999"/>
    <n v="64.271753121299994"/>
    <n v="83.960635982599996"/>
    <n v="490.92994794700002"/>
    <n v="519.80209145699996"/>
    <n v="149.46476316600001"/>
    <n v="74.732381582800002"/>
  </r>
  <r>
    <n v="6872"/>
    <x v="12"/>
    <x v="9"/>
    <n v="53.717192300000001"/>
    <n v="0"/>
    <n v="278.13789198000001"/>
    <n v="18.9035029488"/>
    <n v="61.7890203515"/>
    <n v="460.46617931600002"/>
    <n v="510.843660462"/>
    <n v="120.989261587"/>
    <n v="60.494630793500001"/>
  </r>
  <r>
    <n v="6872"/>
    <x v="12"/>
    <x v="10"/>
    <n v="768.15584989000001"/>
    <n v="5.9089655494700003E-3"/>
    <n v="228.420930742"/>
    <n v="408.05525665699997"/>
    <n v="50.7542697043"/>
    <n v="549.77003558800004"/>
    <n v="461.00966804900003"/>
    <n v="97.222441158500004"/>
    <n v="48.611220579300003"/>
  </r>
  <r>
    <n v="6872"/>
    <x v="12"/>
    <x v="11"/>
    <n v="112.80610383"/>
    <n v="0"/>
    <n v="243.949033996"/>
    <n v="52.929922505699999"/>
    <n v="54.159662884900001"/>
    <n v="439.70224469999999"/>
    <n v="468.55239156900001"/>
    <n v="113.443633142"/>
    <n v="56.7218165711"/>
  </r>
  <r>
    <n v="6872"/>
    <x v="13"/>
    <x v="0"/>
    <n v="956.16602293999995"/>
    <n v="1.28282121242E-2"/>
    <n v="211.56530044799999"/>
    <n v="527.15281417899996"/>
    <n v="46.979116879400003"/>
    <n v="511.96425305999998"/>
    <n v="466.310856699"/>
    <n v="96.449083438399995"/>
    <n v="48.224541719199998"/>
  </r>
  <r>
    <n v="6872"/>
    <x v="13"/>
    <x v="1"/>
    <n v="279.32939995999999"/>
    <n v="0"/>
    <n v="197.50166920000001"/>
    <n v="162.585124455"/>
    <n v="43.882876590199999"/>
    <n v="361.08467085400002"/>
    <n v="307.50917331300002"/>
    <n v="84.329910228100005"/>
    <n v="42.164955114000001"/>
  </r>
  <r>
    <n v="6872"/>
    <x v="13"/>
    <x v="2"/>
    <n v="1025.99837293"/>
    <n v="1.5661442966699999E-2"/>
    <n v="189.123079948"/>
    <n v="527.30916113700005"/>
    <n v="42.002147365399999"/>
    <n v="598.333581718"/>
    <n v="386.37216840500002"/>
    <n v="84.840024945699994"/>
    <n v="42.420012472800003"/>
  </r>
  <r>
    <n v="6872"/>
    <x v="13"/>
    <x v="3"/>
    <n v="1332.18636904"/>
    <n v="5.0547767977200002E-2"/>
    <n v="308.58991424099997"/>
    <n v="775.478224705"/>
    <n v="68.521878308400005"/>
    <n v="715.70156316600003"/>
    <n v="536.07974468099997"/>
    <n v="141.11603012099999"/>
    <n v="70.558015060399995"/>
  </r>
  <r>
    <n v="6872"/>
    <x v="13"/>
    <x v="4"/>
    <n v="0"/>
    <n v="0"/>
    <n v="280.12619665699998"/>
    <n v="3.8462943161400001E-4"/>
    <n v="62.2297982479"/>
    <n v="469.29323877799999"/>
    <n v="485.99618036300001"/>
    <n v="122.05305621700001"/>
    <n v="61.026528108699999"/>
  </r>
  <r>
    <n v="6872"/>
    <x v="13"/>
    <x v="5"/>
    <n v="161.15157690000001"/>
    <n v="0"/>
    <n v="346.27313297900002"/>
    <n v="93.609890784800001"/>
    <n v="76.843831747400003"/>
    <n v="510.209182876"/>
    <n v="672.84104592000006"/>
    <n v="168.09944832900001"/>
    <n v="84.049724164400004"/>
  </r>
  <r>
    <n v="6872"/>
    <x v="13"/>
    <x v="6"/>
    <n v="0"/>
    <n v="0"/>
    <n v="465.112539664"/>
    <n v="9.9934020319199994E-4"/>
    <n v="103.3043539"/>
    <n v="524.43596068900001"/>
    <n v="721.13376928299999"/>
    <n v="206.936105532"/>
    <n v="103.468052766"/>
  </r>
  <r>
    <n v="6872"/>
    <x v="13"/>
    <x v="7"/>
    <n v="0"/>
    <n v="0"/>
    <n v="475.37099784200001"/>
    <n v="1.0099978034000001E-3"/>
    <n v="105.576216772"/>
    <n v="522.579995306"/>
    <n v="726.40272720099995"/>
    <n v="212.91418547500001"/>
    <n v="106.457092737"/>
  </r>
  <r>
    <n v="6872"/>
    <x v="13"/>
    <x v="8"/>
    <n v="0"/>
    <n v="0"/>
    <n v="373.70490551400002"/>
    <n v="5.4239464561399995E-4"/>
    <n v="83.042365281399995"/>
    <n v="457.79046045600001"/>
    <n v="569.20634417300005"/>
    <n v="157.658280037"/>
    <n v="78.8291400186"/>
  </r>
  <r>
    <n v="6872"/>
    <x v="13"/>
    <x v="9"/>
    <n v="0"/>
    <n v="0"/>
    <n v="365.54898112500001"/>
    <n v="6.0856724156800005E-4"/>
    <n v="81.203794696399996"/>
    <n v="471.88952692700002"/>
    <n v="616.29269966200002"/>
    <n v="159.82973379399999"/>
    <n v="79.914866896800007"/>
  </r>
  <r>
    <n v="6872"/>
    <x v="13"/>
    <x v="10"/>
    <n v="193.38189227999999"/>
    <n v="0"/>
    <n v="226.56125340899999"/>
    <n v="106.160792277"/>
    <n v="50.355937432200001"/>
    <n v="393.75816374700003"/>
    <n v="407.42593812000001"/>
    <n v="93.244738538999997"/>
    <n v="46.622369269499998"/>
  </r>
  <r>
    <n v="6872"/>
    <x v="13"/>
    <x v="11"/>
    <n v="42.973753840000001"/>
    <n v="0"/>
    <n v="267.66358398400001"/>
    <n v="11.3422932122"/>
    <n v="59.451017128099998"/>
    <n v="433.83267183700002"/>
    <n v="525.34682121100002"/>
    <n v="118.811682207"/>
    <n v="59.405841103500002"/>
  </r>
  <r>
    <n v="6872"/>
    <x v="14"/>
    <x v="0"/>
    <n v="741.29725373999997"/>
    <n v="0"/>
    <n v="165.42383234100001"/>
    <n v="411.91331913599998"/>
    <n v="36.7521838698"/>
    <n v="401.18432534900001"/>
    <n v="352.98183562299999"/>
    <n v="71.344328942800004"/>
    <n v="35.672164471400002"/>
  </r>
  <r>
    <n v="6872"/>
    <x v="14"/>
    <x v="1"/>
    <n v="3647.3973571699999"/>
    <n v="1.1433450512600001"/>
    <n v="521.16678403200001"/>
    <n v="2398.1356802"/>
    <n v="115.61545121100001"/>
    <n v="494.839840767"/>
    <n v="660.13004367999997"/>
    <n v="261.61429540900002"/>
    <n v="130.80714770399999"/>
  </r>
  <r>
    <n v="6872"/>
    <x v="14"/>
    <x v="2"/>
    <n v="1235.4954229"/>
    <n v="0.88786271182900001"/>
    <n v="694.333044513"/>
    <n v="802.75354767500005"/>
    <n v="154.281740308"/>
    <n v="679.15276254299999"/>
    <n v="457.55763977100003"/>
    <n v="294.76664993499998"/>
    <n v="147.38332496699999"/>
  </r>
  <r>
    <n v="6872"/>
    <x v="14"/>
    <x v="3"/>
    <n v="1192.52166906"/>
    <n v="8.4431000000000006E-2"/>
    <n v="581.06842773000005"/>
    <n v="760.66667437299998"/>
    <n v="129.020702809"/>
    <n v="688.66587251199996"/>
    <n v="647.99205262299995"/>
    <n v="266.69859044600003"/>
    <n v="133.34929522300001"/>
  </r>
  <r>
    <n v="6872"/>
    <x v="14"/>
    <x v="4"/>
    <n v="32.23031538"/>
    <n v="0"/>
    <n v="463.820618771"/>
    <n v="3.7820782370899999"/>
    <n v="103.070409766"/>
    <n v="589.65024516599999"/>
    <n v="562.54298820999998"/>
    <n v="195.01361456999999"/>
    <n v="97.506807285199997"/>
  </r>
  <r>
    <n v="6872"/>
    <x v="14"/>
    <x v="5"/>
    <n v="0"/>
    <n v="0"/>
    <n v="435.99558720700003"/>
    <n v="8.8885600362799996E-4"/>
    <n v="96.813063572600001"/>
    <n v="533.54806866399997"/>
    <n v="688.85980752700004"/>
    <n v="199.17071132300001"/>
    <n v="99.585355661400001"/>
  </r>
  <r>
    <n v="6872"/>
    <x v="14"/>
    <x v="6"/>
    <n v="0"/>
    <n v="0"/>
    <n v="461.07969430499998"/>
    <n v="9.7421343815300003E-4"/>
    <n v="102.408653531"/>
    <n v="532.95006220000005"/>
    <n v="715.95603502400002"/>
    <n v="205.137679378"/>
    <n v="102.568839689"/>
  </r>
  <r>
    <n v="6872"/>
    <x v="14"/>
    <x v="7"/>
    <n v="69.832349989999997"/>
    <n v="0"/>
    <n v="516.35425940799996"/>
    <n v="30.2462315567"/>
    <n v="114.73476103900001"/>
    <n v="544.51786952500004"/>
    <n v="706.830531812"/>
    <n v="219.17743540000001"/>
    <n v="109.5887177"/>
  </r>
  <r>
    <n v="6872"/>
    <x v="14"/>
    <x v="8"/>
    <n v="112.80610383"/>
    <n v="0"/>
    <n v="354.40056615100002"/>
    <n v="49.148925885200001"/>
    <n v="78.727213096300005"/>
    <n v="487.05534425500002"/>
    <n v="551.32204753799999"/>
    <n v="154.96599626"/>
    <n v="77.482998130200002"/>
  </r>
  <r>
    <n v="6872"/>
    <x v="14"/>
    <x v="9"/>
    <n v="983.02461908999999"/>
    <n v="2.4395894545299998E-3"/>
    <n v="278.001136454"/>
    <n v="609.95145096099998"/>
    <n v="61.745368287399998"/>
    <n v="479.74527211600002"/>
    <n v="565.42004490500005"/>
    <n v="123.77132739"/>
    <n v="61.885663694900003"/>
  </r>
  <r>
    <n v="6872"/>
    <x v="14"/>
    <x v="10"/>
    <n v="0"/>
    <n v="0"/>
    <n v="280.14584682899999"/>
    <n v="2.3979806461299998E-3"/>
    <n v="62.252661924000002"/>
    <n v="432.72894150899998"/>
    <n v="417.40109933600002"/>
    <n v="118.100929271"/>
    <n v="59.050464635499999"/>
  </r>
  <r>
    <n v="6872"/>
    <x v="14"/>
    <x v="11"/>
    <n v="0"/>
    <n v="0"/>
    <n v="177.232188519"/>
    <n v="1.8356835193600001E-4"/>
    <n v="39.361533984300003"/>
    <n v="342.05470130800001"/>
    <n v="376.36547885200002"/>
    <n v="79.458215487499999"/>
    <n v="39.7291077438"/>
  </r>
  <r>
    <n v="6872"/>
    <x v="15"/>
    <x v="0"/>
    <n v="3239.1466956899999"/>
    <n v="0.62257914862200003"/>
    <n v="565.56935322200002"/>
    <n v="2121.7193093400001"/>
    <n v="125.553871941"/>
    <n v="652.72840598000005"/>
    <n v="772.97779599800003"/>
    <n v="265.02518406899998"/>
    <n v="132.51259203500001"/>
  </r>
  <r>
    <n v="6872"/>
    <x v="15"/>
    <x v="1"/>
    <n v="4544.4744685799997"/>
    <n v="2.9826822484700002"/>
    <n v="1014.3012748"/>
    <n v="3083.38515082"/>
    <n v="224.85834873100001"/>
    <n v="486.40365099500002"/>
    <n v="897.05709473399997"/>
    <n v="542.10417074500003"/>
    <n v="271.05208537300001"/>
  </r>
  <r>
    <n v="6872"/>
    <x v="15"/>
    <x v="2"/>
    <n v="1321.4429305799999"/>
    <n v="1.2386745005499999"/>
    <n v="967.80399780599998"/>
    <n v="878.89057855900001"/>
    <n v="215.336461738"/>
    <n v="620.24389946199994"/>
    <n v="437.67661915399998"/>
    <n v="348.96338755900001"/>
    <n v="174.48169378"/>
  </r>
  <r>
    <n v="6872"/>
    <x v="15"/>
    <x v="3"/>
    <n v="880.96195372"/>
    <n v="2.03040157538E-2"/>
    <n v="524.19834103000005"/>
    <n v="503.89811794500002"/>
    <n v="116.449632885"/>
    <n v="693.05562829500002"/>
    <n v="423.69465182900001"/>
    <n v="228.522630763"/>
    <n v="114.261315381"/>
  </r>
  <r>
    <n v="6872"/>
    <x v="15"/>
    <x v="4"/>
    <n v="0"/>
    <n v="0"/>
    <n v="436.972013688"/>
    <n v="9.2558100151400005E-4"/>
    <n v="97.117801399200005"/>
    <n v="570.24182745799999"/>
    <n v="500.424611535"/>
    <n v="180.79185311000001"/>
    <n v="90.395926555200006"/>
  </r>
  <r>
    <n v="6872"/>
    <x v="15"/>
    <x v="5"/>
    <n v="0"/>
    <n v="0"/>
    <n v="388.42630084199999"/>
    <n v="8.2880994745700002E-4"/>
    <n v="86.217053900699995"/>
    <n v="525.94797469800005"/>
    <n v="673.91952426900002"/>
    <n v="184.55357946000001"/>
    <n v="92.276789730199994"/>
  </r>
  <r>
    <n v="6872"/>
    <x v="15"/>
    <x v="6"/>
    <n v="0"/>
    <n v="0"/>
    <n v="453.045983847"/>
    <n v="8.0138907409599996E-4"/>
    <n v="100.65633068299999"/>
    <n v="523.004522243"/>
    <n v="664.96080113599999"/>
    <n v="194.70892344699999"/>
    <n v="97.354461723300005"/>
  </r>
  <r>
    <n v="6872"/>
    <x v="15"/>
    <x v="7"/>
    <n v="0"/>
    <n v="0"/>
    <n v="437.30846728500001"/>
    <n v="8.6852650082300004E-4"/>
    <n v="97.129543275100005"/>
    <n v="515.37641843400002"/>
    <n v="699.74207760700006"/>
    <n v="194.427576039"/>
    <n v="97.213788019399999"/>
  </r>
  <r>
    <n v="6872"/>
    <x v="15"/>
    <x v="8"/>
    <n v="0"/>
    <n v="0"/>
    <n v="366.90027828699999"/>
    <n v="5.3396386064600003E-4"/>
    <n v="81.497978179900002"/>
    <n v="472.24595652599999"/>
    <n v="600.15151448100005"/>
    <n v="161.70445567900001"/>
    <n v="80.852227839600005"/>
  </r>
  <r>
    <n v="6872"/>
    <x v="15"/>
    <x v="9"/>
    <n v="75.204069219999994"/>
    <n v="0"/>
    <n v="293.25896732400003"/>
    <n v="34.026000389499998"/>
    <n v="65.203396855700007"/>
    <n v="435.51873786800002"/>
    <n v="466.17481255400003"/>
    <n v="115.74969702200001"/>
    <n v="57.874848510900001"/>
  </r>
  <r>
    <n v="6872"/>
    <x v="15"/>
    <x v="10"/>
    <n v="1101.20244215"/>
    <n v="2.95411127934E-2"/>
    <n v="183.57370801900001"/>
    <n v="632.89885334200005"/>
    <n v="40.766260731499997"/>
    <n v="537.36074312200003"/>
    <n v="442.73309605700001"/>
    <n v="83.085507600699998"/>
    <n v="41.542753800299998"/>
  </r>
  <r>
    <n v="6872"/>
    <x v="15"/>
    <x v="11"/>
    <n v="730.55381527999998"/>
    <n v="0"/>
    <n v="224.26964442600001"/>
    <n v="377.20145937400002"/>
    <n v="49.822307615500002"/>
    <n v="527.98461316400005"/>
    <n v="415.71058000199997"/>
    <n v="97.502835470500003"/>
    <n v="48.7514177352"/>
  </r>
  <r>
    <n v="6872"/>
    <x v="16"/>
    <x v="0"/>
    <n v="929.30742679000002"/>
    <n v="0"/>
    <n v="201.459353811"/>
    <n v="540.80287117299997"/>
    <n v="44.709028295400003"/>
    <n v="488.02211447100001"/>
    <n v="406.72628841900001"/>
    <n v="97.411665214500005"/>
    <n v="48.705832607300003"/>
  </r>
  <r>
    <n v="6872"/>
    <x v="16"/>
    <x v="1"/>
    <n v="134.29298075"/>
    <n v="0"/>
    <n v="206.101734526"/>
    <n v="74.329689529600003"/>
    <n v="45.796552311699998"/>
    <n v="387.13489027399999"/>
    <n v="316.88261856000003"/>
    <n v="87.396482052600007"/>
    <n v="43.698241026300003"/>
  </r>
  <r>
    <n v="6872"/>
    <x v="16"/>
    <x v="2"/>
    <n v="102.06266537"/>
    <n v="0"/>
    <n v="198.454127277"/>
    <n v="34.025882361199997"/>
    <n v="44.092234036000001"/>
    <n v="454.414384719"/>
    <n v="391.77597333"/>
    <n v="85.222434824999993"/>
    <n v="42.611217412499997"/>
  </r>
  <r>
    <n v="6872"/>
    <x v="16"/>
    <x v="3"/>
    <n v="42.973753840000001"/>
    <n v="0"/>
    <n v="158.15438821000001"/>
    <n v="3.7807345962599999"/>
    <n v="35.121896697399997"/>
    <n v="398.68101049500001"/>
    <n v="400.33153852100003"/>
    <n v="71.4713329171"/>
    <n v="35.735666458600001"/>
  </r>
  <r>
    <n v="6872"/>
    <x v="16"/>
    <x v="4"/>
    <n v="37.602034609999997"/>
    <n v="0"/>
    <n v="210.34426835900001"/>
    <n v="7.5614926020100004"/>
    <n v="46.694947098100002"/>
    <n v="438.130272085"/>
    <n v="528.55441177099999"/>
    <n v="98.683054124700007"/>
    <n v="49.341527062399997"/>
  </r>
  <r>
    <n v="6872"/>
    <x v="16"/>
    <x v="5"/>
    <n v="0"/>
    <n v="0"/>
    <n v="330.85852159400002"/>
    <n v="6.3831003329200002E-4"/>
    <n v="73.439805302400003"/>
    <n v="462.29482004300002"/>
    <n v="673.79517675900001"/>
    <n v="157.03323470999999"/>
    <n v="78.516617355199998"/>
  </r>
  <r>
    <n v="6872"/>
    <x v="16"/>
    <x v="6"/>
    <n v="0"/>
    <n v="0"/>
    <n v="437.245765785"/>
    <n v="8.94434435571E-4"/>
    <n v="97.109636259200002"/>
    <n v="505.52862029900001"/>
    <n v="706.51725655799999"/>
    <n v="195.68018955599999"/>
    <n v="97.840094778199997"/>
  </r>
  <r>
    <n v="6872"/>
    <x v="16"/>
    <x v="7"/>
    <n v="5.3717192300000001"/>
    <n v="0"/>
    <n v="432.38061148200001"/>
    <n v="7.94764105742E-4"/>
    <n v="96.048875460999994"/>
    <n v="501.11241323000002"/>
    <n v="664.41413133200001"/>
    <n v="189.27197548800001"/>
    <n v="94.635987744100007"/>
  </r>
  <r>
    <n v="6872"/>
    <x v="16"/>
    <x v="8"/>
    <n v="5.3717192300000001"/>
    <n v="0"/>
    <n v="417.00029700699997"/>
    <n v="8.1238446530200003E-4"/>
    <n v="92.644984592"/>
    <n v="475.66725577300002"/>
    <n v="646.72498566700006"/>
    <n v="179.82298537899999"/>
    <n v="89.911492689599996"/>
  </r>
  <r>
    <n v="6872"/>
    <x v="16"/>
    <x v="9"/>
    <n v="0"/>
    <n v="0"/>
    <n v="248.81207570000001"/>
    <n v="2.2110074206199999E-4"/>
    <n v="55.311853010699998"/>
    <n v="368.78980825000002"/>
    <n v="398.81875567700001"/>
    <n v="100.17453518400001"/>
    <n v="50.087267592000003"/>
  </r>
  <r>
    <n v="6872"/>
    <x v="16"/>
    <x v="10"/>
    <n v="1428.8773151800001"/>
    <n v="9.955093784299999E-4"/>
    <n v="444.55950827800001"/>
    <n v="931.71274861100005"/>
    <n v="98.671101095099999"/>
    <n v="580.52200242000004"/>
    <n v="783.67193464299999"/>
    <n v="212.41503783499999"/>
    <n v="106.20751891800001"/>
  </r>
  <r>
    <n v="6872"/>
    <x v="16"/>
    <x v="11"/>
    <n v="2111.0856573900001"/>
    <n v="0.56703691415900004"/>
    <n v="374.60974824300001"/>
    <n v="1366.7723438999999"/>
    <n v="83.241819833799994"/>
    <n v="566.53591020399995"/>
    <n v="453.77111018099998"/>
    <n v="158.38557362500001"/>
    <n v="79.1927868123"/>
  </r>
  <r>
    <n v="6872"/>
    <x v="17"/>
    <x v="0"/>
    <n v="5.3717192300000001"/>
    <n v="0"/>
    <n v="346.80041114599999"/>
    <n v="5.2065302642500004E-3"/>
    <n v="77.0189381884"/>
    <n v="500.09969720599997"/>
    <n v="414.31470319499999"/>
    <n v="155.91681014400001"/>
    <n v="77.958405071800001"/>
  </r>
  <r>
    <n v="6872"/>
    <x v="17"/>
    <x v="1"/>
    <n v="3228.4032572299998"/>
    <n v="0.69623950875399998"/>
    <n v="486.33748147099999"/>
    <n v="2280.73417479"/>
    <n v="108.006876963"/>
    <n v="497.856933363"/>
    <n v="618.72940799699995"/>
    <n v="218.87743822199999"/>
    <n v="109.438719111"/>
  </r>
  <r>
    <n v="6872"/>
    <x v="17"/>
    <x v="2"/>
    <n v="1863.9865728100001"/>
    <n v="0.59739359750499998"/>
    <n v="708.05939184500005"/>
    <n v="1248.2457872299999"/>
    <n v="157.123778937"/>
    <n v="764.14686362099997"/>
    <n v="618.47654781899996"/>
    <n v="345.12324023500003"/>
    <n v="172.56162011699999"/>
  </r>
  <r>
    <n v="6872"/>
    <x v="17"/>
    <x v="3"/>
    <n v="1138.8044767599999"/>
    <n v="0.34230035251599999"/>
    <n v="568.463526645"/>
    <n v="741.00055126999996"/>
    <n v="126.378001865"/>
    <n v="644.94195426800002"/>
    <n v="526.20848210099996"/>
    <n v="227.49128502799999"/>
    <n v="113.745642514"/>
  </r>
  <r>
    <n v="6872"/>
    <x v="17"/>
    <x v="4"/>
    <n v="848.73163834000002"/>
    <n v="3.1740351171500002E-2"/>
    <n v="489.30905657800002"/>
    <n v="497.791154425"/>
    <n v="108.667775506"/>
    <n v="727.81759007000005"/>
    <n v="581.97233220800001"/>
    <n v="220.00824456199999"/>
    <n v="110.00412228099999"/>
  </r>
  <r>
    <n v="6872"/>
    <x v="17"/>
    <x v="5"/>
    <n v="5.3717192300000001"/>
    <n v="0"/>
    <n v="309.85956466699997"/>
    <n v="4.23378378795E-4"/>
    <n v="68.845242297699997"/>
    <n v="441.35765634500001"/>
    <n v="465.81941964399999"/>
    <n v="132.82387891100001"/>
    <n v="66.411939455699994"/>
  </r>
  <r>
    <n v="6872"/>
    <x v="17"/>
    <x v="6"/>
    <n v="0"/>
    <n v="0"/>
    <n v="449.01263086400002"/>
    <n v="9.3043274969700003E-4"/>
    <n v="99.729611378800001"/>
    <n v="530.21170328999995"/>
    <n v="702.44757925700003"/>
    <n v="199.52758653699999"/>
    <n v="99.763793268300006"/>
  </r>
  <r>
    <n v="6872"/>
    <x v="17"/>
    <x v="7"/>
    <n v="0"/>
    <n v="0"/>
    <n v="463.17440187"/>
    <n v="9.8436954986099996E-4"/>
    <n v="102.849177278"/>
    <n v="526.61252625700001"/>
    <n v="731.34469772700004"/>
    <n v="211.36322842499999"/>
    <n v="105.681614212"/>
  </r>
  <r>
    <n v="6872"/>
    <x v="17"/>
    <x v="8"/>
    <n v="0"/>
    <n v="0"/>
    <n v="431.77327838500003"/>
    <n v="7.4534524677100002E-4"/>
    <n v="95.934429583799997"/>
    <n v="482.932141027"/>
    <n v="633.83130141799995"/>
    <n v="184.623960977"/>
    <n v="92.311980488700002"/>
  </r>
  <r>
    <n v="6872"/>
    <x v="17"/>
    <x v="9"/>
    <n v="139.66469997999999"/>
    <n v="0"/>
    <n v="297.87555392299998"/>
    <n v="75.613431591400001"/>
    <n v="66.166482235299995"/>
    <n v="467.36104735399999"/>
    <n v="556.35380442500002"/>
    <n v="131.13991737200001"/>
    <n v="65.569958686000007"/>
  </r>
  <r>
    <n v="6872"/>
    <x v="17"/>
    <x v="10"/>
    <n v="48.345473069999997"/>
    <n v="0"/>
    <n v="176.92876822599999"/>
    <n v="2.4948888559999998E-4"/>
    <n v="39.333274875800001"/>
    <n v="367.72202344999999"/>
    <n v="322.522046692"/>
    <n v="70.944591097399993"/>
    <n v="35.472295548699996"/>
  </r>
  <r>
    <n v="6872"/>
    <x v="17"/>
    <x v="11"/>
    <n v="945.42258447999995"/>
    <n v="1.5285792813300001E-3"/>
    <n v="175.730481524"/>
    <n v="527.44135596499996"/>
    <n v="39.009162189800001"/>
    <n v="458.11392008500002"/>
    <n v="447.81281228"/>
    <n v="82.822504315200007"/>
    <n v="41.411252157600003"/>
  </r>
  <r>
    <n v="6872"/>
    <x v="18"/>
    <x v="0"/>
    <n v="349.16174995"/>
    <n v="1.6145287909100001E-2"/>
    <n v="209.113101734"/>
    <n v="191.00644919199999"/>
    <n v="46.454918763099997"/>
    <n v="448.98981579299999"/>
    <n v="379.60265285399998"/>
    <n v="90.979454575800006"/>
    <n v="45.489727287900003"/>
  </r>
  <r>
    <n v="6872"/>
    <x v="18"/>
    <x v="1"/>
    <n v="2406.5302150399998"/>
    <n v="0.30071121487399999"/>
    <n v="329.97548505600002"/>
    <n v="1528.1238073500001"/>
    <n v="73.164359114000007"/>
    <n v="519.04509870599998"/>
    <n v="656.17121370699999"/>
    <n v="173.62318585599999"/>
    <n v="86.8115929282"/>
  </r>
  <r>
    <n v="6872"/>
    <x v="18"/>
    <x v="2"/>
    <n v="69.832349989999997"/>
    <n v="0"/>
    <n v="449.92386553900002"/>
    <n v="30.2752148796"/>
    <n v="100.031089546"/>
    <n v="623.13940570499994"/>
    <n v="431.646416757"/>
    <n v="178.71744631199999"/>
    <n v="89.358723155899995"/>
  </r>
  <r>
    <n v="6872"/>
    <x v="18"/>
    <x v="3"/>
    <n v="0"/>
    <n v="0"/>
    <n v="273.75479286500001"/>
    <n v="3.0594633558400002E-4"/>
    <n v="60.805688627800002"/>
    <n v="445.98905263299997"/>
    <n v="462.98852318199999"/>
    <n v="121.14137944399999"/>
    <n v="60.570689721900003"/>
  </r>
  <r>
    <n v="6872"/>
    <x v="18"/>
    <x v="4"/>
    <n v="0"/>
    <n v="0"/>
    <n v="363.66692247100002"/>
    <n v="5.6753741693100004E-4"/>
    <n v="80.790838046199994"/>
    <n v="484.506145608"/>
    <n v="604.16486579000002"/>
    <n v="157.908949221"/>
    <n v="78.954474610299997"/>
  </r>
  <r>
    <n v="6872"/>
    <x v="18"/>
    <x v="5"/>
    <n v="0"/>
    <n v="0"/>
    <n v="358.61310030300001"/>
    <n v="6.5500634847599998E-4"/>
    <n v="79.629584359099994"/>
    <n v="463.66680880600001"/>
    <n v="632.11413087999995"/>
    <n v="163.961181447"/>
    <n v="81.980590723700004"/>
  </r>
  <r>
    <n v="6872"/>
    <x v="18"/>
    <x v="6"/>
    <n v="0"/>
    <n v="0"/>
    <n v="427.73700768600003"/>
    <n v="9.42588952168E-4"/>
    <n v="94.974566618799997"/>
    <n v="510.81082404300003"/>
    <n v="723.082901913"/>
    <n v="196.398953557"/>
    <n v="98.199476778399998"/>
  </r>
  <r>
    <n v="6872"/>
    <x v="18"/>
    <x v="7"/>
    <n v="0"/>
    <n v="0"/>
    <n v="456.48103729799999"/>
    <n v="8.5635322911799998E-4"/>
    <n v="101.407509033"/>
    <n v="509.71045779999997"/>
    <n v="678.08495799000002"/>
    <n v="198.75690639000001"/>
    <n v="99.378453194900004"/>
  </r>
  <r>
    <n v="6872"/>
    <x v="18"/>
    <x v="8"/>
    <n v="0"/>
    <n v="0"/>
    <n v="429.33059028999998"/>
    <n v="8.7008602866599997E-4"/>
    <n v="95.372605539199995"/>
    <n v="472.59427680300001"/>
    <n v="662.04809046699995"/>
    <n v="187.666918651"/>
    <n v="93.833459325600003"/>
  </r>
  <r>
    <n v="6872"/>
    <x v="18"/>
    <x v="9"/>
    <n v="2884.61322651"/>
    <n v="0.71564245471800003"/>
    <n v="553.08945908600003"/>
    <n v="1880.0358231499999"/>
    <n v="122.743321939"/>
    <n v="652.73870498400004"/>
    <n v="828.88129727099999"/>
    <n v="267.756326118"/>
    <n v="133.878163059"/>
  </r>
  <r>
    <n v="6872"/>
    <x v="18"/>
    <x v="10"/>
    <n v="182.63845382"/>
    <n v="0"/>
    <n v="440.77666041800001"/>
    <n v="64.288270118400007"/>
    <n v="98.004584209100003"/>
    <n v="569.76797782999995"/>
    <n v="371.468590656"/>
    <n v="173.54608123599999"/>
    <n v="86.773040618099998"/>
  </r>
  <r>
    <n v="6872"/>
    <x v="18"/>
    <x v="11"/>
    <n v="3604.4236033299999"/>
    <n v="1.3101017477100001"/>
    <n v="508.72519412499997"/>
    <n v="2546.1847684899999"/>
    <n v="112.694831665"/>
    <n v="606.808652381"/>
    <n v="751.93053025300003"/>
    <n v="289.75099931"/>
    <n v="144.875499655"/>
  </r>
  <r>
    <n v="6872"/>
    <x v="19"/>
    <x v="0"/>
    <n v="5087.0181108099996"/>
    <n v="4.7972944093500001"/>
    <n v="1830.90436705"/>
    <n v="3647.3876364100001"/>
    <n v="406.88675443300002"/>
    <n v="589.62408237700004"/>
    <n v="985.74290757100005"/>
    <n v="765.00248523300002"/>
    <n v="382.501242617"/>
  </r>
  <r>
    <n v="6872"/>
    <x v="19"/>
    <x v="1"/>
    <n v="6118.3882029699998"/>
    <n v="4.9182228422899996"/>
    <n v="1605.12291987"/>
    <n v="4316.49791465"/>
    <n v="356.30646102899999"/>
    <n v="593.33024113299996"/>
    <n v="882.79073027599998"/>
    <n v="757.22523884700001"/>
    <n v="378.61261942300001"/>
  </r>
  <r>
    <n v="6872"/>
    <x v="19"/>
    <x v="2"/>
    <n v="1128.0610383000001"/>
    <n v="0.1719445785"/>
    <n v="737.548999482"/>
    <n v="627.20317452100005"/>
    <n v="163.98141783"/>
    <n v="757.54437400999996"/>
    <n v="384.85923748099998"/>
    <n v="292.33729612000002"/>
    <n v="146.16864806000001"/>
  </r>
  <r>
    <n v="6872"/>
    <x v="19"/>
    <x v="3"/>
    <n v="316.93143457000002"/>
    <n v="2.4395894545299998E-3"/>
    <n v="685.708938483"/>
    <n v="171.726157777"/>
    <n v="152.389493692"/>
    <n v="715.85250417600002"/>
    <n v="504.52303676000002"/>
    <n v="285.95794482700001"/>
    <n v="142.97897241300001"/>
  </r>
  <r>
    <n v="6872"/>
    <x v="19"/>
    <x v="4"/>
    <n v="91.319226909999998"/>
    <n v="0"/>
    <n v="414.46878063600002"/>
    <n v="30.246474941500001"/>
    <n v="92.077434568100003"/>
    <n v="622.78459266300001"/>
    <n v="512.82379087100003"/>
    <n v="179.828173609"/>
    <n v="89.914086804700005"/>
  </r>
  <r>
    <n v="6872"/>
    <x v="19"/>
    <x v="5"/>
    <n v="0"/>
    <n v="0"/>
    <n v="367.09027041500002"/>
    <n v="6.4251878218000004E-4"/>
    <n v="81.519830365199994"/>
    <n v="512.32098153699997"/>
    <n v="610.28068058300005"/>
    <n v="166.14531267000001"/>
    <n v="83.072656335000005"/>
  </r>
  <r>
    <n v="6872"/>
    <x v="19"/>
    <x v="6"/>
    <n v="0"/>
    <n v="0"/>
    <n v="461.25731697800001"/>
    <n v="9.6723832107699999E-4"/>
    <n v="102.428025386"/>
    <n v="539.53876980400003"/>
    <n v="730.60512696700005"/>
    <n v="209.515865351"/>
    <n v="104.757932676"/>
  </r>
  <r>
    <n v="6872"/>
    <x v="19"/>
    <x v="7"/>
    <n v="0"/>
    <n v="0"/>
    <n v="471.430924619"/>
    <n v="9.6720985602000002E-4"/>
    <n v="104.713613338"/>
    <n v="522.97627063699997"/>
    <n v="706.65742739200005"/>
    <n v="208.482446348"/>
    <n v="104.241223174"/>
  </r>
  <r>
    <n v="6872"/>
    <x v="19"/>
    <x v="8"/>
    <n v="21.48687692"/>
    <n v="0"/>
    <n v="369.50610297100002"/>
    <n v="5.7994768085299999E-4"/>
    <n v="82.099295258400005"/>
    <n v="479.76864957599997"/>
    <n v="576.100803423"/>
    <n v="158.03621207200001"/>
    <n v="79.018106036199995"/>
  </r>
  <r>
    <n v="6872"/>
    <x v="19"/>
    <x v="9"/>
    <n v="762.78413065999996"/>
    <n v="0"/>
    <n v="398.79308746700002"/>
    <n v="472.93931019600001"/>
    <n v="88.620027328999996"/>
    <n v="506.56056973099999"/>
    <n v="614.55944169500003"/>
    <n v="167.65938098000001"/>
    <n v="83.829690489800001"/>
  </r>
  <r>
    <n v="6872"/>
    <x v="19"/>
    <x v="10"/>
    <n v="273.95768072999999"/>
    <n v="0"/>
    <n v="295.020532446"/>
    <n v="131.038507111"/>
    <n v="65.503751376099999"/>
    <n v="470.658698254"/>
    <n v="475.124635447"/>
    <n v="135.99600204500001"/>
    <n v="67.998001022500006"/>
  </r>
  <r>
    <n v="6872"/>
    <x v="19"/>
    <x v="11"/>
    <n v="1396.6469998"/>
    <n v="0.19620795278399999"/>
    <n v="228.75748453200001"/>
    <n v="880.64840034500003"/>
    <n v="50.746362976599997"/>
    <n v="448.04996917300002"/>
    <n v="510.821694063"/>
    <n v="115.06993029500001"/>
    <n v="57.534965147299999"/>
  </r>
  <r>
    <n v="6872"/>
    <x v="20"/>
    <x v="0"/>
    <n v="118.17782305999999"/>
    <n v="6.9585368679200002E-3"/>
    <n v="355.779614369"/>
    <n v="54.204813810099999"/>
    <n v="79.107469067500006"/>
    <n v="539.03956081800004"/>
    <n v="394.97499611500001"/>
    <n v="139.743813015"/>
    <n v="69.871906507700004"/>
  </r>
  <r>
    <n v="6872"/>
    <x v="20"/>
    <x v="1"/>
    <n v="1525.5682613199999"/>
    <n v="9.3719663741000006E-2"/>
    <n v="249.44178347799999"/>
    <n v="935.99157756299996"/>
    <n v="55.306459196200002"/>
    <n v="503.56656975200002"/>
    <n v="544.63735928999995"/>
    <n v="131.55537658599999"/>
    <n v="65.777688292899995"/>
  </r>
  <r>
    <n v="6872"/>
    <x v="20"/>
    <x v="2"/>
    <n v="1955.3057997200001"/>
    <n v="0.13320298323300001"/>
    <n v="373.91763024099998"/>
    <n v="1109.9893486799999"/>
    <n v="83.0320892859"/>
    <n v="715.62505755799998"/>
    <n v="472.24035814000001"/>
    <n v="170.069257392"/>
    <n v="85.034628695799995"/>
  </r>
  <r>
    <n v="6872"/>
    <x v="20"/>
    <x v="3"/>
    <n v="1025.99837293"/>
    <n v="0.42996678303000002"/>
    <n v="548.10836265900002"/>
    <n v="605.27440210199995"/>
    <n v="121.82635329599999"/>
    <n v="665.11643642800004"/>
    <n v="426.62689700599998"/>
    <n v="224.99559270099999"/>
    <n v="112.49779635"/>
  </r>
  <r>
    <n v="6872"/>
    <x v="20"/>
    <x v="4"/>
    <n v="386.76378455999998"/>
    <n v="0"/>
    <n v="372.67966844900002"/>
    <n v="221.48141486200001"/>
    <n v="82.744513811499999"/>
    <n v="604.17614443599996"/>
    <n v="529.24177017099998"/>
    <n v="172.21979431299999"/>
    <n v="86.109897156499997"/>
  </r>
  <r>
    <n v="6872"/>
    <x v="20"/>
    <x v="5"/>
    <n v="0"/>
    <n v="0"/>
    <n v="455.53644745600002"/>
    <n v="1.25498550119E-3"/>
    <n v="101.159239683"/>
    <n v="534.47065527400002"/>
    <n v="686.10275036999997"/>
    <n v="206.57347385"/>
    <n v="103.286736925"/>
  </r>
  <r>
    <n v="6872"/>
    <x v="20"/>
    <x v="6"/>
    <n v="0"/>
    <n v="0"/>
    <n v="562.48455912300005"/>
    <n v="1.42989513173E-3"/>
    <n v="124.956734402"/>
    <n v="546.74089903900006"/>
    <n v="766.51498501000003"/>
    <n v="244.80801578000001"/>
    <n v="122.40400789"/>
  </r>
  <r>
    <n v="6872"/>
    <x v="20"/>
    <x v="7"/>
    <n v="0"/>
    <n v="0"/>
    <n v="440.45106667699997"/>
    <n v="8.7433597415299998E-4"/>
    <n v="97.813335317600007"/>
    <n v="520.68445792299997"/>
    <n v="692.55398180700001"/>
    <n v="198.865827333"/>
    <n v="99.432913666700003"/>
  </r>
  <r>
    <n v="6872"/>
    <x v="20"/>
    <x v="8"/>
    <n v="5.3717192300000001"/>
    <n v="0"/>
    <n v="446.50547967799997"/>
    <n v="8.7807877610600001E-4"/>
    <n v="99.206397302400006"/>
    <n v="488.22738340199999"/>
    <n v="638.91751962299998"/>
    <n v="191.20954650300001"/>
    <n v="95.604773251500006"/>
  </r>
  <r>
    <n v="6872"/>
    <x v="20"/>
    <x v="9"/>
    <n v="10.74343846"/>
    <n v="0"/>
    <n v="285.55123008999999"/>
    <n v="3.3749961608400001E-4"/>
    <n v="63.448810705200003"/>
    <n v="422.55042014899999"/>
    <n v="497.05104158900002"/>
    <n v="121.452250886"/>
    <n v="60.726125443000001"/>
  </r>
  <r>
    <n v="6872"/>
    <x v="20"/>
    <x v="10"/>
    <n v="53.717192300000001"/>
    <n v="0"/>
    <n v="255.91329900299999"/>
    <n v="18.903497186199999"/>
    <n v="56.857913499399999"/>
    <n v="416.742388656"/>
    <n v="466.17649669399998"/>
    <n v="110.006682731"/>
    <n v="55.003341365499999"/>
  </r>
  <r>
    <n v="6872"/>
    <x v="20"/>
    <x v="11"/>
    <n v="408.25066148000002"/>
    <n v="0"/>
    <n v="252.69515619399999"/>
    <n v="164.19396997999999"/>
    <n v="56.128769979700003"/>
    <n v="540.22696294399998"/>
    <n v="470.28037559299997"/>
    <n v="111.65253927800001"/>
    <n v="55.826269639000003"/>
  </r>
  <r>
    <n v="6872"/>
    <x v="21"/>
    <x v="0"/>
    <n v="290.07283841999998"/>
    <n v="0"/>
    <n v="122.31807485100001"/>
    <n v="160.67740858799999"/>
    <n v="27.204037462799999"/>
    <n v="277.650134063"/>
    <n v="240.42481829299999"/>
    <n v="46.618877872200002"/>
    <n v="23.309438936100001"/>
  </r>
  <r>
    <n v="6872"/>
    <x v="21"/>
    <x v="1"/>
    <n v="1192.52166906"/>
    <n v="2.3352612317100001E-3"/>
    <n v="143.63885927499999"/>
    <n v="748.24678227200002"/>
    <n v="31.884696095300001"/>
    <n v="344.35172174399997"/>
    <n v="359.47827463300001"/>
    <n v="67.842043186599994"/>
    <n v="33.921021593299997"/>
  </r>
  <r>
    <n v="6872"/>
    <x v="21"/>
    <x v="2"/>
    <n v="37.602034609999997"/>
    <n v="0"/>
    <n v="154.10790138300001"/>
    <n v="1.1890232483099999E-3"/>
    <n v="34.237047814599997"/>
    <n v="381.419768729"/>
    <n v="255.33271228800001"/>
    <n v="66.694707603599994"/>
    <n v="33.347353801799997"/>
  </r>
  <r>
    <n v="6872"/>
    <x v="21"/>
    <x v="3"/>
    <n v="338.41831149000001"/>
    <n v="0"/>
    <n v="134.268326919"/>
    <n v="187.14384658500001"/>
    <n v="29.817823657800002"/>
    <n v="386.71564313699997"/>
    <n v="330.39591592699998"/>
    <n v="60.593959153599997"/>
    <n v="30.296979576799998"/>
  </r>
  <r>
    <n v="6872"/>
    <x v="21"/>
    <x v="4"/>
    <n v="0"/>
    <n v="0"/>
    <n v="167.40155325699999"/>
    <n v="2.0038689962200001E-4"/>
    <n v="37.176688393600003"/>
    <n v="387.38232034100002"/>
    <n v="414.54117090699998"/>
    <n v="75.384390202899993"/>
    <n v="37.692195101499998"/>
  </r>
  <r>
    <n v="6872"/>
    <x v="21"/>
    <x v="5"/>
    <n v="0"/>
    <n v="0"/>
    <n v="162.869405301"/>
    <n v="1.20962886308E-4"/>
    <n v="36.161492518300001"/>
    <n v="381.64273692"/>
    <n v="460.49570602"/>
    <n v="75.204588128599994"/>
    <n v="37.602294064299997"/>
  </r>
  <r>
    <n v="6872"/>
    <x v="21"/>
    <x v="6"/>
    <n v="0"/>
    <n v="0"/>
    <n v="226.79036103000001"/>
    <n v="2.43220994334E-4"/>
    <n v="50.3616243329"/>
    <n v="426.810471802"/>
    <n v="552.14645364600005"/>
    <n v="103.024283639"/>
    <n v="51.512141819299998"/>
  </r>
  <r>
    <n v="6872"/>
    <x v="21"/>
    <x v="7"/>
    <n v="0"/>
    <n v="0"/>
    <n v="239.56791038200001"/>
    <n v="2.3666428614E-4"/>
    <n v="53.2100272514"/>
    <n v="423.93418458799999"/>
    <n v="527.12136080699997"/>
    <n v="106.47591474399999"/>
    <n v="53.2379573718"/>
  </r>
  <r>
    <n v="6872"/>
    <x v="21"/>
    <x v="8"/>
    <n v="660.72146528999997"/>
    <n v="6.13636115554E-3"/>
    <n v="251.79267181500001"/>
    <n v="444.25491701200002"/>
    <n v="55.938830053300002"/>
    <n v="427.591845734"/>
    <n v="542.356885078"/>
    <n v="109.00127264299999"/>
    <n v="54.5006363213"/>
  </r>
  <r>
    <n v="6872"/>
    <x v="21"/>
    <x v="9"/>
    <n v="225.61220766"/>
    <n v="0"/>
    <n v="179.583193352"/>
    <n v="136.10765329399999"/>
    <n v="39.901600591200001"/>
    <n v="396.18364602600002"/>
    <n v="347.57866851900002"/>
    <n v="76.672940019400002"/>
    <n v="38.336470009700001"/>
  </r>
  <r>
    <n v="6872"/>
    <x v="21"/>
    <x v="10"/>
    <n v="295.44455764999998"/>
    <n v="0"/>
    <n v="98.639303775100004"/>
    <n v="188.27740355"/>
    <n v="21.894127250499999"/>
    <n v="281.36844136399998"/>
    <n v="285.276163795"/>
    <n v="46.941229806499997"/>
    <n v="23.4706149033"/>
  </r>
  <r>
    <n v="6872"/>
    <x v="21"/>
    <x v="11"/>
    <n v="746.66897297000003"/>
    <n v="0"/>
    <n v="126.510240665"/>
    <n v="452.17240672999998"/>
    <n v="28.129410399299999"/>
    <n v="314.46542039799999"/>
    <n v="291.78738534399997"/>
    <n v="49.711501003599999"/>
    <n v="24.855750501799999"/>
  </r>
  <r>
    <n v="6872"/>
    <x v="22"/>
    <x v="0"/>
    <n v="4044.9045801900002"/>
    <n v="1.1041031718900001"/>
    <n v="559.47386806400004"/>
    <n v="2708.2358143400002"/>
    <n v="123.968875118"/>
    <n v="456.44815730400001"/>
    <n v="897.54871051199996"/>
    <n v="311.80511494199999"/>
    <n v="155.90255747099999"/>
  </r>
  <r>
    <n v="6872"/>
    <x v="22"/>
    <x v="1"/>
    <n v="1074.343846"/>
    <n v="0.152878375003"/>
    <n v="517.61902384400003"/>
    <n v="680.57778816300004"/>
    <n v="115.15634691299999"/>
    <n v="355.743442313"/>
    <n v="321.64551285800002"/>
    <n v="189.620496949"/>
    <n v="94.810248474399998"/>
  </r>
  <r>
    <n v="6872"/>
    <x v="22"/>
    <x v="2"/>
    <n v="0"/>
    <n v="0"/>
    <n v="354.170349058"/>
    <n v="4.5679002712899998E-3"/>
    <n v="78.707840677299998"/>
    <n v="444.788116339"/>
    <n v="268.87168731200001"/>
    <n v="148.063398917"/>
    <n v="74.031699458299997"/>
  </r>
  <r>
    <n v="6872"/>
    <x v="22"/>
    <x v="3"/>
    <n v="0"/>
    <n v="0"/>
    <n v="258.56477201500002"/>
    <n v="2.09351327924E-4"/>
    <n v="57.430913969099997"/>
    <n v="444.042116824"/>
    <n v="342.453592953"/>
    <n v="114.592419861"/>
    <n v="57.2962099306"/>
  </r>
  <r>
    <n v="6872"/>
    <x v="22"/>
    <x v="4"/>
    <n v="107.4343846"/>
    <n v="0"/>
    <n v="213.333104241"/>
    <n v="56.709742853500003"/>
    <n v="47.424253079099998"/>
    <n v="422.24710396"/>
    <n v="367.02881108499997"/>
    <n v="85.9956805514"/>
    <n v="42.9978402757"/>
  </r>
  <r>
    <n v="6872"/>
    <x v="22"/>
    <x v="5"/>
    <n v="0"/>
    <n v="0"/>
    <n v="210.44117443600001"/>
    <n v="2.3220726408200001E-4"/>
    <n v="46.719638867100002"/>
    <n v="425.17012946099999"/>
    <n v="494.36173596399999"/>
    <n v="98.047798189999995"/>
    <n v="49.023899094999997"/>
  </r>
  <r>
    <n v="6872"/>
    <x v="22"/>
    <x v="6"/>
    <n v="0"/>
    <n v="0"/>
    <n v="251.59570406700001"/>
    <n v="2.4401907112900001E-4"/>
    <n v="55.880811782800002"/>
    <n v="438.53272132400002"/>
    <n v="535.71810368900003"/>
    <n v="111.969096096"/>
    <n v="55.984548047899999"/>
  </r>
  <r>
    <n v="6872"/>
    <x v="22"/>
    <x v="7"/>
    <n v="0"/>
    <n v="0"/>
    <n v="224.79574906400001"/>
    <n v="1.7803887143800001E-4"/>
    <n v="49.942373641000003"/>
    <n v="411.004477495"/>
    <n v="485.35725546800001"/>
    <n v="97.0485555745"/>
    <n v="48.524277787300001"/>
  </r>
  <r>
    <n v="6872"/>
    <x v="22"/>
    <x v="8"/>
    <n v="0"/>
    <n v="0"/>
    <n v="180.18241461700001"/>
    <n v="1.16571923192E-4"/>
    <n v="40.0323412085"/>
    <n v="369.72146785500001"/>
    <n v="418.22331666399998"/>
    <n v="77.442724392200006"/>
    <n v="38.721362196100003"/>
  </r>
  <r>
    <n v="6872"/>
    <x v="22"/>
    <x v="9"/>
    <n v="118.17782305999999"/>
    <n v="0"/>
    <n v="134.248768504"/>
    <n v="14.366467427"/>
    <n v="29.8309701869"/>
    <n v="392.61519995800001"/>
    <n v="349.170287406"/>
    <n v="56.840355625900003"/>
    <n v="28.4201778129"/>
  </r>
  <r>
    <n v="6872"/>
    <x v="22"/>
    <x v="10"/>
    <n v="1004.51149601"/>
    <n v="1.57141759013E-2"/>
    <n v="116.062097356"/>
    <n v="662.41075278400001"/>
    <n v="25.772552131200001"/>
    <n v="333.34608383800003"/>
    <n v="396.61391079800001"/>
    <n v="52.8268748526"/>
    <n v="26.4134374263"/>
  </r>
  <r>
    <n v="6872"/>
    <x v="22"/>
    <x v="11"/>
    <n v="1316.0712113500001"/>
    <n v="0.11441740109699999"/>
    <n v="175.28528924299999"/>
    <n v="849.24152675699997"/>
    <n v="38.9367357442"/>
    <n v="308.41408570800002"/>
    <n v="351.955143045"/>
    <n v="76.960480454800006"/>
    <n v="38.480240227400003"/>
  </r>
  <r>
    <n v="6872"/>
    <x v="23"/>
    <x v="0"/>
    <n v="300.81627687999998"/>
    <n v="1.6573255061099999E-2"/>
    <n v="158.686437205"/>
    <n v="155.39822191100001"/>
    <n v="35.227675558900003"/>
    <n v="365.17943955300001"/>
    <n v="231.70765066000001"/>
    <n v="74.361402781099997"/>
    <n v="37.180701390499998"/>
  </r>
  <r>
    <n v="6872"/>
    <x v="23"/>
    <x v="1"/>
    <n v="3260.6335726100001"/>
    <n v="0.85092437043500002"/>
    <n v="661.16947954700004"/>
    <n v="2150.6457583800002"/>
    <n v="146.81699574800001"/>
    <n v="405.38543898699999"/>
    <n v="699.26144558099998"/>
    <n v="301.18986372500001"/>
    <n v="150.59493186200001"/>
  </r>
  <r>
    <n v="6872"/>
    <x v="23"/>
    <x v="2"/>
    <n v="295.44455764999998"/>
    <n v="2.6609742937000001E-2"/>
    <n v="302.025401805"/>
    <n v="173.576550561"/>
    <n v="67.076064814600002"/>
    <n v="424.06530178200001"/>
    <n v="234.60308010099999"/>
    <n v="135.58214863500001"/>
    <n v="67.791074317600007"/>
  </r>
  <r>
    <n v="6872"/>
    <x v="23"/>
    <x v="3"/>
    <n v="16.11515769"/>
    <n v="0"/>
    <n v="281.71171538599998"/>
    <n v="5.3564281425300001E-4"/>
    <n v="62.592414374599997"/>
    <n v="428.38736863600002"/>
    <n v="288.42508702700002"/>
    <n v="120.51831957"/>
    <n v="60.259159785100003"/>
  </r>
  <r>
    <n v="6872"/>
    <x v="23"/>
    <x v="4"/>
    <n v="0"/>
    <n v="0"/>
    <n v="248.44623493200001"/>
    <n v="1.7498151342400001E-4"/>
    <n v="55.192242678500001"/>
    <n v="450.13402573500002"/>
    <n v="413.31992441199998"/>
    <n v="108.22391249099999"/>
    <n v="54.1119562453"/>
  </r>
  <r>
    <n v="6872"/>
    <x v="23"/>
    <x v="5"/>
    <n v="5.3717192300000001"/>
    <n v="0"/>
    <n v="128.948580744"/>
    <n v="4.60573414393E-5"/>
    <n v="28.656399667799999"/>
    <n v="321.08055678400001"/>
    <n v="286.813804242"/>
    <n v="53.918302568000001"/>
    <n v="26.959151284000001"/>
  </r>
  <r>
    <n v="6872"/>
    <x v="23"/>
    <x v="6"/>
    <n v="0"/>
    <n v="0"/>
    <n v="215.62482401899999"/>
    <n v="2.28235141986E-4"/>
    <n v="47.870406281999998"/>
    <n v="429.48842064000002"/>
    <n v="554.50131323799997"/>
    <n v="100.472494662"/>
    <n v="50.236247330799998"/>
  </r>
  <r>
    <n v="6872"/>
    <x v="23"/>
    <x v="7"/>
    <n v="0"/>
    <n v="0"/>
    <n v="216.23859804200001"/>
    <n v="1.97183961412E-4"/>
    <n v="48.0282434286"/>
    <n v="414.36471359699999"/>
    <n v="497.521526795"/>
    <n v="96.139181228599995"/>
    <n v="48.069590614299997"/>
  </r>
  <r>
    <n v="6872"/>
    <x v="23"/>
    <x v="8"/>
    <n v="0"/>
    <n v="0"/>
    <n v="193.602899407"/>
    <n v="1.4124133504999999E-4"/>
    <n v="43.015571240100002"/>
    <n v="374.04943880899998"/>
    <n v="437.19673334999999"/>
    <n v="82.887461714799997"/>
    <n v="41.443730857399999"/>
  </r>
  <r>
    <n v="6872"/>
    <x v="23"/>
    <x v="9"/>
    <n v="1004.51149601"/>
    <n v="0"/>
    <n v="223.60036084999999"/>
    <n v="666.99477754500003"/>
    <n v="49.660123381600002"/>
    <n v="391.05157535299998"/>
    <n v="511.93975787400001"/>
    <n v="100.102443983"/>
    <n v="50.0512219915"/>
  </r>
  <r>
    <n v="6872"/>
    <x v="23"/>
    <x v="10"/>
    <n v="0"/>
    <n v="0"/>
    <n v="129.36181791600001"/>
    <n v="1.9402512824000001E-4"/>
    <n v="28.764518567100001"/>
    <n v="290.67761057799999"/>
    <n v="232.58547819099999"/>
    <n v="50.604380088699997"/>
    <n v="25.302190044300001"/>
  </r>
  <r>
    <n v="6872"/>
    <x v="23"/>
    <x v="11"/>
    <n v="1756.5521882099999"/>
    <n v="3.7968854621399997E-2"/>
    <n v="206.71683757299999"/>
    <n v="1066.26495213"/>
    <n v="45.9098356724"/>
    <n v="477.51104525400001"/>
    <n v="459.071195923"/>
    <n v="92.666360211899999"/>
    <n v="46.333180105899999"/>
  </r>
  <r>
    <n v="6872"/>
    <x v="24"/>
    <x v="0"/>
    <n v="3556.0781302599999"/>
    <n v="1.78445652596"/>
    <n v="665.65040295599999"/>
    <n v="2421.5010867800002"/>
    <n v="147.73327032399999"/>
    <n v="421.87986396700001"/>
    <n v="759.96884024500002"/>
    <n v="320.09089889299997"/>
    <n v="160.04544944599999"/>
  </r>
  <r>
    <n v="6872"/>
    <x v="24"/>
    <x v="1"/>
    <n v="2127.2008150800002"/>
    <n v="0.78860240622199995"/>
    <n v="513.03834099100004"/>
    <n v="1385.7747468299999"/>
    <n v="113.88255136799999"/>
    <n v="376.827259234"/>
    <n v="370.30908176600002"/>
    <n v="242.479721587"/>
    <n v="121.23986079399999"/>
  </r>
  <r>
    <n v="6872"/>
    <x v="24"/>
    <x v="2"/>
    <n v="381.39206532999998"/>
    <n v="4.6253135232800002E-2"/>
    <n v="448.60549756799998"/>
    <n v="190.70443515400001"/>
    <n v="99.731680658000002"/>
    <n v="497.58277379800001"/>
    <n v="250.62773733700001"/>
    <n v="179.54213550399999"/>
    <n v="89.771067751900006"/>
  </r>
  <r>
    <n v="6872"/>
    <x v="24"/>
    <x v="3"/>
    <n v="811.12960372999999"/>
    <n v="8.8614263227700003E-3"/>
    <n v="413.41638022799998"/>
    <n v="505.16564602300002"/>
    <n v="91.851893444599995"/>
    <n v="483.31664277499999"/>
    <n v="330.57196789199998"/>
    <n v="177.60349973999999"/>
    <n v="88.801749869999995"/>
  </r>
  <r>
    <n v="6872"/>
    <x v="24"/>
    <x v="4"/>
    <n v="53.717192300000001"/>
    <n v="0"/>
    <n v="322.6796544"/>
    <n v="11.342744357000001"/>
    <n v="71.690432001199994"/>
    <n v="527.401042534"/>
    <n v="353.65344556399998"/>
    <n v="139.005428795"/>
    <n v="69.502714397600002"/>
  </r>
  <r>
    <n v="6872"/>
    <x v="24"/>
    <x v="5"/>
    <n v="0"/>
    <n v="0"/>
    <n v="220.77074824100001"/>
    <n v="1.3770324376999999E-4"/>
    <n v="49.046126063199999"/>
    <n v="433.89393952299997"/>
    <n v="395.72357733000001"/>
    <n v="95.743829749499994"/>
    <n v="47.871914874799998"/>
  </r>
  <r>
    <n v="6872"/>
    <x v="24"/>
    <x v="6"/>
    <n v="0"/>
    <n v="0"/>
    <n v="201.092655933"/>
    <n v="1.4835448947900001E-4"/>
    <n v="44.670098482199997"/>
    <n v="424.17956458399999"/>
    <n v="463.35500869100002"/>
    <n v="88.145418262000007"/>
    <n v="44.072709131000003"/>
  </r>
  <r>
    <n v="6872"/>
    <x v="24"/>
    <x v="7"/>
    <n v="0"/>
    <n v="0"/>
    <n v="213.57402745900001"/>
    <n v="1.9705254537899999E-4"/>
    <n v="47.428035647999998"/>
    <n v="422.21032880299998"/>
    <n v="516.26974838199999"/>
    <n v="96.750110281100007"/>
    <n v="48.375055140599997"/>
  </r>
  <r>
    <n v="6872"/>
    <x v="24"/>
    <x v="8"/>
    <n v="0"/>
    <n v="0"/>
    <n v="183.37445930999999"/>
    <n v="1.30292075664E-4"/>
    <n v="40.734406999100003"/>
    <n v="372.84548889199999"/>
    <n v="428.40786126099999"/>
    <n v="80.341763145800002"/>
    <n v="40.170881572900001"/>
  </r>
  <r>
    <n v="6872"/>
    <x v="24"/>
    <x v="9"/>
    <n v="1181.7782305999999"/>
    <n v="1.05976327629E-3"/>
    <n v="156.394031633"/>
    <n v="708.12490645000003"/>
    <n v="34.7410822927"/>
    <n v="450.18282217000001"/>
    <n v="401.51108342800001"/>
    <n v="68.510280970099998"/>
    <n v="34.255140484999998"/>
  </r>
  <r>
    <n v="6872"/>
    <x v="24"/>
    <x v="10"/>
    <n v="612.37599221999994"/>
    <n v="0"/>
    <n v="169.903263907"/>
    <n v="383.003593997"/>
    <n v="37.7563119195"/>
    <n v="325.19592241700002"/>
    <n v="320.70135008699998"/>
    <n v="71.363473341399995"/>
    <n v="35.681736670699998"/>
  </r>
  <r>
    <n v="6872"/>
    <x v="24"/>
    <x v="11"/>
    <n v="5049.4160762000001"/>
    <n v="2.4736027152000002"/>
    <n v="1036.5967206299999"/>
    <n v="3451.6023263299999"/>
    <n v="229.934190642"/>
    <n v="308.679968954"/>
    <n v="1107.9977308699999"/>
    <n v="525.49850427199999"/>
    <n v="262.749252136"/>
  </r>
  <r>
    <n v="6872"/>
    <x v="25"/>
    <x v="0"/>
    <n v="429.73753840000001"/>
    <n v="7.0296659120800006E-2"/>
    <n v="466.86081116399998"/>
    <n v="231.54642376999999"/>
    <n v="103.955738439"/>
    <n v="350.52736356000003"/>
    <n v="203.49953247299999"/>
    <n v="151.385379516"/>
    <n v="75.692689757799997"/>
  </r>
  <r>
    <n v="6872"/>
    <x v="25"/>
    <x v="1"/>
    <n v="1729.6935920599999"/>
    <n v="0.37082523194799999"/>
    <n v="459.69432496799999"/>
    <n v="1107.8528315200001"/>
    <n v="101.945320779"/>
    <n v="339.41991047599998"/>
    <n v="374.47753615400001"/>
    <n v="237.84399481299999"/>
    <n v="118.921997406"/>
  </r>
  <r>
    <n v="6872"/>
    <x v="25"/>
    <x v="2"/>
    <n v="4200.6844378599999"/>
    <n v="2.8161087291800002"/>
    <n v="970.67759824999996"/>
    <n v="3152.3327052"/>
    <n v="215.571771377"/>
    <n v="470.57080298900001"/>
    <n v="534.34151849499995"/>
    <n v="436.51412922200001"/>
    <n v="218.257064611"/>
  </r>
  <r>
    <n v="6872"/>
    <x v="25"/>
    <x v="3"/>
    <n v="0"/>
    <n v="0"/>
    <n v="490.26531968199998"/>
    <n v="3.9690113834599999E-2"/>
    <n v="108.97769971699999"/>
    <n v="503.34171353900001"/>
    <n v="294.56883750999998"/>
    <n v="199.55108905"/>
    <n v="99.775544524799997"/>
  </r>
  <r>
    <n v="6872"/>
    <x v="25"/>
    <x v="4"/>
    <n v="349.16174995"/>
    <n v="0"/>
    <n v="441.86442972600003"/>
    <n v="184.12012461399999"/>
    <n v="98.224376222199993"/>
    <n v="573.93078756199998"/>
    <n v="378.11715915000002"/>
    <n v="178.69940264799999"/>
    <n v="89.349701323900007"/>
  </r>
  <r>
    <n v="6872"/>
    <x v="25"/>
    <x v="5"/>
    <n v="37.602034609999997"/>
    <n v="0"/>
    <n v="239.16243837799999"/>
    <n v="7.5614848703200002"/>
    <n v="53.135597791199999"/>
    <n v="467.77154520900001"/>
    <n v="345.85259014799999"/>
    <n v="102.949329092"/>
    <n v="51.474664545899998"/>
  </r>
  <r>
    <n v="6872"/>
    <x v="25"/>
    <x v="6"/>
    <n v="0"/>
    <n v="0"/>
    <n v="242.225705586"/>
    <n v="2.0160153244400001E-4"/>
    <n v="53.8087497713"/>
    <n v="461.24634682599998"/>
    <n v="484.68910222199997"/>
    <n v="105.857776284"/>
    <n v="52.928888141900003"/>
  </r>
  <r>
    <n v="6872"/>
    <x v="25"/>
    <x v="7"/>
    <n v="0"/>
    <n v="0"/>
    <n v="217.50851029200001"/>
    <n v="1.7824218576100001E-4"/>
    <n v="48.313225836400001"/>
    <n v="426.54609328200002"/>
    <n v="485.18529164900002"/>
    <n v="96.077467040800002"/>
    <n v="48.038733520400001"/>
  </r>
  <r>
    <n v="6872"/>
    <x v="25"/>
    <x v="8"/>
    <n v="5.3717192300000001"/>
    <n v="0"/>
    <n v="170.952287625"/>
    <n v="9.5726811953799997E-5"/>
    <n v="37.998382349700002"/>
    <n v="359.89887325900003"/>
    <n v="377.14956951800002"/>
    <n v="69.8869809041"/>
    <n v="34.943490451999999"/>
  </r>
  <r>
    <n v="6872"/>
    <x v="25"/>
    <x v="9"/>
    <n v="655.34974606000003"/>
    <n v="8.0701894084300001E-3"/>
    <n v="146.225478487"/>
    <n v="429.49733172100002"/>
    <n v="32.483621727399999"/>
    <n v="396.27634421599998"/>
    <n v="383.66354577599998"/>
    <n v="63.763968806100003"/>
    <n v="31.881984403099999"/>
  </r>
  <r>
    <n v="6872"/>
    <x v="25"/>
    <x v="10"/>
    <n v="1101.20244215"/>
    <n v="9.1226237275900002E-3"/>
    <n v="129.149221404"/>
    <n v="691.11350518400002"/>
    <n v="28.685580222599999"/>
    <n v="334.74799240700003"/>
    <n v="339.60890885999999"/>
    <n v="57.301213951100003"/>
    <n v="28.650606975500001"/>
  </r>
  <r>
    <n v="6872"/>
    <x v="25"/>
    <x v="11"/>
    <n v="746.66897297000003"/>
    <n v="1.8716698616000001E-2"/>
    <n v="153.37571598599999"/>
    <n v="436.74376969600002"/>
    <n v="34.063946997599999"/>
    <n v="401.07102009099998"/>
    <n v="294.09792810499999"/>
    <n v="68.6123751688"/>
    <n v="34.3061875844"/>
  </r>
  <r>
    <n v="6872"/>
    <x v="26"/>
    <x v="0"/>
    <n v="859.47507680000001"/>
    <n v="2.4460525221399999E-2"/>
    <n v="171.71088278600001"/>
    <n v="566.01691366900002"/>
    <n v="38.112833713500002"/>
    <n v="352.12161383099999"/>
    <n v="348.16003072699999"/>
    <n v="81.794399721000005"/>
    <n v="40.897199860500002"/>
  </r>
  <r>
    <n v="6872"/>
    <x v="26"/>
    <x v="1"/>
    <n v="37.602034609999997"/>
    <n v="0"/>
    <n v="116.267985184"/>
    <n v="7.5629352932999998"/>
    <n v="25.8536708683"/>
    <n v="260.75130802400002"/>
    <n v="151.12505075300001"/>
    <n v="45.341180898600001"/>
    <n v="22.670590449300001"/>
  </r>
  <r>
    <n v="6872"/>
    <x v="26"/>
    <x v="2"/>
    <n v="1702.8349959100001"/>
    <n v="3.7156517692799998E-2"/>
    <n v="256.26127899900001"/>
    <n v="1085.5933912800001"/>
    <n v="56.850164179799997"/>
    <n v="400.85312452699998"/>
    <n v="551.50681434099999"/>
    <n v="128.368927117"/>
    <n v="64.184463558499999"/>
  </r>
  <r>
    <n v="6872"/>
    <x v="26"/>
    <x v="3"/>
    <n v="1316.0712113500001"/>
    <n v="0.39591430073"/>
    <n v="362.90913981099999"/>
    <n v="868.99833629"/>
    <n v="80.627562965099997"/>
    <n v="487.05454133000001"/>
    <n v="383.420678399"/>
    <n v="156.49416264199999"/>
    <n v="78.247081320999996"/>
  </r>
  <r>
    <n v="6872"/>
    <x v="26"/>
    <x v="4"/>
    <n v="0"/>
    <n v="0"/>
    <n v="0"/>
    <n v="0"/>
    <n v="0"/>
    <n v="0"/>
    <n v="0"/>
    <n v="0"/>
    <n v="0"/>
  </r>
  <r>
    <n v="6872"/>
    <x v="26"/>
    <x v="5"/>
    <n v="0"/>
    <n v="0"/>
    <n v="0"/>
    <n v="0"/>
    <n v="0"/>
    <n v="0"/>
    <n v="0"/>
    <n v="0"/>
    <n v="0"/>
  </r>
  <r>
    <n v="6872"/>
    <x v="26"/>
    <x v="6"/>
    <n v="0"/>
    <n v="0"/>
    <n v="0"/>
    <n v="0"/>
    <n v="0"/>
    <n v="0"/>
    <n v="0"/>
    <n v="0"/>
    <n v="0"/>
  </r>
  <r>
    <n v="6872"/>
    <x v="26"/>
    <x v="7"/>
    <n v="0"/>
    <n v="0"/>
    <n v="0"/>
    <n v="0"/>
    <n v="0"/>
    <n v="0"/>
    <n v="0"/>
    <n v="0"/>
    <n v="0"/>
  </r>
  <r>
    <n v="6872"/>
    <x v="26"/>
    <x v="8"/>
    <n v="0"/>
    <n v="0"/>
    <n v="0"/>
    <n v="0"/>
    <n v="0"/>
    <n v="0"/>
    <n v="0"/>
    <n v="0"/>
    <n v="0"/>
  </r>
  <r>
    <n v="6872"/>
    <x v="26"/>
    <x v="9"/>
    <n v="0"/>
    <n v="0"/>
    <n v="0"/>
    <n v="0"/>
    <n v="0"/>
    <n v="0"/>
    <n v="0"/>
    <n v="0"/>
    <n v="0"/>
  </r>
  <r>
    <n v="6872"/>
    <x v="26"/>
    <x v="10"/>
    <n v="0"/>
    <n v="0"/>
    <n v="0"/>
    <n v="0"/>
    <n v="0"/>
    <n v="0"/>
    <n v="0"/>
    <n v="0"/>
    <n v="0"/>
  </r>
  <r>
    <n v="6872"/>
    <x v="26"/>
    <x v="11"/>
    <n v="0"/>
    <n v="0"/>
    <n v="0"/>
    <n v="0"/>
    <n v="0"/>
    <n v="0"/>
    <n v="0"/>
    <n v="0"/>
    <n v="0"/>
  </r>
  <r>
    <n v="6873"/>
    <x v="0"/>
    <x v="0"/>
    <n v="381.33427191999999"/>
    <n v="0.123102063558"/>
    <n v="288.85266489499998"/>
    <n v="279.07784006899999"/>
    <n v="64.061576567100005"/>
    <n v="99.747476042100004"/>
    <n v="86.115754437600003"/>
    <n v="55.539742235399999"/>
    <n v="27.769871117699999"/>
  </r>
  <r>
    <n v="6873"/>
    <x v="0"/>
    <x v="1"/>
    <n v="481.53179745"/>
    <n v="0.26543152834900002"/>
    <n v="160.92448047400001"/>
    <n v="369.18321040199999"/>
    <n v="35.412617026100001"/>
    <n v="74.337606066399999"/>
    <n v="76.121600938200004"/>
    <n v="57.162888269699998"/>
    <n v="28.581444134800002"/>
  </r>
  <r>
    <n v="6873"/>
    <x v="0"/>
    <x v="2"/>
    <n v="367.71519078"/>
    <n v="0.14336431468300001"/>
    <n v="122.78100252199999"/>
    <n v="250.720632921"/>
    <n v="26.933915365400001"/>
    <n v="114.269495756"/>
    <n v="75.478025209999998"/>
    <n v="52.847717541100003"/>
    <n v="26.423858770500001"/>
  </r>
  <r>
    <n v="6873"/>
    <x v="0"/>
    <x v="3"/>
    <n v="63.231448149999999"/>
    <n v="0"/>
    <n v="78.066461456300004"/>
    <n v="36.339004790300002"/>
    <n v="17.188379558800001"/>
    <n v="99.237929659399995"/>
    <n v="65.103916759100002"/>
    <n v="34.3287400862"/>
    <n v="17.1643700431"/>
  </r>
  <r>
    <n v="6873"/>
    <x v="0"/>
    <x v="4"/>
    <n v="0"/>
    <n v="0"/>
    <n v="63.154998601099997"/>
    <n v="9.4142871705699994E-5"/>
    <n v="13.9923252493"/>
    <n v="80.175876750499995"/>
    <n v="74.6633936363"/>
    <n v="25.492821903999999"/>
    <n v="12.746410952"/>
  </r>
  <r>
    <n v="6873"/>
    <x v="0"/>
    <x v="5"/>
    <n v="0"/>
    <n v="0"/>
    <n v="50.823488066000003"/>
    <n v="1.12020647828E-4"/>
    <n v="11.2673205605"/>
    <n v="70.643007766599993"/>
    <n v="89.036402620600001"/>
    <n v="24.294708983"/>
    <n v="12.1473544915"/>
  </r>
  <r>
    <n v="6873"/>
    <x v="0"/>
    <x v="6"/>
    <n v="4.8639575500000003"/>
    <n v="0"/>
    <n v="74.527307502599996"/>
    <n v="2.0102309733200001E-4"/>
    <n v="16.544646816499998"/>
    <n v="81.887813782799995"/>
    <n v="109.754769524"/>
    <n v="34.107654650100002"/>
    <n v="17.053827325"/>
  </r>
  <r>
    <n v="6873"/>
    <x v="0"/>
    <x v="7"/>
    <n v="0"/>
    <n v="0"/>
    <n v="61.538688928299997"/>
    <n v="1.17001186238E-4"/>
    <n v="13.669479455299999"/>
    <n v="71.2033557229"/>
    <n v="93.100282796100004"/>
    <n v="26.853585327200001"/>
    <n v="13.426792663600001"/>
  </r>
  <r>
    <n v="6873"/>
    <x v="0"/>
    <x v="8"/>
    <n v="80.741695329999999"/>
    <n v="0"/>
    <n v="54.2562577522"/>
    <n v="53.558587062400001"/>
    <n v="12.0551486943"/>
    <n v="77.218830441999998"/>
    <n v="86.4470132517"/>
    <n v="23.1042490976"/>
    <n v="11.5521245488"/>
  </r>
  <r>
    <n v="6873"/>
    <x v="0"/>
    <x v="9"/>
    <n v="45.721200969999998"/>
    <n v="3.17130690409E-3"/>
    <n v="51.208646800899999"/>
    <n v="25.613022692600001"/>
    <n v="11.379531564500001"/>
    <n v="79.254161932800002"/>
    <n v="77.321141735599994"/>
    <n v="21.493145153499999"/>
    <n v="10.7465725768"/>
  </r>
  <r>
    <n v="6873"/>
    <x v="0"/>
    <x v="10"/>
    <n v="155.64664160000001"/>
    <n v="8.0227651009699991E-3"/>
    <n v="45.411918376400003"/>
    <n v="111.425432108"/>
    <n v="10.0823794554"/>
    <n v="78.044931332800004"/>
    <n v="87.337888955899999"/>
    <n v="20.916140674699999"/>
    <n v="10.458070337400001"/>
  </r>
  <r>
    <n v="6873"/>
    <x v="0"/>
    <x v="11"/>
    <n v="23.346996239999999"/>
    <n v="0"/>
    <n v="33.862570174399998"/>
    <n v="13.5526898298"/>
    <n v="7.5256601350999999"/>
    <n v="61.933349541200002"/>
    <n v="53.802396449699998"/>
    <n v="13.9681287677"/>
    <n v="6.9840643838699998"/>
  </r>
  <r>
    <n v="6873"/>
    <x v="1"/>
    <x v="0"/>
    <n v="98.251942510000006"/>
    <n v="0"/>
    <n v="33.352975519899999"/>
    <n v="61.199347031099997"/>
    <n v="7.4093178669200004"/>
    <n v="73.376505465099996"/>
    <n v="63.845625337599998"/>
    <n v="14.435905286900001"/>
    <n v="7.2179526434400003"/>
  </r>
  <r>
    <n v="6873"/>
    <x v="1"/>
    <x v="1"/>
    <n v="38.911660400000002"/>
    <n v="0"/>
    <n v="20.3517105916"/>
    <n v="15.4981719961"/>
    <n v="4.5208043758300001"/>
    <n v="58.923101207899997"/>
    <n v="42.198046380000001"/>
    <n v="8.9031047171300006"/>
    <n v="4.4515523585699999"/>
  </r>
  <r>
    <n v="6873"/>
    <x v="1"/>
    <x v="2"/>
    <n v="110.89823214"/>
    <n v="4.0811933601500004E-3"/>
    <n v="27.067856556700001"/>
    <n v="61.510000082200001"/>
    <n v="6.0068203241999996"/>
    <n v="85.979929397399999"/>
    <n v="67.195893358600003"/>
    <n v="13.102750782099999"/>
    <n v="6.5513753910299997"/>
  </r>
  <r>
    <n v="6873"/>
    <x v="1"/>
    <x v="3"/>
    <n v="2.9183745299999999"/>
    <n v="0"/>
    <n v="29.847088321699999"/>
    <n v="2.7356714712900001E-5"/>
    <n v="6.6353445849300003"/>
    <n v="53.487755616800001"/>
    <n v="57.5673107239"/>
    <n v="11.9519356181"/>
    <n v="5.9759678090500001"/>
  </r>
  <r>
    <n v="6873"/>
    <x v="1"/>
    <x v="4"/>
    <n v="0"/>
    <n v="0"/>
    <n v="27.1678482027"/>
    <n v="3.1155499945599997E-5"/>
    <n v="6.0285040054400003"/>
    <n v="54.192764943699999"/>
    <n v="67.310815704199996"/>
    <n v="13.290489189500001"/>
    <n v="6.6452445947400003"/>
  </r>
  <r>
    <n v="6873"/>
    <x v="1"/>
    <x v="5"/>
    <n v="10.700706609999999"/>
    <n v="0"/>
    <n v="37.697348636599997"/>
    <n v="4.4556828872700001"/>
    <n v="8.3714900385199993"/>
    <n v="61.745358917700003"/>
    <n v="75.781599269400004"/>
    <n v="17.054013000000001"/>
    <n v="8.5270065000200006"/>
  </r>
  <r>
    <n v="6873"/>
    <x v="1"/>
    <x v="6"/>
    <n v="0"/>
    <n v="0"/>
    <n v="51.045719139399999"/>
    <n v="1.1289795204E-4"/>
    <n v="11.3301386299"/>
    <n v="65.962472236400004"/>
    <n v="95.492346967900005"/>
    <n v="24.301352603000002"/>
    <n v="12.150676301500001"/>
  </r>
  <r>
    <n v="6873"/>
    <x v="1"/>
    <x v="7"/>
    <n v="0"/>
    <n v="0"/>
    <n v="70.128854892899994"/>
    <n v="1.67292055349E-4"/>
    <n v="15.577797461299999"/>
    <n v="71.720366843199997"/>
    <n v="101.90423622900001"/>
    <n v="30.827140381300001"/>
    <n v="15.4135701907"/>
  </r>
  <r>
    <n v="6873"/>
    <x v="1"/>
    <x v="8"/>
    <n v="0.97279150999999997"/>
    <n v="0"/>
    <n v="55.924811090399999"/>
    <n v="8.5206136844800001E-5"/>
    <n v="12.426322879900001"/>
    <n v="66.286593578899996"/>
    <n v="82.533988497999999"/>
    <n v="23.794446725299998"/>
    <n v="11.8972233626"/>
  </r>
  <r>
    <n v="6873"/>
    <x v="1"/>
    <x v="9"/>
    <n v="600.21236166999995"/>
    <n v="0.142088902392"/>
    <n v="63.492029745300002"/>
    <n v="437.41272549899998"/>
    <n v="14.042635109100001"/>
    <n v="89.081612586800006"/>
    <n v="141.81628361200001"/>
    <n v="40.449999936700003"/>
    <n v="20.224999968399999"/>
  </r>
  <r>
    <n v="6873"/>
    <x v="1"/>
    <x v="10"/>
    <n v="99.22473402"/>
    <n v="1.9773936803900001E-2"/>
    <n v="98.578382683200005"/>
    <n v="60.030932413000002"/>
    <n v="21.910842217599999"/>
    <n v="102.622918286"/>
    <n v="59.288484371800003"/>
    <n v="32.626558730699998"/>
    <n v="16.313279365300001"/>
  </r>
  <r>
    <n v="6873"/>
    <x v="1"/>
    <x v="11"/>
    <n v="277.24558035000001"/>
    <n v="7.5412057165399997E-3"/>
    <n v="62.530900676999998"/>
    <n v="166.05309722199999"/>
    <n v="13.8717974456"/>
    <n v="130.17974566500001"/>
    <n v="70.961536743600007"/>
    <n v="27.1141077178"/>
    <n v="13.5570538589"/>
  </r>
  <r>
    <n v="6873"/>
    <x v="2"/>
    <x v="0"/>
    <n v="247.08904354000001"/>
    <n v="3.6326946070500001E-2"/>
    <n v="63.013728735199997"/>
    <n v="175.81991704000001"/>
    <n v="13.9799779246"/>
    <n v="88.841241114300004"/>
    <n v="78.120781881400006"/>
    <n v="28.0666585281"/>
    <n v="14.033329264000001"/>
  </r>
  <r>
    <n v="6873"/>
    <x v="2"/>
    <x v="1"/>
    <n v="329.77632189000002"/>
    <n v="1.14217109834E-2"/>
    <n v="55.606558078299997"/>
    <n v="230.11170718599999"/>
    <n v="12.3092750894"/>
    <n v="80.7488592678"/>
    <n v="96.206214200199994"/>
    <n v="30.891518665300001"/>
    <n v="15.4457593326"/>
  </r>
  <r>
    <n v="6873"/>
    <x v="2"/>
    <x v="2"/>
    <n v="0"/>
    <n v="0"/>
    <n v="75.531510677"/>
    <n v="2.8516751303000001E-3"/>
    <n v="16.7839993736"/>
    <n v="90.957031563000001"/>
    <n v="70.4680922469"/>
    <n v="28.263861787900002"/>
    <n v="14.131930894"/>
  </r>
  <r>
    <n v="6873"/>
    <x v="2"/>
    <x v="3"/>
    <n v="286.97349544999997"/>
    <n v="5.7818900115400003E-3"/>
    <n v="61.599092957400003"/>
    <n v="180.706043884"/>
    <n v="13.679046725799999"/>
    <n v="122.49743592999999"/>
    <n v="91.261137852999994"/>
    <n v="26.3975403486"/>
    <n v="13.1987701743"/>
  </r>
  <r>
    <n v="6873"/>
    <x v="2"/>
    <x v="4"/>
    <n v="0"/>
    <n v="0"/>
    <n v="65.598771345800003"/>
    <n v="3.9801570973700001E-4"/>
    <n v="14.5631607924"/>
    <n v="88.821673006200001"/>
    <n v="94.321272493199999"/>
    <n v="29.5778528596"/>
    <n v="14.7889264298"/>
  </r>
  <r>
    <n v="6873"/>
    <x v="2"/>
    <x v="5"/>
    <n v="0"/>
    <n v="0"/>
    <n v="66.784202466400004"/>
    <n v="1.7890921983800001E-4"/>
    <n v="14.8295136621"/>
    <n v="82.014176376099996"/>
    <n v="107.09311921299999"/>
    <n v="30.207700433199999"/>
    <n v="15.1038502166"/>
  </r>
  <r>
    <n v="6873"/>
    <x v="2"/>
    <x v="6"/>
    <n v="0"/>
    <n v="0"/>
    <n v="66.592842481100007"/>
    <n v="1.41941837307E-4"/>
    <n v="14.794296983000001"/>
    <n v="79.259733251699998"/>
    <n v="103.160617011"/>
    <n v="28.766767624700002"/>
    <n v="14.3833838123"/>
  </r>
  <r>
    <n v="6873"/>
    <x v="2"/>
    <x v="7"/>
    <n v="0"/>
    <n v="0"/>
    <n v="57.810358199"/>
    <n v="1.11150159912E-4"/>
    <n v="12.841266944299999"/>
    <n v="73.421750194300003"/>
    <n v="97.4670547586"/>
    <n v="25.4326537006"/>
    <n v="12.7163268503"/>
  </r>
  <r>
    <n v="6873"/>
    <x v="2"/>
    <x v="8"/>
    <n v="1.9455830199999999"/>
    <n v="0"/>
    <n v="52.2430088455"/>
    <n v="9.1678842097500006E-5"/>
    <n v="11.607508771699999"/>
    <n v="67.089603051599994"/>
    <n v="83.154164691800005"/>
    <n v="22.377219697000001"/>
    <n v="11.188609848500001"/>
  </r>
  <r>
    <n v="6873"/>
    <x v="2"/>
    <x v="9"/>
    <n v="0"/>
    <n v="0"/>
    <n v="35.355626315999999"/>
    <n v="3.4196670690400003E-5"/>
    <n v="7.8581102724000003"/>
    <n v="54.1949804646"/>
    <n v="62.416643592600003"/>
    <n v="14.570276725499999"/>
    <n v="7.2851383627399997"/>
  </r>
  <r>
    <n v="6873"/>
    <x v="2"/>
    <x v="10"/>
    <n v="35.993285870000001"/>
    <n v="0"/>
    <n v="21.322501022899999"/>
    <n v="16.3372983141"/>
    <n v="4.7369456434800004"/>
    <n v="59.197596053300003"/>
    <n v="49.165325363100003"/>
    <n v="9.2534019054000005"/>
    <n v="4.6267009527000003"/>
  </r>
  <r>
    <n v="6873"/>
    <x v="2"/>
    <x v="11"/>
    <n v="391.06218702000001"/>
    <n v="2.5711479846399999E-3"/>
    <n v="47.899135184599999"/>
    <n v="244.26021383400001"/>
    <n v="10.628756575300001"/>
    <n v="127.76368290000001"/>
    <n v="104.23601557800001"/>
    <n v="23.081196612999999"/>
    <n v="11.5405983065"/>
  </r>
  <r>
    <n v="6873"/>
    <x v="3"/>
    <x v="0"/>
    <n v="19.455830200000001"/>
    <n v="0"/>
    <n v="39.024480371400003"/>
    <n v="6.6094835860899996"/>
    <n v="8.6705793850700008"/>
    <n v="77.356732733499996"/>
    <n v="50.915899500999998"/>
    <n v="16.2868814984"/>
    <n v="8.1434407492100007"/>
  </r>
  <r>
    <n v="6873"/>
    <x v="3"/>
    <x v="1"/>
    <n v="169.26572274"/>
    <n v="0"/>
    <n v="33.281691543400001"/>
    <n v="111.61966800099999"/>
    <n v="7.3906229891299997"/>
    <n v="61.962089555799999"/>
    <n v="55.452512840200001"/>
    <n v="14.675515065200001"/>
    <n v="7.3377575325800004"/>
  </r>
  <r>
    <n v="6873"/>
    <x v="3"/>
    <x v="2"/>
    <n v="48.639575499999999"/>
    <n v="0"/>
    <n v="32.617859270700002"/>
    <n v="28.100594819600001"/>
    <n v="7.2432229750000001"/>
    <n v="70.527357722600001"/>
    <n v="55.530230912199997"/>
    <n v="14.5555239592"/>
    <n v="7.2777619795800002"/>
  </r>
  <r>
    <n v="6873"/>
    <x v="3"/>
    <x v="3"/>
    <n v="0"/>
    <n v="0"/>
    <n v="33.443726653200002"/>
    <n v="4.2336322812E-5"/>
    <n v="7.4266206589700001"/>
    <n v="59.543400286900003"/>
    <n v="66.936748107100001"/>
    <n v="15.115096943199999"/>
    <n v="7.5575484715799996"/>
  </r>
  <r>
    <n v="6873"/>
    <x v="3"/>
    <x v="4"/>
    <n v="0"/>
    <n v="0"/>
    <n v="34.657171840899998"/>
    <n v="4.1652244566900003E-5"/>
    <n v="7.6958470544799997"/>
    <n v="65.345607821599998"/>
    <n v="79.565225960099994"/>
    <n v="15.767072776699999"/>
    <n v="7.8835363883699996"/>
  </r>
  <r>
    <n v="6873"/>
    <x v="3"/>
    <x v="5"/>
    <n v="0"/>
    <n v="0"/>
    <n v="42.014565247999997"/>
    <n v="9.0214946860900003E-5"/>
    <n v="9.3252253341600007"/>
    <n v="68.506627874599999"/>
    <n v="93.125561683300006"/>
    <n v="20.071809979000001"/>
    <n v="10.035904989500001"/>
  </r>
  <r>
    <n v="6873"/>
    <x v="3"/>
    <x v="6"/>
    <n v="0"/>
    <n v="0"/>
    <n v="68.558626566399994"/>
    <n v="1.7628230034799999E-4"/>
    <n v="15.2274986098"/>
    <n v="79.547183339900002"/>
    <n v="110.55613431"/>
    <n v="30.456896970799999"/>
    <n v="15.2284484854"/>
  </r>
  <r>
    <n v="6873"/>
    <x v="3"/>
    <x v="7"/>
    <n v="0"/>
    <n v="0"/>
    <n v="66.152158339500005"/>
    <n v="1.4951800926400001E-4"/>
    <n v="14.6960146406"/>
    <n v="75.896457889800004"/>
    <n v="102.195794625"/>
    <n v="28.743586133800001"/>
    <n v="14.3717930669"/>
  </r>
  <r>
    <n v="6873"/>
    <x v="3"/>
    <x v="8"/>
    <n v="33.07491134"/>
    <n v="0"/>
    <n v="54.740197318699998"/>
    <n v="18.565291887600001"/>
    <n v="12.159269200300001"/>
    <n v="76.429271341000003"/>
    <n v="89.318898564700007"/>
    <n v="24.111513119800001"/>
    <n v="12.055756559900001"/>
  </r>
  <r>
    <n v="6873"/>
    <x v="3"/>
    <x v="9"/>
    <n v="65.177031170000006"/>
    <n v="0"/>
    <n v="42.603667374099999"/>
    <n v="36.781709301200003"/>
    <n v="9.4654517484700005"/>
    <n v="75.757157189400004"/>
    <n v="74.355188595800001"/>
    <n v="18.327117768499999"/>
    <n v="9.1635588842699995"/>
  </r>
  <r>
    <n v="6873"/>
    <x v="3"/>
    <x v="10"/>
    <n v="38.911660400000002"/>
    <n v="0"/>
    <n v="38.749963208099999"/>
    <n v="25.991402539100001"/>
    <n v="8.6082288626699999"/>
    <n v="62.861892615000002"/>
    <n v="69.179342576500005"/>
    <n v="16.8865697805"/>
    <n v="8.4432848902700002"/>
  </r>
  <r>
    <n v="6873"/>
    <x v="3"/>
    <x v="11"/>
    <n v="0"/>
    <n v="0"/>
    <n v="29.7857797584"/>
    <n v="6.9116036220400005E-5"/>
    <n v="6.6203350927700004"/>
    <n v="52.988194174900002"/>
    <n v="55.239694770900002"/>
    <n v="12.2338661872"/>
    <n v="6.1169330935900001"/>
  </r>
  <r>
    <n v="6873"/>
    <x v="4"/>
    <x v="0"/>
    <n v="209.15017465"/>
    <n v="3.8812626342700001E-3"/>
    <n v="31.787135839200001"/>
    <n v="135.92203475100001"/>
    <n v="7.0556482310000002"/>
    <n v="85.126915524899999"/>
    <n v="74.689136299400005"/>
    <n v="14.960614137"/>
    <n v="7.4803070685000002"/>
  </r>
  <r>
    <n v="6873"/>
    <x v="4"/>
    <x v="1"/>
    <n v="322.96678132"/>
    <n v="3.2807112670100003E-2"/>
    <n v="49.149870755499997"/>
    <n v="237.975916574"/>
    <n v="10.909176195700001"/>
    <n v="57.166421111699997"/>
    <n v="83.967267699499999"/>
    <n v="22.250992299100002"/>
    <n v="11.1254961496"/>
  </r>
  <r>
    <n v="6873"/>
    <x v="4"/>
    <x v="2"/>
    <n v="15.56466416"/>
    <n v="0"/>
    <n v="40.243159474899997"/>
    <n v="4.4561162586399998"/>
    <n v="8.9358742118500007"/>
    <n v="75.581364450600006"/>
    <n v="47.948121069199999"/>
    <n v="17.138467008500001"/>
    <n v="8.5692335042300005"/>
  </r>
  <r>
    <n v="6873"/>
    <x v="4"/>
    <x v="3"/>
    <n v="41.830034929999997"/>
    <n v="0"/>
    <n v="30.210436295200001"/>
    <n v="19.9687676673"/>
    <n v="6.70813837653"/>
    <n v="74.040588825699999"/>
    <n v="55.673962865100002"/>
    <n v="13.4388685228"/>
    <n v="6.7194342614"/>
  </r>
  <r>
    <n v="6873"/>
    <x v="4"/>
    <x v="4"/>
    <n v="60.313073619999997"/>
    <n v="0"/>
    <n v="42.4527294373"/>
    <n v="40.666052189799998"/>
    <n v="9.4235772296599993"/>
    <n v="79.449290778999995"/>
    <n v="94.335318999999998"/>
    <n v="19.9297504026"/>
    <n v="9.9648752013100008"/>
  </r>
  <r>
    <n v="6873"/>
    <x v="4"/>
    <x v="5"/>
    <n v="0"/>
    <n v="0"/>
    <n v="62.916897540199997"/>
    <n v="3.3467129899900002E-4"/>
    <n v="13.9565694098"/>
    <n v="83.238615868300002"/>
    <n v="119.219394169"/>
    <n v="31.720571274699999"/>
    <n v="15.860285637400001"/>
  </r>
  <r>
    <n v="6873"/>
    <x v="4"/>
    <x v="6"/>
    <n v="0"/>
    <n v="0"/>
    <n v="97.6588438733"/>
    <n v="3.4756294898200001E-4"/>
    <n v="21.6948751332"/>
    <n v="88.396627431400006"/>
    <n v="126.428767517"/>
    <n v="42.525012918800002"/>
    <n v="21.262506459400001"/>
  </r>
  <r>
    <n v="6873"/>
    <x v="4"/>
    <x v="7"/>
    <n v="3.8911660399999999"/>
    <n v="0"/>
    <n v="66.381580828799997"/>
    <n v="1.2928662749800001E-4"/>
    <n v="14.751854889600001"/>
    <n v="77.279272538699999"/>
    <n v="94.1920005387"/>
    <n v="27.795928700200001"/>
    <n v="13.897964350100001"/>
  </r>
  <r>
    <n v="6873"/>
    <x v="4"/>
    <x v="8"/>
    <n v="0"/>
    <n v="0"/>
    <n v="64.787395087600004"/>
    <n v="1.45024857585E-4"/>
    <n v="14.3950944937"/>
    <n v="69.174890845600004"/>
    <n v="94.227983913299994"/>
    <n v="27.664132058900002"/>
    <n v="13.8320660294"/>
  </r>
  <r>
    <n v="6873"/>
    <x v="4"/>
    <x v="9"/>
    <n v="0"/>
    <n v="0"/>
    <n v="52.335946199600002"/>
    <n v="9.3374364359900003E-5"/>
    <n v="11.6258185133"/>
    <n v="65.186856284599997"/>
    <n v="85.553422098499993"/>
    <n v="22.924352945199999"/>
    <n v="11.462176472599999"/>
  </r>
  <r>
    <n v="6873"/>
    <x v="4"/>
    <x v="10"/>
    <n v="59.340282109999997"/>
    <n v="0"/>
    <n v="45.999720815300002"/>
    <n v="40.844386344"/>
    <n v="10.216290390399999"/>
    <n v="67.866808199800005"/>
    <n v="80.850116248800006"/>
    <n v="20.575668711399999"/>
    <n v="10.287834355699999"/>
  </r>
  <r>
    <n v="6873"/>
    <x v="4"/>
    <x v="11"/>
    <n v="1.9455830199999999"/>
    <n v="0"/>
    <n v="43.024722578099997"/>
    <n v="6.9370266038000001E-5"/>
    <n v="9.5583598499099995"/>
    <n v="64.718312166700002"/>
    <n v="74.718619675499994"/>
    <n v="18.644121623699998"/>
    <n v="9.3220608118499992"/>
  </r>
  <r>
    <n v="6873"/>
    <x v="5"/>
    <x v="0"/>
    <n v="133.27243687000001"/>
    <n v="0"/>
    <n v="38.084705314899999"/>
    <n v="89.486351820699994"/>
    <n v="8.4620434503999995"/>
    <n v="64.080682527299999"/>
    <n v="64.321402084300004"/>
    <n v="16.183821428400002"/>
    <n v="8.0919107142200009"/>
  </r>
  <r>
    <n v="6873"/>
    <x v="5"/>
    <x v="1"/>
    <n v="467.91271631000001"/>
    <n v="0.102861262808"/>
    <n v="26.0816771643"/>
    <n v="344.09051241899999"/>
    <n v="5.7241628975600003"/>
    <n v="45.8580011357"/>
    <n v="108.12792671299999"/>
    <n v="26.050312990999998"/>
    <n v="13.025156495499999"/>
  </r>
  <r>
    <n v="6873"/>
    <x v="5"/>
    <x v="2"/>
    <n v="622.58656640000004"/>
    <n v="0.21097575835999999"/>
    <n v="149.98806990599999"/>
    <n v="445.76423863500003"/>
    <n v="33.267056818900002"/>
    <n v="132.118059531"/>
    <n v="118.428597556"/>
    <n v="60.471160311699997"/>
    <n v="30.235580155800001"/>
  </r>
  <r>
    <n v="6873"/>
    <x v="5"/>
    <x v="3"/>
    <n v="0"/>
    <n v="0"/>
    <n v="89.866456506299997"/>
    <n v="1.97216135644E-3"/>
    <n v="19.899485948900001"/>
    <n v="92.328881416300007"/>
    <n v="66.840631667699995"/>
    <n v="34.369007929600002"/>
    <n v="17.184503964800001"/>
  </r>
  <r>
    <n v="6873"/>
    <x v="5"/>
    <x v="4"/>
    <n v="0"/>
    <n v="0"/>
    <n v="65.176716112999998"/>
    <n v="1.0152133060599999E-4"/>
    <n v="14.4610254788"/>
    <n v="79.864756855899998"/>
    <n v="80.578077813799993"/>
    <n v="26.695236128200001"/>
    <n v="13.347618064100001"/>
  </r>
  <r>
    <n v="6873"/>
    <x v="5"/>
    <x v="5"/>
    <n v="0"/>
    <n v="0"/>
    <n v="46.1205771399"/>
    <n v="7.8444365764499996E-5"/>
    <n v="10.231196649499999"/>
    <n v="68.043670045699997"/>
    <n v="83.759868681499995"/>
    <n v="21.651535471199999"/>
    <n v="10.825767735599999"/>
  </r>
  <r>
    <n v="6873"/>
    <x v="5"/>
    <x v="6"/>
    <n v="7.7823320799999998"/>
    <n v="0"/>
    <n v="48.4413413001"/>
    <n v="2.2278818354199998"/>
    <n v="10.761136044900001"/>
    <n v="70.209283106699999"/>
    <n v="79.838044585199995"/>
    <n v="20.661261501999999"/>
    <n v="10.330630750999999"/>
  </r>
  <r>
    <n v="6873"/>
    <x v="5"/>
    <x v="7"/>
    <n v="0"/>
    <n v="0"/>
    <n v="48.3480377964"/>
    <n v="8.2114159685500005E-5"/>
    <n v="10.7357162807"/>
    <n v="66.772048803900006"/>
    <n v="88.223516002899999"/>
    <n v="21.955075121499998"/>
    <n v="10.9775375608"/>
  </r>
  <r>
    <n v="6873"/>
    <x v="5"/>
    <x v="8"/>
    <n v="0"/>
    <n v="0"/>
    <n v="40.475243406499999"/>
    <n v="4.7352440926299998E-5"/>
    <n v="8.9934618416299994"/>
    <n v="58.6611055037"/>
    <n v="70.6545351444"/>
    <n v="17.188172120699999"/>
    <n v="8.5940860603600004"/>
  </r>
  <r>
    <n v="6873"/>
    <x v="5"/>
    <x v="9"/>
    <n v="3.8911660399999999"/>
    <n v="0"/>
    <n v="42.4426148103"/>
    <n v="5.38214427489E-5"/>
    <n v="9.4294765187900005"/>
    <n v="63.192906470399997"/>
    <n v="75.448592425100003"/>
    <n v="18.292236221900001"/>
    <n v="9.1461181109599998"/>
  </r>
  <r>
    <n v="6873"/>
    <x v="5"/>
    <x v="10"/>
    <n v="0.97279150999999997"/>
    <n v="0"/>
    <n v="30.9727575818"/>
    <n v="2.7380376459800001E-5"/>
    <n v="6.8779689587400004"/>
    <n v="53.201099475200003"/>
    <n v="64.220978972200001"/>
    <n v="14.0494078325"/>
    <n v="7.02470391623"/>
  </r>
  <r>
    <n v="6873"/>
    <x v="5"/>
    <x v="11"/>
    <n v="533.08974748000003"/>
    <n v="0.19663042526300001"/>
    <n v="45.758316151000002"/>
    <n v="400.497479865"/>
    <n v="10.1198014626"/>
    <n v="73.495291987499996"/>
    <n v="124.64017842"/>
    <n v="28.9172995224"/>
    <n v="14.4586497612"/>
  </r>
  <r>
    <n v="6873"/>
    <x v="6"/>
    <x v="0"/>
    <n v="261.68091619"/>
    <n v="8.9284474069100006E-2"/>
    <n v="105.510719079"/>
    <n v="178.19195598900001"/>
    <n v="23.4078651783"/>
    <n v="101.424329918"/>
    <n v="75.622678087300002"/>
    <n v="39.822622822100001"/>
    <n v="19.911311411100002"/>
  </r>
  <r>
    <n v="6873"/>
    <x v="6"/>
    <x v="1"/>
    <n v="1331.75157719"/>
    <n v="0.59060899466399996"/>
    <n v="210.95222298900001"/>
    <n v="1082.06663826"/>
    <n v="46.442488367199999"/>
    <n v="85.367583260900005"/>
    <n v="143.794496928"/>
    <n v="95.039599186800004"/>
    <n v="47.519799593400002"/>
  </r>
  <r>
    <n v="6873"/>
    <x v="6"/>
    <x v="2"/>
    <n v="711.11059380999995"/>
    <n v="0.29983472916499998"/>
    <n v="162.752498186"/>
    <n v="510.610001969"/>
    <n v="35.6611634757"/>
    <n v="110.17716337500001"/>
    <n v="94.287333993700003"/>
    <n v="73.909581184199993"/>
    <n v="36.954790592099997"/>
  </r>
  <r>
    <n v="6873"/>
    <x v="6"/>
    <x v="3"/>
    <n v="0"/>
    <n v="0"/>
    <n v="86.881698776799993"/>
    <n v="3.85515905345E-3"/>
    <n v="19.066823063299999"/>
    <n v="99.928443594300006"/>
    <n v="56.2545909253"/>
    <n v="35.3356383251"/>
    <n v="17.667819162600001"/>
  </r>
  <r>
    <n v="6873"/>
    <x v="6"/>
    <x v="4"/>
    <n v="6.8095405700000002"/>
    <n v="0"/>
    <n v="60.3169738689"/>
    <n v="1.48527502522"/>
    <n v="13.3390665966"/>
    <n v="89.907195497199993"/>
    <n v="63.769545326100001"/>
    <n v="23.478628679500002"/>
    <n v="11.7393143398"/>
  </r>
  <r>
    <n v="6873"/>
    <x v="6"/>
    <x v="5"/>
    <n v="0"/>
    <n v="0"/>
    <n v="50.472593966600002"/>
    <n v="1.02649147104E-4"/>
    <n v="11.183698705799999"/>
    <n v="83.8836475568"/>
    <n v="96.786249772999994"/>
    <n v="23.786028665"/>
    <n v="11.8930143325"/>
  </r>
  <r>
    <n v="6873"/>
    <x v="6"/>
    <x v="6"/>
    <n v="3.8911660399999999"/>
    <n v="0"/>
    <n v="53.393897803100003"/>
    <n v="1.04649899919E-4"/>
    <n v="11.855865886"/>
    <n v="79.512283079400007"/>
    <n v="92.110864448200005"/>
    <n v="23.148498354299999"/>
    <n v="11.5742491772"/>
  </r>
  <r>
    <n v="6873"/>
    <x v="6"/>
    <x v="7"/>
    <n v="0"/>
    <n v="0"/>
    <n v="62.309168772299998"/>
    <n v="1.4354509085799999E-4"/>
    <n v="13.8353185694"/>
    <n v="77.313571121600006"/>
    <n v="107.229465155"/>
    <n v="28.196534404400001"/>
    <n v="14.098267202200001"/>
  </r>
  <r>
    <n v="6873"/>
    <x v="6"/>
    <x v="8"/>
    <n v="0"/>
    <n v="0"/>
    <n v="51.354676130800001"/>
    <n v="7.6283956305699994E-5"/>
    <n v="11.408899996700001"/>
    <n v="66.3548296333"/>
    <n v="84.534113197799996"/>
    <n v="22.166163706199999"/>
    <n v="11.083081853099999"/>
  </r>
  <r>
    <n v="6873"/>
    <x v="6"/>
    <x v="9"/>
    <n v="35.020494360000001"/>
    <n v="0"/>
    <n v="39.529214359000001"/>
    <n v="16.864575395799999"/>
    <n v="8.7899016758799995"/>
    <n v="67.269343611799997"/>
    <n v="62.637637142300001"/>
    <n v="15.3684613456"/>
    <n v="7.6842306728000001"/>
  </r>
  <r>
    <n v="6873"/>
    <x v="6"/>
    <x v="10"/>
    <n v="0"/>
    <n v="0"/>
    <n v="27.335818675999999"/>
    <n v="2.4720651238399999E-5"/>
    <n v="6.0692315307899998"/>
    <n v="51.3015628789"/>
    <n v="58.997109709699998"/>
    <n v="12.6291885676"/>
    <n v="6.31459428379"/>
  </r>
  <r>
    <n v="6873"/>
    <x v="6"/>
    <x v="11"/>
    <n v="642.04239659999996"/>
    <n v="9.5762957609399998E-2"/>
    <n v="66.505497736999999"/>
    <n v="468.66919659199999"/>
    <n v="14.7384974457"/>
    <n v="99.845059227700006"/>
    <n v="118.604247332"/>
    <n v="34.222077871899998"/>
    <n v="17.111038936"/>
  </r>
  <r>
    <n v="6873"/>
    <x v="7"/>
    <x v="0"/>
    <n v="1321.05087058"/>
    <n v="0.74376212695800004"/>
    <n v="254.65578652900001"/>
    <n v="993.99596332800002"/>
    <n v="56.179585529000001"/>
    <n v="139.05412832600001"/>
    <n v="163.471609349"/>
    <n v="112.669589538"/>
    <n v="56.334794769200002"/>
  </r>
  <r>
    <n v="6873"/>
    <x v="7"/>
    <x v="1"/>
    <n v="937.77101563999997"/>
    <n v="0.38046883893700001"/>
    <n v="156.907128567"/>
    <n v="752.99004006400003"/>
    <n v="34.326905449199998"/>
    <n v="79.306637766899996"/>
    <n v="75.870753812999993"/>
    <n v="71.958508352300001"/>
    <n v="35.9792541761"/>
  </r>
  <r>
    <n v="6873"/>
    <x v="7"/>
    <x v="2"/>
    <n v="376.47031436999998"/>
    <n v="0.21938558091800001"/>
    <n v="129.53282673000001"/>
    <n v="282.84556666600002"/>
    <n v="28.3534264625"/>
    <n v="100.86821157"/>
    <n v="77.342588635799999"/>
    <n v="57.438382103099997"/>
    <n v="28.719191051500001"/>
  </r>
  <r>
    <n v="6873"/>
    <x v="7"/>
    <x v="3"/>
    <n v="0"/>
    <n v="0"/>
    <n v="103.239333468"/>
    <n v="4.6763602751599999E-3"/>
    <n v="22.722980483099999"/>
    <n v="106.737513761"/>
    <n v="69.630693126200001"/>
    <n v="39.754941051599999"/>
    <n v="19.8774705258"/>
  </r>
  <r>
    <n v="6873"/>
    <x v="7"/>
    <x v="4"/>
    <n v="0"/>
    <n v="0"/>
    <n v="65.643582032500007"/>
    <n v="9.8896965537299998E-5"/>
    <n v="14.5190912789"/>
    <n v="91.897167641799996"/>
    <n v="83.8297727689"/>
    <n v="27.119978936700001"/>
    <n v="13.5599894683"/>
  </r>
  <r>
    <n v="6873"/>
    <x v="7"/>
    <x v="5"/>
    <n v="76.850529289999997"/>
    <n v="1.56599740483E-4"/>
    <n v="61.979683740500001"/>
    <n v="50.965746007500002"/>
    <n v="13.737396366600001"/>
    <n v="103.28215781900001"/>
    <n v="112.96406530900001"/>
    <n v="29.314385420200001"/>
    <n v="14.6571927101"/>
  </r>
  <r>
    <n v="6873"/>
    <x v="7"/>
    <x v="6"/>
    <n v="0"/>
    <n v="0"/>
    <n v="60.948174859600002"/>
    <n v="1.07581640752E-4"/>
    <n v="13.540930856999999"/>
    <n v="79.506713292699999"/>
    <n v="92.028180432699997"/>
    <n v="24.933843207199999"/>
    <n v="12.466921603599999"/>
  </r>
  <r>
    <n v="6873"/>
    <x v="7"/>
    <x v="7"/>
    <n v="0"/>
    <n v="0"/>
    <n v="48.404242738299999"/>
    <n v="8.1088576241399995E-5"/>
    <n v="10.748847187300001"/>
    <n v="73.013319040799999"/>
    <n v="93.023575913100004"/>
    <n v="21.594799622299998"/>
    <n v="10.7973998111"/>
  </r>
  <r>
    <n v="6873"/>
    <x v="7"/>
    <x v="8"/>
    <n v="0"/>
    <n v="0"/>
    <n v="45.025999541700003"/>
    <n v="6.6954982244E-5"/>
    <n v="9.9997954744099999"/>
    <n v="64.350448703300003"/>
    <n v="83.329925215399996"/>
    <n v="20.090215291300002"/>
    <n v="10.0451076456"/>
  </r>
  <r>
    <n v="6873"/>
    <x v="7"/>
    <x v="9"/>
    <n v="32.102119829999999"/>
    <n v="0"/>
    <n v="35.718933106900003"/>
    <n v="16.6863713513"/>
    <n v="7.93715054868"/>
    <n v="66.871817707999995"/>
    <n v="65.889671530900003"/>
    <n v="15.056397753200001"/>
    <n v="7.5281988766000003"/>
  </r>
  <r>
    <n v="6873"/>
    <x v="7"/>
    <x v="10"/>
    <n v="65.177031170000006"/>
    <n v="0"/>
    <n v="31.2191509556"/>
    <n v="42.328657948100002"/>
    <n v="6.9345271471399998"/>
    <n v="62.8995618609"/>
    <n v="66.253885623200006"/>
    <n v="13.7606542459"/>
    <n v="6.8803271229299998"/>
  </r>
  <r>
    <n v="6873"/>
    <x v="7"/>
    <x v="11"/>
    <n v="100.19752552999999"/>
    <n v="0"/>
    <n v="26.5661582362"/>
    <n v="59.3947341095"/>
    <n v="5.9044135296600002"/>
    <n v="72.659524052500004"/>
    <n v="52.038723468199997"/>
    <n v="10.959307473000001"/>
    <n v="5.4796537365000004"/>
  </r>
  <r>
    <n v="6873"/>
    <x v="8"/>
    <x v="0"/>
    <n v="27.238162280000001"/>
    <n v="0"/>
    <n v="22.047725724100001"/>
    <n v="17.079938288600001"/>
    <n v="4.89763291484"/>
    <n v="54.194166872499999"/>
    <n v="51.3922653256"/>
    <n v="9.64755309283"/>
    <n v="4.8237765464100004"/>
  </r>
  <r>
    <n v="6873"/>
    <x v="8"/>
    <x v="1"/>
    <n v="461.10317573999998"/>
    <n v="2.6918495987499999E-2"/>
    <n v="50.306028507900002"/>
    <n v="331.29974331800003"/>
    <n v="11.1588577747"/>
    <n v="74.0701845464"/>
    <n v="99.955335551000005"/>
    <n v="24.072429882400002"/>
    <n v="12.036214941200001"/>
  </r>
  <r>
    <n v="6873"/>
    <x v="8"/>
    <x v="2"/>
    <n v="196.50388502000001"/>
    <n v="4.1479088987299998E-3"/>
    <n v="55.128821168800002"/>
    <n v="124.69405453500001"/>
    <n v="12.2311643935"/>
    <n v="108.093991696"/>
    <n v="73.470541022700004"/>
    <n v="25.3056862406"/>
    <n v="12.6528431203"/>
  </r>
  <r>
    <n v="6873"/>
    <x v="8"/>
    <x v="3"/>
    <n v="48.639575499999999"/>
    <n v="0"/>
    <n v="41.211524531899997"/>
    <n v="15.3423979601"/>
    <n v="9.1567986418099991"/>
    <n v="94.249212297"/>
    <n v="53.097674102200003"/>
    <n v="16.364228115500001"/>
    <n v="8.1821140577500007"/>
  </r>
  <r>
    <n v="6873"/>
    <x v="8"/>
    <x v="4"/>
    <n v="2.9183745299999999"/>
    <n v="0"/>
    <n v="28.190135291200001"/>
    <n v="2.30323985159E-5"/>
    <n v="6.2593835601699999"/>
    <n v="65.270114203800006"/>
    <n v="58.363086864499998"/>
    <n v="12.5643801697"/>
    <n v="6.2821900848499999"/>
  </r>
  <r>
    <n v="6873"/>
    <x v="8"/>
    <x v="5"/>
    <n v="0"/>
    <n v="0"/>
    <n v="50.537252872700002"/>
    <n v="1.7407577754799999E-4"/>
    <n v="11.2073386878"/>
    <n v="78.395042978600003"/>
    <n v="116.10893574000001"/>
    <n v="26.0861276304"/>
    <n v="13.0430638152"/>
  </r>
  <r>
    <n v="6873"/>
    <x v="8"/>
    <x v="6"/>
    <n v="0"/>
    <n v="0"/>
    <n v="68.506369079600006"/>
    <n v="1.6067494112900001E-4"/>
    <n v="15.2224401232"/>
    <n v="80.256529410100001"/>
    <n v="104.38633641"/>
    <n v="29.0029484935"/>
    <n v="14.501474246700001"/>
  </r>
  <r>
    <n v="6873"/>
    <x v="8"/>
    <x v="7"/>
    <n v="0"/>
    <n v="0"/>
    <n v="75.009042198499998"/>
    <n v="2.1555462689500001E-4"/>
    <n v="16.656594321299998"/>
    <n v="80.672430707100006"/>
    <n v="116.363734776"/>
    <n v="34.086769040599997"/>
    <n v="17.043384520299998"/>
  </r>
  <r>
    <n v="6873"/>
    <x v="8"/>
    <x v="8"/>
    <n v="0"/>
    <n v="0"/>
    <n v="61.340783135099997"/>
    <n v="1.03708054164E-4"/>
    <n v="13.6334276274"/>
    <n v="67.8094486217"/>
    <n v="86.316293563200006"/>
    <n v="25.305899845700001"/>
    <n v="12.6529499229"/>
  </r>
  <r>
    <n v="6873"/>
    <x v="8"/>
    <x v="9"/>
    <n v="85.605652879999994"/>
    <n v="2.35957829748E-3"/>
    <n v="55.604957373600001"/>
    <n v="56.900125838000001"/>
    <n v="12.3532962757"/>
    <n v="78.642598593399995"/>
    <n v="87.559135395200002"/>
    <n v="24.061572271500001"/>
    <n v="12.0307861358"/>
  </r>
  <r>
    <n v="6873"/>
    <x v="8"/>
    <x v="10"/>
    <n v="64.204239659999999"/>
    <n v="2.9212431966599999E-3"/>
    <n v="38.077592907700001"/>
    <n v="33.937532281199999"/>
    <n v="8.45619676956"/>
    <n v="78.899329844700006"/>
    <n v="69.720365258000001"/>
    <n v="17.158111574799999"/>
    <n v="8.5790557874199997"/>
  </r>
  <r>
    <n v="6873"/>
    <x v="8"/>
    <x v="11"/>
    <n v="120.62614723999999"/>
    <n v="0"/>
    <n v="29.386114644100001"/>
    <n v="60.760458020000002"/>
    <n v="6.53115376536"/>
    <n v="83.4665263017"/>
    <n v="55.1899403846"/>
    <n v="12.1334880692"/>
    <n v="6.0667440345900001"/>
  </r>
  <r>
    <n v="6873"/>
    <x v="9"/>
    <x v="0"/>
    <n v="1829.82083031"/>
    <n v="0.69636588489399998"/>
    <n v="246.94378788200001"/>
    <n v="1453.79867343"/>
    <n v="54.464640718399998"/>
    <n v="118.17112398800001"/>
    <n v="203.19095024699999"/>
    <n v="119.669652224"/>
    <n v="59.834826112099996"/>
  </r>
  <r>
    <n v="6873"/>
    <x v="9"/>
    <x v="1"/>
    <n v="182.88480387999999"/>
    <n v="3.4072652235299997E-2"/>
    <n v="100.99293803899999"/>
    <n v="127.1101467"/>
    <n v="22.109941003700001"/>
    <n v="70.093879820200002"/>
    <n v="48.336839952699997"/>
    <n v="35.068502072100003"/>
    <n v="17.534251036000001"/>
  </r>
  <r>
    <n v="6873"/>
    <x v="9"/>
    <x v="2"/>
    <n v="781.15158253000004"/>
    <n v="0.17933637926400001"/>
    <n v="178.265884341"/>
    <n v="597.292027674"/>
    <n v="39.133096061899998"/>
    <n v="133.90754193500001"/>
    <n v="108.00144568499999"/>
    <n v="84.043410084800001"/>
    <n v="42.021705042400001"/>
  </r>
  <r>
    <n v="6873"/>
    <x v="9"/>
    <x v="3"/>
    <n v="121.59893875"/>
    <n v="9.2916073782300002E-4"/>
    <n v="106.515942176"/>
    <n v="84.395726954200001"/>
    <n v="23.463469035700001"/>
    <n v="100.301681492"/>
    <n v="74.962676179599995"/>
    <n v="42.614944521799998"/>
    <n v="21.307472260899999"/>
  </r>
  <r>
    <n v="6873"/>
    <x v="9"/>
    <x v="4"/>
    <n v="30.156536809999999"/>
    <n v="0"/>
    <n v="54.163629454099997"/>
    <n v="13.136797096900001"/>
    <n v="11.969156004"/>
    <n v="84.272451278000005"/>
    <n v="54.0623673809"/>
    <n v="21.0780524149"/>
    <n v="10.539026207399999"/>
  </r>
  <r>
    <n v="6873"/>
    <x v="9"/>
    <x v="5"/>
    <n v="41.830034929999997"/>
    <n v="0"/>
    <n v="49.109530231999997"/>
    <n v="28.2196993616"/>
    <n v="10.8843778306"/>
    <n v="77.691857508300004"/>
    <n v="77.494494769200003"/>
    <n v="22.269128189300002"/>
    <n v="11.1345640947"/>
  </r>
  <r>
    <n v="6873"/>
    <x v="9"/>
    <x v="6"/>
    <n v="0"/>
    <n v="0"/>
    <n v="60.9818110143"/>
    <n v="1.7170680194199999E-4"/>
    <n v="13.525257612200001"/>
    <n v="76.864890761400005"/>
    <n v="105.139541149"/>
    <n v="29.840063554"/>
    <n v="14.920031777"/>
  </r>
  <r>
    <n v="6873"/>
    <x v="9"/>
    <x v="7"/>
    <n v="0"/>
    <n v="0"/>
    <n v="65.903361292900001"/>
    <n v="1.41707875549E-4"/>
    <n v="14.636125252699999"/>
    <n v="73.600785209700007"/>
    <n v="98.5406363094"/>
    <n v="29.230405166800001"/>
    <n v="14.6152025834"/>
  </r>
  <r>
    <n v="6873"/>
    <x v="9"/>
    <x v="8"/>
    <n v="0"/>
    <n v="0"/>
    <n v="67.269394811300003"/>
    <n v="1.4567602454900001E-4"/>
    <n v="14.949638864200001"/>
    <n v="68.532913426299999"/>
    <n v="89.448603443300001"/>
    <n v="27.958611059799999"/>
    <n v="13.9793055299"/>
  </r>
  <r>
    <n v="6873"/>
    <x v="9"/>
    <x v="9"/>
    <n v="0"/>
    <n v="0"/>
    <n v="43.428053524100001"/>
    <n v="4.7592429436100003E-5"/>
    <n v="9.6518944943600005"/>
    <n v="57.864049549100002"/>
    <n v="68.673390756900005"/>
    <n v="17.949498308199999"/>
    <n v="8.9747491540999995"/>
  </r>
  <r>
    <n v="6873"/>
    <x v="9"/>
    <x v="10"/>
    <n v="3.8911660399999999"/>
    <n v="0"/>
    <n v="21.5447400969"/>
    <n v="9.7349890508899994E-6"/>
    <n v="4.7863706962999997"/>
    <n v="48.676710739599997"/>
    <n v="46.583234881199999"/>
    <n v="9.3299870761099992"/>
    <n v="4.6649935380600001"/>
  </r>
  <r>
    <n v="6873"/>
    <x v="9"/>
    <x v="11"/>
    <n v="148.83710103000001"/>
    <n v="0"/>
    <n v="25.006016892200002"/>
    <n v="103.596009739"/>
    <n v="5.5524689358900003"/>
    <n v="57.398336483599998"/>
    <n v="65.087468298100006"/>
    <n v="11.4108561866"/>
    <n v="5.7054280932900001"/>
  </r>
  <r>
    <n v="6873"/>
    <x v="10"/>
    <x v="0"/>
    <n v="210.12296616"/>
    <n v="2.65700784374E-3"/>
    <n v="22.0862792599"/>
    <n v="129.95358457099999"/>
    <n v="4.8928530889799999"/>
    <n v="79.126152493000006"/>
    <n v="67.3982129937"/>
    <n v="12.4623065173"/>
    <n v="6.23115325865"/>
  </r>
  <r>
    <n v="6873"/>
    <x v="10"/>
    <x v="1"/>
    <n v="365.76960775999999"/>
    <n v="8.2627896530000008E-3"/>
    <n v="55.089778967299999"/>
    <n v="248.64580568700001"/>
    <n v="12.2312453323"/>
    <n v="76.762116425599999"/>
    <n v="79.159677084400002"/>
    <n v="23.5474629042"/>
    <n v="11.7737314521"/>
  </r>
  <r>
    <n v="6873"/>
    <x v="10"/>
    <x v="2"/>
    <n v="133.27243687000001"/>
    <n v="1.3637778510799999E-3"/>
    <n v="57.810481426599999"/>
    <n v="76.120065645899999"/>
    <n v="12.8232426342"/>
    <n v="97.527856350899995"/>
    <n v="55.2022571165"/>
    <n v="25.367303533200001"/>
    <n v="12.683651766600001"/>
  </r>
  <r>
    <n v="6873"/>
    <x v="10"/>
    <x v="3"/>
    <n v="38.911660400000002"/>
    <n v="0"/>
    <n v="50.048559736800001"/>
    <n v="18.1939294467"/>
    <n v="11.1079452637"/>
    <n v="94.637897608399996"/>
    <n v="71.786994890399995"/>
    <n v="22.5867783148"/>
    <n v="11.2933891574"/>
  </r>
  <r>
    <n v="6873"/>
    <x v="10"/>
    <x v="4"/>
    <n v="0"/>
    <n v="0"/>
    <n v="58.584262610000003"/>
    <n v="1.1036183639199999E-4"/>
    <n v="13.0139951794"/>
    <n v="80.862938407399994"/>
    <n v="94.546004439000001"/>
    <n v="25.1802981491"/>
    <n v="12.590149074499999"/>
  </r>
  <r>
    <n v="6873"/>
    <x v="10"/>
    <x v="5"/>
    <n v="0"/>
    <n v="0"/>
    <n v="60.614724522400003"/>
    <n v="1.6664065677299999E-4"/>
    <n v="13.4547640813"/>
    <n v="81.767080887299997"/>
    <n v="111.440397745"/>
    <n v="28.588560065300001"/>
    <n v="14.2942800326"/>
  </r>
  <r>
    <n v="6873"/>
    <x v="10"/>
    <x v="6"/>
    <n v="0"/>
    <n v="0"/>
    <n v="77.5086045603"/>
    <n v="2.42284766451E-4"/>
    <n v="17.211903116399998"/>
    <n v="85.268860755399999"/>
    <n v="121.033747863"/>
    <n v="35.140743649299999"/>
    <n v="17.5703718247"/>
  </r>
  <r>
    <n v="6873"/>
    <x v="10"/>
    <x v="7"/>
    <n v="0"/>
    <n v="0"/>
    <n v="74.819081554500002"/>
    <n v="1.9707142642699999E-4"/>
    <n v="16.617634175599999"/>
    <n v="80.325618537599993"/>
    <n v="112.202909617"/>
    <n v="33.308668074899998"/>
    <n v="16.6543340375"/>
  </r>
  <r>
    <n v="6873"/>
    <x v="10"/>
    <x v="8"/>
    <n v="0"/>
    <n v="0"/>
    <n v="60.721284253299999"/>
    <n v="1.01939785423E-4"/>
    <n v="13.4980177365"/>
    <n v="67.069433084600007"/>
    <n v="83.795166283399993"/>
    <n v="24.562045052599998"/>
    <n v="12.281022526299999"/>
  </r>
  <r>
    <n v="6873"/>
    <x v="10"/>
    <x v="9"/>
    <n v="127.43568781"/>
    <n v="1.95215101566E-3"/>
    <n v="45.829406220000003"/>
    <n v="93.571125421100007"/>
    <n v="10.1752240683"/>
    <n v="67.491111503900001"/>
    <n v="92.718435019799998"/>
    <n v="21.188770224799999"/>
    <n v="10.594385112399999"/>
  </r>
  <r>
    <n v="6873"/>
    <x v="10"/>
    <x v="10"/>
    <n v="107.0070661"/>
    <n v="0"/>
    <n v="44.082845405400001"/>
    <n v="76.618343256499998"/>
    <n v="9.7930051161599998"/>
    <n v="66.357642563400006"/>
    <n v="70.411633761499999"/>
    <n v="19.042501422499999"/>
    <n v="9.5212507112499996"/>
  </r>
  <r>
    <n v="6873"/>
    <x v="10"/>
    <x v="11"/>
    <n v="635.23285602999999"/>
    <n v="0.12435817407200001"/>
    <n v="110.270518575"/>
    <n v="446.35085929000002"/>
    <n v="24.456443215299998"/>
    <n v="110.790253115"/>
    <n v="127.073772994"/>
    <n v="49.255930282999998"/>
    <n v="24.627965141499999"/>
  </r>
  <r>
    <n v="6873"/>
    <x v="11"/>
    <x v="0"/>
    <n v="512.66112577000001"/>
    <n v="0.11204384521999999"/>
    <n v="108.88860260200001"/>
    <n v="351.38216338699999"/>
    <n v="24.092086564900001"/>
    <n v="113.508263388"/>
    <n v="96.563362385199994"/>
    <n v="51.767114896999999"/>
    <n v="25.8835574485"/>
  </r>
  <r>
    <n v="6873"/>
    <x v="11"/>
    <x v="1"/>
    <n v="9.7279151000000006"/>
    <n v="0"/>
    <n v="56.116958217499999"/>
    <n v="1.77677397858E-3"/>
    <n v="12.4121238475"/>
    <n v="70.261208475399997"/>
    <n v="36.848504047200002"/>
    <n v="21.677213548499999"/>
    <n v="10.838606774200001"/>
  </r>
  <r>
    <n v="6873"/>
    <x v="11"/>
    <x v="2"/>
    <n v="0"/>
    <n v="0"/>
    <n v="55.554243549699997"/>
    <n v="7.0017494849900007E-5"/>
    <n v="12.322202977"/>
    <n v="77.396806157300006"/>
    <n v="62.919178237300002"/>
    <n v="23.467608696700001"/>
    <n v="11.7338043484"/>
  </r>
  <r>
    <n v="6873"/>
    <x v="11"/>
    <x v="3"/>
    <n v="0"/>
    <n v="0"/>
    <n v="43.969966351799997"/>
    <n v="6.3721393252399999E-5"/>
    <n v="9.7580449210999998"/>
    <n v="72.767168379200001"/>
    <n v="79.213763371799999"/>
    <n v="19.925163532100001"/>
    <n v="9.9625817660300005"/>
  </r>
  <r>
    <n v="6873"/>
    <x v="11"/>
    <x v="4"/>
    <n v="0"/>
    <n v="0"/>
    <n v="50.954581635399997"/>
    <n v="9.9472928490599997E-5"/>
    <n v="11.3127353192"/>
    <n v="77.911716425099996"/>
    <n v="97.701582993700001"/>
    <n v="23.2527573936"/>
    <n v="11.6263786968"/>
  </r>
  <r>
    <n v="6873"/>
    <x v="11"/>
    <x v="5"/>
    <n v="0"/>
    <n v="0"/>
    <n v="59.265647594199997"/>
    <n v="1.4016082433899999E-4"/>
    <n v="13.1602586997"/>
    <n v="78.498259005700007"/>
    <n v="105.000286641"/>
    <n v="26.900674967200001"/>
    <n v="13.4503374836"/>
  </r>
  <r>
    <n v="6873"/>
    <x v="11"/>
    <x v="6"/>
    <n v="0"/>
    <n v="0"/>
    <n v="75.488214843500003"/>
    <n v="2.2393404503000001E-4"/>
    <n v="16.767510802"/>
    <n v="83.575812555200002"/>
    <n v="115.703709457"/>
    <n v="33.314138164799999"/>
    <n v="16.6570690824"/>
  </r>
  <r>
    <n v="6873"/>
    <x v="11"/>
    <x v="7"/>
    <n v="0"/>
    <n v="0"/>
    <n v="68.909747258199999"/>
    <n v="1.7319863976699999E-4"/>
    <n v="15.306097882"/>
    <n v="77.669364914699997"/>
    <n v="107.025389644"/>
    <n v="30.474240270300001"/>
    <n v="15.2371201351"/>
  </r>
  <r>
    <n v="6873"/>
    <x v="11"/>
    <x v="8"/>
    <n v="26.265370770000001"/>
    <n v="0"/>
    <n v="60.450348822499997"/>
    <n v="15.112189854"/>
    <n v="13.429717700499999"/>
    <n v="75.217452155399997"/>
    <n v="93.177927200900001"/>
    <n v="26.181067112499999"/>
    <n v="13.0905335562"/>
  </r>
  <r>
    <n v="6873"/>
    <x v="11"/>
    <x v="9"/>
    <n v="0"/>
    <n v="0"/>
    <n v="47.661870972800003"/>
    <n v="7.2614125397700002E-5"/>
    <n v="10.5905508377"/>
    <n v="62.445743817100002"/>
    <n v="76.2174846578"/>
    <n v="20.229083942599999"/>
    <n v="10.1145419713"/>
  </r>
  <r>
    <n v="6873"/>
    <x v="11"/>
    <x v="10"/>
    <n v="257.78975014999997"/>
    <n v="9.3643745211900008E-3"/>
    <n v="36.471099178599999"/>
    <n v="174.98150112900001"/>
    <n v="8.0893989819099996"/>
    <n v="71.492776882200005"/>
    <n v="82.989921642900001"/>
    <n v="18.577952943500001"/>
    <n v="9.2889764717700007"/>
  </r>
  <r>
    <n v="6873"/>
    <x v="11"/>
    <x v="11"/>
    <n v="502.93321066999999"/>
    <n v="0.16613369842100001"/>
    <n v="110.09266441600001"/>
    <n v="365.885308033"/>
    <n v="24.423447159999998"/>
    <n v="125.415869767"/>
    <n v="115.31678645700001"/>
    <n v="48.4327600851"/>
    <n v="24.216380042600001"/>
  </r>
  <r>
    <n v="6873"/>
    <x v="12"/>
    <x v="0"/>
    <n v="267.51766524999999"/>
    <n v="4.6218611086500001E-3"/>
    <n v="49.217722411499999"/>
    <n v="172.13667249299999"/>
    <n v="10.9124736137"/>
    <n v="91.490998787199999"/>
    <n v="55.686640214000001"/>
    <n v="20.893485877500002"/>
    <n v="10.4467429387"/>
  </r>
  <r>
    <n v="6873"/>
    <x v="12"/>
    <x v="1"/>
    <n v="1722.81376421"/>
    <n v="0.75655819153699999"/>
    <n v="268.91908821300001"/>
    <n v="1381.21850453"/>
    <n v="59.244673296499997"/>
    <n v="90.905024354600002"/>
    <n v="150.55519347000001"/>
    <n v="131.247087978"/>
    <n v="65.623543989200002"/>
  </r>
  <r>
    <n v="6873"/>
    <x v="12"/>
    <x v="2"/>
    <n v="562.27349277999997"/>
    <n v="8.0079149220199999E-2"/>
    <n v="143.118618682"/>
    <n v="418.85303374300003"/>
    <n v="31.265854341099999"/>
    <n v="124.77356961300001"/>
    <n v="82.515253967600003"/>
    <n v="62.427637777599998"/>
    <n v="31.213818888799999"/>
  </r>
  <r>
    <n v="6873"/>
    <x v="12"/>
    <x v="3"/>
    <n v="100.19752552999999"/>
    <n v="3.79954829095E-3"/>
    <n v="121.568489356"/>
    <n v="63.819472538699998"/>
    <n v="26.7126039752"/>
    <n v="119.159752086"/>
    <n v="68.320280664699993"/>
    <n v="44.130361823500003"/>
    <n v="22.065180911700001"/>
  </r>
  <r>
    <n v="6873"/>
    <x v="12"/>
    <x v="4"/>
    <n v="350.20494359999998"/>
    <n v="3.2963520077500003E-2"/>
    <n v="106.944927584"/>
    <n v="230.87064483099999"/>
    <n v="23.583649984400001"/>
    <n v="141.41678125799999"/>
    <n v="90.381909030299994"/>
    <n v="45.505386279699998"/>
    <n v="22.752693139800002"/>
  </r>
  <r>
    <n v="6873"/>
    <x v="12"/>
    <x v="5"/>
    <n v="9.7279151000000006"/>
    <n v="0"/>
    <n v="61.637752972400001"/>
    <n v="2.2279432882000001"/>
    <n v="13.6309660342"/>
    <n v="86.831450159400006"/>
    <n v="74.609283452100001"/>
    <n v="26.6059440336"/>
    <n v="13.3029720168"/>
  </r>
  <r>
    <n v="6873"/>
    <x v="12"/>
    <x v="6"/>
    <n v="0"/>
    <n v="0"/>
    <n v="68.6613776449"/>
    <n v="1.46288427738E-4"/>
    <n v="15.2320540515"/>
    <n v="80.979216634599993"/>
    <n v="101.06079886800001"/>
    <n v="30.387055032399999"/>
    <n v="15.1935275162"/>
  </r>
  <r>
    <n v="6873"/>
    <x v="12"/>
    <x v="7"/>
    <n v="0"/>
    <n v="0"/>
    <n v="72.705848340200006"/>
    <n v="1.7053989737199999E-4"/>
    <n v="16.142436517499998"/>
    <n v="77.814522284899994"/>
    <n v="106.07705035799999"/>
    <n v="32.4918325915"/>
    <n v="16.245916295800001"/>
  </r>
  <r>
    <n v="6873"/>
    <x v="12"/>
    <x v="8"/>
    <n v="7.7823320799999998"/>
    <n v="0"/>
    <n v="53.966091440200003"/>
    <n v="2.22789367803"/>
    <n v="11.996634739499999"/>
    <n v="67.181937021699994"/>
    <n v="73.225526405599993"/>
    <n v="21.461007362099998"/>
    <n v="10.730503681"/>
  </r>
  <r>
    <n v="6873"/>
    <x v="12"/>
    <x v="9"/>
    <n v="5.8367490599999998"/>
    <n v="0"/>
    <n v="39.048851067999998"/>
    <n v="4.77341063708E-5"/>
    <n v="8.6732787819099997"/>
    <n v="65.927466591400005"/>
    <n v="72.244674093699999"/>
    <n v="17.217395268699999"/>
    <n v="8.6086976343699995"/>
  </r>
  <r>
    <n v="6873"/>
    <x v="12"/>
    <x v="10"/>
    <n v="143.00035197"/>
    <n v="1.3619499116399999E-4"/>
    <n v="34.790299542100001"/>
    <n v="93.748810396099998"/>
    <n v="7.7267308923"/>
    <n v="66.605550542200007"/>
    <n v="73.068282001499995"/>
    <n v="15.529714006200001"/>
    <n v="7.7648570031200004"/>
  </r>
  <r>
    <n v="6873"/>
    <x v="12"/>
    <x v="11"/>
    <n v="21.401413219999998"/>
    <n v="0"/>
    <n v="37.030660941900003"/>
    <n v="9.6547989325600003"/>
    <n v="8.2243845986099995"/>
    <n v="73.741139868100007"/>
    <n v="63.552278595499999"/>
    <n v="16.502397950599999"/>
    <n v="8.2511989753100003"/>
  </r>
  <r>
    <n v="6873"/>
    <x v="13"/>
    <x v="0"/>
    <n v="153.70105857999999"/>
    <n v="2.3038688033999999E-4"/>
    <n v="29.652070993700001"/>
    <n v="103.327844957"/>
    <n v="6.5813297849200003"/>
    <n v="63.902447312299998"/>
    <n v="68.274050792899999"/>
    <n v="14.144456270299999"/>
    <n v="7.0722281351599996"/>
  </r>
  <r>
    <n v="6873"/>
    <x v="13"/>
    <x v="1"/>
    <n v="27.238162280000001"/>
    <n v="0"/>
    <n v="25.810477669200001"/>
    <n v="14.110926174599999"/>
    <n v="5.73849036944"/>
    <n v="53.810304584000001"/>
    <n v="37.777329527299997"/>
    <n v="10.1291520224"/>
    <n v="5.0645760112099998"/>
  </r>
  <r>
    <n v="6873"/>
    <x v="13"/>
    <x v="2"/>
    <n v="197.47667652999999"/>
    <n v="1.39360603692E-3"/>
    <n v="30.041618570499999"/>
    <n v="133.10620000200001"/>
    <n v="6.6682863118100002"/>
    <n v="75.641314539899994"/>
    <n v="66.566600456399996"/>
    <n v="14.1120686307"/>
    <n v="7.0560343153299998"/>
  </r>
  <r>
    <n v="6873"/>
    <x v="13"/>
    <x v="3"/>
    <n v="247.08904354000001"/>
    <n v="3.79770819981E-3"/>
    <n v="62.1130866082"/>
    <n v="162.03449316499999"/>
    <n v="13.787748349599999"/>
    <n v="102.913013349"/>
    <n v="90.482401719500004"/>
    <n v="28.114940562400001"/>
    <n v="14.057470281200001"/>
  </r>
  <r>
    <n v="6873"/>
    <x v="13"/>
    <x v="4"/>
    <n v="0"/>
    <n v="0"/>
    <n v="44.117437592800002"/>
    <n v="5.7972865526799998E-5"/>
    <n v="9.7992989872600003"/>
    <n v="69.090783535699998"/>
    <n v="68.068550606299993"/>
    <n v="18.9014553437"/>
    <n v="9.4507276718500002"/>
  </r>
  <r>
    <n v="6873"/>
    <x v="13"/>
    <x v="5"/>
    <n v="65.177031170000006"/>
    <n v="0"/>
    <n v="53.197839496"/>
    <n v="39.358773102699999"/>
    <n v="11.804944792300001"/>
    <n v="84.849027876400001"/>
    <n v="96.475524273100007"/>
    <n v="25.722152868799999"/>
    <n v="12.861076434399999"/>
  </r>
  <r>
    <n v="6873"/>
    <x v="13"/>
    <x v="6"/>
    <n v="0"/>
    <n v="0"/>
    <n v="66.727569805200005"/>
    <n v="1.42965267671E-4"/>
    <n v="14.821044561900001"/>
    <n v="74.675937527499997"/>
    <n v="101.06110464"/>
    <n v="29.5267183743"/>
    <n v="14.763359187100001"/>
  </r>
  <r>
    <n v="6873"/>
    <x v="13"/>
    <x v="7"/>
    <n v="0"/>
    <n v="0"/>
    <n v="66.727271706600007"/>
    <n v="1.4246464379000001E-4"/>
    <n v="14.8195558645"/>
    <n v="73.7201080504"/>
    <n v="101.80952194699999"/>
    <n v="29.8792542371"/>
    <n v="14.939627118500001"/>
  </r>
  <r>
    <n v="6873"/>
    <x v="13"/>
    <x v="8"/>
    <n v="0"/>
    <n v="0"/>
    <n v="53.129813780299997"/>
    <n v="7.5854279221299994E-5"/>
    <n v="11.8062307813"/>
    <n v="64.273421570699995"/>
    <n v="79.783643448500001"/>
    <n v="22.397105806399999"/>
    <n v="11.1985529032"/>
  </r>
  <r>
    <n v="6873"/>
    <x v="13"/>
    <x v="9"/>
    <n v="0"/>
    <n v="0"/>
    <n v="51.347790694499999"/>
    <n v="8.5011288873299999E-5"/>
    <n v="11.4064500647"/>
    <n v="66.193071601100002"/>
    <n v="86.3834517361"/>
    <n v="22.4606110195"/>
    <n v="11.230305509700001"/>
  </r>
  <r>
    <n v="6873"/>
    <x v="13"/>
    <x v="10"/>
    <n v="36.966077380000002"/>
    <n v="0"/>
    <n v="32.531255232900001"/>
    <n v="21.290546297100001"/>
    <n v="7.2304444716000003"/>
    <n v="58.330260497600001"/>
    <n v="57.8348014197"/>
    <n v="13.3910798447"/>
    <n v="6.6955399223400001"/>
  </r>
  <r>
    <n v="6873"/>
    <x v="13"/>
    <x v="11"/>
    <n v="34.04770285"/>
    <n v="0"/>
    <n v="37.8144655097"/>
    <n v="20.689035543799999"/>
    <n v="8.3964646796399993"/>
    <n v="61.881113023300003"/>
    <n v="78.414909741499997"/>
    <n v="17.329378329899999"/>
    <n v="8.6646891649400004"/>
  </r>
  <r>
    <n v="6873"/>
    <x v="14"/>
    <x v="0"/>
    <n v="104.08869156999999"/>
    <n v="2.1822719725000002E-3"/>
    <n v="26.777488952700001"/>
    <n v="64.638054391400004"/>
    <n v="5.9524351611600004"/>
    <n v="58.360585432000001"/>
    <n v="49.156828540399999"/>
    <n v="10.8314943307"/>
    <n v="5.41574716534"/>
  </r>
  <r>
    <n v="6873"/>
    <x v="14"/>
    <x v="1"/>
    <n v="784.06995705999998"/>
    <n v="0.24137520793200001"/>
    <n v="78.550980562399999"/>
    <n v="594.97544963400003"/>
    <n v="17.390641452299999"/>
    <n v="68.424151081000005"/>
    <n v="103.610996873"/>
    <n v="40.125740835499997"/>
    <n v="20.062870417700001"/>
  </r>
  <r>
    <n v="6873"/>
    <x v="14"/>
    <x v="2"/>
    <n v="258.76254166000001"/>
    <n v="0.117649737214"/>
    <n v="120.205736871"/>
    <n v="185.55137818"/>
    <n v="26.565859011899999"/>
    <n v="100.819360401"/>
    <n v="79.412849706800003"/>
    <n v="50.539836586699998"/>
    <n v="25.269918293300002"/>
  </r>
  <r>
    <n v="6873"/>
    <x v="14"/>
    <x v="3"/>
    <n v="268.49045675999997"/>
    <n v="7.4596387287200003E-3"/>
    <n v="99.7321488746"/>
    <n v="195.81936748300001"/>
    <n v="22.071195340100001"/>
    <n v="98.570413281"/>
    <n v="107.77650465399999"/>
    <n v="46.035966862899997"/>
    <n v="23.017983431499999"/>
  </r>
  <r>
    <n v="6873"/>
    <x v="14"/>
    <x v="4"/>
    <n v="1.9455830199999999"/>
    <n v="0"/>
    <n v="70.914529927499999"/>
    <n v="2.1837016703099999E-4"/>
    <n v="15.724387936599999"/>
    <n v="86.102569677299996"/>
    <n v="79.441197771199995"/>
    <n v="29.1275223775"/>
    <n v="14.563761188699999"/>
  </r>
  <r>
    <n v="6873"/>
    <x v="14"/>
    <x v="5"/>
    <n v="0"/>
    <n v="0"/>
    <n v="61.678327605200003"/>
    <n v="1.2831625503699999E-4"/>
    <n v="13.6856423021"/>
    <n v="77.263741147600001"/>
    <n v="96.530717682000002"/>
    <n v="28.1037448505"/>
    <n v="14.051872425199999"/>
  </r>
  <r>
    <n v="6873"/>
    <x v="14"/>
    <x v="6"/>
    <n v="0"/>
    <n v="0"/>
    <n v="65.890845661300006"/>
    <n v="1.3690615892100001E-4"/>
    <n v="14.6326094872"/>
    <n v="75.638712772100007"/>
    <n v="100.34945254900001"/>
    <n v="29.1114255038"/>
    <n v="14.5557127519"/>
  </r>
  <r>
    <n v="6873"/>
    <x v="14"/>
    <x v="7"/>
    <n v="16.53745567"/>
    <n v="0"/>
    <n v="72.131672558700004"/>
    <n v="8.9114221566600005"/>
    <n v="16.026027984300001"/>
    <n v="77.767600781799999"/>
    <n v="100.810037055"/>
    <n v="30.804306682"/>
    <n v="15.402153341"/>
  </r>
  <r>
    <n v="6873"/>
    <x v="14"/>
    <x v="8"/>
    <n v="11.67349812"/>
    <n v="0"/>
    <n v="50.371835209899999"/>
    <n v="5.1983071555400002"/>
    <n v="11.1901209849"/>
    <n v="68.235821860900003"/>
    <n v="76.069705511899997"/>
    <n v="21.8823919045"/>
    <n v="10.941195952199999"/>
  </r>
  <r>
    <n v="6873"/>
    <x v="14"/>
    <x v="9"/>
    <n v="140.08197744"/>
    <n v="1.8991950109999999E-4"/>
    <n v="35.579869574699998"/>
    <n v="93.573279491999998"/>
    <n v="7.9029413134200004"/>
    <n v="69.037046446299996"/>
    <n v="73.468375830599996"/>
    <n v="15.7060565145"/>
    <n v="7.8530282572600001"/>
  </r>
  <r>
    <n v="6873"/>
    <x v="14"/>
    <x v="10"/>
    <n v="0"/>
    <n v="0"/>
    <n v="36.486078647600003"/>
    <n v="3.8330825575099998E-4"/>
    <n v="8.1073328556300002"/>
    <n v="59.533637025200001"/>
    <n v="58.534257204500001"/>
    <n v="15.4091887076"/>
    <n v="7.7045943537900001"/>
  </r>
  <r>
    <n v="6873"/>
    <x v="14"/>
    <x v="11"/>
    <n v="0"/>
    <n v="0"/>
    <n v="23.735376458200001"/>
    <n v="2.4594221162500001E-5"/>
    <n v="5.2711760965899996"/>
    <n v="47.290280248599998"/>
    <n v="52.764116970700002"/>
    <n v="10.668979613599999"/>
    <n v="5.3344898068099997"/>
  </r>
  <r>
    <n v="6873"/>
    <x v="15"/>
    <x v="0"/>
    <n v="635.23285602999999"/>
    <n v="0.14841772045599999"/>
    <n v="95.893417698899995"/>
    <n v="460.36870687499999"/>
    <n v="21.2590054476"/>
    <n v="94.831586064999996"/>
    <n v="126.18254423"/>
    <n v="44.945484976000003"/>
    <n v="22.472742488000002"/>
  </r>
  <r>
    <n v="6873"/>
    <x v="15"/>
    <x v="1"/>
    <n v="896.91377222000006"/>
    <n v="0.478508620878"/>
    <n v="154.19219108499999"/>
    <n v="659.11760652099997"/>
    <n v="34.042230460500001"/>
    <n v="80.683167390500003"/>
    <n v="140.500691018"/>
    <n v="83.203734364200002"/>
    <n v="41.601867182100001"/>
  </r>
  <r>
    <n v="6873"/>
    <x v="15"/>
    <x v="2"/>
    <n v="239.30671146"/>
    <n v="0.180902621796"/>
    <n v="150.929547703"/>
    <n v="172.108448415"/>
    <n v="33.241804451100002"/>
    <n v="92.714776333700001"/>
    <n v="67.0287377601"/>
    <n v="52.592969553499998"/>
    <n v="26.2964847768"/>
  </r>
  <r>
    <n v="6873"/>
    <x v="15"/>
    <x v="3"/>
    <n v="104.08869156999999"/>
    <n v="1.9167059981000001E-3"/>
    <n v="72.658097192900001"/>
    <n v="67.542493632000003"/>
    <n v="16.022879988"/>
    <n v="91.096334271900005"/>
    <n v="58.691273142900002"/>
    <n v="31.124778203200002"/>
    <n v="15.562389101600001"/>
  </r>
  <r>
    <n v="6873"/>
    <x v="15"/>
    <x v="4"/>
    <n v="0"/>
    <n v="0"/>
    <n v="58.549650486600001"/>
    <n v="8.4656032243700003E-5"/>
    <n v="12.973155687"/>
    <n v="80.638370290400005"/>
    <n v="70.173126726800007"/>
    <n v="24.112831615600001"/>
    <n v="12.056415807800001"/>
  </r>
  <r>
    <n v="6873"/>
    <x v="15"/>
    <x v="5"/>
    <n v="0"/>
    <n v="0"/>
    <n v="54.212226387699999"/>
    <n v="1.12686055064E-4"/>
    <n v="12.0218594132"/>
    <n v="74.065669800500004"/>
    <n v="94.4804898756"/>
    <n v="25.8059021816"/>
    <n v="12.9029510908"/>
  </r>
  <r>
    <n v="6873"/>
    <x v="15"/>
    <x v="6"/>
    <n v="0.97279150999999997"/>
    <n v="0"/>
    <n v="62.011177686000003"/>
    <n v="1.11686492561E-4"/>
    <n v="13.7736933715"/>
    <n v="74.543385902300002"/>
    <n v="93.043214099599993"/>
    <n v="26.742724667800001"/>
    <n v="13.371362333900001"/>
  </r>
  <r>
    <n v="6873"/>
    <x v="15"/>
    <x v="7"/>
    <n v="0"/>
    <n v="0"/>
    <n v="61.5030350384"/>
    <n v="1.2193557385399999E-4"/>
    <n v="13.659337926999999"/>
    <n v="72.410076876299996"/>
    <n v="98.076929289899994"/>
    <n v="27.347802852400001"/>
    <n v="13.6739014262"/>
  </r>
  <r>
    <n v="6873"/>
    <x v="15"/>
    <x v="8"/>
    <n v="0"/>
    <n v="0"/>
    <n v="51.792396626200002"/>
    <n v="7.4369468310299996E-5"/>
    <n v="11.5049828788"/>
    <n v="66.161873077500005"/>
    <n v="84.122714315400003"/>
    <n v="22.650676338699999"/>
    <n v="11.3253381693"/>
  </r>
  <r>
    <n v="6873"/>
    <x v="15"/>
    <x v="9"/>
    <n v="14.591872649999999"/>
    <n v="0"/>
    <n v="40.585942122900001"/>
    <n v="5.9408701726800004"/>
    <n v="9.0241931570599991"/>
    <n v="63.796516438399998"/>
    <n v="64.702985377100006"/>
    <n v="15.941138310199999"/>
    <n v="7.9705691551199997"/>
  </r>
  <r>
    <n v="6873"/>
    <x v="15"/>
    <x v="10"/>
    <n v="180.93922086000001"/>
    <n v="1.92299377406E-4"/>
    <n v="25.1192145618"/>
    <n v="111.76827425800001"/>
    <n v="5.5750926526300004"/>
    <n v="80.713752035499994"/>
    <n v="64.673149312700005"/>
    <n v="12.0167182291"/>
    <n v="6.0083591145500002"/>
  </r>
  <r>
    <n v="6873"/>
    <x v="15"/>
    <x v="11"/>
    <n v="119.65335573"/>
    <n v="0"/>
    <n v="33.203115350899999"/>
    <n v="71.774398065100002"/>
    <n v="7.3757027524099996"/>
    <n v="74.413333387500003"/>
    <n v="60.551862001400004"/>
    <n v="14.4665868845"/>
    <n v="7.2332934422699999"/>
  </r>
  <r>
    <n v="6873"/>
    <x v="16"/>
    <x v="0"/>
    <n v="66.14982268"/>
    <n v="0"/>
    <n v="25.385646761699999"/>
    <n v="40.4647556161"/>
    <n v="5.6369907055999997"/>
    <n v="60.088636206300002"/>
    <n v="46.852435415199999"/>
    <n v="11.4829742478"/>
    <n v="5.7414871238799998"/>
  </r>
  <r>
    <n v="6873"/>
    <x v="16"/>
    <x v="1"/>
    <n v="12.64628963"/>
    <n v="0"/>
    <n v="23.799087625599999"/>
    <n v="5.4878736179600001"/>
    <n v="5.2879472244799999"/>
    <n v="50.784492364800002"/>
    <n v="43.003503808200001"/>
    <n v="10.105190507"/>
    <n v="5.0525952534799998"/>
  </r>
  <r>
    <n v="6873"/>
    <x v="16"/>
    <x v="2"/>
    <n v="14.591872649999999"/>
    <n v="0"/>
    <n v="25.158021861600002"/>
    <n v="3.7130356773200002"/>
    <n v="5.5888239888699998"/>
    <n v="62.861812248500001"/>
    <n v="55.162764192899999"/>
    <n v="10.9466860725"/>
    <n v="5.4733430362500002"/>
  </r>
  <r>
    <n v="6873"/>
    <x v="16"/>
    <x v="3"/>
    <n v="2.9183745299999999"/>
    <n v="0"/>
    <n v="21.269723937399998"/>
    <n v="1.33249897387E-5"/>
    <n v="4.7231706247999998"/>
    <n v="52.6078627443"/>
    <n v="56.933399812600001"/>
    <n v="9.6653556855399998"/>
    <n v="4.8326778427699999"/>
  </r>
  <r>
    <n v="6873"/>
    <x v="16"/>
    <x v="4"/>
    <n v="9.7279151000000006"/>
    <n v="0"/>
    <n v="28.2403934656"/>
    <n v="3.0298532959700002"/>
    <n v="6.26905875933"/>
    <n v="62.9632856562"/>
    <n v="73.631871873500003"/>
    <n v="13.271103592999999"/>
    <n v="6.6355517964899997"/>
  </r>
  <r>
    <n v="6873"/>
    <x v="16"/>
    <x v="5"/>
    <n v="0"/>
    <n v="0"/>
    <n v="45.585422886300002"/>
    <n v="8.89178859031E-5"/>
    <n v="10.118006837099999"/>
    <n v="64.560338673900006"/>
    <n v="94.444667426799995"/>
    <n v="21.736348069200002"/>
    <n v="10.868174034600001"/>
  </r>
  <r>
    <n v="6873"/>
    <x v="16"/>
    <x v="6"/>
    <n v="0"/>
    <n v="0"/>
    <n v="61.324508649899997"/>
    <n v="1.25647255615E-4"/>
    <n v="13.619898088899999"/>
    <n v="70.788341965000001"/>
    <n v="99.026003198500007"/>
    <n v="27.4237977469"/>
    <n v="13.711898873399999"/>
  </r>
  <r>
    <n v="6873"/>
    <x v="16"/>
    <x v="7"/>
    <n v="0"/>
    <n v="0"/>
    <n v="60.2611286932"/>
    <n v="1.11875328935E-4"/>
    <n v="13.3866769949"/>
    <n v="69.627978671600005"/>
    <n v="93.284678175099998"/>
    <n v="26.316544996800001"/>
    <n v="13.158272498400001"/>
  </r>
  <r>
    <n v="6873"/>
    <x v="16"/>
    <x v="8"/>
    <n v="0"/>
    <n v="0"/>
    <n v="59.535671133100003"/>
    <n v="1.1445852743200001E-4"/>
    <n v="13.226612081600001"/>
    <n v="66.014639748700006"/>
    <n v="90.806642896400007"/>
    <n v="25.766058730699999"/>
    <n v="12.883029365300001"/>
  </r>
  <r>
    <n v="6873"/>
    <x v="16"/>
    <x v="9"/>
    <n v="0"/>
    <n v="0"/>
    <n v="35.075788578999997"/>
    <n v="3.0572725250799999E-5"/>
    <n v="7.7975745391400002"/>
    <n v="51.592597619099998"/>
    <n v="55.903283656600003"/>
    <n v="14.101384815299999"/>
    <n v="7.0506924076599997"/>
  </r>
  <r>
    <n v="6873"/>
    <x v="16"/>
    <x v="10"/>
    <n v="185.80317840999999"/>
    <n v="0"/>
    <n v="49.698102522699998"/>
    <n v="129.49539923099999"/>
    <n v="11.027189321"/>
    <n v="78.260334323500004"/>
    <n v="99.707258847600002"/>
    <n v="24.366535457200001"/>
    <n v="12.183267728600001"/>
  </r>
  <r>
    <n v="6873"/>
    <x v="16"/>
    <x v="11"/>
    <n v="295.72861904000001"/>
    <n v="3.8705751280700001E-2"/>
    <n v="48.327550398900001"/>
    <n v="208.64755034999999"/>
    <n v="10.736175251000001"/>
    <n v="72.686591488900007"/>
    <n v="66.227787712600005"/>
    <n v="20.347438868400001"/>
    <n v="10.173719434200001"/>
  </r>
  <r>
    <n v="6873"/>
    <x v="17"/>
    <x v="0"/>
    <n v="0.97279150999999997"/>
    <n v="0"/>
    <n v="47.414870921499997"/>
    <n v="7.4543323447300003E-4"/>
    <n v="10.528256495500001"/>
    <n v="68.554690377699998"/>
    <n v="58.092816301799999"/>
    <n v="21.056432212699999"/>
    <n v="10.5282161063"/>
  </r>
  <r>
    <n v="6873"/>
    <x v="17"/>
    <x v="1"/>
    <n v="679.00847397999996"/>
    <n v="4.3824731962999998E-2"/>
    <n v="72.267837919599998"/>
    <n v="540.68921914700002"/>
    <n v="16.009323829500001"/>
    <n v="69.184231134300006"/>
    <n v="97.111897441300002"/>
    <n v="32.574673216900003"/>
    <n v="16.2873366084"/>
  </r>
  <r>
    <n v="6873"/>
    <x v="17"/>
    <x v="2"/>
    <n v="249.03462655999999"/>
    <n v="3.4997921723299998E-2"/>
    <n v="81.119829502800002"/>
    <n v="190.09078431099999"/>
    <n v="17.9395189753"/>
    <n v="103.865901757"/>
    <n v="77.982167278299997"/>
    <n v="39.499923427600002"/>
    <n v="19.749961713800001"/>
  </r>
  <r>
    <n v="6873"/>
    <x v="17"/>
    <x v="3"/>
    <n v="101.17031704"/>
    <n v="2.4856126698599999E-4"/>
    <n v="63.216254336200002"/>
    <n v="66.838593072799995"/>
    <n v="14.025110911400001"/>
    <n v="86.886268698999999"/>
    <n v="67.237788702000003"/>
    <n v="24.323248051699998"/>
    <n v="12.1616240258"/>
  </r>
  <r>
    <n v="6873"/>
    <x v="17"/>
    <x v="4"/>
    <n v="170.23851425000001"/>
    <n v="1.67935639993E-3"/>
    <n v="64.727897225999996"/>
    <n v="122.36168108699999"/>
    <n v="14.351080683699999"/>
    <n v="92.604567165800006"/>
    <n v="91.724945277299994"/>
    <n v="29.495545539199998"/>
    <n v="14.747772769599999"/>
  </r>
  <r>
    <n v="6873"/>
    <x v="17"/>
    <x v="5"/>
    <n v="0"/>
    <n v="0"/>
    <n v="40.707274751"/>
    <n v="5.5922293465700001E-5"/>
    <n v="9.0370777393099999"/>
    <n v="60.841017522400001"/>
    <n v="65.472918869200001"/>
    <n v="17.6263767861"/>
    <n v="8.8131883930400008"/>
  </r>
  <r>
    <n v="6873"/>
    <x v="17"/>
    <x v="6"/>
    <n v="0"/>
    <n v="0"/>
    <n v="61.569216751500001"/>
    <n v="1.28042606059E-4"/>
    <n v="13.672493661800001"/>
    <n v="74.072999277799994"/>
    <n v="98.469661690699994"/>
    <n v="27.491425421500001"/>
    <n v="13.745712710799999"/>
  </r>
  <r>
    <n v="6873"/>
    <x v="17"/>
    <x v="7"/>
    <n v="0"/>
    <n v="0"/>
    <n v="65.1618751532"/>
    <n v="1.3752590816300001E-4"/>
    <n v="14.468550842599999"/>
    <n v="73.755879611599994"/>
    <n v="102.51031209600001"/>
    <n v="29.794997555199998"/>
    <n v="14.897498777599999"/>
  </r>
  <r>
    <n v="6873"/>
    <x v="17"/>
    <x v="8"/>
    <n v="0"/>
    <n v="0"/>
    <n v="59.917007837900002"/>
    <n v="1.04855728447E-4"/>
    <n v="13.312967774400001"/>
    <n v="67.749791629499995"/>
    <n v="88.836658041800007"/>
    <n v="25.547974501799999"/>
    <n v="12.773987250899999"/>
  </r>
  <r>
    <n v="6873"/>
    <x v="17"/>
    <x v="9"/>
    <n v="28.210953790000001"/>
    <n v="0"/>
    <n v="41.6683844577"/>
    <n v="17.079973172100001"/>
    <n v="9.2541956609400007"/>
    <n v="62.139923357599997"/>
    <n v="79.160426463999997"/>
    <n v="18.6594976242"/>
    <n v="9.3297488120800001"/>
  </r>
  <r>
    <n v="6873"/>
    <x v="17"/>
    <x v="10"/>
    <n v="10.700706609999999"/>
    <n v="0"/>
    <n v="25.9026157883"/>
    <n v="2.9704530850399999"/>
    <n v="5.7594469095200003"/>
    <n v="57.005009856699999"/>
    <n v="45.813945614300003"/>
    <n v="10.168806625"/>
    <n v="5.0844033125100001"/>
  </r>
  <r>
    <n v="6873"/>
    <x v="17"/>
    <x v="11"/>
    <n v="164.40176518999999"/>
    <n v="1.8986956775999999E-4"/>
    <n v="29.979757514999999"/>
    <n v="109.526565967"/>
    <n v="6.6568897894700001"/>
    <n v="63.990569157199999"/>
    <n v="70.144674102099998"/>
    <n v="13.674648275999999"/>
    <n v="6.8373241380099996"/>
  </r>
  <r>
    <n v="6873"/>
    <x v="18"/>
    <x v="0"/>
    <n v="20.428621710000002"/>
    <n v="0"/>
    <n v="30.968900031699999"/>
    <n v="11.073157822900001"/>
    <n v="6.8819151591100001"/>
    <n v="58.539637272199997"/>
    <n v="48.295677193300001"/>
    <n v="12.914554364300001"/>
    <n v="6.4572771821600004"/>
  </r>
  <r>
    <n v="6873"/>
    <x v="18"/>
    <x v="1"/>
    <n v="484.45017197999999"/>
    <n v="9.5195864448199996E-2"/>
    <n v="43.495832547900001"/>
    <n v="348.23953933500002"/>
    <n v="9.6329912047599997"/>
    <n v="77.862417182300007"/>
    <n v="98.373920388499997"/>
    <n v="24.4618805092"/>
    <n v="12.2309402546"/>
  </r>
  <r>
    <n v="6873"/>
    <x v="18"/>
    <x v="2"/>
    <n v="42.802826439999997"/>
    <n v="4.3962886368800001E-3"/>
    <n v="67.5962242847"/>
    <n v="21.530055687000001"/>
    <n v="15.0125205518"/>
    <n v="92.184102358000004"/>
    <n v="65.149009656299995"/>
    <n v="27.033991130699999"/>
    <n v="13.5169955653"/>
  </r>
  <r>
    <n v="6873"/>
    <x v="18"/>
    <x v="3"/>
    <n v="1.9455830199999999"/>
    <n v="0"/>
    <n v="38.530811331099997"/>
    <n v="0.74264712532199995"/>
    <n v="8.5564363713600002"/>
    <n v="69.429447839999995"/>
    <n v="62.8810540789"/>
    <n v="16.5556515267"/>
    <n v="8.2778257633599992"/>
  </r>
  <r>
    <n v="6873"/>
    <x v="18"/>
    <x v="4"/>
    <n v="0"/>
    <n v="0"/>
    <n v="51.164452249900002"/>
    <n v="8.0318777404799998E-5"/>
    <n v="11.365250856699999"/>
    <n v="68.8321342805"/>
    <n v="84.676540514300001"/>
    <n v="22.212076766599999"/>
    <n v="11.1060383833"/>
  </r>
  <r>
    <n v="6873"/>
    <x v="18"/>
    <x v="5"/>
    <n v="0"/>
    <n v="0"/>
    <n v="50.409157989000001"/>
    <n v="9.2121464739700006E-5"/>
    <n v="11.192979576400001"/>
    <n v="65.365120364700005"/>
    <n v="88.597016515000007"/>
    <n v="23.038713425800001"/>
    <n v="11.519356712900001"/>
  </r>
  <r>
    <n v="6873"/>
    <x v="18"/>
    <x v="6"/>
    <n v="0"/>
    <n v="0"/>
    <n v="59.946846728600001"/>
    <n v="1.32224092709E-4"/>
    <n v="13.3105364177"/>
    <n v="71.761207266499994"/>
    <n v="101.34874017999999"/>
    <n v="27.511014713000002"/>
    <n v="13.755507356500001"/>
  </r>
  <r>
    <n v="6873"/>
    <x v="18"/>
    <x v="7"/>
    <n v="0"/>
    <n v="0"/>
    <n v="63.961090344399999"/>
    <n v="1.2015641864400001E-4"/>
    <n v="14.208938314499999"/>
    <n v="71.521034248999996"/>
    <n v="95.041632562700002"/>
    <n v="27.854262199499999"/>
    <n v="13.9271310997"/>
  </r>
  <r>
    <n v="6873"/>
    <x v="18"/>
    <x v="8"/>
    <n v="0"/>
    <n v="0"/>
    <n v="60.154179200500003"/>
    <n v="1.22068405248E-4"/>
    <n v="13.3627844313"/>
    <n v="66.287676941399994"/>
    <n v="92.793920168400007"/>
    <n v="26.296873384400001"/>
    <n v="13.148436692200001"/>
  </r>
  <r>
    <n v="6873"/>
    <x v="18"/>
    <x v="9"/>
    <n v="579.78373996000005"/>
    <n v="0.20380990944999999"/>
    <n v="78.120215118499999"/>
    <n v="426.03297101200002"/>
    <n v="17.322696825600001"/>
    <n v="92.155973054499995"/>
    <n v="125.91033388300001"/>
    <n v="38.781791329999997"/>
    <n v="19.390895664999999"/>
  </r>
  <r>
    <n v="6873"/>
    <x v="18"/>
    <x v="10"/>
    <n v="45.721200969999998"/>
    <n v="0"/>
    <n v="68.8546093227"/>
    <n v="26.737445488900001"/>
    <n v="15.2882054576"/>
    <n v="83.162159835200001"/>
    <n v="58.433584340300001"/>
    <n v="27.097151920000002"/>
    <n v="13.548575960000001"/>
  </r>
  <r>
    <n v="6873"/>
    <x v="18"/>
    <x v="11"/>
    <n v="701.38267871000005"/>
    <n v="0.30278922102200001"/>
    <n v="80.798019585999995"/>
    <n v="532.68349637899996"/>
    <n v="17.855409727000001"/>
    <n v="81.308596442500004"/>
    <n v="135.72712861900001"/>
    <n v="51.0454629376"/>
    <n v="25.5227314688"/>
  </r>
  <r>
    <n v="6873"/>
    <x v="19"/>
    <x v="0"/>
    <n v="788.93391460999999"/>
    <n v="0.66141376381600003"/>
    <n v="247.33058775399999"/>
    <n v="612.76033137100001"/>
    <n v="54.531067287500001"/>
    <n v="86.781032716699997"/>
    <n v="116.42771086400001"/>
    <n v="95.083967556800005"/>
    <n v="47.541983778400002"/>
  </r>
  <r>
    <n v="6873"/>
    <x v="19"/>
    <x v="1"/>
    <n v="1332.7243687"/>
    <n v="0.98418823916200004"/>
    <n v="249.51569325400001"/>
    <n v="1051.7648797300001"/>
    <n v="54.840117142499999"/>
    <n v="80.207170422199994"/>
    <n v="144.76360472299999"/>
    <n v="120.205234424"/>
    <n v="60.102617212200002"/>
  </r>
  <r>
    <n v="6873"/>
    <x v="19"/>
    <x v="2"/>
    <n v="169.26572274"/>
    <n v="8.7798004448400007E-3"/>
    <n v="110.705243987"/>
    <n v="99.637967857099994"/>
    <n v="24.021494668500001"/>
    <n v="114.19077272299999"/>
    <n v="53.286133449200001"/>
    <n v="39.203116101799999"/>
    <n v="19.6015580509"/>
  </r>
  <r>
    <n v="6873"/>
    <x v="19"/>
    <x v="3"/>
    <n v="122.57173026"/>
    <n v="6.5021171508300004E-3"/>
    <n v="96.556818818500005"/>
    <n v="89.8869563688"/>
    <n v="21.252612192800001"/>
    <n v="99.6424751431"/>
    <n v="76.947640500099993"/>
    <n v="40.671073211900001"/>
    <n v="20.335536606000002"/>
  </r>
  <r>
    <n v="6873"/>
    <x v="19"/>
    <x v="4"/>
    <n v="8.7551235900000002"/>
    <n v="0"/>
    <n v="65.683251359899998"/>
    <n v="2.2300713173100002"/>
    <n v="14.518737417600001"/>
    <n v="95.309070093700001"/>
    <n v="72.495942959399997"/>
    <n v="27.602373305899999"/>
    <n v="13.801186653"/>
  </r>
  <r>
    <n v="6873"/>
    <x v="19"/>
    <x v="5"/>
    <n v="0"/>
    <n v="0"/>
    <n v="54.037051327900002"/>
    <n v="9.4276488710899999E-5"/>
    <n v="11.979280103200001"/>
    <n v="73.919151718999998"/>
    <n v="85.517310168700007"/>
    <n v="24.2944801678"/>
    <n v="12.1472400839"/>
  </r>
  <r>
    <n v="6873"/>
    <x v="19"/>
    <x v="6"/>
    <n v="0"/>
    <n v="0"/>
    <n v="65.492648612300002"/>
    <n v="1.36172030583E-4"/>
    <n v="14.5377915936"/>
    <n v="76.444482230099993"/>
    <n v="102.400862541"/>
    <n v="29.5893539305"/>
    <n v="14.794676965300001"/>
  </r>
  <r>
    <n v="6873"/>
    <x v="19"/>
    <x v="7"/>
    <n v="0"/>
    <n v="0"/>
    <n v="66.155717461899997"/>
    <n v="1.35621560011E-4"/>
    <n v="14.6926813233"/>
    <n v="73.628607055499998"/>
    <n v="99.046953595000005"/>
    <n v="29.240629791300002"/>
    <n v="14.6203148957"/>
  </r>
  <r>
    <n v="6873"/>
    <x v="19"/>
    <x v="8"/>
    <n v="8.7551235900000002"/>
    <n v="0"/>
    <n v="51.387082726899997"/>
    <n v="1.7971817558200001"/>
    <n v="11.4172048197"/>
    <n v="70.817320202700003"/>
    <n v="79.940896113500003"/>
    <n v="21.937835673599999"/>
    <n v="10.968917836799999"/>
  </r>
  <r>
    <n v="6873"/>
    <x v="19"/>
    <x v="9"/>
    <n v="139.10918593"/>
    <n v="1.3767489698599999E-3"/>
    <n v="54.249844894299997"/>
    <n v="96.1923270514"/>
    <n v="12.054919591899999"/>
    <n v="72.713815146800002"/>
    <n v="86.547275075000002"/>
    <n v="22.8141733677"/>
    <n v="11.407086683799999"/>
  </r>
  <r>
    <n v="6873"/>
    <x v="19"/>
    <x v="10"/>
    <n v="38.911660400000002"/>
    <n v="0"/>
    <n v="43.180215878600002"/>
    <n v="22.0409183109"/>
    <n v="9.5864726836000003"/>
    <n v="68.7379916071"/>
    <n v="68.444245441299998"/>
    <n v="20.006037528899999"/>
    <n v="10.0030187645"/>
  </r>
  <r>
    <n v="6873"/>
    <x v="19"/>
    <x v="11"/>
    <n v="104.08869156999999"/>
    <n v="0"/>
    <n v="32.614633177800002"/>
    <n v="65.217545674899995"/>
    <n v="7.2420282590999996"/>
    <n v="58.514342912899998"/>
    <n v="61.749822180800003"/>
    <n v="14.882140830499999"/>
    <n v="7.4410704152399996"/>
  </r>
  <r>
    <n v="6873"/>
    <x v="20"/>
    <x v="0"/>
    <n v="201.36784256999999"/>
    <n v="1.0916845425599999E-2"/>
    <n v="67.232010881199997"/>
    <n v="146.82067021899999"/>
    <n v="14.932105155"/>
    <n v="81.172468177900001"/>
    <n v="88.094593001000007"/>
    <n v="28.887679633800001"/>
    <n v="14.443839816900001"/>
  </r>
  <r>
    <n v="6873"/>
    <x v="20"/>
    <x v="1"/>
    <n v="306.42932565000001"/>
    <n v="1.1402132582100001E-2"/>
    <n v="37.256478888899998"/>
    <n v="214.74360542400001"/>
    <n v="8.2438177646399993"/>
    <n v="70.861888844299997"/>
    <n v="90.050539505299994"/>
    <n v="22.775744206599999"/>
    <n v="11.387872103299999"/>
  </r>
  <r>
    <n v="6873"/>
    <x v="20"/>
    <x v="2"/>
    <n v="362.85123322999999"/>
    <n v="4.4684026150300003E-2"/>
    <n v="72.150494879299998"/>
    <n v="247.637862689"/>
    <n v="16.013340790099999"/>
    <n v="90.066084792699996"/>
    <n v="78.705685404500002"/>
    <n v="31.0682908259"/>
    <n v="15.534145412899999"/>
  </r>
  <r>
    <n v="6873"/>
    <x v="20"/>
    <x v="3"/>
    <n v="316.15724075000003"/>
    <n v="0.15746376923700001"/>
    <n v="102.364199646"/>
    <n v="235.04258943400001"/>
    <n v="22.68226671"/>
    <n v="99.487262568199995"/>
    <n v="73.827576645600004"/>
    <n v="41.0438924738"/>
    <n v="20.5219462369"/>
  </r>
  <r>
    <n v="6873"/>
    <x v="20"/>
    <x v="4"/>
    <n v="78.796112309999998"/>
    <n v="0"/>
    <n v="61.425404725"/>
    <n v="55.510906584399997"/>
    <n v="13.6108346974"/>
    <n v="87.190652749199998"/>
    <n v="79.985848775299999"/>
    <n v="28.390391416899998"/>
    <n v="14.1951957085"/>
  </r>
  <r>
    <n v="6873"/>
    <x v="20"/>
    <x v="5"/>
    <n v="0"/>
    <n v="0"/>
    <n v="68.277508788800006"/>
    <n v="1.7665392056400001E-4"/>
    <n v="15.1554954066"/>
    <n v="79.040945275699997"/>
    <n v="96.111310146099996"/>
    <n v="30.420837538600001"/>
    <n v="15.2104187693"/>
  </r>
  <r>
    <n v="6873"/>
    <x v="20"/>
    <x v="6"/>
    <n v="0"/>
    <n v="0"/>
    <n v="80.0009205124"/>
    <n v="2.0419994056199999E-4"/>
    <n v="17.7697664188"/>
    <n v="78.413592259400005"/>
    <n v="107.419290109"/>
    <n v="34.7787756763"/>
    <n v="17.389387838200001"/>
  </r>
  <r>
    <n v="6873"/>
    <x v="20"/>
    <x v="7"/>
    <n v="0"/>
    <n v="0"/>
    <n v="63.025172455000003"/>
    <n v="1.21899575958E-4"/>
    <n v="13.995410980200001"/>
    <n v="73.525052455400001"/>
    <n v="97.075456630700003"/>
    <n v="28.489567255499999"/>
    <n v="14.2447836278"/>
  </r>
  <r>
    <n v="6873"/>
    <x v="20"/>
    <x v="8"/>
    <n v="0"/>
    <n v="0"/>
    <n v="62.666358448499999"/>
    <n v="1.2170665569499999E-4"/>
    <n v="13.9239239665"/>
    <n v="67.895479310100001"/>
    <n v="89.714421656900001"/>
    <n v="26.691955303499999"/>
    <n v="13.3459776518"/>
  </r>
  <r>
    <n v="6873"/>
    <x v="20"/>
    <x v="9"/>
    <n v="6.8095405700000002"/>
    <n v="0"/>
    <n v="39.3950276168"/>
    <n v="1.2327692273399999"/>
    <n v="8.7534014701699991"/>
    <n v="62.765099627600001"/>
    <n v="68.866179572600004"/>
    <n v="16.759330310100001"/>
    <n v="8.3796651550700005"/>
  </r>
  <r>
    <n v="6873"/>
    <x v="20"/>
    <x v="10"/>
    <n v="9.7279151000000006"/>
    <n v="1.7916380958399999E-3"/>
    <n v="35.522829454899998"/>
    <n v="1.381289314"/>
    <n v="7.8921219913099998"/>
    <n v="62.064960379200002"/>
    <n v="65.803757479400005"/>
    <n v="15.3120202496"/>
    <n v="7.6560101247799999"/>
  </r>
  <r>
    <n v="6873"/>
    <x v="20"/>
    <x v="11"/>
    <n v="62.258656639999998"/>
    <n v="0"/>
    <n v="38.766201351500001"/>
    <n v="31.523721207600001"/>
    <n v="8.6093883270399996"/>
    <n v="73.743890630199999"/>
    <n v="70.860885421000006"/>
    <n v="17.422491515600001"/>
    <n v="8.7112457577899995"/>
  </r>
  <r>
    <n v="6873"/>
    <x v="21"/>
    <x v="0"/>
    <n v="19.455830200000001"/>
    <n v="0"/>
    <n v="17.0738750513"/>
    <n v="7.7973441906499996"/>
    <n v="3.8005141955599999"/>
    <n v="40.017404253499997"/>
    <n v="26.9312575901"/>
    <n v="5.8184946710299998"/>
    <n v="2.9092473355199999"/>
  </r>
  <r>
    <n v="6873"/>
    <x v="21"/>
    <x v="1"/>
    <n v="131.32685384999999"/>
    <n v="0"/>
    <n v="11.359914224900001"/>
    <n v="79.533083721799997"/>
    <n v="2.5200162337399998"/>
    <n v="54.006138178900002"/>
    <n v="35.999641101000002"/>
    <n v="5.7133850293300004"/>
    <n v="2.8566925146700002"/>
  </r>
  <r>
    <n v="6873"/>
    <x v="21"/>
    <x v="2"/>
    <n v="0"/>
    <n v="0"/>
    <n v="16.750724381000001"/>
    <n v="2.5781358992499999E-5"/>
    <n v="3.7215785689800001"/>
    <n v="44.154138140699999"/>
    <n v="36.957629564599998"/>
    <n v="7.1973812979899998"/>
    <n v="3.5986906489999999"/>
  </r>
  <r>
    <n v="6873"/>
    <x v="21"/>
    <x v="3"/>
    <n v="43.775617949999997"/>
    <n v="2.35957829748E-3"/>
    <n v="14.351076642900001"/>
    <n v="28.2932977603"/>
    <n v="3.1869366235199998"/>
    <n v="49.291461548199997"/>
    <n v="44.454433484500001"/>
    <n v="6.4923643534100002"/>
    <n v="3.2461821767100001"/>
  </r>
  <r>
    <n v="6873"/>
    <x v="21"/>
    <x v="4"/>
    <n v="0"/>
    <n v="0"/>
    <n v="19.336580697799999"/>
    <n v="3.1897012981700001E-5"/>
    <n v="4.2938488374799997"/>
    <n v="51.620486916200001"/>
    <n v="58.144300126300003"/>
    <n v="8.7974158630100003"/>
    <n v="4.3987079315099997"/>
  </r>
  <r>
    <n v="6873"/>
    <x v="21"/>
    <x v="5"/>
    <n v="0"/>
    <n v="0"/>
    <n v="20.773657667599998"/>
    <n v="1.53459406944E-5"/>
    <n v="4.6117714114600004"/>
    <n v="52.095813331999999"/>
    <n v="64.565458364400001"/>
    <n v="9.7094760390899992"/>
    <n v="4.8547380195400001"/>
  </r>
  <r>
    <n v="6873"/>
    <x v="21"/>
    <x v="6"/>
    <n v="0"/>
    <n v="0"/>
    <n v="31.085536740199998"/>
    <n v="3.2679173224599998E-5"/>
    <n v="6.9025709087899996"/>
    <n v="59.156904779900003"/>
    <n v="77.404134058699995"/>
    <n v="14.197964516800001"/>
    <n v="7.0989822584000004"/>
  </r>
  <r>
    <n v="6873"/>
    <x v="21"/>
    <x v="7"/>
    <n v="0"/>
    <n v="0"/>
    <n v="33.324876923200001"/>
    <n v="3.2562339418300003E-5"/>
    <n v="7.4019828401199996"/>
    <n v="59.090175116899999"/>
    <n v="73.888695903599995"/>
    <n v="14.757567419100001"/>
    <n v="7.3787837095700004"/>
  </r>
  <r>
    <n v="6873"/>
    <x v="21"/>
    <x v="8"/>
    <n v="130.35406234000001"/>
    <n v="1.5186727372999999E-3"/>
    <n v="34.828614307899997"/>
    <n v="95.431365982000003"/>
    <n v="7.7367794928300002"/>
    <n v="61.758107044799999"/>
    <n v="78.011247995999994"/>
    <n v="15.2198702817"/>
    <n v="7.6099351408600002"/>
  </r>
  <r>
    <n v="6873"/>
    <x v="21"/>
    <x v="9"/>
    <n v="57.394699090000003"/>
    <n v="0"/>
    <n v="27.238490101499998"/>
    <n v="39.360338172500001"/>
    <n v="6.0512610764300003"/>
    <n v="59.073136013899997"/>
    <n v="51.652538631799999"/>
    <n v="11.7153384663"/>
    <n v="5.8576692331700002"/>
  </r>
  <r>
    <n v="6873"/>
    <x v="21"/>
    <x v="10"/>
    <n v="58.367490599999996"/>
    <n v="0"/>
    <n v="14.819440308500001"/>
    <n v="40.695094732699999"/>
    <n v="3.28883883594"/>
    <n v="41.613911744799999"/>
    <n v="41.144588112699999"/>
    <n v="7.1181988793700004"/>
    <n v="3.5590994396800002"/>
  </r>
  <r>
    <n v="6873"/>
    <x v="21"/>
    <x v="11"/>
    <n v="72.959363249999996"/>
    <n v="0"/>
    <n v="13.6607449949"/>
    <n v="40.769090779199999"/>
    <n v="3.0399096661199998"/>
    <n v="48.833789917499999"/>
    <n v="27.763443404"/>
    <n v="4.7839355706499997"/>
    <n v="2.3919677853299999"/>
  </r>
  <r>
    <n v="6873"/>
    <x v="22"/>
    <x v="0"/>
    <n v="1279.22083565"/>
    <n v="0.57768644301299998"/>
    <n v="141.04972281600001"/>
    <n v="976.70327332199997"/>
    <n v="31.1535364183"/>
    <n v="82.362776312199998"/>
    <n v="171.88849025100001"/>
    <n v="77.424861972800002"/>
    <n v="38.712430986400001"/>
  </r>
  <r>
    <n v="6873"/>
    <x v="22"/>
    <x v="1"/>
    <n v="188.72155294000001"/>
    <n v="1.1008799697000001E-2"/>
    <n v="91.670929732700003"/>
    <n v="129.10461328400001"/>
    <n v="20.143620815199998"/>
    <n v="55.732366477699998"/>
    <n v="44.673385039800003"/>
    <n v="29.765175670200001"/>
    <n v="14.882587835100001"/>
  </r>
  <r>
    <n v="6873"/>
    <x v="22"/>
    <x v="2"/>
    <n v="0"/>
    <n v="0"/>
    <n v="57.111820154"/>
    <n v="1.1637868685E-3"/>
    <n v="12.562270983499999"/>
    <n v="66.519308643499997"/>
    <n v="37.6340030434"/>
    <n v="23.0678596825"/>
    <n v="11.533929841200001"/>
  </r>
  <r>
    <n v="6873"/>
    <x v="22"/>
    <x v="3"/>
    <n v="3.8911660399999999"/>
    <n v="0"/>
    <n v="41.617750314200002"/>
    <n v="3.6591217199700001E-5"/>
    <n v="9.2074995021500001"/>
    <n v="71.517788886000005"/>
    <n v="47.310837960900002"/>
    <n v="18.302184560400001"/>
    <n v="9.1510922802200003"/>
  </r>
  <r>
    <n v="6873"/>
    <x v="22"/>
    <x v="4"/>
    <n v="13.61908114"/>
    <n v="0"/>
    <n v="32.2674060318"/>
    <n v="6.6834552132100002"/>
    <n v="7.1629624637599996"/>
    <n v="64.945834275400003"/>
    <n v="50.5439396254"/>
    <n v="12.8051410998"/>
    <n v="6.4025705499200001"/>
  </r>
  <r>
    <n v="6873"/>
    <x v="22"/>
    <x v="5"/>
    <n v="0"/>
    <n v="0"/>
    <n v="30.526844457500001"/>
    <n v="3.0382838755200001E-5"/>
    <n v="6.7746799441699999"/>
    <n v="62.092862773199997"/>
    <n v="69.275153459999999"/>
    <n v="14.10596483"/>
    <n v="7.0529824150099998"/>
  </r>
  <r>
    <n v="6873"/>
    <x v="22"/>
    <x v="6"/>
    <n v="0"/>
    <n v="0"/>
    <n v="34.8005941061"/>
    <n v="3.53754058888E-5"/>
    <n v="7.7286980820000002"/>
    <n v="62.751581226799999"/>
    <n v="75.076225390900007"/>
    <n v="15.4426616368"/>
    <n v="7.7213308184200002"/>
  </r>
  <r>
    <n v="6873"/>
    <x v="22"/>
    <x v="7"/>
    <n v="0"/>
    <n v="0"/>
    <n v="31.428218253800001"/>
    <n v="2.5691196995999999E-5"/>
    <n v="6.9814330260800004"/>
    <n v="58.280030392100002"/>
    <n v="68.021286197699993"/>
    <n v="13.7064028124"/>
    <n v="6.8532014062000002"/>
  </r>
  <r>
    <n v="6873"/>
    <x v="22"/>
    <x v="8"/>
    <n v="0"/>
    <n v="0"/>
    <n v="25.171208592900001"/>
    <n v="1.66216741696E-5"/>
    <n v="5.5925359526899996"/>
    <n v="52.120918255600003"/>
    <n v="58.616022437300003"/>
    <n v="10.786349422800001"/>
    <n v="5.3931747114000004"/>
  </r>
  <r>
    <n v="6873"/>
    <x v="22"/>
    <x v="9"/>
    <n v="2.9183745299999999"/>
    <n v="0"/>
    <n v="19.263909573500001"/>
    <n v="8.6564310897100002E-6"/>
    <n v="4.2806569768899996"/>
    <n v="47.421932116999997"/>
    <n v="50.072597859600002"/>
    <n v="8.1328175428500007"/>
    <n v="4.0664087714199999"/>
  </r>
  <r>
    <n v="6873"/>
    <x v="22"/>
    <x v="10"/>
    <n v="168.29293122999999"/>
    <n v="1.32852953573E-3"/>
    <n v="15.7304137727"/>
    <n v="117.334637419"/>
    <n v="3.4933497201099999"/>
    <n v="50.687057927600002"/>
    <n v="54.525233570200001"/>
    <n v="7.0733663491099996"/>
    <n v="3.5366831745599998"/>
  </r>
  <r>
    <n v="6873"/>
    <x v="22"/>
    <x v="11"/>
    <n v="278.21837185999999"/>
    <n v="2.0278003530500001E-2"/>
    <n v="27.910090416199999"/>
    <n v="190.20311258500001"/>
    <n v="6.1947773606699998"/>
    <n v="55.053174331100003"/>
    <n v="57.6562849743"/>
    <n v="12.421349144900001"/>
    <n v="6.2106745724400003"/>
  </r>
  <r>
    <n v="6873"/>
    <x v="23"/>
    <x v="0"/>
    <n v="30.156536809999999"/>
    <n v="0"/>
    <n v="21.120416501699999"/>
    <n v="12.2538759091"/>
    <n v="4.6861908573199997"/>
    <n v="55.400056583599998"/>
    <n v="27.607320367100002"/>
    <n v="9.6591684980500006"/>
    <n v="4.8295842490299998"/>
  </r>
  <r>
    <n v="6873"/>
    <x v="23"/>
    <x v="1"/>
    <n v="587.56607203999999"/>
    <n v="0.108682634933"/>
    <n v="86.789989100400007"/>
    <n v="424.54408543199997"/>
    <n v="19.228939595700002"/>
    <n v="64.9029824773"/>
    <n v="96.934525812199993"/>
    <n v="39.5799919261"/>
    <n v="19.789995963100001"/>
  </r>
  <r>
    <n v="6873"/>
    <x v="23"/>
    <x v="2"/>
    <n v="27.238162280000001"/>
    <n v="3.8799520805E-4"/>
    <n v="38.809895967099997"/>
    <n v="13.0720834813"/>
    <n v="8.58455573082"/>
    <n v="62.908585946400002"/>
    <n v="30.7359247586"/>
    <n v="17.3405409734"/>
    <n v="8.6702704867199998"/>
  </r>
  <r>
    <n v="6873"/>
    <x v="23"/>
    <x v="3"/>
    <n v="0"/>
    <n v="0"/>
    <n v="36.809146650999999"/>
    <n v="5.2678610822099999E-5"/>
    <n v="8.1691684668099995"/>
    <n v="58.666539555299998"/>
    <n v="40.924940666099999"/>
    <n v="15.651767291900001"/>
    <n v="7.8258836459700003"/>
  </r>
  <r>
    <n v="6873"/>
    <x v="23"/>
    <x v="4"/>
    <n v="0"/>
    <n v="0"/>
    <n v="32.726729591900003"/>
    <n v="2.23396169133E-5"/>
    <n v="7.2670299289900004"/>
    <n v="62.8264475358"/>
    <n v="57.950047372999997"/>
    <n v="14.317243228500001"/>
    <n v="7.1586216142700003"/>
  </r>
  <r>
    <n v="6873"/>
    <x v="23"/>
    <x v="5"/>
    <n v="6.8095405700000002"/>
    <n v="0"/>
    <n v="17.1164473933"/>
    <n v="1.48521337152"/>
    <n v="3.8026054939299998"/>
    <n v="48.684448136500002"/>
    <n v="39.371334837299997"/>
    <n v="7.24152612462"/>
    <n v="3.62076306231"/>
  </r>
  <r>
    <n v="6873"/>
    <x v="23"/>
    <x v="6"/>
    <n v="0"/>
    <n v="0"/>
    <n v="30.1048990635"/>
    <n v="3.1207072020199999E-5"/>
    <n v="6.6832877068399998"/>
    <n v="59.958173874800003"/>
    <n v="77.728805006000002"/>
    <n v="14.026593005200001"/>
    <n v="7.0132965025900003"/>
  </r>
  <r>
    <n v="6873"/>
    <x v="23"/>
    <x v="7"/>
    <n v="0"/>
    <n v="0"/>
    <n v="30.5033221252"/>
    <n v="2.7222741915199999E-5"/>
    <n v="6.7751576917799996"/>
    <n v="57.947793665299997"/>
    <n v="69.738506995999998"/>
    <n v="13.517783424299999"/>
    <n v="6.7588917121799996"/>
  </r>
  <r>
    <n v="6873"/>
    <x v="23"/>
    <x v="8"/>
    <n v="0"/>
    <n v="0"/>
    <n v="26.7478246861"/>
    <n v="1.96518632674E-5"/>
    <n v="5.9428824848200001"/>
    <n v="52.383892273400001"/>
    <n v="61.280173071599997"/>
    <n v="11.462658593600001"/>
    <n v="5.7313292967800002"/>
  </r>
  <r>
    <n v="6873"/>
    <x v="23"/>
    <x v="9"/>
    <n v="137.16360291000001"/>
    <n v="2.35957829748E-3"/>
    <n v="26.6379410642"/>
    <n v="90.970028899300004"/>
    <n v="5.9168659185000001"/>
    <n v="61.799099309900001"/>
    <n v="62.947477372500003"/>
    <n v="11.6937879991"/>
    <n v="5.8468939995399998"/>
  </r>
  <r>
    <n v="6873"/>
    <x v="23"/>
    <x v="10"/>
    <n v="0"/>
    <n v="0"/>
    <n v="15.901929211000001"/>
    <n v="1.07114311697E-5"/>
    <n v="3.5354080379399999"/>
    <n v="39.215002454599997"/>
    <n v="32.611594044"/>
    <n v="6.2824385776699998"/>
    <n v="3.1412192888299999"/>
  </r>
  <r>
    <n v="6873"/>
    <x v="23"/>
    <x v="11"/>
    <n v="342.42261151999998"/>
    <n v="6.1206316687600001E-3"/>
    <n v="30.662734278199999"/>
    <n v="226.53048652300001"/>
    <n v="6.8060351848599998"/>
    <n v="79.1883522352"/>
    <n v="71.320597902700001"/>
    <n v="13.682465820199999"/>
    <n v="6.8412329101099996"/>
  </r>
  <r>
    <n v="6873"/>
    <x v="24"/>
    <x v="0"/>
    <n v="807.41695330000005"/>
    <n v="0.38050522652500002"/>
    <n v="117.33333295"/>
    <n v="603.41557471199997"/>
    <n v="25.9574833627"/>
    <n v="72.785768708899994"/>
    <n v="124.838314989"/>
    <n v="56.198564299200001"/>
    <n v="28.0992821496"/>
  </r>
  <r>
    <n v="6873"/>
    <x v="24"/>
    <x v="1"/>
    <n v="524.33462388999999"/>
    <n v="0.18550021385400001"/>
    <n v="103.387667186"/>
    <n v="387.62307802399999"/>
    <n v="22.724949910300001"/>
    <n v="60.9790780497"/>
    <n v="66.758910660300003"/>
    <n v="49.496156477500001"/>
    <n v="24.748078238800002"/>
  </r>
  <r>
    <n v="6873"/>
    <x v="24"/>
    <x v="2"/>
    <n v="53.503533050000001"/>
    <n v="5.9197514560800002E-3"/>
    <n v="70.948708613799994"/>
    <n v="28.086255935299999"/>
    <n v="15.611406350499999"/>
    <n v="74.595591434599996"/>
    <n v="33.6308276627"/>
    <n v="25.965102537"/>
    <n v="12.9825512685"/>
  </r>
  <r>
    <n v="6873"/>
    <x v="24"/>
    <x v="3"/>
    <n v="162.45618217000001"/>
    <n v="5.5106468775300002E-3"/>
    <n v="64.009695178200005"/>
    <n v="114.82721167299999"/>
    <n v="14.131474665100001"/>
    <n v="70.657524418500003"/>
    <n v="48.283440373799998"/>
    <n v="27.661832385899999"/>
    <n v="13.830916193"/>
  </r>
  <r>
    <n v="6873"/>
    <x v="24"/>
    <x v="4"/>
    <n v="0.97279150999999997"/>
    <n v="0"/>
    <n v="51.010061922299997"/>
    <n v="1.9632486139300001E-4"/>
    <n v="11.298421594900001"/>
    <n v="75.380456421999995"/>
    <n v="50.434414721000003"/>
    <n v="21.761048110400001"/>
    <n v="10.8805240552"/>
  </r>
  <r>
    <n v="6873"/>
    <x v="24"/>
    <x v="5"/>
    <n v="0"/>
    <n v="0"/>
    <n v="33.044314894300001"/>
    <n v="2.1162571159600001E-5"/>
    <n v="7.3319033344899998"/>
    <n v="63.919742998499999"/>
    <n v="55.449607732499999"/>
    <n v="14.1809226792"/>
    <n v="7.09046133961"/>
  </r>
  <r>
    <n v="6873"/>
    <x v="24"/>
    <x v="6"/>
    <n v="0"/>
    <n v="0"/>
    <n v="29.376385289800002"/>
    <n v="2.1570209962000001E-5"/>
    <n v="6.52265621954"/>
    <n v="61.097647675499999"/>
    <n v="64.936765476000005"/>
    <n v="12.8707358144"/>
    <n v="6.4353679071899998"/>
  </r>
  <r>
    <n v="6873"/>
    <x v="24"/>
    <x v="7"/>
    <n v="0"/>
    <n v="0"/>
    <n v="30.5851002675"/>
    <n v="2.77933016626E-5"/>
    <n v="6.7916995198199999"/>
    <n v="59.791548470099997"/>
    <n v="72.360365916000006"/>
    <n v="13.7377600631"/>
    <n v="6.8688800315499998"/>
  </r>
  <r>
    <n v="6873"/>
    <x v="24"/>
    <x v="8"/>
    <n v="0"/>
    <n v="0"/>
    <n v="25.555221852100001"/>
    <n v="1.83665565655E-5"/>
    <n v="5.67613787192"/>
    <n v="52.5411298203"/>
    <n v="60.0456205626"/>
    <n v="11.284936977399999"/>
    <n v="5.6424684886799996"/>
  </r>
  <r>
    <n v="6873"/>
    <x v="24"/>
    <x v="9"/>
    <n v="116.73498119999999"/>
    <n v="0"/>
    <n v="17.112738820400001"/>
    <n v="68.097031811500003"/>
    <n v="3.8045698191700001"/>
    <n v="64.019065222500004"/>
    <n v="41.861292695300001"/>
    <n v="6.7986644052000003"/>
    <n v="3.3993322026000001"/>
  </r>
  <r>
    <n v="6873"/>
    <x v="24"/>
    <x v="10"/>
    <n v="110.89823214"/>
    <n v="0"/>
    <n v="18.293933228499998"/>
    <n v="76.713217699799998"/>
    <n v="4.0636053959899998"/>
    <n v="43.952541861500002"/>
    <n v="46.340910359900001"/>
    <n v="8.0024320003899998"/>
    <n v="4.0012160002000003"/>
  </r>
  <r>
    <n v="6873"/>
    <x v="24"/>
    <x v="11"/>
    <n v="846.32861370000001"/>
    <n v="0.28644267266000001"/>
    <n v="121.83407547500001"/>
    <n v="630.27871971000002"/>
    <n v="26.9644290058"/>
    <n v="45.822108846900001"/>
    <n v="152.34232005999999"/>
    <n v="61.871897443999998"/>
    <n v="30.935948721999999"/>
  </r>
  <r>
    <n v="6873"/>
    <x v="25"/>
    <x v="0"/>
    <n v="97.279150999999999"/>
    <n v="1.1522832608E-2"/>
    <n v="62.230680300700001"/>
    <n v="54.537588747900003"/>
    <n v="13.732206511499999"/>
    <n v="60.1276505628"/>
    <n v="31.117400999200001"/>
    <n v="21.411323404400001"/>
    <n v="10.7056617022"/>
  </r>
  <r>
    <n v="6873"/>
    <x v="25"/>
    <x v="1"/>
    <n v="326.85794736000003"/>
    <n v="7.1829803155799996E-2"/>
    <n v="65.705090229800007"/>
    <n v="231.63446654200001"/>
    <n v="14.503036659299999"/>
    <n v="51.453910381900002"/>
    <n v="56.438139092299998"/>
    <n v="34.395771071799999"/>
    <n v="17.197885535899999"/>
  </r>
  <r>
    <n v="6873"/>
    <x v="25"/>
    <x v="2"/>
    <n v="807.41695330000005"/>
    <n v="0.344637068228"/>
    <n v="142.786855129"/>
    <n v="653.204593252"/>
    <n v="31.469455307299999"/>
    <n v="73.947593489300004"/>
    <n v="77.927710132800001"/>
    <n v="61.542598658800003"/>
    <n v="30.771299329400001"/>
  </r>
  <r>
    <n v="6873"/>
    <x v="25"/>
    <x v="3"/>
    <n v="0"/>
    <n v="0"/>
    <n v="66.328553220700002"/>
    <n v="4.8709720251499996E-3"/>
    <n v="14.5044613955"/>
    <n v="72.424705105800001"/>
    <n v="41.311084134700003"/>
    <n v="27.397733648199999"/>
    <n v="13.6988668241"/>
  </r>
  <r>
    <n v="6873"/>
    <x v="25"/>
    <x v="4"/>
    <n v="51.557950030000001"/>
    <n v="0"/>
    <n v="59.891020412800003"/>
    <n v="29.481686169900001"/>
    <n v="13.2417049826"/>
    <n v="83.094526013999996"/>
    <n v="52.494453712599999"/>
    <n v="23.9444501274"/>
    <n v="11.9722250637"/>
  </r>
  <r>
    <n v="6873"/>
    <x v="25"/>
    <x v="5"/>
    <n v="0"/>
    <n v="0"/>
    <n v="32.687895892999997"/>
    <n v="2.7703785189899999E-5"/>
    <n v="7.24061188654"/>
    <n v="63.088246268900001"/>
    <n v="49.615360783900002"/>
    <n v="14.091687161099999"/>
    <n v="7.0458435805299997"/>
  </r>
  <r>
    <n v="6873"/>
    <x v="25"/>
    <x v="6"/>
    <n v="0"/>
    <n v="0"/>
    <n v="33.561560990499999"/>
    <n v="2.7381964073199999E-5"/>
    <n v="7.4486345115099999"/>
    <n v="64.787588112199998"/>
    <n v="67.944188615000002"/>
    <n v="14.7431297707"/>
    <n v="7.3715648853699998"/>
  </r>
  <r>
    <n v="6873"/>
    <x v="25"/>
    <x v="7"/>
    <n v="0"/>
    <n v="0"/>
    <n v="30.0959773314"/>
    <n v="2.4597455106399999E-5"/>
    <n v="6.6831480804599996"/>
    <n v="59.826630422400001"/>
    <n v="68.008883305799998"/>
    <n v="13.2887631375"/>
    <n v="6.6443815687400001"/>
  </r>
  <r>
    <n v="6873"/>
    <x v="25"/>
    <x v="8"/>
    <n v="0"/>
    <n v="0"/>
    <n v="24.022571091"/>
    <n v="1.34010595176E-5"/>
    <n v="5.3392902339999999"/>
    <n v="49.824889670300003"/>
    <n v="53.024711533999998"/>
    <n v="9.7809442946700003"/>
    <n v="4.8904721473299997"/>
  </r>
  <r>
    <n v="6873"/>
    <x v="25"/>
    <x v="9"/>
    <n v="72.959363249999996"/>
    <n v="0"/>
    <n v="18.503603871999999"/>
    <n v="51.687666237199998"/>
    <n v="4.1106661147199999"/>
    <n v="51.488127721200001"/>
    <n v="50.115983654300003"/>
    <n v="7.9856087284999999"/>
    <n v="3.99280436425"/>
  </r>
  <r>
    <n v="6873"/>
    <x v="25"/>
    <x v="10"/>
    <n v="229.57879636000001"/>
    <n v="1.4701328533300001E-3"/>
    <n v="17.471117550799999"/>
    <n v="159.51571966"/>
    <n v="3.8794013885599998"/>
    <n v="51.2551534762"/>
    <n v="51.537361967700001"/>
    <n v="7.8484048683600003"/>
    <n v="3.9242024341800001"/>
  </r>
  <r>
    <n v="6873"/>
    <x v="25"/>
    <x v="11"/>
    <n v="130.35406234000001"/>
    <n v="6.7656275335599998E-3"/>
    <n v="21.940198875899998"/>
    <n v="88.013151556799997"/>
    <n v="4.8707030819000003"/>
    <n v="56.889246071199999"/>
    <n v="42.357801902200002"/>
    <n v="9.7938111700999997"/>
    <n v="4.8969055850499998"/>
  </r>
  <r>
    <n v="6873"/>
    <x v="26"/>
    <x v="0"/>
    <n v="88.524027410000002"/>
    <n v="1.6464840352000001E-4"/>
    <n v="20.854214666400001"/>
    <n v="59.930299009300001"/>
    <n v="4.62849686775"/>
    <n v="51.401839890200002"/>
    <n v="39.968739234200001"/>
    <n v="9.7068019996799997"/>
    <n v="4.8534009998399998"/>
  </r>
  <r>
    <n v="6873"/>
    <x v="26"/>
    <x v="1"/>
    <n v="0"/>
    <n v="0"/>
    <n v="14.055203839800001"/>
    <n v="5.8708357691800002E-5"/>
    <n v="3.1243905302599999"/>
    <n v="31.837951930799999"/>
    <n v="21.834134537200001"/>
    <n v="5.5294452531199996"/>
    <n v="2.7647226265599998"/>
  </r>
  <r>
    <n v="6873"/>
    <x v="26"/>
    <x v="2"/>
    <n v="331.72190490999998"/>
    <n v="1.1341821343599999E-2"/>
    <n v="32.988211830799997"/>
    <n v="235.50077299"/>
    <n v="7.3143397924700002"/>
    <n v="58.468807052599999"/>
    <n v="82.327559081900006"/>
    <n v="16.761959062700001"/>
    <n v="8.3809795313700004"/>
  </r>
  <r>
    <n v="6873"/>
    <x v="26"/>
    <x v="3"/>
    <n v="242.22508599"/>
    <n v="5.54619061871E-2"/>
    <n v="51.586380791099998"/>
    <n v="174.001478499"/>
    <n v="11.446772494099999"/>
    <n v="71.671447294999993"/>
    <n v="58.167424735200001"/>
    <n v="22.4088656588"/>
    <n v="11.2044328294"/>
  </r>
  <r>
    <n v="6873"/>
    <x v="26"/>
    <x v="4"/>
    <n v="0"/>
    <n v="0"/>
    <n v="0"/>
    <n v="0"/>
    <n v="0"/>
    <n v="0"/>
    <n v="0"/>
    <n v="0"/>
    <n v="0"/>
  </r>
  <r>
    <n v="6873"/>
    <x v="26"/>
    <x v="5"/>
    <n v="0"/>
    <n v="0"/>
    <n v="0"/>
    <n v="0"/>
    <n v="0"/>
    <n v="0"/>
    <n v="0"/>
    <n v="0"/>
    <n v="0"/>
  </r>
  <r>
    <n v="6873"/>
    <x v="26"/>
    <x v="6"/>
    <n v="0"/>
    <n v="0"/>
    <n v="0"/>
    <n v="0"/>
    <n v="0"/>
    <n v="0"/>
    <n v="0"/>
    <n v="0"/>
    <n v="0"/>
  </r>
  <r>
    <n v="6873"/>
    <x v="26"/>
    <x v="7"/>
    <n v="0"/>
    <n v="0"/>
    <n v="0"/>
    <n v="0"/>
    <n v="0"/>
    <n v="0"/>
    <n v="0"/>
    <n v="0"/>
    <n v="0"/>
  </r>
  <r>
    <n v="6873"/>
    <x v="26"/>
    <x v="8"/>
    <n v="0"/>
    <n v="0"/>
    <n v="0"/>
    <n v="0"/>
    <n v="0"/>
    <n v="0"/>
    <n v="0"/>
    <n v="0"/>
    <n v="0"/>
  </r>
  <r>
    <n v="6873"/>
    <x v="26"/>
    <x v="9"/>
    <n v="0"/>
    <n v="0"/>
    <n v="0"/>
    <n v="0"/>
    <n v="0"/>
    <n v="0"/>
    <n v="0"/>
    <n v="0"/>
    <n v="0"/>
  </r>
  <r>
    <n v="6873"/>
    <x v="26"/>
    <x v="10"/>
    <n v="0"/>
    <n v="0"/>
    <n v="0"/>
    <n v="0"/>
    <n v="0"/>
    <n v="0"/>
    <n v="0"/>
    <n v="0"/>
    <n v="0"/>
  </r>
  <r>
    <n v="6873"/>
    <x v="26"/>
    <x v="11"/>
    <n v="0"/>
    <n v="0"/>
    <n v="0"/>
    <n v="0"/>
    <n v="0"/>
    <n v="0"/>
    <n v="0"/>
    <n v="0"/>
    <n v="0"/>
  </r>
  <r>
    <n v="6874"/>
    <x v="0"/>
    <x v="0"/>
    <n v="448.37928632000001"/>
    <n v="0.417889672883"/>
    <n v="879.51653849100001"/>
    <n v="187.00822711999999"/>
    <n v="196.362530007"/>
    <n v="257.06556610299998"/>
    <n v="263.83944065999998"/>
    <n v="173.668460719"/>
    <n v="86.834230359499998"/>
  </r>
  <r>
    <n v="6874"/>
    <x v="0"/>
    <x v="1"/>
    <n v="566.19323144999998"/>
    <n v="0.89294911376599995"/>
    <n v="474.08484102900002"/>
    <n v="274.65271064199999"/>
    <n v="105.48180061399999"/>
    <n v="185.40346473"/>
    <n v="223.10207484599999"/>
    <n v="171.394075208"/>
    <n v="85.697037604000002"/>
  </r>
  <r>
    <n v="6874"/>
    <x v="0"/>
    <x v="2"/>
    <n v="432.36574037999998"/>
    <n v="0.48194077366400001"/>
    <n v="373.13239914000002"/>
    <n v="156.349179118"/>
    <n v="82.887920023700005"/>
    <n v="269.79181278099998"/>
    <n v="231.29938123100001"/>
    <n v="163.246204259"/>
    <n v="81.623102129299994"/>
  </r>
  <r>
    <n v="6874"/>
    <x v="0"/>
    <x v="3"/>
    <n v="74.348606149999995"/>
    <n v="0"/>
    <n v="255.68645368599999"/>
    <n v="22.128688073199999"/>
    <n v="56.788983523799999"/>
    <n v="272.44263593199997"/>
    <n v="215.46751950199999"/>
    <n v="113.876684936"/>
    <n v="56.938342468000002"/>
  </r>
  <r>
    <n v="6874"/>
    <x v="0"/>
    <x v="4"/>
    <n v="0"/>
    <n v="0"/>
    <n v="210.949973715"/>
    <n v="3.15752965201E-4"/>
    <n v="46.8922972716"/>
    <n v="250.04638189799999"/>
    <n v="250.41925645000001"/>
    <n v="85.502321755300002"/>
    <n v="42.751160877700002"/>
  </r>
  <r>
    <n v="6874"/>
    <x v="0"/>
    <x v="5"/>
    <n v="0"/>
    <n v="0"/>
    <n v="170.22237572200001"/>
    <n v="3.7571460350299999E-4"/>
    <n v="37.780584340099999"/>
    <n v="228.32768259599999"/>
    <n v="298.62598865899997"/>
    <n v="81.483879353899994"/>
    <n v="40.741939676999998"/>
  </r>
  <r>
    <n v="6874"/>
    <x v="0"/>
    <x v="6"/>
    <n v="5.7191235499999999"/>
    <n v="0"/>
    <n v="249.89160792800001"/>
    <n v="6.7422671421100001E-4"/>
    <n v="55.487444365999998"/>
    <n v="260.193321357"/>
    <n v="368.11490125799997"/>
    <n v="114.39626704299999"/>
    <n v="57.198133521400003"/>
  </r>
  <r>
    <n v="6874"/>
    <x v="0"/>
    <x v="7"/>
    <n v="0"/>
    <n v="0"/>
    <n v="206.37921619100001"/>
    <n v="3.9241921153700002E-4"/>
    <n v="45.846289951499998"/>
    <n v="237.16144083200001"/>
    <n v="312.256146656"/>
    <n v="90.066290094300001"/>
    <n v="45.0331450471"/>
  </r>
  <r>
    <n v="6874"/>
    <x v="0"/>
    <x v="8"/>
    <n v="94.937450929999997"/>
    <n v="0"/>
    <n v="181.95453373800001"/>
    <n v="32.606169707500001"/>
    <n v="40.4294347047"/>
    <n v="233.297489754"/>
    <n v="285.53060429700002"/>
    <n v="77.482866799999996"/>
    <n v="38.741433399999998"/>
  </r>
  <r>
    <n v="6874"/>
    <x v="0"/>
    <x v="9"/>
    <n v="53.75976137"/>
    <n v="1.93034661107E-3"/>
    <n v="171.72537356500001"/>
    <n v="15.5921341914"/>
    <n v="38.1614568185"/>
    <n v="234.896782992"/>
    <n v="257.48736848700003"/>
    <n v="72.079277966000006"/>
    <n v="36.039638983000003"/>
  </r>
  <r>
    <n v="6874"/>
    <x v="0"/>
    <x v="10"/>
    <n v="183.0119536"/>
    <n v="2.6908164408499999E-2"/>
    <n v="152.15491740100001"/>
    <n v="67.919462047400003"/>
    <n v="33.783398204299999"/>
    <n v="235.146181345"/>
    <n v="281.89504231500001"/>
    <n v="70.082265350499995"/>
    <n v="35.041132675299998"/>
  </r>
  <r>
    <n v="6874"/>
    <x v="0"/>
    <x v="11"/>
    <n v="27.451793039999998"/>
    <n v="0"/>
    <n v="113.544541673"/>
    <n v="8.2498801013000005"/>
    <n v="25.236100714900001"/>
    <n v="189.21840218700001"/>
    <n v="179.909286678"/>
    <n v="46.843662055700001"/>
    <n v="23.421831027900001"/>
  </r>
  <r>
    <n v="6874"/>
    <x v="1"/>
    <x v="0"/>
    <n v="115.52629571"/>
    <n v="0"/>
    <n v="111.79880227300001"/>
    <n v="37.255300084700004"/>
    <n v="24.837505308299999"/>
    <n v="200.38878932099999"/>
    <n v="209.23231959500001"/>
    <n v="48.391319850499997"/>
    <n v="24.195659925200001"/>
  </r>
  <r>
    <n v="6874"/>
    <x v="1"/>
    <x v="1"/>
    <n v="45.7529884"/>
    <n v="0"/>
    <n v="68.254549669699998"/>
    <n v="9.4336955092599997"/>
    <n v="15.162125745999999"/>
    <n v="153.42810462700001"/>
    <n v="141.259602116"/>
    <n v="29.859957985299999"/>
    <n v="14.929978992700001"/>
  </r>
  <r>
    <n v="6874"/>
    <x v="1"/>
    <x v="2"/>
    <n v="130.39601694000001"/>
    <n v="2.4841864916099999E-3"/>
    <n v="90.744933163100001"/>
    <n v="37.440986374300003"/>
    <n v="20.1384028258"/>
    <n v="216.97344952"/>
    <n v="220.89184594100001"/>
    <n v="43.929097079999998"/>
    <n v="21.964548539999999"/>
  </r>
  <r>
    <n v="6874"/>
    <x v="1"/>
    <x v="3"/>
    <n v="3.4314741299999998"/>
    <n v="0"/>
    <n v="100.103851847"/>
    <n v="9.1753774154600004E-5"/>
    <n v="22.2544706742"/>
    <n v="170.83888669500001"/>
    <n v="193.079398688"/>
    <n v="40.086509397199997"/>
    <n v="20.043254698599998"/>
  </r>
  <r>
    <n v="6874"/>
    <x v="1"/>
    <x v="4"/>
    <n v="0"/>
    <n v="0"/>
    <n v="91.1198960734"/>
    <n v="1.04494809983E-4"/>
    <n v="20.219442260800001"/>
    <n v="180.767712604"/>
    <n v="225.75888395600001"/>
    <n v="44.575986418500001"/>
    <n v="22.287993209300001"/>
  </r>
  <r>
    <n v="6874"/>
    <x v="1"/>
    <x v="5"/>
    <n v="12.58207181"/>
    <n v="0"/>
    <n v="126.43592873999999"/>
    <n v="2.71230289356"/>
    <n v="28.0777815362"/>
    <n v="195.60430635099999"/>
    <n v="254.19139033299999"/>
    <n v="57.198769780200003"/>
    <n v="28.599384890100001"/>
  </r>
  <r>
    <n v="6874"/>
    <x v="1"/>
    <x v="6"/>
    <n v="0"/>
    <n v="0"/>
    <n v="171.206099814"/>
    <n v="3.7865706108099998E-4"/>
    <n v="38.001015598199999"/>
    <n v="221.07020909400001"/>
    <n v="320.27907331500001"/>
    <n v="81.506161898000002"/>
    <n v="40.753080949000001"/>
  </r>
  <r>
    <n v="6874"/>
    <x v="1"/>
    <x v="7"/>
    <n v="0"/>
    <n v="0"/>
    <n v="235.21051086"/>
    <n v="5.6109359714699996E-4"/>
    <n v="52.247563862699998"/>
    <n v="240.55547263599999"/>
    <n v="341.784398254"/>
    <n v="103.39349977000001"/>
    <n v="51.696749885199999"/>
  </r>
  <r>
    <n v="6874"/>
    <x v="1"/>
    <x v="8"/>
    <n v="1.1438247100000001"/>
    <n v="0"/>
    <n v="187.570491019"/>
    <n v="2.8577936783300001E-4"/>
    <n v="41.6775929418"/>
    <n v="220.204772163"/>
    <n v="276.81704547499999"/>
    <n v="79.806011572700001"/>
    <n v="39.903005786400001"/>
  </r>
  <r>
    <n v="6874"/>
    <x v="1"/>
    <x v="9"/>
    <n v="705.73984607"/>
    <n v="0.47683028233399999"/>
    <n v="211.83763794000001"/>
    <n v="285.28311919499998"/>
    <n v="46.867560193199999"/>
    <n v="225.85133225600001"/>
    <n v="432.15729166599999"/>
    <n v="133.40665337999999"/>
    <n v="66.703326689799994"/>
  </r>
  <r>
    <n v="6874"/>
    <x v="1"/>
    <x v="10"/>
    <n v="116.67012042"/>
    <n v="6.6432345475100005E-2"/>
    <n v="323.79862972400002"/>
    <n v="36.7424049595"/>
    <n v="72.084273076000002"/>
    <n v="268.112922282"/>
    <n v="193.514051016"/>
    <n v="108.391043973"/>
    <n v="54.195521986700001"/>
  </r>
  <r>
    <n v="6874"/>
    <x v="1"/>
    <x v="11"/>
    <n v="325.99004235000001"/>
    <n v="2.5317748679799999E-2"/>
    <n v="207.45842621099999"/>
    <n v="101.13482589500001"/>
    <n v="46.088386851400003"/>
    <n v="287.99682791399999"/>
    <n v="224.841140615"/>
    <n v="90.033072723000004"/>
    <n v="45.016536361500002"/>
  </r>
  <r>
    <n v="6874"/>
    <x v="2"/>
    <x v="0"/>
    <n v="290.53147633999998"/>
    <n v="0.11668789755800001"/>
    <n v="208.68836811200001"/>
    <n v="108.10330315900001"/>
    <n v="46.349971574599998"/>
    <n v="243.09492032399999"/>
    <n v="245.07163871"/>
    <n v="93.0624533891"/>
    <n v="46.531226694499999"/>
  </r>
  <r>
    <n v="6874"/>
    <x v="2"/>
    <x v="1"/>
    <n v="387.75657668999997"/>
    <n v="2.7553553098600001E-2"/>
    <n v="184.950081168"/>
    <n v="140.13148289899999"/>
    <n v="40.985711182300001"/>
    <n v="206.063133451"/>
    <n v="300.08471591699998"/>
    <n v="102.16494523"/>
    <n v="51.082472614799997"/>
  </r>
  <r>
    <n v="6874"/>
    <x v="2"/>
    <x v="2"/>
    <n v="0"/>
    <n v="0"/>
    <n v="251.08857388999999"/>
    <n v="9.5644509442900007E-3"/>
    <n v="55.847326723999998"/>
    <n v="276.12287121700001"/>
    <n v="236.34831481000001"/>
    <n v="94.796323990100007"/>
    <n v="47.398161995000002"/>
  </r>
  <r>
    <n v="6874"/>
    <x v="2"/>
    <x v="3"/>
    <n v="337.42828945000002"/>
    <n v="1.04554047536E-2"/>
    <n v="205.557936528"/>
    <n v="110.03741112100001"/>
    <n v="45.671493149"/>
    <n v="286.33734791199998"/>
    <n v="291.10941358999997"/>
    <n v="88.070559856100004"/>
    <n v="44.035279928100003"/>
  </r>
  <r>
    <n v="6874"/>
    <x v="2"/>
    <x v="4"/>
    <n v="0"/>
    <n v="0"/>
    <n v="219.81263071399999"/>
    <n v="1.3349352773E-3"/>
    <n v="48.815173299199998"/>
    <n v="285.63555379500002"/>
    <n v="316.35131722300002"/>
    <n v="99.203418968299999"/>
    <n v="49.601709484200001"/>
  </r>
  <r>
    <n v="6874"/>
    <x v="2"/>
    <x v="5"/>
    <n v="0"/>
    <n v="0"/>
    <n v="223.96765121999999"/>
    <n v="6.0005729209600003E-4"/>
    <n v="49.736796543600001"/>
    <n v="270.17422652200003"/>
    <n v="359.187789065"/>
    <n v="101.315912834"/>
    <n v="50.657956417100003"/>
  </r>
  <r>
    <n v="6874"/>
    <x v="2"/>
    <x v="6"/>
    <n v="0"/>
    <n v="0"/>
    <n v="223.34338839899999"/>
    <n v="4.7606956537300002E-4"/>
    <n v="49.6194185871"/>
    <n v="264.17776686000002"/>
    <n v="345.998269682"/>
    <n v="96.483058272799994"/>
    <n v="48.241529136399997"/>
  </r>
  <r>
    <n v="6874"/>
    <x v="2"/>
    <x v="7"/>
    <n v="0"/>
    <n v="0"/>
    <n v="193.89247808600001"/>
    <n v="3.7279500761899998E-4"/>
    <n v="43.069219993300003"/>
    <n v="245.69895108"/>
    <n v="326.902196543"/>
    <n v="85.300519023899994"/>
    <n v="42.650259511900003"/>
  </r>
  <r>
    <n v="6874"/>
    <x v="2"/>
    <x v="8"/>
    <n v="2.2876494200000002"/>
    <n v="0"/>
    <n v="175.22123447800001"/>
    <n v="3.0748866816999998E-4"/>
    <n v="38.931286136700002"/>
    <n v="220.619048405"/>
    <n v="278.89710176199998"/>
    <n v="75.052665637399997"/>
    <n v="37.526332818699998"/>
  </r>
  <r>
    <n v="6874"/>
    <x v="2"/>
    <x v="9"/>
    <n v="0"/>
    <n v="0"/>
    <n v="118.581760734"/>
    <n v="1.14694824737E-4"/>
    <n v="26.3559089082"/>
    <n v="181.76868275499999"/>
    <n v="209.343946442"/>
    <n v="48.868363547000001"/>
    <n v="24.434181773500001"/>
  </r>
  <r>
    <n v="6874"/>
    <x v="2"/>
    <x v="10"/>
    <n v="42.321514270000002"/>
    <n v="0"/>
    <n v="71.515092488400001"/>
    <n v="9.9444210124399994"/>
    <n v="15.8875965139"/>
    <n v="165.13574076099999"/>
    <n v="164.7608453"/>
    <n v="31.035673733599999"/>
    <n v="15.5178368668"/>
  </r>
  <r>
    <n v="6874"/>
    <x v="2"/>
    <x v="11"/>
    <n v="459.81753342000002"/>
    <n v="8.6235695322500003E-3"/>
    <n v="160.05769648899999"/>
    <n v="148.74853361199999"/>
    <n v="35.522170173600003"/>
    <n v="273.438887497"/>
    <n v="328.64806571499997"/>
    <n v="77.127690316300004"/>
    <n v="38.563845158100001"/>
  </r>
  <r>
    <n v="6874"/>
    <x v="3"/>
    <x v="0"/>
    <n v="22.8764942"/>
    <n v="0"/>
    <n v="130.792214532"/>
    <n v="4.0239893424000002"/>
    <n v="29.066394671299999"/>
    <n v="216.841655758"/>
    <n v="170.854952981"/>
    <n v="54.628810954800002"/>
    <n v="27.314405477400001"/>
  </r>
  <r>
    <n v="6874"/>
    <x v="3"/>
    <x v="1"/>
    <n v="199.02549954"/>
    <n v="0"/>
    <n v="111.217622676"/>
    <n v="67.959329177699999"/>
    <n v="24.7041340689"/>
    <n v="149.18115228400001"/>
    <n v="175.77299620599999"/>
    <n v="49.050777286799999"/>
    <n v="24.525388643399999"/>
  </r>
  <r>
    <n v="6874"/>
    <x v="3"/>
    <x v="2"/>
    <n v="57.191235499999998"/>
    <n v="0"/>
    <n v="109.33598578900001"/>
    <n v="17.105885908800001"/>
    <n v="24.283463416"/>
    <n v="202.270824256"/>
    <n v="185.04474276900001"/>
    <n v="48.801880461499998"/>
    <n v="24.4009402308"/>
  </r>
  <r>
    <n v="6874"/>
    <x v="3"/>
    <x v="3"/>
    <n v="0"/>
    <n v="0"/>
    <n v="112.163084789"/>
    <n v="1.41995025448E-4"/>
    <n v="24.908409157400001"/>
    <n v="196.13519206300001"/>
    <n v="224.50427008200001"/>
    <n v="50.695677672000002"/>
    <n v="25.347838836000001"/>
  </r>
  <r>
    <n v="6874"/>
    <x v="3"/>
    <x v="4"/>
    <n v="0"/>
    <n v="0"/>
    <n v="116.237492704"/>
    <n v="1.3970064319300001E-4"/>
    <n v="25.811613704500001"/>
    <n v="217.706778404"/>
    <n v="266.85988613500001"/>
    <n v="52.8823891985"/>
    <n v="26.441194599199999"/>
  </r>
  <r>
    <n v="6874"/>
    <x v="3"/>
    <x v="5"/>
    <n v="0"/>
    <n v="0"/>
    <n v="140.91534713600001"/>
    <n v="3.0257879816800003E-4"/>
    <n v="31.276564347200001"/>
    <n v="229.22282059700001"/>
    <n v="312.34093144600001"/>
    <n v="67.320375967000004"/>
    <n v="33.660187983500002"/>
  </r>
  <r>
    <n v="6874"/>
    <x v="3"/>
    <x v="6"/>
    <n v="0"/>
    <n v="0"/>
    <n v="229.943859401"/>
    <n v="5.9124666624999996E-4"/>
    <n v="51.072663965799997"/>
    <n v="266.70110838199997"/>
    <n v="370.80265979799998"/>
    <n v="102.151712128"/>
    <n v="51.075856063800003"/>
  </r>
  <r>
    <n v="6874"/>
    <x v="3"/>
    <x v="7"/>
    <n v="0"/>
    <n v="0"/>
    <n v="221.87273148700001"/>
    <n v="5.0147986693700004E-4"/>
    <n v="49.290083780800003"/>
    <n v="254.55492479500001"/>
    <n v="342.76227821800001"/>
    <n v="96.405308100799999"/>
    <n v="48.2026540504"/>
  </r>
  <r>
    <n v="6874"/>
    <x v="3"/>
    <x v="8"/>
    <n v="38.890040140000004"/>
    <n v="0"/>
    <n v="183.59708227499999"/>
    <n v="11.3010826992"/>
    <n v="40.7818515007"/>
    <n v="236.022324602"/>
    <n v="298.48949577600001"/>
    <n v="80.869336766499998"/>
    <n v="40.4346683833"/>
  </r>
  <r>
    <n v="6874"/>
    <x v="3"/>
    <x v="9"/>
    <n v="76.636255570000003"/>
    <n v="0"/>
    <n v="142.886100433"/>
    <n v="22.390218249699998"/>
    <n v="31.745718722500001"/>
    <n v="215.025340167"/>
    <n v="246.33331301800001"/>
    <n v="61.466024523000002"/>
    <n v="30.733012261500001"/>
  </r>
  <r>
    <n v="6874"/>
    <x v="3"/>
    <x v="10"/>
    <n v="45.7529884"/>
    <n v="0"/>
    <n v="129.962068246"/>
    <n v="15.8214953106"/>
    <n v="28.8709194401"/>
    <n v="197.545212005"/>
    <n v="230.13937099099999"/>
    <n v="56.634935261899997"/>
    <n v="28.317467630900001"/>
  </r>
  <r>
    <n v="6874"/>
    <x v="3"/>
    <x v="11"/>
    <n v="0"/>
    <n v="0"/>
    <n v="99.898652328500006"/>
    <n v="2.3181355087399999E-4"/>
    <n v="22.204051825499999"/>
    <n v="176.021893189"/>
    <n v="185.27262983"/>
    <n v="41.032097858100002"/>
    <n v="20.516048929099998"/>
  </r>
  <r>
    <n v="6874"/>
    <x v="4"/>
    <x v="0"/>
    <n v="245.92231265000001"/>
    <n v="4.0807454804799997E-3"/>
    <n v="106.438289645"/>
    <n v="82.743591477099997"/>
    <n v="23.627773225599999"/>
    <n v="210.50684135700001"/>
    <n v="238.834417234"/>
    <n v="50.102105476299997"/>
    <n v="25.051052738199999"/>
  </r>
  <r>
    <n v="6874"/>
    <x v="4"/>
    <x v="1"/>
    <n v="379.74980371999999"/>
    <n v="0.11003428"/>
    <n v="163.12708243399999"/>
    <n v="145.50971852399999"/>
    <n v="36.225646850399997"/>
    <n v="156.85521025200001"/>
    <n v="257.80990964599999"/>
    <n v="73.8370247127"/>
    <n v="36.918512356299999"/>
  </r>
  <r>
    <n v="6874"/>
    <x v="4"/>
    <x v="2"/>
    <n v="18.301195360000001"/>
    <n v="0"/>
    <n v="134.743112752"/>
    <n v="2.7137564108899999"/>
    <n v="29.938797459"/>
    <n v="219.24064090799999"/>
    <n v="160.816864082"/>
    <n v="57.482013017900002"/>
    <n v="28.7410065089"/>
  </r>
  <r>
    <n v="6874"/>
    <x v="4"/>
    <x v="3"/>
    <n v="49.184462529999998"/>
    <n v="0"/>
    <n v="101.257105868"/>
    <n v="12.155242368"/>
    <n v="22.4897937928"/>
    <n v="206.426819886"/>
    <n v="185.540359387"/>
    <n v="45.057736484300001"/>
    <n v="22.5288682421"/>
  </r>
  <r>
    <n v="6874"/>
    <x v="4"/>
    <x v="4"/>
    <n v="70.917132019999997"/>
    <n v="0"/>
    <n v="142.36228340599999"/>
    <n v="24.7560274971"/>
    <n v="31.603216806999999"/>
    <n v="246.40390724599999"/>
    <n v="312.92641597800002"/>
    <n v="66.833851757100007"/>
    <n v="33.416925878599997"/>
  </r>
  <r>
    <n v="6874"/>
    <x v="4"/>
    <x v="5"/>
    <n v="0"/>
    <n v="0"/>
    <n v="211.00779375499999"/>
    <n v="1.1224796217899999E-3"/>
    <n v="46.807703435500002"/>
    <n v="275.725381954"/>
    <n v="399.85902847900002"/>
    <n v="106.390045857"/>
    <n v="53.1950229284"/>
  </r>
  <r>
    <n v="6874"/>
    <x v="4"/>
    <x v="6"/>
    <n v="0"/>
    <n v="0"/>
    <n v="327.544077657"/>
    <n v="1.16571791095E-3"/>
    <n v="72.764039788000005"/>
    <n v="295.33209240999997"/>
    <n v="424.03909618500001"/>
    <n v="142.62788760399999"/>
    <n v="71.313943801799994"/>
  </r>
  <r>
    <n v="6874"/>
    <x v="4"/>
    <x v="7"/>
    <n v="4.5752988400000003"/>
    <n v="0"/>
    <n v="222.641867539"/>
    <n v="4.3362429097000001E-4"/>
    <n v="49.4773566987"/>
    <n v="250.34748803599999"/>
    <n v="315.91774214499998"/>
    <n v="93.2268874807"/>
    <n v="46.613443740299999"/>
  </r>
  <r>
    <n v="6874"/>
    <x v="4"/>
    <x v="8"/>
    <n v="0"/>
    <n v="0"/>
    <n v="217.29528416400001"/>
    <n v="4.8640994247099999E-4"/>
    <n v="48.280802124499999"/>
    <n v="231.958734456"/>
    <n v="316.038429533"/>
    <n v="92.784844662599994"/>
    <n v="46.392422331299997"/>
  </r>
  <r>
    <n v="6874"/>
    <x v="4"/>
    <x v="9"/>
    <n v="0"/>
    <n v="0"/>
    <n v="175.533493913"/>
    <n v="3.1317540973900001E-4"/>
    <n v="38.992719037599997"/>
    <n v="218.63517429500001"/>
    <n v="286.94415436100002"/>
    <n v="76.8877376123"/>
    <n v="38.443868806200001"/>
  </r>
  <r>
    <n v="6874"/>
    <x v="4"/>
    <x v="10"/>
    <n v="69.773307310000007"/>
    <n v="0"/>
    <n v="154.275518828"/>
    <n v="24.864877941"/>
    <n v="34.263824207500001"/>
    <n v="213.091566226"/>
    <n v="267.67824242099999"/>
    <n v="69.007259063999996"/>
    <n v="34.503629531999998"/>
  </r>
  <r>
    <n v="6874"/>
    <x v="4"/>
    <x v="11"/>
    <n v="2.2876494200000002"/>
    <n v="0"/>
    <n v="144.30291511999999"/>
    <n v="2.3266623166900001E-4"/>
    <n v="32.058367713700001"/>
    <n v="211.250433883"/>
    <n v="250.60448328000001"/>
    <n v="62.531942988300003"/>
    <n v="31.2659714941"/>
  </r>
  <r>
    <n v="6874"/>
    <x v="5"/>
    <x v="0"/>
    <n v="156.70398527"/>
    <n v="0"/>
    <n v="127.65596985800001"/>
    <n v="54.476735723799997"/>
    <n v="28.365081775899998"/>
    <n v="174.035607924"/>
    <n v="207.90583602699999"/>
    <n v="54.246970912199998"/>
    <n v="27.123485456099999"/>
  </r>
  <r>
    <n v="6874"/>
    <x v="5"/>
    <x v="1"/>
    <n v="550.17968551000001"/>
    <n v="0.344994242768"/>
    <n v="86.701054429199999"/>
    <n v="212.96635918000001"/>
    <n v="19.037630934399999"/>
    <n v="120.90704107800001"/>
    <n v="326.62373752799999"/>
    <n v="85.508874079600005"/>
    <n v="42.754437039800003"/>
  </r>
  <r>
    <n v="6874"/>
    <x v="5"/>
    <x v="2"/>
    <n v="732.04781439999999"/>
    <n v="0.71076133612900005"/>
    <n v="480.57727427700001"/>
    <n v="279.80579165300003"/>
    <n v="106.837449863"/>
    <n v="315.387630151"/>
    <n v="355.05886816999998"/>
    <n v="192.77319631"/>
    <n v="96.386598155100003"/>
  </r>
  <r>
    <n v="6874"/>
    <x v="5"/>
    <x v="3"/>
    <n v="0"/>
    <n v="0"/>
    <n v="295.53757396999998"/>
    <n v="6.6145825474500002E-3"/>
    <n v="65.7164514647"/>
    <n v="283.90617104400002"/>
    <n v="224.18189781800001"/>
    <n v="115.272839761"/>
    <n v="57.636419880699997"/>
  </r>
  <r>
    <n v="6874"/>
    <x v="5"/>
    <x v="4"/>
    <n v="0"/>
    <n v="0"/>
    <n v="218.12238647199999"/>
    <n v="3.40500141851E-4"/>
    <n v="48.4814028527"/>
    <n v="253.338855943"/>
    <n v="270.25696729800001"/>
    <n v="89.535190625699997"/>
    <n v="44.767595312899999"/>
  </r>
  <r>
    <n v="6874"/>
    <x v="5"/>
    <x v="5"/>
    <n v="0"/>
    <n v="0"/>
    <n v="154.555939489"/>
    <n v="2.6310054754799999E-4"/>
    <n v="34.309822647600001"/>
    <n v="222.007933984"/>
    <n v="280.92861861799997"/>
    <n v="72.618737906700005"/>
    <n v="36.309368953300002"/>
  </r>
  <r>
    <n v="6874"/>
    <x v="5"/>
    <x v="6"/>
    <n v="9.1505976800000006"/>
    <n v="0"/>
    <n v="162.431863338"/>
    <n v="1.3562869199000001"/>
    <n v="36.0909921744"/>
    <n v="221.90752290899999"/>
    <n v="267.77491335100001"/>
    <n v="69.297382434400006"/>
    <n v="34.648691217200003"/>
  </r>
  <r>
    <n v="6874"/>
    <x v="5"/>
    <x v="7"/>
    <n v="0"/>
    <n v="0"/>
    <n v="162.147102848"/>
    <n v="2.75408949567E-4"/>
    <n v="36.006886117999997"/>
    <n v="222.759311204"/>
    <n v="295.89958616799998"/>
    <n v="73.636802715200005"/>
    <n v="36.818401357600003"/>
  </r>
  <r>
    <n v="6874"/>
    <x v="5"/>
    <x v="8"/>
    <n v="0"/>
    <n v="0"/>
    <n v="135.74993669700001"/>
    <n v="1.5881896697100001E-4"/>
    <n v="30.163732789600001"/>
    <n v="196.25249768399999"/>
    <n v="236.97363987899999"/>
    <n v="57.648722788800001"/>
    <n v="28.8243613944"/>
  </r>
  <r>
    <n v="6874"/>
    <x v="5"/>
    <x v="9"/>
    <n v="4.5752988400000003"/>
    <n v="0"/>
    <n v="142.350608408"/>
    <n v="1.8051584609100001E-4"/>
    <n v="31.626203732899999"/>
    <n v="203.251474788"/>
    <n v="253.05279461800001"/>
    <n v="61.351727672899997"/>
    <n v="30.6758638365"/>
  </r>
  <r>
    <n v="6874"/>
    <x v="5"/>
    <x v="10"/>
    <n v="1.1438247100000001"/>
    <n v="0"/>
    <n v="103.88164171699999"/>
    <n v="9.1833135094099996E-5"/>
    <n v="23.068534815900001"/>
    <n v="176.314052347"/>
    <n v="215.395644632"/>
    <n v="47.121381598500001"/>
    <n v="23.5606907992"/>
  </r>
  <r>
    <n v="6874"/>
    <x v="5"/>
    <x v="11"/>
    <n v="626.81594108000002"/>
    <n v="0.65984426557700004"/>
    <n v="151.47973760900001"/>
    <n v="265.80721519100001"/>
    <n v="33.515151127999999"/>
    <n v="200.702814633"/>
    <n v="378.38026884999999"/>
    <n v="95.107940417699993"/>
    <n v="47.553970208800003"/>
  </r>
  <r>
    <n v="6874"/>
    <x v="6"/>
    <x v="0"/>
    <n v="307.68884699"/>
    <n v="0.29363583604799998"/>
    <n v="342.63190903200001"/>
    <n v="112.044093375"/>
    <n v="76.205794681900002"/>
    <n v="254.46790207399999"/>
    <n v="236.39051167299999"/>
    <n v="129.93063327900001"/>
    <n v="64.965316639600005"/>
  </r>
  <r>
    <n v="6874"/>
    <x v="6"/>
    <x v="1"/>
    <n v="1565.89602799"/>
    <n v="1.8944248885199999"/>
    <n v="601.29062446800003"/>
    <n v="911.90868651599999"/>
    <n v="133.52468502299999"/>
    <n v="195.00496551000001"/>
    <n v="399.52113186899999"/>
    <n v="273.01768453699998"/>
    <n v="136.508842268"/>
  </r>
  <r>
    <n v="6874"/>
    <x v="6"/>
    <x v="2"/>
    <n v="836.13586300999998"/>
    <n v="1.01225810597"/>
    <n v="477.79288812200002"/>
    <n v="336.55802781300002"/>
    <n v="106.091691399"/>
    <n v="241.25245071200001"/>
    <n v="274.86368795800001"/>
    <n v="218.79679343999999"/>
    <n v="109.39839671999999"/>
  </r>
  <r>
    <n v="6874"/>
    <x v="6"/>
    <x v="3"/>
    <n v="0"/>
    <n v="0"/>
    <n v="280.54461405799998"/>
    <n v="1.29301122899E-2"/>
    <n v="62.340124071699996"/>
    <n v="292.38215353599998"/>
    <n v="188.67656753"/>
    <n v="118.515260735"/>
    <n v="59.257630367300003"/>
  </r>
  <r>
    <n v="6874"/>
    <x v="6"/>
    <x v="4"/>
    <n v="8.0067729700000001"/>
    <n v="0"/>
    <n v="200.95125527100001"/>
    <n v="0.90425993003399996"/>
    <n v="44.682295131899998"/>
    <n v="266.11886909999998"/>
    <n v="213.88154685999999"/>
    <n v="78.746765316400001"/>
    <n v="39.373382658200001"/>
  </r>
  <r>
    <n v="6874"/>
    <x v="6"/>
    <x v="5"/>
    <n v="0"/>
    <n v="0"/>
    <n v="168.91133568800001"/>
    <n v="3.4428281171100002E-4"/>
    <n v="37.4946383252"/>
    <n v="268.435063937"/>
    <n v="324.61879272200002"/>
    <n v="79.777777597699995"/>
    <n v="39.888888798899998"/>
  </r>
  <r>
    <n v="6874"/>
    <x v="6"/>
    <x v="6"/>
    <n v="4.5752988400000003"/>
    <n v="0"/>
    <n v="178.97057354699999"/>
    <n v="3.5099328933399997E-4"/>
    <n v="39.7597465582"/>
    <n v="253.411777753"/>
    <n v="308.93766091700002"/>
    <n v="77.639516013299996"/>
    <n v="38.819758006699999"/>
  </r>
  <r>
    <n v="6874"/>
    <x v="6"/>
    <x v="7"/>
    <n v="0"/>
    <n v="0"/>
    <n v="208.95208120999999"/>
    <n v="4.8144683986300001E-4"/>
    <n v="46.402048485500003"/>
    <n v="257.58953021299999"/>
    <n v="359.64509013000003"/>
    <n v="94.570509537999996"/>
    <n v="47.285254768999998"/>
  </r>
  <r>
    <n v="6874"/>
    <x v="6"/>
    <x v="8"/>
    <n v="0"/>
    <n v="0"/>
    <n v="172.23365695300001"/>
    <n v="2.5585458531700002E-4"/>
    <n v="38.264824812299999"/>
    <n v="221.96735541499999"/>
    <n v="283.525416415"/>
    <n v="74.344788836099994"/>
    <n v="37.172394418000003"/>
  </r>
  <r>
    <n v="6874"/>
    <x v="6"/>
    <x v="9"/>
    <n v="41.177689559999997"/>
    <n v="0"/>
    <n v="132.57737623700001"/>
    <n v="10.2654482053"/>
    <n v="29.4810008589"/>
    <n v="196.300878326"/>
    <n v="209.184919882"/>
    <n v="51.545360005799999"/>
    <n v="25.7726800029"/>
  </r>
  <r>
    <n v="6874"/>
    <x v="6"/>
    <x v="10"/>
    <n v="0"/>
    <n v="0"/>
    <n v="91.682806984300001"/>
    <n v="8.2912479604800002E-5"/>
    <n v="20.3559970656"/>
    <n v="171.47029315899999"/>
    <n v="197.874910672"/>
    <n v="42.357999772600003"/>
    <n v="21.178999886300002"/>
  </r>
  <r>
    <n v="6874"/>
    <x v="6"/>
    <x v="11"/>
    <n v="754.92430860000002"/>
    <n v="0.32126273927999999"/>
    <n v="219.79779955399999"/>
    <n v="307.26547206599997"/>
    <n v="48.748565972100003"/>
    <n v="236.39019510200001"/>
    <n v="351.515499697"/>
    <n v="112.752799131"/>
    <n v="56.3763995654"/>
  </r>
  <r>
    <n v="6874"/>
    <x v="7"/>
    <x v="0"/>
    <n v="1553.3139561800001"/>
    <n v="2.44865121067"/>
    <n v="750.14757997100003"/>
    <n v="748.04554215799999"/>
    <n v="166.61664853900001"/>
    <n v="261.28116170700002"/>
    <n v="463.72844943199999"/>
    <n v="332.84066280100001"/>
    <n v="166.42033140000001"/>
  </r>
  <r>
    <n v="6874"/>
    <x v="7"/>
    <x v="1"/>
    <n v="1102.64702044"/>
    <n v="1.2362037000199999"/>
    <n v="434.85706309599999"/>
    <n v="643.06958408699995"/>
    <n v="96.547747220399998"/>
    <n v="164.35016681799999"/>
    <n v="213.369650259"/>
    <n v="201.32836255999999"/>
    <n v="100.66418127999999"/>
  </r>
  <r>
    <n v="6874"/>
    <x v="7"/>
    <x v="2"/>
    <n v="442.66016277"/>
    <n v="0.74799438195000001"/>
    <n v="394.61520157400003"/>
    <n v="193.31584842300001"/>
    <n v="87.634397330499993"/>
    <n v="274.29195899299998"/>
    <n v="236.17367532899999"/>
    <n v="178.15381643000001"/>
    <n v="89.076908214900001"/>
  </r>
  <r>
    <n v="6874"/>
    <x v="7"/>
    <x v="3"/>
    <n v="0"/>
    <n v="0"/>
    <n v="333.00681637700001"/>
    <n v="1.56844017659E-2"/>
    <n v="74.032090293400003"/>
    <n v="322.31484059899998"/>
    <n v="233.539697964"/>
    <n v="133.33741355199999"/>
    <n v="66.668706776099995"/>
  </r>
  <r>
    <n v="6874"/>
    <x v="7"/>
    <x v="4"/>
    <n v="0"/>
    <n v="0"/>
    <n v="218.866264505"/>
    <n v="3.3169808347700001E-4"/>
    <n v="48.641515009300001"/>
    <n v="285.51604865299998"/>
    <n v="281.16307527399999"/>
    <n v="90.959767960199997"/>
    <n v="45.479883980099999"/>
  </r>
  <r>
    <n v="6874"/>
    <x v="7"/>
    <x v="5"/>
    <n v="90.362152089999995"/>
    <n v="5.2523182596100003E-4"/>
    <n v="207.305229223"/>
    <n v="31.0247621615"/>
    <n v="46.015760481900003"/>
    <n v="311.34363885800002"/>
    <n v="374.32051861399998"/>
    <n v="98.229628622000007"/>
    <n v="49.114814311000003"/>
  </r>
  <r>
    <n v="6874"/>
    <x v="7"/>
    <x v="6"/>
    <n v="0"/>
    <n v="0"/>
    <n v="204.30413454999999"/>
    <n v="3.60826278751E-4"/>
    <n v="45.411161872400001"/>
    <n v="261.80451980499998"/>
    <n v="308.66034068499999"/>
    <n v="83.627520426000004"/>
    <n v="41.813760213000002"/>
  </r>
  <r>
    <n v="6874"/>
    <x v="7"/>
    <x v="7"/>
    <n v="0"/>
    <n v="0"/>
    <n v="162.314536097"/>
    <n v="2.7196916695100001E-4"/>
    <n v="36.050065622699996"/>
    <n v="243.18368473500001"/>
    <n v="311.99887358400002"/>
    <n v="72.428447211299996"/>
    <n v="36.214223605699999"/>
  </r>
  <r>
    <n v="6874"/>
    <x v="7"/>
    <x v="8"/>
    <n v="0"/>
    <n v="0"/>
    <n v="151.00721684199999"/>
    <n v="2.2456542694600001E-4"/>
    <n v="33.538713051199998"/>
    <n v="215.24952214800001"/>
    <n v="279.48659840099998"/>
    <n v="67.382106949000004"/>
    <n v="33.691053474500002"/>
  </r>
  <r>
    <n v="6874"/>
    <x v="7"/>
    <x v="9"/>
    <n v="37.746215429999999"/>
    <n v="0"/>
    <n v="119.797465519"/>
    <n v="10.1570341397"/>
    <n v="26.620836323799999"/>
    <n v="200.29727558600001"/>
    <n v="220.39947090800001"/>
    <n v="50.498659707000002"/>
    <n v="25.249329853500001"/>
  </r>
  <r>
    <n v="6874"/>
    <x v="7"/>
    <x v="10"/>
    <n v="76.636255570000003"/>
    <n v="0"/>
    <n v="104.70676104099999"/>
    <n v="25.765772421200001"/>
    <n v="23.2580432267"/>
    <n v="187.53981104499999"/>
    <n v="219.484198967"/>
    <n v="46.151517301799998"/>
    <n v="23.075758650899999"/>
  </r>
  <r>
    <n v="6874"/>
    <x v="7"/>
    <x v="11"/>
    <n v="117.81394512999999"/>
    <n v="0"/>
    <n v="89.073089776499998"/>
    <n v="36.156611599000001"/>
    <n v="19.797151144299999"/>
    <n v="189.349161041"/>
    <n v="170.87309300499999"/>
    <n v="36.7459148736"/>
    <n v="18.3729574368"/>
  </r>
  <r>
    <n v="6874"/>
    <x v="8"/>
    <x v="0"/>
    <n v="32.02709188"/>
    <n v="0"/>
    <n v="73.943766558899995"/>
    <n v="10.3965592383"/>
    <n v="16.425899018700001"/>
    <n v="168.08396296999999"/>
    <n v="171.444799875"/>
    <n v="32.356233105000001"/>
    <n v="16.178116552500001"/>
  </r>
  <r>
    <n v="6874"/>
    <x v="8"/>
    <x v="1"/>
    <n v="542.17291253999997"/>
    <n v="9.0283998913699995E-2"/>
    <n v="166.55912393899999"/>
    <n v="202.134112034"/>
    <n v="36.967619580399997"/>
    <n v="177.31040790700001"/>
    <n v="303.35745134299998"/>
    <n v="79.711446979599998"/>
    <n v="39.855723489799999"/>
  </r>
  <r>
    <n v="6874"/>
    <x v="8"/>
    <x v="2"/>
    <n v="231.05259142"/>
    <n v="5.6159301278899997E-3"/>
    <n v="183.63214771200001"/>
    <n v="75.930179168999999"/>
    <n v="40.7732170544"/>
    <n v="273.19254028300003"/>
    <n v="235.38738978399999"/>
    <n v="84.401196558400002"/>
    <n v="42.200598279200001"/>
  </r>
  <r>
    <n v="6874"/>
    <x v="8"/>
    <x v="3"/>
    <n v="57.191235499999998"/>
    <n v="0"/>
    <n v="137.955088133"/>
    <n v="9.3393514069800005"/>
    <n v="30.6710135169"/>
    <n v="241.00338734900001"/>
    <n v="177.88230955"/>
    <n v="54.882259674799997"/>
    <n v="27.441129837399998"/>
  </r>
  <r>
    <n v="6874"/>
    <x v="8"/>
    <x v="4"/>
    <n v="3.4314741299999998"/>
    <n v="0"/>
    <n v="94.514761440800001"/>
    <n v="7.7250119901200006E-5"/>
    <n v="20.991891516100001"/>
    <n v="206.12431558200001"/>
    <n v="195.74841304399999"/>
    <n v="42.140633938800001"/>
    <n v="21.0703169694"/>
  </r>
  <r>
    <n v="6874"/>
    <x v="8"/>
    <x v="5"/>
    <n v="0"/>
    <n v="0"/>
    <n v="169.492039721"/>
    <n v="5.8384604096500001E-4"/>
    <n v="37.588792464900003"/>
    <n v="260.38479974000001"/>
    <n v="389.42662446999998"/>
    <n v="87.492255129499995"/>
    <n v="43.746127564799998"/>
  </r>
  <r>
    <n v="6874"/>
    <x v="8"/>
    <x v="6"/>
    <n v="0"/>
    <n v="0"/>
    <n v="229.766140095"/>
    <n v="5.3889995255000005E-4"/>
    <n v="51.055597865499998"/>
    <n v="268.34960549200002"/>
    <n v="350.10930355800002"/>
    <n v="97.275203321000006"/>
    <n v="48.637601660500003"/>
  </r>
  <r>
    <n v="6874"/>
    <x v="8"/>
    <x v="7"/>
    <n v="0"/>
    <n v="0"/>
    <n v="251.577819632"/>
    <n v="7.2296512069099995E-4"/>
    <n v="55.865793435900002"/>
    <n v="270.31833359900003"/>
    <n v="390.28121441100001"/>
    <n v="114.326217203"/>
    <n v="57.163108601300003"/>
  </r>
  <r>
    <n v="6874"/>
    <x v="8"/>
    <x v="8"/>
    <n v="0"/>
    <n v="0"/>
    <n v="205.73533226000001"/>
    <n v="3.4783436094900001E-4"/>
    <n v="45.726185508100002"/>
    <n v="227.43128696900001"/>
    <n v="289.502807211"/>
    <n v="84.875389592399998"/>
    <n v="42.437694796199999"/>
  </r>
  <r>
    <n v="6874"/>
    <x v="8"/>
    <x v="9"/>
    <n v="100.65657448"/>
    <n v="1.4362545498899999E-3"/>
    <n v="186.48396822800001"/>
    <n v="34.639647635999999"/>
    <n v="41.429853854299999"/>
    <n v="235.59992516"/>
    <n v="289.20312401199999"/>
    <n v="80.696263070900002"/>
    <n v="40.348131535500002"/>
  </r>
  <r>
    <n v="6874"/>
    <x v="8"/>
    <x v="10"/>
    <n v="75.492430859999999"/>
    <n v="1.7781350324500001E-3"/>
    <n v="127.699458839"/>
    <n v="20.658978570199999"/>
    <n v="28.359437317400001"/>
    <n v="218.13945264099999"/>
    <n v="231.49654254699999"/>
    <n v="57.542975388199999"/>
    <n v="28.771487694099999"/>
  </r>
  <r>
    <n v="6874"/>
    <x v="8"/>
    <x v="11"/>
    <n v="141.83426403999999"/>
    <n v="0"/>
    <n v="98.536920250600005"/>
    <n v="36.986085294900001"/>
    <n v="21.900402211900001"/>
    <n v="195.13129142700001"/>
    <n v="180.593044486"/>
    <n v="40.683290429400003"/>
    <n v="20.341645214700002"/>
  </r>
  <r>
    <n v="6874"/>
    <x v="9"/>
    <x v="0"/>
    <n v="2151.53427951"/>
    <n v="2.3240317779100002"/>
    <n v="725.77775578800004"/>
    <n v="1179.2313888900001"/>
    <n v="161.060014432"/>
    <n v="225.82889852400001"/>
    <n v="565.43283857200004"/>
    <n v="352.81844849200002"/>
    <n v="176.40922424600001"/>
  </r>
  <r>
    <n v="6874"/>
    <x v="9"/>
    <x v="1"/>
    <n v="215.03904548"/>
    <n v="0.111703066652"/>
    <n v="306.24690072800001"/>
    <n v="78.192006885500007"/>
    <n v="68.140329488600003"/>
    <n v="180.57192230699999"/>
    <n v="151.245620696"/>
    <n v="110.34469064699999"/>
    <n v="55.172345323400002"/>
  </r>
  <r>
    <n v="6874"/>
    <x v="9"/>
    <x v="2"/>
    <n v="918.49124213000005"/>
    <n v="0.58505325587900003"/>
    <n v="522.02055114999996"/>
    <n v="468.011275877"/>
    <n v="115.858927405"/>
    <n v="315.28794840400002"/>
    <n v="321.936120485"/>
    <n v="250.46449852800001"/>
    <n v="125.232249264"/>
  </r>
  <r>
    <n v="6874"/>
    <x v="9"/>
    <x v="3"/>
    <n v="142.97808875000001"/>
    <n v="3.1163831398E-3"/>
    <n v="346.15962198"/>
    <n v="51.408982692000002"/>
    <n v="76.947853175500001"/>
    <n v="283.89135935000002"/>
    <n v="244.28398680399999"/>
    <n v="140.37892203999999"/>
    <n v="70.1894610202"/>
  </r>
  <r>
    <n v="6874"/>
    <x v="9"/>
    <x v="4"/>
    <n v="35.458566009999998"/>
    <n v="0"/>
    <n v="180.00724977799999"/>
    <n v="7.9966346809099997"/>
    <n v="40.024726745999999"/>
    <n v="233.548164437"/>
    <n v="181.06146959099999"/>
    <n v="70.665142509500001"/>
    <n v="35.332571254699999"/>
  </r>
  <r>
    <n v="6874"/>
    <x v="9"/>
    <x v="5"/>
    <n v="49.184462529999998"/>
    <n v="0"/>
    <n v="164.21004010999999"/>
    <n v="17.179174059600001"/>
    <n v="36.464691464200001"/>
    <n v="236.37983692399999"/>
    <n v="257.790380357"/>
    <n v="74.637218954399998"/>
    <n v="37.318609477199999"/>
  </r>
  <r>
    <n v="6874"/>
    <x v="9"/>
    <x v="6"/>
    <n v="0"/>
    <n v="0"/>
    <n v="204.40831293900001"/>
    <n v="5.7590055280799996E-4"/>
    <n v="45.357662271300001"/>
    <n v="251.073804878"/>
    <n v="352.63553444199999"/>
    <n v="100.082867436"/>
    <n v="50.041433718"/>
  </r>
  <r>
    <n v="6874"/>
    <x v="9"/>
    <x v="7"/>
    <n v="0"/>
    <n v="0"/>
    <n v="221.00461740399999"/>
    <n v="4.7528486316900001E-4"/>
    <n v="49.087840480099999"/>
    <n v="243.999051573"/>
    <n v="330.502963674"/>
    <n v="98.038087623899997"/>
    <n v="49.019043812"/>
  </r>
  <r>
    <n v="6874"/>
    <x v="9"/>
    <x v="8"/>
    <n v="0"/>
    <n v="0"/>
    <n v="225.61060970400001"/>
    <n v="4.8859394106699999E-4"/>
    <n v="50.140353195400003"/>
    <n v="228.67111365700001"/>
    <n v="300.00850047"/>
    <n v="93.772520267299996"/>
    <n v="46.886260133699999"/>
  </r>
  <r>
    <n v="6874"/>
    <x v="9"/>
    <x v="9"/>
    <n v="0"/>
    <n v="0"/>
    <n v="145.65387126600001"/>
    <n v="1.59623882757E-4"/>
    <n v="32.372111744800002"/>
    <n v="193.54620123399999"/>
    <n v="230.32892845800001"/>
    <n v="60.202192816100002"/>
    <n v="30.101096408099998"/>
  </r>
  <r>
    <n v="6874"/>
    <x v="9"/>
    <x v="10"/>
    <n v="4.5752988400000003"/>
    <n v="0"/>
    <n v="72.259773685900001"/>
    <n v="3.2650923042100003E-5"/>
    <n v="16.053342450199999"/>
    <n v="154.56399295"/>
    <n v="156.23906808800001"/>
    <n v="31.292555997000001"/>
    <n v="15.6462779985"/>
  </r>
  <r>
    <n v="6874"/>
    <x v="9"/>
    <x v="11"/>
    <n v="175.00518063000001"/>
    <n v="0"/>
    <n v="83.7995152477"/>
    <n v="63.065679605900002"/>
    <n v="18.607935873199999"/>
    <n v="159.821091835"/>
    <n v="208.952147239"/>
    <n v="38.236880569199997"/>
    <n v="19.118440284599998"/>
  </r>
  <r>
    <n v="6874"/>
    <x v="10"/>
    <x v="0"/>
    <n v="247.06613736"/>
    <n v="4.0059259382300002E-3"/>
    <n v="74.020310319999993"/>
    <n v="79.116368490300005"/>
    <n v="16.3995890367"/>
    <n v="184.179789693"/>
    <n v="214.22281168999999"/>
    <n v="41.663556398600001"/>
    <n v="20.8317781993"/>
  </r>
  <r>
    <n v="6874"/>
    <x v="10"/>
    <x v="1"/>
    <n v="430.07809096"/>
    <n v="2.77132010794E-2"/>
    <n v="181.73856852599999"/>
    <n v="151.47060555499999"/>
    <n v="40.3805663853"/>
    <n v="150.933278624"/>
    <n v="241.59735215500001"/>
    <n v="77.579718573899996"/>
    <n v="38.789859286999999"/>
  </r>
  <r>
    <n v="6874"/>
    <x v="10"/>
    <x v="2"/>
    <n v="156.70398527"/>
    <n v="4.5740786588699999E-3"/>
    <n v="191.643260301"/>
    <n v="46.362900429699998"/>
    <n v="42.5691354159"/>
    <n v="240.58107262300001"/>
    <n v="178.76772622600001"/>
    <n v="84.4110318261"/>
    <n v="42.205515912999999"/>
  </r>
  <r>
    <n v="6874"/>
    <x v="10"/>
    <x v="3"/>
    <n v="45.7529884"/>
    <n v="0"/>
    <n v="167.68103505900001"/>
    <n v="11.074871223600001"/>
    <n v="37.237705424700003"/>
    <n v="265.943379714"/>
    <n v="239.92787707700001"/>
    <n v="75.735177546000003"/>
    <n v="37.867588773000001"/>
  </r>
  <r>
    <n v="6874"/>
    <x v="10"/>
    <x v="4"/>
    <n v="0"/>
    <n v="0"/>
    <n v="196.44999454699999"/>
    <n v="3.7015098917800001E-4"/>
    <n v="43.646527681400002"/>
    <n v="264.42521273699998"/>
    <n v="317.10506285500003"/>
    <n v="84.454124472499998"/>
    <n v="42.227062236199998"/>
  </r>
  <r>
    <n v="6874"/>
    <x v="10"/>
    <x v="5"/>
    <n v="0"/>
    <n v="0"/>
    <n v="203.28988185"/>
    <n v="5.5890882172700003E-4"/>
    <n v="45.126532268200002"/>
    <n v="271.671743316"/>
    <n v="373.768458447"/>
    <n v="95.885354333199999"/>
    <n v="47.942677166599999"/>
  </r>
  <r>
    <n v="6874"/>
    <x v="10"/>
    <x v="6"/>
    <n v="0"/>
    <n v="0"/>
    <n v="259.95889924300002"/>
    <n v="8.12617376588E-4"/>
    <n v="57.728188212900001"/>
    <n v="285.16405743299998"/>
    <n v="405.944327859"/>
    <n v="117.86122311299999"/>
    <n v="58.930611556700001"/>
  </r>
  <r>
    <n v="6874"/>
    <x v="10"/>
    <x v="7"/>
    <n v="0"/>
    <n v="0"/>
    <n v="250.94054780900001"/>
    <n v="6.6097290345300003E-4"/>
    <n v="55.735115968800002"/>
    <n v="269.15278798100002"/>
    <n v="376.32590523300001"/>
    <n v="111.716484966"/>
    <n v="55.858242482999998"/>
  </r>
  <r>
    <n v="6874"/>
    <x v="10"/>
    <x v="8"/>
    <n v="0"/>
    <n v="0"/>
    <n v="203.65750650699999"/>
    <n v="3.4190362941200001E-4"/>
    <n v="45.272022255000003"/>
    <n v="224.949292359"/>
    <n v="281.04700594000002"/>
    <n v="82.380518208500007"/>
    <n v="41.190259104200003"/>
  </r>
  <r>
    <n v="6874"/>
    <x v="10"/>
    <x v="9"/>
    <n v="149.84103701000001"/>
    <n v="6.5474683377099996E-3"/>
    <n v="153.68750715100001"/>
    <n v="56.9643470695"/>
    <n v="34.122524837699999"/>
    <n v="214.599144013"/>
    <n v="301.78717127300001"/>
    <n v="71.036266420399997"/>
    <n v="35.518133210199998"/>
  </r>
  <r>
    <n v="6874"/>
    <x v="10"/>
    <x v="10"/>
    <n v="125.82071809999999"/>
    <n v="0"/>
    <n v="147.64843634900001"/>
    <n v="46.647694608599998"/>
    <n v="32.802493524799999"/>
    <n v="201.25184642400001"/>
    <n v="228.80292827599999"/>
    <n v="63.792396435400001"/>
    <n v="31.8961982177"/>
  </r>
  <r>
    <n v="6874"/>
    <x v="10"/>
    <x v="11"/>
    <n v="746.91753562999997"/>
    <n v="0.41716851209"/>
    <n v="360.72780107099999"/>
    <n v="275.24364548"/>
    <n v="80.117184870599999"/>
    <n v="243.43376041600001"/>
    <n v="382.908621498"/>
    <n v="161.06681164"/>
    <n v="80.533405819899997"/>
  </r>
  <r>
    <n v="6874"/>
    <x v="11"/>
    <x v="0"/>
    <n v="602.79562217"/>
    <n v="0.37776365660900002"/>
    <n v="346.44546329000002"/>
    <n v="215.668152201"/>
    <n v="76.8966473073"/>
    <n v="247.41323177300001"/>
    <n v="290.732971056"/>
    <n v="165.06297877399999"/>
    <n v="82.531489387099995"/>
  </r>
  <r>
    <n v="6874"/>
    <x v="11"/>
    <x v="1"/>
    <n v="11.4382471"/>
    <n v="0"/>
    <n v="184.91977696399999"/>
    <n v="5.9592579030699998E-3"/>
    <n v="41.1165108605"/>
    <n v="195.90037535900001"/>
    <n v="123.589011099"/>
    <n v="72.704861570800006"/>
    <n v="36.352430785400003"/>
  </r>
  <r>
    <n v="6874"/>
    <x v="11"/>
    <x v="2"/>
    <n v="0"/>
    <n v="0"/>
    <n v="185.91067809399999"/>
    <n v="2.34837021797E-4"/>
    <n v="41.3106090649"/>
    <n v="241.35753254599999"/>
    <n v="211.02943575500001"/>
    <n v="78.7098045547"/>
    <n v="39.354902277400001"/>
  </r>
  <r>
    <n v="6874"/>
    <x v="11"/>
    <x v="3"/>
    <n v="0"/>
    <n v="0"/>
    <n v="147.35963885000001"/>
    <n v="2.1372004594300001E-4"/>
    <n v="32.723569452"/>
    <n v="234.887695084"/>
    <n v="265.68108892599997"/>
    <n v="66.828527252000001"/>
    <n v="33.414263626"/>
  </r>
  <r>
    <n v="6874"/>
    <x v="11"/>
    <x v="4"/>
    <n v="0"/>
    <n v="0"/>
    <n v="170.86622971200001"/>
    <n v="3.3362984960100001E-4"/>
    <n v="37.941248103100001"/>
    <n v="257.45868069599999"/>
    <n v="327.68879869699998"/>
    <n v="77.9891983654"/>
    <n v="38.9945991827"/>
  </r>
  <r>
    <n v="6874"/>
    <x v="11"/>
    <x v="5"/>
    <n v="0"/>
    <n v="0"/>
    <n v="198.76608153999999"/>
    <n v="4.7009608999899999E-4"/>
    <n v="44.138808343800001"/>
    <n v="261.835529275"/>
    <n v="352.16847811299999"/>
    <n v="90.224227632999998"/>
    <n v="45.112113816499999"/>
  </r>
  <r>
    <n v="6874"/>
    <x v="11"/>
    <x v="6"/>
    <n v="0"/>
    <n v="0"/>
    <n v="253.1828495"/>
    <n v="7.5106949093999996E-4"/>
    <n v="56.237718732399998"/>
    <n v="279.84902329099998"/>
    <n v="388.06750510199998"/>
    <n v="111.73483151799999"/>
    <n v="55.867415758999996"/>
  </r>
  <r>
    <n v="6874"/>
    <x v="11"/>
    <x v="7"/>
    <n v="0"/>
    <n v="0"/>
    <n v="231.120862028"/>
    <n v="5.8090414159199999E-4"/>
    <n v="51.336257596000003"/>
    <n v="260.43276652600002"/>
    <n v="358.960625693"/>
    <n v="102.20988114399999"/>
    <n v="51.104940571999997"/>
  </r>
  <r>
    <n v="6874"/>
    <x v="11"/>
    <x v="8"/>
    <n v="30.88326717"/>
    <n v="0"/>
    <n v="202.748672457"/>
    <n v="9.1992230478299994"/>
    <n v="45.042914917799997"/>
    <n v="237.15264856799999"/>
    <n v="311.80568763299999"/>
    <n v="87.810590532299997"/>
    <n v="43.9052952662"/>
  </r>
  <r>
    <n v="6874"/>
    <x v="11"/>
    <x v="9"/>
    <n v="0"/>
    <n v="0"/>
    <n v="159.856655389"/>
    <n v="2.4354605924400001E-4"/>
    <n v="35.520441379600001"/>
    <n v="209.00457056299999"/>
    <n v="255.63164098199999"/>
    <n v="67.847869121200006"/>
    <n v="33.923934560600003"/>
  </r>
  <r>
    <n v="6874"/>
    <x v="11"/>
    <x v="10"/>
    <n v="303.11354814999999"/>
    <n v="1.7496138248999999E-2"/>
    <n v="122.27477918"/>
    <n v="106.535060031"/>
    <n v="27.121525438399999"/>
    <n v="183.759132123"/>
    <n v="263.12148303100003"/>
    <n v="62.207311698799998"/>
    <n v="31.103655849399999"/>
  </r>
  <r>
    <n v="6874"/>
    <x v="11"/>
    <x v="11"/>
    <n v="591.35737506999999"/>
    <n v="0.55763919134100004"/>
    <n v="361.53637223499999"/>
    <n v="245.373775739"/>
    <n v="80.307053272299996"/>
    <n v="313.48231542100001"/>
    <n v="350.60446751000001"/>
    <n v="159.225558054"/>
    <n v="79.612779027200006"/>
  </r>
  <r>
    <n v="6874"/>
    <x v="12"/>
    <x v="0"/>
    <n v="314.55179525"/>
    <n v="1.55016128504E-2"/>
    <n v="162.30186656399999"/>
    <n v="104.822513235"/>
    <n v="36.064061749899999"/>
    <n v="200.766946977"/>
    <n v="172.20218638899999"/>
    <n v="68.823602828099993"/>
    <n v="34.411801414099997"/>
  </r>
  <r>
    <n v="6874"/>
    <x v="12"/>
    <x v="1"/>
    <n v="2025.71356141"/>
    <n v="2.42173551016"/>
    <n v="770.89769995899997"/>
    <n v="1145.6110187100001"/>
    <n v="171.06435050300001"/>
    <n v="166.29541257700001"/>
    <n v="409.97991281600002"/>
    <n v="376.55022134299998"/>
    <n v="188.27511067099999"/>
  </r>
  <r>
    <n v="6874"/>
    <x v="12"/>
    <x v="2"/>
    <n v="661.13068238000005"/>
    <n v="0.246983257111"/>
    <n v="420.64306935899998"/>
    <n v="324.18008515399998"/>
    <n v="93.426455074800003"/>
    <n v="298.04663412399998"/>
    <n v="247.34745548199999"/>
    <n v="187.355635761"/>
    <n v="93.677817880600003"/>
  </r>
  <r>
    <n v="6874"/>
    <x v="12"/>
    <x v="3"/>
    <n v="117.81394512999999"/>
    <n v="1.28839126374E-2"/>
    <n v="378.51558704500002"/>
    <n v="38.886213415500002"/>
    <n v="84.181385917900002"/>
    <n v="322.75520196899998"/>
    <n v="224.23450215099999"/>
    <n v="144.69560940900001"/>
    <n v="72.347804704400005"/>
  </r>
  <r>
    <n v="6874"/>
    <x v="12"/>
    <x v="4"/>
    <n v="411.77689559999999"/>
    <n v="0.107067877839"/>
    <n v="339.51298720199998"/>
    <n v="140.739468007"/>
    <n v="75.434448970700004"/>
    <n v="341.37351082200001"/>
    <n v="282.38031368700001"/>
    <n v="145.37499604600001"/>
    <n v="72.687498022900002"/>
  </r>
  <r>
    <n v="6874"/>
    <x v="12"/>
    <x v="5"/>
    <n v="11.4382471"/>
    <n v="0"/>
    <n v="205.45173321499999"/>
    <n v="1.3564930310600001"/>
    <n v="45.642242228699999"/>
    <n v="256.536923151"/>
    <n v="250.23777217200001"/>
    <n v="89.235707052099997"/>
    <n v="44.617853526099999"/>
  </r>
  <r>
    <n v="6874"/>
    <x v="12"/>
    <x v="6"/>
    <n v="0"/>
    <n v="0"/>
    <n v="229.94427159400001"/>
    <n v="4.90647926878E-4"/>
    <n v="51.073850429899998"/>
    <n v="261.167881158"/>
    <n v="338.95552929299998"/>
    <n v="101.917463918"/>
    <n v="50.958731958999998"/>
  </r>
  <r>
    <n v="6874"/>
    <x v="12"/>
    <x v="7"/>
    <n v="0"/>
    <n v="0"/>
    <n v="243.75659370100001"/>
    <n v="5.7198678247799995E-4"/>
    <n v="54.137383003300002"/>
    <n v="256.55345229"/>
    <n v="355.77991815500002"/>
    <n v="108.976838073"/>
    <n v="54.488419036499998"/>
  </r>
  <r>
    <n v="6874"/>
    <x v="12"/>
    <x v="8"/>
    <n v="9.1505976800000006"/>
    <n v="0"/>
    <n v="180.97405010099999"/>
    <n v="1.3563266397"/>
    <n v="40.235328338000002"/>
    <n v="212.67083402200001"/>
    <n v="245.59668376400001"/>
    <n v="71.979711134900001"/>
    <n v="35.989855567500001"/>
  </r>
  <r>
    <n v="6874"/>
    <x v="12"/>
    <x v="9"/>
    <n v="6.8629482599999996"/>
    <n v="0"/>
    <n v="130.96087338800001"/>
    <n v="1.6009906384599999E-4"/>
    <n v="29.089643030000001"/>
    <n v="207.58060447099999"/>
    <n v="242.30692830800001"/>
    <n v="57.746736536199997"/>
    <n v="28.873368268099998"/>
  </r>
  <r>
    <n v="6874"/>
    <x v="12"/>
    <x v="10"/>
    <n v="168.14223236999999"/>
    <n v="4.5679477932399998E-4"/>
    <n v="116.66094463899999"/>
    <n v="57.071020052800002"/>
    <n v="25.910347768099999"/>
    <n v="186.128316251"/>
    <n v="237.59863122300001"/>
    <n v="52.068159856199998"/>
    <n v="26.034079928099999"/>
  </r>
  <r>
    <n v="6874"/>
    <x v="12"/>
    <x v="11"/>
    <n v="25.164143620000001"/>
    <n v="0"/>
    <n v="124.176354816"/>
    <n v="5.8794043376599996"/>
    <n v="27.579864958200002"/>
    <n v="212.837657436"/>
    <n v="213.02692428399999"/>
    <n v="55.347998144100004"/>
    <n v="27.673999072000001"/>
  </r>
  <r>
    <n v="6874"/>
    <x v="13"/>
    <x v="0"/>
    <n v="180.72430417999999"/>
    <n v="7.7271214795900003E-4"/>
    <n v="99.415232760600006"/>
    <n v="62.900178645899999"/>
    <n v="22.0659506499"/>
    <n v="171.02270743299999"/>
    <n v="219.74204707600001"/>
    <n v="47.3967619915"/>
    <n v="23.698380995699999"/>
  </r>
  <r>
    <n v="6874"/>
    <x v="13"/>
    <x v="1"/>
    <n v="32.02709188"/>
    <n v="0"/>
    <n v="86.479902572399993"/>
    <n v="8.5931976846700007"/>
    <n v="19.2287895011"/>
    <n v="154.784201446"/>
    <n v="126.10078451699999"/>
    <n v="33.964678673000002"/>
    <n v="16.982339336500001"/>
  </r>
  <r>
    <n v="6874"/>
    <x v="13"/>
    <x v="2"/>
    <n v="232.19641612999999"/>
    <n v="4.6741216887499996E-3"/>
    <n v="100.547305481"/>
    <n v="81.046255772799995"/>
    <n v="22.320554553099999"/>
    <n v="197.47529967599999"/>
    <n v="211.63978173699999"/>
    <n v="47.223083355699998"/>
    <n v="23.611541677799998"/>
  </r>
  <r>
    <n v="6874"/>
    <x v="13"/>
    <x v="3"/>
    <n v="290.53147633999998"/>
    <n v="3.9253907953100001E-3"/>
    <n v="207.05349152900001"/>
    <n v="98.685721834700004"/>
    <n v="45.980116910299998"/>
    <n v="253.93293443300001"/>
    <n v="287.80751614399998"/>
    <n v="93.777854249499995"/>
    <n v="46.888927124799999"/>
  </r>
  <r>
    <n v="6874"/>
    <x v="13"/>
    <x v="4"/>
    <n v="0"/>
    <n v="0"/>
    <n v="147.904949241"/>
    <n v="1.9443961990600001E-4"/>
    <n v="32.861855525499998"/>
    <n v="222.665470368"/>
    <n v="228.30030889700001"/>
    <n v="63.395034199199998"/>
    <n v="31.697517099599999"/>
  </r>
  <r>
    <n v="6874"/>
    <x v="13"/>
    <x v="5"/>
    <n v="76.636255570000003"/>
    <n v="0"/>
    <n v="178.35965338899999"/>
    <n v="23.959483701500002"/>
    <n v="39.5825697848"/>
    <n v="248.45828002799999"/>
    <n v="320.74869314099999"/>
    <n v="86.250616921200006"/>
    <n v="43.125308460600003"/>
  </r>
  <r>
    <n v="6874"/>
    <x v="13"/>
    <x v="6"/>
    <n v="0"/>
    <n v="0"/>
    <n v="223.79689428899999"/>
    <n v="4.7950212660799999E-4"/>
    <n v="49.709182967399997"/>
    <n v="247.84415617299999"/>
    <n v="338.95655484399998"/>
    <n v="99.031915113899998"/>
    <n v="49.515957557"/>
  </r>
  <r>
    <n v="6874"/>
    <x v="13"/>
    <x v="7"/>
    <n v="0"/>
    <n v="0"/>
    <n v="223.800076061"/>
    <n v="4.7782304595200001E-4"/>
    <n v="49.704373881999999"/>
    <n v="246.145221913"/>
    <n v="341.46672879400001"/>
    <n v="100.21431206"/>
    <n v="50.107156030100001"/>
  </r>
  <r>
    <n v="6874"/>
    <x v="13"/>
    <x v="8"/>
    <n v="0"/>
    <n v="0"/>
    <n v="178.19569073400001"/>
    <n v="2.5441345853799999E-4"/>
    <n v="39.597800510399999"/>
    <n v="215.11025897299999"/>
    <n v="267.59245322599998"/>
    <n v="75.119363178200004"/>
    <n v="37.559681589100002"/>
  </r>
  <r>
    <n v="6874"/>
    <x v="13"/>
    <x v="9"/>
    <n v="0"/>
    <n v="0"/>
    <n v="172.21914171700001"/>
    <n v="2.8512585234499998E-4"/>
    <n v="38.256958281700001"/>
    <n v="221.81312541899999"/>
    <n v="289.72805413499998"/>
    <n v="75.332358161000002"/>
    <n v="37.666179080500001"/>
  </r>
  <r>
    <n v="6874"/>
    <x v="13"/>
    <x v="10"/>
    <n v="43.465338979999999"/>
    <n v="0"/>
    <n v="109.1089116"/>
    <n v="12.959644148100001"/>
    <n v="24.250718500600001"/>
    <n v="174.272348134"/>
    <n v="192.59810653400001"/>
    <n v="44.913323886599997"/>
    <n v="22.456661943299999"/>
  </r>
  <r>
    <n v="6874"/>
    <x v="13"/>
    <x v="11"/>
    <n v="40.033864850000001"/>
    <n v="0"/>
    <n v="126.828616638"/>
    <n v="12.5935048452"/>
    <n v="28.1615045731"/>
    <n v="195.85381035500001"/>
    <n v="261.68829664999998"/>
    <n v="58.1218732723"/>
    <n v="29.060936636200001"/>
  </r>
  <r>
    <n v="6874"/>
    <x v="14"/>
    <x v="0"/>
    <n v="122.38924397"/>
    <n v="1.32832974983E-3"/>
    <n v="89.778371314699996"/>
    <n v="39.349653476100002"/>
    <n v="19.957297399400002"/>
    <n v="146.147435857"/>
    <n v="158.976316639"/>
    <n v="36.310559628299998"/>
    <n v="18.155279814099998"/>
  </r>
  <r>
    <n v="6874"/>
    <x v="14"/>
    <x v="1"/>
    <n v="921.92271626000002"/>
    <n v="0.79943139134700003"/>
    <n v="250.33596404100001"/>
    <n v="446.13343654800002"/>
    <n v="55.525391835999997"/>
    <n v="127.43052801499999"/>
    <n v="291.80308631899999"/>
    <n v="127.600438436"/>
    <n v="63.800219218000002"/>
  </r>
  <r>
    <n v="6874"/>
    <x v="14"/>
    <x v="2"/>
    <n v="304.25737285999998"/>
    <n v="0.38071040978999998"/>
    <n v="380.65919534400001"/>
    <n v="116.963167996"/>
    <n v="84.582424427700005"/>
    <n v="272.76786094400001"/>
    <n v="249.07076880400001"/>
    <n v="161.72256660400001"/>
    <n v="80.861283301900002"/>
  </r>
  <r>
    <n v="6874"/>
    <x v="14"/>
    <x v="3"/>
    <n v="315.69561995999999"/>
    <n v="2.5041321004499999E-2"/>
    <n v="326.405581203"/>
    <n v="119.281958731"/>
    <n v="72.468857609899999"/>
    <n v="280.30583439499998"/>
    <n v="341.40825222299998"/>
    <n v="151.181429909"/>
    <n v="75.590714954299997"/>
  </r>
  <r>
    <n v="6874"/>
    <x v="14"/>
    <x v="4"/>
    <n v="2.2876494200000002"/>
    <n v="0"/>
    <n v="236.80723158000001"/>
    <n v="7.32408375719E-4"/>
    <n v="52.632147406900003"/>
    <n v="265.49123153599999"/>
    <n v="266.44389852299997"/>
    <n v="97.693021181600002"/>
    <n v="48.846510590800001"/>
  </r>
  <r>
    <n v="6874"/>
    <x v="14"/>
    <x v="5"/>
    <n v="0"/>
    <n v="0"/>
    <n v="206.677012373"/>
    <n v="4.3036968468600001E-4"/>
    <n v="45.893467685700003"/>
    <n v="250.23103771199999"/>
    <n v="323.76174413299998"/>
    <n v="94.259295568699997"/>
    <n v="47.129647784299998"/>
  </r>
  <r>
    <n v="6874"/>
    <x v="14"/>
    <x v="6"/>
    <n v="0"/>
    <n v="0"/>
    <n v="220.93948844600001"/>
    <n v="4.5918001915999998E-4"/>
    <n v="49.075103388899997"/>
    <n v="249.72241759100001"/>
    <n v="336.56969056200001"/>
    <n v="97.639032647999997"/>
    <n v="48.819516323999999"/>
  </r>
  <r>
    <n v="6874"/>
    <x v="14"/>
    <x v="7"/>
    <n v="19.445020070000002"/>
    <n v="0"/>
    <n v="241.91182197200001"/>
    <n v="5.4247948914500004"/>
    <n v="53.750249431"/>
    <n v="247.69148575"/>
    <n v="338.066923116"/>
    <n v="103.316854014"/>
    <n v="51.658427007199997"/>
  </r>
  <r>
    <n v="6874"/>
    <x v="14"/>
    <x v="8"/>
    <n v="13.725896519999999"/>
    <n v="0"/>
    <n v="168.941503861"/>
    <n v="3.16438843738"/>
    <n v="37.531221343399999"/>
    <n v="216.92771900599999"/>
    <n v="255.179390087"/>
    <n v="73.393070255400005"/>
    <n v="36.696535127700002"/>
  </r>
  <r>
    <n v="6874"/>
    <x v="14"/>
    <x v="9"/>
    <n v="164.71075823999999"/>
    <n v="6.3698551505000001E-4"/>
    <n v="119.290741152"/>
    <n v="56.971571740500004"/>
    <n v="26.497205810099999"/>
    <n v="190.99292427899999"/>
    <n v="238.14392204800001"/>
    <n v="52.646384191800003"/>
    <n v="26.323192095900001"/>
  </r>
  <r>
    <n v="6874"/>
    <x v="14"/>
    <x v="10"/>
    <n v="0"/>
    <n v="0"/>
    <n v="122.339642114"/>
    <n v="1.28560682446E-3"/>
    <n v="27.185224920900001"/>
    <n v="195.03780172200001"/>
    <n v="196.322514316"/>
    <n v="51.682054494500001"/>
    <n v="25.841027247300001"/>
  </r>
  <r>
    <n v="6874"/>
    <x v="14"/>
    <x v="11"/>
    <n v="0"/>
    <n v="0"/>
    <n v="79.606226100499995"/>
    <n v="8.2488436120199999E-5"/>
    <n v="17.6793254944"/>
    <n v="156.54406279400001"/>
    <n v="176.969600437"/>
    <n v="35.783505300400002"/>
    <n v="17.891752650200001"/>
  </r>
  <r>
    <n v="6874"/>
    <x v="15"/>
    <x v="0"/>
    <n v="746.91753562999997"/>
    <n v="0.49792535095899998"/>
    <n v="314.38149054500002"/>
    <n v="292.06723266"/>
    <n v="69.790259830500005"/>
    <n v="223.02822102499999"/>
    <n v="376.864725647"/>
    <n v="147.538886155"/>
    <n v="73.769443077700004"/>
  </r>
  <r>
    <n v="6874"/>
    <x v="15"/>
    <x v="1"/>
    <n v="1054.60638262"/>
    <n v="1.62435142579"/>
    <n v="475.62174229200002"/>
    <n v="437.170538604"/>
    <n v="105.437953263"/>
    <n v="155.89657831100001"/>
    <n v="406.20804535600001"/>
    <n v="254.55347964500001"/>
    <n v="127.276739822"/>
  </r>
  <r>
    <n v="6874"/>
    <x v="15"/>
    <x v="2"/>
    <n v="281.38087866000001"/>
    <n v="0.60868578377100002"/>
    <n v="460.94623403700001"/>
    <n v="113.042749227"/>
    <n v="102.563889129"/>
    <n v="242.68987962700001"/>
    <n v="208.05410634699999"/>
    <n v="165.49413678799999"/>
    <n v="82.747068394199999"/>
  </r>
  <r>
    <n v="6874"/>
    <x v="15"/>
    <x v="3"/>
    <n v="122.38924397"/>
    <n v="1.1666820776900001E-3"/>
    <n v="238.018819326"/>
    <n v="41.119972591900002"/>
    <n v="52.879933790400003"/>
    <n v="247.22664743999999"/>
    <n v="192.109837803"/>
    <n v="102.795761027"/>
    <n v="51.397880513600001"/>
  </r>
  <r>
    <n v="6874"/>
    <x v="15"/>
    <x v="4"/>
    <n v="0"/>
    <n v="0"/>
    <n v="195.524484202"/>
    <n v="2.8393433001099998E-4"/>
    <n v="43.455764553100003"/>
    <n v="250.66809418700001"/>
    <n v="235.359007432"/>
    <n v="80.873866965000005"/>
    <n v="40.436933482500002"/>
  </r>
  <r>
    <n v="6874"/>
    <x v="15"/>
    <x v="5"/>
    <n v="0"/>
    <n v="0"/>
    <n v="181.62269954999999"/>
    <n v="3.77946363633E-4"/>
    <n v="40.312683534500003"/>
    <n v="239.17531464300001"/>
    <n v="316.88532855800003"/>
    <n v="86.552385601699996"/>
    <n v="43.276192800899999"/>
  </r>
  <r>
    <n v="6874"/>
    <x v="15"/>
    <x v="6"/>
    <n v="1.1438247100000001"/>
    <n v="0"/>
    <n v="207.923164681"/>
    <n v="3.74593854641E-4"/>
    <n v="46.194155303700001"/>
    <n v="243.71145435899999"/>
    <n v="312.06473959700003"/>
    <n v="89.694466064599993"/>
    <n v="44.847233032299997"/>
  </r>
  <r>
    <n v="6874"/>
    <x v="15"/>
    <x v="7"/>
    <n v="0"/>
    <n v="0"/>
    <n v="206.26255655599999"/>
    <n v="4.08969030902E-4"/>
    <n v="45.812394916000002"/>
    <n v="241.085696713"/>
    <n v="328.94770129699998"/>
    <n v="91.723883985200004"/>
    <n v="45.861941992600002"/>
  </r>
  <r>
    <n v="6874"/>
    <x v="15"/>
    <x v="8"/>
    <n v="0"/>
    <n v="0"/>
    <n v="173.70570941899999"/>
    <n v="2.4943343785799999E-4"/>
    <n v="38.587245840199998"/>
    <n v="221.167503385"/>
    <n v="282.14559429299999"/>
    <n v="75.969832746400002"/>
    <n v="37.984916373200001"/>
  </r>
  <r>
    <n v="6874"/>
    <x v="15"/>
    <x v="9"/>
    <n v="17.157370650000001"/>
    <n v="0"/>
    <n v="136.12287691"/>
    <n v="3.6162685463700002"/>
    <n v="30.266874488799999"/>
    <n v="198.11669089200001"/>
    <n v="217.077378869"/>
    <n v="53.466213174700002"/>
    <n v="26.733106587399998"/>
  </r>
  <r>
    <n v="6874"/>
    <x v="15"/>
    <x v="10"/>
    <n v="212.75139605999999"/>
    <n v="6.44967563898E-4"/>
    <n v="84.200417208499999"/>
    <n v="68.050015961"/>
    <n v="18.6882986289"/>
    <n v="191.82289678399999"/>
    <n v="207.664033276"/>
    <n v="40.273727936699999"/>
    <n v="20.1368639684"/>
  </r>
  <r>
    <n v="6874"/>
    <x v="15"/>
    <x v="11"/>
    <n v="140.69043933"/>
    <n v="0"/>
    <n v="111.28931613"/>
    <n v="43.693271490699999"/>
    <n v="24.722835222899999"/>
    <n v="187.402296562"/>
    <n v="198.08848923799999"/>
    <n v="48.487964316099998"/>
    <n v="24.243982158000001"/>
  </r>
  <r>
    <n v="6874"/>
    <x v="16"/>
    <x v="0"/>
    <n v="77.780080280000007"/>
    <n v="0"/>
    <n v="85.085206197800005"/>
    <n v="24.631321418300001"/>
    <n v="18.8949536782"/>
    <n v="165.832428822"/>
    <n v="154.414362286"/>
    <n v="38.496745678700002"/>
    <n v="19.2483728393"/>
  </r>
  <r>
    <n v="6874"/>
    <x v="16"/>
    <x v="1"/>
    <n v="14.86972123"/>
    <n v="0"/>
    <n v="79.806149102399999"/>
    <n v="3.3405106154199999"/>
    <n v="17.732975340900001"/>
    <n v="154.08543481500001"/>
    <n v="144.28457858799999"/>
    <n v="33.892856021999997"/>
    <n v="16.946428010999998"/>
  </r>
  <r>
    <n v="6874"/>
    <x v="16"/>
    <x v="2"/>
    <n v="17.157370650000001"/>
    <n v="0"/>
    <n v="84.377995261699994"/>
    <n v="2.2601404039099999"/>
    <n v="18.7447302032"/>
    <n v="187.31333669"/>
    <n v="185.014606491"/>
    <n v="36.7149261956"/>
    <n v="18.3574630978"/>
  </r>
  <r>
    <n v="6874"/>
    <x v="16"/>
    <x v="3"/>
    <n v="3.4314741299999998"/>
    <n v="0"/>
    <n v="71.337751550700006"/>
    <n v="4.4691700444799997E-5"/>
    <n v="15.8413862537"/>
    <n v="169.23480104800001"/>
    <n v="190.95327648400001"/>
    <n v="32.417374381499997"/>
    <n v="16.208687190700001"/>
  </r>
  <r>
    <n v="6874"/>
    <x v="16"/>
    <x v="4"/>
    <n v="11.4382471"/>
    <n v="0"/>
    <n v="94.717492433999993"/>
    <n v="1.84432884794"/>
    <n v="21.026269937599999"/>
    <n v="197.924974722"/>
    <n v="246.959556854"/>
    <n v="44.510967586299998"/>
    <n v="22.255483793100002"/>
  </r>
  <r>
    <n v="6874"/>
    <x v="16"/>
    <x v="5"/>
    <n v="0"/>
    <n v="0"/>
    <n v="152.89239713500001"/>
    <n v="2.98228486391E-4"/>
    <n v="33.935554285499997"/>
    <n v="216.40592657900001"/>
    <n v="316.76518091200001"/>
    <n v="72.903197354699998"/>
    <n v="36.4515986774"/>
  </r>
  <r>
    <n v="6874"/>
    <x v="16"/>
    <x v="6"/>
    <n v="0"/>
    <n v="0"/>
    <n v="205.68094177899999"/>
    <n v="4.21417923747E-4"/>
    <n v="45.680815672500003"/>
    <n v="237.422424791"/>
    <n v="332.13087274100002"/>
    <n v="91.978769064100007"/>
    <n v="45.989384532000003"/>
  </r>
  <r>
    <n v="6874"/>
    <x v="16"/>
    <x v="7"/>
    <n v="0"/>
    <n v="0"/>
    <n v="202.11439765700001"/>
    <n v="3.7522720737099999E-4"/>
    <n v="44.898597928999997"/>
    <n v="233.53059374700001"/>
    <n v="312.874604396"/>
    <n v="88.265069527099996"/>
    <n v="44.132534763599999"/>
  </r>
  <r>
    <n v="6874"/>
    <x v="16"/>
    <x v="8"/>
    <n v="0"/>
    <n v="0"/>
    <n v="199.681232174"/>
    <n v="3.8389119403699998E-4"/>
    <n v="44.361744077700003"/>
    <n v="221.41154045600001"/>
    <n v="304.56333267700001"/>
    <n v="86.418751609599994"/>
    <n v="43.209375804799997"/>
  </r>
  <r>
    <n v="6874"/>
    <x v="16"/>
    <x v="9"/>
    <n v="0"/>
    <n v="0"/>
    <n v="117.643365112"/>
    <n v="1.02540197439E-4"/>
    <n v="26.1528805805"/>
    <n v="173.040352238"/>
    <n v="187.49829125900001"/>
    <n v="47.295711169699999"/>
    <n v="23.6478555849"/>
  </r>
  <r>
    <n v="6874"/>
    <x v="16"/>
    <x v="10"/>
    <n v="218.47051961"/>
    <n v="0"/>
    <n v="166.55827483900001"/>
    <n v="78.843591007000001"/>
    <n v="36.958305186700002"/>
    <n v="220.81485811799999"/>
    <n v="322.828644274"/>
    <n v="81.664992385900007"/>
    <n v="40.832496192999997"/>
  </r>
  <r>
    <n v="6874"/>
    <x v="16"/>
    <x v="11"/>
    <n v="347.72271183999999"/>
    <n v="0.12981817439599999"/>
    <n v="161.13421361600001"/>
    <n v="127.975696756"/>
    <n v="35.807002505900002"/>
    <n v="184.52370036100001"/>
    <n v="202.62101925799999"/>
    <n v="67.815142842100002"/>
    <n v="33.907571421"/>
  </r>
  <r>
    <n v="6874"/>
    <x v="17"/>
    <x v="0"/>
    <n v="1.1438247100000001"/>
    <n v="0"/>
    <n v="158.91420642700001"/>
    <n v="2.5001654387600001E-3"/>
    <n v="35.2961990716"/>
    <n v="216.673146661"/>
    <n v="194.84193196800001"/>
    <n v="70.622775652000001"/>
    <n v="35.311387826000001"/>
  </r>
  <r>
    <n v="6874"/>
    <x v="17"/>
    <x v="1"/>
    <n v="798.38964757999997"/>
    <n v="0.14687457350999999"/>
    <n v="230.64506471000001"/>
    <n v="447.088440585"/>
    <n v="51.221975186800002"/>
    <n v="164.01109791900001"/>
    <n v="279.54447381400001"/>
    <n v="103.84058394500001"/>
    <n v="51.920291972400001"/>
  </r>
  <r>
    <n v="6874"/>
    <x v="17"/>
    <x v="2"/>
    <n v="292.81912576000002"/>
    <n v="0.121619390609"/>
    <n v="262.905750205"/>
    <n v="136.51697829700001"/>
    <n v="58.336108508099997"/>
    <n v="297.67438633299997"/>
    <n v="246.00456926699999"/>
    <n v="129.14842802199999"/>
    <n v="64.574214010800006"/>
  </r>
  <r>
    <n v="6874"/>
    <x v="17"/>
    <x v="3"/>
    <n v="118.95776984"/>
    <n v="8.3366861094300005E-4"/>
    <n v="210.07080403200001"/>
    <n v="40.6958162452"/>
    <n v="46.716075436499999"/>
    <n v="241.86851347199999"/>
    <n v="219.36955356600001"/>
    <n v="81.032983906499993"/>
    <n v="40.516491953200003"/>
  </r>
  <r>
    <n v="6874"/>
    <x v="17"/>
    <x v="4"/>
    <n v="200.16932424999999"/>
    <n v="5.6325216482100001E-3"/>
    <n v="214.68261858700001"/>
    <n v="74.508944478199993"/>
    <n v="47.670613507399999"/>
    <n v="270.40042010299999"/>
    <n v="295.78473051999998"/>
    <n v="98.024207974399999"/>
    <n v="49.0121039872"/>
  </r>
  <r>
    <n v="6874"/>
    <x v="17"/>
    <x v="5"/>
    <n v="0"/>
    <n v="0"/>
    <n v="136.40871880500001"/>
    <n v="1.87562049709E-4"/>
    <n v="30.304556913599999"/>
    <n v="195.00721899800001"/>
    <n v="219.59462143799999"/>
    <n v="59.118450872799997"/>
    <n v="29.559225436399998"/>
  </r>
  <r>
    <n v="6874"/>
    <x v="17"/>
    <x v="6"/>
    <n v="0"/>
    <n v="0"/>
    <n v="206.46603987899999"/>
    <n v="4.2945187248699998E-4"/>
    <n v="45.855762835199997"/>
    <n v="244.16178435899999"/>
    <n v="330.264916481"/>
    <n v="92.205590685499999"/>
    <n v="46.102795342699999"/>
  </r>
  <r>
    <n v="6874"/>
    <x v="17"/>
    <x v="7"/>
    <n v="0"/>
    <n v="0"/>
    <n v="218.541330324"/>
    <n v="4.6125864346100001E-4"/>
    <n v="48.526766410199997"/>
    <n v="245.56092521599999"/>
    <n v="343.81716237900002"/>
    <n v="99.931717141799993"/>
    <n v="49.965858570899996"/>
  </r>
  <r>
    <n v="6874"/>
    <x v="17"/>
    <x v="8"/>
    <n v="0"/>
    <n v="0"/>
    <n v="200.95743634300001"/>
    <n v="3.5168363334999998E-4"/>
    <n v="44.6512650337"/>
    <n v="226.477323625"/>
    <n v="297.95605006599999"/>
    <n v="85.687302263600003"/>
    <n v="42.843651131800002"/>
  </r>
  <r>
    <n v="6874"/>
    <x v="17"/>
    <x v="9"/>
    <n v="33.170916589999997"/>
    <n v="0"/>
    <n v="139.75393532000001"/>
    <n v="10.396676233199999"/>
    <n v="31.038318411999999"/>
    <n v="205.961846764"/>
    <n v="264.57869399700002"/>
    <n v="62.583378140500002"/>
    <n v="31.2916890702"/>
  </r>
  <r>
    <n v="6874"/>
    <x v="17"/>
    <x v="10"/>
    <n v="12.58207181"/>
    <n v="0"/>
    <n v="86.876271285499996"/>
    <n v="1.8081946404"/>
    <n v="19.3169891792"/>
    <n v="164.042154829"/>
    <n v="153.33794247700001"/>
    <n v="34.105968932499998"/>
    <n v="17.052984466200002"/>
  </r>
  <r>
    <n v="6874"/>
    <x v="17"/>
    <x v="11"/>
    <n v="193.30637598999999"/>
    <n v="6.36818039809E-4"/>
    <n v="100.451370479"/>
    <n v="66.688128762399998"/>
    <n v="22.3056531366"/>
    <n v="166.144670676"/>
    <n v="224.75347320500001"/>
    <n v="45.808741292500002"/>
    <n v="22.904370646299999"/>
  </r>
  <r>
    <n v="6874"/>
    <x v="18"/>
    <x v="0"/>
    <n v="24.02031891"/>
    <n v="0"/>
    <n v="103.82610594800001"/>
    <n v="6.7427084671499999"/>
    <n v="23.0738767261"/>
    <n v="177.15044241800001"/>
    <n v="161.706814038"/>
    <n v="43.311909799399999"/>
    <n v="21.655954899699999"/>
  </r>
  <r>
    <n v="6874"/>
    <x v="18"/>
    <x v="1"/>
    <n v="569.62470557999995"/>
    <n v="0.31948648629199999"/>
    <n v="143.94851419"/>
    <n v="231.28482240400001"/>
    <n v="31.894371190099999"/>
    <n v="172.84648246200001"/>
    <n v="296.88289599400002"/>
    <n v="80.633947309199996"/>
    <n v="40.316973654599998"/>
  </r>
  <r>
    <n v="6874"/>
    <x v="18"/>
    <x v="2"/>
    <n v="50.328287240000002"/>
    <n v="6.4489898954100001E-3"/>
    <n v="224.965361691"/>
    <n v="13.1312487999"/>
    <n v="50.010688780899997"/>
    <n v="269.50782590900002"/>
    <n v="217.71253037899999"/>
    <n v="90.563026515999994"/>
    <n v="45.281513257999997"/>
  </r>
  <r>
    <n v="6874"/>
    <x v="18"/>
    <x v="3"/>
    <n v="2.2876494200000002"/>
    <n v="0"/>
    <n v="129.15637564299999"/>
    <n v="0.45216220664200002"/>
    <n v="28.695466552300001"/>
    <n v="210.629794957"/>
    <n v="210.92322272000001"/>
    <n v="55.5278582121"/>
    <n v="27.763929105999999"/>
  </r>
  <r>
    <n v="6874"/>
    <x v="18"/>
    <x v="4"/>
    <n v="0"/>
    <n v="0"/>
    <n v="171.58120917799999"/>
    <n v="2.6938727985900002E-4"/>
    <n v="38.117837159399997"/>
    <n v="226.47167474899999"/>
    <n v="284.00311426600001"/>
    <n v="74.498780154599999"/>
    <n v="37.249390077299999"/>
  </r>
  <r>
    <n v="6874"/>
    <x v="18"/>
    <x v="5"/>
    <n v="0"/>
    <n v="0"/>
    <n v="169.064698099"/>
    <n v="3.0897321404400001E-4"/>
    <n v="37.540726253999999"/>
    <n v="217.40932831800001"/>
    <n v="297.15229805199999"/>
    <n v="77.2712999596"/>
    <n v="38.6356499798"/>
  </r>
  <r>
    <n v="6874"/>
    <x v="18"/>
    <x v="6"/>
    <n v="0"/>
    <n v="0"/>
    <n v="201.05838652599999"/>
    <n v="4.4347647981600002E-4"/>
    <n v="44.643145917399998"/>
    <n v="239.87322851900001"/>
    <n v="339.92127764399999"/>
    <n v="92.271292705899995"/>
    <n v="46.135646352999998"/>
  </r>
  <r>
    <n v="6874"/>
    <x v="18"/>
    <x v="7"/>
    <n v="0"/>
    <n v="0"/>
    <n v="214.52344278300001"/>
    <n v="4.0300178640700001E-4"/>
    <n v="47.656420936799996"/>
    <n v="239.53531512000001"/>
    <n v="318.76738785999999"/>
    <n v="93.422536657600006"/>
    <n v="46.711268328800003"/>
  </r>
  <r>
    <n v="6874"/>
    <x v="18"/>
    <x v="8"/>
    <n v="0"/>
    <n v="0"/>
    <n v="201.75554410999999"/>
    <n v="4.0941454425700002E-4"/>
    <n v="44.818456810299999"/>
    <n v="222.23391541699999"/>
    <n v="311.22861364800002"/>
    <n v="88.199091404300006"/>
    <n v="44.099545702100002"/>
  </r>
  <r>
    <n v="6874"/>
    <x v="18"/>
    <x v="9"/>
    <n v="681.71952715999998"/>
    <n v="0.683712613892"/>
    <n v="258.09048250299998"/>
    <n v="279.67297169099999"/>
    <n v="57.262900772800002"/>
    <n v="233.30630929399999"/>
    <n v="379.41917705200001"/>
    <n v="127.79978091300001"/>
    <n v="63.899890456500003"/>
  </r>
  <r>
    <n v="6874"/>
    <x v="18"/>
    <x v="10"/>
    <n v="53.75976137"/>
    <n v="0"/>
    <n v="229.07574037500001"/>
    <n v="16.285050801099999"/>
    <n v="50.931227791399998"/>
    <n v="237.49852769"/>
    <n v="194.015633616"/>
    <n v="90.764857902599999"/>
    <n v="45.3824289513"/>
  </r>
  <r>
    <n v="6874"/>
    <x v="18"/>
    <x v="11"/>
    <n v="824.69761590999997"/>
    <n v="1.0261703797699999"/>
    <n v="263.48913669799998"/>
    <n v="377.14074075899998"/>
    <n v="58.3079057582"/>
    <n v="199.39172865200001"/>
    <n v="404.23108686"/>
    <n v="163.189462378"/>
    <n v="81.594731188899999"/>
  </r>
  <r>
    <n v="6874"/>
    <x v="19"/>
    <x v="0"/>
    <n v="927.64183980999996"/>
    <n v="2.2151508515999998"/>
    <n v="729.40394875000004"/>
    <n v="459.52679979300001"/>
    <n v="162.20559036"/>
    <n v="212.50141401900001"/>
    <n v="334.60183201799998"/>
    <n v="281.596775063"/>
    <n v="140.798387531"/>
  </r>
  <r>
    <n v="6874"/>
    <x v="19"/>
    <x v="1"/>
    <n v="1567.0398527"/>
    <n v="3.2350582916000001"/>
    <n v="701.08637738200002"/>
    <n v="832.30007445800004"/>
    <n v="155.59486084100001"/>
    <n v="158.124727097"/>
    <n v="399.936269041"/>
    <n v="337.774764377"/>
    <n v="168.887382188"/>
  </r>
  <r>
    <n v="6874"/>
    <x v="19"/>
    <x v="2"/>
    <n v="199.02549954"/>
    <n v="2.9729931629900001E-2"/>
    <n v="328.75898270099998"/>
    <n v="60.735289785900001"/>
    <n v="73.118182148599999"/>
    <n v="273.08983055499999"/>
    <n v="170.34262459300001"/>
    <n v="125.118009751"/>
    <n v="62.559004875399999"/>
  </r>
  <r>
    <n v="6874"/>
    <x v="19"/>
    <x v="3"/>
    <n v="144.12191346"/>
    <n v="2.1933176012999999E-2"/>
    <n v="317.00350306199999"/>
    <n v="54.800541146500002"/>
    <n v="70.438215697100006"/>
    <n v="292.20378573599999"/>
    <n v="249.902738027"/>
    <n v="134.661840883"/>
    <n v="67.330920441700002"/>
  </r>
  <r>
    <n v="6874"/>
    <x v="19"/>
    <x v="4"/>
    <n v="10.294422389999999"/>
    <n v="0"/>
    <n v="216.86663658800001"/>
    <n v="1.36363039036"/>
    <n v="48.185673571899997"/>
    <n v="283.24604982599999"/>
    <n v="243.14967814100001"/>
    <n v="92.577708302299996"/>
    <n v="46.288854151099997"/>
  </r>
  <r>
    <n v="6874"/>
    <x v="19"/>
    <x v="5"/>
    <n v="0"/>
    <n v="0"/>
    <n v="180.843621773"/>
    <n v="3.1620111347699999E-4"/>
    <n v="40.161702718000001"/>
    <n v="235.831883205"/>
    <n v="286.82303580299998"/>
    <n v="81.483111913000002"/>
    <n v="40.741555956500001"/>
  </r>
  <r>
    <n v="6874"/>
    <x v="19"/>
    <x v="6"/>
    <n v="0"/>
    <n v="0"/>
    <n v="219.54327175099999"/>
    <n v="4.5671777007600002E-4"/>
    <n v="48.7546071334"/>
    <n v="250.84455991600001"/>
    <n v="343.45007115800001"/>
    <n v="99.241993288200007"/>
    <n v="49.620996644100003"/>
  </r>
  <r>
    <n v="6874"/>
    <x v="19"/>
    <x v="7"/>
    <n v="0"/>
    <n v="0"/>
    <n v="221.85155889699999"/>
    <n v="4.5487150479899999E-4"/>
    <n v="49.277551154699999"/>
    <n v="244.59481081000001"/>
    <n v="332.20113987500002"/>
    <n v="98.072380772800003"/>
    <n v="49.036190386400001"/>
  </r>
  <r>
    <n v="6874"/>
    <x v="19"/>
    <x v="8"/>
    <n v="10.294422389999999"/>
    <n v="0"/>
    <n v="172.34186074600001"/>
    <n v="1.0941510785299999"/>
    <n v="38.292659088199997"/>
    <n v="222.41484798100001"/>
    <n v="268.11987494499999"/>
    <n v="73.578982014700003"/>
    <n v="36.789491007400002"/>
  </r>
  <r>
    <n v="6874"/>
    <x v="19"/>
    <x v="9"/>
    <n v="163.56693353"/>
    <n v="4.61758348449E-3"/>
    <n v="181.85233663899999"/>
    <n v="58.579716694699997"/>
    <n v="40.411232299200002"/>
    <n v="211.372279773"/>
    <n v="280.807475721"/>
    <n v="76.474717931399994"/>
    <n v="38.237358965699997"/>
  </r>
  <r>
    <n v="6874"/>
    <x v="19"/>
    <x v="10"/>
    <n v="45.7529884"/>
    <n v="0"/>
    <n v="144.79437701800001"/>
    <n v="13.4173288706"/>
    <n v="32.147253806199998"/>
    <n v="203.37636232099999"/>
    <n v="228.10049220600001"/>
    <n v="67.090738157999994"/>
    <n v="33.545369078999997"/>
  </r>
  <r>
    <n v="6874"/>
    <x v="19"/>
    <x v="11"/>
    <n v="122.38924397"/>
    <n v="0"/>
    <n v="109.378886103"/>
    <n v="39.703099775200002"/>
    <n v="24.287998096199999"/>
    <n v="160.70174456000001"/>
    <n v="201.274879054"/>
    <n v="49.8901764298"/>
    <n v="24.9450882149"/>
  </r>
  <r>
    <n v="6874"/>
    <x v="20"/>
    <x v="0"/>
    <n v="236.77171497"/>
    <n v="3.6614841371800003E-2"/>
    <n v="224.46242389"/>
    <n v="89.471827450199996"/>
    <n v="49.870289711300003"/>
    <n v="232.381538939"/>
    <n v="279.70555561399999"/>
    <n v="96.482816859799996"/>
    <n v="48.241408429899998"/>
  </r>
  <r>
    <n v="6874"/>
    <x v="20"/>
    <x v="1"/>
    <n v="360.30478364999999"/>
    <n v="3.4910439521499997E-2"/>
    <n v="124.56431100899999"/>
    <n v="130.78730990599999"/>
    <n v="27.571632488599999"/>
    <n v="175.93716784"/>
    <n v="280.69629752200001"/>
    <n v="75.732547154700001"/>
    <n v="37.866273577400001"/>
  </r>
  <r>
    <n v="6874"/>
    <x v="20"/>
    <x v="2"/>
    <n v="426.64661683000003"/>
    <n v="0.142951716226"/>
    <n v="237.74859199400001"/>
    <n v="151.312145292"/>
    <n v="52.8222235032"/>
    <n v="212.68190001900001"/>
    <n v="240.91841195800001"/>
    <n v="102.181182212"/>
    <n v="51.0905911061"/>
  </r>
  <r>
    <n v="6874"/>
    <x v="20"/>
    <x v="3"/>
    <n v="371.74303075"/>
    <n v="0.52653892014400006"/>
    <n v="329.386662672"/>
    <n v="166.685230719"/>
    <n v="73.223752245499995"/>
    <n v="257.89880642499998"/>
    <n v="226.428327747"/>
    <n v="132.64306497300001"/>
    <n v="66.321532486600006"/>
  </r>
  <r>
    <n v="6874"/>
    <x v="20"/>
    <x v="4"/>
    <n v="92.649801510000003"/>
    <n v="0"/>
    <n v="204.995709412"/>
    <n v="33.792534119000003"/>
    <n v="45.5132471955"/>
    <n v="259.786229859"/>
    <n v="263.20155386200003"/>
    <n v="94.965654323300001"/>
    <n v="47.482827161599999"/>
  </r>
  <r>
    <n v="6874"/>
    <x v="20"/>
    <x v="5"/>
    <n v="0"/>
    <n v="0"/>
    <n v="228.771201198"/>
    <n v="5.9249307166599999E-4"/>
    <n v="50.810337470199997"/>
    <n v="254.06727386099999"/>
    <n v="322.35506117599999"/>
    <n v="102.03076964500001"/>
    <n v="51.015384822500003"/>
  </r>
  <r>
    <n v="6874"/>
    <x v="20"/>
    <x v="6"/>
    <n v="0"/>
    <n v="0"/>
    <n v="268.27106493700001"/>
    <n v="6.8488177127000005E-4"/>
    <n v="59.597313978099997"/>
    <n v="258.02873602599999"/>
    <n v="360.28175853400001"/>
    <n v="116.647191093"/>
    <n v="58.323595546299998"/>
  </r>
  <r>
    <n v="6874"/>
    <x v="20"/>
    <x v="7"/>
    <n v="0"/>
    <n v="0"/>
    <n v="211.37081761799999"/>
    <n v="4.0884829480999999E-4"/>
    <n v="46.939700512100003"/>
    <n v="244.49347008800001"/>
    <n v="325.58878568300003"/>
    <n v="95.553334790400001"/>
    <n v="47.7766673952"/>
  </r>
  <r>
    <n v="6874"/>
    <x v="20"/>
    <x v="8"/>
    <n v="0"/>
    <n v="0"/>
    <n v="210.177566039"/>
    <n v="4.0820124481099999E-4"/>
    <n v="46.700351598099999"/>
    <n v="226.84411592000001"/>
    <n v="300.90004847099999"/>
    <n v="89.524186817399993"/>
    <n v="44.762093408699997"/>
  </r>
  <r>
    <n v="6874"/>
    <x v="20"/>
    <x v="9"/>
    <n v="8.0067729700000001"/>
    <n v="0"/>
    <n v="132.128820389"/>
    <n v="0.75050540993500003"/>
    <n v="29.3586536868"/>
    <n v="198.679715101"/>
    <n v="230.975537586"/>
    <n v="56.210397498399999"/>
    <n v="28.105198749199999"/>
  </r>
  <r>
    <n v="6874"/>
    <x v="20"/>
    <x v="10"/>
    <n v="11.4382471"/>
    <n v="1.09055434594E-3"/>
    <n v="119.142405063"/>
    <n v="0.84090653030600004"/>
    <n v="26.4699772379"/>
    <n v="190.635371142"/>
    <n v="220.704246313"/>
    <n v="51.3561537844"/>
    <n v="25.6780768922"/>
  </r>
  <r>
    <n v="6874"/>
    <x v="20"/>
    <x v="11"/>
    <n v="73.204781440000005"/>
    <n v="0"/>
    <n v="130.02011371899999"/>
    <n v="19.1887540502"/>
    <n v="28.875528540400001"/>
    <n v="199.184840165"/>
    <n v="236.09790181899999"/>
    <n v="58.434264828000003"/>
    <n v="29.217132414000002"/>
  </r>
  <r>
    <n v="6874"/>
    <x v="21"/>
    <x v="0"/>
    <n v="22.8764942"/>
    <n v="0"/>
    <n v="57.265305568099997"/>
    <n v="4.7461917747699998"/>
    <n v="12.7468270287"/>
    <n v="113.20242880799999"/>
    <n v="90.396282918699995"/>
    <n v="19.515161730700001"/>
    <n v="9.7575808653399996"/>
  </r>
  <r>
    <n v="6874"/>
    <x v="21"/>
    <x v="1"/>
    <n v="154.41633585"/>
    <n v="0"/>
    <n v="38.088750707999999"/>
    <n v="48.411736277700001"/>
    <n v="8.4494364951200005"/>
    <n v="117.63328516599999"/>
    <n v="115.835660229"/>
    <n v="19.153591936800002"/>
    <n v="9.5767959684099999"/>
  </r>
  <r>
    <n v="6874"/>
    <x v="21"/>
    <x v="2"/>
    <n v="0"/>
    <n v="0"/>
    <n v="56.172651150699998"/>
    <n v="8.6470068326E-5"/>
    <n v="12.4802716466"/>
    <n v="144.93452386300001"/>
    <n v="123.955015503"/>
    <n v="24.139846653799999"/>
    <n v="12.0699233269"/>
  </r>
  <r>
    <n v="6874"/>
    <x v="21"/>
    <x v="3"/>
    <n v="51.472111949999999"/>
    <n v="1.4362545498899999E-3"/>
    <n v="48.128452863299998"/>
    <n v="17.222155508699998"/>
    <n v="10.687943922000001"/>
    <n v="148.173298743"/>
    <n v="146.963760893"/>
    <n v="21.773107619499999"/>
    <n v="10.886553809700001"/>
  </r>
  <r>
    <n v="6874"/>
    <x v="21"/>
    <x v="4"/>
    <n v="0"/>
    <n v="0"/>
    <n v="64.853683294299998"/>
    <n v="1.06981827169E-4"/>
    <n v="14.401357125200001"/>
    <n v="171.63509083899999"/>
    <n v="195.014607498"/>
    <n v="29.506324743699999"/>
    <n v="14.7531623719"/>
  </r>
  <r>
    <n v="6874"/>
    <x v="21"/>
    <x v="5"/>
    <n v="0"/>
    <n v="0"/>
    <n v="69.674268222899997"/>
    <n v="5.1469922154300001E-5"/>
    <n v="15.4677685584"/>
    <n v="174.10543215000001"/>
    <n v="216.55102036700001"/>
    <n v="32.565353003799999"/>
    <n v="16.282676501899999"/>
  </r>
  <r>
    <n v="6874"/>
    <x v="21"/>
    <x v="6"/>
    <n v="0"/>
    <n v="0"/>
    <n v="104.260128798"/>
    <n v="1.09605174126E-4"/>
    <n v="23.151058508199998"/>
    <n v="198.13355620499999"/>
    <n v="259.61163500800001"/>
    <n v="47.619637204299998"/>
    <n v="23.8098186022"/>
  </r>
  <r>
    <n v="6874"/>
    <x v="21"/>
    <x v="7"/>
    <n v="0"/>
    <n v="0"/>
    <n v="111.770841655"/>
    <n v="1.09213316303E-4"/>
    <n v="24.826075084700001"/>
    <n v="198.14320599800001"/>
    <n v="247.82093857699999"/>
    <n v="49.496532104099998"/>
    <n v="24.748266052000002"/>
  </r>
  <r>
    <n v="6874"/>
    <x v="21"/>
    <x v="8"/>
    <n v="153.27251114000001"/>
    <n v="5.0935924439599999E-3"/>
    <n v="116.75352319300001"/>
    <n v="58.106903185500002"/>
    <n v="25.936013638199999"/>
    <n v="192.804691983"/>
    <n v="252.25902875599999"/>
    <n v="51.016618272000002"/>
    <n v="25.508309136000001"/>
  </r>
  <r>
    <n v="6874"/>
    <x v="21"/>
    <x v="9"/>
    <n v="67.485657889999999"/>
    <n v="0"/>
    <n v="91.289565398899995"/>
    <n v="23.964732935299999"/>
    <n v="20.2822623912"/>
    <n v="179.03568445600001"/>
    <n v="169.910085482"/>
    <n v="39.2697137985"/>
    <n v="19.634856899300001"/>
  </r>
  <r>
    <n v="6874"/>
    <x v="21"/>
    <x v="10"/>
    <n v="68.629482600000003"/>
    <n v="0"/>
    <n v="49.696109133100002"/>
    <n v="24.771889152699998"/>
    <n v="11.029625378"/>
    <n v="125.379105426"/>
    <n v="134.522752341"/>
    <n v="23.863289316700001"/>
    <n v="11.9316446583"/>
  </r>
  <r>
    <n v="6874"/>
    <x v="21"/>
    <x v="11"/>
    <n v="85.786853249999993"/>
    <n v="0"/>
    <n v="45.763669323400002"/>
    <n v="24.816204273899999"/>
    <n v="10.1846135263"/>
    <n v="115.55729168000001"/>
    <n v="90.341623369299995"/>
    <n v="16.0314254217"/>
    <n v="8.0157127108600008"/>
  </r>
  <r>
    <n v="6874"/>
    <x v="22"/>
    <x v="0"/>
    <n v="1504.1294936500001"/>
    <n v="1.9424047549200001"/>
    <n v="428.02062726499997"/>
    <n v="703.49781045400005"/>
    <n v="94.868244113800003"/>
    <n v="156.00849286299999"/>
    <n v="482.77348265299997"/>
    <n v="232.77737460899999"/>
    <n v="116.388687304"/>
  </r>
  <r>
    <n v="6874"/>
    <x v="22"/>
    <x v="1"/>
    <n v="221.90199373999999"/>
    <n v="3.7355123442899998E-2"/>
    <n v="273.92229649000001"/>
    <n v="78.6911955737"/>
    <n v="60.976167056500003"/>
    <n v="131.66494929300001"/>
    <n v="138.456381687"/>
    <n v="92.680465604999995"/>
    <n v="46.340232802499997"/>
  </r>
  <r>
    <n v="6874"/>
    <x v="22"/>
    <x v="2"/>
    <n v="0"/>
    <n v="0"/>
    <n v="186.06058958400001"/>
    <n v="3.9033136331399999E-3"/>
    <n v="41.350478812200002"/>
    <n v="200.70278019200001"/>
    <n v="126.223556155"/>
    <n v="77.369055815099998"/>
    <n v="38.684527907499998"/>
  </r>
  <r>
    <n v="6874"/>
    <x v="22"/>
    <x v="3"/>
    <n v="4.5752988400000003"/>
    <n v="0"/>
    <n v="138.90393439100001"/>
    <n v="1.2272607709700001E-4"/>
    <n v="30.853358282599999"/>
    <n v="210.85550974700001"/>
    <n v="158.67943160900001"/>
    <n v="61.385094164999998"/>
    <n v="30.692547082499999"/>
  </r>
  <r>
    <n v="6874"/>
    <x v="22"/>
    <x v="4"/>
    <n v="16.01354594"/>
    <n v="0"/>
    <n v="108.024190058"/>
    <n v="4.0682225262499996"/>
    <n v="24.016713000700001"/>
    <n v="193.69349414800001"/>
    <n v="169.609604921"/>
    <n v="42.949540812599999"/>
    <n v="21.474770406299999"/>
  </r>
  <r>
    <n v="6874"/>
    <x v="22"/>
    <x v="5"/>
    <n v="0"/>
    <n v="0"/>
    <n v="102.330632847"/>
    <n v="1.01903322624E-4"/>
    <n v="22.719937291899999"/>
    <n v="201.644693983"/>
    <n v="232.34722633199999"/>
    <n v="47.311072430700001"/>
    <n v="23.6555362153"/>
  </r>
  <r>
    <n v="6874"/>
    <x v="22"/>
    <x v="6"/>
    <n v="0"/>
    <n v="0"/>
    <n v="116.703579086"/>
    <n v="1.18648274715E-4"/>
    <n v="25.921184695299999"/>
    <n v="207.514850344"/>
    <n v="251.80388439199999"/>
    <n v="51.794321907600001"/>
    <n v="25.8971609538"/>
  </r>
  <r>
    <n v="6874"/>
    <x v="22"/>
    <x v="7"/>
    <n v="0"/>
    <n v="0"/>
    <n v="105.40476390000001"/>
    <n v="8.6167667122099997E-5"/>
    <n v="23.415367725399999"/>
    <n v="194.21732440700001"/>
    <n v="228.14178518899999"/>
    <n v="45.970950873299998"/>
    <n v="22.9854754367"/>
  </r>
  <r>
    <n v="6874"/>
    <x v="22"/>
    <x v="8"/>
    <n v="0"/>
    <n v="0"/>
    <n v="84.422323916799996"/>
    <n v="5.5748702058700002E-5"/>
    <n v="18.7571796185"/>
    <n v="174.29195416300001"/>
    <n v="196.59675297300001"/>
    <n v="36.177160864500003"/>
    <n v="18.088580432299999"/>
  </r>
  <r>
    <n v="6874"/>
    <x v="22"/>
    <x v="9"/>
    <n v="3.4314741299999998"/>
    <n v="0"/>
    <n v="64.610304438200004"/>
    <n v="2.90334651484E-5"/>
    <n v="14.3572062186"/>
    <n v="156.69832639800001"/>
    <n v="167.94230899300001"/>
    <n v="27.277277695799999"/>
    <n v="13.638638847899999"/>
  </r>
  <r>
    <n v="6874"/>
    <x v="22"/>
    <x v="10"/>
    <n v="197.88167483000001"/>
    <n v="4.4558566428400002E-3"/>
    <n v="52.6994527576"/>
    <n v="71.429526638200002"/>
    <n v="11.7037624839"/>
    <n v="131.227125161"/>
    <n v="172.36270545299999"/>
    <n v="23.684479515"/>
    <n v="11.8422397575"/>
  </r>
  <r>
    <n v="6874"/>
    <x v="22"/>
    <x v="11"/>
    <n v="327.13386706"/>
    <n v="5.33543091882E-2"/>
    <n v="92.475795230100005"/>
    <n v="116.040198045"/>
    <n v="20.539335271700001"/>
    <n v="115.232493791"/>
    <n v="175.13816391200001"/>
    <n v="41.166944451699997"/>
    <n v="20.583472225800001"/>
  </r>
  <r>
    <n v="6874"/>
    <x v="23"/>
    <x v="0"/>
    <n v="35.458566009999998"/>
    <n v="0"/>
    <n v="70.695547574900004"/>
    <n v="7.4613420933499999"/>
    <n v="15.697565627099999"/>
    <n v="144.07313048399999"/>
    <n v="92.190477691300003"/>
    <n v="32.384976951200002"/>
    <n v="16.192488475600001"/>
  </r>
  <r>
    <n v="6874"/>
    <x v="23"/>
    <x v="1"/>
    <n v="690.87012484000002"/>
    <n v="0.367158611144"/>
    <n v="279.13284976800003"/>
    <n v="277.59158319300002"/>
    <n v="61.981894165299998"/>
    <n v="121.72266909699999"/>
    <n v="284.06138678399998"/>
    <n v="127.451078064"/>
    <n v="63.725539031799997"/>
  </r>
  <r>
    <n v="6874"/>
    <x v="23"/>
    <x v="2"/>
    <n v="32.02709188"/>
    <n v="1.30132675163E-3"/>
    <n v="128.761708322"/>
    <n v="7.9634405699000004"/>
    <n v="28.595326144200001"/>
    <n v="172.37591204099999"/>
    <n v="102.570521915"/>
    <n v="58.024861037599997"/>
    <n v="29.012430518799999"/>
  </r>
  <r>
    <n v="6874"/>
    <x v="23"/>
    <x v="3"/>
    <n v="0"/>
    <n v="0"/>
    <n v="123.277427563"/>
    <n v="1.76682814836E-4"/>
    <n v="27.391661600500001"/>
    <n v="181.327842027"/>
    <n v="137.26128310999999"/>
    <n v="52.495657329399997"/>
    <n v="26.247828664699998"/>
  </r>
  <r>
    <n v="6874"/>
    <x v="23"/>
    <x v="4"/>
    <n v="0"/>
    <n v="0"/>
    <n v="109.71135101500001"/>
    <n v="7.4926546790300003E-5"/>
    <n v="24.371267540600002"/>
    <n v="201.54724256"/>
    <n v="194.36308835700001"/>
    <n v="48.019695182500001"/>
    <n v="24.009847591300002"/>
  </r>
  <r>
    <n v="6874"/>
    <x v="23"/>
    <x v="5"/>
    <n v="8.0067729700000001"/>
    <n v="0"/>
    <n v="57.393362977499997"/>
    <n v="0.90405314498"/>
    <n v="12.753244346200001"/>
    <n v="148.708813472"/>
    <n v="132.05052590299999"/>
    <n v="24.2879073583"/>
    <n v="12.143953679099999"/>
  </r>
  <r>
    <n v="6874"/>
    <x v="23"/>
    <x v="6"/>
    <n v="0"/>
    <n v="0"/>
    <n v="100.966698949"/>
    <n v="1.04667781502E-4"/>
    <n v="22.415408299399999"/>
    <n v="199.31410944699999"/>
    <n v="260.70057368699997"/>
    <n v="47.044861207399997"/>
    <n v="23.522430603699998"/>
  </r>
  <r>
    <n v="6874"/>
    <x v="23"/>
    <x v="7"/>
    <n v="0"/>
    <n v="0"/>
    <n v="102.306173953"/>
    <n v="9.1304432559600001E-5"/>
    <n v="22.723667714099999"/>
    <n v="193.598627593"/>
    <n v="233.90130313399999"/>
    <n v="45.3383259067"/>
    <n v="22.669162953400001"/>
  </r>
  <r>
    <n v="6874"/>
    <x v="23"/>
    <x v="8"/>
    <n v="0"/>
    <n v="0"/>
    <n v="89.711225369999994"/>
    <n v="6.5911884627799995E-5"/>
    <n v="19.9322731657"/>
    <n v="175.37987251000001"/>
    <n v="205.53225119199999"/>
    <n v="38.445485828400003"/>
    <n v="19.222742914200001"/>
  </r>
  <r>
    <n v="6874"/>
    <x v="23"/>
    <x v="9"/>
    <n v="161.27928410999999"/>
    <n v="1.4362545498899999E-3"/>
    <n v="89.259556791500003"/>
    <n v="55.375636131100002"/>
    <n v="19.827563866999999"/>
    <n v="164.04243290799999"/>
    <n v="202.21743294699999"/>
    <n v="39.184672207600002"/>
    <n v="19.592336103800001"/>
  </r>
  <r>
    <n v="6874"/>
    <x v="23"/>
    <x v="10"/>
    <n v="0"/>
    <n v="0"/>
    <n v="53.329395354100001"/>
    <n v="3.5925886815400003E-5"/>
    <n v="11.857191176700001"/>
    <n v="128.140990278"/>
    <n v="109.37851515200001"/>
    <n v="21.071150408400001"/>
    <n v="10.535575204200001"/>
  </r>
  <r>
    <n v="6874"/>
    <x v="23"/>
    <x v="11"/>
    <n v="402.62629792000001"/>
    <n v="2.05284538627E-2"/>
    <n v="101.872845877"/>
    <n v="137.98704823099999"/>
    <n v="22.625867944700001"/>
    <n v="156.76690662799999"/>
    <n v="218.17729527399999"/>
    <n v="45.4784590051"/>
    <n v="22.739229502499999"/>
  </r>
  <r>
    <n v="6874"/>
    <x v="24"/>
    <x v="0"/>
    <n v="949.3745093"/>
    <n v="1.29735031362"/>
    <n v="366.55996296799998"/>
    <n v="417.610175363"/>
    <n v="81.355144468999995"/>
    <n v="146.06440596799999"/>
    <n v="358.746067891"/>
    <n v="175.951405545"/>
    <n v="87.975702772399998"/>
  </r>
  <r>
    <n v="6874"/>
    <x v="24"/>
    <x v="1"/>
    <n v="616.52151868999999"/>
    <n v="0.62682550585800001"/>
    <n v="309.87651509599999"/>
    <n v="273.40185926200002"/>
    <n v="68.779623792600006"/>
    <n v="127.680623207"/>
    <n v="191.764895806"/>
    <n v="147.687058928"/>
    <n v="73.843529464100001"/>
  </r>
  <r>
    <n v="6874"/>
    <x v="24"/>
    <x v="2"/>
    <n v="62.910359049999997"/>
    <n v="2.0229063906099999E-2"/>
    <n v="222.40954116500001"/>
    <n v="17.134370952000001"/>
    <n v="49.460188807999998"/>
    <n v="187.434549355"/>
    <n v="111.081470459"/>
    <n v="85.751033703199994"/>
    <n v="42.875516851599997"/>
  </r>
  <r>
    <n v="6874"/>
    <x v="24"/>
    <x v="3"/>
    <n v="191.01872657000001"/>
    <n v="1.8662602306499999E-2"/>
    <n v="203.875125736"/>
    <n v="69.950862198999999"/>
    <n v="45.291928278599997"/>
    <n v="191.62328764700001"/>
    <n v="151.67659771199999"/>
    <n v="88.564168176999999"/>
    <n v="44.2820840885"/>
  </r>
  <r>
    <n v="6874"/>
    <x v="24"/>
    <x v="4"/>
    <n v="1.1438247100000001"/>
    <n v="0"/>
    <n v="170.339013819"/>
    <n v="6.5846894198500004E-4"/>
    <n v="37.846421928600002"/>
    <n v="228.73371222200001"/>
    <n v="169.15583418899999"/>
    <n v="72.986040708700003"/>
    <n v="36.4930203543"/>
  </r>
  <r>
    <n v="6874"/>
    <x v="24"/>
    <x v="5"/>
    <n v="0"/>
    <n v="0"/>
    <n v="110.649081419"/>
    <n v="7.0978763169899994E-5"/>
    <n v="24.5836272423"/>
    <n v="201.87051944500001"/>
    <n v="185.976672939"/>
    <n v="47.562479284200002"/>
    <n v="23.781239642100001"/>
  </r>
  <r>
    <n v="6874"/>
    <x v="24"/>
    <x v="6"/>
    <n v="0"/>
    <n v="0"/>
    <n v="98.473725252099996"/>
    <n v="7.2345974072300005E-5"/>
    <n v="21.874629383199999"/>
    <n v="198.98686205199999"/>
    <n v="217.796375638"/>
    <n v="43.168143525700003"/>
    <n v="21.584071762800001"/>
  </r>
  <r>
    <n v="6874"/>
    <x v="24"/>
    <x v="7"/>
    <n v="0"/>
    <n v="0"/>
    <n v="102.56647610500001"/>
    <n v="9.32180764585E-5"/>
    <n v="22.778577445"/>
    <n v="198.021734783"/>
    <n v="242.69495594399999"/>
    <n v="46.076122350600002"/>
    <n v="23.038061175300001"/>
  </r>
  <r>
    <n v="6874"/>
    <x v="24"/>
    <x v="8"/>
    <n v="0"/>
    <n v="0"/>
    <n v="85.707384492700001"/>
    <n v="6.1600996347499994E-5"/>
    <n v="19.037459552200001"/>
    <n v="175.17569845599999"/>
    <n v="201.391591275"/>
    <n v="37.8494117308"/>
    <n v="18.9247058654"/>
  </r>
  <r>
    <n v="6874"/>
    <x v="24"/>
    <x v="9"/>
    <n v="137.25896520000001"/>
    <n v="0"/>
    <n v="57.389016027399997"/>
    <n v="41.450832439599999"/>
    <n v="12.759225950199999"/>
    <n v="150.502250602"/>
    <n v="136.41430079"/>
    <n v="22.798534227200001"/>
    <n v="11.399267113600001"/>
  </r>
  <r>
    <n v="6874"/>
    <x v="24"/>
    <x v="10"/>
    <n v="130.39601694000001"/>
    <n v="0"/>
    <n v="61.282311436000001"/>
    <n v="46.700875483700003"/>
    <n v="13.6133240965"/>
    <n v="120.296436519"/>
    <n v="148.968940051"/>
    <n v="26.806002928000002"/>
    <n v="13.403001464000001"/>
  </r>
  <r>
    <n v="6874"/>
    <x v="24"/>
    <x v="11"/>
    <n v="995.12749770000005"/>
    <n v="0.96697645775399999"/>
    <n v="386.625184021"/>
    <n v="395.17625247400002"/>
    <n v="85.759058725399996"/>
    <n v="91.363864806400002"/>
    <n v="447.23726120200001"/>
    <n v="196.161188662"/>
    <n v="98.080594331"/>
  </r>
  <r>
    <n v="6874"/>
    <x v="25"/>
    <x v="0"/>
    <n v="114.382471"/>
    <n v="2.75752270698E-2"/>
    <n v="198.457544176"/>
    <n v="33.280488483500001"/>
    <n v="44.164836671499998"/>
    <n v="133.856154871"/>
    <n v="100.262999963"/>
    <n v="69.841516350299997"/>
    <n v="34.9207581752"/>
  </r>
  <r>
    <n v="6874"/>
    <x v="25"/>
    <x v="1"/>
    <n v="384.32510256"/>
    <n v="0.23744393875299999"/>
    <n v="205.84713019599999"/>
    <n v="143.086517512"/>
    <n v="45.647367408800001"/>
    <n v="110.270719594"/>
    <n v="166.80214216300001"/>
    <n v="107.117411289"/>
    <n v="53.558705644500002"/>
  </r>
  <r>
    <n v="6874"/>
    <x v="25"/>
    <x v="2"/>
    <n v="949.3745093"/>
    <n v="1.1187904769799999"/>
    <n v="411.35533083500002"/>
    <n v="573.16176893700003"/>
    <n v="91.391156892699996"/>
    <n v="158.35094936199999"/>
    <n v="215.895558311"/>
    <n v="177.321300826"/>
    <n v="88.660650413100001"/>
  </r>
  <r>
    <n v="6874"/>
    <x v="25"/>
    <x v="3"/>
    <n v="0"/>
    <n v="0"/>
    <n v="212.06901341700001"/>
    <n v="1.6337124972799998E-2"/>
    <n v="47.1133270893"/>
    <n v="218.02370302700001"/>
    <n v="138.556399172"/>
    <n v="91.891596121099994"/>
    <n v="45.945798060500003"/>
  </r>
  <r>
    <n v="6874"/>
    <x v="25"/>
    <x v="4"/>
    <n v="60.622709630000003"/>
    <n v="0"/>
    <n v="198.78338274399999"/>
    <n v="17.946129849399998"/>
    <n v="44.190646950900003"/>
    <n v="227.61117549599999"/>
    <n v="174.089003117"/>
    <n v="79.955536064699999"/>
    <n v="39.977768032299998"/>
  </r>
  <r>
    <n v="6874"/>
    <x v="25"/>
    <x v="5"/>
    <n v="0"/>
    <n v="0"/>
    <n v="109.203721711"/>
    <n v="9.2917840326200001E-5"/>
    <n v="24.260998387800001"/>
    <n v="195.26498516300001"/>
    <n v="166.40874665499999"/>
    <n v="47.2631854666"/>
    <n v="23.6315927333"/>
  </r>
  <r>
    <n v="6874"/>
    <x v="25"/>
    <x v="6"/>
    <n v="0"/>
    <n v="0"/>
    <n v="112.44614331"/>
    <n v="9.1838459912100005E-5"/>
    <n v="24.977693160299999"/>
    <n v="208.538778509"/>
    <n v="227.88320171999999"/>
    <n v="49.448108572800002"/>
    <n v="24.724054286400001"/>
  </r>
  <r>
    <n v="6874"/>
    <x v="25"/>
    <x v="7"/>
    <n v="0"/>
    <n v="0"/>
    <n v="100.907767941"/>
    <n v="8.2499282691800006E-5"/>
    <n v="22.413754827199998"/>
    <n v="196.915817221"/>
    <n v="228.10018618300001"/>
    <n v="44.570197280899997"/>
    <n v="22.285098640499999"/>
  </r>
  <r>
    <n v="6874"/>
    <x v="25"/>
    <x v="8"/>
    <n v="0"/>
    <n v="0"/>
    <n v="80.561859493499995"/>
    <n v="4.49468366841E-5"/>
    <n v="17.9074741903"/>
    <n v="165.55714268099999"/>
    <n v="177.84362843900001"/>
    <n v="32.805055842800002"/>
    <n v="16.402527921400001"/>
  </r>
  <r>
    <n v="6874"/>
    <x v="25"/>
    <x v="9"/>
    <n v="85.786853249999993"/>
    <n v="0"/>
    <n v="62.0355584924"/>
    <n v="31.468565401500001"/>
    <n v="13.7823387007"/>
    <n v="157.29136939899999"/>
    <n v="163.42529552799999"/>
    <n v="26.774192870299999"/>
    <n v="13.3870964351"/>
  </r>
  <r>
    <n v="6874"/>
    <x v="25"/>
    <x v="10"/>
    <n v="269.94263156"/>
    <n v="4.9307908210899998E-3"/>
    <n v="58.3864124881"/>
    <n v="97.108069741400001"/>
    <n v="12.966821530500001"/>
    <n v="120.165812952"/>
    <n v="159.11729111700001"/>
    <n v="26.225333752499999"/>
    <n v="13.1126668763"/>
  </r>
  <r>
    <n v="6874"/>
    <x v="25"/>
    <x v="11"/>
    <n v="153.27251114000001"/>
    <n v="1.62140394837E-2"/>
    <n v="73.180131218100001"/>
    <n v="53.613007175200003"/>
    <n v="16.253159698299999"/>
    <n v="148.417481869"/>
    <n v="133.48717632699999"/>
    <n v="32.686903455200003"/>
    <n v="16.343451727600002"/>
  </r>
  <r>
    <n v="6874"/>
    <x v="26"/>
    <x v="0"/>
    <n v="104.08804861"/>
    <n v="5.52226851436E-4"/>
    <n v="69.798987659299996"/>
    <n v="36.485051236700002"/>
    <n v="15.4960557293"/>
    <n v="142.26902661599999"/>
    <n v="128.879178405"/>
    <n v="32.495327844999998"/>
    <n v="16.247663922499999"/>
  </r>
  <r>
    <n v="6874"/>
    <x v="26"/>
    <x v="1"/>
    <n v="0"/>
    <n v="0"/>
    <n v="47.109412539499999"/>
    <n v="1.96906443233E-4"/>
    <n v="10.474565204099999"/>
    <n v="101.01539437300001"/>
    <n v="73.231170855499997"/>
    <n v="18.545628606400001"/>
    <n v="9.2728143031800006"/>
  </r>
  <r>
    <n v="6874"/>
    <x v="26"/>
    <x v="2"/>
    <n v="390.04422611000001"/>
    <n v="2.91032829476E-2"/>
    <n v="109.59420763200001"/>
    <n v="143.40539162600001"/>
    <n v="24.3093592902"/>
    <n v="143.41786923699999"/>
    <n v="252.537167426"/>
    <n v="55.651970622100002"/>
    <n v="27.825985311"/>
  </r>
  <r>
    <n v="6874"/>
    <x v="26"/>
    <x v="3"/>
    <n v="284.81235278999998"/>
    <n v="0.18607810244199999"/>
    <n v="170.26194203"/>
    <n v="106.95864051700001"/>
    <n v="37.824077150100003"/>
    <n v="189.37620239500001"/>
    <n v="179.174781271"/>
    <n v="74.070828965299995"/>
    <n v="37.035414482599997"/>
  </r>
  <r>
    <n v="6874"/>
    <x v="26"/>
    <x v="4"/>
    <n v="0"/>
    <n v="0"/>
    <n v="0"/>
    <n v="0"/>
    <n v="0"/>
    <n v="0"/>
    <n v="0"/>
    <n v="0"/>
    <n v="0"/>
  </r>
  <r>
    <n v="6874"/>
    <x v="26"/>
    <x v="5"/>
    <n v="0"/>
    <n v="0"/>
    <n v="0"/>
    <n v="0"/>
    <n v="0"/>
    <n v="0"/>
    <n v="0"/>
    <n v="0"/>
    <n v="0"/>
  </r>
  <r>
    <n v="6874"/>
    <x v="26"/>
    <x v="6"/>
    <n v="0"/>
    <n v="0"/>
    <n v="0"/>
    <n v="0"/>
    <n v="0"/>
    <n v="0"/>
    <n v="0"/>
    <n v="0"/>
    <n v="0"/>
  </r>
  <r>
    <n v="6874"/>
    <x v="26"/>
    <x v="7"/>
    <n v="0"/>
    <n v="0"/>
    <n v="0"/>
    <n v="0"/>
    <n v="0"/>
    <n v="0"/>
    <n v="0"/>
    <n v="0"/>
    <n v="0"/>
  </r>
  <r>
    <n v="6874"/>
    <x v="26"/>
    <x v="8"/>
    <n v="0"/>
    <n v="0"/>
    <n v="0"/>
    <n v="0"/>
    <n v="0"/>
    <n v="0"/>
    <n v="0"/>
    <n v="0"/>
    <n v="0"/>
  </r>
  <r>
    <n v="6874"/>
    <x v="26"/>
    <x v="9"/>
    <n v="0"/>
    <n v="0"/>
    <n v="0"/>
    <n v="0"/>
    <n v="0"/>
    <n v="0"/>
    <n v="0"/>
    <n v="0"/>
    <n v="0"/>
  </r>
  <r>
    <n v="6874"/>
    <x v="26"/>
    <x v="10"/>
    <n v="0"/>
    <n v="0"/>
    <n v="0"/>
    <n v="0"/>
    <n v="0"/>
    <n v="0"/>
    <n v="0"/>
    <n v="0"/>
    <n v="0"/>
  </r>
  <r>
    <n v="6874"/>
    <x v="26"/>
    <x v="11"/>
    <n v="0"/>
    <n v="0"/>
    <n v="0"/>
    <n v="0"/>
    <n v="0"/>
    <n v="0"/>
    <n v="0"/>
    <n v="0"/>
    <n v="0"/>
  </r>
  <r>
    <n v="6875"/>
    <x v="0"/>
    <x v="0"/>
    <n v="2160.9952813999998"/>
    <n v="0.39315941065400001"/>
    <n v="6442.6611750499997"/>
    <n v="714.66217699599997"/>
    <n v="1315.8311618299999"/>
    <n v="1493.4266672799999"/>
    <n v="1122.2369453900001"/>
    <n v="730.269136248"/>
    <n v="365.134568124"/>
  </r>
  <r>
    <n v="6875"/>
    <x v="0"/>
    <x v="1"/>
    <n v="5702.8755143999997"/>
    <n v="10.832701113600001"/>
    <n v="4125.5506350699998"/>
    <n v="2448.8925573900001"/>
    <n v="810.31732866899995"/>
    <n v="1146.87138557"/>
    <n v="1816.9514019400001"/>
    <n v="1515.3100597800001"/>
    <n v="757.65502988699996"/>
  </r>
  <r>
    <n v="6875"/>
    <x v="0"/>
    <x v="2"/>
    <n v="4590.9941247999996"/>
    <n v="6.76015419355"/>
    <n v="4039.7590377900001"/>
    <n v="1836.96328038"/>
    <n v="776.90710004799996"/>
    <n v="1271.66634879"/>
    <n v="1638.5751777600001"/>
    <n v="1495.7430697499999"/>
    <n v="747.87153487299997"/>
  </r>
  <r>
    <n v="6875"/>
    <x v="0"/>
    <x v="3"/>
    <n v="322.8042744"/>
    <n v="0"/>
    <n v="1441.7343544299999"/>
    <n v="89.670842027500001"/>
    <n v="277.70677692999999"/>
    <n v="1234.8428449"/>
    <n v="726.02933860799999"/>
    <n v="526.62843968000004"/>
    <n v="263.31421984000002"/>
  </r>
  <r>
    <n v="6875"/>
    <x v="0"/>
    <x v="4"/>
    <n v="0"/>
    <n v="0"/>
    <n v="1178.7024198900001"/>
    <n v="1.12285861601E-3"/>
    <n v="252.588183673"/>
    <n v="1382.9915081500001"/>
    <n v="831.80674757400004"/>
    <n v="470.47048987199997"/>
    <n v="235.23524493599999"/>
  </r>
  <r>
    <n v="6875"/>
    <x v="0"/>
    <x v="5"/>
    <n v="0"/>
    <n v="0"/>
    <n v="836.76596347500004"/>
    <n v="3.2349213239200002E-4"/>
    <n v="184.05633647600001"/>
    <n v="1565.06238777"/>
    <n v="1038.9473702099999"/>
    <n v="351.82552864500002"/>
    <n v="175.91276432199999"/>
  </r>
  <r>
    <n v="6875"/>
    <x v="0"/>
    <x v="6"/>
    <n v="98.634639399999998"/>
    <n v="0"/>
    <n v="607.39838861299995"/>
    <n v="2.4624448249100002E-4"/>
    <n v="134.58320195100001"/>
    <n v="1617.48791983"/>
    <n v="1221.6003607"/>
    <n v="251.93386459000001"/>
    <n v="125.96693229500001"/>
  </r>
  <r>
    <n v="6875"/>
    <x v="0"/>
    <x v="7"/>
    <n v="0"/>
    <n v="0"/>
    <n v="534.04610374799995"/>
    <n v="2.9761969679799999E-4"/>
    <n v="118.52372267"/>
    <n v="1494.2573806600001"/>
    <n v="1551.5203893"/>
    <n v="239.33187806999999"/>
    <n v="119.66593903499999"/>
  </r>
  <r>
    <n v="6875"/>
    <x v="0"/>
    <x v="8"/>
    <n v="1703.689226"/>
    <n v="1.1131993900500001E-2"/>
    <n v="527.66213308900001"/>
    <n v="545.323905276"/>
    <n v="117.071483977"/>
    <n v="1469.73147316"/>
    <n v="1739.8800358000001"/>
    <n v="244.776099953"/>
    <n v="122.388049976"/>
  </r>
  <r>
    <n v="6875"/>
    <x v="0"/>
    <x v="9"/>
    <n v="107.6014248"/>
    <n v="0"/>
    <n v="602.029902064"/>
    <n v="20.943552790599998"/>
    <n v="133.64482195299999"/>
    <n v="1509.70052887"/>
    <n v="1259.84263156"/>
    <n v="254.408178502"/>
    <n v="127.204089251"/>
  </r>
  <r>
    <n v="6875"/>
    <x v="0"/>
    <x v="10"/>
    <n v="896.67854"/>
    <n v="0"/>
    <n v="692.18943442600005"/>
    <n v="282.696195268"/>
    <n v="153.58425826999999"/>
    <n v="1412.54873131"/>
    <n v="1653.48748404"/>
    <n v="322.995969215"/>
    <n v="161.497984608"/>
  </r>
  <r>
    <n v="6875"/>
    <x v="0"/>
    <x v="11"/>
    <n v="269.00356199999999"/>
    <n v="1.52530184238E-2"/>
    <n v="439.50235339800003"/>
    <n v="68.166370550699995"/>
    <n v="97.6623946351"/>
    <n v="990.13584326299997"/>
    <n v="816.32204717499997"/>
    <n v="172.828675387"/>
    <n v="86.414337693600004"/>
  </r>
  <r>
    <n v="6875"/>
    <x v="1"/>
    <x v="0"/>
    <n v="1479.519591"/>
    <n v="1.14548499112E-2"/>
    <n v="624.21190872499994"/>
    <n v="460.63052299100002"/>
    <n v="138.31795345"/>
    <n v="1441.69842004"/>
    <n v="1395.3280678399999"/>
    <n v="286.06192937399999"/>
    <n v="143.03096468699999"/>
  </r>
  <r>
    <n v="6875"/>
    <x v="1"/>
    <x v="1"/>
    <n v="1838.1910069999999"/>
    <n v="9.7891529522300003E-3"/>
    <n v="485.57463959500001"/>
    <n v="543.83190264500001"/>
    <n v="107.60835720599999"/>
    <n v="1045.6494111100001"/>
    <n v="1069.8803230999999"/>
    <n v="215.322726402"/>
    <n v="107.661363201"/>
  </r>
  <r>
    <n v="6875"/>
    <x v="1"/>
    <x v="2"/>
    <n v="771.1435444"/>
    <n v="0"/>
    <n v="373.28609730099998"/>
    <n v="180.67521800599999"/>
    <n v="82.646470335800004"/>
    <n v="1143.26982862"/>
    <n v="632.18546982700002"/>
    <n v="166.10516172800001"/>
    <n v="83.052580863800003"/>
  </r>
  <r>
    <n v="6875"/>
    <x v="1"/>
    <x v="3"/>
    <n v="0"/>
    <n v="0"/>
    <n v="437.628783312"/>
    <n v="3.8646828747599998E-4"/>
    <n v="97.177516024900001"/>
    <n v="1086.3169585000001"/>
    <n v="865.01597017400002"/>
    <n v="186.224245107"/>
    <n v="93.112122553700004"/>
  </r>
  <r>
    <n v="6875"/>
    <x v="1"/>
    <x v="4"/>
    <n v="0"/>
    <n v="0"/>
    <n v="311.43308769800001"/>
    <n v="6.8573230204699997E-5"/>
    <n v="69.201252075799999"/>
    <n v="999.37242575899995"/>
    <n v="835.12648401800004"/>
    <n v="129.261107141"/>
    <n v="64.630553570499998"/>
  </r>
  <r>
    <n v="6875"/>
    <x v="1"/>
    <x v="5"/>
    <n v="71.734283199999993"/>
    <n v="0"/>
    <n v="264.46445556399999"/>
    <n v="6.2330724918899995E-5"/>
    <n v="58.727954076700001"/>
    <n v="1180.2327224799999"/>
    <n v="1052.4994142400001"/>
    <n v="119.495904125"/>
    <n v="59.7479520626"/>
  </r>
  <r>
    <n v="6875"/>
    <x v="1"/>
    <x v="6"/>
    <n v="8.9667853999999991"/>
    <n v="0"/>
    <n v="186.21333355499999"/>
    <n v="3.9377516162699999E-6"/>
    <n v="41.396749811799999"/>
    <n v="889.77509471300004"/>
    <n v="797.00606142200002"/>
    <n v="74.669804048800003"/>
    <n v="37.334902024400002"/>
  </r>
  <r>
    <n v="6875"/>
    <x v="1"/>
    <x v="7"/>
    <n v="8.9667853999999991"/>
    <n v="0"/>
    <n v="292.65089989900002"/>
    <n v="1.2931286507200001E-4"/>
    <n v="64.957774113499994"/>
    <n v="1239.43631858"/>
    <n v="1527.9194649000001"/>
    <n v="139.127512575"/>
    <n v="69.563756287499999"/>
  </r>
  <r>
    <n v="6875"/>
    <x v="1"/>
    <x v="8"/>
    <n v="1022.2135356"/>
    <n v="0"/>
    <n v="440.055692325"/>
    <n v="327.22986503499999"/>
    <n v="97.658808846900001"/>
    <n v="1450.61933376"/>
    <n v="1749.1817237099999"/>
    <n v="208.83736539700001"/>
    <n v="104.418682699"/>
  </r>
  <r>
    <n v="6875"/>
    <x v="1"/>
    <x v="9"/>
    <n v="2815.5706156000001"/>
    <n v="0.11000945684299999"/>
    <n v="754.248196775"/>
    <n v="890.219360714"/>
    <n v="166.99800925700001"/>
    <n v="1551.2636388200001"/>
    <n v="2163.67974774"/>
    <n v="384.15829365899998"/>
    <n v="192.079146829"/>
  </r>
  <r>
    <n v="6875"/>
    <x v="1"/>
    <x v="10"/>
    <n v="394.53855759999999"/>
    <n v="0"/>
    <n v="649.61746433600001"/>
    <n v="62.843562913600003"/>
    <n v="143.784342982"/>
    <n v="1402.04292975"/>
    <n v="787.349326754"/>
    <n v="244.757190713"/>
    <n v="122.37859535699999"/>
  </r>
  <r>
    <n v="6875"/>
    <x v="1"/>
    <x v="11"/>
    <n v="1631.9549428"/>
    <n v="0"/>
    <n v="789.259959815"/>
    <n v="477.63121689500002"/>
    <n v="174.69022855399999"/>
    <n v="1360.9727682400001"/>
    <n v="1209.2281015999999"/>
    <n v="337.62165209599999"/>
    <n v="168.810826048"/>
  </r>
  <r>
    <n v="6875"/>
    <x v="2"/>
    <x v="0"/>
    <n v="2752.8031178000001"/>
    <n v="0.554417325992"/>
    <n v="969.943939086"/>
    <n v="925.76393742499999"/>
    <n v="213.33203572400001"/>
    <n v="1307.43270555"/>
    <n v="1557.95034837"/>
    <n v="486.83907577999997"/>
    <n v="243.41953788999999"/>
  </r>
  <r>
    <n v="6875"/>
    <x v="2"/>
    <x v="1"/>
    <n v="600.77462179999998"/>
    <n v="0"/>
    <n v="824.64000715099996"/>
    <n v="162.101988272"/>
    <n v="181.77663487000001"/>
    <n v="1189.39620902"/>
    <n v="836.25212135899994"/>
    <n v="314.63259314999999"/>
    <n v="157.316296575"/>
  </r>
  <r>
    <n v="6875"/>
    <x v="2"/>
    <x v="2"/>
    <n v="0"/>
    <n v="0"/>
    <n v="518.59362543199995"/>
    <n v="5.8321296271099995E-4"/>
    <n v="114.74727047099999"/>
    <n v="1129.2893407500001"/>
    <n v="801.70151549299999"/>
    <n v="230.65253755399999"/>
    <n v="115.326268777"/>
  </r>
  <r>
    <n v="6875"/>
    <x v="2"/>
    <x v="3"/>
    <n v="1883.024934"/>
    <n v="0"/>
    <n v="658.19703889000004"/>
    <n v="590.83367376000001"/>
    <n v="145.77987180599999"/>
    <n v="1161.4922388099999"/>
    <n v="1329.1586978400001"/>
    <n v="286.87855139800001"/>
    <n v="143.43927569900001"/>
  </r>
  <r>
    <n v="6875"/>
    <x v="2"/>
    <x v="4"/>
    <n v="0"/>
    <n v="0"/>
    <n v="518.89562175399999"/>
    <n v="1.9215902260099999E-3"/>
    <n v="114.91383164200001"/>
    <n v="1200.40231569"/>
    <n v="867.03424292800003"/>
    <n v="224.525214729"/>
    <n v="112.262607364"/>
  </r>
  <r>
    <n v="6875"/>
    <x v="2"/>
    <x v="5"/>
    <n v="0"/>
    <n v="0"/>
    <n v="429.79605070500003"/>
    <n v="2.0353867329300001E-4"/>
    <n v="95.415655520800001"/>
    <n v="1236.8654197400001"/>
    <n v="1062.23770373"/>
    <n v="185.232722817"/>
    <n v="92.616361408700001"/>
  </r>
  <r>
    <n v="6875"/>
    <x v="2"/>
    <x v="6"/>
    <n v="0"/>
    <n v="0"/>
    <n v="365.40641039899998"/>
    <n v="1.17683268668E-4"/>
    <n v="81.1616222193"/>
    <n v="1261.23480475"/>
    <n v="1241.0992544200001"/>
    <n v="158.660305279"/>
    <n v="79.330152639399998"/>
  </r>
  <r>
    <n v="6875"/>
    <x v="2"/>
    <x v="7"/>
    <n v="35.867141599999997"/>
    <n v="0"/>
    <n v="330.76433118800003"/>
    <n v="1.14510465851E-4"/>
    <n v="73.470460986500001"/>
    <n v="1251.63793947"/>
    <n v="1313.2149373100001"/>
    <n v="145.26866810600001"/>
    <n v="72.634334052900002"/>
  </r>
  <r>
    <n v="6875"/>
    <x v="2"/>
    <x v="8"/>
    <n v="98.634639399999998"/>
    <n v="0"/>
    <n v="366.37218027599999"/>
    <n v="3.4886980187200001"/>
    <n v="81.368035406299995"/>
    <n v="1214.87120596"/>
    <n v="1348.66057058"/>
    <n v="164.04166919400001"/>
    <n v="82.020834597000004"/>
  </r>
  <r>
    <n v="6875"/>
    <x v="2"/>
    <x v="9"/>
    <n v="0"/>
    <n v="0"/>
    <n v="413.467967977"/>
    <n v="2.1311978541200001E-4"/>
    <n v="91.846130508200005"/>
    <n v="1118.7822361000001"/>
    <n v="1372.4887295200001"/>
    <n v="181.284102338"/>
    <n v="90.642051169200002"/>
  </r>
  <r>
    <n v="6875"/>
    <x v="2"/>
    <x v="10"/>
    <n v="896.67854"/>
    <n v="0"/>
    <n v="327.080849398"/>
    <n v="244.022036746"/>
    <n v="72.646711013800001"/>
    <n v="1206.2660910300001"/>
    <n v="1086.00589382"/>
    <n v="145.09026926300001"/>
    <n v="72.545134631600007"/>
  </r>
  <r>
    <n v="6875"/>
    <x v="2"/>
    <x v="11"/>
    <n v="4546.1601977999999"/>
    <n v="0.37900410445400001"/>
    <n v="1342.5265756900001"/>
    <n v="1524.5842223300001"/>
    <n v="296.08364856200001"/>
    <n v="1813.04450634"/>
    <n v="2818.7581056899999"/>
    <n v="647.84869930299999"/>
    <n v="323.92434965199999"/>
  </r>
  <r>
    <n v="6875"/>
    <x v="3"/>
    <x v="0"/>
    <n v="511.1067678"/>
    <n v="3.4515789833299997E-2"/>
    <n v="779.19771981700001"/>
    <n v="95.663309711500006"/>
    <n v="170.721373078"/>
    <n v="1270.8219329399999"/>
    <n v="724.81573742"/>
    <n v="321.404976245"/>
    <n v="160.70248812200001"/>
  </r>
  <r>
    <n v="6875"/>
    <x v="3"/>
    <x v="1"/>
    <n v="1900.9585047999999"/>
    <n v="0"/>
    <n v="902.56543034799995"/>
    <n v="600.75097947200004"/>
    <n v="197.95220646499999"/>
    <n v="879.43999622399997"/>
    <n v="1068.6383321999999"/>
    <n v="412.75962506399998"/>
    <n v="206.37981253199999"/>
  </r>
  <r>
    <n v="6875"/>
    <x v="3"/>
    <x v="2"/>
    <n v="789.07711519999998"/>
    <n v="1.18506529822E-2"/>
    <n v="762.24589174899995"/>
    <n v="237.009472945"/>
    <n v="168.10036586800001"/>
    <n v="1129.86636297"/>
    <n v="821.97052722000001"/>
    <n v="312.50156923600002"/>
    <n v="156.25078461800001"/>
  </r>
  <r>
    <n v="6875"/>
    <x v="3"/>
    <x v="3"/>
    <n v="0"/>
    <n v="0"/>
    <n v="640.64942043799999"/>
    <n v="1.45555624748E-3"/>
    <n v="141.84220249800001"/>
    <n v="1188.8241076700001"/>
    <n v="835.86245183200003"/>
    <n v="268.98853906300002"/>
    <n v="134.494269532"/>
  </r>
  <r>
    <n v="6875"/>
    <x v="3"/>
    <x v="4"/>
    <n v="8.9667853999999991"/>
    <n v="0"/>
    <n v="388.95817766300001"/>
    <n v="1.1470061074300001E-4"/>
    <n v="86.319410208899995"/>
    <n v="1013.02350843"/>
    <n v="772.82768759099997"/>
    <n v="163.97879122500001"/>
    <n v="81.989395612500005"/>
  </r>
  <r>
    <n v="6875"/>
    <x v="3"/>
    <x v="5"/>
    <n v="0"/>
    <n v="0"/>
    <n v="339.267412831"/>
    <n v="9.9399638693799998E-5"/>
    <n v="75.315829899199997"/>
    <n v="1143.2081967199999"/>
    <n v="1042.3690866100001"/>
    <n v="154.15808660799999"/>
    <n v="77.079043303999995"/>
  </r>
  <r>
    <n v="6875"/>
    <x v="3"/>
    <x v="6"/>
    <n v="0"/>
    <n v="0"/>
    <n v="386.73401414199998"/>
    <n v="1.47349307396E-4"/>
    <n v="85.909466099900001"/>
    <n v="1307.40133642"/>
    <n v="1361.89312318"/>
    <n v="168.13721889600001"/>
    <n v="84.0686094478"/>
  </r>
  <r>
    <n v="6875"/>
    <x v="3"/>
    <x v="7"/>
    <n v="0"/>
    <n v="0"/>
    <n v="381.29016304599998"/>
    <n v="1.78634064382E-4"/>
    <n v="84.694291698900003"/>
    <n v="1285.2818110400001"/>
    <n v="1461.08231705"/>
    <n v="167.84515489699999"/>
    <n v="83.922577448699997"/>
  </r>
  <r>
    <n v="6875"/>
    <x v="3"/>
    <x v="8"/>
    <n v="421.43891380000002"/>
    <n v="0"/>
    <n v="434.700760038"/>
    <n v="102.109074775"/>
    <n v="96.511128245899997"/>
    <n v="1384.04825972"/>
    <n v="1548.65252816"/>
    <n v="201.58983502699999"/>
    <n v="100.794917513"/>
  </r>
  <r>
    <n v="6875"/>
    <x v="3"/>
    <x v="9"/>
    <n v="484.20641160000002"/>
    <n v="0"/>
    <n v="492.86264020099998"/>
    <n v="120.390843854"/>
    <n v="109.461426074"/>
    <n v="1301.8747375999999"/>
    <n v="1443.86027036"/>
    <n v="220.292751557"/>
    <n v="110.146375779"/>
  </r>
  <r>
    <n v="6875"/>
    <x v="3"/>
    <x v="10"/>
    <n v="251.0699912"/>
    <n v="0"/>
    <n v="564.32321373800005"/>
    <n v="62.793760787099998"/>
    <n v="125.33254436999999"/>
    <n v="1223.69036547"/>
    <n v="1390.94951707"/>
    <n v="252.192644554"/>
    <n v="126.096322277"/>
  </r>
  <r>
    <n v="6875"/>
    <x v="3"/>
    <x v="11"/>
    <n v="0"/>
    <n v="0"/>
    <n v="546.57351717200004"/>
    <n v="2.7512867549500002E-4"/>
    <n v="121.432071483"/>
    <n v="1115.91440287"/>
    <n v="1245.33844664"/>
    <n v="235.52020234899999"/>
    <n v="117.760101174"/>
  </r>
  <r>
    <n v="6875"/>
    <x v="4"/>
    <x v="0"/>
    <n v="1685.7556552000001"/>
    <n v="0"/>
    <n v="461.23794581800001"/>
    <n v="497.44997308400002"/>
    <n v="102.41047233800001"/>
    <n v="1288.1906764299999"/>
    <n v="1136.56658713"/>
    <n v="201.36338669899999"/>
    <n v="100.681693349"/>
  </r>
  <r>
    <n v="6875"/>
    <x v="4"/>
    <x v="1"/>
    <n v="4286.1234211999999"/>
    <n v="3.1310070777600001"/>
    <n v="1250.41079479"/>
    <n v="1678.8956040099999"/>
    <n v="273.84312457999999"/>
    <n v="905.87568093000004"/>
    <n v="2017.9076451200001"/>
    <n v="599.18789929800005"/>
    <n v="299.59394964900002"/>
  </r>
  <r>
    <n v="6875"/>
    <x v="4"/>
    <x v="2"/>
    <n v="152.43535180000001"/>
    <n v="1.48977385385E-2"/>
    <n v="703.20590511900002"/>
    <n v="21.537390899199998"/>
    <n v="153.18044977599999"/>
    <n v="1055.5801049300001"/>
    <n v="576.31902168299996"/>
    <n v="264.29602447000002"/>
    <n v="132.14801223500001"/>
  </r>
  <r>
    <n v="6875"/>
    <x v="4"/>
    <x v="3"/>
    <n v="475.23962619999998"/>
    <n v="0"/>
    <n v="446.222282748"/>
    <n v="76.750297644499994"/>
    <n v="98.455701506099999"/>
    <n v="1107.87323816"/>
    <n v="549.91560589300002"/>
    <n v="189.63350155000001"/>
    <n v="94.816750775200006"/>
  </r>
  <r>
    <n v="6875"/>
    <x v="4"/>
    <x v="4"/>
    <n v="3272.876671"/>
    <n v="1.7740368715799999"/>
    <n v="854.23576409400005"/>
    <n v="1230.7230451200001"/>
    <n v="188.11198506400001"/>
    <n v="1212.9852640399999"/>
    <n v="1910.2955972100001"/>
    <n v="501.23995414299998"/>
    <n v="250.61997707099999"/>
  </r>
  <r>
    <n v="6875"/>
    <x v="4"/>
    <x v="5"/>
    <n v="0"/>
    <n v="0"/>
    <n v="1137.7493700499999"/>
    <n v="5.6072460592400002E-2"/>
    <n v="250.11315175799999"/>
    <n v="1695.5837478200001"/>
    <n v="1127.3528699000001"/>
    <n v="426.51393697700001"/>
    <n v="213.256968489"/>
  </r>
  <r>
    <n v="6875"/>
    <x v="4"/>
    <x v="6"/>
    <n v="0"/>
    <n v="0"/>
    <n v="858.76509834900003"/>
    <n v="7.8336635563099998E-4"/>
    <n v="190.27024620500001"/>
    <n v="1665.09161746"/>
    <n v="1462.4426693600001"/>
    <n v="345.82679369900001"/>
    <n v="172.91339685"/>
  </r>
  <r>
    <n v="6875"/>
    <x v="4"/>
    <x v="7"/>
    <n v="17.933570799999998"/>
    <n v="0"/>
    <n v="562.52639511400002"/>
    <n v="2.8114120788900001E-4"/>
    <n v="124.85768826899999"/>
    <n v="1444.25737785"/>
    <n v="1434.70621723"/>
    <n v="240.51106061900001"/>
    <n v="120.25553030899999"/>
  </r>
  <r>
    <n v="6875"/>
    <x v="4"/>
    <x v="8"/>
    <n v="0"/>
    <n v="0"/>
    <n v="605.72661336800002"/>
    <n v="4.8464945058399999E-4"/>
    <n v="134.50893780600001"/>
    <n v="1354.0789724599999"/>
    <n v="1677.47553279"/>
    <n v="269.710013129"/>
    <n v="134.85500656400001"/>
  </r>
  <r>
    <n v="6875"/>
    <x v="4"/>
    <x v="9"/>
    <n v="0"/>
    <n v="0"/>
    <n v="615.02654347999999"/>
    <n v="4.3871313496400002E-4"/>
    <n v="136.573405409"/>
    <n v="1316.36054689"/>
    <n v="1629.1977280900001"/>
    <n v="278.390894581"/>
    <n v="139.19544729099999"/>
  </r>
  <r>
    <n v="6875"/>
    <x v="4"/>
    <x v="10"/>
    <n v="26.900356200000001"/>
    <n v="0"/>
    <n v="555.00543505300004"/>
    <n v="3.13890430453E-4"/>
    <n v="123.320048681"/>
    <n v="1135.12827275"/>
    <n v="1316.24176263"/>
    <n v="236.001798901"/>
    <n v="118.000899451"/>
  </r>
  <r>
    <n v="6875"/>
    <x v="4"/>
    <x v="11"/>
    <n v="17.933570799999998"/>
    <n v="0"/>
    <n v="378.67566165199997"/>
    <n v="1.0915795180599999E-4"/>
    <n v="84.162732270299998"/>
    <n v="879.66197453899997"/>
    <n v="909.14408908600001"/>
    <n v="156.321342577"/>
    <n v="78.160671288499998"/>
  </r>
  <r>
    <n v="6875"/>
    <x v="5"/>
    <x v="0"/>
    <n v="2304.4638478000002"/>
    <n v="7.1719210839500003E-2"/>
    <n v="631.03533073100004"/>
    <n v="788.13115988000004"/>
    <n v="139.56489297499999"/>
    <n v="1244.11406906"/>
    <n v="1519.1616558000001"/>
    <n v="295.27854630299998"/>
    <n v="147.63927315199999"/>
  </r>
  <r>
    <n v="6875"/>
    <x v="5"/>
    <x v="1"/>
    <n v="4348.8909190000004"/>
    <n v="2.8716715524100001"/>
    <n v="655.86323743100002"/>
    <n v="1596.4096033400001"/>
    <n v="143.31742606099999"/>
    <n v="1002.24774771"/>
    <n v="2376.4227653399998"/>
    <n v="639.04452356599995"/>
    <n v="319.52226178299998"/>
  </r>
  <r>
    <n v="6875"/>
    <x v="5"/>
    <x v="2"/>
    <n v="4268.1898504000001"/>
    <n v="2.9886845319100002"/>
    <n v="2817.0454140900001"/>
    <n v="1448.6540059199999"/>
    <n v="607.08072394800001"/>
    <n v="1387.6263177999999"/>
    <n v="1642.6317519300001"/>
    <n v="1000.4469480499999"/>
    <n v="500.22347402399998"/>
  </r>
  <r>
    <n v="6875"/>
    <x v="5"/>
    <x v="3"/>
    <n v="17.933570799999998"/>
    <n v="0"/>
    <n v="1305.32139289"/>
    <n v="6.6779194303200007E-2"/>
    <n v="273.35360776599998"/>
    <n v="1288.1883364099999"/>
    <n v="720.92796300999998"/>
    <n v="446.738963877"/>
    <n v="223.369481939"/>
  </r>
  <r>
    <n v="6875"/>
    <x v="5"/>
    <x v="4"/>
    <n v="0"/>
    <n v="0"/>
    <n v="915.79198478900003"/>
    <n v="1.24812633235E-3"/>
    <n v="199.86509501399999"/>
    <n v="1326.3884611399999"/>
    <n v="829.53975487699995"/>
    <n v="373.272390675"/>
    <n v="186.636195337"/>
  </r>
  <r>
    <n v="6875"/>
    <x v="5"/>
    <x v="5"/>
    <n v="8.9667853999999991"/>
    <n v="0"/>
    <n v="601.97041695200005"/>
    <n v="2.0683991512999999E-4"/>
    <n v="133.04001221999999"/>
    <n v="1319.21061887"/>
    <n v="938.36897583500001"/>
    <n v="251.53184142399999"/>
    <n v="125.765920712"/>
  </r>
  <r>
    <n v="6875"/>
    <x v="5"/>
    <x v="6"/>
    <n v="44.833927000000003"/>
    <n v="0"/>
    <n v="472.28830567599999"/>
    <n v="1.6372020601200001E-4"/>
    <n v="104.757020377"/>
    <n v="1394.3211717700001"/>
    <n v="1178.6882953300001"/>
    <n v="206.20197693099999"/>
    <n v="103.100988466"/>
  </r>
  <r>
    <n v="6875"/>
    <x v="5"/>
    <x v="7"/>
    <n v="0"/>
    <n v="0"/>
    <n v="421.520631498"/>
    <n v="1.82907995566E-4"/>
    <n v="93.584876568599995"/>
    <n v="1306.6520869200001"/>
    <n v="1377.0089984799999"/>
    <n v="188.629431165"/>
    <n v="94.314715582600002"/>
  </r>
  <r>
    <n v="6875"/>
    <x v="5"/>
    <x v="8"/>
    <n v="134.50178099999999"/>
    <n v="0"/>
    <n v="433.19207118499997"/>
    <n v="15.314760440000001"/>
    <n v="96.216519022400007"/>
    <n v="1334.34300856"/>
    <n v="1445.41292462"/>
    <n v="190.93858031100001"/>
    <n v="95.469290155300001"/>
  </r>
  <r>
    <n v="6875"/>
    <x v="5"/>
    <x v="9"/>
    <n v="502.13998240000001"/>
    <n v="0"/>
    <n v="637.21780021200004"/>
    <n v="148.47277159199999"/>
    <n v="141.49849581199999"/>
    <n v="1447.2140069500001"/>
    <n v="1775.35755683"/>
    <n v="289.768150445"/>
    <n v="144.88407522200001"/>
  </r>
  <r>
    <n v="6875"/>
    <x v="5"/>
    <x v="10"/>
    <n v="0"/>
    <n v="0"/>
    <n v="573.35941389699997"/>
    <n v="4.5436668611899999E-4"/>
    <n v="127.302835359"/>
    <n v="1157.3463351400001"/>
    <n v="1419.3059455699999"/>
    <n v="264.26685762099999"/>
    <n v="132.13342881"/>
  </r>
  <r>
    <n v="6875"/>
    <x v="5"/>
    <x v="11"/>
    <n v="2483.7995557999998"/>
    <n v="4.0289541210400001E-2"/>
    <n v="643.54001115100004"/>
    <n v="781.588663483"/>
    <n v="142.53173868600001"/>
    <n v="1528.0485440299999"/>
    <n v="1893.33558468"/>
    <n v="350.44562481399998"/>
    <n v="175.22281240699999"/>
  </r>
  <r>
    <n v="6875"/>
    <x v="6"/>
    <x v="0"/>
    <n v="1622.9881574000001"/>
    <n v="0.48425973907699998"/>
    <n v="1204.73076709"/>
    <n v="537.59704945399994"/>
    <n v="265.94887007300002"/>
    <n v="1429.67520502"/>
    <n v="1314.3967992400001"/>
    <n v="480.75575601999998"/>
    <n v="240.37787800999999"/>
  </r>
  <r>
    <n v="6875"/>
    <x v="6"/>
    <x v="1"/>
    <n v="6222.9490675999996"/>
    <n v="5.5953061062399998"/>
    <n v="2617.3629369599998"/>
    <n v="2357.9867706599998"/>
    <n v="563.51639123899997"/>
    <n v="1289.42421838"/>
    <n v="2484.16420019"/>
    <n v="1211.4172908800001"/>
    <n v="605.70864543899995"/>
  </r>
  <r>
    <n v="6875"/>
    <x v="6"/>
    <x v="2"/>
    <n v="4913.7983991999999"/>
    <n v="6.3220466114900002"/>
    <n v="2818.7028908299999"/>
    <n v="1848.0311998100001"/>
    <n v="585.63981688599995"/>
    <n v="1052.7946420599999"/>
    <n v="1540.3213592100001"/>
    <n v="1192.94399193"/>
    <n v="596.47199596300004"/>
  </r>
  <r>
    <n v="6875"/>
    <x v="6"/>
    <x v="3"/>
    <n v="0"/>
    <n v="0"/>
    <n v="1251.2351481999999"/>
    <n v="7.6994605413900005E-2"/>
    <n v="246.80551161299999"/>
    <n v="1174.94246576"/>
    <n v="625.38536199800001"/>
    <n v="440.243936905"/>
    <n v="220.12196845299999"/>
  </r>
  <r>
    <n v="6875"/>
    <x v="6"/>
    <x v="4"/>
    <n v="17.933570799999998"/>
    <n v="0"/>
    <n v="1046.29735284"/>
    <n v="2.1448117758700001E-3"/>
    <n v="225.93396650400001"/>
    <n v="1160.9054582399999"/>
    <n v="681.90778108699999"/>
    <n v="388.10065588800001"/>
    <n v="194.050327944"/>
  </r>
  <r>
    <n v="6875"/>
    <x v="6"/>
    <x v="5"/>
    <n v="0"/>
    <n v="0"/>
    <n v="821.96368707099998"/>
    <n v="4.8409242172599997E-4"/>
    <n v="181.15373209500001"/>
    <n v="1548.7668334800001"/>
    <n v="1070.0986673299999"/>
    <n v="376.36028385499998"/>
    <n v="188.18014192800001"/>
  </r>
  <r>
    <n v="6875"/>
    <x v="6"/>
    <x v="6"/>
    <n v="304.87070360000001"/>
    <n v="0"/>
    <n v="609.35736168899996"/>
    <n v="57.874716602699998"/>
    <n v="135.16207378999999"/>
    <n v="1482.5264143500001"/>
    <n v="1082.3473494299999"/>
    <n v="246.68269144800001"/>
    <n v="123.34134572400001"/>
  </r>
  <r>
    <n v="6875"/>
    <x v="6"/>
    <x v="7"/>
    <n v="0"/>
    <n v="0"/>
    <n v="572.88476681999998"/>
    <n v="3.4791631823999998E-4"/>
    <n v="127.158405253"/>
    <n v="1478.8061301800001"/>
    <n v="1532.1338193700001"/>
    <n v="259.83924446200001"/>
    <n v="129.91962223100001"/>
  </r>
  <r>
    <n v="6875"/>
    <x v="6"/>
    <x v="8"/>
    <n v="0"/>
    <n v="0"/>
    <n v="557.05248428499999"/>
    <n v="4.3579285160600002E-4"/>
    <n v="123.677411917"/>
    <n v="1332.9173918500001"/>
    <n v="1621.1906299499999"/>
    <n v="255.421401084"/>
    <n v="127.710700542"/>
  </r>
  <r>
    <n v="6875"/>
    <x v="6"/>
    <x v="9"/>
    <n v="708.3760466"/>
    <n v="0"/>
    <n v="752.76221098300005"/>
    <n v="211.20519447699999"/>
    <n v="167.23860328999999"/>
    <n v="1341.5459961500001"/>
    <n v="1728.30346003"/>
    <n v="324.02668808800001"/>
    <n v="162.01334404400001"/>
  </r>
  <r>
    <n v="6875"/>
    <x v="6"/>
    <x v="10"/>
    <n v="0"/>
    <n v="0"/>
    <n v="556.83915761799994"/>
    <n v="1.46774227838E-3"/>
    <n v="123.68053532499999"/>
    <n v="1131.1204362000001"/>
    <n v="1149.4671920999999"/>
    <n v="242.838367328"/>
    <n v="121.419183664"/>
  </r>
  <r>
    <n v="6875"/>
    <x v="6"/>
    <x v="11"/>
    <n v="6482.9858442000004"/>
    <n v="4.4052391091800001"/>
    <n v="1953.3179319200001"/>
    <n v="2503.79529361"/>
    <n v="425.25178796"/>
    <n v="1505.2295565899999"/>
    <n v="2771.3532046099999"/>
    <n v="978.54056607999996"/>
    <n v="489.27028303999998"/>
  </r>
  <r>
    <n v="6875"/>
    <x v="7"/>
    <x v="0"/>
    <n v="14275.1223568"/>
    <n v="26.608820550699999"/>
    <n v="7495.9768647000001"/>
    <n v="6980.2194811400004"/>
    <n v="1506.69811777"/>
    <n v="1636.8428061100001"/>
    <n v="3743.7400120900002"/>
    <n v="3000.93660288"/>
    <n v="1500.46830144"/>
  </r>
  <r>
    <n v="6875"/>
    <x v="7"/>
    <x v="1"/>
    <n v="7334.8304571999997"/>
    <n v="9.2456457636600007"/>
    <n v="4401.73886477"/>
    <n v="3489.2188393299998"/>
    <n v="843.19846163199998"/>
    <n v="1375.5668783900001"/>
    <n v="1809.48465162"/>
    <n v="1724.2004518199999"/>
    <n v="862.10022590899996"/>
  </r>
  <r>
    <n v="6875"/>
    <x v="7"/>
    <x v="2"/>
    <n v="1685.7556552000001"/>
    <n v="0.84039122844299996"/>
    <n v="2041.1728459200001"/>
    <n v="582.95962456300003"/>
    <n v="376.256818839"/>
    <n v="1013.2310777"/>
    <n v="875.68186499900003"/>
    <n v="705.82010670099999"/>
    <n v="352.91005335099999"/>
  </r>
  <r>
    <n v="6875"/>
    <x v="7"/>
    <x v="3"/>
    <n v="0"/>
    <n v="0"/>
    <n v="1450.8070572700001"/>
    <n v="9.8766999554000007E-2"/>
    <n v="290.365742281"/>
    <n v="1276.4371837000001"/>
    <n v="701.07299980100004"/>
    <n v="533.60231512099995"/>
    <n v="266.80115756100002"/>
  </r>
  <r>
    <n v="6875"/>
    <x v="7"/>
    <x v="4"/>
    <n v="8.9667853999999991"/>
    <n v="0"/>
    <n v="1260.41062031"/>
    <n v="2.2944241962799998E-3"/>
    <n v="273.137992107"/>
    <n v="1420.70316052"/>
    <n v="853.88741463400004"/>
    <n v="522.33290971999998"/>
    <n v="261.16645485999999"/>
  </r>
  <r>
    <n v="6875"/>
    <x v="7"/>
    <x v="5"/>
    <n v="833.9110422"/>
    <n v="0"/>
    <n v="1173.8450437399999"/>
    <n v="258.17042086200001"/>
    <n v="255.321302745"/>
    <n v="1700.0221868799999"/>
    <n v="1195.4978666100001"/>
    <n v="511.28178712099998"/>
    <n v="255.64089355999999"/>
  </r>
  <r>
    <n v="6875"/>
    <x v="7"/>
    <x v="6"/>
    <n v="0"/>
    <n v="0"/>
    <n v="697.19656000600003"/>
    <n v="4.00165175952E-4"/>
    <n v="153.67044447800001"/>
    <n v="1380.1969115100001"/>
    <n v="973.26543992799998"/>
    <n v="261.41940398100002"/>
    <n v="130.709701991"/>
  </r>
  <r>
    <n v="6875"/>
    <x v="7"/>
    <x v="7"/>
    <n v="0"/>
    <n v="0"/>
    <n v="499.941724873"/>
    <n v="2.09124663448E-4"/>
    <n v="110.748416976"/>
    <n v="1396.5336347699999"/>
    <n v="1267.28351907"/>
    <n v="223.85290655599999"/>
    <n v="111.926453278"/>
  </r>
  <r>
    <n v="6875"/>
    <x v="7"/>
    <x v="8"/>
    <n v="0"/>
    <n v="0"/>
    <n v="453.02044501799998"/>
    <n v="3.0203936763100001E-4"/>
    <n v="100.49703307"/>
    <n v="1252.4559950400001"/>
    <n v="1462.7433407999999"/>
    <n v="215.380613461"/>
    <n v="107.69030673"/>
  </r>
  <r>
    <n v="6875"/>
    <x v="7"/>
    <x v="9"/>
    <n v="26.900356200000001"/>
    <n v="0"/>
    <n v="469.31481161400001"/>
    <n v="2.8995855676499998E-4"/>
    <n v="104.24975544199999"/>
    <n v="1122.3582594500001"/>
    <n v="1292.10137549"/>
    <n v="203.57966620600001"/>
    <n v="101.78983310300001"/>
  </r>
  <r>
    <n v="6875"/>
    <x v="7"/>
    <x v="10"/>
    <n v="717.34283200000004"/>
    <n v="0"/>
    <n v="462.444997301"/>
    <n v="203.41606462199999"/>
    <n v="102.72311885800001"/>
    <n v="1221.8690436899999"/>
    <n v="1264.81207653"/>
    <n v="202.76862478000001"/>
    <n v="101.38431239000001"/>
  </r>
  <r>
    <n v="6875"/>
    <x v="7"/>
    <x v="11"/>
    <n v="815.97747140000001"/>
    <n v="0"/>
    <n v="393.40309376800002"/>
    <n v="209.312599965"/>
    <n v="87.407586061900005"/>
    <n v="1193.52011664"/>
    <n v="939.52683419799996"/>
    <n v="166.375482242"/>
    <n v="83.187741120799998"/>
  </r>
  <r>
    <n v="6875"/>
    <x v="8"/>
    <x v="0"/>
    <n v="555.94069479999996"/>
    <n v="0"/>
    <n v="376.68652190699999"/>
    <n v="147.87920238699999"/>
    <n v="83.680383300900004"/>
    <n v="1070.52291565"/>
    <n v="991.83421606100001"/>
    <n v="162.35558446100001"/>
    <n v="81.177792230500003"/>
  </r>
  <r>
    <n v="6875"/>
    <x v="8"/>
    <x v="1"/>
    <n v="3649.4816578"/>
    <n v="5.8076391064100001E-2"/>
    <n v="850.26229482899998"/>
    <n v="1199.53939855"/>
    <n v="187.51629664699999"/>
    <n v="1203.56902023"/>
    <n v="1762.7424107500001"/>
    <n v="393.06202050899998"/>
    <n v="196.53101025500001"/>
  </r>
  <r>
    <n v="6875"/>
    <x v="8"/>
    <x v="2"/>
    <n v="2143.0617106"/>
    <n v="0.10750446256899999"/>
    <n v="963.56366246599998"/>
    <n v="696.94078721000005"/>
    <n v="211.444530765"/>
    <n v="1255.6718737000001"/>
    <n v="1337.4989041599999"/>
    <n v="452.24275311399998"/>
    <n v="226.12137655699999"/>
  </r>
  <r>
    <n v="6875"/>
    <x v="8"/>
    <x v="3"/>
    <n v="762.17675899999995"/>
    <n v="0"/>
    <n v="708.16493969600003"/>
    <n v="186.99395677999999"/>
    <n v="155.38748712899999"/>
    <n v="1074.96886922"/>
    <n v="703.33049926399997"/>
    <n v="276.26906062799998"/>
    <n v="138.13453031399999"/>
  </r>
  <r>
    <n v="6875"/>
    <x v="8"/>
    <x v="4"/>
    <n v="286.93713279999997"/>
    <n v="0"/>
    <n v="343.49627447300003"/>
    <n v="22.258135663400001"/>
    <n v="75.551302328899993"/>
    <n v="894.448039999"/>
    <n v="392.117104396"/>
    <n v="152.602523429"/>
    <n v="76.301261714500001"/>
  </r>
  <r>
    <n v="6875"/>
    <x v="8"/>
    <x v="5"/>
    <n v="0"/>
    <n v="0"/>
    <n v="645.78016329299999"/>
    <n v="8.3264623560900001E-4"/>
    <n v="143.215991323"/>
    <n v="1440.7464433099999"/>
    <n v="1162.17203322"/>
    <n v="301.88280867899999"/>
    <n v="150.94140433999999"/>
  </r>
  <r>
    <n v="6875"/>
    <x v="8"/>
    <x v="6"/>
    <n v="0"/>
    <n v="0"/>
    <n v="512.33990431200004"/>
    <n v="1.99903285764E-4"/>
    <n v="113.86967034600001"/>
    <n v="1285.73860173"/>
    <n v="1159.2896358400001"/>
    <n v="204.88425618299999"/>
    <n v="102.442128092"/>
  </r>
  <r>
    <n v="6875"/>
    <x v="8"/>
    <x v="7"/>
    <n v="0"/>
    <n v="0"/>
    <n v="552.34889988999998"/>
    <n v="3.6894727160700002E-4"/>
    <n v="122.62821181"/>
    <n v="1465.42552168"/>
    <n v="1694.1697603800001"/>
    <n v="255.47137563499999"/>
    <n v="127.735687817"/>
  </r>
  <r>
    <n v="6875"/>
    <x v="8"/>
    <x v="8"/>
    <n v="0"/>
    <n v="0"/>
    <n v="566.81409980700005"/>
    <n v="3.9082316919400001E-4"/>
    <n v="125.914298684"/>
    <n v="1305.8095072799999"/>
    <n v="1570.25552666"/>
    <n v="247.32484923600001"/>
    <n v="123.662424618"/>
  </r>
  <r>
    <n v="6875"/>
    <x v="8"/>
    <x v="9"/>
    <n v="986.34639400000003"/>
    <n v="0"/>
    <n v="678.60061334900001"/>
    <n v="290.72814340500003"/>
    <n v="150.63520525000001"/>
    <n v="1678.38816219"/>
    <n v="1817.65426791"/>
    <n v="314.67445218699999"/>
    <n v="157.337226093"/>
  </r>
  <r>
    <n v="6875"/>
    <x v="8"/>
    <x v="10"/>
    <n v="824.94425679999995"/>
    <n v="0"/>
    <n v="798.912864012"/>
    <n v="208.761112556"/>
    <n v="177.40950241799999"/>
    <n v="1701.7831522700001"/>
    <n v="1714.8985325900001"/>
    <n v="358.518161271"/>
    <n v="179.25908063599999"/>
  </r>
  <r>
    <n v="6875"/>
    <x v="8"/>
    <x v="11"/>
    <n v="842.87782760000005"/>
    <n v="0"/>
    <n v="792.59624614699999"/>
    <n v="245.10529468799999"/>
    <n v="176.042816098"/>
    <n v="1523.85178023"/>
    <n v="1586.8638469800001"/>
    <n v="349.76734393200002"/>
    <n v="174.88367196600001"/>
  </r>
  <r>
    <n v="6875"/>
    <x v="9"/>
    <x v="0"/>
    <n v="12831.4699074"/>
    <n v="17.391804524699999"/>
    <n v="5335.0894983400003"/>
    <n v="5255.8516093300004"/>
    <n v="1120.84581138"/>
    <n v="1729.3763274800001"/>
    <n v="4256.9388398000001"/>
    <n v="2399.6922845700001"/>
    <n v="1199.8461422800001"/>
  </r>
  <r>
    <n v="6875"/>
    <x v="9"/>
    <x v="1"/>
    <n v="2681.0688346000002"/>
    <n v="3.0442613868700001"/>
    <n v="2648.12674655"/>
    <n v="987.947683041"/>
    <n v="518.64202310099995"/>
    <n v="973.98022365700001"/>
    <n v="1142.00725698"/>
    <n v="917.54073935999998"/>
    <n v="458.77036967999999"/>
  </r>
  <r>
    <n v="6875"/>
    <x v="9"/>
    <x v="2"/>
    <n v="7361.7308134000004"/>
    <n v="15.3014067104"/>
    <n v="5198.4292320900004"/>
    <n v="3137.6185061800002"/>
    <n v="1016.5931583300001"/>
    <n v="1188.32287993"/>
    <n v="2220.2778226"/>
    <n v="2101.5160591099998"/>
    <n v="1050.7580295499999"/>
  </r>
  <r>
    <n v="6875"/>
    <x v="9"/>
    <x v="3"/>
    <n v="824.94425679999995"/>
    <n v="8.0538017094400005E-2"/>
    <n v="1838.8414004000001"/>
    <n v="264.481920957"/>
    <n v="351.201269782"/>
    <n v="1253.06817136"/>
    <n v="833.83176195500005"/>
    <n v="653.53514471300002"/>
    <n v="326.76757235600002"/>
  </r>
  <r>
    <n v="6875"/>
    <x v="9"/>
    <x v="4"/>
    <n v="107.6014248"/>
    <n v="0"/>
    <n v="995.62844359999997"/>
    <n v="3.4930058532700001"/>
    <n v="205.720614853"/>
    <n v="1038.1314610500001"/>
    <n v="513.00879962299996"/>
    <n v="362.22869292299998"/>
    <n v="181.114346461"/>
  </r>
  <r>
    <n v="6875"/>
    <x v="9"/>
    <x v="5"/>
    <n v="1676.7888697999999"/>
    <n v="0.15284829735899999"/>
    <n v="1609.8556485500001"/>
    <n v="541.38930804999995"/>
    <n v="345.312606636"/>
    <n v="1714.0168029700001"/>
    <n v="1316.82388216"/>
    <n v="735.25216248300001"/>
    <n v="367.626081242"/>
  </r>
  <r>
    <n v="6875"/>
    <x v="9"/>
    <x v="6"/>
    <n v="0"/>
    <n v="0"/>
    <n v="1248.18133887"/>
    <n v="4.6898545851199996E-3"/>
    <n v="271.20833944899999"/>
    <n v="1807.5930091499999"/>
    <n v="1210.33950028"/>
    <n v="503.29015328999998"/>
    <n v="251.64507664499999"/>
  </r>
  <r>
    <n v="6875"/>
    <x v="9"/>
    <x v="7"/>
    <n v="0"/>
    <n v="0"/>
    <n v="871.73940248999997"/>
    <n v="6.0558139764899999E-4"/>
    <n v="192.45616589599999"/>
    <n v="1730.78699912"/>
    <n v="1521.8060069999999"/>
    <n v="365.65772857799999"/>
    <n v="182.82886428899999"/>
  </r>
  <r>
    <n v="6875"/>
    <x v="9"/>
    <x v="8"/>
    <n v="0"/>
    <n v="0"/>
    <n v="623.21033592900005"/>
    <n v="3.6870218440300003E-4"/>
    <n v="138.22319815399999"/>
    <n v="1395.90438219"/>
    <n v="1446.14324029"/>
    <n v="264.97192531100001"/>
    <n v="132.48596265500001"/>
  </r>
  <r>
    <n v="6875"/>
    <x v="9"/>
    <x v="9"/>
    <n v="26.900356200000001"/>
    <n v="0"/>
    <n v="546.35953272500001"/>
    <n v="3.4677176884099998E-4"/>
    <n v="121.313327014"/>
    <n v="1248.74652767"/>
    <n v="1422.19785372"/>
    <n v="239.15695676000001"/>
    <n v="119.57847838000001"/>
  </r>
  <r>
    <n v="6875"/>
    <x v="9"/>
    <x v="10"/>
    <n v="17.933570799999998"/>
    <n v="0"/>
    <n v="386.053175329"/>
    <n v="1.48404256452E-4"/>
    <n v="85.730766677999995"/>
    <n v="1045.51855464"/>
    <n v="1139.71085776"/>
    <n v="172.40882017199999"/>
    <n v="86.204410086199999"/>
  </r>
  <r>
    <n v="6875"/>
    <x v="9"/>
    <x v="11"/>
    <n v="1443.6524494"/>
    <n v="0"/>
    <n v="443.05712264800002"/>
    <n v="438.218788641"/>
    <n v="98.372022179499993"/>
    <n v="1167.4641154200001"/>
    <n v="1246.09324079"/>
    <n v="191.17115783400001"/>
    <n v="95.585578917000007"/>
  </r>
  <r>
    <n v="6875"/>
    <x v="10"/>
    <x v="0"/>
    <n v="3281.8434563999999"/>
    <n v="0.413225480895"/>
    <n v="480.67376278699999"/>
    <n v="1077.0918529"/>
    <n v="105.973596511"/>
    <n v="1200.4606931599999"/>
    <n v="1673.9362374100001"/>
    <n v="325.52886468499997"/>
    <n v="162.76443234300001"/>
  </r>
  <r>
    <n v="6875"/>
    <x v="10"/>
    <x v="1"/>
    <n v="5424.9051669999999"/>
    <n v="5.6223217107899996"/>
    <n v="2515.9243072999998"/>
    <n v="2072.1914321499999"/>
    <n v="544.44622393300006"/>
    <n v="893.19489074900002"/>
    <n v="2183.3253364000002"/>
    <n v="1142.0295916800001"/>
    <n v="571.01479584000003"/>
  </r>
  <r>
    <n v="6875"/>
    <x v="10"/>
    <x v="2"/>
    <n v="2492.7663412000002"/>
    <n v="2.6389829815599999"/>
    <n v="2422.45477794"/>
    <n v="833.85624532899999"/>
    <n v="496.87114732999999"/>
    <n v="1335.36349767"/>
    <n v="1192.6117207100001"/>
    <n v="867.78546297399998"/>
    <n v="433.89273148699999"/>
  </r>
  <r>
    <n v="6875"/>
    <x v="10"/>
    <x v="3"/>
    <n v="260.0367766"/>
    <n v="0"/>
    <n v="1121.78522507"/>
    <n v="55.548460734099997"/>
    <n v="238.264337079"/>
    <n v="1483.3611389"/>
    <n v="833.32328735500005"/>
    <n v="500.19399616099997"/>
    <n v="250.09699807999999"/>
  </r>
  <r>
    <n v="6875"/>
    <x v="10"/>
    <x v="4"/>
    <n v="0"/>
    <n v="0"/>
    <n v="983.606736867"/>
    <n v="6.9332528095299997E-4"/>
    <n v="216.38353164599999"/>
    <n v="1413.1159846"/>
    <n v="935.38490095300006"/>
    <n v="381.241299798"/>
    <n v="190.620649899"/>
  </r>
  <r>
    <n v="6875"/>
    <x v="10"/>
    <x v="5"/>
    <n v="0"/>
    <n v="0"/>
    <n v="628.985612866"/>
    <n v="2.89961817311E-4"/>
    <n v="139.21732502500001"/>
    <n v="1531.79052047"/>
    <n v="1205.51428283"/>
    <n v="283.28121443499998"/>
    <n v="141.64060721800001"/>
  </r>
  <r>
    <n v="6875"/>
    <x v="10"/>
    <x v="6"/>
    <n v="0"/>
    <n v="0"/>
    <n v="542.80478506999998"/>
    <n v="2.7158974033399997E-4"/>
    <n v="120.50413339799999"/>
    <n v="1442.93485887"/>
    <n v="1394.7589924700001"/>
    <n v="231.82906189299999"/>
    <n v="115.914530947"/>
  </r>
  <r>
    <n v="6875"/>
    <x v="10"/>
    <x v="7"/>
    <n v="0"/>
    <n v="0"/>
    <n v="460.86480975500001"/>
    <n v="2.6926464676900003E-4"/>
    <n v="102.319900737"/>
    <n v="1370.88660916"/>
    <n v="1552.4339274399999"/>
    <n v="209.41983094599999"/>
    <n v="104.709915473"/>
  </r>
  <r>
    <n v="6875"/>
    <x v="10"/>
    <x v="8"/>
    <n v="0"/>
    <n v="0"/>
    <n v="468.13104348899998"/>
    <n v="2.5378172748499999E-4"/>
    <n v="104.015168719"/>
    <n v="1191.8798755600001"/>
    <n v="1352.64064145"/>
    <n v="198.74810535"/>
    <n v="99.374052675000001"/>
  </r>
  <r>
    <n v="6875"/>
    <x v="10"/>
    <x v="9"/>
    <n v="1318.1174538"/>
    <n v="8.3186135116400002E-3"/>
    <n v="525.636968239"/>
    <n v="446.77500021499998"/>
    <n v="116.590147528"/>
    <n v="1341.4947230499999"/>
    <n v="1871.57781067"/>
    <n v="263.85927494499998"/>
    <n v="131.92963747300001"/>
  </r>
  <r>
    <n v="6875"/>
    <x v="10"/>
    <x v="10"/>
    <n v="1936.8256464000001"/>
    <n v="6.3431081516999999E-2"/>
    <n v="828.22240895300001"/>
    <n v="616.67047508500002"/>
    <n v="183.459098329"/>
    <n v="1607.97846439"/>
    <n v="1679.1875213599999"/>
    <n v="372.75772882699999"/>
    <n v="186.37886441399999"/>
  </r>
  <r>
    <n v="6875"/>
    <x v="10"/>
    <x v="11"/>
    <n v="4348.8909190000004"/>
    <n v="0.76038590600400002"/>
    <n v="1728.0337377599999"/>
    <n v="1431.8592711700001"/>
    <n v="378.30707368100002"/>
    <n v="1815.92145628"/>
    <n v="2128.7845656499999"/>
    <n v="757.78646315699996"/>
    <n v="378.89323157899997"/>
  </r>
  <r>
    <n v="6875"/>
    <x v="11"/>
    <x v="0"/>
    <n v="6545.753342"/>
    <n v="6.82524509931"/>
    <n v="3203.4017790799999"/>
    <n v="2340.8563233599998"/>
    <n v="683.61354151199998"/>
    <n v="1436.5888525299999"/>
    <n v="2551.3476360899999"/>
    <n v="1553.3997255500001"/>
    <n v="776.69986277400005"/>
  </r>
  <r>
    <n v="6875"/>
    <x v="11"/>
    <x v="1"/>
    <n v="98.634639399999998"/>
    <n v="0"/>
    <n v="1307.7108867300001"/>
    <n v="3.5472323912900001"/>
    <n v="262.40374751000002"/>
    <n v="991.44793028200002"/>
    <n v="518.02330297599997"/>
    <n v="352.005234492"/>
    <n v="176.002617246"/>
  </r>
  <r>
    <n v="6875"/>
    <x v="11"/>
    <x v="2"/>
    <n v="0"/>
    <n v="0"/>
    <n v="1189.91914458"/>
    <n v="3.5208967535000002E-3"/>
    <n v="257.36015833300002"/>
    <n v="1343.1885666400001"/>
    <n v="878.097494762"/>
    <n v="481.95861054300002"/>
    <n v="240.97930527099999"/>
  </r>
  <r>
    <n v="6875"/>
    <x v="11"/>
    <x v="3"/>
    <n v="0"/>
    <n v="0"/>
    <n v="647.32359889999998"/>
    <n v="2.6717913239399999E-4"/>
    <n v="142.36860892499999"/>
    <n v="1198.06914714"/>
    <n v="800.192093226"/>
    <n v="283.91525934999999"/>
    <n v="141.95762967499999"/>
  </r>
  <r>
    <n v="6875"/>
    <x v="11"/>
    <x v="4"/>
    <n v="0"/>
    <n v="0"/>
    <n v="510.580539337"/>
    <n v="1.4276078461599999E-4"/>
    <n v="113.165144359"/>
    <n v="1255.6139572699999"/>
    <n v="930.26755980600001"/>
    <n v="212.162453715"/>
    <n v="106.08122685799999"/>
  </r>
  <r>
    <n v="6875"/>
    <x v="11"/>
    <x v="5"/>
    <n v="17.933570799999998"/>
    <n v="0"/>
    <n v="324.09428790700002"/>
    <n v="6.5666782615499998E-5"/>
    <n v="71.961394591800001"/>
    <n v="1079.7647868399999"/>
    <n v="870.18668940600003"/>
    <n v="135.69132322999999"/>
    <n v="67.845661614999997"/>
  </r>
  <r>
    <n v="6875"/>
    <x v="11"/>
    <x v="6"/>
    <n v="0"/>
    <n v="0"/>
    <n v="364.60269468400003"/>
    <n v="1.3192533664100001E-4"/>
    <n v="80.989801742699996"/>
    <n v="1242.22735934"/>
    <n v="1253.3210899600001"/>
    <n v="157.363884423"/>
    <n v="78.681942211399999"/>
  </r>
  <r>
    <n v="6875"/>
    <x v="11"/>
    <x v="7"/>
    <n v="0"/>
    <n v="0"/>
    <n v="376.394251537"/>
    <n v="1.88351006233E-4"/>
    <n v="83.561297902999996"/>
    <n v="1286.3816043300001"/>
    <n v="1507.0127819300001"/>
    <n v="175.05629722699999"/>
    <n v="87.528148613300004"/>
  </r>
  <r>
    <n v="6875"/>
    <x v="11"/>
    <x v="8"/>
    <n v="986.34639400000003"/>
    <n v="2.6046666543700001E-2"/>
    <n v="460.57912046799999"/>
    <n v="277.13470600099998"/>
    <n v="102.253294991"/>
    <n v="1506.72411812"/>
    <n v="1650.88939794"/>
    <n v="213.56552627400001"/>
    <n v="106.782763137"/>
  </r>
  <r>
    <n v="6875"/>
    <x v="11"/>
    <x v="9"/>
    <n v="8.9667853999999991"/>
    <n v="0"/>
    <n v="571.37578461299995"/>
    <n v="9.1280065667800002E-4"/>
    <n v="126.882262676"/>
    <n v="1272.4853765"/>
    <n v="1487.9066080600001"/>
    <n v="257.88466190000003"/>
    <n v="128.94233095000001"/>
  </r>
  <r>
    <n v="6875"/>
    <x v="11"/>
    <x v="10"/>
    <n v="2438.9656288000001"/>
    <n v="1.9387761029699999E-2"/>
    <n v="631.29454432499995"/>
    <n v="735.38869125199994"/>
    <n v="140.01256457599999"/>
    <n v="1446.6116229899999"/>
    <n v="1669.20386317"/>
    <n v="313.43533215500003"/>
    <n v="156.71766607699999"/>
  </r>
  <r>
    <n v="6875"/>
    <x v="11"/>
    <x v="11"/>
    <n v="3497.0463060000002"/>
    <n v="1.18201052905"/>
    <n v="1774.40359509"/>
    <n v="1195.35501546"/>
    <n v="390.34275316499998"/>
    <n v="1859.7677915100001"/>
    <n v="1997.25205099"/>
    <n v="783.59442038500003"/>
    <n v="391.79721019200002"/>
  </r>
  <r>
    <n v="6875"/>
    <x v="12"/>
    <x v="0"/>
    <n v="3891.5848636000001"/>
    <n v="0.99402323454300001"/>
    <n v="1589.8728454"/>
    <n v="1264.3720551199999"/>
    <n v="345.684152332"/>
    <n v="1304.2795693999999"/>
    <n v="1478.76487653"/>
    <n v="720.86248534000003"/>
    <n v="360.43124267000002"/>
  </r>
  <r>
    <n v="6875"/>
    <x v="12"/>
    <x v="1"/>
    <n v="14149.5873612"/>
    <n v="28.204320093300002"/>
    <n v="6838.8741740300002"/>
    <n v="6908.9016917199997"/>
    <n v="1394.2462905699999"/>
    <n v="1207.1818902699999"/>
    <n v="3459.34670439"/>
    <n v="3054.0226724600002"/>
    <n v="1527.0113362300001"/>
  </r>
  <r>
    <n v="6875"/>
    <x v="12"/>
    <x v="2"/>
    <n v="4743.4294766000003"/>
    <n v="7.54819787967"/>
    <n v="3538.34514592"/>
    <n v="1759.93004845"/>
    <n v="654.57553220399996"/>
    <n v="1275.7340721099999"/>
    <n v="1441.84177851"/>
    <n v="1313.4288810800001"/>
    <n v="656.71444054000006"/>
  </r>
  <r>
    <n v="6875"/>
    <x v="12"/>
    <x v="3"/>
    <n v="905.64532540000005"/>
    <n v="0.67203241346200004"/>
    <n v="2466.28838653"/>
    <n v="239.67087250599999"/>
    <n v="465.81446144900002"/>
    <n v="1212.8067360699999"/>
    <n v="714.66990535599996"/>
    <n v="684.019482874"/>
    <n v="342.009741437"/>
  </r>
  <r>
    <n v="6875"/>
    <x v="12"/>
    <x v="4"/>
    <n v="4555.1269831999998"/>
    <n v="8.7797839106000009"/>
    <n v="3511.67486603"/>
    <n v="1902.0099165900001"/>
    <n v="695.41735754800004"/>
    <n v="1190.22881297"/>
    <n v="1434.3846407000001"/>
    <n v="1364.9519382799999"/>
    <n v="682.47596913799998"/>
  </r>
  <r>
    <n v="6875"/>
    <x v="12"/>
    <x v="5"/>
    <n v="170.36892259999999"/>
    <n v="1.39731929444E-2"/>
    <n v="1223.7718401300001"/>
    <n v="18.328797068099998"/>
    <n v="245.084367735"/>
    <n v="1287.39015475"/>
    <n v="640.53362589000005"/>
    <n v="483.58123356200002"/>
    <n v="241.79061678100001"/>
  </r>
  <r>
    <n v="6875"/>
    <x v="12"/>
    <x v="6"/>
    <n v="0"/>
    <n v="0"/>
    <n v="1600.09151008"/>
    <n v="2.0133649051100001E-3"/>
    <n v="349.66782354100002"/>
    <n v="1931.32782638"/>
    <n v="1237.1074985400001"/>
    <n v="689.602015252"/>
    <n v="344.801007626"/>
  </r>
  <r>
    <n v="6875"/>
    <x v="12"/>
    <x v="7"/>
    <n v="0"/>
    <n v="0"/>
    <n v="1153.3793498699999"/>
    <n v="9.4853795918800003E-4"/>
    <n v="255.10378013799999"/>
    <n v="1927.59792851"/>
    <n v="1614.13252805"/>
    <n v="489.23796441899998"/>
    <n v="244.618982209"/>
  </r>
  <r>
    <n v="6875"/>
    <x v="12"/>
    <x v="8"/>
    <n v="0"/>
    <n v="0"/>
    <n v="674.71272531700004"/>
    <n v="3.9687699733100001E-4"/>
    <n v="149.803623714"/>
    <n v="1276.46079801"/>
    <n v="1203.81223525"/>
    <n v="261.18305339400001"/>
    <n v="130.59152669700001"/>
  </r>
  <r>
    <n v="6875"/>
    <x v="12"/>
    <x v="9"/>
    <n v="0"/>
    <n v="0"/>
    <n v="526.75572526999997"/>
    <n v="3.1847018422600002E-4"/>
    <n v="116.930328379"/>
    <n v="1223.5188836299999"/>
    <n v="1333.7808518100001"/>
    <n v="237.37850461799999"/>
    <n v="118.689252309"/>
  </r>
  <r>
    <n v="6875"/>
    <x v="12"/>
    <x v="10"/>
    <n v="1093.9478188000001"/>
    <n v="0"/>
    <n v="413.66309004999999"/>
    <n v="299.456590973"/>
    <n v="91.872084577799995"/>
    <n v="1229.1069211399999"/>
    <n v="1120.6098622300001"/>
    <n v="179.43820428399999"/>
    <n v="89.719102142200001"/>
  </r>
  <r>
    <n v="6875"/>
    <x v="12"/>
    <x v="11"/>
    <n v="304.87070360000001"/>
    <n v="0"/>
    <n v="402.30408936800001"/>
    <n v="73.819628763699995"/>
    <n v="89.311163590099994"/>
    <n v="1122.441507"/>
    <n v="982.90387163000003"/>
    <n v="182.14246851999999"/>
    <n v="91.071234259899995"/>
  </r>
  <r>
    <n v="6875"/>
    <x v="13"/>
    <x v="0"/>
    <n v="1488.4863763999999"/>
    <n v="0"/>
    <n v="420.42417949600002"/>
    <n v="444.14499628900001"/>
    <n v="93.310441649699996"/>
    <n v="1188.84834856"/>
    <n v="1223.2448961299999"/>
    <n v="193.79353563699999"/>
    <n v="96.896767818699999"/>
  </r>
  <r>
    <n v="6875"/>
    <x v="13"/>
    <x v="1"/>
    <n v="663.54211959999998"/>
    <n v="0"/>
    <n v="323.58883504900001"/>
    <n v="187.398872111"/>
    <n v="71.769609579100006"/>
    <n v="813.62815933700006"/>
    <n v="605.88674321500002"/>
    <n v="129.81730435099999"/>
    <n v="64.908652175699999"/>
  </r>
  <r>
    <n v="6875"/>
    <x v="13"/>
    <x v="2"/>
    <n v="807.01068599999996"/>
    <n v="0"/>
    <n v="270.51094894200003"/>
    <n v="167.206649352"/>
    <n v="60.053722496200002"/>
    <n v="946.97851807500001"/>
    <n v="553.94482138900003"/>
    <n v="111.115850314"/>
    <n v="55.557925157200003"/>
  </r>
  <r>
    <n v="6875"/>
    <x v="13"/>
    <x v="3"/>
    <n v="1560.2206596000001"/>
    <n v="2.73092449234E-3"/>
    <n v="477.537453615"/>
    <n v="421.08762223700001"/>
    <n v="105.757637274"/>
    <n v="1266.44674667"/>
    <n v="991.98643927700004"/>
    <n v="222.846280941"/>
    <n v="111.423140471"/>
  </r>
  <r>
    <n v="6875"/>
    <x v="13"/>
    <x v="4"/>
    <n v="457.30605539999999"/>
    <n v="0"/>
    <n v="278.92271309"/>
    <n v="113.902744662"/>
    <n v="61.813903772400003"/>
    <n v="849.98704063299999"/>
    <n v="644.13683711500005"/>
    <n v="132.36400267499999"/>
    <n v="66.182001337399996"/>
  </r>
  <r>
    <n v="6875"/>
    <x v="13"/>
    <x v="5"/>
    <n v="448.33927"/>
    <n v="0"/>
    <n v="426.124359502"/>
    <n v="135.62167324699999"/>
    <n v="94.546690345900004"/>
    <n v="1274.23056845"/>
    <n v="999.26571082600003"/>
    <n v="187.582703431"/>
    <n v="93.791351715299996"/>
  </r>
  <r>
    <n v="6875"/>
    <x v="13"/>
    <x v="6"/>
    <n v="44.833927000000003"/>
    <n v="0"/>
    <n v="436.16782622900001"/>
    <n v="2.5128170448699999E-4"/>
    <n v="96.862188082399996"/>
    <n v="1363.5969840600001"/>
    <n v="1314.22438655"/>
    <n v="191.77390763599999"/>
    <n v="95.886953818199999"/>
  </r>
  <r>
    <n v="6875"/>
    <x v="13"/>
    <x v="7"/>
    <n v="0"/>
    <n v="0"/>
    <n v="451.85737164300002"/>
    <n v="2.4523797107999998E-4"/>
    <n v="100.34481855999999"/>
    <n v="1364.33835501"/>
    <n v="1548.28333574"/>
    <n v="203.314278782"/>
    <n v="101.657139391"/>
  </r>
  <r>
    <n v="6875"/>
    <x v="13"/>
    <x v="8"/>
    <n v="0"/>
    <n v="0"/>
    <n v="397.96356584500001"/>
    <n v="1.64966794834E-4"/>
    <n v="88.431921743800004"/>
    <n v="1139.6053400200001"/>
    <n v="1249.1505780800001"/>
    <n v="167.91005311699999"/>
    <n v="83.955026558399993"/>
  </r>
  <r>
    <n v="6875"/>
    <x v="13"/>
    <x v="9"/>
    <n v="0"/>
    <n v="0"/>
    <n v="733.70174294200001"/>
    <n v="9.5358626241999998E-4"/>
    <n v="162.82951266000001"/>
    <n v="1399.0038609600001"/>
    <n v="2108.5643709800001"/>
    <n v="354.25814916100001"/>
    <n v="177.129074581"/>
  </r>
  <r>
    <n v="6875"/>
    <x v="13"/>
    <x v="10"/>
    <n v="170.36892259999999"/>
    <n v="0"/>
    <n v="580.98676457199997"/>
    <n v="24.419941447500001"/>
    <n v="129.10996945700001"/>
    <n v="1152.20467747"/>
    <n v="1196.69720798"/>
    <n v="243.65690016100001"/>
    <n v="121.82845008"/>
  </r>
  <r>
    <n v="6875"/>
    <x v="13"/>
    <x v="11"/>
    <n v="412.47212839999997"/>
    <n v="0"/>
    <n v="565.14541772099994"/>
    <n v="122.099243504"/>
    <n v="125.502705576"/>
    <n v="1209.4911906"/>
    <n v="1384.20085834"/>
    <n v="255.61976892300001"/>
    <n v="127.809884462"/>
  </r>
  <r>
    <n v="6875"/>
    <x v="14"/>
    <x v="0"/>
    <n v="771.1435444"/>
    <n v="1.2669863646700001E-2"/>
    <n v="416.42555657499997"/>
    <n v="224.570006538"/>
    <n v="92.557581076000005"/>
    <n v="1038.41901816"/>
    <n v="940.75197997600003"/>
    <n v="169.65807836799999"/>
    <n v="84.829039184099997"/>
  </r>
  <r>
    <n v="6875"/>
    <x v="14"/>
    <x v="1"/>
    <n v="6393.3179902000002"/>
    <n v="3.5297461345599999"/>
    <n v="1903.37174269"/>
    <n v="2398.5048394400001"/>
    <n v="415.54279479100001"/>
    <n v="942.33312236899997"/>
    <n v="2592.2163732399999"/>
    <n v="957.48544547999995"/>
    <n v="478.74272273999998"/>
  </r>
  <r>
    <n v="6875"/>
    <x v="14"/>
    <x v="2"/>
    <n v="2627.2681222000001"/>
    <n v="3.55301852378"/>
    <n v="2420.33288232"/>
    <n v="975.55033722400003"/>
    <n v="506.28994230699999"/>
    <n v="1285.4752011999999"/>
    <n v="1312.17500802"/>
    <n v="922.18799524899998"/>
    <n v="461.09399762499999"/>
  </r>
  <r>
    <n v="6875"/>
    <x v="14"/>
    <x v="3"/>
    <n v="977.37960859999998"/>
    <n v="1.1106629665200001E-2"/>
    <n v="1244.9886577300001"/>
    <n v="325.46600408400002"/>
    <n v="265.47559767199999"/>
    <n v="1262.5184119400001"/>
    <n v="980.98059319000004"/>
    <n v="527.32880948699994"/>
    <n v="263.66440474400002"/>
  </r>
  <r>
    <n v="6875"/>
    <x v="14"/>
    <x v="4"/>
    <n v="26.900356200000001"/>
    <n v="0"/>
    <n v="851.306396049"/>
    <n v="4.51478722317E-3"/>
    <n v="185.083241335"/>
    <n v="1285.5543079500001"/>
    <n v="775.523402315"/>
    <n v="354.07029176700001"/>
    <n v="177.03514588300001"/>
  </r>
  <r>
    <n v="6875"/>
    <x v="14"/>
    <x v="5"/>
    <n v="0"/>
    <n v="0"/>
    <n v="719.25160705200005"/>
    <n v="5.1271059015500005E-4"/>
    <n v="158.948151997"/>
    <n v="1553.2569447799999"/>
    <n v="1167.85039123"/>
    <n v="316.29900747699998"/>
    <n v="158.14950373900001"/>
  </r>
  <r>
    <n v="6875"/>
    <x v="14"/>
    <x v="6"/>
    <n v="0"/>
    <n v="0"/>
    <n v="542.90569647799998"/>
    <n v="2.3233287456100001E-4"/>
    <n v="120.449436052"/>
    <n v="1447.4041629799999"/>
    <n v="1328.3311247900001"/>
    <n v="232.17081303699999"/>
    <n v="116.085406518"/>
  </r>
  <r>
    <n v="6875"/>
    <x v="14"/>
    <x v="7"/>
    <n v="0"/>
    <n v="0"/>
    <n v="543.32937102699998"/>
    <n v="4.0621564797500002E-4"/>
    <n v="120.666726267"/>
    <n v="1398.6562291"/>
    <n v="1590.7331974700001"/>
    <n v="236.201211347"/>
    <n v="118.10060567399999"/>
  </r>
  <r>
    <n v="6875"/>
    <x v="14"/>
    <x v="8"/>
    <n v="286.93713279999997"/>
    <n v="0"/>
    <n v="474.59289069499999"/>
    <n v="76.747448040899997"/>
    <n v="105.419222873"/>
    <n v="1305.56785631"/>
    <n v="1399.9908035000001"/>
    <n v="207.61338687700001"/>
    <n v="103.806693438"/>
  </r>
  <r>
    <n v="6875"/>
    <x v="14"/>
    <x v="9"/>
    <n v="1488.4863763999999"/>
    <n v="0"/>
    <n v="403.30614654300001"/>
    <n v="488.35996591899999"/>
    <n v="89.430579683900007"/>
    <n v="1143.1457477500001"/>
    <n v="1443.48199817"/>
    <n v="204.41472185399999"/>
    <n v="102.207360927"/>
  </r>
  <r>
    <n v="6875"/>
    <x v="14"/>
    <x v="10"/>
    <n v="0"/>
    <n v="0"/>
    <n v="526.46720231699999"/>
    <n v="2.24326445939E-3"/>
    <n v="116.904477073"/>
    <n v="1124.9219300499999"/>
    <n v="1031.0748718100001"/>
    <n v="212.616653359"/>
    <n v="106.30832667999999"/>
  </r>
  <r>
    <n v="6875"/>
    <x v="14"/>
    <x v="11"/>
    <n v="0"/>
    <n v="0"/>
    <n v="397.42498046999998"/>
    <n v="1.7740470319299999E-4"/>
    <n v="88.231367725799998"/>
    <n v="1018.16640613"/>
    <n v="1075.7634470400001"/>
    <n v="179.32050859"/>
    <n v="89.660254295100003"/>
  </r>
  <r>
    <n v="6875"/>
    <x v="15"/>
    <x v="0"/>
    <n v="4501.3262708000002"/>
    <n v="0.33117196992100001"/>
    <n v="1229.0463084999999"/>
    <n v="1564.2114289000001"/>
    <n v="270.23136946800003"/>
    <n v="1257.1081101100001"/>
    <n v="2367.42877374"/>
    <n v="572.727306817"/>
    <n v="286.36365340899999"/>
  </r>
  <r>
    <n v="6875"/>
    <x v="15"/>
    <x v="1"/>
    <n v="6985.1258266000004"/>
    <n v="8.7065035010400003"/>
    <n v="2768.8981957400001"/>
    <n v="2591.7807521899999"/>
    <n v="593.47401971099998"/>
    <n v="1154.0929215799999"/>
    <n v="2671.83030388"/>
    <n v="1573.6113783599999"/>
    <n v="786.80568917999994"/>
  </r>
  <r>
    <n v="6875"/>
    <x v="15"/>
    <x v="2"/>
    <n v="421.43891380000002"/>
    <n v="0.250332171376"/>
    <n v="1969.15041664"/>
    <n v="125.93022836"/>
    <n v="395.88525267699998"/>
    <n v="802.33886232999998"/>
    <n v="480.27438558"/>
    <n v="392.27458730699999"/>
    <n v="196.13729365399999"/>
  </r>
  <r>
    <n v="6875"/>
    <x v="15"/>
    <x v="3"/>
    <n v="1542.2870888"/>
    <n v="0.106819950224"/>
    <n v="1345.6022039300001"/>
    <n v="491.34190125200001"/>
    <n v="279.84152020800002"/>
    <n v="1192.85149587"/>
    <n v="915.294367158"/>
    <n v="591.90159327599997"/>
    <n v="295.95079663799999"/>
  </r>
  <r>
    <n v="6875"/>
    <x v="15"/>
    <x v="4"/>
    <n v="0"/>
    <n v="0"/>
    <n v="1063.07976515"/>
    <n v="7.8581157622499998E-3"/>
    <n v="228.58502920199999"/>
    <n v="1221.4054841899999"/>
    <n v="723.07142789199997"/>
    <n v="422.64355563300001"/>
    <n v="211.321777817"/>
  </r>
  <r>
    <n v="6875"/>
    <x v="15"/>
    <x v="5"/>
    <n v="0"/>
    <n v="0"/>
    <n v="901.37470398899995"/>
    <n v="7.8103769527300003E-4"/>
    <n v="198.588135626"/>
    <n v="1626.8542192299999"/>
    <n v="1145.1698804499999"/>
    <n v="415.11126463099998"/>
    <n v="207.555632315"/>
  </r>
  <r>
    <n v="6875"/>
    <x v="15"/>
    <x v="6"/>
    <n v="0"/>
    <n v="0"/>
    <n v="690.36144092500001"/>
    <n v="3.0462887417799999E-4"/>
    <n v="153.16253424000001"/>
    <n v="1480.15407405"/>
    <n v="1215.3257558800001"/>
    <n v="272.20553481899998"/>
    <n v="136.10276741000001"/>
  </r>
  <r>
    <n v="6875"/>
    <x v="15"/>
    <x v="7"/>
    <n v="0"/>
    <n v="0"/>
    <n v="496.12888065700002"/>
    <n v="2.1972008297299999E-4"/>
    <n v="110.142514729"/>
    <n v="1396.44829452"/>
    <n v="1380.2904721800001"/>
    <n v="217.089696737"/>
    <n v="108.54484836899999"/>
  </r>
  <r>
    <n v="6875"/>
    <x v="15"/>
    <x v="8"/>
    <n v="0"/>
    <n v="0"/>
    <n v="435.68218486500001"/>
    <n v="2.4732944079900002E-4"/>
    <n v="96.715468002899996"/>
    <n v="1260.0265662100001"/>
    <n v="1478.9481227599999"/>
    <n v="202.11499393400001"/>
    <n v="101.05749696700001"/>
  </r>
  <r>
    <n v="6875"/>
    <x v="15"/>
    <x v="9"/>
    <n v="17.933570799999998"/>
    <n v="0"/>
    <n v="492.30073918900001"/>
    <n v="2.6097395987100002E-4"/>
    <n v="109.416115357"/>
    <n v="1133.8233379000001"/>
    <n v="1315.79925125"/>
    <n v="202.751069196"/>
    <n v="101.375534598"/>
  </r>
  <r>
    <n v="6875"/>
    <x v="15"/>
    <x v="10"/>
    <n v="1515.3867326"/>
    <n v="1.48186411549E-2"/>
    <n v="421.980300161"/>
    <n v="447.96447125200001"/>
    <n v="93.634756268100006"/>
    <n v="1190.4996688599999"/>
    <n v="1341.82866156"/>
    <n v="198.33554316300001"/>
    <n v="99.167771581300002"/>
  </r>
  <r>
    <n v="6875"/>
    <x v="15"/>
    <x v="11"/>
    <n v="1228.4495998"/>
    <n v="5.6760973842499996E-3"/>
    <n v="456.53714913900001"/>
    <n v="327.59054095699997"/>
    <n v="101.324574545"/>
    <n v="1333.6254733999999"/>
    <n v="982.09724714000004"/>
    <n v="194.68377124"/>
    <n v="97.341885619799996"/>
  </r>
  <r>
    <n v="6875"/>
    <x v="16"/>
    <x v="0"/>
    <n v="663.54211959999998"/>
    <n v="0"/>
    <n v="370.442377738"/>
    <n v="190.05927202699999"/>
    <n v="82.185376147699998"/>
    <n v="1027.1053762700001"/>
    <n v="867.66325512100002"/>
    <n v="169.97208846199999"/>
    <n v="84.986044231099996"/>
  </r>
  <r>
    <n v="6875"/>
    <x v="16"/>
    <x v="1"/>
    <n v="322.8042744"/>
    <n v="0"/>
    <n v="334.29652339500001"/>
    <n v="92.237849805400003"/>
    <n v="74.216234183799997"/>
    <n v="858.00685098899999"/>
    <n v="715.54864011400002"/>
    <n v="142.76800930300001"/>
    <n v="71.384004651599994"/>
  </r>
  <r>
    <n v="6875"/>
    <x v="16"/>
    <x v="2"/>
    <n v="251.0699912"/>
    <n v="0"/>
    <n v="275.78455362300002"/>
    <n v="24.4196685844"/>
    <n v="61.2943943402"/>
    <n v="967.52570883700002"/>
    <n v="622.20889530900001"/>
    <n v="109.37812419799999"/>
    <n v="54.689062098999997"/>
  </r>
  <r>
    <n v="6875"/>
    <x v="16"/>
    <x v="3"/>
    <n v="62.767497800000001"/>
    <n v="0"/>
    <n v="162.95883164400001"/>
    <n v="1.23174060466E-5"/>
    <n v="36.190367731599999"/>
    <n v="731.37710703000005"/>
    <n v="524.81989424200003"/>
    <n v="72.408158680400007"/>
    <n v="36.204079340200003"/>
  </r>
  <r>
    <n v="6875"/>
    <x v="16"/>
    <x v="4"/>
    <n v="197.2692788"/>
    <n v="0"/>
    <n v="177.127236936"/>
    <n v="41.5132172641"/>
    <n v="39.336585323900003"/>
    <n v="898.07609265999997"/>
    <n v="729.19772838699998"/>
    <n v="79.566604907400006"/>
    <n v="39.783302453700003"/>
  </r>
  <r>
    <n v="6875"/>
    <x v="16"/>
    <x v="5"/>
    <n v="0"/>
    <n v="0"/>
    <n v="198.43505383199999"/>
    <n v="3.85172985128E-5"/>
    <n v="44.062832126000004"/>
    <n v="993.01177188899999"/>
    <n v="974.47450061699999"/>
    <n v="90.563006946499996"/>
    <n v="45.281503473199997"/>
  </r>
  <r>
    <n v="6875"/>
    <x v="16"/>
    <x v="6"/>
    <n v="0"/>
    <n v="0"/>
    <n v="237.485628252"/>
    <n v="6.3930953608599996E-5"/>
    <n v="52.741848217300003"/>
    <n v="1151.1849696899999"/>
    <n v="1265.7306948299999"/>
    <n v="106.75957214100001"/>
    <n v="53.3797860707"/>
  </r>
  <r>
    <n v="6875"/>
    <x v="16"/>
    <x v="7"/>
    <n v="0"/>
    <n v="0"/>
    <n v="279.96117093300001"/>
    <n v="1.03638773752E-4"/>
    <n v="62.171030599200002"/>
    <n v="1159.11014303"/>
    <n v="1361.20346991"/>
    <n v="126.712822133"/>
    <n v="63.356411066299998"/>
  </r>
  <r>
    <n v="6875"/>
    <x v="16"/>
    <x v="8"/>
    <n v="0"/>
    <n v="0"/>
    <n v="383.130521644"/>
    <n v="2.18630907389E-4"/>
    <n v="85.079250548900006"/>
    <n v="1171.04301478"/>
    <n v="1519.6543104"/>
    <n v="173.97058363599999"/>
    <n v="86.985291817900006"/>
  </r>
  <r>
    <n v="6875"/>
    <x v="16"/>
    <x v="9"/>
    <n v="0"/>
    <n v="0"/>
    <n v="303.31908802200002"/>
    <n v="9.6867854924399997E-5"/>
    <n v="67.4196348551"/>
    <n v="880.02106369700005"/>
    <n v="956.65378971200005"/>
    <n v="124.11732839"/>
    <n v="62.0586641951"/>
  </r>
  <r>
    <n v="6875"/>
    <x v="16"/>
    <x v="10"/>
    <n v="2851.4377571999999"/>
    <n v="7.4547969263000002E-2"/>
    <n v="770.046892093"/>
    <n v="963.164904116"/>
    <n v="170.05288355600001"/>
    <n v="1496.6564920000001"/>
    <n v="2089.0307415699999"/>
    <n v="375.34448020899998"/>
    <n v="187.672240104"/>
  </r>
  <r>
    <n v="6875"/>
    <x v="16"/>
    <x v="11"/>
    <n v="3138.3748900000001"/>
    <n v="0.98897304982300005"/>
    <n v="1129.7007209200001"/>
    <n v="1095.27944338"/>
    <n v="248.17982991900001"/>
    <n v="1313.3221580300001"/>
    <n v="1718.15602956"/>
    <n v="487.70089254300001"/>
    <n v="243.85044627100001"/>
  </r>
  <r>
    <n v="6875"/>
    <x v="17"/>
    <x v="0"/>
    <n v="0"/>
    <n v="0"/>
    <n v="723.66227802100002"/>
    <n v="1.7443935775500002E-2"/>
    <n v="158.73730067"/>
    <n v="1257.1087982700001"/>
    <n v="842.31819117800001"/>
    <n v="328.55158015400002"/>
    <n v="164.27579007700001"/>
  </r>
  <r>
    <n v="6875"/>
    <x v="17"/>
    <x v="1"/>
    <n v="5093.1341071999996"/>
    <n v="3.6421441043799998"/>
    <n v="1785.38917758"/>
    <n v="1893.00370464"/>
    <n v="388.05284029400002"/>
    <n v="1028.0269867699999"/>
    <n v="2080.37375488"/>
    <n v="838.89590239699999"/>
    <n v="419.44795119899999"/>
  </r>
  <r>
    <n v="6875"/>
    <x v="17"/>
    <x v="2"/>
    <n v="3739.1495117999998"/>
    <n v="3.3248581312900001"/>
    <n v="2284.7564596100001"/>
    <n v="1850.34410202"/>
    <n v="475.53111046700002"/>
    <n v="1161.18177195"/>
    <n v="1251.7499763400001"/>
    <n v="948.15755174000003"/>
    <n v="474.07877587000002"/>
  </r>
  <r>
    <n v="6875"/>
    <x v="17"/>
    <x v="3"/>
    <n v="1452.6192348"/>
    <n v="0.13005390910799999"/>
    <n v="1702.23448196"/>
    <n v="518.015040441"/>
    <n v="353.75871476700001"/>
    <n v="1129.2113296800001"/>
    <n v="1129.4577775"/>
    <n v="654.75773841"/>
    <n v="327.378869205"/>
  </r>
  <r>
    <n v="6875"/>
    <x v="17"/>
    <x v="4"/>
    <n v="1246.3831706000001"/>
    <n v="0.15952850093599999"/>
    <n v="1363.5147669800001"/>
    <n v="409.28082727999998"/>
    <n v="284.32254107300002"/>
    <n v="1272.90115191"/>
    <n v="1007.21786032"/>
    <n v="583.59798981799997"/>
    <n v="291.79899490899999"/>
  </r>
  <r>
    <n v="6875"/>
    <x v="17"/>
    <x v="5"/>
    <n v="98.634639399999998"/>
    <n v="0"/>
    <n v="807.88055027999997"/>
    <n v="6.9789352457799998"/>
    <n v="175.62523871900001"/>
    <n v="1259.16842496"/>
    <n v="706.25931029599997"/>
    <n v="332.163185107"/>
    <n v="166.08159255300001"/>
  </r>
  <r>
    <n v="6875"/>
    <x v="17"/>
    <x v="6"/>
    <n v="0"/>
    <n v="0"/>
    <n v="787.73538650499995"/>
    <n v="4.8005988951700001E-4"/>
    <n v="174.19961237300001"/>
    <n v="1531.92040853"/>
    <n v="1155.2031437000001"/>
    <n v="331.41696575200001"/>
    <n v="165.70848287600001"/>
  </r>
  <r>
    <n v="6875"/>
    <x v="17"/>
    <x v="7"/>
    <n v="0"/>
    <n v="0"/>
    <n v="694.59631148699998"/>
    <n v="4.8518653856599998E-4"/>
    <n v="154.075926275"/>
    <n v="1610.02399236"/>
    <n v="1633.4667418199999"/>
    <n v="314.55545147999999"/>
    <n v="157.27772573999999"/>
  </r>
  <r>
    <n v="6875"/>
    <x v="17"/>
    <x v="8"/>
    <n v="0"/>
    <n v="0"/>
    <n v="553.60682149700006"/>
    <n v="3.2233342333800002E-4"/>
    <n v="122.981702735"/>
    <n v="1284.4253860399999"/>
    <n v="1423.85059019"/>
    <n v="234.154153283"/>
    <n v="117.07707664199999"/>
  </r>
  <r>
    <n v="6875"/>
    <x v="17"/>
    <x v="9"/>
    <n v="349.70463059999997"/>
    <n v="0"/>
    <n v="517.43245862100002"/>
    <n v="97.400006008899993"/>
    <n v="114.798568011"/>
    <n v="1241.5017541899999"/>
    <n v="1635.78625571"/>
    <n v="255.65153849199999"/>
    <n v="127.82576924599999"/>
  </r>
  <r>
    <n v="6875"/>
    <x v="17"/>
    <x v="10"/>
    <n v="8.9667853999999991"/>
    <n v="0"/>
    <n v="451.84042549700001"/>
    <n v="3.4888485873400001"/>
    <n v="100.474798069"/>
    <n v="999.75392177599997"/>
    <n v="917.75239095100005"/>
    <n v="175.04089979400001"/>
    <n v="87.520449897199995"/>
  </r>
  <r>
    <n v="6875"/>
    <x v="17"/>
    <x v="11"/>
    <n v="448.33927"/>
    <n v="0"/>
    <n v="359.40745008900001"/>
    <n v="111.492995429"/>
    <n v="79.838205579700002"/>
    <n v="974.51271812699997"/>
    <n v="969.31540394900003"/>
    <n v="157.277052172"/>
    <n v="78.638526086200002"/>
  </r>
  <r>
    <n v="6875"/>
    <x v="18"/>
    <x v="0"/>
    <n v="188.3024934"/>
    <n v="0"/>
    <n v="287.918562807"/>
    <n v="55.153841937599999"/>
    <n v="64.009851065700005"/>
    <n v="861.48510934900003"/>
    <n v="712.81782583799998"/>
    <n v="114.25749482099999"/>
    <n v="57.128747410499997"/>
  </r>
  <r>
    <n v="6875"/>
    <x v="18"/>
    <x v="1"/>
    <n v="5882.2112224000002"/>
    <n v="2.92177475624"/>
    <n v="1009.60380327"/>
    <n v="2113.0404811399999"/>
    <n v="221.185187611"/>
    <n v="1047.4327593200001"/>
    <n v="2660.6126647699998"/>
    <n v="682.61960722000003"/>
    <n v="341.30980361000002"/>
  </r>
  <r>
    <n v="6875"/>
    <x v="18"/>
    <x v="2"/>
    <n v="1452.6192348"/>
    <n v="0.28858095905300002"/>
    <n v="1607.13238432"/>
    <n v="473.97820522699999"/>
    <n v="347.22834987099998"/>
    <n v="1358.8622643599999"/>
    <n v="1149.4344701800001"/>
    <n v="593.67702980199999"/>
    <n v="296.838514901"/>
  </r>
  <r>
    <n v="6875"/>
    <x v="18"/>
    <x v="3"/>
    <n v="89.667854000000005"/>
    <n v="0"/>
    <n v="927.88269054700004"/>
    <n v="28.568247373799998"/>
    <n v="201.667548592"/>
    <n v="1113.1589385499999"/>
    <n v="661.10291207"/>
    <n v="308.45359505699997"/>
    <n v="154.22679752799999"/>
  </r>
  <r>
    <n v="6875"/>
    <x v="18"/>
    <x v="4"/>
    <n v="0"/>
    <n v="0"/>
    <n v="804.37034917599999"/>
    <n v="1.5091668565400001E-3"/>
    <n v="177.780225882"/>
    <n v="1387.2833186099999"/>
    <n v="994.12959862399998"/>
    <n v="319.00682880099998"/>
    <n v="159.5034144"/>
  </r>
  <r>
    <n v="6875"/>
    <x v="18"/>
    <x v="5"/>
    <n v="0"/>
    <n v="0"/>
    <n v="421.73617665299997"/>
    <n v="1.42741221482E-4"/>
    <n v="93.432063614499995"/>
    <n v="1197.74866677"/>
    <n v="962.18813524100005"/>
    <n v="193.483160551"/>
    <n v="96.741580275600001"/>
  </r>
  <r>
    <n v="6875"/>
    <x v="18"/>
    <x v="6"/>
    <n v="0"/>
    <n v="0"/>
    <n v="412.50252759199998"/>
    <n v="1.54560887202E-4"/>
    <n v="91.5806774932"/>
    <n v="1300.7734013100001"/>
    <n v="1271.1174232599999"/>
    <n v="182.04611075899999"/>
    <n v="91.023055379599995"/>
  </r>
  <r>
    <n v="6875"/>
    <x v="18"/>
    <x v="7"/>
    <n v="0"/>
    <n v="0"/>
    <n v="386.877358845"/>
    <n v="1.5400636584100001E-4"/>
    <n v="85.941640229499995"/>
    <n v="1259.9572975000001"/>
    <n v="1332.8504983400001"/>
    <n v="167.19139093999999"/>
    <n v="83.595695469999995"/>
  </r>
  <r>
    <n v="6875"/>
    <x v="18"/>
    <x v="8"/>
    <n v="0"/>
    <n v="0"/>
    <n v="442.04419077699998"/>
    <n v="2.9812158138900003E-4"/>
    <n v="98.157824002200002"/>
    <n v="1192.41565937"/>
    <n v="1528.7728286399999"/>
    <n v="201.18005489199999"/>
    <n v="100.59002744599999"/>
  </r>
  <r>
    <n v="6875"/>
    <x v="18"/>
    <x v="9"/>
    <n v="5415.9383816"/>
    <n v="2.1244696466000002"/>
    <n v="1236.6128455800001"/>
    <n v="1913.0892465300001"/>
    <n v="271.732143678"/>
    <n v="1561.9228952200001"/>
    <n v="2686.6088227999999"/>
    <n v="649.252539157"/>
    <n v="324.626269579"/>
  </r>
  <r>
    <n v="6875"/>
    <x v="18"/>
    <x v="10"/>
    <n v="511.1067678"/>
    <n v="0"/>
    <n v="962.71309585999995"/>
    <n v="133.10579586"/>
    <n v="209.85331218499999"/>
    <n v="1222.72512727"/>
    <n v="710.38494899600005"/>
    <n v="327.20855568600001"/>
    <n v="163.60427784300001"/>
  </r>
  <r>
    <n v="6875"/>
    <x v="18"/>
    <x v="11"/>
    <n v="6886.4911872000002"/>
    <n v="7.0056634299400002"/>
    <n v="1379.79741859"/>
    <n v="3042.6251586499998"/>
    <n v="300.03989840000003"/>
    <n v="1544.6015539"/>
    <n v="2444.6998859599998"/>
    <n v="1062.4830426599999"/>
    <n v="531.24152133200005"/>
  </r>
  <r>
    <n v="6875"/>
    <x v="19"/>
    <x v="0"/>
    <n v="9119.2207517999996"/>
    <n v="21.519593654800001"/>
    <n v="7173.0491257200001"/>
    <n v="3851.26153965"/>
    <n v="1437.9626603900001"/>
    <n v="1610.6785653300001"/>
    <n v="3039.9053481999999"/>
    <n v="2505.49918609"/>
    <n v="1252.7495930499999"/>
  </r>
  <r>
    <n v="6875"/>
    <x v="19"/>
    <x v="1"/>
    <n v="9997.9657210000005"/>
    <n v="19.274566925399998"/>
    <n v="4941.0910719100002"/>
    <n v="5074.1543896900002"/>
    <n v="971.44962141400003"/>
    <n v="1223.51241469"/>
    <n v="2207.6808444399999"/>
    <n v="2139.2509012800001"/>
    <n v="1069.6254506400001"/>
  </r>
  <r>
    <n v="6875"/>
    <x v="19"/>
    <x v="2"/>
    <n v="1999.5931442000001"/>
    <n v="1.7582321699800001"/>
    <n v="2511.0355841099999"/>
    <n v="628.34317310100005"/>
    <n v="444.21545014899999"/>
    <n v="1036.69402143"/>
    <n v="732.18535571200005"/>
    <n v="663.81380662599997"/>
    <n v="331.90690331299999"/>
  </r>
  <r>
    <n v="6875"/>
    <x v="19"/>
    <x v="3"/>
    <n v="851.84461299999998"/>
    <n v="1.95792100559E-2"/>
    <n v="1726.7592335700001"/>
    <n v="280.81498444300001"/>
    <n v="348.98492325400002"/>
    <n v="1345.34226971"/>
    <n v="914.72438099500005"/>
    <n v="703.63694580200001"/>
    <n v="351.81847290100001"/>
  </r>
  <r>
    <n v="6875"/>
    <x v="19"/>
    <x v="4"/>
    <n v="358.67141600000002"/>
    <n v="1.13518732965E-2"/>
    <n v="1315.04453943"/>
    <n v="99.640278170599998"/>
    <n v="273.28123750100002"/>
    <n v="1251.0114033100001"/>
    <n v="733.04138763499998"/>
    <n v="516.64060775600001"/>
    <n v="258.320303878"/>
  </r>
  <r>
    <n v="6875"/>
    <x v="19"/>
    <x v="5"/>
    <n v="0"/>
    <n v="0"/>
    <n v="1101.08159133"/>
    <n v="1.6520177344E-3"/>
    <n v="240.590472229"/>
    <n v="1434.06099081"/>
    <n v="898.19827562299997"/>
    <n v="483.96429072299998"/>
    <n v="241.98214536200001"/>
  </r>
  <r>
    <n v="6875"/>
    <x v="19"/>
    <x v="6"/>
    <n v="0"/>
    <n v="0"/>
    <n v="976.12061649999998"/>
    <n v="5.7726254915300003E-4"/>
    <n v="216.09837209"/>
    <n v="1744.2981289899999"/>
    <n v="1261.69895163"/>
    <n v="400.22708211499997"/>
    <n v="200.11354105800001"/>
  </r>
  <r>
    <n v="6875"/>
    <x v="19"/>
    <x v="7"/>
    <n v="0"/>
    <n v="0"/>
    <n v="667.13722944599999"/>
    <n v="3.72211143459E-4"/>
    <n v="148.044415644"/>
    <n v="1567.2289211100001"/>
    <n v="1458.83874558"/>
    <n v="287.34826633099999"/>
    <n v="143.67413316599999"/>
  </r>
  <r>
    <n v="6875"/>
    <x v="19"/>
    <x v="8"/>
    <n v="233.13642039999999"/>
    <n v="0"/>
    <n v="577.24017585599995"/>
    <n v="54.3164829826"/>
    <n v="128.205320398"/>
    <n v="1397.5605035900001"/>
    <n v="1432.11780641"/>
    <n v="250.009697862"/>
    <n v="125.004848931"/>
  </r>
  <r>
    <n v="6875"/>
    <x v="19"/>
    <x v="9"/>
    <n v="1327.0842392"/>
    <n v="0"/>
    <n v="742.16185107900003"/>
    <n v="450.62538680300003"/>
    <n v="164.72803355600001"/>
    <n v="1277.79410465"/>
    <n v="1731.63586749"/>
    <n v="323.849335838"/>
    <n v="161.924667919"/>
  </r>
  <r>
    <n v="6875"/>
    <x v="19"/>
    <x v="10"/>
    <n v="35.867141599999997"/>
    <n v="0"/>
    <n v="584.14489219300003"/>
    <n v="2.0692931787100002E-3"/>
    <n v="129.57870780799999"/>
    <n v="1169.9166870700001"/>
    <n v="1180.1393975000001"/>
    <n v="275.71094988599998"/>
    <n v="137.85547494299999"/>
  </r>
  <r>
    <n v="6875"/>
    <x v="19"/>
    <x v="11"/>
    <n v="2376.1981310000001"/>
    <n v="0.14899517415800001"/>
    <n v="468.901934595"/>
    <n v="789.17640147600002"/>
    <n v="103.65925390699999"/>
    <n v="1035.22550112"/>
    <n v="1602.2379850100001"/>
    <n v="301.27939666499998"/>
    <n v="150.63969833300001"/>
  </r>
  <r>
    <n v="6875"/>
    <x v="20"/>
    <x v="0"/>
    <n v="466.27284079999998"/>
    <n v="2.6803798453299998E-2"/>
    <n v="830.47384999899998"/>
    <n v="136.82980912400001"/>
    <n v="183.65456813599999"/>
    <n v="1122.04034839"/>
    <n v="769.74881827399997"/>
    <n v="257.27460594000001"/>
    <n v="128.63730297000001"/>
  </r>
  <r>
    <n v="6875"/>
    <x v="20"/>
    <x v="1"/>
    <n v="2232.7295645999998"/>
    <n v="0.111083925439"/>
    <n v="507.247627986"/>
    <n v="760.11013209199996"/>
    <n v="111.748417821"/>
    <n v="1020.15642361"/>
    <n v="1377.16302716"/>
    <n v="336.85860481899999"/>
    <n v="168.42930240999999"/>
  </r>
  <r>
    <n v="6875"/>
    <x v="20"/>
    <x v="2"/>
    <n v="3416.3452373999999"/>
    <n v="1.4516732023400001"/>
    <n v="1183.4538352699999"/>
    <n v="1043.86689409"/>
    <n v="258.53506912"/>
    <n v="1079.0588523599999"/>
    <n v="1220.78396542"/>
    <n v="538.65635316400005"/>
    <n v="269.32817658200003"/>
  </r>
  <r>
    <n v="6875"/>
    <x v="20"/>
    <x v="3"/>
    <n v="2474.8327703999998"/>
    <n v="2.47066935995"/>
    <n v="1979.46693424"/>
    <n v="883.20584448900001"/>
    <n v="421.04800198800001"/>
    <n v="894.11646268599998"/>
    <n v="1049.26989164"/>
    <n v="707.54364556400003"/>
    <n v="353.77182278200002"/>
  </r>
  <r>
    <n v="6875"/>
    <x v="20"/>
    <x v="4"/>
    <n v="466.27284079999998"/>
    <n v="1.5078936558199999E-2"/>
    <n v="793.72483082999997"/>
    <n v="136.73789559599999"/>
    <n v="170.01748512899999"/>
    <n v="1101.68776518"/>
    <n v="629.92968262600004"/>
    <n v="372.239122893"/>
    <n v="186.11956144600001"/>
  </r>
  <r>
    <n v="6875"/>
    <x v="20"/>
    <x v="5"/>
    <n v="0"/>
    <n v="0"/>
    <n v="1072.44094294"/>
    <n v="3.2092564803600002E-3"/>
    <n v="236.42752647699999"/>
    <n v="1576.04927632"/>
    <n v="1059.6442668300001"/>
    <n v="474.699266491"/>
    <n v="237.34963324500001"/>
  </r>
  <r>
    <n v="6875"/>
    <x v="20"/>
    <x v="6"/>
    <n v="0"/>
    <n v="0"/>
    <n v="892.87377198499996"/>
    <n v="6.0932141981800004E-4"/>
    <n v="198.07042228099999"/>
    <n v="1650.8518028799999"/>
    <n v="1419.4706833800001"/>
    <n v="366.997337394"/>
    <n v="183.498668697"/>
  </r>
  <r>
    <n v="6875"/>
    <x v="20"/>
    <x v="7"/>
    <n v="0"/>
    <n v="0"/>
    <n v="530.588594618"/>
    <n v="2.87838887654E-4"/>
    <n v="117.756661076"/>
    <n v="1404.55143828"/>
    <n v="1380.7719449399999"/>
    <n v="238.77307306500001"/>
    <n v="119.38653653199999"/>
  </r>
  <r>
    <n v="6875"/>
    <x v="20"/>
    <x v="8"/>
    <n v="0"/>
    <n v="0"/>
    <n v="567.56061893399999"/>
    <n v="3.9732322791500001E-4"/>
    <n v="126.05179076500001"/>
    <n v="1330.37051359"/>
    <n v="1564.61644426"/>
    <n v="250.667116502"/>
    <n v="125.333558251"/>
  </r>
  <r>
    <n v="6875"/>
    <x v="20"/>
    <x v="9"/>
    <n v="17.933570799999998"/>
    <n v="0"/>
    <n v="502.57082758199999"/>
    <n v="2.4505961836399998E-4"/>
    <n v="111.643891733"/>
    <n v="1213.9122229899999"/>
    <n v="1364.6843074000001"/>
    <n v="218.63599959300001"/>
    <n v="109.317999796"/>
  </r>
  <r>
    <n v="6875"/>
    <x v="20"/>
    <x v="10"/>
    <n v="80.701068599999999"/>
    <n v="0"/>
    <n v="417.21718227500003"/>
    <n v="2.1275614534E-4"/>
    <n v="92.733324467800003"/>
    <n v="1006.30914753"/>
    <n v="1111.0273427899999"/>
    <n v="171.17422565300001"/>
    <n v="85.587112826699993"/>
  </r>
  <r>
    <n v="6875"/>
    <x v="20"/>
    <x v="11"/>
    <n v="771.1435444"/>
    <n v="0"/>
    <n v="346.08072928000001"/>
    <n v="143.692294178"/>
    <n v="76.869251491200004"/>
    <n v="1285.4966811100001"/>
    <n v="963.73721900199996"/>
    <n v="153.11941489899999"/>
    <n v="76.559707449399994"/>
  </r>
  <r>
    <n v="6875"/>
    <x v="21"/>
    <x v="0"/>
    <n v="98.634639399999998"/>
    <n v="0"/>
    <n v="290.90172268700002"/>
    <n v="10.4655934754"/>
    <n v="64.629651035400002"/>
    <n v="1021.62000356"/>
    <n v="878.61975078099999"/>
    <n v="125.339922356"/>
    <n v="62.669961177899999"/>
  </r>
  <r>
    <n v="6875"/>
    <x v="21"/>
    <x v="1"/>
    <n v="950.47925239999995"/>
    <n v="0"/>
    <n v="281.75186983700002"/>
    <n v="317.13033907800002"/>
    <n v="62.547225965999999"/>
    <n v="795.285402686"/>
    <n v="979.72014587499996"/>
    <n v="125.418150313"/>
    <n v="62.709075156600001"/>
  </r>
  <r>
    <n v="6875"/>
    <x v="21"/>
    <x v="2"/>
    <n v="62.767497800000001"/>
    <n v="0"/>
    <n v="339.10079830900003"/>
    <n v="6.97775738168"/>
    <n v="75.262808259500005"/>
    <n v="1122.5488748400001"/>
    <n v="1016.66806978"/>
    <n v="158.765972511"/>
    <n v="79.382986255700004"/>
  </r>
  <r>
    <n v="6875"/>
    <x v="21"/>
    <x v="3"/>
    <n v="780.11032980000004"/>
    <n v="0"/>
    <n v="356.145884572"/>
    <n v="266.88589402299999"/>
    <n v="79.066730070399998"/>
    <n v="988.37767188999999"/>
    <n v="1145.4085558300001"/>
    <n v="160.45391684699999"/>
    <n v="80.226958423699998"/>
  </r>
  <r>
    <n v="6875"/>
    <x v="21"/>
    <x v="4"/>
    <n v="0"/>
    <n v="0"/>
    <n v="517.10264316200005"/>
    <n v="9.31402456939E-4"/>
    <n v="114.793065203"/>
    <n v="1303.4631852099999"/>
    <n v="1419.6094651599999"/>
    <n v="237.18147732700001"/>
    <n v="118.590738664"/>
  </r>
  <r>
    <n v="6875"/>
    <x v="21"/>
    <x v="5"/>
    <n v="0"/>
    <n v="0"/>
    <n v="493.39366971200002"/>
    <n v="3.0086259767999999E-4"/>
    <n v="109.547510209"/>
    <n v="1275.90238299"/>
    <n v="1484.4103528799999"/>
    <n v="226.630482973"/>
    <n v="113.31524148699999"/>
  </r>
  <r>
    <n v="6875"/>
    <x v="21"/>
    <x v="6"/>
    <n v="0"/>
    <n v="0"/>
    <n v="617.94182466799998"/>
    <n v="4.9253209144300004E-4"/>
    <n v="137.22973535400001"/>
    <n v="1397.3365082299999"/>
    <n v="1718.8863156499999"/>
    <n v="278.75530678199999"/>
    <n v="139.377653391"/>
  </r>
  <r>
    <n v="6875"/>
    <x v="21"/>
    <x v="7"/>
    <n v="0"/>
    <n v="0"/>
    <n v="837.31582897500004"/>
    <n v="1.0743822394000001E-3"/>
    <n v="185.90829210499999"/>
    <n v="1510.4117530399999"/>
    <n v="2019.2549881499999"/>
    <n v="386.341175835"/>
    <n v="193.17058791700001"/>
  </r>
  <r>
    <n v="6875"/>
    <x v="21"/>
    <x v="8"/>
    <n v="708.3760466"/>
    <n v="0"/>
    <n v="1009.63531372"/>
    <n v="258.22222970199999"/>
    <n v="224.24671501700001"/>
    <n v="1559.0225828"/>
    <n v="2041.5199386700001"/>
    <n v="446.04525732600001"/>
    <n v="223.02262866300001"/>
  </r>
  <r>
    <n v="6875"/>
    <x v="21"/>
    <x v="9"/>
    <n v="591.80783640000004"/>
    <n v="0"/>
    <n v="968.70851112000003"/>
    <n v="212.84718435799999"/>
    <n v="215.09981864100001"/>
    <n v="1559.2288670299999"/>
    <n v="1819.0593147899999"/>
    <n v="429.46983067000002"/>
    <n v="214.73491533500001"/>
  </r>
  <r>
    <n v="6875"/>
    <x v="21"/>
    <x v="10"/>
    <n v="1022.2135356"/>
    <n v="9.7891529522300003E-3"/>
    <n v="600.44212411399997"/>
    <n v="346.46471556500001"/>
    <n v="133.11101400300001"/>
    <n v="1245.3264775099999"/>
    <n v="1598.4601902500001"/>
    <n v="314.39204673199998"/>
    <n v="157.19602336599999"/>
  </r>
  <r>
    <n v="6875"/>
    <x v="21"/>
    <x v="11"/>
    <n v="2152.0284959999999"/>
    <n v="0.11003762362199999"/>
    <n v="1014.70676703"/>
    <n v="747.38782101899994"/>
    <n v="224.80172623499999"/>
    <n v="1293.0545119999999"/>
    <n v="1534.5370210399999"/>
    <n v="395.906544424"/>
    <n v="197.953272212"/>
  </r>
  <r>
    <n v="6875"/>
    <x v="22"/>
    <x v="0"/>
    <n v="8034.2397184000001"/>
    <n v="10.048812074800001"/>
    <n v="3196.9239155199998"/>
    <n v="3418.1267531899998"/>
    <n v="689.24001542999997"/>
    <n v="1020.43514507"/>
    <n v="3141.1383177399998"/>
    <n v="1651.94890287"/>
    <n v="825.97445143300001"/>
  </r>
  <r>
    <n v="6875"/>
    <x v="22"/>
    <x v="1"/>
    <n v="1802.3238653999999"/>
    <n v="0.41462736113799997"/>
    <n v="2238.0250905799999"/>
    <n v="635.94105993799997"/>
    <n v="457.02152649999999"/>
    <n v="1252.1697923300001"/>
    <n v="1119.77190408"/>
    <n v="721.09624912799995"/>
    <n v="360.54812456399998"/>
  </r>
  <r>
    <n v="6875"/>
    <x v="22"/>
    <x v="2"/>
    <n v="0"/>
    <n v="0"/>
    <n v="1704.4404082999999"/>
    <n v="4.2518607057699997E-2"/>
    <n v="359.91208962899998"/>
    <n v="1806.7093634600001"/>
    <n v="1168.3016629399999"/>
    <n v="679.23043418600002"/>
    <n v="339.61521709300001"/>
  </r>
  <r>
    <n v="6875"/>
    <x v="22"/>
    <x v="3"/>
    <n v="0"/>
    <n v="0"/>
    <n v="1054.5042686199999"/>
    <n v="1.0035120869999999E-3"/>
    <n v="230.46160473200001"/>
    <n v="1560.6177763999999"/>
    <n v="1296.7848527399999"/>
    <n v="460.75808703000001"/>
    <n v="230.37904351500001"/>
  </r>
  <r>
    <n v="6875"/>
    <x v="22"/>
    <x v="4"/>
    <n v="143.46856639999999"/>
    <n v="0"/>
    <n v="851.74018869899999"/>
    <n v="19.536241040499998"/>
    <n v="188.60291245100001"/>
    <n v="1485.3569811"/>
    <n v="1274.25775733"/>
    <n v="326.51671073400001"/>
    <n v="163.25835536700001"/>
  </r>
  <r>
    <n v="6875"/>
    <x v="22"/>
    <x v="5"/>
    <n v="0"/>
    <n v="0"/>
    <n v="658.53786205599999"/>
    <n v="5.4165717540600002E-4"/>
    <n v="146.03851542300001"/>
    <n v="1406.4376274399999"/>
    <n v="1557.24894533"/>
    <n v="306.47340967999997"/>
    <n v="153.23670483999999"/>
  </r>
  <r>
    <n v="6875"/>
    <x v="22"/>
    <x v="6"/>
    <n v="0"/>
    <n v="0"/>
    <n v="783.43625687500003"/>
    <n v="6.8032251459799998E-4"/>
    <n v="173.98686682100001"/>
    <n v="1496.31819866"/>
    <n v="1759.66808883"/>
    <n v="345.05799209899999"/>
    <n v="172.52899604999999"/>
  </r>
  <r>
    <n v="6875"/>
    <x v="22"/>
    <x v="7"/>
    <n v="0"/>
    <n v="0"/>
    <n v="798.85544858499998"/>
    <n v="6.8689391668100004E-4"/>
    <n v="177.43682214399999"/>
    <n v="1475.05777988"/>
    <n v="1797.9657734"/>
    <n v="352.56788684600002"/>
    <n v="176.28394342300001"/>
  </r>
  <r>
    <n v="6875"/>
    <x v="22"/>
    <x v="8"/>
    <n v="0"/>
    <n v="0"/>
    <n v="729.56390255600002"/>
    <n v="6.4644305142200003E-4"/>
    <n v="162.01190761999999"/>
    <n v="1414.2005352799999"/>
    <n v="1746.16603377"/>
    <n v="330.43350523999999"/>
    <n v="165.21675261999999"/>
  </r>
  <r>
    <n v="6875"/>
    <x v="22"/>
    <x v="9"/>
    <n v="98.634639399999998"/>
    <n v="0"/>
    <n v="974.95055074699997"/>
    <n v="3.4899470463700002"/>
    <n v="216.449381203"/>
    <n v="1588.1169528"/>
    <n v="2106.7658635900002"/>
    <n v="453.64361860899999"/>
    <n v="226.821809304"/>
  </r>
  <r>
    <n v="6875"/>
    <x v="22"/>
    <x v="10"/>
    <n v="1551.2538741999999"/>
    <n v="0.10107424330500001"/>
    <n v="834.64334018900001"/>
    <n v="547.97238927800004"/>
    <n v="185.43845648499999"/>
    <n v="1274.3662495599999"/>
    <n v="1723.4927802"/>
    <n v="347.33383319900003"/>
    <n v="173.66691660000001"/>
  </r>
  <r>
    <n v="6875"/>
    <x v="22"/>
    <x v="11"/>
    <n v="2725.9027615999998"/>
    <n v="1.0769919020200001"/>
    <n v="1156.0300761200001"/>
    <n v="998.10618685300005"/>
    <n v="255.18213006900001"/>
    <n v="1154.9856626200001"/>
    <n v="1624.6989455200001"/>
    <n v="515.27302471999997"/>
    <n v="257.63651235999998"/>
  </r>
  <r>
    <n v="6875"/>
    <x v="23"/>
    <x v="0"/>
    <n v="358.67141600000002"/>
    <n v="0"/>
    <n v="1077.39567515"/>
    <n v="111.697610438"/>
    <n v="238.030959061"/>
    <n v="1596.63061741"/>
    <n v="1238.14611474"/>
    <n v="493.44437715999999"/>
    <n v="246.72218857999999"/>
  </r>
  <r>
    <n v="6875"/>
    <x v="23"/>
    <x v="1"/>
    <n v="5747.7094414000003"/>
    <n v="6.0061680294800004"/>
    <n v="2665.00288714"/>
    <n v="2265.4292723799999"/>
    <n v="577.88806005399999"/>
    <n v="1082.2157704700001"/>
    <n v="2356.5002482899999"/>
    <n v="1165.8265132399999"/>
    <n v="582.91325661799999"/>
  </r>
  <r>
    <n v="6875"/>
    <x v="23"/>
    <x v="2"/>
    <n v="215.20284960000001"/>
    <n v="0"/>
    <n v="1130.88095677"/>
    <n v="48.870574196299998"/>
    <n v="242.06374396999999"/>
    <n v="1474.8392983599999"/>
    <n v="854.35562979700001"/>
    <n v="484.382836263"/>
    <n v="242.191418132"/>
  </r>
  <r>
    <n v="6875"/>
    <x v="23"/>
    <x v="3"/>
    <n v="71.734283199999993"/>
    <n v="0"/>
    <n v="1093.4552169000001"/>
    <n v="10.466770863900001"/>
    <n v="241.16591192000001"/>
    <n v="1556.1141600799999"/>
    <n v="1221.9684706200001"/>
    <n v="458.12450026499999"/>
    <n v="229.06225013299999"/>
  </r>
  <r>
    <n v="6875"/>
    <x v="23"/>
    <x v="4"/>
    <n v="0"/>
    <n v="0"/>
    <n v="794.48456470300005"/>
    <n v="5.5108874967999997E-4"/>
    <n v="176.12692047499999"/>
    <n v="1483.0561760799999"/>
    <n v="1390.12519916"/>
    <n v="340.22884721700001"/>
    <n v="170.114423609"/>
  </r>
  <r>
    <n v="6875"/>
    <x v="23"/>
    <x v="5"/>
    <n v="80.701068599999999"/>
    <n v="0"/>
    <n v="405.50293138000001"/>
    <n v="13.9541764227"/>
    <n v="90.060768881200005"/>
    <n v="995.262202989"/>
    <n v="854.12314448400002"/>
    <n v="164.35050027400001"/>
    <n v="82.175250136800003"/>
  </r>
  <r>
    <n v="6875"/>
    <x v="23"/>
    <x v="6"/>
    <n v="0"/>
    <n v="0"/>
    <n v="764.26668738900003"/>
    <n v="8.2580150417499996E-4"/>
    <n v="169.63721784200001"/>
    <n v="1517.62286109"/>
    <n v="1955.7354728800001"/>
    <n v="360.16246846299998"/>
    <n v="180.081234231"/>
  </r>
  <r>
    <n v="6875"/>
    <x v="23"/>
    <x v="7"/>
    <n v="0"/>
    <n v="0"/>
    <n v="855.366475702"/>
    <n v="9.5206844007500002E-4"/>
    <n v="189.94486681000001"/>
    <n v="1515.6514908700001"/>
    <n v="1907.9998034600001"/>
    <n v="387.80515319400001"/>
    <n v="193.90257659700001"/>
  </r>
  <r>
    <n v="6875"/>
    <x v="23"/>
    <x v="8"/>
    <n v="0"/>
    <n v="0"/>
    <n v="788.123874441"/>
    <n v="1.28457511879E-3"/>
    <n v="174.97235958600001"/>
    <n v="1337.5087720700001"/>
    <n v="1789.3397978400001"/>
    <n v="366.51450091100003"/>
    <n v="183.25725045499999"/>
  </r>
  <r>
    <n v="6875"/>
    <x v="23"/>
    <x v="9"/>
    <n v="905.64532540000005"/>
    <n v="0"/>
    <n v="1009.49867852"/>
    <n v="317.57359961399999"/>
    <n v="224.23871583799999"/>
    <n v="1532.8717517800001"/>
    <n v="1840.4312537599999"/>
    <n v="434.90282938600001"/>
    <n v="217.451414693"/>
  </r>
  <r>
    <n v="6875"/>
    <x v="23"/>
    <x v="10"/>
    <n v="0"/>
    <n v="0"/>
    <n v="772.93036063099999"/>
    <n v="8.3698539434800005E-4"/>
    <n v="171.75581521300001"/>
    <n v="1351.1417639700001"/>
    <n v="1436.59069071"/>
    <n v="321.20632677100002"/>
    <n v="160.60316338600001"/>
  </r>
  <r>
    <n v="6875"/>
    <x v="23"/>
    <x v="11"/>
    <n v="2905.2384695999999"/>
    <n v="5.1806046052899998E-2"/>
    <n v="1121.7554846600001"/>
    <n v="1024.60615087"/>
    <n v="248.13059586700001"/>
    <n v="1248.6677437200001"/>
    <n v="2035.21750309"/>
    <n v="499.04093295000001"/>
    <n v="249.52046647500001"/>
  </r>
  <r>
    <n v="6875"/>
    <x v="24"/>
    <x v="0"/>
    <n v="4635.8280518000001"/>
    <n v="3.83108943022"/>
    <n v="2127.7007458399999"/>
    <n v="1770.2897471700001"/>
    <n v="465.06507018000002"/>
    <n v="1113.9955270600001"/>
    <n v="2427.7019417299998"/>
    <n v="993.83672850100004"/>
    <n v="496.91836425100001"/>
  </r>
  <r>
    <n v="6875"/>
    <x v="24"/>
    <x v="1"/>
    <n v="3407.3784519999999"/>
    <n v="2.12106368276"/>
    <n v="2143.2774152900001"/>
    <n v="1341.2492183899999"/>
    <n v="451.61285440099999"/>
    <n v="1014.92842856"/>
    <n v="1386.2837244699999"/>
    <n v="917.29616905900002"/>
    <n v="458.64808453000001"/>
  </r>
  <r>
    <n v="6875"/>
    <x v="24"/>
    <x v="2"/>
    <n v="529.04033860000004"/>
    <n v="0.181265335488"/>
    <n v="1514.4118248699999"/>
    <n v="170.98631997199999"/>
    <n v="320.77246798599998"/>
    <n v="1632.9046628599999"/>
    <n v="1038.14233816"/>
    <n v="647.88348817600001"/>
    <n v="323.94174408800001"/>
  </r>
  <r>
    <n v="6875"/>
    <x v="24"/>
    <x v="3"/>
    <n v="1264.3167414"/>
    <n v="3.51011010527E-2"/>
    <n v="1453.79515582"/>
    <n v="439.09184369600001"/>
    <n v="317.19291928799998"/>
    <n v="1530.9314430100001"/>
    <n v="1189.5252443300001"/>
    <n v="565.49081260699995"/>
    <n v="282.74540630400003"/>
  </r>
  <r>
    <n v="6875"/>
    <x v="24"/>
    <x v="4"/>
    <n v="0"/>
    <n v="0"/>
    <n v="1064.61491667"/>
    <n v="4.6961164786699996E-3"/>
    <n v="234.59037093800001"/>
    <n v="1642.17595719"/>
    <n v="1324.5559466100001"/>
    <n v="466.01096616500001"/>
    <n v="233.00548308200001"/>
  </r>
  <r>
    <n v="6875"/>
    <x v="24"/>
    <x v="5"/>
    <n v="0"/>
    <n v="0"/>
    <n v="672.153932736"/>
    <n v="3.4010438779400002E-4"/>
    <n v="149.005697978"/>
    <n v="1345.8659230999999"/>
    <n v="1219.34877955"/>
    <n v="278.55890352599999"/>
    <n v="139.279451763"/>
  </r>
  <r>
    <n v="6875"/>
    <x v="24"/>
    <x v="6"/>
    <n v="0"/>
    <n v="0"/>
    <n v="606.64895285600005"/>
    <n v="3.74736853791E-4"/>
    <n v="134.65774714899999"/>
    <n v="1405.4688068"/>
    <n v="1511.7637542499999"/>
    <n v="270.04507541499999"/>
    <n v="135.022537707"/>
  </r>
  <r>
    <n v="6875"/>
    <x v="24"/>
    <x v="7"/>
    <n v="0"/>
    <n v="0"/>
    <n v="825.62509401499995"/>
    <n v="1.01262810651E-3"/>
    <n v="183.25244238900001"/>
    <n v="1553.59337248"/>
    <n v="2079.1416105500002"/>
    <n v="390.30932117200001"/>
    <n v="195.15466058600001"/>
  </r>
  <r>
    <n v="6875"/>
    <x v="24"/>
    <x v="8"/>
    <n v="0"/>
    <n v="0"/>
    <n v="827.74173417099996"/>
    <n v="9.3396710479599996E-4"/>
    <n v="183.851910191"/>
    <n v="1387.6385630699999"/>
    <n v="1727.35426929"/>
    <n v="366.40792578999998"/>
    <n v="183.20396289499999"/>
  </r>
  <r>
    <n v="6875"/>
    <x v="24"/>
    <x v="9"/>
    <n v="815.97747140000001"/>
    <n v="1.1084509194500001E-2"/>
    <n v="449.285303188"/>
    <n v="168.14748336100001"/>
    <n v="99.9192371619"/>
    <n v="1165.47202021"/>
    <n v="878.25977911300004"/>
    <n v="171.842111897"/>
    <n v="85.921055948599999"/>
  </r>
  <r>
    <n v="6875"/>
    <x v="24"/>
    <x v="10"/>
    <n v="1031.180321"/>
    <n v="0"/>
    <n v="626.82098425200002"/>
    <n v="343.30547638500002"/>
    <n v="139.19966954"/>
    <n v="1311.0304126399999"/>
    <n v="1426.2910937700001"/>
    <n v="279.42618986299999"/>
    <n v="139.713094931"/>
  </r>
  <r>
    <n v="6875"/>
    <x v="24"/>
    <x v="11"/>
    <n v="9666.1946611999992"/>
    <n v="12.3085047811"/>
    <n v="3864.8383185100001"/>
    <n v="3900.2225236499999"/>
    <n v="830.18320716200003"/>
    <n v="1106.12851327"/>
    <n v="4239.1418566599996"/>
    <n v="1937.0054093700001"/>
    <n v="968.502704687"/>
  </r>
  <r>
    <n v="6875"/>
    <x v="25"/>
    <x v="0"/>
    <n v="546.97390940000003"/>
    <n v="0.26349567130599999"/>
    <n v="2202.2806047099998"/>
    <n v="157.58847758900001"/>
    <n v="447.28518781999998"/>
    <n v="1657.6391962"/>
    <n v="1021.61078161"/>
    <n v="694.89381791599999"/>
    <n v="347.44690895799999"/>
  </r>
  <r>
    <n v="6875"/>
    <x v="25"/>
    <x v="1"/>
    <n v="2125.1281398000001"/>
    <n v="0.109018927934"/>
    <n v="1498.94283845"/>
    <n v="752.07665369100005"/>
    <n v="321.220440736"/>
    <n v="1227.7887270199999"/>
    <n v="1390.1646792900001"/>
    <n v="670.12162839600001"/>
    <n v="335.060814198"/>
  </r>
  <r>
    <n v="6875"/>
    <x v="25"/>
    <x v="2"/>
    <n v="2681.0688346000002"/>
    <n v="0.87322213881599997"/>
    <n v="1779.3594717999999"/>
    <n v="903.94133922399999"/>
    <n v="378.77246784699997"/>
    <n v="1433.54922225"/>
    <n v="1374.6733976400001"/>
    <n v="714.72889629999997"/>
    <n v="357.36444814999999"/>
  </r>
  <r>
    <n v="6875"/>
    <x v="25"/>
    <x v="3"/>
    <n v="0"/>
    <n v="0"/>
    <n v="1199.36360683"/>
    <n v="6.5749199794299995E-2"/>
    <n v="255.98794307200001"/>
    <n v="1467.0320795"/>
    <n v="917.52960955100002"/>
    <n v="488.056314918"/>
    <n v="244.028157459"/>
  </r>
  <r>
    <n v="6875"/>
    <x v="25"/>
    <x v="4"/>
    <n v="242.10320580000001"/>
    <n v="0"/>
    <n v="1137.01916656"/>
    <n v="59.306840473199998"/>
    <n v="250.36190765500001"/>
    <n v="1673.10419286"/>
    <n v="1358.3447922"/>
    <n v="480.77746008899999"/>
    <n v="240.388730044"/>
  </r>
  <r>
    <n v="6875"/>
    <x v="25"/>
    <x v="5"/>
    <n v="0"/>
    <n v="0"/>
    <n v="863.769292135"/>
    <n v="8.5942911834599998E-4"/>
    <n v="191.31987394699999"/>
    <n v="1552.34630679"/>
    <n v="1620.2898445000001"/>
    <n v="398.310702064"/>
    <n v="199.155351032"/>
  </r>
  <r>
    <n v="6875"/>
    <x v="25"/>
    <x v="6"/>
    <n v="0"/>
    <n v="0"/>
    <n v="1054.39267943"/>
    <n v="1.3735573160799999E-3"/>
    <n v="234.09642785599999"/>
    <n v="1677.94958438"/>
    <n v="2081.5279756700002"/>
    <n v="467.07134536400002"/>
    <n v="233.53567268200001"/>
  </r>
  <r>
    <n v="6875"/>
    <x v="25"/>
    <x v="7"/>
    <n v="0"/>
    <n v="0"/>
    <n v="1022.29179893"/>
    <n v="1.2264280856000001E-3"/>
    <n v="227.022124416"/>
    <n v="1627.3405970700001"/>
    <n v="2019.7934569199999"/>
    <n v="458.006572844"/>
    <n v="229.003286422"/>
  </r>
  <r>
    <n v="6875"/>
    <x v="25"/>
    <x v="8"/>
    <n v="0"/>
    <n v="0"/>
    <n v="878.98801693500002"/>
    <n v="8.1361967222199998E-4"/>
    <n v="195.33377264000001"/>
    <n v="1447.46378781"/>
    <n v="1678.2315955700001"/>
    <n v="367.69244975800001"/>
    <n v="183.846224879"/>
  </r>
  <r>
    <n v="6875"/>
    <x v="25"/>
    <x v="9"/>
    <n v="1802.3238653999999"/>
    <n v="0.151052184167"/>
    <n v="890.50483633399995"/>
    <n v="678.45910601100002"/>
    <n v="197.672078774"/>
    <n v="1586.5844962399999"/>
    <n v="1537.2382347"/>
    <n v="394.725811427"/>
    <n v="197.36290571399999"/>
  </r>
  <r>
    <n v="6875"/>
    <x v="25"/>
    <x v="10"/>
    <n v="1470.5528056000001"/>
    <n v="1.1084509194500001E-2"/>
    <n v="758.03029265099997"/>
    <n v="450.09269485900001"/>
    <n v="168.19687297600001"/>
    <n v="1426.45919923"/>
    <n v="1414.93835369"/>
    <n v="334.49622791199999"/>
    <n v="167.248113956"/>
  </r>
  <r>
    <n v="6875"/>
    <x v="25"/>
    <x v="11"/>
    <n v="950.47925239999995"/>
    <n v="1.9805639437600001E-2"/>
    <n v="742.55533041399997"/>
    <n v="294.46695395400002"/>
    <n v="164.65784502899999"/>
    <n v="1463.9477226900001"/>
    <n v="1335.0961004799999"/>
    <n v="332.99659301999998"/>
    <n v="166.49829650999999"/>
  </r>
  <r>
    <n v="6875"/>
    <x v="26"/>
    <x v="0"/>
    <n v="780.11032980000004"/>
    <n v="0"/>
    <n v="747.92102035100004"/>
    <n v="268.68880688000002"/>
    <n v="165.975929417"/>
    <n v="1386.7169167"/>
    <n v="1473.9073983000001"/>
    <n v="330.60882286100002"/>
    <n v="165.30441143100001"/>
  </r>
  <r>
    <n v="6875"/>
    <x v="26"/>
    <x v="1"/>
    <n v="322.8042744"/>
    <n v="0"/>
    <n v="478.45171195699999"/>
    <n v="64.888017785100004"/>
    <n v="106.291675395"/>
    <n v="1106.9990421499999"/>
    <n v="832.25063447499997"/>
    <n v="187.47853566200001"/>
    <n v="93.739267831000006"/>
  </r>
  <r>
    <n v="6875"/>
    <x v="26"/>
    <x v="2"/>
    <n v="1739.5563675999999"/>
    <n v="9.7891529522300003E-3"/>
    <n v="612.534879875"/>
    <n v="581.54105476100005"/>
    <n v="135.80299649200001"/>
    <n v="1258.9418072599999"/>
    <n v="1551.8499466200001"/>
    <n v="288.35139353599999"/>
    <n v="144.17569676799999"/>
  </r>
  <r>
    <n v="6875"/>
    <x v="26"/>
    <x v="3"/>
    <n v="1569.187445"/>
    <n v="3.7770408095899998E-3"/>
    <n v="869.68140346899997"/>
    <n v="557.84879549699997"/>
    <n v="192.52454281999999"/>
    <n v="1322.2328620000001"/>
    <n v="1490.006106"/>
    <n v="395.21679421800002"/>
    <n v="197.60839710900001"/>
  </r>
  <r>
    <n v="6875"/>
    <x v="26"/>
    <x v="4"/>
    <n v="0"/>
    <n v="0"/>
    <n v="0"/>
    <n v="0"/>
    <n v="0"/>
    <n v="0"/>
    <n v="0"/>
    <n v="0"/>
    <n v="0"/>
  </r>
  <r>
    <n v="6875"/>
    <x v="26"/>
    <x v="5"/>
    <n v="0"/>
    <n v="0"/>
    <n v="0"/>
    <n v="0"/>
    <n v="0"/>
    <n v="0"/>
    <n v="0"/>
    <n v="0"/>
    <n v="0"/>
  </r>
  <r>
    <n v="6875"/>
    <x v="26"/>
    <x v="6"/>
    <n v="0"/>
    <n v="0"/>
    <n v="0"/>
    <n v="0"/>
    <n v="0"/>
    <n v="0"/>
    <n v="0"/>
    <n v="0"/>
    <n v="0"/>
  </r>
  <r>
    <n v="6875"/>
    <x v="26"/>
    <x v="7"/>
    <n v="0"/>
    <n v="0"/>
    <n v="0"/>
    <n v="0"/>
    <n v="0"/>
    <n v="0"/>
    <n v="0"/>
    <n v="0"/>
    <n v="0"/>
  </r>
  <r>
    <n v="6875"/>
    <x v="26"/>
    <x v="8"/>
    <n v="0"/>
    <n v="0"/>
    <n v="0"/>
    <n v="0"/>
    <n v="0"/>
    <n v="0"/>
    <n v="0"/>
    <n v="0"/>
    <n v="0"/>
  </r>
  <r>
    <n v="6875"/>
    <x v="26"/>
    <x v="9"/>
    <n v="0"/>
    <n v="0"/>
    <n v="0"/>
    <n v="0"/>
    <n v="0"/>
    <n v="0"/>
    <n v="0"/>
    <n v="0"/>
    <n v="0"/>
  </r>
  <r>
    <n v="6875"/>
    <x v="26"/>
    <x v="10"/>
    <n v="0"/>
    <n v="0"/>
    <n v="0"/>
    <n v="0"/>
    <n v="0"/>
    <n v="0"/>
    <n v="0"/>
    <n v="0"/>
    <n v="0"/>
  </r>
  <r>
    <n v="6875"/>
    <x v="26"/>
    <x v="11"/>
    <n v="0"/>
    <n v="0"/>
    <n v="0"/>
    <n v="0"/>
    <n v="0"/>
    <n v="0"/>
    <n v="0"/>
    <n v="0"/>
    <n v="0"/>
  </r>
  <r>
    <n v="6876"/>
    <x v="0"/>
    <x v="0"/>
    <n v="1190.1398790400001"/>
    <n v="1.0317305940099999"/>
    <n v="2187.6600999799998"/>
    <n v="538.37952166900004"/>
    <n v="488.40699181899998"/>
    <n v="641.83707417300002"/>
    <n v="660.17740647599999"/>
    <n v="435.00285139099998"/>
    <n v="217.50142569600001"/>
  </r>
  <r>
    <n v="6876"/>
    <x v="0"/>
    <x v="1"/>
    <n v="1502.8552044"/>
    <n v="2.2200108367300002"/>
    <n v="1181.1191868000001"/>
    <n v="776.88842989199998"/>
    <n v="262.79156546899998"/>
    <n v="463.61813733000002"/>
    <n v="556.18253540499995"/>
    <n v="427.49371229799999"/>
    <n v="213.746856149"/>
  </r>
  <r>
    <n v="6876"/>
    <x v="0"/>
    <x v="2"/>
    <n v="1147.63488336"/>
    <n v="1.20060620346"/>
    <n v="933.16461214699996"/>
    <n v="455.59666581800002"/>
    <n v="207.293251586"/>
    <n v="676.91484918900005"/>
    <n v="578.04340607400002"/>
    <n v="408.40231129099999"/>
    <n v="204.201155645"/>
  </r>
  <r>
    <n v="6876"/>
    <x v="0"/>
    <x v="3"/>
    <n v="197.3446228"/>
    <n v="0"/>
    <n v="644.59948757300003"/>
    <n v="64.751474030899999"/>
    <n v="143.16776676399999"/>
    <n v="679.4545607"/>
    <n v="543.022038823"/>
    <n v="287.16562770799999"/>
    <n v="143.58281385399999"/>
  </r>
  <r>
    <n v="6876"/>
    <x v="0"/>
    <x v="4"/>
    <n v="0"/>
    <n v="0"/>
    <n v="532.77424605800002"/>
    <n v="7.9747016920099999E-4"/>
    <n v="118.430954445"/>
    <n v="624.01907171599998"/>
    <n v="632.46242734500004"/>
    <n v="215.94587703600001"/>
    <n v="107.97293851800001"/>
  </r>
  <r>
    <n v="6876"/>
    <x v="0"/>
    <x v="5"/>
    <n v="0"/>
    <n v="0"/>
    <n v="429.916043484"/>
    <n v="9.4891013370300003E-4"/>
    <n v="95.4191789984"/>
    <n v="573.28800746900004"/>
    <n v="754.21403422599997"/>
    <n v="205.79684188900001"/>
    <n v="102.89842094399999"/>
  </r>
  <r>
    <n v="6876"/>
    <x v="0"/>
    <x v="6"/>
    <n v="15.1803556"/>
    <n v="0"/>
    <n v="631.12979074500004"/>
    <n v="1.7028365561600001E-3"/>
    <n v="140.139876813"/>
    <n v="656.37113530399995"/>
    <n v="929.71621788000004"/>
    <n v="288.92083523700001"/>
    <n v="144.460417619"/>
  </r>
  <r>
    <n v="6876"/>
    <x v="0"/>
    <x v="7"/>
    <n v="0"/>
    <n v="0"/>
    <n v="521.23427677200004"/>
    <n v="9.910995287800001E-4"/>
    <n v="115.790040424"/>
    <n v="598.33079514400004"/>
    <n v="788.63855466500002"/>
    <n v="227.47270023199999"/>
    <n v="113.736350116"/>
  </r>
  <r>
    <n v="6876"/>
    <x v="0"/>
    <x v="8"/>
    <n v="251.99390296000001"/>
    <n v="0"/>
    <n v="459.53977672000002"/>
    <n v="95.414399586200005"/>
    <n v="102.10756519500001"/>
    <n v="589.92249441499996"/>
    <n v="719.034296907"/>
    <n v="195.68757303999999"/>
    <n v="97.843786520099997"/>
  </r>
  <r>
    <n v="6876"/>
    <x v="0"/>
    <x v="9"/>
    <n v="142.69534264000001"/>
    <n v="5.6488722811800004E-3"/>
    <n v="433.69777302400001"/>
    <n v="45.627223381699999"/>
    <n v="96.377943014899998"/>
    <n v="593.22494472100004"/>
    <n v="649.31493052799999"/>
    <n v="182.039169214"/>
    <n v="91.019584607100001"/>
  </r>
  <r>
    <n v="6876"/>
    <x v="0"/>
    <x v="10"/>
    <n v="485.77137920000001"/>
    <n v="6.7959641835900003E-2"/>
    <n v="384.21362581900001"/>
    <n v="198.70930808899999"/>
    <n v="85.308070126199993"/>
    <n v="593.03847898100003"/>
    <n v="707.11600384200005"/>
    <n v="176.96743549300001"/>
    <n v="88.483717746400004"/>
  </r>
  <r>
    <n v="6876"/>
    <x v="0"/>
    <x v="11"/>
    <n v="72.865706880000005"/>
    <n v="0"/>
    <n v="286.755626828"/>
    <n v="24.141813639599999"/>
    <n v="63.733518697100003"/>
    <n v="476.09148191200001"/>
    <n v="453.93341014800001"/>
    <n v="118.30454721300001"/>
    <n v="59.152273606400001"/>
  </r>
  <r>
    <n v="6876"/>
    <x v="1"/>
    <x v="0"/>
    <n v="306.64318312"/>
    <n v="0"/>
    <n v="282.32255419699999"/>
    <n v="109.020236489"/>
    <n v="62.721496414800001"/>
    <n v="506.18961241400001"/>
    <n v="526.05486697399999"/>
    <n v="122.200863607"/>
    <n v="61.100431803399999"/>
  </r>
  <r>
    <n v="6876"/>
    <x v="1"/>
    <x v="1"/>
    <n v="121.4428448"/>
    <n v="0"/>
    <n v="172.38195287400001"/>
    <n v="27.606260647700001"/>
    <n v="38.293078835199999"/>
    <n v="388.813385557"/>
    <n v="356.43275841799999"/>
    <n v="75.413532245799999"/>
    <n v="37.7067661229"/>
  </r>
  <r>
    <n v="6876"/>
    <x v="1"/>
    <x v="2"/>
    <n v="346.11210768000001"/>
    <n v="7.2696023259600003E-3"/>
    <n v="229.16349624"/>
    <n v="109.565287291"/>
    <n v="50.856685626599997"/>
    <n v="550.44089643200005"/>
    <n v="555.55405686899996"/>
    <n v="110.93734110600001"/>
    <n v="55.468670553199999"/>
  </r>
  <r>
    <n v="6876"/>
    <x v="1"/>
    <x v="3"/>
    <n v="9.1082133600000006"/>
    <n v="0"/>
    <n v="252.82293779700001"/>
    <n v="2.3173463391899999E-4"/>
    <n v="56.206034102300002"/>
    <n v="430.792176498"/>
    <n v="487.644068973"/>
    <n v="101.24305692999999"/>
    <n v="50.621528464900003"/>
  </r>
  <r>
    <n v="6876"/>
    <x v="1"/>
    <x v="4"/>
    <n v="0"/>
    <n v="0"/>
    <n v="230.133701489"/>
    <n v="2.6391357479299999E-4"/>
    <n v="51.066510057999999"/>
    <n v="456.0422514"/>
    <n v="570.17984066199995"/>
    <n v="112.581743797"/>
    <n v="56.290871898500001"/>
  </r>
  <r>
    <n v="6876"/>
    <x v="1"/>
    <x v="5"/>
    <n v="33.39678232"/>
    <n v="0"/>
    <n v="319.32832828199997"/>
    <n v="7.9370688387400001"/>
    <n v="70.913632928300004"/>
    <n v="494.36574851"/>
    <n v="641.95545386900005"/>
    <n v="144.462003439"/>
    <n v="72.231001719700004"/>
  </r>
  <r>
    <n v="6876"/>
    <x v="1"/>
    <x v="6"/>
    <n v="0"/>
    <n v="0"/>
    <n v="432.40055479099999"/>
    <n v="9.5634164631400002E-4"/>
    <n v="95.975904158999995"/>
    <n v="558.230980456"/>
    <n v="808.90137207500004"/>
    <n v="205.85311899800001"/>
    <n v="102.92655949900001"/>
  </r>
  <r>
    <n v="6876"/>
    <x v="1"/>
    <x v="7"/>
    <n v="0"/>
    <n v="0"/>
    <n v="594.051003681"/>
    <n v="1.41710595043E-3"/>
    <n v="131.95718864400001"/>
    <n v="607.53927828400003"/>
    <n v="863.21552588500003"/>
    <n v="261.13209009299999"/>
    <n v="130.56604504699999"/>
  </r>
  <r>
    <n v="6876"/>
    <x v="1"/>
    <x v="8"/>
    <n v="3.0360711199999999"/>
    <n v="0"/>
    <n v="473.73069359700003"/>
    <n v="7.2176842638599999E-4"/>
    <n v="105.26152010600001"/>
    <n v="556.29950831099995"/>
    <n v="699.13305787000002"/>
    <n v="201.55919521300001"/>
    <n v="100.779597607"/>
  </r>
  <r>
    <n v="6876"/>
    <x v="1"/>
    <x v="9"/>
    <n v="1873.2558810400001"/>
    <n v="1.2038711156899999"/>
    <n v="534.59344909499998"/>
    <n v="825.51635917800002"/>
    <n v="118.277337598"/>
    <n v="573.34305904899998"/>
    <n v="1074.1984970599999"/>
    <n v="336.15848216900002"/>
    <n v="168.07924108399999"/>
  </r>
  <r>
    <n v="6876"/>
    <x v="1"/>
    <x v="10"/>
    <n v="309.67925423999998"/>
    <n v="0.16760886748699999"/>
    <n v="815.64201365300005"/>
    <n v="107.419572343"/>
    <n v="181.57715524100001"/>
    <n v="671.62429234599995"/>
    <n v="486.54502707199998"/>
    <n v="273.38364966699999"/>
    <n v="136.691824833"/>
  </r>
  <r>
    <n v="6876"/>
    <x v="1"/>
    <x v="11"/>
    <n v="865.28026920000002"/>
    <n v="6.3904207935699994E-2"/>
    <n v="523.19950844200002"/>
    <n v="295.92658601099998"/>
    <n v="116.232682717"/>
    <n v="728.60177964000002"/>
    <n v="562.23904383000001"/>
    <n v="227.02980512799999"/>
    <n v="113.514902564"/>
  </r>
  <r>
    <n v="6876"/>
    <x v="2"/>
    <x v="0"/>
    <n v="771.16206448000003"/>
    <n v="0.29506751636299999"/>
    <n v="526.22829835899995"/>
    <n v="315.81769216999999"/>
    <n v="116.87596936"/>
    <n v="608.94659325800001"/>
    <n v="612.38903600900005"/>
    <n v="234.677801292"/>
    <n v="117.338900646"/>
  </r>
  <r>
    <n v="6876"/>
    <x v="2"/>
    <x v="1"/>
    <n v="1029.22810968"/>
    <n v="7.0545216160999999E-2"/>
    <n v="466.59675725099999"/>
    <n v="410.04182165899999"/>
    <n v="103.40096624900001"/>
    <n v="518.456700372"/>
    <n v="748.45468638099999"/>
    <n v="257.49290715199999"/>
    <n v="128.74645357599999"/>
  </r>
  <r>
    <n v="6876"/>
    <x v="2"/>
    <x v="2"/>
    <n v="0"/>
    <n v="0"/>
    <n v="633.43353673900003"/>
    <n v="2.4156113016999999E-2"/>
    <n v="140.88753883199999"/>
    <n v="690.409771234"/>
    <n v="596.92465748300003"/>
    <n v="239.41894095500001"/>
    <n v="119.709470478"/>
  </r>
  <r>
    <n v="6876"/>
    <x v="2"/>
    <x v="3"/>
    <n v="895.64098039999999"/>
    <n v="2.7200385076099998E-2"/>
    <n v="518.72820608300003"/>
    <n v="321.98686651899999"/>
    <n v="115.252766682"/>
    <n v="724.975328999"/>
    <n v="728.137853963"/>
    <n v="222.21683519300001"/>
    <n v="111.108417597"/>
  </r>
  <r>
    <n v="6876"/>
    <x v="2"/>
    <x v="4"/>
    <n v="0"/>
    <n v="0"/>
    <n v="555.10813225599998"/>
    <n v="3.3715314780299998E-3"/>
    <n v="123.276240661"/>
    <n v="716.098283315"/>
    <n v="798.98137555699998"/>
    <n v="250.549562565"/>
    <n v="125.274781283"/>
  </r>
  <r>
    <n v="6876"/>
    <x v="2"/>
    <x v="5"/>
    <n v="0"/>
    <n v="0"/>
    <n v="565.65582461199995"/>
    <n v="1.51551321126E-3"/>
    <n v="125.615947142"/>
    <n v="680.25609071199995"/>
    <n v="907.16977665800005"/>
    <n v="255.884907048"/>
    <n v="127.942453524"/>
  </r>
  <r>
    <n v="6876"/>
    <x v="2"/>
    <x v="6"/>
    <n v="0"/>
    <n v="0"/>
    <n v="564.07923074200005"/>
    <n v="1.2023680493599999E-3"/>
    <n v="125.319507629"/>
    <n v="666.49988206099999"/>
    <n v="873.85813935500005"/>
    <n v="243.67898099300001"/>
    <n v="121.839490497"/>
  </r>
  <r>
    <n v="6876"/>
    <x v="2"/>
    <x v="7"/>
    <n v="0"/>
    <n v="0"/>
    <n v="489.69759383600001"/>
    <n v="9.4153636091099996E-4"/>
    <n v="108.77623313399999"/>
    <n v="620.30204864799998"/>
    <n v="825.628826076"/>
    <n v="215.43620119400001"/>
    <n v="107.718100597"/>
  </r>
  <r>
    <n v="6876"/>
    <x v="2"/>
    <x v="8"/>
    <n v="6.0721422399999998"/>
    <n v="0"/>
    <n v="442.54123605000001"/>
    <n v="7.7659774335500002E-4"/>
    <n v="98.325408671399998"/>
    <n v="557.42321089799998"/>
    <n v="704.38647754199997"/>
    <n v="189.55407727299999"/>
    <n v="94.777038636300006"/>
  </r>
  <r>
    <n v="6876"/>
    <x v="2"/>
    <x v="9"/>
    <n v="0"/>
    <n v="0"/>
    <n v="299.49177749199998"/>
    <n v="2.8967487678499998E-4"/>
    <n v="66.564857508399996"/>
    <n v="459.07756432100001"/>
    <n v="528.72204156099997"/>
    <n v="123.422632378"/>
    <n v="61.711316189100003"/>
  </r>
  <r>
    <n v="6876"/>
    <x v="2"/>
    <x v="10"/>
    <n v="112.33463144"/>
    <n v="0"/>
    <n v="180.61944139900001"/>
    <n v="29.100844085399999"/>
    <n v="40.125919041400003"/>
    <n v="418.84663109899998"/>
    <n v="415.71518960200001"/>
    <n v="78.384086766099998"/>
    <n v="39.1920433831"/>
  </r>
  <r>
    <n v="6876"/>
    <x v="2"/>
    <x v="11"/>
    <n v="1220.5005902400001"/>
    <n v="2.17798095724E-2"/>
    <n v="403.91899593300002"/>
    <n v="435.256423579"/>
    <n v="89.643221116600003"/>
    <n v="697.57660783799997"/>
    <n v="820.11870117900003"/>
    <n v="194.62725685699999"/>
    <n v="97.313628428300007"/>
  </r>
  <r>
    <n v="6876"/>
    <x v="3"/>
    <x v="0"/>
    <n v="60.721422400000002"/>
    <n v="0"/>
    <n v="330.26804256100002"/>
    <n v="11.775187796100001"/>
    <n v="73.396479968199998"/>
    <n v="545.21533800199995"/>
    <n v="431.381989815"/>
    <n v="137.96661612299999"/>
    <n v="68.983308061700001"/>
  </r>
  <r>
    <n v="6876"/>
    <x v="3"/>
    <x v="1"/>
    <n v="528.27637488000005"/>
    <n v="0"/>
    <n v="280.68502699999999"/>
    <n v="198.864334762"/>
    <n v="62.346966523500001"/>
    <n v="376.68426887499999"/>
    <n v="439.238169895"/>
    <n v="123.790046534"/>
    <n v="61.895023266899997"/>
  </r>
  <r>
    <n v="6876"/>
    <x v="3"/>
    <x v="2"/>
    <n v="151.80355599999999"/>
    <n v="0"/>
    <n v="276.10657569400001"/>
    <n v="50.057193724699999"/>
    <n v="61.3231185677"/>
    <n v="509.07040565300002"/>
    <n v="466.41881686400001"/>
    <n v="123.24017811900001"/>
    <n v="61.620089059599998"/>
  </r>
  <r>
    <n v="6876"/>
    <x v="3"/>
    <x v="3"/>
    <n v="0"/>
    <n v="0"/>
    <n v="283.27956170499999"/>
    <n v="3.5862465106999998E-4"/>
    <n v="62.908781242499998"/>
    <n v="493.57898622200003"/>
    <n v="567.01117006000004"/>
    <n v="128.03772286"/>
    <n v="64.018861430200005"/>
  </r>
  <r>
    <n v="6876"/>
    <x v="3"/>
    <x v="4"/>
    <n v="0"/>
    <n v="0"/>
    <n v="293.57105950900001"/>
    <n v="3.5282992669100001E-4"/>
    <n v="65.190177508600001"/>
    <n v="549.10699296300004"/>
    <n v="673.98511495599996"/>
    <n v="133.56051251900001"/>
    <n v="66.780256259699996"/>
  </r>
  <r>
    <n v="6876"/>
    <x v="3"/>
    <x v="5"/>
    <n v="0"/>
    <n v="0"/>
    <n v="355.89780020500001"/>
    <n v="7.6419730600999999E-4"/>
    <n v="78.992534704999997"/>
    <n v="578.65186106199997"/>
    <n v="788.85268833299995"/>
    <n v="170.025296766"/>
    <n v="85.012648382899997"/>
  </r>
  <r>
    <n v="6876"/>
    <x v="3"/>
    <x v="6"/>
    <n v="0"/>
    <n v="0"/>
    <n v="580.74947402700002"/>
    <n v="1.4932609696100001E-3"/>
    <n v="128.989844793"/>
    <n v="673.52085029499995"/>
    <n v="936.50445898600003"/>
    <n v="257.995813602"/>
    <n v="128.997906801"/>
  </r>
  <r>
    <n v="6876"/>
    <x v="3"/>
    <x v="7"/>
    <n v="0"/>
    <n v="0"/>
    <n v="560.36491884400004"/>
    <n v="1.2665446675399999E-3"/>
    <n v="124.487734985"/>
    <n v="642.90752999699998"/>
    <n v="865.68527339699995"/>
    <n v="243.482614055"/>
    <n v="121.74130702799999"/>
  </r>
  <r>
    <n v="6876"/>
    <x v="3"/>
    <x v="8"/>
    <n v="103.22641808"/>
    <n v="0"/>
    <n v="463.69512544499997"/>
    <n v="33.070667174199997"/>
    <n v="102.999162743"/>
    <n v="597.05982173799998"/>
    <n v="753.19075418900002"/>
    <n v="204.244614867"/>
    <n v="102.12230743400001"/>
  </r>
  <r>
    <n v="6876"/>
    <x v="3"/>
    <x v="9"/>
    <n v="203.41676504"/>
    <n v="0"/>
    <n v="360.86942955699999"/>
    <n v="65.520901962300002"/>
    <n v="80.176165642100003"/>
    <n v="544.85503297499997"/>
    <n v="620.63234908499999"/>
    <n v="155.23662273400001"/>
    <n v="77.618311367199993"/>
  </r>
  <r>
    <n v="6876"/>
    <x v="3"/>
    <x v="10"/>
    <n v="121.4428448"/>
    <n v="0"/>
    <n v="328.23118390899998"/>
    <n v="46.298882337899997"/>
    <n v="72.916169570299999"/>
    <n v="498.578659023"/>
    <n v="580.22610940699997"/>
    <n v="143.03652332799999"/>
    <n v="71.518261664199997"/>
  </r>
  <r>
    <n v="6876"/>
    <x v="3"/>
    <x v="11"/>
    <n v="0"/>
    <n v="0"/>
    <n v="252.30431599100001"/>
    <n v="5.8547159334000002E-4"/>
    <n v="56.078613269000002"/>
    <n v="443.67379205499998"/>
    <n v="467.92718277400002"/>
    <n v="103.631248564"/>
    <n v="51.815624282000002"/>
  </r>
  <r>
    <n v="6876"/>
    <x v="4"/>
    <x v="0"/>
    <n v="652.75529080000001"/>
    <n v="1.1100455164600001E-2"/>
    <n v="268.72641109800003"/>
    <n v="242.13238395799999"/>
    <n v="59.653399553100002"/>
    <n v="533.49706932799995"/>
    <n v="597.65085069700001"/>
    <n v="126.495340281"/>
    <n v="63.2476701406"/>
  </r>
  <r>
    <n v="6876"/>
    <x v="4"/>
    <x v="1"/>
    <n v="1007.9756118400001"/>
    <n v="0.27790413886799997"/>
    <n v="411.27512498800002"/>
    <n v="425.490859215"/>
    <n v="91.331985756500004"/>
    <n v="393.69392388199998"/>
    <n v="641.14256115199998"/>
    <n v="186.14053530000001"/>
    <n v="93.070267649900003"/>
  </r>
  <r>
    <n v="6876"/>
    <x v="4"/>
    <x v="2"/>
    <n v="48.577137919999998"/>
    <n v="0"/>
    <n v="340.25558218899999"/>
    <n v="7.9407398627400001"/>
    <n v="75.601849911200006"/>
    <n v="549.46965208899996"/>
    <n v="406.161353792"/>
    <n v="145.17738770299999"/>
    <n v="72.588693851399995"/>
  </r>
  <r>
    <n v="6876"/>
    <x v="4"/>
    <x v="3"/>
    <n v="130.55105816"/>
    <n v="0"/>
    <n v="255.714673774"/>
    <n v="35.570298828699997"/>
    <n v="56.795720424499997"/>
    <n v="520.49197519500001"/>
    <n v="467.89018906299998"/>
    <n v="113.78881327000001"/>
    <n v="56.894406635199999"/>
  </r>
  <r>
    <n v="6876"/>
    <x v="4"/>
    <x v="4"/>
    <n v="188.23640943999999"/>
    <n v="0"/>
    <n v="359.54541930099998"/>
    <n v="72.443383922699994"/>
    <n v="79.816036326900004"/>
    <n v="621.53182083199999"/>
    <n v="788.645715698"/>
    <n v="168.79131559999999"/>
    <n v="84.395657799999995"/>
  </r>
  <r>
    <n v="6876"/>
    <x v="4"/>
    <x v="5"/>
    <n v="0"/>
    <n v="0"/>
    <n v="532.91928572300003"/>
    <n v="2.83495045991E-3"/>
    <n v="118.21708078499999"/>
    <n v="694.77151105999997"/>
    <n v="1009.88963601"/>
    <n v="268.70020940799998"/>
    <n v="134.35010470399999"/>
  </r>
  <r>
    <n v="6876"/>
    <x v="4"/>
    <x v="6"/>
    <n v="0"/>
    <n v="0"/>
    <n v="827.24996394300001"/>
    <n v="2.94415369651E-3"/>
    <n v="183.77388996799999"/>
    <n v="745.35848602600004"/>
    <n v="1070.9591581100001"/>
    <n v="360.22301671000002"/>
    <n v="180.11150835500001"/>
  </r>
  <r>
    <n v="6876"/>
    <x v="4"/>
    <x v="7"/>
    <n v="12.14428448"/>
    <n v="0"/>
    <n v="562.30745976499998"/>
    <n v="1.0951676620599999E-3"/>
    <n v="124.960714122"/>
    <n v="632.69667963999996"/>
    <n v="797.88633218799998"/>
    <n v="235.45514983800001"/>
    <n v="117.72757491900001"/>
  </r>
  <r>
    <n v="6876"/>
    <x v="4"/>
    <x v="8"/>
    <n v="0"/>
    <n v="0"/>
    <n v="548.80405293599995"/>
    <n v="1.2284838524800001E-3"/>
    <n v="121.938678912"/>
    <n v="585.80640069000003"/>
    <n v="798.19114196600003"/>
    <n v="234.33872022400001"/>
    <n v="117.16936011200001"/>
  </r>
  <r>
    <n v="6876"/>
    <x v="4"/>
    <x v="9"/>
    <n v="0"/>
    <n v="0"/>
    <n v="443.32988291100003"/>
    <n v="7.90960258551E-4"/>
    <n v="98.4805644777"/>
    <n v="552.18809846199997"/>
    <n v="724.71022776699999"/>
    <n v="194.188761091"/>
    <n v="97.094380545299998"/>
  </r>
  <r>
    <n v="6876"/>
    <x v="4"/>
    <x v="10"/>
    <n v="185.20033831999999"/>
    <n v="0"/>
    <n v="389.63713555200002"/>
    <n v="72.7617717161"/>
    <n v="86.536467420400001"/>
    <n v="538.45828834700001"/>
    <n v="674.35597899499999"/>
    <n v="174.28410780600001"/>
    <n v="87.142053902800001"/>
  </r>
  <r>
    <n v="6876"/>
    <x v="4"/>
    <x v="11"/>
    <n v="6.0721422399999998"/>
    <n v="0"/>
    <n v="364.45318139099999"/>
    <n v="5.8762513605599995E-4"/>
    <n v="80.966999201799993"/>
    <n v="533.07564375899995"/>
    <n v="632.93023885399998"/>
    <n v="157.93156249099999"/>
    <n v="78.965781245299993"/>
  </r>
  <r>
    <n v="6876"/>
    <x v="5"/>
    <x v="0"/>
    <n v="415.94174343999998"/>
    <n v="0"/>
    <n v="322.36678084599998"/>
    <n v="159.414549639"/>
    <n v="71.629714164500001"/>
    <n v="439.59755608"/>
    <n v="521.35174120700003"/>
    <n v="136.987776962"/>
    <n v="68.493888480899997"/>
  </r>
  <r>
    <n v="6876"/>
    <x v="5"/>
    <x v="1"/>
    <n v="1460.35020872"/>
    <n v="0.87132235473300002"/>
    <n v="218.667074361"/>
    <n v="621.48859778200006"/>
    <n v="48.016428962799999"/>
    <n v="306.34940961900003"/>
    <n v="810.21785851100003"/>
    <n v="215.23563643899999"/>
    <n v="107.617818219"/>
  </r>
  <r>
    <n v="6876"/>
    <x v="5"/>
    <x v="2"/>
    <n v="1943.0855168000001"/>
    <n v="1.7901778458299999"/>
    <n v="1206.7760406299999"/>
    <n v="814.63902083799996"/>
    <n v="268.28051757399999"/>
    <n v="792.49724741700004"/>
    <n v="881.91213521999998"/>
    <n v="483.78472352400001"/>
    <n v="241.89236176200001"/>
  </r>
  <r>
    <n v="6876"/>
    <x v="5"/>
    <x v="3"/>
    <n v="0"/>
    <n v="0"/>
    <n v="745.11531106300004"/>
    <n v="1.67058835376E-2"/>
    <n v="165.68328143700001"/>
    <n v="705.68570749100002"/>
    <n v="566.19698209499995"/>
    <n v="291.134719733"/>
    <n v="145.567359866"/>
  </r>
  <r>
    <n v="6876"/>
    <x v="5"/>
    <x v="4"/>
    <n v="0"/>
    <n v="0"/>
    <n v="550.89138629800004"/>
    <n v="8.5997198969000005E-4"/>
    <n v="122.444958478"/>
    <n v="633.87457070300002"/>
    <n v="682.56483134400003"/>
    <n v="226.131347879"/>
    <n v="113.06567393900001"/>
  </r>
  <r>
    <n v="6876"/>
    <x v="5"/>
    <x v="5"/>
    <n v="0"/>
    <n v="0"/>
    <n v="390.34867221000002"/>
    <n v="6.6449047607800005E-4"/>
    <n v="86.653374551400006"/>
    <n v="558.16539269999998"/>
    <n v="709.51730534000001"/>
    <n v="183.40691486"/>
    <n v="91.703457430100002"/>
  </r>
  <r>
    <n v="6876"/>
    <x v="5"/>
    <x v="6"/>
    <n v="24.288568959999999"/>
    <n v="0"/>
    <n v="410.24021882599999"/>
    <n v="3.9688765722000001"/>
    <n v="91.151921938300006"/>
    <n v="559.96706510499996"/>
    <n v="676.29612067699998"/>
    <n v="175.018452352"/>
    <n v="87.509226175999999"/>
  </r>
  <r>
    <n v="6876"/>
    <x v="5"/>
    <x v="7"/>
    <n v="0"/>
    <n v="0"/>
    <n v="409.52102369400001"/>
    <n v="6.9557675086400004E-4"/>
    <n v="90.939502489199995"/>
    <n v="562.11617643399995"/>
    <n v="747.32819341000004"/>
    <n v="185.97815378600001"/>
    <n v="92.989076893100005"/>
  </r>
  <r>
    <n v="6876"/>
    <x v="5"/>
    <x v="8"/>
    <n v="0"/>
    <n v="0"/>
    <n v="342.851966307"/>
    <n v="4.0111543649899999E-4"/>
    <n v="76.181951533200007"/>
    <n v="495.455389051"/>
    <n v="598.503987349"/>
    <n v="145.598432266"/>
    <n v="72.7992161329"/>
  </r>
  <r>
    <n v="6876"/>
    <x v="5"/>
    <x v="9"/>
    <n v="12.14428448"/>
    <n v="0"/>
    <n v="359.52271643799997"/>
    <n v="4.5591338226600001E-4"/>
    <n v="79.875588898900006"/>
    <n v="513.83473011199999"/>
    <n v="639.11372870800005"/>
    <n v="154.950793944"/>
    <n v="77.475396971899997"/>
  </r>
  <r>
    <n v="6876"/>
    <x v="5"/>
    <x v="10"/>
    <n v="3.0360711199999999"/>
    <n v="0"/>
    <n v="262.36494832"/>
    <n v="2.3193506903399999E-4"/>
    <n v="58.262218855599997"/>
    <n v="445.44848357000001"/>
    <n v="544.00629637999998"/>
    <n v="119.010429981"/>
    <n v="59.505214990299997"/>
  </r>
  <r>
    <n v="6876"/>
    <x v="5"/>
    <x v="11"/>
    <n v="1663.7669737599999"/>
    <n v="1.66596403994"/>
    <n v="381.89921077100001"/>
    <n v="767.059498072"/>
    <n v="84.496848624500004"/>
    <n v="507.73757051000001"/>
    <n v="939.87464700700002"/>
    <n v="239.565917963"/>
    <n v="119.78295898099999"/>
  </r>
  <r>
    <n v="6876"/>
    <x v="6"/>
    <x v="0"/>
    <n v="816.70313127999998"/>
    <n v="0.74051288066999998"/>
    <n v="862.049645715"/>
    <n v="326.12186251000003"/>
    <n v="191.73049996200001"/>
    <n v="637.73396531000003"/>
    <n v="590.91961370499996"/>
    <n v="327.02024156499999"/>
    <n v="163.510120782"/>
  </r>
  <r>
    <n v="6876"/>
    <x v="6"/>
    <x v="1"/>
    <n v="4156.3813632800002"/>
    <n v="4.69544733589"/>
    <n v="1499.2213421399999"/>
    <n v="2533.2597766499998"/>
    <n v="332.922167962"/>
    <n v="490.56093137900001"/>
    <n v="989.894555922"/>
    <n v="680.75383780000004"/>
    <n v="340.37691890000002"/>
  </r>
  <r>
    <n v="6876"/>
    <x v="6"/>
    <x v="2"/>
    <n v="2219.3679887200001"/>
    <n v="2.5165113904499998"/>
    <n v="1191.1599457"/>
    <n v="971.29276026100001"/>
    <n v="264.49379743999998"/>
    <n v="607.86034866600005"/>
    <n v="683.51176650499997"/>
    <n v="544.98573664599996"/>
    <n v="272.49286832299998"/>
  </r>
  <r>
    <n v="6876"/>
    <x v="6"/>
    <x v="3"/>
    <n v="0"/>
    <n v="0"/>
    <n v="706.60255439699995"/>
    <n v="3.2656475067599999E-2"/>
    <n v="157.01108806799999"/>
    <n v="726.03779922900003"/>
    <n v="476.52421612699999"/>
    <n v="299.32325266800001"/>
    <n v="149.661626334"/>
  </r>
  <r>
    <n v="6876"/>
    <x v="6"/>
    <x v="4"/>
    <n v="21.25249784"/>
    <n v="0"/>
    <n v="507.52293311199998"/>
    <n v="2.6460910984699999"/>
    <n v="112.849698635"/>
    <n v="663.47731737399999"/>
    <n v="540.182269561"/>
    <n v="198.88394783800001"/>
    <n v="99.441973919099993"/>
  </r>
  <r>
    <n v="6876"/>
    <x v="6"/>
    <x v="5"/>
    <n v="0"/>
    <n v="0"/>
    <n v="426.60486374999999"/>
    <n v="8.6952555435999997E-4"/>
    <n v="94.696990039100001"/>
    <n v="673.38038099799996"/>
    <n v="819.86182898699997"/>
    <n v="201.48788708500001"/>
    <n v="100.743943543"/>
  </r>
  <r>
    <n v="6876"/>
    <x v="6"/>
    <x v="6"/>
    <n v="12.14428448"/>
    <n v="0"/>
    <n v="452.01062000000002"/>
    <n v="8.86473631863E-4"/>
    <n v="100.41778006600001"/>
    <n v="638.93837039599998"/>
    <n v="780.25733999600004"/>
    <n v="196.08746328699999"/>
    <n v="98.043731643699999"/>
  </r>
  <r>
    <n v="6876"/>
    <x v="6"/>
    <x v="7"/>
    <n v="0"/>
    <n v="0"/>
    <n v="527.73234117200002"/>
    <n v="1.21594897011E-3"/>
    <n v="117.193672064"/>
    <n v="649.97693314399999"/>
    <n v="908.32474271499996"/>
    <n v="238.84862077099999"/>
    <n v="119.424310385"/>
  </r>
  <r>
    <n v="6876"/>
    <x v="6"/>
    <x v="8"/>
    <n v="0"/>
    <n v="0"/>
    <n v="434.99576786199998"/>
    <n v="6.4618997105299998E-4"/>
    <n v="96.642184494099993"/>
    <n v="560.40119952299995"/>
    <n v="716.075814702"/>
    <n v="187.76625357899999"/>
    <n v="93.883126789399995"/>
  </r>
  <r>
    <n v="6876"/>
    <x v="6"/>
    <x v="9"/>
    <n v="109.29856032000001"/>
    <n v="0"/>
    <n v="334.83921440400002"/>
    <n v="30.040244101700001"/>
    <n v="74.457614868700006"/>
    <n v="497.48033976099998"/>
    <n v="527.71953856899995"/>
    <n v="130.18357318899999"/>
    <n v="65.091786594300004"/>
  </r>
  <r>
    <n v="6876"/>
    <x v="6"/>
    <x v="10"/>
    <n v="0"/>
    <n v="0"/>
    <n v="231.555217785"/>
    <n v="2.0940493495300001E-4"/>
    <n v="51.411354572299999"/>
    <n v="432.70191492700002"/>
    <n v="499.75568208300001"/>
    <n v="106.979965253"/>
    <n v="53.489982626299998"/>
  </r>
  <r>
    <n v="6876"/>
    <x v="6"/>
    <x v="11"/>
    <n v="2003.8069392"/>
    <n v="0.81126682874900002"/>
    <n v="553.97369991999994"/>
    <n v="888.39761691399997"/>
    <n v="122.865542491"/>
    <n v="596.45328687100005"/>
    <n v="869.30871578300003"/>
    <n v="284.03127847899998"/>
    <n v="142.015639239"/>
  </r>
  <r>
    <n v="6876"/>
    <x v="7"/>
    <x v="0"/>
    <n v="4122.9845809600001"/>
    <n v="6.0954087206400001"/>
    <n v="1869.4759223999999"/>
    <n v="2112.8998541400001"/>
    <n v="415.23380449400003"/>
    <n v="665.24232462999998"/>
    <n v="1147.6611601300001"/>
    <n v="829.25262997799996"/>
    <n v="414.62631498899998"/>
  </r>
  <r>
    <n v="6876"/>
    <x v="7"/>
    <x v="1"/>
    <n v="2926.7725596800001"/>
    <n v="3.0711227450299998"/>
    <n v="1081.64059926"/>
    <n v="1781.13201811"/>
    <n v="240.14943026399999"/>
    <n v="415.50910569000001"/>
    <n v="529.99540001900004"/>
    <n v="500.42263151999998"/>
    <n v="250.21131575999999"/>
  </r>
  <r>
    <n v="6876"/>
    <x v="7"/>
    <x v="2"/>
    <n v="1174.9595234400001"/>
    <n v="1.8554542520899999"/>
    <n v="988.677985294"/>
    <n v="554.72209412300003"/>
    <n v="219.56073972900001"/>
    <n v="682.870670303"/>
    <n v="590.96775121799999"/>
    <n v="446.4558293"/>
    <n v="223.22791465"/>
  </r>
  <r>
    <n v="6876"/>
    <x v="7"/>
    <x v="3"/>
    <n v="0"/>
    <n v="0"/>
    <n v="838.652356962"/>
    <n v="3.9612747649400003E-2"/>
    <n v="186.43971695900001"/>
    <n v="799.87650909199999"/>
    <n v="589.83117492400004"/>
    <n v="336.75842349700002"/>
    <n v="168.37921174900001"/>
  </r>
  <r>
    <n v="6876"/>
    <x v="7"/>
    <x v="4"/>
    <n v="0"/>
    <n v="0"/>
    <n v="552.76877828399995"/>
    <n v="8.3774138616600003E-4"/>
    <n v="122.84903581099999"/>
    <n v="712.951038122"/>
    <n v="710.10945239700004"/>
    <n v="229.72928060800001"/>
    <n v="114.86464030400001"/>
  </r>
  <r>
    <n v="6876"/>
    <x v="7"/>
    <x v="5"/>
    <n v="239.84961848"/>
    <n v="1.3265329522799999E-3"/>
    <n v="523.495326976"/>
    <n v="90.788192237000004"/>
    <n v="116.200799897"/>
    <n v="783.10197376400004"/>
    <n v="943.32589304199996"/>
    <n v="248.055516224"/>
    <n v="124.027758112"/>
  </r>
  <r>
    <n v="6876"/>
    <x v="7"/>
    <x v="6"/>
    <n v="0"/>
    <n v="0"/>
    <n v="515.99316816500004"/>
    <n v="9.1130796945700001E-4"/>
    <n v="114.691018062"/>
    <n v="659.42688282400002"/>
    <n v="779.55693608199999"/>
    <n v="211.21085219700001"/>
    <n v="105.605426099"/>
  </r>
  <r>
    <n v="6876"/>
    <x v="7"/>
    <x v="7"/>
    <n v="0"/>
    <n v="0"/>
    <n v="409.94389523299998"/>
    <n v="6.8688918708099999E-4"/>
    <n v="91.048557202799998"/>
    <n v="613.56417818499995"/>
    <n v="787.98878214499996"/>
    <n v="182.92631398"/>
    <n v="91.463156990000002"/>
  </r>
  <r>
    <n v="6876"/>
    <x v="7"/>
    <x v="8"/>
    <n v="0"/>
    <n v="0"/>
    <n v="381.38596953000001"/>
    <n v="5.67165628704E-4"/>
    <n v="84.7058495701"/>
    <n v="543.42423491"/>
    <n v="705.87531861900004"/>
    <n v="170.18120540999999"/>
    <n v="85.090602704899993"/>
  </r>
  <r>
    <n v="6876"/>
    <x v="7"/>
    <x v="9"/>
    <n v="100.19034696"/>
    <n v="0"/>
    <n v="302.56196631799997"/>
    <n v="29.722958472799998"/>
    <n v="67.233914770300004"/>
    <n v="506.85172670999998"/>
    <n v="556.17311204600003"/>
    <n v="127.540036212"/>
    <n v="63.770018106000002"/>
  </r>
  <r>
    <n v="6876"/>
    <x v="7"/>
    <x v="10"/>
    <n v="203.41676504"/>
    <n v="0"/>
    <n v="264.44839172399998"/>
    <n v="75.399362988099995"/>
    <n v="58.740738008599997"/>
    <n v="474.42733509999999"/>
    <n v="552.73814512299998"/>
    <n v="116.560113778"/>
    <n v="58.280056888799997"/>
  </r>
  <r>
    <n v="6876"/>
    <x v="7"/>
    <x v="11"/>
    <n v="312.71532536000001"/>
    <n v="0"/>
    <n v="224.939581842"/>
    <n v="105.80520398500001"/>
    <n v="49.9944827303"/>
    <n v="479.43610401400002"/>
    <n v="429.35775001000002"/>
    <n v="92.795466654400002"/>
    <n v="46.397733327200001"/>
  </r>
  <r>
    <n v="6876"/>
    <x v="8"/>
    <x v="0"/>
    <n v="85.009991360000001"/>
    <n v="0"/>
    <n v="186.75056022199999"/>
    <n v="30.423910492600001"/>
    <n v="41.484847649099997"/>
    <n v="423.80174500499999"/>
    <n v="432.39307592699998"/>
    <n v="81.717973060899993"/>
    <n v="40.858986530400003"/>
  </r>
  <r>
    <n v="6876"/>
    <x v="8"/>
    <x v="1"/>
    <n v="1439.09771088"/>
    <n v="0.228022548716"/>
    <n v="419.71352532399999"/>
    <n v="591.28198255200004"/>
    <n v="93.155005056500002"/>
    <n v="447.01667176400002"/>
    <n v="752.51425445999996"/>
    <n v="200.857608191"/>
    <n v="100.428804095"/>
  </r>
  <r>
    <n v="6876"/>
    <x v="8"/>
    <x v="2"/>
    <n v="613.28636624000001"/>
    <n v="1.49207974062E-2"/>
    <n v="463.27352030899999"/>
    <n v="222.18356848100001"/>
    <n v="102.86400379600001"/>
    <n v="687.67451198000003"/>
    <n v="589.64445334100003"/>
    <n v="212.946411926"/>
    <n v="106.473205963"/>
  </r>
  <r>
    <n v="6876"/>
    <x v="8"/>
    <x v="3"/>
    <n v="151.80355599999999"/>
    <n v="0"/>
    <n v="348.34088741199997"/>
    <n v="27.329944490799999"/>
    <n v="77.445137347799999"/>
    <n v="607.571544958"/>
    <n v="448.92067679299998"/>
    <n v="138.606290245"/>
    <n v="69.303145122499998"/>
  </r>
  <r>
    <n v="6876"/>
    <x v="8"/>
    <x v="4"/>
    <n v="9.1082133600000006"/>
    <n v="0"/>
    <n v="238.70360567399999"/>
    <n v="1.9510399894100001E-4"/>
    <n v="53.016473707099998"/>
    <n v="518.16246684299995"/>
    <n v="494.38496950000001"/>
    <n v="106.43098301800001"/>
    <n v="53.2154915092"/>
  </r>
  <r>
    <n v="6876"/>
    <x v="8"/>
    <x v="5"/>
    <n v="0"/>
    <n v="0"/>
    <n v="428.07149630499998"/>
    <n v="1.47456984538E-3"/>
    <n v="94.934786668900003"/>
    <n v="656.48959792599999"/>
    <n v="983.54140842000004"/>
    <n v="220.971681002"/>
    <n v="110.485840501"/>
  </r>
  <r>
    <n v="6876"/>
    <x v="8"/>
    <x v="6"/>
    <n v="0"/>
    <n v="0"/>
    <n v="580.30062362000001"/>
    <n v="1.36105336673E-3"/>
    <n v="128.94674240699999"/>
    <n v="677.37530892899997"/>
    <n v="884.24102484299999"/>
    <n v="245.67963376700001"/>
    <n v="122.839816883"/>
  </r>
  <r>
    <n v="6876"/>
    <x v="8"/>
    <x v="7"/>
    <n v="0"/>
    <n v="0"/>
    <n v="635.388510956"/>
    <n v="1.8259309671299999E-3"/>
    <n v="141.095440594"/>
    <n v="682.60075974100005"/>
    <n v="985.69977290199995"/>
    <n v="288.743916367"/>
    <n v="144.371958183"/>
  </r>
  <r>
    <n v="6876"/>
    <x v="8"/>
    <x v="8"/>
    <n v="0"/>
    <n v="0"/>
    <n v="519.60807437999995"/>
    <n v="8.7849539751000004E-4"/>
    <n v="115.48670293799999"/>
    <n v="574.40368544099999"/>
    <n v="731.17239771200002"/>
    <n v="214.36248827"/>
    <n v="107.181244135"/>
  </r>
  <r>
    <n v="6876"/>
    <x v="8"/>
    <x v="9"/>
    <n v="267.17425856"/>
    <n v="4.2029853442299998E-3"/>
    <n v="470.97674646899998"/>
    <n v="101.365308918"/>
    <n v="104.633647966"/>
    <n v="595.17247877199998"/>
    <n v="728.15703717999997"/>
    <n v="203.803258306"/>
    <n v="101.901629153"/>
  </r>
  <r>
    <n v="6876"/>
    <x v="8"/>
    <x v="10"/>
    <n v="200.38069392"/>
    <n v="5.2034477328500002E-3"/>
    <n v="322.51261735499997"/>
    <n v="60.454693416300003"/>
    <n v="71.623454196200001"/>
    <n v="552.47494805099996"/>
    <n v="583.46098339599996"/>
    <n v="145.32824939"/>
    <n v="72.664124694799995"/>
  </r>
  <r>
    <n v="6876"/>
    <x v="8"/>
    <x v="11"/>
    <n v="376.47281887999998"/>
    <n v="0"/>
    <n v="248.853802075"/>
    <n v="108.23343157799999"/>
    <n v="55.309208529899998"/>
    <n v="496.83701330700001"/>
    <n v="453.98161964000002"/>
    <n v="102.74361021999999"/>
    <n v="51.3718051098"/>
  </r>
  <r>
    <n v="6876"/>
    <x v="9"/>
    <x v="0"/>
    <n v="5710.8497767199997"/>
    <n v="5.78978330182"/>
    <n v="1810.92048692"/>
    <n v="3293.2044076299999"/>
    <n v="401.86922619900002"/>
    <n v="574.65796900800001"/>
    <n v="1395.0037135099999"/>
    <n v="880.07778015199995"/>
    <n v="440.03889007599997"/>
  </r>
  <r>
    <n v="6876"/>
    <x v="9"/>
    <x v="1"/>
    <n v="570.78137056000003"/>
    <n v="0.27918530561400001"/>
    <n v="766.97943738100003"/>
    <n v="228.39491013599999"/>
    <n v="170.65123022200001"/>
    <n v="450.80950441200002"/>
    <n v="379.15326097799999"/>
    <n v="276.926683336"/>
    <n v="138.463341668"/>
  </r>
  <r>
    <n v="6876"/>
    <x v="9"/>
    <x v="2"/>
    <n v="2437.96510936"/>
    <n v="1.4506378094500001"/>
    <n v="1302.5910491100001"/>
    <n v="1312.86971247"/>
    <n v="289.09913377399999"/>
    <n v="791.29789856599996"/>
    <n v="802.50387228900001"/>
    <n v="625.437144074"/>
    <n v="312.718572037"/>
  </r>
  <r>
    <n v="6876"/>
    <x v="9"/>
    <x v="3"/>
    <n v="379.50889000000001"/>
    <n v="7.8707814769200003E-3"/>
    <n v="872.33215300200004"/>
    <n v="150.42113798700001"/>
    <n v="193.91047096899999"/>
    <n v="706.948143673"/>
    <n v="614.17492327900004"/>
    <n v="353.82761966200002"/>
    <n v="176.91380983100001"/>
  </r>
  <r>
    <n v="6876"/>
    <x v="9"/>
    <x v="4"/>
    <n v="94.118204719999994"/>
    <n v="0"/>
    <n v="454.51223071800001"/>
    <n v="23.400775010699999"/>
    <n v="101.060981829"/>
    <n v="583.78481075299999"/>
    <n v="456.97265270999998"/>
    <n v="178.44903150499999"/>
    <n v="89.224515752599999"/>
  </r>
  <r>
    <n v="6876"/>
    <x v="9"/>
    <x v="5"/>
    <n v="130.55105816"/>
    <n v="0"/>
    <n v="414.68582454300002"/>
    <n v="50.271273510100002"/>
    <n v="92.085662540300007"/>
    <n v="592.77482340200004"/>
    <n v="650.00680265400001"/>
    <n v="188.48459235999999"/>
    <n v="94.242296179999997"/>
  </r>
  <r>
    <n v="6876"/>
    <x v="9"/>
    <x v="6"/>
    <n v="0"/>
    <n v="0"/>
    <n v="516.255048139"/>
    <n v="1.4545026077499999E-3"/>
    <n v="114.555621968"/>
    <n v="631.61257485900001"/>
    <n v="890.62130940899999"/>
    <n v="252.77071009400001"/>
    <n v="126.385355047"/>
  </r>
  <r>
    <n v="6876"/>
    <x v="9"/>
    <x v="7"/>
    <n v="0"/>
    <n v="0"/>
    <n v="558.17239612499998"/>
    <n v="1.2003861943399999E-3"/>
    <n v="123.97694610400001"/>
    <n v="615.185530556"/>
    <n v="834.72297463400002"/>
    <n v="247.606385187"/>
    <n v="123.80319259300001"/>
  </r>
  <r>
    <n v="6876"/>
    <x v="9"/>
    <x v="8"/>
    <n v="0"/>
    <n v="0"/>
    <n v="569.80535710499998"/>
    <n v="1.23399979033E-3"/>
    <n v="126.63518748200001"/>
    <n v="577.09381611799995"/>
    <n v="757.70572567299996"/>
    <n v="236.833207746"/>
    <n v="118.416603873"/>
  </r>
  <r>
    <n v="6876"/>
    <x v="9"/>
    <x v="9"/>
    <n v="0"/>
    <n v="0"/>
    <n v="367.86548398299999"/>
    <n v="4.0314834323000001E-4"/>
    <n v="81.759464757700002"/>
    <n v="488.62655612399999"/>
    <n v="581.72200989999999"/>
    <n v="152.047512399"/>
    <n v="76.023756199299996"/>
  </r>
  <r>
    <n v="6876"/>
    <x v="9"/>
    <x v="10"/>
    <n v="12.14428448"/>
    <n v="0"/>
    <n v="182.50030973099999"/>
    <n v="8.2463634526099998E-5"/>
    <n v="40.544549476599997"/>
    <n v="390.88095247000001"/>
    <n v="394.599607273"/>
    <n v="79.032923443000001"/>
    <n v="39.516461721500001"/>
  </r>
  <r>
    <n v="6876"/>
    <x v="9"/>
    <x v="11"/>
    <n v="464.51888136000002"/>
    <n v="0"/>
    <n v="211.60817167100001"/>
    <n v="184.54856232"/>
    <n v="46.9882440461"/>
    <n v="404.17172046600001"/>
    <n v="523.34825663100003"/>
    <n v="96.552687106600004"/>
    <n v="48.276343553300002"/>
  </r>
  <r>
    <n v="6876"/>
    <x v="10"/>
    <x v="0"/>
    <n v="655.79136191999999"/>
    <n v="1.05532990485E-2"/>
    <n v="186.918572807"/>
    <n v="231.51505089599999"/>
    <n v="41.413036644500004"/>
    <n v="468.38728329899999"/>
    <n v="535.70975644999999"/>
    <n v="105.15801086899999"/>
    <n v="52.579005434400003"/>
  </r>
  <r>
    <n v="6876"/>
    <x v="10"/>
    <x v="1"/>
    <n v="1141.5627411200001"/>
    <n v="6.9992853874800004E-2"/>
    <n v="457.68612153499998"/>
    <n v="443.19601424899997"/>
    <n v="101.693775598"/>
    <n v="384.48533940200002"/>
    <n v="599.899441572"/>
    <n v="195.308497045"/>
    <n v="97.654248522299994"/>
  </r>
  <r>
    <n v="6876"/>
    <x v="10"/>
    <x v="2"/>
    <n v="415.94174343999998"/>
    <n v="1.15523579634E-2"/>
    <n v="483.09982951500001"/>
    <n v="135.659556439"/>
    <n v="107.30905468500001"/>
    <n v="604.66476929999999"/>
    <n v="448.64281858800001"/>
    <n v="212.88067374299999"/>
    <n v="106.440336871"/>
  </r>
  <r>
    <n v="6876"/>
    <x v="10"/>
    <x v="3"/>
    <n v="121.4428448"/>
    <n v="0"/>
    <n v="423.460733796"/>
    <n v="32.4087743364"/>
    <n v="94.0398769703"/>
    <n v="668.26796886299996"/>
    <n v="605.39279882000005"/>
    <n v="191.263941346"/>
    <n v="95.631970673200001"/>
  </r>
  <r>
    <n v="6876"/>
    <x v="10"/>
    <x v="4"/>
    <n v="0"/>
    <n v="0"/>
    <n v="496.155168081"/>
    <n v="9.3485859042099996E-4"/>
    <n v="110.233902766"/>
    <n v="664.89914924300001"/>
    <n v="800.88504621899995"/>
    <n v="213.298535106"/>
    <n v="106.649267553"/>
  </r>
  <r>
    <n v="6876"/>
    <x v="10"/>
    <x v="5"/>
    <n v="0"/>
    <n v="0"/>
    <n v="513.43180841599997"/>
    <n v="1.4115880506300001E-3"/>
    <n v="113.972209824"/>
    <n v="685.02451124000004"/>
    <n v="943.994922137"/>
    <n v="242.16941144200001"/>
    <n v="121.08470572100001"/>
  </r>
  <r>
    <n v="6876"/>
    <x v="10"/>
    <x v="6"/>
    <n v="0"/>
    <n v="0"/>
    <n v="656.55588453899998"/>
    <n v="2.0523579767199999E-3"/>
    <n v="145.799131268"/>
    <n v="719.85669738299998"/>
    <n v="1025.25875447"/>
    <n v="297.671977454"/>
    <n v="148.835988727"/>
  </r>
  <r>
    <n v="6876"/>
    <x v="10"/>
    <x v="7"/>
    <n v="0"/>
    <n v="0"/>
    <n v="633.77900819700005"/>
    <n v="1.66936254365E-3"/>
    <n v="140.76539972800001"/>
    <n v="679.66282305200002"/>
    <n v="950.454046027"/>
    <n v="282.15273960000002"/>
    <n v="141.07636980000001"/>
  </r>
  <r>
    <n v="6876"/>
    <x v="10"/>
    <x v="8"/>
    <n v="0"/>
    <n v="0"/>
    <n v="514.36028817399995"/>
    <n v="8.63516657788E-4"/>
    <n v="114.33966178199999"/>
    <n v="568.135124636"/>
    <n v="709.81630604099996"/>
    <n v="208.06140570299999"/>
    <n v="104.030702851"/>
  </r>
  <r>
    <n v="6876"/>
    <x v="10"/>
    <x v="9"/>
    <n v="397.72531672000002"/>
    <n v="1.6536378937199999E-2"/>
    <n v="388.14407295900003"/>
    <n v="166.69356416100001"/>
    <n v="86.177874288500007"/>
    <n v="542.44304801299995"/>
    <n v="758.10883731900003"/>
    <n v="179.39537671100001"/>
    <n v="89.697688355500006"/>
  </r>
  <r>
    <n v="6876"/>
    <x v="10"/>
    <x v="10"/>
    <n v="333.9678232"/>
    <n v="0"/>
    <n v="372.80741277999999"/>
    <n v="136.502260839"/>
    <n v="82.825189667000004"/>
    <n v="506.409158128"/>
    <n v="574.55529839300004"/>
    <n v="161.078037747"/>
    <n v="80.539018873499998"/>
  </r>
  <r>
    <n v="6876"/>
    <x v="10"/>
    <x v="11"/>
    <n v="1982.5544413600001"/>
    <n v="1.05349079108"/>
    <n v="907.74178348800001"/>
    <n v="803.71510234300001"/>
    <n v="201.60874764799999"/>
    <n v="615.90254696399995"/>
    <n v="949.56098327200004"/>
    <n v="405.21405518500001"/>
    <n v="202.607027593"/>
  </r>
  <r>
    <n v="6876"/>
    <x v="11"/>
    <x v="0"/>
    <n v="1600.0094802399999"/>
    <n v="0.95100297384499999"/>
    <n v="869.33437506600001"/>
    <n v="630.24118740400002"/>
    <n v="192.95659278100001"/>
    <n v="625.16281945799994"/>
    <n v="722.45180339299998"/>
    <n v="414.16886596799998"/>
    <n v="207.08443298399999"/>
  </r>
  <r>
    <n v="6876"/>
    <x v="11"/>
    <x v="1"/>
    <n v="30.360711200000001"/>
    <n v="0"/>
    <n v="466.32946714600001"/>
    <n v="1.5050786317200001E-2"/>
    <n v="103.686046971"/>
    <n v="488.05615211600002"/>
    <n v="312.13816006299999"/>
    <n v="183.62443000799999"/>
    <n v="91.812215004199999"/>
  </r>
  <r>
    <n v="6876"/>
    <x v="11"/>
    <x v="2"/>
    <n v="0"/>
    <n v="0"/>
    <n v="469.53727857199999"/>
    <n v="5.9310771440500005E-4"/>
    <n v="104.33435374699999"/>
    <n v="601.98077751799997"/>
    <n v="532.97893728700001"/>
    <n v="198.790599214"/>
    <n v="99.3952996071"/>
  </r>
  <r>
    <n v="6876"/>
    <x v="11"/>
    <x v="3"/>
    <n v="0"/>
    <n v="0"/>
    <n v="372.17359344300002"/>
    <n v="5.3977438055499997E-4"/>
    <n v="82.647111026199994"/>
    <n v="589.45071688799999"/>
    <n v="671.007927999"/>
    <n v="168.78307667199999"/>
    <n v="84.391538336099998"/>
  </r>
  <r>
    <n v="6876"/>
    <x v="11"/>
    <x v="4"/>
    <n v="0"/>
    <n v="0"/>
    <n v="431.54217421800001"/>
    <n v="8.4262028209899995E-4"/>
    <n v="95.824954565499993"/>
    <n v="648.65373841099995"/>
    <n v="827.61547963700002"/>
    <n v="196.97062599700001"/>
    <n v="98.485312998699996"/>
  </r>
  <r>
    <n v="6876"/>
    <x v="11"/>
    <x v="5"/>
    <n v="0"/>
    <n v="0"/>
    <n v="502.006435872"/>
    <n v="1.1872813551999999E-3"/>
    <n v="111.47760064800001"/>
    <n v="660.70036979500003"/>
    <n v="889.441705318"/>
    <n v="227.871589521"/>
    <n v="113.935794761"/>
  </r>
  <r>
    <n v="6876"/>
    <x v="11"/>
    <x v="6"/>
    <n v="0"/>
    <n v="0"/>
    <n v="639.44219716400005"/>
    <n v="1.89691176341E-3"/>
    <n v="142.03478039999999"/>
    <n v="706.60050045800006"/>
    <n v="980.10879725999996"/>
    <n v="282.19907591200001"/>
    <n v="141.09953795600001"/>
  </r>
  <r>
    <n v="6876"/>
    <x v="11"/>
    <x v="7"/>
    <n v="0"/>
    <n v="0"/>
    <n v="583.72212856299996"/>
    <n v="1.46713974258E-3"/>
    <n v="129.655580606"/>
    <n v="657.72640341900001"/>
    <n v="906.59604962200001"/>
    <n v="258.14272609599999"/>
    <n v="129.07136304799999"/>
  </r>
  <r>
    <n v="6876"/>
    <x v="11"/>
    <x v="8"/>
    <n v="81.973920239999998"/>
    <n v="0"/>
    <n v="512.06481814000006"/>
    <n v="26.919881036700001"/>
    <n v="113.76100161399999"/>
    <n v="599.68864806399995"/>
    <n v="786.98007398000004"/>
    <n v="221.77560793500001"/>
    <n v="110.887803968"/>
  </r>
  <r>
    <n v="6876"/>
    <x v="11"/>
    <x v="9"/>
    <n v="0"/>
    <n v="0"/>
    <n v="403.73619559700001"/>
    <n v="6.1510338295399998E-4"/>
    <n v="89.710921452999997"/>
    <n v="527.57021248800004"/>
    <n v="645.62689967699998"/>
    <n v="171.35754096100001"/>
    <n v="85.678770480400004"/>
  </r>
  <r>
    <n v="6876"/>
    <x v="11"/>
    <x v="10"/>
    <n v="804.55884679999997"/>
    <n v="4.5424587452099999E-2"/>
    <n v="308.78977020500002"/>
    <n v="311.74658625500001"/>
    <n v="68.492243389899997"/>
    <n v="466.26472436400002"/>
    <n v="657.30247258400004"/>
    <n v="157.05424035600001"/>
    <n v="78.527120178199993"/>
  </r>
  <r>
    <n v="6876"/>
    <x v="11"/>
    <x v="11"/>
    <n v="1569.6487690399999"/>
    <n v="1.4074535639200001"/>
    <n v="910.49741015699999"/>
    <n v="706.95081280199997"/>
    <n v="202.24613756299999"/>
    <n v="787.34701607700003"/>
    <n v="872.28948419799997"/>
    <n v="401.01276208299998"/>
    <n v="200.506381041"/>
  </r>
  <r>
    <n v="6876"/>
    <x v="12"/>
    <x v="0"/>
    <n v="834.91955800000005"/>
    <n v="3.9151093370700003E-2"/>
    <n v="409.04546638099998"/>
    <n v="306.72478629699998"/>
    <n v="90.891747708099999"/>
    <n v="507.26900194500001"/>
    <n v="429.08446846300001"/>
    <n v="173.37616535800001"/>
    <n v="86.688082678900003"/>
  </r>
  <r>
    <n v="6876"/>
    <x v="12"/>
    <x v="1"/>
    <n v="5376.88195352"/>
    <n v="6.0179841388100002"/>
    <n v="1917.5717529000001"/>
    <n v="3189.5377141899999"/>
    <n v="425.51622495999999"/>
    <n v="424.10064284999999"/>
    <n v="1013.71703223"/>
    <n v="936.28637571800004"/>
    <n v="468.14318785900002"/>
  </r>
  <r>
    <n v="6876"/>
    <x v="12"/>
    <x v="2"/>
    <n v="1754.8491073600001"/>
    <n v="0.61579454202700001"/>
    <n v="1051.8821356399999"/>
    <n v="911.42970623899998"/>
    <n v="233.62678611999999"/>
    <n v="747.186017021"/>
    <n v="617.86399496399997"/>
    <n v="468.57785839799999"/>
    <n v="234.28892919899999"/>
  </r>
  <r>
    <n v="6876"/>
    <x v="12"/>
    <x v="3"/>
    <n v="312.71532536000001"/>
    <n v="3.2320389832299998E-2"/>
    <n v="949.83061796699997"/>
    <n v="113.772878819"/>
    <n v="211.23507087999999"/>
    <n v="804.61752622500001"/>
    <n v="564.43810999100003"/>
    <n v="364.38878418000002"/>
    <n v="182.19439209000001"/>
  </r>
  <r>
    <n v="6876"/>
    <x v="12"/>
    <x v="4"/>
    <n v="1092.9856032"/>
    <n v="0.26951548250099999"/>
    <n v="854.10264122000001"/>
    <n v="411.74515195999999"/>
    <n v="189.768431467"/>
    <n v="856.84862607800005"/>
    <n v="706.67218158900005"/>
    <n v="365.66195257300001"/>
    <n v="182.83097628600001"/>
  </r>
  <r>
    <n v="6876"/>
    <x v="12"/>
    <x v="5"/>
    <n v="30.360711200000001"/>
    <n v="0"/>
    <n v="518.86399744699997"/>
    <n v="3.9693971294699999"/>
    <n v="115.26845888299999"/>
    <n v="641.53982305199997"/>
    <n v="632.00406807700006"/>
    <n v="225.374967916"/>
    <n v="112.687483958"/>
  </r>
  <r>
    <n v="6876"/>
    <x v="12"/>
    <x v="6"/>
    <n v="0"/>
    <n v="0"/>
    <n v="580.75048062600001"/>
    <n v="1.23918736603E-3"/>
    <n v="128.992833623"/>
    <n v="655.88900601399996"/>
    <n v="856.07089429500002"/>
    <n v="257.40419300100001"/>
    <n v="128.70209650000001"/>
  </r>
  <r>
    <n v="6876"/>
    <x v="12"/>
    <x v="7"/>
    <n v="0"/>
    <n v="0"/>
    <n v="615.63511173200004"/>
    <n v="1.44461793387E-3"/>
    <n v="136.73014267299999"/>
    <n v="646.37591731199996"/>
    <n v="898.56280953199996"/>
    <n v="275.233448533"/>
    <n v="137.616724267"/>
  </r>
  <r>
    <n v="6876"/>
    <x v="12"/>
    <x v="8"/>
    <n v="24.288568959999999"/>
    <n v="0"/>
    <n v="457.07062881500002"/>
    <n v="3.9689768890999999"/>
    <n v="101.618916158"/>
    <n v="537.11044560799996"/>
    <n v="620.28246934100002"/>
    <n v="181.79297977799999"/>
    <n v="90.896489889099996"/>
  </r>
  <r>
    <n v="6876"/>
    <x v="12"/>
    <x v="9"/>
    <n v="18.216426720000001"/>
    <n v="0"/>
    <n v="330.75664006"/>
    <n v="4.04348467329E-4"/>
    <n v="73.469215195900006"/>
    <n v="524.857945642"/>
    <n v="611.97381628000005"/>
    <n v="145.84597717700001"/>
    <n v="72.922988588400003"/>
  </r>
  <r>
    <n v="6876"/>
    <x v="12"/>
    <x v="10"/>
    <n v="446.30245464000001"/>
    <n v="1.1536873762200001E-3"/>
    <n v="294.62796205299998"/>
    <n v="167.00645291399999"/>
    <n v="65.4367697327"/>
    <n v="471.11080685100001"/>
    <n v="596.41583387000003"/>
    <n v="131.49404376000001"/>
    <n v="65.747021880199995"/>
  </r>
  <r>
    <n v="6876"/>
    <x v="12"/>
    <x v="11"/>
    <n v="66.79356464"/>
    <n v="0"/>
    <n v="313.60700407899998"/>
    <n v="17.2039230291"/>
    <n v="69.652843699100004"/>
    <n v="537.501728028"/>
    <n v="537.75299846400003"/>
    <n v="139.78566459000001"/>
    <n v="69.892832295000005"/>
  </r>
  <r>
    <n v="6876"/>
    <x v="13"/>
    <x v="0"/>
    <n v="479.69923696000001"/>
    <n v="1.9515727650699999E-3"/>
    <n v="251.06288586900001"/>
    <n v="184.065359742"/>
    <n v="55.725351608099999"/>
    <n v="433.35991332999998"/>
    <n v="550.66961466700002"/>
    <n v="119.679356345"/>
    <n v="59.839678172600003"/>
  </r>
  <r>
    <n v="6876"/>
    <x v="13"/>
    <x v="1"/>
    <n v="85.009991360000001"/>
    <n v="0"/>
    <n v="218.36350653400001"/>
    <n v="25.1447560087"/>
    <n v="48.553016702500003"/>
    <n v="389.525713338"/>
    <n v="318.00912105700002"/>
    <n v="85.775732603700007"/>
    <n v="42.887866301800003"/>
  </r>
  <r>
    <n v="6876"/>
    <x v="13"/>
    <x v="2"/>
    <n v="616.32243735999998"/>
    <n v="1.1805028059199999E-2"/>
    <n v="253.82786975100001"/>
    <n v="237.157229683"/>
    <n v="56.3474269425"/>
    <n v="498.929036134"/>
    <n v="529.04727450099995"/>
    <n v="119.206209969"/>
    <n v="59.603104984700003"/>
  </r>
  <r>
    <n v="6876"/>
    <x v="13"/>
    <x v="3"/>
    <n v="771.16206448000003"/>
    <n v="1.06969928446E-2"/>
    <n v="522.33894899100005"/>
    <n v="288.761249136"/>
    <n v="115.99511732800001"/>
    <n v="640.96605415099998"/>
    <n v="720.00772417400003"/>
    <n v="236.58800932"/>
    <n v="118.29400466"/>
  </r>
  <r>
    <n v="6876"/>
    <x v="13"/>
    <x v="4"/>
    <n v="0"/>
    <n v="0"/>
    <n v="373.54492919199998"/>
    <n v="4.9107946297999999E-4"/>
    <n v="82.995043835499999"/>
    <n v="558.37010538699997"/>
    <n v="576.598499554"/>
    <n v="160.11139789999999"/>
    <n v="80.055698949800004"/>
  </r>
  <r>
    <n v="6876"/>
    <x v="13"/>
    <x v="5"/>
    <n v="203.41676504"/>
    <n v="0"/>
    <n v="450.43750599100002"/>
    <n v="70.112815533399996"/>
    <n v="99.963599965100002"/>
    <n v="626.86036217399999"/>
    <n v="808.639745189"/>
    <n v="217.82236300299999"/>
    <n v="108.91118150200001"/>
  </r>
  <r>
    <n v="6876"/>
    <x v="13"/>
    <x v="6"/>
    <n v="0"/>
    <n v="0"/>
    <n v="565.22456339200005"/>
    <n v="1.2110373747199999E-3"/>
    <n v="125.546207002"/>
    <n v="624.76990038500003"/>
    <n v="856.07348444299998"/>
    <n v="250.11640999700001"/>
    <n v="125.058204999"/>
  </r>
  <r>
    <n v="6876"/>
    <x v="13"/>
    <x v="7"/>
    <n v="0"/>
    <n v="0"/>
    <n v="565.23264760100005"/>
    <n v="1.20679666479E-3"/>
    <n v="125.534071932"/>
    <n v="621.16353587799995"/>
    <n v="862.41321538800003"/>
    <n v="253.10268850200001"/>
    <n v="126.551344251"/>
  </r>
  <r>
    <n v="6876"/>
    <x v="13"/>
    <x v="8"/>
    <n v="0"/>
    <n v="0"/>
    <n v="450.05356497600002"/>
    <n v="6.4255024081100003E-4"/>
    <n v="100.008766831"/>
    <n v="543.07599315000004"/>
    <n v="675.83529679399999"/>
    <n v="189.722529528"/>
    <n v="94.861264763899996"/>
  </r>
  <r>
    <n v="6876"/>
    <x v="13"/>
    <x v="9"/>
    <n v="0"/>
    <n v="0"/>
    <n v="434.95910797699997"/>
    <n v="7.2011789839699996E-4"/>
    <n v="96.622316672599993"/>
    <n v="560.12106757100003"/>
    <n v="731.74128453900005"/>
    <n v="190.260472679"/>
    <n v="95.130236339299998"/>
  </r>
  <r>
    <n v="6876"/>
    <x v="13"/>
    <x v="10"/>
    <n v="115.37070256"/>
    <n v="0"/>
    <n v="275.56632739999998"/>
    <n v="37.924336180799997"/>
    <n v="61.247805962100003"/>
    <n v="440.96047807000002"/>
    <n v="485.62545954199999"/>
    <n v="113.433420583"/>
    <n v="56.716710291699997"/>
  </r>
  <r>
    <n v="6876"/>
    <x v="13"/>
    <x v="11"/>
    <n v="106.2624892"/>
    <n v="0"/>
    <n v="320.31988485099998"/>
    <n v="36.852886410099998"/>
    <n v="71.125038012900006"/>
    <n v="495.15839769399997"/>
    <n v="660.148095829"/>
    <n v="146.79283629899999"/>
    <n v="73.396418149400006"/>
  </r>
  <r>
    <n v="6876"/>
    <x v="14"/>
    <x v="0"/>
    <n v="324.85960984000002"/>
    <n v="3.8871594671499999E-3"/>
    <n v="226.72687822699999"/>
    <n v="115.148442069"/>
    <n v="50.4002995142"/>
    <n v="371.14846537800003"/>
    <n v="398.80388078200002"/>
    <n v="91.696377060499998"/>
    <n v="45.8481885303"/>
  </r>
  <r>
    <n v="6876"/>
    <x v="14"/>
    <x v="1"/>
    <n v="2447.0733227199999"/>
    <n v="2.0014470873099999"/>
    <n v="628.18487589899996"/>
    <n v="1263.22591343"/>
    <n v="139.334416465"/>
    <n v="326.24437942899999"/>
    <n v="719.93547022999996"/>
    <n v="320.02180841099999"/>
    <n v="160.01090420599999"/>
  </r>
  <r>
    <n v="6876"/>
    <x v="14"/>
    <x v="2"/>
    <n v="807.59491791999994"/>
    <n v="0.95420403219000005"/>
    <n v="954.84437193400004"/>
    <n v="340.26811915100001"/>
    <n v="212.16486136099999"/>
    <n v="680.025651358"/>
    <n v="623.53900717099998"/>
    <n v="405.97179928899999"/>
    <n v="202.985899644"/>
  </r>
  <r>
    <n v="6876"/>
    <x v="14"/>
    <x v="3"/>
    <n v="837.95562912000003"/>
    <n v="6.3210520722999999E-2"/>
    <n v="822.05554769699995"/>
    <n v="349.01594171300002"/>
    <n v="182.51350667899999"/>
    <n v="699.45663291699998"/>
    <n v="854.44652699000005"/>
    <n v="380.751343878"/>
    <n v="190.375671939"/>
  </r>
  <r>
    <n v="6876"/>
    <x v="14"/>
    <x v="4"/>
    <n v="6.0721422399999998"/>
    <n v="0"/>
    <n v="597.96374519300002"/>
    <n v="1.8497809860199999E-3"/>
    <n v="132.901605397"/>
    <n v="663.13070209099999"/>
    <n v="672.93449074"/>
    <n v="246.734880484"/>
    <n v="123.367440242"/>
  </r>
  <r>
    <n v="6876"/>
    <x v="14"/>
    <x v="5"/>
    <n v="0"/>
    <n v="0"/>
    <n v="521.98627626099994"/>
    <n v="1.08694778225E-3"/>
    <n v="115.90916655300001"/>
    <n v="628.46762989800004"/>
    <n v="817.69725490799999"/>
    <n v="238.062614354"/>
    <n v="119.031307177"/>
  </r>
  <r>
    <n v="6876"/>
    <x v="14"/>
    <x v="6"/>
    <n v="0"/>
    <n v="0"/>
    <n v="558.007906832"/>
    <n v="1.1597115718E-3"/>
    <n v="123.94477742300001"/>
    <n v="629.13516635500002"/>
    <n v="850.045186145"/>
    <n v="246.59852627699999"/>
    <n v="123.299263139"/>
  </r>
  <r>
    <n v="6876"/>
    <x v="14"/>
    <x v="7"/>
    <n v="51.613209040000001"/>
    <n v="0"/>
    <n v="610.97567080700003"/>
    <n v="15.874615282100001"/>
    <n v="135.752335663"/>
    <n v="625.47745786799999"/>
    <n v="853.58913626499998"/>
    <n v="260.93826441800002"/>
    <n v="130.46913220900001"/>
  </r>
  <r>
    <n v="6876"/>
    <x v="14"/>
    <x v="8"/>
    <n v="36.432853440000002"/>
    <n v="0"/>
    <n v="426.68062750199999"/>
    <n v="9.2600021971800004"/>
    <n v="94.789288692699998"/>
    <n v="548.02372976900006"/>
    <n v="644.41683236599999"/>
    <n v="185.36250874699999"/>
    <n v="92.681254373499996"/>
  </r>
  <r>
    <n v="6876"/>
    <x v="14"/>
    <x v="9"/>
    <n v="437.19424128000003"/>
    <n v="1.60877965514E-3"/>
    <n v="301.25973035300001"/>
    <n v="166.71181105599999"/>
    <n v="66.916722365499993"/>
    <n v="484.24767333199998"/>
    <n v="597.53617439699997"/>
    <n v="132.946685387"/>
    <n v="66.473342693399999"/>
  </r>
  <r>
    <n v="6876"/>
    <x v="14"/>
    <x v="10"/>
    <n v="0"/>
    <n v="0"/>
    <n v="308.96538700999997"/>
    <n v="3.24694683762E-3"/>
    <n v="68.655500422800003"/>
    <n v="490.41177338300002"/>
    <n v="495.83492781899997"/>
    <n v="130.528930159"/>
    <n v="65.264465079700003"/>
  </r>
  <r>
    <n v="6876"/>
    <x v="14"/>
    <x v="11"/>
    <n v="0"/>
    <n v="0"/>
    <n v="201.05459270700001"/>
    <n v="2.0833396471200001E-4"/>
    <n v="44.651150508400001"/>
    <n v="394.402323142"/>
    <n v="446.95693392300001"/>
    <n v="90.375328726700005"/>
    <n v="45.187664363300001"/>
  </r>
  <r>
    <n v="6876"/>
    <x v="15"/>
    <x v="0"/>
    <n v="1982.5544413600001"/>
    <n v="1.2573549508099999"/>
    <n v="791.54357633200004"/>
    <n v="848.88655853499995"/>
    <n v="175.716534255"/>
    <n v="562.96257533999994"/>
    <n v="933.27536925200002"/>
    <n v="371.47454863299998"/>
    <n v="185.73727431699999"/>
  </r>
  <r>
    <n v="6876"/>
    <x v="15"/>
    <x v="1"/>
    <n v="2799.25757264"/>
    <n v="4.0598414264200002"/>
    <n v="1188.73881203"/>
    <n v="1261.2764343199999"/>
    <n v="263.53062714399999"/>
    <n v="396.88273490199998"/>
    <n v="1005.45358142"/>
    <n v="634.995438433"/>
    <n v="317.497719217"/>
  </r>
  <r>
    <n v="6876"/>
    <x v="15"/>
    <x v="2"/>
    <n v="746.87349552000001"/>
    <n v="1.51356099808"/>
    <n v="1150.5593992399999"/>
    <n v="326.45857493800003"/>
    <n v="256.00203027700002"/>
    <n v="605.436671187"/>
    <n v="520.99410326199995"/>
    <n v="414.32935561699998"/>
    <n v="207.16467780900001"/>
  </r>
  <r>
    <n v="6876"/>
    <x v="15"/>
    <x v="3"/>
    <n v="324.85960984000002"/>
    <n v="3.4141215944399998E-3"/>
    <n v="599.67689344600001"/>
    <n v="120.32769650100001"/>
    <n v="133.22856790599999"/>
    <n v="616.645126645"/>
    <n v="482.95606010099999"/>
    <n v="258.96014708899997"/>
    <n v="129.48007354500001"/>
  </r>
  <r>
    <n v="6876"/>
    <x v="15"/>
    <x v="4"/>
    <n v="0"/>
    <n v="0"/>
    <n v="493.76813340299998"/>
    <n v="7.1710857268300003E-4"/>
    <n v="109.740999792"/>
    <n v="625.10648776000005"/>
    <n v="594.42604873000005"/>
    <n v="204.25618594400001"/>
    <n v="102.128092972"/>
  </r>
  <r>
    <n v="6876"/>
    <x v="15"/>
    <x v="5"/>
    <n v="0"/>
    <n v="0"/>
    <n v="458.708816297"/>
    <n v="9.5454669875600002E-4"/>
    <n v="101.814274158"/>
    <n v="600.39226339200002"/>
    <n v="800.33008216200005"/>
    <n v="218.59793318600001"/>
    <n v="109.298966593"/>
  </r>
  <r>
    <n v="6876"/>
    <x v="15"/>
    <x v="6"/>
    <n v="3.0360711199999999"/>
    <n v="0"/>
    <n v="525.13369492200002"/>
    <n v="9.4607955447500005E-4"/>
    <n v="116.66861408"/>
    <n v="614.007586479"/>
    <n v="788.15513428199995"/>
    <n v="226.53361618700001"/>
    <n v="113.266808094"/>
  </r>
  <r>
    <n v="6876"/>
    <x v="15"/>
    <x v="7"/>
    <n v="0"/>
    <n v="0"/>
    <n v="520.93963954200001"/>
    <n v="1.0328979873999999E-3"/>
    <n v="115.704434642"/>
    <n v="608.18492791799997"/>
    <n v="830.79498190699996"/>
    <n v="231.65914288299999"/>
    <n v="115.829571442"/>
  </r>
  <r>
    <n v="6876"/>
    <x v="15"/>
    <x v="8"/>
    <n v="0"/>
    <n v="0"/>
    <n v="438.71360445699997"/>
    <n v="6.2997262992100004E-4"/>
    <n v="97.456495616799998"/>
    <n v="558.29108055200004"/>
    <n v="712.59091637200004"/>
    <n v="191.870487537"/>
    <n v="95.935243768399999"/>
  </r>
  <r>
    <n v="6876"/>
    <x v="15"/>
    <x v="9"/>
    <n v="45.541066800000003"/>
    <n v="0"/>
    <n v="343.79385356799997"/>
    <n v="10.5824167065"/>
    <n v="76.442444212400005"/>
    <n v="501.09925004299998"/>
    <n v="548.15192284"/>
    <n v="135.035007415"/>
    <n v="67.517503707700001"/>
  </r>
  <r>
    <n v="6876"/>
    <x v="15"/>
    <x v="10"/>
    <n v="564.70922831999997"/>
    <n v="1.6289392309700001E-3"/>
    <n v="212.62890476499999"/>
    <n v="199.129609609"/>
    <n v="47.193051219399997"/>
    <n v="488.43323510900001"/>
    <n v="519.91977032499994"/>
    <n v="101.696670056"/>
    <n v="50.848335028100003"/>
  </r>
  <r>
    <n v="6876"/>
    <x v="15"/>
    <x v="11"/>
    <n v="373.43674776"/>
    <n v="0"/>
    <n v="281.018853256"/>
    <n v="127.85949755199999"/>
    <n v="62.428130924999998"/>
    <n v="474.57049889899997"/>
    <n v="497.53933090300001"/>
    <n v="122.43561993"/>
    <n v="61.217809964799997"/>
  </r>
  <r>
    <n v="6876"/>
    <x v="16"/>
    <x v="0"/>
    <n v="206.45283616"/>
    <n v="0"/>
    <n v="214.85268830199999"/>
    <n v="72.079516742899997"/>
    <n v="47.712519839499997"/>
    <n v="417.84609480699999"/>
    <n v="388.48440496199999"/>
    <n v="97.215001489499997"/>
    <n v="48.607500744699998"/>
  </r>
  <r>
    <n v="6876"/>
    <x v="16"/>
    <x v="1"/>
    <n v="39.468924559999998"/>
    <n v="0"/>
    <n v="201.550676869"/>
    <n v="9.7754633498099999"/>
    <n v="44.784668680000003"/>
    <n v="387.967982162"/>
    <n v="364.32611508100001"/>
    <n v="85.599830807399997"/>
    <n v="42.799915403699998"/>
  </r>
  <r>
    <n v="6876"/>
    <x v="16"/>
    <x v="2"/>
    <n v="45.541066800000003"/>
    <n v="0"/>
    <n v="213.10617249800001"/>
    <n v="6.6139411448400001"/>
    <n v="47.341936488899997"/>
    <n v="473.400208217"/>
    <n v="467.27551536700003"/>
    <n v="92.727738555800002"/>
    <n v="46.363869277900001"/>
  </r>
  <r>
    <n v="6876"/>
    <x v="16"/>
    <x v="3"/>
    <n v="9.1082133600000006"/>
    <n v="0"/>
    <n v="180.171637455"/>
    <n v="1.12873992784E-4"/>
    <n v="40.009229879400003"/>
    <n v="427.42887122899998"/>
    <n v="482.27430456600001"/>
    <n v="81.873780715099997"/>
    <n v="40.936890357599999"/>
  </r>
  <r>
    <n v="6876"/>
    <x v="16"/>
    <x v="4"/>
    <n v="30.360711200000001"/>
    <n v="0"/>
    <n v="239.21984285799999"/>
    <n v="5.3971130603499997"/>
    <n v="53.104245700699998"/>
    <n v="500.42122719999998"/>
    <n v="623.72456095300004"/>
    <n v="112.41753131199999"/>
    <n v="56.208765655900002"/>
  </r>
  <r>
    <n v="6876"/>
    <x v="16"/>
    <x v="5"/>
    <n v="0"/>
    <n v="0"/>
    <n v="386.14720762899998"/>
    <n v="7.5321009685900002E-4"/>
    <n v="85.708117422499996"/>
    <n v="546.47898652100002"/>
    <n v="800.02663556300001"/>
    <n v="184.12534967799999"/>
    <n v="92.0626748392"/>
  </r>
  <r>
    <n v="6876"/>
    <x v="16"/>
    <x v="6"/>
    <n v="0"/>
    <n v="0"/>
    <n v="519.47070500899997"/>
    <n v="1.06433908781E-3"/>
    <n v="115.372116238"/>
    <n v="599.63744488999998"/>
    <n v="838.83444487199995"/>
    <n v="232.30288425500001"/>
    <n v="116.151442128"/>
  </r>
  <r>
    <n v="6876"/>
    <x v="16"/>
    <x v="7"/>
    <n v="0"/>
    <n v="0"/>
    <n v="510.46299056700002"/>
    <n v="9.4767915911599999E-4"/>
    <n v="113.39653600600001"/>
    <n v="589.80818118499997"/>
    <n v="790.20054030899996"/>
    <n v="222.92351201"/>
    <n v="111.461756005"/>
  </r>
  <r>
    <n v="6876"/>
    <x v="16"/>
    <x v="8"/>
    <n v="0"/>
    <n v="0"/>
    <n v="504.31775329999999"/>
    <n v="9.6956104677600003E-4"/>
    <n v="112.040650301"/>
    <n v="559.20012823399998"/>
    <n v="769.20947452600001"/>
    <n v="218.26042527999999"/>
    <n v="109.13021264"/>
  </r>
  <r>
    <n v="6876"/>
    <x v="16"/>
    <x v="9"/>
    <n v="0"/>
    <n v="0"/>
    <n v="297.121752195"/>
    <n v="2.5897697761800002E-4"/>
    <n v="66.052086282999994"/>
    <n v="437.03316891999998"/>
    <n v="473.548344859"/>
    <n v="119.45071921900001"/>
    <n v="59.7253596097"/>
  </r>
  <r>
    <n v="6876"/>
    <x v="16"/>
    <x v="10"/>
    <n v="579.88958391999995"/>
    <n v="0"/>
    <n v="420.60158766299998"/>
    <n v="230.71382017799999"/>
    <n v="93.329031979500002"/>
    <n v="557.67382601500003"/>
    <n v="809.95080561300006"/>
    <n v="206.22374552100001"/>
    <n v="103.11187276"/>
  </r>
  <r>
    <n v="6876"/>
    <x v="16"/>
    <x v="11"/>
    <n v="922.96562047999998"/>
    <n v="0.32787062327299998"/>
    <n v="406.53378105799999"/>
    <n v="374.02486576899997"/>
    <n v="90.339429297799995"/>
    <n v="465.57809410800002"/>
    <n v="503.20418186000001"/>
    <n v="171.072007421"/>
    <n v="85.536003710599999"/>
  </r>
  <r>
    <n v="6876"/>
    <x v="17"/>
    <x v="0"/>
    <n v="3.0360711199999999"/>
    <n v="0"/>
    <n v="401.32002874199998"/>
    <n v="6.31445330753E-3"/>
    <n v="89.136522705000004"/>
    <n v="542.45951909300004"/>
    <n v="492.09554803399999"/>
    <n v="178.36588426899999"/>
    <n v="89.182942134399994"/>
  </r>
  <r>
    <n v="6876"/>
    <x v="17"/>
    <x v="1"/>
    <n v="2119.1776417599999"/>
    <n v="0.36636083165700001"/>
    <n v="579.35552409000002"/>
    <n v="1248.6140856300001"/>
    <n v="128.66456332199999"/>
    <n v="413.727180444"/>
    <n v="692.00038557799996"/>
    <n v="260.73213978899997"/>
    <n v="130.36606989500001"/>
  </r>
  <r>
    <n v="6876"/>
    <x v="17"/>
    <x v="2"/>
    <n v="777.23420671999997"/>
    <n v="0.29933419471700001"/>
    <n v="661.72396402499999"/>
    <n v="389.24909038999999"/>
    <n v="146.82883814600001"/>
    <n v="741.02020571499997"/>
    <n v="617.54522364800005"/>
    <n v="325.26954627399999"/>
    <n v="162.634773137"/>
  </r>
  <r>
    <n v="6876"/>
    <x v="17"/>
    <x v="3"/>
    <n v="315.75139647999998"/>
    <n v="2.1055252728999999E-3"/>
    <n v="530.12209882299999"/>
    <n v="119.084408013"/>
    <n v="117.889923412"/>
    <n v="605.13245098100003"/>
    <n v="551.49690299199995"/>
    <n v="204.48281023999999"/>
    <n v="102.24140512"/>
  </r>
  <r>
    <n v="6876"/>
    <x v="17"/>
    <x v="4"/>
    <n v="531.31244600000002"/>
    <n v="1.42255765958E-2"/>
    <n v="541.56853331800005"/>
    <n v="218.02503610799999"/>
    <n v="120.25609182300001"/>
    <n v="676.89125561499998"/>
    <n v="742.37589398"/>
    <n v="247.29202112499999"/>
    <n v="123.646010562"/>
  </r>
  <r>
    <n v="6876"/>
    <x v="17"/>
    <x v="5"/>
    <n v="0"/>
    <n v="0"/>
    <n v="344.514798208"/>
    <n v="4.7370937410500002E-4"/>
    <n v="76.537395306799993"/>
    <n v="489.10109629999999"/>
    <n v="554.61129178099998"/>
    <n v="149.31039836900001"/>
    <n v="74.655199184500006"/>
  </r>
  <r>
    <n v="6876"/>
    <x v="17"/>
    <x v="6"/>
    <n v="0"/>
    <n v="0"/>
    <n v="521.45355867599994"/>
    <n v="1.0846297427400001E-3"/>
    <n v="115.813964997"/>
    <n v="615.06876422100004"/>
    <n v="834.12175926600003"/>
    <n v="232.87574816099999"/>
    <n v="116.43787408"/>
  </r>
  <r>
    <n v="6876"/>
    <x v="17"/>
    <x v="7"/>
    <n v="0"/>
    <n v="0"/>
    <n v="551.95108479600003"/>
    <n v="1.1649613748200001E-3"/>
    <n v="122.559889802"/>
    <n v="619.51776104099997"/>
    <n v="868.34950380199996"/>
    <n v="252.38896276599999"/>
    <n v="126.194481383"/>
  </r>
  <r>
    <n v="6876"/>
    <x v="17"/>
    <x v="8"/>
    <n v="0"/>
    <n v="0"/>
    <n v="507.54095265799998"/>
    <n v="8.8821717450500003E-4"/>
    <n v="112.771868536"/>
    <n v="571.71415678100004"/>
    <n v="752.52202780899995"/>
    <n v="216.41306643300001"/>
    <n v="108.206533216"/>
  </r>
  <r>
    <n v="6876"/>
    <x v="17"/>
    <x v="9"/>
    <n v="88.046062480000003"/>
    <n v="0"/>
    <n v="352.96451486299998"/>
    <n v="30.4242059822"/>
    <n v="78.390816615000006"/>
    <n v="520.20283368399998"/>
    <n v="667.61300625900003"/>
    <n v="158.06128923700001"/>
    <n v="79.030644618500006"/>
  </r>
  <r>
    <n v="6876"/>
    <x v="17"/>
    <x v="10"/>
    <n v="33.39678232"/>
    <n v="0"/>
    <n v="219.41516407399999"/>
    <n v="5.2913608175300002"/>
    <n v="48.787088036699998"/>
    <n v="415.44576583999998"/>
    <n v="387.13678117799998"/>
    <n v="86.138347835299996"/>
    <n v="43.069173917599997"/>
  </r>
  <r>
    <n v="6876"/>
    <x v="17"/>
    <x v="11"/>
    <n v="513.09601927999995"/>
    <n v="1.6083566772899999E-3"/>
    <n v="253.65295057"/>
    <n v="195.14296561"/>
    <n v="56.324739164100002"/>
    <n v="421.63516061000001"/>
    <n v="562.99358443400001"/>
    <n v="115.667763057"/>
    <n v="57.833881528399999"/>
  </r>
  <r>
    <n v="6876"/>
    <x v="18"/>
    <x v="0"/>
    <n v="63.757493519999997"/>
    <n v="0"/>
    <n v="262.20148450900001"/>
    <n v="19.7302729142"/>
    <n v="58.2705295118"/>
    <n v="445.64671751200001"/>
    <n v="408.075266462"/>
    <n v="109.384774799"/>
    <n v="54.692387399700003"/>
  </r>
  <r>
    <n v="6876"/>
    <x v="18"/>
    <x v="1"/>
    <n v="1511.9634177600001"/>
    <n v="0.80658405229600005"/>
    <n v="362.84265051699998"/>
    <n v="667.36313236399997"/>
    <n v="80.394851437400007"/>
    <n v="439.54527644699999"/>
    <n v="736.46367579699995"/>
    <n v="203.12847544600001"/>
    <n v="101.56423772300001"/>
  </r>
  <r>
    <n v="6876"/>
    <x v="18"/>
    <x v="2"/>
    <n v="133.58712928"/>
    <n v="1.7024784975500001E-2"/>
    <n v="567.578884389"/>
    <n v="38.413404431399996"/>
    <n v="126.17420260900001"/>
    <n v="673.74651898399998"/>
    <n v="549.25091932600003"/>
    <n v="228.66385737499999"/>
    <n v="114.331928688"/>
  </r>
  <r>
    <n v="6876"/>
    <x v="18"/>
    <x v="3"/>
    <n v="6.0721422399999998"/>
    <n v="0"/>
    <n v="326.19233994199999"/>
    <n v="1.3231269778600001"/>
    <n v="72.472149531699998"/>
    <n v="529.00368003200003"/>
    <n v="532.67682482999999"/>
    <n v="140.24101697099999"/>
    <n v="70.120508485399995"/>
  </r>
  <r>
    <n v="6876"/>
    <x v="18"/>
    <x v="4"/>
    <n v="0"/>
    <n v="0"/>
    <n v="433.34792804"/>
    <n v="6.8036833640700001E-4"/>
    <n v="96.270948494799995"/>
    <n v="570.17342547600003"/>
    <n v="717.28229517299997"/>
    <n v="188.155176238"/>
    <n v="94.077588118999998"/>
  </r>
  <r>
    <n v="6876"/>
    <x v="18"/>
    <x v="5"/>
    <n v="0"/>
    <n v="0"/>
    <n v="426.99220040500001"/>
    <n v="7.8034713347799995E-4"/>
    <n v="94.813390898899996"/>
    <n v="548.34149179500002"/>
    <n v="750.49206031999995"/>
    <n v="195.15749159699999"/>
    <n v="97.578745798699998"/>
  </r>
  <r>
    <n v="6876"/>
    <x v="18"/>
    <x v="6"/>
    <n v="0"/>
    <n v="0"/>
    <n v="507.79591387099998"/>
    <n v="1.1200504900100001E-3"/>
    <n v="112.75136277999999"/>
    <n v="605.49296912199998"/>
    <n v="858.51000203599995"/>
    <n v="233.04168611599999"/>
    <n v="116.520843058"/>
  </r>
  <r>
    <n v="6876"/>
    <x v="18"/>
    <x v="7"/>
    <n v="0"/>
    <n v="0"/>
    <n v="541.80345101199998"/>
    <n v="1.01782703003E-3"/>
    <n v="120.361732925"/>
    <n v="604.83198814100001"/>
    <n v="805.08343783800001"/>
    <n v="235.949284175"/>
    <n v="117.974642088"/>
  </r>
  <r>
    <n v="6876"/>
    <x v="18"/>
    <x v="8"/>
    <n v="0"/>
    <n v="0"/>
    <n v="509.55666495899999"/>
    <n v="1.03402318225E-3"/>
    <n v="113.19413045899999"/>
    <n v="561.24050729199996"/>
    <n v="786.04340272000002"/>
    <n v="222.75687672699999"/>
    <n v="111.378438363"/>
  </r>
  <r>
    <n v="6876"/>
    <x v="18"/>
    <x v="9"/>
    <n v="1809.4983875200001"/>
    <n v="1.7265769398899999"/>
    <n v="650.47712398900001"/>
    <n v="808.45511444199997"/>
    <n v="144.322851757"/>
    <n v="590.49716563300001"/>
    <n v="941.23097679"/>
    <n v="321.97725682200002"/>
    <n v="160.98862841100001"/>
  </r>
  <r>
    <n v="6876"/>
    <x v="18"/>
    <x v="10"/>
    <n v="142.69534264000001"/>
    <n v="0"/>
    <n v="578.01817910399996"/>
    <n v="47.650776882899997"/>
    <n v="128.51210023799999"/>
    <n v="593.62260949999995"/>
    <n v="489.00200812999998"/>
    <n v="229.18340804900001"/>
    <n v="114.59170402399999"/>
  </r>
  <r>
    <n v="6876"/>
    <x v="18"/>
    <x v="11"/>
    <n v="2189.0072775200001"/>
    <n v="2.57356674"/>
    <n v="663.28251870899999"/>
    <n v="1077.48850803"/>
    <n v="146.78365095500001"/>
    <n v="503.62498751800001"/>
    <n v="1003.48906053"/>
    <n v="409.755187799"/>
    <n v="204.87759389999999"/>
  </r>
  <r>
    <n v="6876"/>
    <x v="19"/>
    <x v="0"/>
    <n v="2462.2536783199998"/>
    <n v="5.49567102471"/>
    <n v="1817.43301275"/>
    <n v="1298.67202101"/>
    <n v="404.16321356899999"/>
    <n v="532.02194614500002"/>
    <n v="832.04521427400005"/>
    <n v="701.51403748799999"/>
    <n v="350.75701874399999"/>
  </r>
  <r>
    <n v="6876"/>
    <x v="19"/>
    <x v="1"/>
    <n v="4159.4174344000003"/>
    <n v="8.0197933875699992"/>
    <n v="1743.1028813099999"/>
    <n v="2332.0139214599999"/>
    <n v="386.856877693"/>
    <n v="401.270799668"/>
    <n v="991.78147530700005"/>
    <n v="839.12237473300002"/>
    <n v="419.561187367"/>
  </r>
  <r>
    <n v="6876"/>
    <x v="19"/>
    <x v="2"/>
    <n v="528.27637488000005"/>
    <n v="7.4001088499100004E-2"/>
    <n v="822.86339157099997"/>
    <n v="177.68745450599999"/>
    <n v="183.00452150699999"/>
    <n v="684.68156184600002"/>
    <n v="427.766092507"/>
    <n v="314.39680481599999"/>
    <n v="157.19840240799999"/>
  </r>
  <r>
    <n v="6876"/>
    <x v="19"/>
    <x v="3"/>
    <n v="382.54496111999998"/>
    <n v="5.5198930692500002E-2"/>
    <n v="799.99454327399997"/>
    <n v="160.322311173"/>
    <n v="177.75907776299999"/>
    <n v="726.17441551000002"/>
    <n v="628.93207269000004"/>
    <n v="339.79255294299998"/>
    <n v="169.89627647200001"/>
  </r>
  <r>
    <n v="6876"/>
    <x v="19"/>
    <x v="4"/>
    <n v="27.324640080000002"/>
    <n v="0"/>
    <n v="547.35346891200004"/>
    <n v="3.9874233453899999"/>
    <n v="121.615924362"/>
    <n v="706.93804043099999"/>
    <n v="614.10227721700005"/>
    <n v="233.815572073"/>
    <n v="116.90778603699999"/>
  </r>
  <r>
    <n v="6876"/>
    <x v="19"/>
    <x v="5"/>
    <n v="0"/>
    <n v="0"/>
    <n v="456.74085283400001"/>
    <n v="7.9860201884399996E-4"/>
    <n v="101.432884567"/>
    <n v="591.49056965499994"/>
    <n v="724.404329018"/>
    <n v="205.794903629"/>
    <n v="102.897451815"/>
  </r>
  <r>
    <n v="6876"/>
    <x v="19"/>
    <x v="6"/>
    <n v="0"/>
    <n v="0"/>
    <n v="554.48160183200002"/>
    <n v="1.15349288057E-3"/>
    <n v="123.135327465"/>
    <n v="631.66529198800004"/>
    <n v="867.42237300500005"/>
    <n v="250.64698641499999"/>
    <n v="125.323493208"/>
  </r>
  <r>
    <n v="6876"/>
    <x v="19"/>
    <x v="7"/>
    <n v="0"/>
    <n v="0"/>
    <n v="560.31144504899999"/>
    <n v="1.1488299267900001E-3"/>
    <n v="124.45608240599999"/>
    <n v="616.95827262299997"/>
    <n v="839.01191254399998"/>
    <n v="247.69299645000001"/>
    <n v="123.846498225"/>
  </r>
  <r>
    <n v="6876"/>
    <x v="19"/>
    <x v="8"/>
    <n v="27.324640080000002"/>
    <n v="0"/>
    <n v="435.269048897"/>
    <n v="3.20176154909"/>
    <n v="96.712483136200007"/>
    <n v="562.29407611399995"/>
    <n v="677.167360573"/>
    <n v="185.832121005"/>
    <n v="92.916060502400001"/>
  </r>
  <r>
    <n v="6876"/>
    <x v="19"/>
    <x v="9"/>
    <n v="434.15817016"/>
    <n v="1.16622343683E-2"/>
    <n v="459.24542615299998"/>
    <n v="171.410976503"/>
    <n v="102.053542447"/>
    <n v="534.31820383900003"/>
    <n v="704.99852711699998"/>
    <n v="193.12554109499999"/>
    <n v="96.562770547499994"/>
  </r>
  <r>
    <n v="6876"/>
    <x v="19"/>
    <x v="10"/>
    <n v="121.4428448"/>
    <n v="0"/>
    <n v="365.68001813699999"/>
    <n v="39.263222280299999"/>
    <n v="81.188288493900004"/>
    <n v="512.98570091199997"/>
    <n v="575.25783039600003"/>
    <n v="169.43953895499999"/>
    <n v="84.719769477599996"/>
  </r>
  <r>
    <n v="6876"/>
    <x v="19"/>
    <x v="11"/>
    <n v="324.85960984000002"/>
    <n v="0"/>
    <n v="276.24510178200001"/>
    <n v="116.18239994"/>
    <n v="61.341326041400002"/>
    <n v="407.01198348200001"/>
    <n v="505.66241552100001"/>
    <n v="125.991033362"/>
    <n v="62.995516680800002"/>
  </r>
  <r>
    <n v="6876"/>
    <x v="20"/>
    <x v="0"/>
    <n v="628.46672183999999"/>
    <n v="9.2474962904700003E-2"/>
    <n v="566.49174828699995"/>
    <n v="261.77528719700001"/>
    <n v="125.86116819199999"/>
    <n v="583.46993707599995"/>
    <n v="699.98111894900001"/>
    <n v="243.505034416"/>
    <n v="121.752517208"/>
  </r>
  <r>
    <n v="6876"/>
    <x v="20"/>
    <x v="1"/>
    <n v="956.36240280000004"/>
    <n v="8.8466361431300003E-2"/>
    <n v="314.44065252500002"/>
    <n v="382.69279416900002"/>
    <n v="69.600585239200001"/>
    <n v="445.35710825000001"/>
    <n v="699.79184490600005"/>
    <n v="190.98983395400001"/>
    <n v="95.494916977200006"/>
  </r>
  <r>
    <n v="6876"/>
    <x v="20"/>
    <x v="2"/>
    <n v="1132.45452776"/>
    <n v="0.36165551489199999"/>
    <n v="598.82672633599998"/>
    <n v="442.507563264"/>
    <n v="133.04579605000001"/>
    <n v="535.59459293099997"/>
    <n v="599.06569232000004"/>
    <n v="257.28535575000001"/>
    <n v="128.642677875"/>
  </r>
  <r>
    <n v="6876"/>
    <x v="20"/>
    <x v="3"/>
    <n v="986.72311400000001"/>
    <n v="1.3206126169400001"/>
    <n v="827.70362516099999"/>
    <n v="476.14007362900003"/>
    <n v="184.00085534499999"/>
    <n v="644.79146158000003"/>
    <n v="565.27483869100001"/>
    <n v="333.40326295400001"/>
    <n v="166.70163147700001"/>
  </r>
  <r>
    <n v="6876"/>
    <x v="20"/>
    <x v="4"/>
    <n v="245.92176072000001"/>
    <n v="0"/>
    <n v="517.508151871"/>
    <n v="98.887087862100003"/>
    <n v="114.897423804"/>
    <n v="649.02788693399998"/>
    <n v="662.44876450599997"/>
    <n v="239.73659551599999"/>
    <n v="119.868297758"/>
  </r>
  <r>
    <n v="6876"/>
    <x v="20"/>
    <x v="5"/>
    <n v="0"/>
    <n v="0"/>
    <n v="577.76033195299999"/>
    <n v="1.49640890881E-3"/>
    <n v="128.321153205"/>
    <n v="637.11021739199998"/>
    <n v="814.14451647400006"/>
    <n v="257.69035955200002"/>
    <n v="128.84517977600001"/>
  </r>
  <r>
    <n v="6876"/>
    <x v="20"/>
    <x v="6"/>
    <n v="0"/>
    <n v="0"/>
    <n v="677.549174161"/>
    <n v="1.7297471194600001E-3"/>
    <n v="150.51981420000001"/>
    <n v="649.628507603"/>
    <n v="909.93272147000005"/>
    <n v="294.605800956"/>
    <n v="147.302900478"/>
  </r>
  <r>
    <n v="6876"/>
    <x v="20"/>
    <x v="7"/>
    <n v="0"/>
    <n v="0"/>
    <n v="533.84113613"/>
    <n v="1.03259305461E-3"/>
    <n v="118.551573644"/>
    <n v="616.62543738800002"/>
    <n v="822.31165697300003"/>
    <n v="241.33085817400001"/>
    <n v="120.66542908700001"/>
  </r>
  <r>
    <n v="6876"/>
    <x v="20"/>
    <x v="8"/>
    <n v="0"/>
    <n v="0"/>
    <n v="530.82744304400001"/>
    <n v="1.0309588559499999E-3"/>
    <n v="117.947070638"/>
    <n v="572.55895938100002"/>
    <n v="759.95743195600005"/>
    <n v="226.10355650400001"/>
    <n v="113.05177825200001"/>
  </r>
  <r>
    <n v="6876"/>
    <x v="20"/>
    <x v="9"/>
    <n v="21.25249784"/>
    <n v="0"/>
    <n v="333.70642357999998"/>
    <n v="2.1961790048199998"/>
    <n v="74.148632327800001"/>
    <n v="502.35911119799999"/>
    <n v="583.35509508999996"/>
    <n v="141.96577750399999"/>
    <n v="70.982888751800004"/>
  </r>
  <r>
    <n v="6876"/>
    <x v="20"/>
    <x v="10"/>
    <n v="30.360711200000001"/>
    <n v="3.1913451089999999E-3"/>
    <n v="300.907748766"/>
    <n v="2.4607252959900001"/>
    <n v="66.852950100399994"/>
    <n v="482.55362977200002"/>
    <n v="557.41377610799998"/>
    <n v="129.705830701"/>
    <n v="64.852915350700002"/>
  </r>
  <r>
    <n v="6876"/>
    <x v="20"/>
    <x v="11"/>
    <n v="194.30855167999999"/>
    <n v="0"/>
    <n v="328.37921373400002"/>
    <n v="56.152769522100002"/>
    <n v="72.928127384600003"/>
    <n v="505.49689157699999"/>
    <n v="595.19128433599997"/>
    <n v="147.581670707"/>
    <n v="73.790835353700004"/>
  </r>
  <r>
    <n v="6876"/>
    <x v="21"/>
    <x v="0"/>
    <n v="60.721422400000002"/>
    <n v="0"/>
    <n v="144.62955708199999"/>
    <n v="13.889016080399999"/>
    <n v="32.193453597599998"/>
    <n v="286.766380481"/>
    <n v="228.119530642"/>
    <n v="49.287557019600001"/>
    <n v="24.643778509800001"/>
  </r>
  <r>
    <n v="6876"/>
    <x v="21"/>
    <x v="1"/>
    <n v="409.86960119999998"/>
    <n v="0"/>
    <n v="96.184871066499994"/>
    <n v="141.66942928399999"/>
    <n v="21.337233257000001"/>
    <n v="299.94600996100002"/>
    <n v="289.60316545799998"/>
    <n v="48.364874181899999"/>
    <n v="24.182437090899999"/>
  </r>
  <r>
    <n v="6876"/>
    <x v="21"/>
    <x v="2"/>
    <n v="0"/>
    <n v="0"/>
    <n v="141.86101800200001"/>
    <n v="2.18390031507E-4"/>
    <n v="31.518237819199999"/>
    <n v="364.350066212"/>
    <n v="313.06254597999998"/>
    <n v="60.967939234399999"/>
    <n v="30.4839696172"/>
  </r>
  <r>
    <n v="6876"/>
    <x v="21"/>
    <x v="3"/>
    <n v="136.6232004"/>
    <n v="4.2029853442299998E-3"/>
    <n v="121.55046181"/>
    <n v="50.3979426577"/>
    <n v="26.992859107699999"/>
    <n v="374.10699780200002"/>
    <n v="370.051622404"/>
    <n v="54.988789365499997"/>
    <n v="27.494394682700001"/>
  </r>
  <r>
    <n v="6876"/>
    <x v="21"/>
    <x v="4"/>
    <n v="0"/>
    <n v="0"/>
    <n v="163.79503307100001"/>
    <n v="2.7019482068699999E-4"/>
    <n v="36.372193506599999"/>
    <n v="432.67355450000002"/>
    <n v="492.53165980199998"/>
    <n v="74.5215924444"/>
    <n v="37.2607962222"/>
  </r>
  <r>
    <n v="6876"/>
    <x v="21"/>
    <x v="5"/>
    <n v="0"/>
    <n v="0"/>
    <n v="175.970320101"/>
    <n v="1.29993165711E-4"/>
    <n v="39.065615669099998"/>
    <n v="439.386432646"/>
    <n v="546.92432972899996"/>
    <n v="82.2475176234"/>
    <n v="41.1237588117"/>
  </r>
  <r>
    <n v="6876"/>
    <x v="21"/>
    <x v="6"/>
    <n v="0"/>
    <n v="0"/>
    <n v="263.32086066099998"/>
    <n v="2.7682038298300002E-4"/>
    <n v="58.470641863700003"/>
    <n v="500.25897108100003"/>
    <n v="655.67882906299997"/>
    <n v="120.268831409"/>
    <n v="60.134415704399999"/>
  </r>
  <r>
    <n v="6876"/>
    <x v="21"/>
    <x v="7"/>
    <n v="0"/>
    <n v="0"/>
    <n v="282.29002362400001"/>
    <n v="2.7583070130499999E-4"/>
    <n v="62.701087496600003"/>
    <n v="500.39066685300003"/>
    <n v="625.90007885499995"/>
    <n v="125.009143799"/>
    <n v="62.504571899600002"/>
  </r>
  <r>
    <n v="6876"/>
    <x v="21"/>
    <x v="8"/>
    <n v="406.83353008"/>
    <n v="1.28644493506E-2"/>
    <n v="294.84557525399998"/>
    <n v="170.03206936000001"/>
    <n v="65.497981050700005"/>
    <n v="486.76762179500003"/>
    <n v="632.93442521600002"/>
    <n v="128.83353954200001"/>
    <n v="64.416769771000006"/>
  </r>
  <r>
    <n v="6876"/>
    <x v="21"/>
    <x v="9"/>
    <n v="179.12819608000001"/>
    <n v="0"/>
    <n v="230.531420236"/>
    <n v="70.126073036500003"/>
    <n v="51.2183200021"/>
    <n v="450.365566097"/>
    <n v="427.50953466800001"/>
    <n v="99.168259769499997"/>
    <n v="49.584129884799999"/>
  </r>
  <r>
    <n v="6876"/>
    <x v="21"/>
    <x v="10"/>
    <n v="182.16426720000001"/>
    <n v="0"/>
    <n v="125.510830047"/>
    <n v="72.490689923999994"/>
    <n v="27.8560750629"/>
    <n v="316.00593270100001"/>
    <n v="338.06591036200001"/>
    <n v="60.263542381800001"/>
    <n v="30.1317711909"/>
  </r>
  <r>
    <n v="6876"/>
    <x v="21"/>
    <x v="11"/>
    <n v="227.70533399999999"/>
    <n v="0"/>
    <n v="115.55066292799999"/>
    <n v="72.620726823400005"/>
    <n v="25.7155621102"/>
    <n v="292.70020947"/>
    <n v="226.64623261700001"/>
    <n v="40.480139470499999"/>
    <n v="20.240069735199999"/>
  </r>
  <r>
    <n v="6876"/>
    <x v="22"/>
    <x v="0"/>
    <n v="3992.4335228"/>
    <n v="4.8551285497599999"/>
    <n v="1069.9443243999999"/>
    <n v="2001.7660024500001"/>
    <n v="237.149846166"/>
    <n v="397.46457485100001"/>
    <n v="1190.50475435"/>
    <n v="581.24153544800004"/>
    <n v="290.62076772400002"/>
  </r>
  <r>
    <n v="6876"/>
    <x v="22"/>
    <x v="1"/>
    <n v="588.99779727999999"/>
    <n v="9.3295077524699996E-2"/>
    <n v="683.62923830399995"/>
    <n v="230.22190445999999"/>
    <n v="152.17630637900001"/>
    <n v="330.230044029"/>
    <n v="345.501705904"/>
    <n v="231.77781088200001"/>
    <n v="115.88890544100001"/>
  </r>
  <r>
    <n v="6876"/>
    <x v="22"/>
    <x v="2"/>
    <n v="0"/>
    <n v="0"/>
    <n v="469.00675867699999"/>
    <n v="9.8582642968300001E-3"/>
    <n v="104.23123492800001"/>
    <n v="497.46294419700001"/>
    <n v="318.79200443899998"/>
    <n v="195.40438517300001"/>
    <n v="97.702192586500004"/>
  </r>
  <r>
    <n v="6876"/>
    <x v="22"/>
    <x v="3"/>
    <n v="12.14428448"/>
    <n v="0"/>
    <n v="350.81684613700003"/>
    <n v="3.0995872170399999E-4"/>
    <n v="77.923477361899998"/>
    <n v="525.128199408"/>
    <n v="400.76302400899999"/>
    <n v="155.03506483000001"/>
    <n v="77.517532414900003"/>
  </r>
  <r>
    <n v="6876"/>
    <x v="22"/>
    <x v="4"/>
    <n v="42.50499568"/>
    <n v="0"/>
    <n v="272.823316095"/>
    <n v="11.905017777399999"/>
    <n v="60.656039717900001"/>
    <n v="485.00182577999999"/>
    <n v="428.23328649899997"/>
    <n v="108.471779996"/>
    <n v="54.235889998099999"/>
  </r>
  <r>
    <n v="6876"/>
    <x v="22"/>
    <x v="5"/>
    <n v="0"/>
    <n v="0"/>
    <n v="258.44687997199998"/>
    <n v="2.5736847754800001E-4"/>
    <n v="57.381612544299998"/>
    <n v="506.86357886600001"/>
    <n v="586.81945165000002"/>
    <n v="119.489515838"/>
    <n v="59.744757919000001"/>
  </r>
  <r>
    <n v="6876"/>
    <x v="22"/>
    <x v="6"/>
    <n v="0"/>
    <n v="0"/>
    <n v="294.74821425900001"/>
    <n v="2.9965976614600002E-4"/>
    <n v="65.466911640600003"/>
    <n v="523.02687672599995"/>
    <n v="635.95946332100004"/>
    <n v="130.812474331"/>
    <n v="65.4062371654"/>
  </r>
  <r>
    <n v="6876"/>
    <x v="22"/>
    <x v="7"/>
    <n v="0"/>
    <n v="0"/>
    <n v="266.21176731499997"/>
    <n v="2.1762628273600001E-4"/>
    <n v="59.138184972799998"/>
    <n v="490.06174210400002"/>
    <n v="576.198129827"/>
    <n v="116.104885818"/>
    <n v="58.052442908800003"/>
  </r>
  <r>
    <n v="6876"/>
    <x v="22"/>
    <x v="8"/>
    <n v="0"/>
    <n v="0"/>
    <n v="213.21821917099999"/>
    <n v="1.4079971295E-4"/>
    <n v="47.373398994299997"/>
    <n v="440.00466250099998"/>
    <n v="496.52754886299999"/>
    <n v="91.369550805100005"/>
    <n v="45.684775402600003"/>
  </r>
  <r>
    <n v="6876"/>
    <x v="22"/>
    <x v="9"/>
    <n v="9.1082133600000006"/>
    <n v="0"/>
    <n v="163.18070165899999"/>
    <n v="7.3327331540899997E-5"/>
    <n v="36.260763743200002"/>
    <n v="395.827962636"/>
    <n v="424.15747856299998"/>
    <n v="68.891879591700004"/>
    <n v="34.445939795900003"/>
  </r>
  <r>
    <n v="6876"/>
    <x v="22"/>
    <x v="10"/>
    <n v="525.24030375999996"/>
    <n v="1.12537747623E-2"/>
    <n v="133.06844432700001"/>
    <n v="209.02349627699999"/>
    <n v="29.5525472506"/>
    <n v="332.96001904500002"/>
    <n v="430.464471011"/>
    <n v="59.797850769699998"/>
    <n v="29.898925384799998"/>
  </r>
  <r>
    <n v="6876"/>
    <x v="22"/>
    <x v="11"/>
    <n v="868.31634031999999"/>
    <n v="0.13605476623099999"/>
    <n v="233.06504058100001"/>
    <n v="339.44437026100002"/>
    <n v="51.764937169500001"/>
    <n v="292.96239132300002"/>
    <n v="434.44893678599999"/>
    <n v="103.74599023"/>
    <n v="51.872995115199998"/>
  </r>
  <r>
    <n v="6876"/>
    <x v="23"/>
    <x v="0"/>
    <n v="94.118204719999994"/>
    <n v="0"/>
    <n v="178.498253648"/>
    <n v="21.8332756414"/>
    <n v="39.634517921300002"/>
    <n v="361.38809539699997"/>
    <n v="232.451255514"/>
    <n v="81.780828656599994"/>
    <n v="40.890414328299997"/>
  </r>
  <r>
    <n v="6876"/>
    <x v="23"/>
    <x v="1"/>
    <n v="1833.7869564800001"/>
    <n v="0.92302114092900001"/>
    <n v="700.95379116000004"/>
    <n v="802.91031696599998"/>
    <n v="155.64804536400001"/>
    <n v="310.30200244999997"/>
    <n v="702.47542428500003"/>
    <n v="320.02330247600003"/>
    <n v="160.01165123800001"/>
  </r>
  <r>
    <n v="6876"/>
    <x v="23"/>
    <x v="2"/>
    <n v="85.009991360000001"/>
    <n v="3.2866493087200001E-3"/>
    <n v="324.82633815700001"/>
    <n v="23.299996637100001"/>
    <n v="72.136856594400001"/>
    <n v="429.553098874"/>
    <n v="258.696718159"/>
    <n v="146.46240659700001"/>
    <n v="73.231203298400004"/>
  </r>
  <r>
    <n v="6876"/>
    <x v="23"/>
    <x v="3"/>
    <n v="0"/>
    <n v="0"/>
    <n v="311.35063605900001"/>
    <n v="4.4623262414199998E-4"/>
    <n v="69.180638235100005"/>
    <n v="451.39666763399998"/>
    <n v="346.66904425400003"/>
    <n v="132.583777024"/>
    <n v="66.291888511799996"/>
  </r>
  <r>
    <n v="6876"/>
    <x v="23"/>
    <x v="4"/>
    <n v="0"/>
    <n v="0"/>
    <n v="277.08854411900001"/>
    <n v="1.89235549723E-4"/>
    <n v="61.552418947500001"/>
    <n v="505.168845702"/>
    <n v="490.886173816"/>
    <n v="121.279223515"/>
    <n v="60.639611757499999"/>
  </r>
  <r>
    <n v="6876"/>
    <x v="23"/>
    <x v="5"/>
    <n v="21.25249784"/>
    <n v="0"/>
    <n v="144.953491902"/>
    <n v="2.6455688392000001"/>
    <n v="32.209774879199998"/>
    <n v="374.64004417799998"/>
    <n v="333.508681916"/>
    <n v="61.341883450499999"/>
    <n v="30.670941725300001"/>
  </r>
  <r>
    <n v="6876"/>
    <x v="23"/>
    <x v="6"/>
    <n v="0"/>
    <n v="0"/>
    <n v="255.00292750400001"/>
    <n v="2.6435043411400001E-4"/>
    <n v="56.612673258100003"/>
    <n v="502.63957826299998"/>
    <n v="658.42906804100005"/>
    <n v="118.817168995"/>
    <n v="59.408584497600003"/>
  </r>
  <r>
    <n v="6876"/>
    <x v="23"/>
    <x v="7"/>
    <n v="0"/>
    <n v="0"/>
    <n v="258.38592458099998"/>
    <n v="2.30599770411E-4"/>
    <n v="57.391217609900004"/>
    <n v="488.636860834"/>
    <n v="590.74445007099996"/>
    <n v="114.507119225"/>
    <n v="57.253559612700002"/>
  </r>
  <r>
    <n v="6876"/>
    <x v="23"/>
    <x v="8"/>
    <n v="0"/>
    <n v="0"/>
    <n v="226.57594372700001"/>
    <n v="1.6646799105399999E-4"/>
    <n v="50.341231930799999"/>
    <n v="442.80953690600001"/>
    <n v="519.09516995399997"/>
    <n v="97.098464519700002"/>
    <n v="48.5492322598"/>
  </r>
  <r>
    <n v="6876"/>
    <x v="23"/>
    <x v="9"/>
    <n v="428.08602791999999"/>
    <n v="4.2029853442299998E-3"/>
    <n v="225.39638482800001"/>
    <n v="162.04710473099999"/>
    <n v="50.068156234299998"/>
    <n v="415.42268648100003"/>
    <n v="506.74287164499998"/>
    <n v="98.947797003299996"/>
    <n v="49.473898501599997"/>
  </r>
  <r>
    <n v="6876"/>
    <x v="23"/>
    <x v="10"/>
    <n v="0"/>
    <n v="0"/>
    <n v="134.68875073199999"/>
    <n v="9.0734929501300001E-5"/>
    <n v="29.9465273259"/>
    <n v="322.15111931299998"/>
    <n v="276.24792986400001"/>
    <n v="53.217596454700001"/>
    <n v="26.608798227400001"/>
  </r>
  <r>
    <n v="6876"/>
    <x v="23"/>
    <x v="11"/>
    <n v="1068.69703424"/>
    <n v="5.1846954358399998E-2"/>
    <n v="256.85242727999997"/>
    <n v="403.74954386799999"/>
    <n v="57.046700395899997"/>
    <n v="399.28457911300001"/>
    <n v="541.64541376199998"/>
    <n v="114.66373137399999"/>
    <n v="57.331865686699999"/>
  </r>
  <r>
    <n v="6876"/>
    <x v="24"/>
    <x v="0"/>
    <n v="2519.9390296000001"/>
    <n v="3.2403515925700002"/>
    <n v="916.89618285400002"/>
    <n v="1197.07162264"/>
    <n v="203.498189086"/>
    <n v="371.15879710399997"/>
    <n v="886.07682329500005"/>
    <n v="440.07745652699998"/>
    <n v="220.038728263"/>
  </r>
  <r>
    <n v="6876"/>
    <x v="24"/>
    <x v="1"/>
    <n v="1636.44233368"/>
    <n v="1.55915667091"/>
    <n v="772.209602227"/>
    <n v="780.15676250299998"/>
    <n v="171.39978909199999"/>
    <n v="322.59478924000001"/>
    <n v="476.28129587799998"/>
    <n v="367.70086942199998"/>
    <n v="183.85043471099999"/>
  </r>
  <r>
    <n v="6876"/>
    <x v="24"/>
    <x v="2"/>
    <n v="166.9839116"/>
    <n v="5.0499427011100002E-2"/>
    <n v="557.51637970700006"/>
    <n v="50.121052681099997"/>
    <n v="123.978737584"/>
    <n v="468.55700186799999"/>
    <n v="279.74868824499998"/>
    <n v="215.73402394499999"/>
    <n v="107.867011972"/>
  </r>
  <r>
    <n v="6876"/>
    <x v="24"/>
    <x v="3"/>
    <n v="507.02387704"/>
    <n v="4.6853046334899999E-2"/>
    <n v="512.41848650400004"/>
    <n v="204.67172658999999"/>
    <n v="113.836600887"/>
    <n v="477.46266264399998"/>
    <n v="379.85678288299999"/>
    <n v="222.565150628"/>
    <n v="111.282575314"/>
  </r>
  <r>
    <n v="6876"/>
    <x v="24"/>
    <x v="4"/>
    <n v="3.0360711199999999"/>
    <n v="0"/>
    <n v="430.186838056"/>
    <n v="1.66303850304E-3"/>
    <n v="95.580126395199997"/>
    <n v="568.770319481"/>
    <n v="427.22237501799998"/>
    <n v="184.33458002899999"/>
    <n v="92.167290014299994"/>
  </r>
  <r>
    <n v="6876"/>
    <x v="24"/>
    <x v="5"/>
    <n v="0"/>
    <n v="0"/>
    <n v="279.45686649800001"/>
    <n v="1.79264971395E-4"/>
    <n v="62.0887525045"/>
    <n v="504.93096746399999"/>
    <n v="469.70532403999999"/>
    <n v="120.124472555"/>
    <n v="60.062236277300002"/>
  </r>
  <r>
    <n v="6876"/>
    <x v="24"/>
    <x v="6"/>
    <n v="0"/>
    <n v="0"/>
    <n v="248.70663773300001"/>
    <n v="1.8271801865000001E-4"/>
    <n v="55.246874347499997"/>
    <n v="500.26065220599997"/>
    <n v="550.06961667099995"/>
    <n v="109.026075811"/>
    <n v="54.513037905399997"/>
  </r>
  <r>
    <n v="6876"/>
    <x v="24"/>
    <x v="7"/>
    <n v="0"/>
    <n v="0"/>
    <n v="259.04334739000001"/>
    <n v="2.35432896595E-4"/>
    <n v="57.529898405399997"/>
    <n v="499.14932071499999"/>
    <n v="612.95382438299998"/>
    <n v="116.37050839299999"/>
    <n v="58.185254196400003"/>
  </r>
  <r>
    <n v="6876"/>
    <x v="24"/>
    <x v="8"/>
    <n v="0"/>
    <n v="0"/>
    <n v="216.46378639599999"/>
    <n v="1.55580350445E-4"/>
    <n v="48.081277971600002"/>
    <n v="442.02024834600002"/>
    <n v="508.63746051300001"/>
    <n v="95.593011320900004"/>
    <n v="47.796505660500003"/>
  </r>
  <r>
    <n v="6876"/>
    <x v="24"/>
    <x v="9"/>
    <n v="364.32853440000002"/>
    <n v="0"/>
    <n v="144.937162492"/>
    <n v="121.29932049200001"/>
    <n v="32.223703293900002"/>
    <n v="383.03620871999999"/>
    <n v="342.09935679"/>
    <n v="57.575862819900003"/>
    <n v="28.787931409900001"/>
  </r>
  <r>
    <n v="6876"/>
    <x v="24"/>
    <x v="10"/>
    <n v="346.11210768000001"/>
    <n v="0"/>
    <n v="154.72778830199999"/>
    <n v="136.660123798"/>
    <n v="34.371412669400002"/>
    <n v="303.46439035499998"/>
    <n v="373.08411814599998"/>
    <n v="67.680458896999994"/>
    <n v="33.840229448499997"/>
  </r>
  <r>
    <n v="6876"/>
    <x v="24"/>
    <x v="11"/>
    <n v="2641.3818744"/>
    <n v="2.4321176277299998"/>
    <n v="968.96371235300001"/>
    <n v="1150.7243200200001"/>
    <n v="214.93140801800001"/>
    <n v="232.45252293799999"/>
    <n v="1106.0106866000001"/>
    <n v="491.35562245199998"/>
    <n v="245.67781122599999"/>
  </r>
  <r>
    <n v="6876"/>
    <x v="25"/>
    <x v="0"/>
    <n v="303.60711199999997"/>
    <n v="7.0083455808599995E-2"/>
    <n v="497.47432864699999"/>
    <n v="97.346544764900003"/>
    <n v="110.706787078"/>
    <n v="336.987437118"/>
    <n v="251.27098326000001"/>
    <n v="175.369116752"/>
    <n v="87.684558375899996"/>
  </r>
  <r>
    <n v="6876"/>
    <x v="25"/>
    <x v="1"/>
    <n v="1020.11989632"/>
    <n v="0.59556392426500004"/>
    <n v="515.55635926900004"/>
    <n v="417.67369157600001"/>
    <n v="114.328272493"/>
    <n v="278.29332696900002"/>
    <n v="414.407815185"/>
    <n v="267.91137567800001"/>
    <n v="133.95568783900001"/>
  </r>
  <r>
    <n v="6876"/>
    <x v="25"/>
    <x v="2"/>
    <n v="2519.9390296000001"/>
    <n v="2.77784343612"/>
    <n v="1024.6463672100001"/>
    <n v="1582.2859325300001"/>
    <n v="227.64701080699999"/>
    <n v="399.63551777499998"/>
    <n v="535.94957705299998"/>
    <n v="441.58896331699998"/>
    <n v="220.79448165900001"/>
  </r>
  <r>
    <n v="6876"/>
    <x v="25"/>
    <x v="3"/>
    <n v="0"/>
    <n v="0"/>
    <n v="534.00326071500001"/>
    <n v="4.1261274642299998E-2"/>
    <n v="118.6311147"/>
    <n v="540.40821359899996"/>
    <n v="349.94000775500001"/>
    <n v="232.082325295"/>
    <n v="116.041162648"/>
  </r>
  <r>
    <n v="6876"/>
    <x v="25"/>
    <x v="4"/>
    <n v="160.91176935999999"/>
    <n v="0"/>
    <n v="501.79466134"/>
    <n v="52.516241377999997"/>
    <n v="111.551801755"/>
    <n v="567.87257413400005"/>
    <n v="438.68559404500002"/>
    <n v="201.819234206"/>
    <n v="100.909617103"/>
  </r>
  <r>
    <n v="6876"/>
    <x v="25"/>
    <x v="5"/>
    <n v="0"/>
    <n v="0"/>
    <n v="275.79522962200002"/>
    <n v="2.3467461595899999E-4"/>
    <n v="61.271402067300002"/>
    <n v="487.22774591299998"/>
    <n v="420.28429176200001"/>
    <n v="119.36857184199999"/>
    <n v="59.684285921099999"/>
  </r>
  <r>
    <n v="6876"/>
    <x v="25"/>
    <x v="6"/>
    <n v="0"/>
    <n v="0"/>
    <n v="283.99556115000001"/>
    <n v="2.3194851747000001E-4"/>
    <n v="63.084013139600003"/>
    <n v="523.68318247000002"/>
    <n v="575.545047748"/>
    <n v="124.886844642"/>
    <n v="62.443422320800003"/>
  </r>
  <r>
    <n v="6876"/>
    <x v="25"/>
    <x v="7"/>
    <n v="0"/>
    <n v="0"/>
    <n v="254.85409050000001"/>
    <n v="2.0836135896700001E-4"/>
    <n v="56.608497222099999"/>
    <n v="496.05547288100001"/>
    <n v="576.09306678600001"/>
    <n v="112.567122669"/>
    <n v="56.2835613345"/>
  </r>
  <r>
    <n v="6876"/>
    <x v="25"/>
    <x v="8"/>
    <n v="0"/>
    <n v="0"/>
    <n v="203.46817544699999"/>
    <n v="1.1351836848999999E-4"/>
    <n v="45.227370908099999"/>
    <n v="417.60254713699999"/>
    <n v="449.16439144700001"/>
    <n v="82.852914514800005"/>
    <n v="41.426457257400003"/>
  </r>
  <r>
    <n v="6876"/>
    <x v="25"/>
    <x v="9"/>
    <n v="227.70533399999999"/>
    <n v="0"/>
    <n v="156.66824224800001"/>
    <n v="92.084777949300005"/>
    <n v="34.806728097399997"/>
    <n v="396.52671851000002"/>
    <n v="410.56116291699999"/>
    <n v="67.616985978000002"/>
    <n v="33.808492989000001"/>
  </r>
  <r>
    <n v="6876"/>
    <x v="25"/>
    <x v="10"/>
    <n v="716.51278432000004"/>
    <n v="1.24532752618E-2"/>
    <n v="147.33987746099999"/>
    <n v="284.16631365900002"/>
    <n v="32.722184223600003"/>
    <n v="304.02494959900002"/>
    <n v="395.43641845399998"/>
    <n v="66.176571462699997"/>
    <n v="33.088285731299997"/>
  </r>
  <r>
    <n v="6876"/>
    <x v="25"/>
    <x v="11"/>
    <n v="406.83353008"/>
    <n v="4.1525968658199998E-2"/>
    <n v="184.65006431099999"/>
    <n v="156.870759851"/>
    <n v="41.010388717700003"/>
    <n v="372.957633708"/>
    <n v="333.48748563800001"/>
    <n v="82.480436014000006"/>
    <n v="41.240218007000003"/>
  </r>
  <r>
    <n v="6876"/>
    <x v="26"/>
    <x v="0"/>
    <n v="276.28247191999998"/>
    <n v="1.3947119716499999E-3"/>
    <n v="176.224930839"/>
    <n v="106.765132521"/>
    <n v="39.123660533399999"/>
    <n v="357.25833474799998"/>
    <n v="323.12851725600001"/>
    <n v="82.040863681399998"/>
    <n v="41.020431840699999"/>
  </r>
  <r>
    <n v="6876"/>
    <x v="26"/>
    <x v="1"/>
    <n v="0"/>
    <n v="0"/>
    <n v="118.971436942"/>
    <n v="4.9730970697699998E-4"/>
    <n v="26.452745797599999"/>
    <n v="252.618032376"/>
    <n v="184.95368420599999"/>
    <n v="46.839102756199999"/>
    <n v="23.4195513781"/>
  </r>
  <r>
    <n v="6876"/>
    <x v="26"/>
    <x v="2"/>
    <n v="1035.3002519199999"/>
    <n v="7.4297730841699994E-2"/>
    <n v="276.33914499999997"/>
    <n v="419.62600789099997"/>
    <n v="61.295560334500003"/>
    <n v="362.89839295199999"/>
    <n v="627.61143444699997"/>
    <n v="140.30399029599999"/>
    <n v="70.151995147799994"/>
  </r>
  <r>
    <n v="6876"/>
    <x v="26"/>
    <x v="3"/>
    <n v="755.98170888000004"/>
    <n v="0.46986739620399998"/>
    <n v="429.049034586"/>
    <n v="312.48592140599999"/>
    <n v="95.314159066000002"/>
    <n v="474.297110492"/>
    <n v="446.24182730500002"/>
    <n v="186.66620259999999"/>
    <n v="93.333101299999996"/>
  </r>
  <r>
    <n v="6876"/>
    <x v="26"/>
    <x v="4"/>
    <n v="0"/>
    <n v="0"/>
    <n v="0"/>
    <n v="0"/>
    <n v="0"/>
    <n v="0"/>
    <n v="0"/>
    <n v="0"/>
    <n v="0"/>
  </r>
  <r>
    <n v="6876"/>
    <x v="26"/>
    <x v="5"/>
    <n v="0"/>
    <n v="0"/>
    <n v="0"/>
    <n v="0"/>
    <n v="0"/>
    <n v="0"/>
    <n v="0"/>
    <n v="0"/>
    <n v="0"/>
  </r>
  <r>
    <n v="6876"/>
    <x v="26"/>
    <x v="6"/>
    <n v="0"/>
    <n v="0"/>
    <n v="0"/>
    <n v="0"/>
    <n v="0"/>
    <n v="0"/>
    <n v="0"/>
    <n v="0"/>
    <n v="0"/>
  </r>
  <r>
    <n v="6876"/>
    <x v="26"/>
    <x v="7"/>
    <n v="0"/>
    <n v="0"/>
    <n v="0"/>
    <n v="0"/>
    <n v="0"/>
    <n v="0"/>
    <n v="0"/>
    <n v="0"/>
    <n v="0"/>
  </r>
  <r>
    <n v="6876"/>
    <x v="26"/>
    <x v="8"/>
    <n v="0"/>
    <n v="0"/>
    <n v="0"/>
    <n v="0"/>
    <n v="0"/>
    <n v="0"/>
    <n v="0"/>
    <n v="0"/>
    <n v="0"/>
  </r>
  <r>
    <n v="6876"/>
    <x v="26"/>
    <x v="9"/>
    <n v="0"/>
    <n v="0"/>
    <n v="0"/>
    <n v="0"/>
    <n v="0"/>
    <n v="0"/>
    <n v="0"/>
    <n v="0"/>
    <n v="0"/>
  </r>
  <r>
    <n v="6876"/>
    <x v="26"/>
    <x v="10"/>
    <n v="0"/>
    <n v="0"/>
    <n v="0"/>
    <n v="0"/>
    <n v="0"/>
    <n v="0"/>
    <n v="0"/>
    <n v="0"/>
    <n v="0"/>
  </r>
  <r>
    <n v="6876"/>
    <x v="26"/>
    <x v="11"/>
    <n v="0"/>
    <n v="0"/>
    <n v="0"/>
    <n v="0"/>
    <n v="0"/>
    <n v="0"/>
    <n v="0"/>
    <n v="0"/>
    <n v="0"/>
  </r>
  <r>
    <n v="6877"/>
    <x v="0"/>
    <x v="0"/>
    <n v="22.684193279999999"/>
    <n v="1.52453411629E-2"/>
    <n v="34.161413289400002"/>
    <n v="12.158011694600001"/>
    <n v="7.6268823677800004"/>
    <n v="10.320086036799999"/>
    <n v="10.3418652597"/>
    <n v="6.7582258319899999"/>
    <n v="3.37911291599"/>
  </r>
  <r>
    <n v="6877"/>
    <x v="0"/>
    <x v="1"/>
    <n v="28.6445808"/>
    <n v="3.3288798743699999E-2"/>
    <n v="18.692468235900002"/>
    <n v="16.890256307200001"/>
    <n v="4.15903361268"/>
    <n v="7.4956294884099997"/>
    <n v="8.8682013237900001"/>
    <n v="6.7489727716800001"/>
    <n v="3.37448638584"/>
  </r>
  <r>
    <n v="6877"/>
    <x v="0"/>
    <x v="2"/>
    <n v="21.874043520000001"/>
    <n v="1.7929279518899999E-2"/>
    <n v="14.5802299714"/>
    <n v="10.564847264499999"/>
    <n v="3.2388848976000002"/>
    <n v="11.039702287800001"/>
    <n v="9.0483040519400006"/>
    <n v="6.3743154525200003"/>
    <n v="3.1871577262600002"/>
  </r>
  <r>
    <n v="6877"/>
    <x v="0"/>
    <x v="3"/>
    <n v="3.7614095999999999"/>
    <n v="0"/>
    <n v="9.8140291180800006"/>
    <n v="1.5149003195399999"/>
    <n v="2.1797461867700001"/>
    <n v="10.801337633599999"/>
    <n v="8.2657921629800004"/>
    <n v="4.3685622877799997"/>
    <n v="2.1842811438899998"/>
  </r>
  <r>
    <n v="6877"/>
    <x v="0"/>
    <x v="4"/>
    <n v="0"/>
    <n v="0"/>
    <n v="8.0758538915700004"/>
    <n v="1.20879285082E-5"/>
    <n v="1.7951904349300001"/>
    <n v="9.6853893335399999"/>
    <n v="9.5867668799899999"/>
    <n v="3.2732739406100002"/>
    <n v="1.6366369703100001"/>
  </r>
  <r>
    <n v="6877"/>
    <x v="0"/>
    <x v="5"/>
    <n v="0"/>
    <n v="0"/>
    <n v="6.5166005116000001"/>
    <n v="1.43834318824E-5"/>
    <n v="1.4463490726599999"/>
    <n v="8.7936066018800005"/>
    <n v="11.4322587574"/>
    <n v="3.1194364479600001"/>
    <n v="1.55971822398"/>
  </r>
  <r>
    <n v="6877"/>
    <x v="0"/>
    <x v="6"/>
    <n v="0.28933920000000002"/>
    <n v="0"/>
    <n v="9.5665669823399995"/>
    <n v="2.58113310655E-5"/>
    <n v="2.1242184065599998"/>
    <n v="10.055012599199999"/>
    <n v="14.0924934984"/>
    <n v="4.3794169810500003"/>
    <n v="2.1897084905300002"/>
  </r>
  <r>
    <n v="6877"/>
    <x v="0"/>
    <x v="7"/>
    <n v="0"/>
    <n v="0"/>
    <n v="7.9007879128200003"/>
    <n v="1.5022932156100001E-5"/>
    <n v="1.7551273824"/>
    <n v="9.0893511843300008"/>
    <n v="11.9540602718"/>
    <n v="3.4479957297200001"/>
    <n v="1.7239978648600001"/>
  </r>
  <r>
    <n v="6877"/>
    <x v="0"/>
    <x v="8"/>
    <n v="4.8030307199999998"/>
    <n v="0"/>
    <n v="6.9657850790799998"/>
    <n v="2.2324937566799998"/>
    <n v="1.5477643832900001"/>
    <n v="9.1038057426800005"/>
    <n v="10.9489911367"/>
    <n v="2.96629240594"/>
    <n v="1.48314620297"/>
  </r>
  <r>
    <n v="6877"/>
    <x v="0"/>
    <x v="9"/>
    <n v="2.7197884800000001"/>
    <n v="1.3217990571800001E-4"/>
    <n v="6.57415824977"/>
    <n v="1.06760354357"/>
    <n v="1.4609341409600001"/>
    <n v="9.1921674938700004"/>
    <n v="9.8621615819800006"/>
    <n v="2.7594030598099999"/>
    <n v="1.3797015298999999"/>
  </r>
  <r>
    <n v="6877"/>
    <x v="0"/>
    <x v="10"/>
    <n v="9.2588544000000006"/>
    <n v="1.03012165681E-3"/>
    <n v="5.8255417450599998"/>
    <n v="4.6472317093799997"/>
    <n v="1.29346192647"/>
    <n v="9.1713521998799994"/>
    <n v="10.8470181208"/>
    <n v="2.6832389908600001"/>
    <n v="1.34161949543"/>
  </r>
  <r>
    <n v="6877"/>
    <x v="0"/>
    <x v="11"/>
    <n v="1.3888281600000001"/>
    <n v="0"/>
    <n v="4.3467854618399997"/>
    <n v="0.56489047094599998"/>
    <n v="0.96610477998400002"/>
    <n v="7.3594101546099999"/>
    <n v="6.8852302599200002"/>
    <n v="1.79328281793"/>
    <n v="0.89664140896699995"/>
  </r>
  <r>
    <n v="6877"/>
    <x v="1"/>
    <x v="0"/>
    <n v="5.84465184"/>
    <n v="0"/>
    <n v="4.2799857827799999"/>
    <n v="2.5509054839399998"/>
    <n v="0.95085249004600003"/>
    <n v="7.9677556435300003"/>
    <n v="8.0290164053499993"/>
    <n v="1.8525616786500001"/>
    <n v="0.92628083932399996"/>
  </r>
  <r>
    <n v="6877"/>
    <x v="1"/>
    <x v="1"/>
    <n v="2.3147136000000001"/>
    <n v="0"/>
    <n v="2.61294618267"/>
    <n v="0.645965984494"/>
    <n v="0.58044216831499995"/>
    <n v="6.1638042952400003"/>
    <n v="5.4041209078100003"/>
    <n v="1.14310938711"/>
    <n v="0.57155469355400002"/>
  </r>
  <r>
    <n v="6877"/>
    <x v="1"/>
    <x v="2"/>
    <n v="6.5969337599999998"/>
    <n v="1.7010392556599999E-4"/>
    <n v="3.4740092497299999"/>
    <n v="2.5637459173199999"/>
    <n v="0.77096313380000003"/>
    <n v="8.7769779829000001"/>
    <n v="8.4701903770799998"/>
    <n v="1.6817469358599999"/>
    <n v="0.840873467928"/>
  </r>
  <r>
    <n v="6877"/>
    <x v="1"/>
    <x v="3"/>
    <n v="0.17360352000000001"/>
    <n v="0"/>
    <n v="3.8322623926300001"/>
    <n v="3.5125974561499999E-6"/>
    <n v="0.85196492907200005"/>
    <n v="6.5897778678299996"/>
    <n v="7.3916327793300001"/>
    <n v="1.5346264743"/>
    <n v="0.76731323714999999"/>
  </r>
  <r>
    <n v="6877"/>
    <x v="1"/>
    <x v="4"/>
    <n v="0"/>
    <n v="0"/>
    <n v="3.4883307864400002"/>
    <n v="4.0003608255800002E-6"/>
    <n v="0.77405820202200004"/>
    <n v="6.9236060092400002"/>
    <n v="8.6426971402100001"/>
    <n v="1.7064965222599999"/>
    <n v="0.85324826113200003"/>
  </r>
  <r>
    <n v="6877"/>
    <x v="1"/>
    <x v="5"/>
    <n v="0.63654624000000004"/>
    <n v="0"/>
    <n v="4.8403281144100001"/>
    <n v="0.185717933866"/>
    <n v="1.0748975920699999"/>
    <n v="7.5631992889599999"/>
    <n v="9.7300117528700003"/>
    <n v="2.1897321241299998"/>
    <n v="1.0948660620599999"/>
  </r>
  <r>
    <n v="6877"/>
    <x v="1"/>
    <x v="6"/>
    <n v="0"/>
    <n v="0"/>
    <n v="6.5542601997299998"/>
    <n v="1.4496077591999999E-5"/>
    <n v="1.4547877929099999"/>
    <n v="8.4632276322000006"/>
    <n v="12.2612008994"/>
    <n v="3.12028948762"/>
    <n v="1.56014474381"/>
  </r>
  <r>
    <n v="6877"/>
    <x v="1"/>
    <x v="7"/>
    <n v="0"/>
    <n v="0"/>
    <n v="9.0045325079899996"/>
    <n v="2.1480271085999999E-5"/>
    <n v="2.0001864948399999"/>
    <n v="9.2087745740599996"/>
    <n v="13.084486375899999"/>
    <n v="3.9581995141099999"/>
    <n v="1.97909975705"/>
  </r>
  <r>
    <n v="6877"/>
    <x v="1"/>
    <x v="8"/>
    <n v="5.7867839999999997E-2"/>
    <n v="0"/>
    <n v="7.1807360043099999"/>
    <n v="1.09404532917E-5"/>
    <n v="1.5955377127000001"/>
    <n v="8.4441487734699994"/>
    <n v="10.5973499043"/>
    <n v="3.0552028602500001"/>
    <n v="1.52760143013"/>
  </r>
  <r>
    <n v="6877"/>
    <x v="1"/>
    <x v="9"/>
    <n v="35.70445728"/>
    <n v="1.8240091623700001E-2"/>
    <n v="8.1165855988800004"/>
    <n v="18.8324945112"/>
    <n v="1.79567893533"/>
    <n v="9.1265328597399993"/>
    <n v="16.8059830939"/>
    <n v="5.1238032111700003"/>
    <n v="2.5619016055900001"/>
  </r>
  <r>
    <n v="6877"/>
    <x v="1"/>
    <x v="10"/>
    <n v="5.9025196800000002"/>
    <n v="2.5372685264200001E-3"/>
    <n v="12.4428334297"/>
    <n v="2.50839037741"/>
    <n v="2.7700713913600001"/>
    <n v="10.7256139362"/>
    <n v="7.4386209495299997"/>
    <n v="4.1568077809400004"/>
    <n v="2.0784038904700002"/>
  </r>
  <r>
    <n v="6877"/>
    <x v="1"/>
    <x v="11"/>
    <n v="16.492334400000001"/>
    <n v="9.6791062689100004E-4"/>
    <n v="7.9542380968000002"/>
    <n v="6.9229682530399996"/>
    <n v="1.7670902313300001"/>
    <n v="11.989432709500001"/>
    <n v="8.67750113538"/>
    <n v="3.4522423840999998"/>
    <n v="1.7261211920499999"/>
  </r>
  <r>
    <n v="6877"/>
    <x v="2"/>
    <x v="0"/>
    <n v="14.698431360000001"/>
    <n v="4.4984901382099998E-3"/>
    <n v="8.0069695691000007"/>
    <n v="7.36238143932"/>
    <n v="1.7783583874"/>
    <n v="9.6406973048199998"/>
    <n v="9.48804431732"/>
    <n v="3.5707313672000001"/>
    <n v="1.7853656836"/>
  </r>
  <r>
    <n v="6877"/>
    <x v="2"/>
    <x v="1"/>
    <n v="19.61719776"/>
    <n v="1.1268224609E-3"/>
    <n v="7.0891660497200002"/>
    <n v="9.5930656804200005"/>
    <n v="1.5709664049000001"/>
    <n v="8.3068790846200002"/>
    <n v="11.6126133637"/>
    <n v="3.9208007558100002"/>
    <n v="1.9604003779100001"/>
  </r>
  <r>
    <n v="6877"/>
    <x v="2"/>
    <x v="2"/>
    <n v="0"/>
    <n v="0"/>
    <n v="9.6259890183600003"/>
    <n v="3.6615459544799998E-4"/>
    <n v="2.1410443582499998"/>
    <n v="10.741233018699999"/>
    <n v="9.0480909043600004"/>
    <n v="3.6290749843099999"/>
    <n v="1.8145374921499999"/>
  </r>
  <r>
    <n v="6877"/>
    <x v="2"/>
    <x v="3"/>
    <n v="17.071012799999998"/>
    <n v="4.60088426741E-4"/>
    <n v="7.8735456487900004"/>
    <n v="7.5331814784600004"/>
    <n v="1.7493671368499999"/>
    <n v="11.783072222099999"/>
    <n v="11.207221838400001"/>
    <n v="3.3736915924500002"/>
    <n v="1.6868457962300001"/>
  </r>
  <r>
    <n v="6877"/>
    <x v="2"/>
    <x v="4"/>
    <n v="0"/>
    <n v="0"/>
    <n v="8.4155950004700006"/>
    <n v="5.1105148560599999E-5"/>
    <n v="1.8689052401599999"/>
    <n v="10.9982551019"/>
    <n v="12.110835138600001"/>
    <n v="3.7977912115399999"/>
    <n v="1.8988956057699999"/>
  </r>
  <r>
    <n v="6877"/>
    <x v="2"/>
    <x v="5"/>
    <n v="0"/>
    <n v="0"/>
    <n v="8.5741241492500002"/>
    <n v="2.2971913005E-5"/>
    <n v="1.90406724489"/>
    <n v="10.3687923339"/>
    <n v="13.7507380571"/>
    <n v="3.87866353148"/>
    <n v="1.93933176574"/>
  </r>
  <r>
    <n v="6877"/>
    <x v="2"/>
    <x v="6"/>
    <n v="0"/>
    <n v="0"/>
    <n v="8.5502250477100006"/>
    <n v="1.8225307456700001E-5"/>
    <n v="1.89957356113"/>
    <n v="10.1221740697"/>
    <n v="13.245805451800001"/>
    <n v="3.6936480071100002"/>
    <n v="1.8468240035600001"/>
  </r>
  <r>
    <n v="6877"/>
    <x v="2"/>
    <x v="7"/>
    <n v="0"/>
    <n v="0"/>
    <n v="7.4227597890799997"/>
    <n v="1.42716613839E-5"/>
    <n v="1.6488131848600001"/>
    <n v="9.4089708787599999"/>
    <n v="12.5147530395"/>
    <n v="3.2655483536499998"/>
    <n v="1.6327741768299999"/>
  </r>
  <r>
    <n v="6877"/>
    <x v="2"/>
    <x v="8"/>
    <n v="0.11573567999999999"/>
    <n v="0"/>
    <n v="6.7079710689000001"/>
    <n v="1.1771547531E-5"/>
    <n v="1.49040121683"/>
    <n v="8.4749026272299997"/>
    <n v="10.6769804207"/>
    <n v="2.87323115397"/>
    <n v="1.43661557699"/>
  </r>
  <r>
    <n v="6877"/>
    <x v="2"/>
    <x v="9"/>
    <n v="0"/>
    <n v="0"/>
    <n v="4.5396496758599998"/>
    <n v="4.3908466252899999E-6"/>
    <n v="1.0089797334099999"/>
    <n v="6.9586261550100001"/>
    <n v="8.0142862842299998"/>
    <n v="1.8708210214000001"/>
    <n v="0.93541051070199999"/>
  </r>
  <r>
    <n v="6877"/>
    <x v="2"/>
    <x v="10"/>
    <n v="2.1411100799999998"/>
    <n v="0"/>
    <n v="2.7378009021"/>
    <n v="0.68093935774900005"/>
    <n v="0.60822232916399999"/>
    <n v="6.5479553044600003"/>
    <n v="6.29993865431"/>
    <n v="1.1881335910699999"/>
    <n v="0.59406679553499997"/>
  </r>
  <r>
    <n v="6877"/>
    <x v="2"/>
    <x v="11"/>
    <n v="23.26287168"/>
    <n v="3.3013495827300001E-4"/>
    <n v="6.1286738272800001"/>
    <n v="10.182947524399999"/>
    <n v="1.36015890513"/>
    <n v="11.4992890339"/>
    <n v="12.669439455999999"/>
    <n v="2.9531078274100002"/>
    <n v="1.4765539137100001"/>
  </r>
  <r>
    <n v="6877"/>
    <x v="3"/>
    <x v="0"/>
    <n v="1.1573568000000001"/>
    <n v="0"/>
    <n v="5.0065216268699997"/>
    <n v="0.275509930992"/>
    <n v="1.11261579576"/>
    <n v="8.5658409475500008"/>
    <n v="6.5363018719000001"/>
    <n v="2.09118687013"/>
    <n v="1.04559343506"/>
  </r>
  <r>
    <n v="6877"/>
    <x v="3"/>
    <x v="1"/>
    <n v="10.06900416"/>
    <n v="0"/>
    <n v="4.2586583955500004"/>
    <n v="4.6528519615899997"/>
    <n v="0.94595137727300005"/>
    <n v="6.0895549185700002"/>
    <n v="6.7752246833400003"/>
    <n v="1.87822295211"/>
    <n v="0.93911147605699996"/>
  </r>
  <r>
    <n v="6877"/>
    <x v="3"/>
    <x v="2"/>
    <n v="2.893392"/>
    <n v="0"/>
    <n v="4.1855430072399997"/>
    <n v="1.1712724061899999"/>
    <n v="0.92960691416399999"/>
    <n v="7.9610477495799996"/>
    <n v="7.0804573304299998"/>
    <n v="1.8681926553099999"/>
    <n v="0.93409632765499995"/>
  </r>
  <r>
    <n v="6877"/>
    <x v="3"/>
    <x v="3"/>
    <n v="0"/>
    <n v="0"/>
    <n v="4.2939009971999997"/>
    <n v="5.4359765554200003E-6"/>
    <n v="0.95356005577500003"/>
    <n v="7.5213953379799996"/>
    <n v="8.5946669251800003"/>
    <n v="1.94077584349"/>
    <n v="0.97038792174699995"/>
  </r>
  <r>
    <n v="6877"/>
    <x v="3"/>
    <x v="4"/>
    <n v="0"/>
    <n v="0"/>
    <n v="4.4499043476700004"/>
    <n v="5.3481410266000001E-6"/>
    <n v="0.98814254648099997"/>
    <n v="8.3394940569399996"/>
    <n v="10.2161613059"/>
    <n v="2.0244894281999999"/>
    <n v="1.0122447140999999"/>
  </r>
  <r>
    <n v="6877"/>
    <x v="3"/>
    <x v="5"/>
    <n v="0"/>
    <n v="0"/>
    <n v="5.3946433750800002"/>
    <n v="1.15835836348E-5"/>
    <n v="1.1973565270199999"/>
    <n v="8.7771762013300005"/>
    <n v="11.9573060766"/>
    <n v="2.5772169433699998"/>
    <n v="1.2886084716799999"/>
  </r>
  <r>
    <n v="6877"/>
    <x v="3"/>
    <x v="6"/>
    <n v="0"/>
    <n v="0"/>
    <n v="8.8029099950600003"/>
    <n v="2.2634616994899999E-5"/>
    <n v="1.95520795933"/>
    <n v="10.210098045200001"/>
    <n v="14.195388598899999"/>
    <n v="3.9106603239700002"/>
    <n v="1.9553301619900001"/>
  </r>
  <r>
    <n v="6877"/>
    <x v="3"/>
    <x v="7"/>
    <n v="0"/>
    <n v="0"/>
    <n v="8.4939240853300007"/>
    <n v="1.9198086630700001E-5"/>
    <n v="1.8869656806699999"/>
    <n v="9.7450921177200005"/>
    <n v="13.121922423699999"/>
    <n v="3.6906715076799999"/>
    <n v="1.8453357538399999"/>
  </r>
  <r>
    <n v="6877"/>
    <x v="3"/>
    <x v="8"/>
    <n v="1.9675065599999999"/>
    <n v="0"/>
    <n v="7.0286195359399999"/>
    <n v="0.77381785813299997"/>
    <n v="1.56124549865"/>
    <n v="9.1728506865400004"/>
    <n v="11.4276940745"/>
    <n v="3.0959085629100001"/>
    <n v="1.54795428146"/>
  </r>
  <r>
    <n v="6877"/>
    <x v="3"/>
    <x v="9"/>
    <n v="3.8771452800000001"/>
    <n v="0"/>
    <n v="5.4700358622799996"/>
    <n v="1.53310758741"/>
    <n v="1.21530520884"/>
    <n v="8.4905705659099997"/>
    <n v="9.4416038413999992"/>
    <n v="2.35306917562"/>
    <n v="1.17653458781"/>
  </r>
  <r>
    <n v="6877"/>
    <x v="3"/>
    <x v="10"/>
    <n v="2.3147136000000001"/>
    <n v="0"/>
    <n v="4.9753133859999998"/>
    <n v="1.0833442175000001"/>
    <n v="1.10525996107"/>
    <n v="7.6489210281600002"/>
    <n v="8.8153921030099998"/>
    <n v="2.1681469793499999"/>
    <n v="1.0840734896799999"/>
  </r>
  <r>
    <n v="6877"/>
    <x v="3"/>
    <x v="11"/>
    <n v="0"/>
    <n v="0"/>
    <n v="3.8244062143100002"/>
    <n v="8.8744871434800008E-6"/>
    <n v="0.850034627145"/>
    <n v="6.74374543406"/>
    <n v="7.0927672919600004"/>
    <n v="1.5708263108"/>
    <n v="0.78541315539900003"/>
  </r>
  <r>
    <n v="6877"/>
    <x v="4"/>
    <x v="0"/>
    <n v="12.4415856"/>
    <n v="2.16048198937E-4"/>
    <n v="4.0750706549500002"/>
    <n v="5.6655089202699997"/>
    <n v="0.904607255153"/>
    <n v="8.55280305452"/>
    <n v="9.1915030661700001"/>
    <n v="1.91818961788"/>
    <n v="0.95909480893900001"/>
  </r>
  <r>
    <n v="6877"/>
    <x v="4"/>
    <x v="1"/>
    <n v="19.212122879999999"/>
    <n v="4.2124276148699999E-3"/>
    <n v="6.25352491734"/>
    <n v="9.9395241750600007"/>
    <n v="1.38871982356"/>
    <n v="6.2221925819099999"/>
    <n v="10.0002246084"/>
    <n v="2.83079003867"/>
    <n v="1.41539501934"/>
  </r>
  <r>
    <n v="6877"/>
    <x v="4"/>
    <x v="2"/>
    <n v="0.92588543999999995"/>
    <n v="0"/>
    <n v="5.1590238919700004"/>
    <n v="0.185773578676"/>
    <n v="1.14629348"/>
    <n v="8.5996918412200003"/>
    <n v="6.1565304848500002"/>
    <n v="2.2005762113"/>
    <n v="1.10028810565"/>
  </r>
  <r>
    <n v="6877"/>
    <x v="4"/>
    <x v="3"/>
    <n v="2.48831712"/>
    <n v="0"/>
    <n v="3.8764517990899998"/>
    <n v="0.832310744223"/>
    <n v="0.86098255519199995"/>
    <n v="8.1724828757499992"/>
    <n v="7.1044758592099999"/>
    <n v="1.72495662326"/>
    <n v="0.86247831162999999"/>
  </r>
  <r>
    <n v="6877"/>
    <x v="4"/>
    <x v="4"/>
    <n v="3.58780608"/>
    <n v="0"/>
    <n v="5.4500770310900002"/>
    <n v="1.69505240554"/>
    <n v="1.2098707153099999"/>
    <n v="9.5638074713800005"/>
    <n v="11.993295400499999"/>
    <n v="2.5586231395299999"/>
    <n v="1.2793115697599999"/>
  </r>
  <r>
    <n v="6877"/>
    <x v="4"/>
    <x v="5"/>
    <n v="0"/>
    <n v="0"/>
    <n v="8.0780138529199998"/>
    <n v="4.2971737134699999E-5"/>
    <n v="1.79193993413"/>
    <n v="10.570789882"/>
    <n v="15.3077496724"/>
    <n v="4.0729158868899997"/>
    <n v="2.0364579434499999"/>
  </r>
  <r>
    <n v="6877"/>
    <x v="4"/>
    <x v="6"/>
    <n v="0"/>
    <n v="0"/>
    <n v="12.539326126300001"/>
    <n v="4.4627022771699997E-5"/>
    <n v="2.7856160054100001"/>
    <n v="11.311143758"/>
    <n v="16.2334319683"/>
    <n v="5.46020433262"/>
    <n v="2.73010216631"/>
  </r>
  <r>
    <n v="6877"/>
    <x v="4"/>
    <x v="7"/>
    <n v="0.23147135999999999"/>
    <n v="0"/>
    <n v="8.5233688179199998"/>
    <n v="1.66003806974E-5"/>
    <n v="1.89413502474"/>
    <n v="9.6419275277800001"/>
    <n v="12.0942366419"/>
    <n v="3.5689924564600002"/>
    <n v="1.7844962282300001"/>
  </r>
  <r>
    <n v="6877"/>
    <x v="4"/>
    <x v="8"/>
    <n v="0"/>
    <n v="0"/>
    <n v="8.3186862820900007"/>
    <n v="1.86211667293E-5"/>
    <n v="1.8483274861000001"/>
    <n v="8.8800967715700008"/>
    <n v="12.098856901"/>
    <n v="3.55206979042"/>
    <n v="1.77603489521"/>
  </r>
  <r>
    <n v="6877"/>
    <x v="4"/>
    <x v="9"/>
    <n v="0"/>
    <n v="0"/>
    <n v="6.7199252550699997"/>
    <n v="1.1989252297399999E-5"/>
    <n v="1.4927530443499999"/>
    <n v="8.36998111664"/>
    <n v="10.9850446584"/>
    <n v="2.9434829687900002"/>
    <n v="1.4717414844000001"/>
  </r>
  <r>
    <n v="6877"/>
    <x v="4"/>
    <x v="10"/>
    <n v="3.5299382399999999"/>
    <n v="0"/>
    <n v="5.9061274806000004"/>
    <n v="1.7024948418200001"/>
    <n v="1.3117214887299999"/>
    <n v="8.2557067544000002"/>
    <n v="10.261114710099999"/>
    <n v="2.64180462166"/>
    <n v="1.32090231083"/>
  </r>
  <r>
    <n v="6877"/>
    <x v="4"/>
    <x v="11"/>
    <n v="0.11573567999999999"/>
    <n v="0"/>
    <n v="5.5243309112399999"/>
    <n v="8.9071302082599994E-6"/>
    <n v="1.2272865872500001"/>
    <n v="8.1217996607800007"/>
    <n v="9.5938578939199992"/>
    <n v="2.3939020045000001"/>
    <n v="1.1969510022500001"/>
  </r>
  <r>
    <n v="6877"/>
    <x v="5"/>
    <x v="0"/>
    <n v="7.9278940799999997"/>
    <n v="0"/>
    <n v="4.8871659883399996"/>
    <n v="3.7300132800000001"/>
    <n v="1.08592540971"/>
    <n v="6.9298011068500003"/>
    <n v="7.9912857493900002"/>
    <n v="2.07678717791"/>
    <n v="1.03839358895"/>
  </r>
  <r>
    <n v="6877"/>
    <x v="5"/>
    <x v="1"/>
    <n v="27.834431039999998"/>
    <n v="1.3207368423799999E-2"/>
    <n v="3.3238251396899998"/>
    <n v="14.452862273399999"/>
    <n v="0.72980591451099996"/>
    <n v="4.8419594232199996"/>
    <n v="12.7110232747"/>
    <n v="3.2850701567499998"/>
    <n v="1.6425350783699999"/>
  </r>
  <r>
    <n v="6877"/>
    <x v="5"/>
    <x v="2"/>
    <n v="37.035417600000002"/>
    <n v="2.7040920712E-2"/>
    <n v="18.567431603700001"/>
    <n v="18.846437984600001"/>
    <n v="4.1276704926500001"/>
    <n v="12.8669672001"/>
    <n v="13.892587859400001"/>
    <n v="7.4623631233300003"/>
    <n v="3.7311815616600001"/>
  </r>
  <r>
    <n v="6877"/>
    <x v="5"/>
    <x v="3"/>
    <n v="0"/>
    <n v="0"/>
    <n v="11.3513658833"/>
    <n v="2.5322517840599998E-4"/>
    <n v="2.52418526199"/>
    <n v="10.996261093599999"/>
    <n v="8.5823255909299991"/>
    <n v="4.4129746971200001"/>
    <n v="2.2064873485600001"/>
  </r>
  <r>
    <n v="6877"/>
    <x v="5"/>
    <x v="4"/>
    <n v="0"/>
    <n v="0"/>
    <n v="8.35039636578"/>
    <n v="1.3035321359899999E-5"/>
    <n v="1.8560174224799999"/>
    <n v="9.7811012460200004"/>
    <n v="10.346211309399999"/>
    <n v="3.42766371984"/>
    <n v="1.71383185992"/>
  </r>
  <r>
    <n v="6877"/>
    <x v="5"/>
    <x v="5"/>
    <n v="0"/>
    <n v="0"/>
    <n v="5.9168443923499998"/>
    <n v="1.0072243049899999E-5"/>
    <n v="1.3134783588500001"/>
    <n v="8.5345689701699996"/>
    <n v="10.7547527087"/>
    <n v="2.7800534244000001"/>
    <n v="1.3900267122000001"/>
  </r>
  <r>
    <n v="6877"/>
    <x v="5"/>
    <x v="6"/>
    <n v="0.46294271999999997"/>
    <n v="0"/>
    <n v="6.2183572852599998"/>
    <n v="9.2864153232400007E-2"/>
    <n v="1.3816666232100001"/>
    <n v="8.5825931611499993"/>
    <n v="10.2511911703"/>
    <n v="2.65290241736"/>
    <n v="1.32645120868"/>
  </r>
  <r>
    <n v="6877"/>
    <x v="5"/>
    <x v="7"/>
    <n v="0"/>
    <n v="0"/>
    <n v="6.2074558374800004"/>
    <n v="1.0543443957100001E-5"/>
    <n v="1.3784468023000001"/>
    <n v="8.5346812341800007"/>
    <n v="11.327884255700001"/>
    <n v="2.8190278632100001"/>
    <n v="1.40951393161"/>
  </r>
  <r>
    <n v="6877"/>
    <x v="5"/>
    <x v="8"/>
    <n v="0"/>
    <n v="0"/>
    <n v="5.19689665856"/>
    <n v="6.0800452571200004E-6"/>
    <n v="1.1547541454400001"/>
    <n v="7.515940026"/>
    <n v="9.0720301402800008"/>
    <n v="2.2069583391499998"/>
    <n v="1.1034791695699999"/>
  </r>
  <r>
    <n v="6877"/>
    <x v="5"/>
    <x v="9"/>
    <n v="0.23147135999999999"/>
    <n v="0"/>
    <n v="5.4495892902699996"/>
    <n v="6.91066397667E-6"/>
    <n v="1.2107417248300001"/>
    <n v="7.8386557446499996"/>
    <n v="9.6875862692000005"/>
    <n v="2.3487199795299998"/>
    <n v="1.1743599897699999"/>
  </r>
  <r>
    <n v="6877"/>
    <x v="5"/>
    <x v="10"/>
    <n v="5.7867839999999997E-2"/>
    <n v="0"/>
    <n v="3.9768869869199999"/>
    <n v="3.51563562038E-6"/>
    <n v="0.88312963099499997"/>
    <n v="6.7639221273099999"/>
    <n v="8.2459626361300007"/>
    <n v="1.8039415452700001"/>
    <n v="0.90197077263699998"/>
  </r>
  <r>
    <n v="6877"/>
    <x v="5"/>
    <x v="11"/>
    <n v="31.711576319999999"/>
    <n v="2.5241941681699999E-2"/>
    <n v="5.81356850355"/>
    <n v="17.388522701399999"/>
    <n v="1.28623948173"/>
    <n v="7.9788234919300001"/>
    <n v="14.723556627700001"/>
    <n v="3.6549189848300001"/>
    <n v="1.8274594924100001"/>
  </r>
  <r>
    <n v="6877"/>
    <x v="6"/>
    <x v="0"/>
    <n v="15.566448960000001"/>
    <n v="1.1228812727E-2"/>
    <n v="13.199733949300001"/>
    <n v="7.5399769398299998"/>
    <n v="2.9358019561100002"/>
    <n v="10.264942467299999"/>
    <n v="9.1713352892"/>
    <n v="5.00350869634"/>
    <n v="2.50175434817"/>
  </r>
  <r>
    <n v="6877"/>
    <x v="6"/>
    <x v="1"/>
    <n v="79.221072960000001"/>
    <n v="7.1743723894499997E-2"/>
    <n v="24.132439305399998"/>
    <n v="52.802447993599998"/>
    <n v="5.3589455029100002"/>
    <n v="8.0523639471500008"/>
    <n v="16.1255677531"/>
    <n v="10.9547909547"/>
    <n v="5.47739547734"/>
  </r>
  <r>
    <n v="6877"/>
    <x v="6"/>
    <x v="2"/>
    <n v="42.301391039999999"/>
    <n v="3.76776256613E-2"/>
    <n v="18.865064010899999"/>
    <n v="22.065485138700001"/>
    <n v="4.1888616921599997"/>
    <n v="10.0580899808"/>
    <n v="10.911136235800001"/>
    <n v="8.6470883683400004"/>
    <n v="4.3235441841700002"/>
  </r>
  <r>
    <n v="6877"/>
    <x v="6"/>
    <x v="3"/>
    <n v="0"/>
    <n v="0"/>
    <n v="10.795002052299999"/>
    <n v="4.9500175830100002E-4"/>
    <n v="2.3988776670899998"/>
    <n v="11.447975763600001"/>
    <n v="7.2230797833400002"/>
    <n v="4.5370842721700004"/>
    <n v="2.2685421360800002"/>
  </r>
  <r>
    <n v="6877"/>
    <x v="6"/>
    <x v="4"/>
    <n v="0.40507488000000003"/>
    <n v="0"/>
    <n v="7.6930580438999998"/>
    <n v="6.1912063610900001E-2"/>
    <n v="1.7105815763200001"/>
    <n v="10.4191030452"/>
    <n v="8.1879986337399995"/>
    <n v="3.01465187759"/>
    <n v="1.50732593879"/>
  </r>
  <r>
    <n v="6877"/>
    <x v="6"/>
    <x v="5"/>
    <n v="0"/>
    <n v="0"/>
    <n v="6.4664101253800004"/>
    <n v="1.31801328039E-5"/>
    <n v="1.4354022360300001"/>
    <n v="10.367088664100001"/>
    <n v="12.4273377966"/>
    <n v="3.0541219827699999"/>
    <n v="1.52706099138"/>
  </r>
  <r>
    <n v="6877"/>
    <x v="6"/>
    <x v="6"/>
    <n v="0.23147135999999999"/>
    <n v="0"/>
    <n v="6.8515065147699996"/>
    <n v="1.34370291206E-5"/>
    <n v="1.5221170562899999"/>
    <n v="9.7920690801999992"/>
    <n v="11.8270191264"/>
    <n v="2.9722632007000001"/>
    <n v="1.48613160035"/>
  </r>
  <r>
    <n v="6877"/>
    <x v="6"/>
    <x v="7"/>
    <n v="0"/>
    <n v="0"/>
    <n v="7.9992845600100004"/>
    <n v="1.8431164936400001E-5"/>
    <n v="1.7764034119800001"/>
    <n v="9.8736972350700007"/>
    <n v="13.768244852600001"/>
    <n v="3.6204301598600002"/>
    <n v="1.8102150799300001"/>
  </r>
  <r>
    <n v="6877"/>
    <x v="6"/>
    <x v="8"/>
    <n v="0"/>
    <n v="0"/>
    <n v="6.5935980383599997"/>
    <n v="9.7948468475600006E-6"/>
    <n v="1.4648871671399999"/>
    <n v="8.5017768307600008"/>
    <n v="10.854165571199999"/>
    <n v="2.8461316011300002"/>
    <n v="1.4230658005600001"/>
  </r>
  <r>
    <n v="6877"/>
    <x v="6"/>
    <x v="9"/>
    <n v="2.0832422400000001"/>
    <n v="0"/>
    <n v="5.0754409353299996"/>
    <n v="0.70291871142399998"/>
    <n v="1.12861698903"/>
    <n v="7.7138072690700001"/>
    <n v="8.0078700059900001"/>
    <n v="1.97330274181"/>
    <n v="0.98665137090599997"/>
  </r>
  <r>
    <n v="6877"/>
    <x v="6"/>
    <x v="10"/>
    <n v="0"/>
    <n v="0"/>
    <n v="3.5098785485400001"/>
    <n v="3.1741273601699999E-6"/>
    <n v="0.77928544481799999"/>
    <n v="6.5648783892200004"/>
    <n v="7.5752187227899999"/>
    <n v="1.6215856363400001"/>
    <n v="0.81079281816899995"/>
  </r>
  <r>
    <n v="6877"/>
    <x v="6"/>
    <x v="11"/>
    <n v="38.192774399999998"/>
    <n v="1.2294781858899999E-2"/>
    <n v="8.4356738394700006"/>
    <n v="20.228683952899999"/>
    <n v="1.8709193071200001"/>
    <n v="9.6780765200599994"/>
    <n v="13.732877241100001"/>
    <n v="4.33034417958"/>
    <n v="2.16517208979"/>
  </r>
  <r>
    <n v="6877"/>
    <x v="7"/>
    <x v="0"/>
    <n v="78.58452672"/>
    <n v="9.2149999423099996E-2"/>
    <n v="29.663942415800001"/>
    <n v="45.7674879769"/>
    <n v="6.5886683818999998"/>
    <n v="11.342340113100001"/>
    <n v="18.505161380400001"/>
    <n v="13.1713247895"/>
    <n v="6.5856623947299999"/>
  </r>
  <r>
    <n v="6877"/>
    <x v="7"/>
    <x v="1"/>
    <n v="55.784597759999997"/>
    <n v="4.6627785098200002E-2"/>
    <n v="17.558822281400001"/>
    <n v="36.9924840917"/>
    <n v="3.8983993111099999"/>
    <n v="6.9502571275399996"/>
    <n v="8.5961814993699992"/>
    <n v="8.1383030486799992"/>
    <n v="4.0691515243399996"/>
  </r>
  <r>
    <n v="6877"/>
    <x v="7"/>
    <x v="2"/>
    <n v="22.394854080000002"/>
    <n v="2.7627121588799999E-2"/>
    <n v="15.430187799600001"/>
    <n v="12.4371692302"/>
    <n v="3.4266855933399998"/>
    <n v="10.8933681865"/>
    <n v="9.2713025637000008"/>
    <n v="6.9623377200599998"/>
    <n v="3.4811688600299999"/>
  </r>
  <r>
    <n v="6877"/>
    <x v="7"/>
    <x v="3"/>
    <n v="0"/>
    <n v="0"/>
    <n v="12.8338264707"/>
    <n v="6.0044385369299996E-4"/>
    <n v="2.85329951792"/>
    <n v="12.553394906099999"/>
    <n v="8.9405690015299992"/>
    <n v="5.1045232683700004"/>
    <n v="2.5522616341800002"/>
  </r>
  <r>
    <n v="6877"/>
    <x v="7"/>
    <x v="4"/>
    <n v="0"/>
    <n v="0"/>
    <n v="8.3789336208700007"/>
    <n v="1.26983533372E-5"/>
    <n v="1.8621603073999999"/>
    <n v="11.087618900000001"/>
    <n v="10.7637283814"/>
    <n v="3.4822006232799998"/>
    <n v="1.7411003116399999"/>
  </r>
  <r>
    <n v="6877"/>
    <x v="7"/>
    <x v="5"/>
    <n v="4.5715593600000002"/>
    <n v="2.0107379699200002E-5"/>
    <n v="7.9375220123799997"/>
    <n v="2.12432408473"/>
    <n v="1.76190030599"/>
    <n v="12.154288922099999"/>
    <n v="14.351464459500001"/>
    <n v="3.7610837683499998"/>
    <n v="1.8805418841699999"/>
  </r>
  <r>
    <n v="6877"/>
    <x v="7"/>
    <x v="6"/>
    <n v="0"/>
    <n v="0"/>
    <n v="7.8213520230900002"/>
    <n v="1.3813464138499999E-5"/>
    <n v="1.7384703701599999"/>
    <n v="10.055214503"/>
    <n v="11.8164025131"/>
    <n v="3.20150117223"/>
    <n v="1.60075058612"/>
  </r>
  <r>
    <n v="6877"/>
    <x v="7"/>
    <x v="7"/>
    <n v="0"/>
    <n v="0"/>
    <n v="6.2138656663000003"/>
    <n v="1.04117592196E-5"/>
    <n v="1.3800998384300001"/>
    <n v="9.3212468991099993"/>
    <n v="11.9442111213"/>
    <n v="2.77276855118"/>
    <n v="1.38638427559"/>
  </r>
  <r>
    <n v="6877"/>
    <x v="7"/>
    <x v="8"/>
    <n v="0"/>
    <n v="0"/>
    <n v="5.7809890723999997"/>
    <n v="8.5970081852199994E-6"/>
    <n v="1.28395806311"/>
    <n v="8.2442807433999992"/>
    <n v="10.6995480417"/>
    <n v="2.57958018229"/>
    <n v="1.28979009114"/>
  </r>
  <r>
    <n v="6877"/>
    <x v="7"/>
    <x v="9"/>
    <n v="1.90963872"/>
    <n v="0"/>
    <n v="4.5861902321999999"/>
    <n v="0.69549298205300003"/>
    <n v="1.0191218903799999"/>
    <n v="7.8284634903899999"/>
    <n v="8.4355415198700001"/>
    <n v="1.93323338375"/>
    <n v="0.96661669187699994"/>
  </r>
  <r>
    <n v="6877"/>
    <x v="7"/>
    <x v="10"/>
    <n v="3.8771452800000001"/>
    <n v="0"/>
    <n v="4.0084754056899996"/>
    <n v="1.76427806639"/>
    <n v="0.89038465464000005"/>
    <n v="7.3383243226800001"/>
    <n v="8.4068384953299997"/>
    <n v="1.76681459953"/>
    <n v="0.88340729976300003"/>
  </r>
  <r>
    <n v="6877"/>
    <x v="7"/>
    <x v="11"/>
    <n v="5.9603875200000003"/>
    <n v="0"/>
    <n v="3.40981335773"/>
    <n v="2.4756818465900001"/>
    <n v="0.75785621279100002"/>
    <n v="7.6070942564599999"/>
    <n v="6.5457282164699997"/>
    <n v="1.4066632448900001"/>
    <n v="0.70333162244500003"/>
  </r>
  <r>
    <n v="6877"/>
    <x v="8"/>
    <x v="0"/>
    <n v="1.6202995200000001"/>
    <n v="0"/>
    <n v="2.8307538242299999"/>
    <n v="0.71189570560799997"/>
    <n v="0.62882482912000004"/>
    <n v="6.5183095909200004"/>
    <n v="6.5632061464499998"/>
    <n v="1.23867845374"/>
    <n v="0.619339226869"/>
  </r>
  <r>
    <n v="6877"/>
    <x v="8"/>
    <x v="1"/>
    <n v="27.429356160000001"/>
    <n v="3.4563302473099998E-3"/>
    <n v="6.3862230553100003"/>
    <n v="13.823527934299999"/>
    <n v="1.4174145761800001"/>
    <n v="7.2447715819500003"/>
    <n v="11.781503625199999"/>
    <n v="3.0564753475900002"/>
    <n v="1.5282376738000001"/>
  </r>
  <r>
    <n v="6877"/>
    <x v="8"/>
    <x v="2"/>
    <n v="11.68930368"/>
    <n v="2.7052942272200002E-4"/>
    <n v="7.0351491322099999"/>
    <n v="5.1981859132799997"/>
    <n v="1.5620678379699999"/>
    <n v="11.0282904874"/>
    <n v="9.0664185289700008"/>
    <n v="3.23325834629"/>
    <n v="1.61662917314"/>
  </r>
  <r>
    <n v="6877"/>
    <x v="8"/>
    <x v="3"/>
    <n v="2.893392"/>
    <n v="0"/>
    <n v="5.2819777618900003"/>
    <n v="0.63948830915800003"/>
    <n v="1.17432297615"/>
    <n v="9.7100707203399992"/>
    <n v="6.8049273885100003"/>
    <n v="2.1009745283400001"/>
    <n v="1.05048726417"/>
  </r>
  <r>
    <n v="6877"/>
    <x v="8"/>
    <x v="4"/>
    <n v="0.17360352000000001"/>
    <n v="0"/>
    <n v="3.61824094833"/>
    <n v="2.9573560014600001E-6"/>
    <n v="0.80361744008000002"/>
    <n v="7.9644578929899996"/>
    <n v="7.4938102986799997"/>
    <n v="1.61326424921"/>
    <n v="0.80663212460699996"/>
  </r>
  <r>
    <n v="6877"/>
    <x v="8"/>
    <x v="5"/>
    <n v="0"/>
    <n v="0"/>
    <n v="6.4886410183200001"/>
    <n v="2.23512998476E-5"/>
    <n v="1.4390066990499999"/>
    <n v="9.9805406080800001"/>
    <n v="14.9083673459"/>
    <n v="3.34945429365"/>
    <n v="1.67472714683"/>
  </r>
  <r>
    <n v="6877"/>
    <x v="8"/>
    <x v="6"/>
    <n v="0"/>
    <n v="0"/>
    <n v="8.7961063905800003"/>
    <n v="2.0630634760099999E-5"/>
    <n v="1.9545546200799999"/>
    <n v="10.2771524365"/>
    <n v="13.4031876115"/>
    <n v="3.7239735899699999"/>
    <n v="1.86198679499"/>
  </r>
  <r>
    <n v="6877"/>
    <x v="8"/>
    <x v="7"/>
    <n v="0"/>
    <n v="0"/>
    <n v="9.6311199992300001"/>
    <n v="2.76771769579E-5"/>
    <n v="2.13870269335"/>
    <n v="10.349676027599999"/>
    <n v="14.941083498299999"/>
    <n v="4.3767352724000004"/>
    <n v="2.1883676362000002"/>
  </r>
  <r>
    <n v="6877"/>
    <x v="8"/>
    <x v="8"/>
    <n v="0"/>
    <n v="0"/>
    <n v="7.8761381904699999"/>
    <n v="1.3316096288E-5"/>
    <n v="1.75052944007"/>
    <n v="8.7067215209099995"/>
    <n v="11.0829972231"/>
    <n v="3.2492731805199999"/>
    <n v="1.62463659026"/>
  </r>
  <r>
    <n v="6877"/>
    <x v="8"/>
    <x v="9"/>
    <n v="5.0923699200000003"/>
    <n v="9.8347099894999999E-5"/>
    <n v="7.1391032288399998"/>
    <n v="2.3717535238899998"/>
    <n v="1.5860452061600001"/>
    <n v="9.2056622945700006"/>
    <n v="11.086780141"/>
    <n v="3.0892675094199999"/>
    <n v="1.54463375471"/>
  </r>
  <r>
    <n v="6877"/>
    <x v="8"/>
    <x v="10"/>
    <n v="3.81927744"/>
    <n v="1.2175726348500001E-4"/>
    <n v="4.8887072270500003"/>
    <n v="1.41456199068"/>
    <n v="1.0856818612300001"/>
    <n v="8.6559109905699998"/>
    <n v="8.8698243379499999"/>
    <n v="2.2029127308300001"/>
    <n v="1.10145636541"/>
  </r>
  <r>
    <n v="6877"/>
    <x v="8"/>
    <x v="11"/>
    <n v="7.17561216"/>
    <n v="0"/>
    <n v="3.7723282209"/>
    <n v="2.5325473273700001"/>
    <n v="0.83842180012500001"/>
    <n v="8.0298079264899993"/>
    <n v="6.9327706711200001"/>
    <n v="1.55750171335"/>
    <n v="0.77875085667400001"/>
  </r>
  <r>
    <n v="6877"/>
    <x v="9"/>
    <x v="0"/>
    <n v="108.84940704"/>
    <n v="8.7139525271499998E-2"/>
    <n v="28.7926984078"/>
    <n v="69.599975422399993"/>
    <n v="6.3894804797899996"/>
    <n v="9.7571040637599999"/>
    <n v="22.660140104"/>
    <n v="13.999677412"/>
    <n v="6.9998387059800002"/>
  </r>
  <r>
    <n v="6877"/>
    <x v="9"/>
    <x v="1"/>
    <n v="10.87915392"/>
    <n v="4.1986305995599998E-3"/>
    <n v="11.9800696223"/>
    <n v="5.32328716521"/>
    <n v="2.6656795951299999"/>
    <n v="7.2482807061000001"/>
    <n v="5.89157592891"/>
    <n v="4.2954427949799996"/>
    <n v="2.1477213974899998"/>
  </r>
  <r>
    <n v="6877"/>
    <x v="9"/>
    <x v="2"/>
    <n v="46.46787552"/>
    <n v="2.1906358525099999E-2"/>
    <n v="20.6886292927"/>
    <n v="28.058136121299999"/>
    <n v="4.5917914550000001"/>
    <n v="12.9134960647"/>
    <n v="12.698868512100001"/>
    <n v="9.9070451003100004"/>
    <n v="4.9535225501499998"/>
  </r>
  <r>
    <n v="6877"/>
    <x v="9"/>
    <x v="3"/>
    <n v="7.2334800000000001"/>
    <n v="1.19304078662E-4"/>
    <n v="13.319464315399999"/>
    <n v="3.51878206111"/>
    <n v="2.9608069770299998"/>
    <n v="11.1882072158"/>
    <n v="9.3961455581299997"/>
    <n v="5.39674835835"/>
    <n v="2.69837417917"/>
  </r>
  <r>
    <n v="6877"/>
    <x v="9"/>
    <x v="4"/>
    <n v="1.79390304"/>
    <n v="0"/>
    <n v="6.8929254871900003"/>
    <n v="0.54755307209600002"/>
    <n v="1.53264998019"/>
    <n v="9.2602142625399999"/>
    <n v="6.92808153982"/>
    <n v="2.7051725389399999"/>
    <n v="1.3525862694699999"/>
  </r>
  <r>
    <n v="6877"/>
    <x v="9"/>
    <x v="5"/>
    <n v="2.48831712"/>
    <n v="0"/>
    <n v="6.2871697396400004"/>
    <n v="1.17626163928"/>
    <n v="1.3961369290300001"/>
    <n v="9.2118521478099993"/>
    <n v="9.8763321729799998"/>
    <n v="2.85766716955"/>
    <n v="1.42883358477"/>
  </r>
  <r>
    <n v="6877"/>
    <x v="9"/>
    <x v="6"/>
    <n v="0"/>
    <n v="0"/>
    <n v="7.8253610956799999"/>
    <n v="2.2047123787899999E-5"/>
    <n v="1.73642692078"/>
    <n v="9.6563707966900001"/>
    <n v="13.4998989703"/>
    <n v="3.83145901953"/>
    <n v="1.91572950976"/>
  </r>
  <r>
    <n v="6877"/>
    <x v="9"/>
    <x v="7"/>
    <n v="0"/>
    <n v="0"/>
    <n v="8.4606902148199996"/>
    <n v="1.8195266807299999E-5"/>
    <n v="1.87922323301"/>
    <n v="9.3599020707699996"/>
    <n v="12.652600725699999"/>
    <n v="3.7531789876400001"/>
    <n v="1.8765894938200001"/>
  </r>
  <r>
    <n v="6877"/>
    <x v="9"/>
    <x v="8"/>
    <n v="0"/>
    <n v="0"/>
    <n v="8.63702077688"/>
    <n v="1.87047764552E-5"/>
    <n v="1.9195164308799999"/>
    <n v="8.7620457630100006"/>
    <n v="11.485185272000001"/>
    <n v="3.58988084341"/>
    <n v="1.79494042171"/>
  </r>
  <r>
    <n v="6877"/>
    <x v="9"/>
    <x v="9"/>
    <n v="0"/>
    <n v="0"/>
    <n v="5.5760476601700004"/>
    <n v="6.11085974043E-6"/>
    <n v="1.23929722143"/>
    <n v="7.41300365682"/>
    <n v="8.8176515422299993"/>
    <n v="2.30471249046"/>
    <n v="1.15235624523"/>
  </r>
  <r>
    <n v="6877"/>
    <x v="9"/>
    <x v="10"/>
    <n v="0.23147135999999999"/>
    <n v="0"/>
    <n v="2.7663112451799998"/>
    <n v="1.249970917E-6"/>
    <n v="0.61456796053200002"/>
    <n v="5.9750594506999999"/>
    <n v="5.9812793334599998"/>
    <n v="1.19796873322"/>
    <n v="0.59898436660800003"/>
  </r>
  <r>
    <n v="6877"/>
    <x v="9"/>
    <x v="11"/>
    <n v="8.8537795199999998"/>
    <n v="0"/>
    <n v="3.2082591249300001"/>
    <n v="4.3181194842800004"/>
    <n v="0.71240359800599995"/>
    <n v="6.3367011808699996"/>
    <n v="8.0394881562599991"/>
    <n v="1.4639064798200001"/>
    <n v="0.73195323990899996"/>
  </r>
  <r>
    <n v="6877"/>
    <x v="10"/>
    <x v="0"/>
    <n v="12.49945344"/>
    <n v="1.8619752661500001E-4"/>
    <n v="2.8338372353599999"/>
    <n v="5.4169248043899998"/>
    <n v="0.62784971494899999"/>
    <n v="7.5842646120400001"/>
    <n v="8.2568187324399993"/>
    <n v="1.59546360563"/>
    <n v="0.79773180281599998"/>
  </r>
  <r>
    <n v="6877"/>
    <x v="10"/>
    <x v="1"/>
    <n v="21.758307840000001"/>
    <n v="1.06094076794E-3"/>
    <n v="6.9716608352899998"/>
    <n v="10.3673883836"/>
    <n v="1.5490332121799999"/>
    <n v="6.4775584012699996"/>
    <n v="9.3737458590500005"/>
    <n v="2.9766601122899998"/>
    <n v="1.4883300561499999"/>
  </r>
  <r>
    <n v="6877"/>
    <x v="10"/>
    <x v="2"/>
    <n v="7.9278940799999997"/>
    <n v="1.7510884112899999E-4"/>
    <n v="7.3451970505700004"/>
    <n v="3.17359823505"/>
    <n v="1.63156973197"/>
    <n v="9.7559833385400001"/>
    <n v="6.8745711835699996"/>
    <n v="3.2345276944800001"/>
    <n v="1.6172638472400001"/>
  </r>
  <r>
    <n v="6877"/>
    <x v="10"/>
    <x v="3"/>
    <n v="2.3147136000000001"/>
    <n v="0"/>
    <n v="6.4193654226700003"/>
    <n v="0.75833423179100001"/>
    <n v="1.4255784471099999"/>
    <n v="10.5074381031"/>
    <n v="9.1846079538699996"/>
    <n v="2.89934490047"/>
    <n v="1.44967245023"/>
  </r>
  <r>
    <n v="6877"/>
    <x v="10"/>
    <x v="4"/>
    <n v="0"/>
    <n v="0"/>
    <n v="7.52066750968"/>
    <n v="1.41704407798E-5"/>
    <n v="1.6709138774600001"/>
    <n v="10.157957805400001"/>
    <n v="12.139690681699999"/>
    <n v="3.2331459443199999"/>
    <n v="1.61657297216"/>
  </r>
  <r>
    <n v="6877"/>
    <x v="10"/>
    <x v="5"/>
    <n v="0"/>
    <n v="0"/>
    <n v="7.7825193383600002"/>
    <n v="2.1396631620999999E-5"/>
    <n v="1.7275729950500001"/>
    <n v="10.4136414065"/>
    <n v="14.3089278717"/>
    <n v="3.6707661871799999"/>
    <n v="1.83538309359"/>
  </r>
  <r>
    <n v="6877"/>
    <x v="10"/>
    <x v="6"/>
    <n v="0"/>
    <n v="0"/>
    <n v="9.9519717482800001"/>
    <n v="3.1109322271800002E-5"/>
    <n v="2.2100005033399999"/>
    <n v="10.921146417899999"/>
    <n v="15.5407123741"/>
    <n v="4.5120654305699999"/>
    <n v="2.2560327152899999"/>
  </r>
  <r>
    <n v="6877"/>
    <x v="10"/>
    <x v="7"/>
    <n v="0"/>
    <n v="0"/>
    <n v="9.6067234073000005"/>
    <n v="2.5303937201999998E-5"/>
    <n v="2.1336999853599998"/>
    <n v="10.305225097999999"/>
    <n v="14.406834264700001"/>
    <n v="4.2768272424499996"/>
    <n v="2.1384136212199998"/>
  </r>
  <r>
    <n v="6877"/>
    <x v="10"/>
    <x v="8"/>
    <n v="0"/>
    <n v="0"/>
    <n v="7.7965930652299997"/>
    <n v="1.30890508863E-5"/>
    <n v="1.7331427690400001"/>
    <n v="8.6117036534300002"/>
    <n v="10.7592849147"/>
    <n v="3.1537623532299999"/>
    <n v="1.5768811766199999"/>
  </r>
  <r>
    <n v="6877"/>
    <x v="10"/>
    <x v="9"/>
    <n v="7.5806870399999999"/>
    <n v="2.50655854096E-4"/>
    <n v="5.8836869713200004"/>
    <n v="3.90030576819"/>
    <n v="1.3063273902300001"/>
    <n v="8.2970213747500008"/>
    <n v="11.597944727"/>
    <n v="2.71958906918"/>
    <n v="1.35979453459"/>
  </r>
  <r>
    <n v="6877"/>
    <x v="10"/>
    <x v="10"/>
    <n v="6.3654624000000002"/>
    <n v="0"/>
    <n v="5.6531607897600002"/>
    <n v="3.1937891387700001"/>
    <n v="1.2559414665799999"/>
    <n v="7.8377039133400004"/>
    <n v="8.7940813862299994"/>
    <n v="2.4424481204299999"/>
    <n v="1.22122406022"/>
  </r>
  <r>
    <n v="6877"/>
    <x v="10"/>
    <x v="11"/>
    <n v="37.787699519999997"/>
    <n v="1.5966431950500001E-2"/>
    <n v="13.8656113874"/>
    <n v="18.716002977700001"/>
    <n v="3.0795271775100002"/>
    <n v="10.1396190431"/>
    <n v="14.9116060947"/>
    <n v="6.1926594921599998"/>
    <n v="3.0963297460799999"/>
  </r>
  <r>
    <n v="6877"/>
    <x v="11"/>
    <x v="0"/>
    <n v="30.49635168"/>
    <n v="1.4356200459999999E-2"/>
    <n v="13.4043955952"/>
    <n v="14.70184405"/>
    <n v="2.9752207625599998"/>
    <n v="10.320569605399999"/>
    <n v="11.361925852000001"/>
    <n v="6.3873182723599999"/>
    <n v="3.19365913618"/>
  </r>
  <r>
    <n v="6877"/>
    <x v="11"/>
    <x v="1"/>
    <n v="0.57867840000000004"/>
    <n v="0"/>
    <n v="7.0953144548299996"/>
    <n v="2.2813747275000001E-4"/>
    <n v="1.5776572442900001"/>
    <n v="7.7322165639399998"/>
    <n v="4.7313415714499998"/>
    <n v="2.7833504851100002"/>
    <n v="1.3916752425500001"/>
  </r>
  <r>
    <n v="6877"/>
    <x v="11"/>
    <x v="2"/>
    <n v="0"/>
    <n v="0"/>
    <n v="7.1172246932399998"/>
    <n v="8.9902342762000007E-6"/>
    <n v="1.58149548682"/>
    <n v="9.3407503097000006"/>
    <n v="8.0788116460400001"/>
    <n v="3.0132369136900001"/>
    <n v="1.5066184568500001"/>
  </r>
  <r>
    <n v="6877"/>
    <x v="11"/>
    <x v="3"/>
    <n v="0"/>
    <n v="0"/>
    <n v="5.6413493630799998"/>
    <n v="8.1818159157700008E-6"/>
    <n v="1.25275203669"/>
    <n v="9.0438241179199998"/>
    <n v="10.171033570100001"/>
    <n v="2.5583875648399999"/>
    <n v="1.2791937824199999"/>
  </r>
  <r>
    <n v="6877"/>
    <x v="11"/>
    <x v="4"/>
    <n v="0"/>
    <n v="0"/>
    <n v="6.54124900435"/>
    <n v="1.27723068811E-5"/>
    <n v="1.4524997233000001"/>
    <n v="9.8780533771200005"/>
    <n v="12.5448664245"/>
    <n v="2.9856500433900002"/>
    <n v="1.4928250216900001"/>
  </r>
  <r>
    <n v="6877"/>
    <x v="11"/>
    <x v="5"/>
    <n v="0"/>
    <n v="0"/>
    <n v="7.6093352978500004"/>
    <n v="1.7996625698400002E-5"/>
    <n v="1.68976009254"/>
    <n v="10.0319929555"/>
    <n v="13.482018715400001"/>
    <n v="3.4540420313700002"/>
    <n v="1.7270210156900001"/>
  </r>
  <r>
    <n v="6877"/>
    <x v="11"/>
    <x v="6"/>
    <n v="0"/>
    <n v="0"/>
    <n v="9.6925651428500004"/>
    <n v="2.8753092802800001E-5"/>
    <n v="2.1529410596999998"/>
    <n v="10.716040986499999"/>
    <n v="14.8563363611"/>
    <n v="4.2775296010500004"/>
    <n v="2.1387648005200002"/>
  </r>
  <r>
    <n v="6877"/>
    <x v="11"/>
    <x v="7"/>
    <n v="0"/>
    <n v="0"/>
    <n v="8.8479690291199997"/>
    <n v="2.22386755076E-5"/>
    <n v="1.96529907899"/>
    <n v="9.9705464376399995"/>
    <n v="13.7420415922"/>
    <n v="3.9128872006400002"/>
    <n v="1.9564436003200001"/>
  </r>
  <r>
    <n v="6877"/>
    <x v="11"/>
    <x v="8"/>
    <n v="1.56243168"/>
    <n v="0"/>
    <n v="7.7618000163099996"/>
    <n v="0.62989316237600002"/>
    <n v="1.72437182229"/>
    <n v="9.18256108928"/>
    <n v="11.9354681285"/>
    <n v="3.3616409158899998"/>
    <n v="1.6808204579399999"/>
  </r>
  <r>
    <n v="6877"/>
    <x v="11"/>
    <x v="9"/>
    <n v="0"/>
    <n v="0"/>
    <n v="6.1197708393500001"/>
    <n v="9.3236411912000006E-6"/>
    <n v="1.35982428003"/>
    <n v="8.0010620184899999"/>
    <n v="9.7863118994199993"/>
    <n v="2.5974108931900002"/>
    <n v="1.2987054466000001"/>
  </r>
  <r>
    <n v="6877"/>
    <x v="11"/>
    <x v="10"/>
    <n v="15.3349776"/>
    <n v="7.6293045309799997E-4"/>
    <n v="4.6810799152299998"/>
    <n v="7.2940206647199997"/>
    <n v="1.0383000931899999"/>
    <n v="7.4113720024600003"/>
    <n v="10.136163374100001"/>
    <n v="2.3816986280400001"/>
    <n v="1.19084931402"/>
  </r>
  <r>
    <n v="6877"/>
    <x v="11"/>
    <x v="11"/>
    <n v="29.917673279999999"/>
    <n v="2.13168434585E-2"/>
    <n v="13.892150322699999"/>
    <n v="15.965864505400001"/>
    <n v="3.0858224079399998"/>
    <n v="12.655831581099999"/>
    <n v="13.667785395999999"/>
    <n v="6.1186583928499996"/>
    <n v="3.0593291964199998"/>
  </r>
  <r>
    <n v="6877"/>
    <x v="12"/>
    <x v="0"/>
    <n v="15.913656"/>
    <n v="5.9344617010300001E-4"/>
    <n v="6.2299281636000003"/>
    <n v="7.1760224708599996"/>
    <n v="1.38430399202"/>
    <n v="8.3719995269799998"/>
    <n v="6.6792541571699999"/>
    <n v="2.6436182929199998"/>
    <n v="1.3218091464599999"/>
  </r>
  <r>
    <n v="6877"/>
    <x v="12"/>
    <x v="1"/>
    <n v="102.48394464"/>
    <n v="9.2108234987099996E-2"/>
    <n v="30.774356865600001"/>
    <n v="66.857284169899998"/>
    <n v="6.8288110319699999"/>
    <n v="7.2725991954199998"/>
    <n v="16.654392135399998"/>
    <n v="15.0543439533"/>
    <n v="7.52717197664"/>
  </r>
  <r>
    <n v="6877"/>
    <x v="12"/>
    <x v="2"/>
    <n v="33.447611520000002"/>
    <n v="9.6061992452199998E-3"/>
    <n v="16.6459728108"/>
    <n v="19.543942513299999"/>
    <n v="3.69717460676"/>
    <n v="12.1751222557"/>
    <n v="9.7639902481800007"/>
    <n v="7.40569260983"/>
    <n v="3.70284630491"/>
  </r>
  <r>
    <n v="6877"/>
    <x v="12"/>
    <x v="3"/>
    <n v="5.9603875200000003"/>
    <n v="4.8571093973499998E-4"/>
    <n v="14.7119767146"/>
    <n v="2.6612087441100001"/>
    <n v="3.27219651342"/>
    <n v="12.8346847148"/>
    <n v="8.6155697890200003"/>
    <n v="5.5658185477100002"/>
    <n v="2.7829092738500001"/>
  </r>
  <r>
    <n v="6877"/>
    <x v="12"/>
    <x v="4"/>
    <n v="20.832422399999999"/>
    <n v="4.0838432807499998E-3"/>
    <n v="13.170569198100001"/>
    <n v="9.6292136027800002"/>
    <n v="2.9262796252899999"/>
    <n v="13.9047403637"/>
    <n v="10.977334016"/>
    <n v="5.6424241782599998"/>
    <n v="2.8212120891299999"/>
  </r>
  <r>
    <n v="6877"/>
    <x v="12"/>
    <x v="5"/>
    <n v="0.57867840000000004"/>
    <n v="0"/>
    <n v="7.8666541741199998"/>
    <n v="9.2872043758299994E-2"/>
    <n v="1.7476236483700001"/>
    <n v="10.0504572227"/>
    <n v="9.5798191416599998"/>
    <n v="3.4161986302699998"/>
    <n v="1.7080993151399999"/>
  </r>
  <r>
    <n v="6877"/>
    <x v="12"/>
    <x v="6"/>
    <n v="0"/>
    <n v="0"/>
    <n v="8.8029274750800006"/>
    <n v="1.87834089191E-5"/>
    <n v="1.9552537617000001"/>
    <n v="10.071144330099999"/>
    <n v="12.976189164000001"/>
    <n v="3.90169263112"/>
    <n v="1.95084631556"/>
  </r>
  <r>
    <n v="6877"/>
    <x v="12"/>
    <x v="7"/>
    <n v="0"/>
    <n v="0"/>
    <n v="9.3317010553300008"/>
    <n v="2.1897293442099999E-5"/>
    <n v="2.0725341884500001"/>
    <n v="9.8526271121200004"/>
    <n v="13.620274991200001"/>
    <n v="4.1719457070999999"/>
    <n v="2.08597285355"/>
  </r>
  <r>
    <n v="6877"/>
    <x v="12"/>
    <x v="8"/>
    <n v="0.46294271999999997"/>
    <n v="0"/>
    <n v="6.9282053394699998"/>
    <n v="9.2865673820300004E-2"/>
    <n v="1.5403236898999999"/>
    <n v="8.2260765118299997"/>
    <n v="9.4021449752800006"/>
    <n v="2.7555896480199999"/>
    <n v="1.37779482401"/>
  </r>
  <r>
    <n v="6877"/>
    <x v="12"/>
    <x v="9"/>
    <n v="0.34720704000000002"/>
    <n v="0"/>
    <n v="5.0135575888400004"/>
    <n v="6.1290510344500002E-6"/>
    <n v="1.1136349109200001"/>
    <n v="8.0370274320800004"/>
    <n v="9.2762037074200006"/>
    <n v="2.2107105863199998"/>
    <n v="1.1053552931599999"/>
  </r>
  <r>
    <n v="6877"/>
    <x v="12"/>
    <x v="10"/>
    <n v="8.5065724800000009"/>
    <n v="1.7487413402000001E-5"/>
    <n v="4.4661609981200003"/>
    <n v="3.9076648563799998"/>
    <n v="0.99193242231099998"/>
    <n v="7.3762417626600003"/>
    <n v="9.1241786674400007"/>
    <n v="1.99335941513"/>
    <n v="0.99667970756299995"/>
  </r>
  <r>
    <n v="6877"/>
    <x v="12"/>
    <x v="11"/>
    <n v="1.2730924800000001"/>
    <n v="0"/>
    <n v="4.7537875752299996"/>
    <n v="0.402494060125"/>
    <n v="1.05582767031"/>
    <n v="8.3695958683799994"/>
    <n v="8.1507804240600006"/>
    <n v="2.1188417617800002"/>
    <n v="1.0594208808900001"/>
  </r>
  <r>
    <n v="6877"/>
    <x v="13"/>
    <x v="0"/>
    <n v="9.1431187200000004"/>
    <n v="2.9581635744899999E-5"/>
    <n v="3.80593412646"/>
    <n v="4.3068706196599997"/>
    <n v="0.84475529864700005"/>
    <n v="6.8321490464999997"/>
    <n v="8.4526615353800008"/>
    <n v="1.8145216150500001"/>
    <n v="0.90726080752600002"/>
  </r>
  <r>
    <n v="6877"/>
    <x v="13"/>
    <x v="1"/>
    <n v="1.6202995200000001"/>
    <n v="0"/>
    <n v="3.31072119821"/>
    <n v="0.58826904717499995"/>
    <n v="0.73613831389499995"/>
    <n v="6.0897233345300004"/>
    <n v="4.8256366900299996"/>
    <n v="1.3002527365700001"/>
    <n v="0.65012636828500003"/>
  </r>
  <r>
    <n v="6877"/>
    <x v="13"/>
    <x v="2"/>
    <n v="11.74717152"/>
    <n v="1.78938775052E-4"/>
    <n v="3.8496435554800001"/>
    <n v="5.5486704106799998"/>
    <n v="0.854584429526"/>
    <n v="7.92820696186"/>
    <n v="8.1516821651000004"/>
    <n v="1.8080617943099999"/>
    <n v="0.904030897153"/>
  </r>
  <r>
    <n v="6877"/>
    <x v="13"/>
    <x v="3"/>
    <n v="14.698431360000001"/>
    <n v="2.0926477101200001E-4"/>
    <n v="7.9308848760900004"/>
    <n v="6.7553802341600004"/>
    <n v="1.76120225282"/>
    <n v="10.305691251500001"/>
    <n v="11.096493756199999"/>
    <n v="3.5919611916199998"/>
    <n v="1.7959805958099999"/>
  </r>
  <r>
    <n v="6877"/>
    <x v="13"/>
    <x v="4"/>
    <n v="0"/>
    <n v="0"/>
    <n v="5.6622709004100003"/>
    <n v="7.44370594616E-6"/>
    <n v="1.2580562226600001"/>
    <n v="8.5692463033599999"/>
    <n v="8.7399901711000005"/>
    <n v="2.4269436098199999"/>
    <n v="1.21347180491"/>
  </r>
  <r>
    <n v="6877"/>
    <x v="13"/>
    <x v="5"/>
    <n v="3.8771452800000001"/>
    <n v="0"/>
    <n v="6.8281251272399999"/>
    <n v="1.64053934645"/>
    <n v="1.51533564035"/>
    <n v="9.7440745217900009"/>
    <n v="12.288453711400001"/>
    <n v="3.30192363429"/>
    <n v="1.65096181715"/>
  </r>
  <r>
    <n v="6877"/>
    <x v="13"/>
    <x v="6"/>
    <n v="0"/>
    <n v="0"/>
    <n v="8.5675865360099994"/>
    <n v="1.8356715739099999E-5"/>
    <n v="1.9030099950799999"/>
    <n v="9.5003528455699993"/>
    <n v="12.9762284251"/>
    <n v="3.7912255524299998"/>
    <n v="1.8956127762199999"/>
  </r>
  <r>
    <n v="6877"/>
    <x v="13"/>
    <x v="7"/>
    <n v="0"/>
    <n v="0"/>
    <n v="8.5677083596999992"/>
    <n v="1.8292435719000001E-5"/>
    <n v="1.9028258931699999"/>
    <n v="9.4283066691199995"/>
    <n v="13.0723250784"/>
    <n v="3.8364910964800001"/>
    <n v="1.91824554824"/>
  </r>
  <r>
    <n v="6877"/>
    <x v="13"/>
    <x v="8"/>
    <n v="0"/>
    <n v="0"/>
    <n v="6.8218417796699997"/>
    <n v="9.7396763839399996E-6"/>
    <n v="1.5159172973899999"/>
    <n v="8.2371818990799994"/>
    <n v="10.244206073799999"/>
    <n v="2.875784527"/>
    <n v="1.4378922635"/>
  </r>
  <r>
    <n v="6877"/>
    <x v="13"/>
    <x v="9"/>
    <n v="0"/>
    <n v="0"/>
    <n v="6.5930423535299996"/>
    <n v="1.0915434845700001E-5"/>
    <n v="1.4645860138"/>
    <n v="8.49246807916"/>
    <n v="11.091620320900001"/>
    <n v="2.8839385854200001"/>
    <n v="1.4419692927100001"/>
  </r>
  <r>
    <n v="6877"/>
    <x v="13"/>
    <x v="10"/>
    <n v="2.1989779199999999"/>
    <n v="0"/>
    <n v="4.17698665097"/>
    <n v="0.88739757128100005"/>
    <n v="0.92838363284900005"/>
    <n v="6.8143507258899998"/>
    <n v="7.3754532299799997"/>
    <n v="1.71940396837"/>
    <n v="0.85970198418499999"/>
  </r>
  <r>
    <n v="6877"/>
    <x v="13"/>
    <x v="11"/>
    <n v="2.0253744"/>
    <n v="0"/>
    <n v="4.8553593709799996"/>
    <n v="0.86232647665200002"/>
    <n v="1.07810233971"/>
    <n v="7.57337309461"/>
    <n v="10.0200737314"/>
    <n v="2.22506483516"/>
    <n v="1.11253241758"/>
  </r>
  <r>
    <n v="6877"/>
    <x v="14"/>
    <x v="0"/>
    <n v="6.1918588799999998"/>
    <n v="9.0956981553400002E-5"/>
    <n v="3.4370286934899998"/>
    <n v="2.6942698788600001"/>
    <n v="0.76403476418600003"/>
    <n v="5.9261891741500001"/>
    <n v="6.1127063985500003"/>
    <n v="1.39011148158"/>
    <n v="0.69505574079099997"/>
  </r>
  <r>
    <n v="6877"/>
    <x v="14"/>
    <x v="1"/>
    <n v="46.64147904"/>
    <n v="3.0149262107199998E-2"/>
    <n v="9.6862522898699996"/>
    <n v="27.413218871600002"/>
    <n v="2.1484331509099999"/>
    <n v="5.5494456126199996"/>
    <n v="11.6290655444"/>
    <n v="4.9396997248999996"/>
    <n v="2.4698498624499998"/>
  </r>
  <r>
    <n v="6877"/>
    <x v="14"/>
    <x v="2"/>
    <n v="15.39284544"/>
    <n v="1.4419541886699999E-2"/>
    <n v="14.732198240400001"/>
    <n v="7.8596656426599996"/>
    <n v="3.2735201706099999"/>
    <n v="10.839702149900001"/>
    <n v="9.6717171355999998"/>
    <n v="6.2530439213399998"/>
    <n v="3.1265219606699999"/>
  </r>
  <r>
    <n v="6877"/>
    <x v="14"/>
    <x v="3"/>
    <n v="15.97152384"/>
    <n v="9.5748117695699999E-4"/>
    <n v="12.548269895600001"/>
    <n v="8.1644849501600003"/>
    <n v="2.7859778557000001"/>
    <n v="11.032072637300001"/>
    <n v="13.1944847429"/>
    <n v="5.8120295943100002"/>
    <n v="2.9060147971600001"/>
  </r>
  <r>
    <n v="6877"/>
    <x v="14"/>
    <x v="4"/>
    <n v="0.11573567999999999"/>
    <n v="0"/>
    <n v="9.0684145034399997"/>
    <n v="2.8038691826300002E-5"/>
    <n v="2.0155270712200002"/>
    <n v="10.303380644300001"/>
    <n v="10.2002361078"/>
    <n v="3.7399688552099999"/>
    <n v="1.8699844276099999"/>
  </r>
  <r>
    <n v="6877"/>
    <x v="14"/>
    <x v="5"/>
    <n v="0"/>
    <n v="0"/>
    <n v="7.9121911318700002"/>
    <n v="1.6475785040600002E-5"/>
    <n v="1.7569340927899999"/>
    <n v="9.6335403145999994"/>
    <n v="12.3945275202"/>
    <n v="3.60851599712"/>
    <n v="1.80425799856"/>
  </r>
  <r>
    <n v="6877"/>
    <x v="14"/>
    <x v="6"/>
    <n v="0"/>
    <n v="0"/>
    <n v="8.4581968702800001"/>
    <n v="1.7578727219400001E-5"/>
    <n v="1.8787356158599999"/>
    <n v="9.5841323973599994"/>
    <n v="12.8848524192"/>
    <n v="3.7379020194099999"/>
    <n v="1.8689510096999999"/>
  </r>
  <r>
    <n v="6877"/>
    <x v="14"/>
    <x v="7"/>
    <n v="0.98375327999999995"/>
    <n v="0"/>
    <n v="9.2610726988599996"/>
    <n v="0.371443107188"/>
    <n v="2.05771246156"/>
    <n v="9.5722968960199992"/>
    <n v="12.9372187159"/>
    <n v="3.9552603203099999"/>
    <n v="1.9776301601599999"/>
  </r>
  <r>
    <n v="6877"/>
    <x v="14"/>
    <x v="8"/>
    <n v="0.69441408000000004"/>
    <n v="0"/>
    <n v="6.4675544354300003"/>
    <n v="0.21667226510099999"/>
    <n v="1.4368003706700001"/>
    <n v="8.3817235289800003"/>
    <n v="9.76667201317"/>
    <n v="2.80969465596"/>
    <n v="1.40484732798"/>
  </r>
  <r>
    <n v="6877"/>
    <x v="14"/>
    <x v="9"/>
    <n v="8.3329689600000005"/>
    <n v="2.4385631222100001E-5"/>
    <n v="4.5668961674100004"/>
    <n v="3.90058235377"/>
    <n v="1.01441215942"/>
    <n v="7.5838663950800003"/>
    <n v="9.1512825542900007"/>
    <n v="2.0155174283199999"/>
    <n v="1.00775871416"/>
  </r>
  <r>
    <n v="6877"/>
    <x v="14"/>
    <x v="10"/>
    <n v="0"/>
    <n v="0"/>
    <n v="4.6835482006999998"/>
    <n v="4.9216714002600002E-5"/>
    <n v="1.0407364102600001"/>
    <n v="7.4864246198700002"/>
    <n v="7.51578854085"/>
    <n v="1.9785371753800001"/>
    <n v="0.98926858769000003"/>
  </r>
  <r>
    <n v="6877"/>
    <x v="14"/>
    <x v="11"/>
    <n v="0"/>
    <n v="0"/>
    <n v="3.0475545444000001"/>
    <n v="3.1578937601999998E-6"/>
    <n v="0.676815261808"/>
    <n v="6.0018686291799996"/>
    <n v="6.7749035289100004"/>
    <n v="1.36989514435"/>
    <n v="0.684947572176"/>
  </r>
  <r>
    <n v="6877"/>
    <x v="15"/>
    <x v="0"/>
    <n v="37.787699519999997"/>
    <n v="1.9054728154899999E-2"/>
    <n v="12.083555432500001"/>
    <n v="19.562136854399998"/>
    <n v="2.6824572889099998"/>
    <n v="9.1369518816199999"/>
    <n v="14.702897096399999"/>
    <n v="5.6704944412399998"/>
    <n v="2.8352472206199999"/>
  </r>
  <r>
    <n v="6877"/>
    <x v="15"/>
    <x v="1"/>
    <n v="53.354148479999999"/>
    <n v="6.07872997942E-2"/>
    <n v="18.531674636599998"/>
    <n v="28.5950130395"/>
    <n v="4.1080975686999999"/>
    <n v="6.7158624488600003"/>
    <n v="16.071728035"/>
    <n v="9.9367818760799995"/>
    <n v="4.9683909380399998"/>
  </r>
  <r>
    <n v="6877"/>
    <x v="15"/>
    <x v="2"/>
    <n v="14.23548864"/>
    <n v="2.26098586832E-2"/>
    <n v="17.9408312875"/>
    <n v="7.4260355557400004"/>
    <n v="3.99207567345"/>
    <n v="9.7116862417800007"/>
    <n v="8.1187540325899992"/>
    <n v="6.4177160748700004"/>
    <n v="3.2088580374400002"/>
  </r>
  <r>
    <n v="6877"/>
    <x v="15"/>
    <x v="3"/>
    <n v="6.1918588799999998"/>
    <n v="7.9888205645000003E-5"/>
    <n v="9.1322369458000008"/>
    <n v="2.8153989625700002"/>
    <n v="2.0288806574499998"/>
    <n v="9.8249906229100006"/>
    <n v="7.3746438650100004"/>
    <n v="3.9443135424100002"/>
    <n v="1.9721567712100001"/>
  </r>
  <r>
    <n v="6877"/>
    <x v="15"/>
    <x v="4"/>
    <n v="0"/>
    <n v="0"/>
    <n v="7.4858519004500002"/>
    <n v="1.0869819955699999E-5"/>
    <n v="1.6637489212900001"/>
    <n v="9.7120541999699999"/>
    <n v="9.0102173823899996"/>
    <n v="3.0960834253199998"/>
    <n v="1.5480417126599999"/>
  </r>
  <r>
    <n v="6877"/>
    <x v="15"/>
    <x v="5"/>
    <n v="0"/>
    <n v="0"/>
    <n v="6.9530381076800003"/>
    <n v="1.4468870056799999E-5"/>
    <n v="1.5432852048700001"/>
    <n v="9.2116871496100003"/>
    <n v="12.1312786231"/>
    <n v="3.3134733943099999"/>
    <n v="1.6567366971499999"/>
  </r>
  <r>
    <n v="6877"/>
    <x v="15"/>
    <x v="6"/>
    <n v="5.7867839999999997E-2"/>
    <n v="0"/>
    <n v="7.9598946869600002"/>
    <n v="1.4340526403699999E-5"/>
    <n v="1.7684446653000001"/>
    <n v="9.3692191662200006"/>
    <n v="11.946732661"/>
    <n v="3.4337612401499999"/>
    <n v="1.71688062008"/>
  </r>
  <r>
    <n v="6877"/>
    <x v="15"/>
    <x v="7"/>
    <n v="0"/>
    <n v="0"/>
    <n v="7.8963218476100003"/>
    <n v="1.5656506675900001E-5"/>
    <n v="1.7538297833000001"/>
    <n v="9.2401280958799994"/>
    <n v="12.5930608243"/>
    <n v="3.5114531748000002"/>
    <n v="1.7557265874000001"/>
  </r>
  <r>
    <n v="6877"/>
    <x v="15"/>
    <x v="8"/>
    <n v="0"/>
    <n v="0"/>
    <n v="6.6499524258999996"/>
    <n v="9.5490269187699995E-6"/>
    <n v="1.4772303682000001"/>
    <n v="8.4713616583799993"/>
    <n v="10.8013420255"/>
    <n v="2.9083429396599998"/>
    <n v="1.4541714698299999"/>
  </r>
  <r>
    <n v="6877"/>
    <x v="15"/>
    <x v="9"/>
    <n v="0.86801759999999994"/>
    <n v="0"/>
    <n v="5.2111733359799999"/>
    <n v="0.24761873170199999"/>
    <n v="1.15870258669"/>
    <n v="7.6918097668599996"/>
    <n v="8.3068545583100004"/>
    <n v="2.0468392243100002"/>
    <n v="1.0234196121600001"/>
  </r>
  <r>
    <n v="6877"/>
    <x v="15"/>
    <x v="10"/>
    <n v="10.76341824"/>
    <n v="2.4691206929900001E-5"/>
    <n v="3.2234869588100001"/>
    <n v="4.6590533759800001"/>
    <n v="0.71545362328200002"/>
    <n v="7.8698203342399999"/>
    <n v="7.9845067594500003"/>
    <n v="1.54180246272"/>
    <n v="0.77090123136199995"/>
  </r>
  <r>
    <n v="6877"/>
    <x v="15"/>
    <x v="11"/>
    <n v="7.1177443199999999"/>
    <n v="0"/>
    <n v="4.2602198862799998"/>
    <n v="2.9917056181000001"/>
    <n v="0.94640459866500004"/>
    <n v="7.5810049247800002"/>
    <n v="7.5951228779599997"/>
    <n v="1.85613540386"/>
    <n v="0.92806770193099997"/>
  </r>
  <r>
    <n v="6877"/>
    <x v="16"/>
    <x v="0"/>
    <n v="3.9350131199999998"/>
    <n v="0"/>
    <n v="3.2571442682099998"/>
    <n v="1.6865935543299999"/>
    <n v="0.72331704539499997"/>
    <n v="6.5772871381"/>
    <n v="5.9176970800299999"/>
    <n v="1.4737182440400001"/>
    <n v="0.73685912202199999"/>
  </r>
  <r>
    <n v="6877"/>
    <x v="16"/>
    <x v="1"/>
    <n v="0.75228192000000005"/>
    <n v="0"/>
    <n v="3.0551730955499998"/>
    <n v="0.22873713520899999"/>
    <n v="0.678861340205"/>
    <n v="5.9971881494200003"/>
    <n v="5.5208479584500001"/>
    <n v="1.29750033636"/>
    <n v="0.64875016818200004"/>
  </r>
  <r>
    <n v="6877"/>
    <x v="16"/>
    <x v="2"/>
    <n v="0.86801759999999994"/>
    <n v="0"/>
    <n v="3.2302289489399998"/>
    <n v="0.15476065692499999"/>
    <n v="0.71760142578800001"/>
    <n v="7.3203180206700003"/>
    <n v="7.0828894189999998"/>
    <n v="1.4055526058300001"/>
    <n v="0.70277630291500004"/>
  </r>
  <r>
    <n v="6877"/>
    <x v="16"/>
    <x v="3"/>
    <n v="0.17360352000000001"/>
    <n v="0"/>
    <n v="2.7310135926500001"/>
    <n v="1.71092638684E-6"/>
    <n v="0.60645366926300004"/>
    <n v="6.5238872559400001"/>
    <n v="7.3102387275199998"/>
    <n v="1.24103000489"/>
    <n v="0.62051500244400004"/>
  </r>
  <r>
    <n v="6877"/>
    <x v="16"/>
    <x v="4"/>
    <n v="0.57867840000000004"/>
    <n v="0"/>
    <n v="3.6260570863899999"/>
    <n v="0.12628677398099999"/>
    <n v="0.80494587798299999"/>
    <n v="7.6635194570799996"/>
    <n v="9.4543196633599997"/>
    <n v="1.70400741501"/>
    <n v="0.85200370750499999"/>
  </r>
  <r>
    <n v="6877"/>
    <x v="16"/>
    <x v="5"/>
    <n v="0"/>
    <n v="0"/>
    <n v="5.8531591772800002"/>
    <n v="1.14170412313E-5"/>
    <n v="1.2991502829699999"/>
    <n v="8.2847404374"/>
    <n v="12.1266790268"/>
    <n v="2.7909433473799998"/>
    <n v="1.3954716736899999"/>
  </r>
  <r>
    <n v="6877"/>
    <x v="16"/>
    <x v="6"/>
    <n v="0"/>
    <n v="0"/>
    <n v="7.8740559669500003"/>
    <n v="1.6133085974600001E-5"/>
    <n v="1.7487925527299999"/>
    <n v="9.0892109129800005"/>
    <n v="12.7149217506"/>
    <n v="3.5212109061599999"/>
    <n v="1.7606054530799999"/>
  </r>
  <r>
    <n v="6877"/>
    <x v="16"/>
    <x v="7"/>
    <n v="0"/>
    <n v="0"/>
    <n v="7.7375184356400002"/>
    <n v="1.4364772961500001E-5"/>
    <n v="1.71884701554"/>
    <n v="8.9402204660199995"/>
    <n v="11.977736606700001"/>
    <n v="3.3790398438100002"/>
    <n v="1.6895199219000001"/>
  </r>
  <r>
    <n v="6877"/>
    <x v="16"/>
    <x v="8"/>
    <n v="0"/>
    <n v="0"/>
    <n v="7.6443698871199999"/>
    <n v="1.46964552035E-5"/>
    <n v="1.6982947114"/>
    <n v="8.4762683708300006"/>
    <n v="11.6595573038"/>
    <n v="3.3083575020699998"/>
    <n v="1.6541787510399999"/>
  </r>
  <r>
    <n v="6877"/>
    <x v="16"/>
    <x v="9"/>
    <n v="0"/>
    <n v="0"/>
    <n v="4.50372520187"/>
    <n v="3.9255326551699999E-6"/>
    <n v="1.0012072271100001"/>
    <n v="6.6244806460000003"/>
    <n v="7.1779719905699997"/>
    <n v="1.8106153809200001"/>
    <n v="0.90530769046000004"/>
  </r>
  <r>
    <n v="6877"/>
    <x v="16"/>
    <x v="10"/>
    <n v="11.052757440000001"/>
    <n v="0"/>
    <n v="6.3767670607899998"/>
    <n v="5.39802104366"/>
    <n v="1.4149673221300001"/>
    <n v="8.7281927638999992"/>
    <n v="12.409603681"/>
    <n v="3.1265684791699999"/>
    <n v="1.56328423959"/>
  </r>
  <r>
    <n v="6877"/>
    <x v="16"/>
    <x v="11"/>
    <n v="17.591823359999999"/>
    <n v="4.96981179626E-3"/>
    <n v="6.1727375159899998"/>
    <n v="8.7271720277"/>
    <n v="1.37169588123"/>
    <n v="7.4475545904000002"/>
    <n v="7.8551933095199997"/>
    <n v="2.59798621848"/>
    <n v="1.29899310924"/>
  </r>
  <r>
    <n v="6877"/>
    <x v="17"/>
    <x v="0"/>
    <n v="5.7867839999999997E-2"/>
    <n v="0"/>
    <n v="6.0837566942799999"/>
    <n v="9.5713498884200006E-5"/>
    <n v="1.3512543263600001"/>
    <n v="8.3639436804800003"/>
    <n v="7.4591076049999998"/>
    <n v="2.7036422685299999"/>
    <n v="1.3518211342699999"/>
  </r>
  <r>
    <n v="6877"/>
    <x v="17"/>
    <x v="1"/>
    <n v="40.391752320000002"/>
    <n v="5.5133369760500001E-3"/>
    <n v="8.9296902355699999"/>
    <n v="26.2001865051"/>
    <n v="1.98310525932"/>
    <n v="6.7168813567100001"/>
    <n v="11.083965340200001"/>
    <n v="4.0230289096399998"/>
    <n v="2.0115144548199999"/>
  </r>
  <r>
    <n v="6877"/>
    <x v="17"/>
    <x v="2"/>
    <n v="14.814167039999999"/>
    <n v="4.3996076546099997E-3"/>
    <n v="10.138610959899999"/>
    <n v="8.5784810942400007"/>
    <n v="2.2496830602300002"/>
    <n v="11.6956654747"/>
    <n v="9.5697902721000005"/>
    <n v="4.9743266314300003"/>
    <n v="2.4871633157100002"/>
  </r>
  <r>
    <n v="6877"/>
    <x v="17"/>
    <x v="3"/>
    <n v="6.0182553600000004"/>
    <n v="3.1915223859300002E-5"/>
    <n v="8.0531326792200009"/>
    <n v="2.7861976570400002"/>
    <n v="1.79087566054"/>
    <n v="9.5783340011300009"/>
    <n v="8.4325966451299994"/>
    <n v="3.1064908636699999"/>
    <n v="1.55324543183"/>
  </r>
  <r>
    <n v="6877"/>
    <x v="17"/>
    <x v="4"/>
    <n v="10.126872000000001"/>
    <n v="2.1562907243399999E-4"/>
    <n v="8.2354605647000003"/>
    <n v="5.1009167724699997"/>
    <n v="1.82869837327"/>
    <n v="10.60210225"/>
    <n v="11.3960171888"/>
    <n v="3.76001911559"/>
    <n v="1.88000955779"/>
  </r>
  <r>
    <n v="6877"/>
    <x v="17"/>
    <x v="5"/>
    <n v="0"/>
    <n v="0"/>
    <n v="5.2221435431599996"/>
    <n v="7.1804128467799997E-6"/>
    <n v="1.1601513085499999"/>
    <n v="7.5242724788600004"/>
    <n v="8.4067115032200004"/>
    <n v="2.2632237426800002"/>
    <n v="1.1316118713400001"/>
  </r>
  <r>
    <n v="6877"/>
    <x v="17"/>
    <x v="6"/>
    <n v="0"/>
    <n v="0"/>
    <n v="7.9041118056500004"/>
    <n v="1.6440648559000001E-5"/>
    <n v="1.7554900389899999"/>
    <n v="9.3755626553700004"/>
    <n v="12.6434875969"/>
    <n v="3.5298942879399999"/>
    <n v="1.76494714397"/>
  </r>
  <r>
    <n v="6877"/>
    <x v="17"/>
    <x v="7"/>
    <n v="0"/>
    <n v="0"/>
    <n v="8.3663885004900003"/>
    <n v="1.7658302915400001E-5"/>
    <n v="1.85774370394"/>
    <n v="9.4128027819700009"/>
    <n v="13.1623064128"/>
    <n v="3.82567255304"/>
    <n v="1.91283627652"/>
  </r>
  <r>
    <n v="6877"/>
    <x v="17"/>
    <x v="8"/>
    <n v="0"/>
    <n v="0"/>
    <n v="7.6932266405199998"/>
    <n v="1.3463457468200001E-5"/>
    <n v="1.7093784034099999"/>
    <n v="8.6751977151100004"/>
    <n v="11.406611587900001"/>
    <n v="3.28035552465"/>
    <n v="1.64017776233"/>
  </r>
  <r>
    <n v="6877"/>
    <x v="17"/>
    <x v="9"/>
    <n v="1.67816736"/>
    <n v="0"/>
    <n v="5.3501811377599999"/>
    <n v="0.71190018470299998"/>
    <n v="1.1882357855600001"/>
    <n v="7.9011097357700004"/>
    <n v="10.128627807699999"/>
    <n v="2.3958689084899998"/>
    <n v="1.1979344542399999"/>
  </r>
  <r>
    <n v="6877"/>
    <x v="17"/>
    <x v="10"/>
    <n v="0.63654624000000004"/>
    <n v="0"/>
    <n v="3.3258573546200001"/>
    <n v="0.123811676881"/>
    <n v="0.73950630052400002"/>
    <n v="6.4606128152900002"/>
    <n v="5.8719432572099999"/>
    <n v="1.3056695862700001"/>
    <n v="0.65283479313299997"/>
  </r>
  <r>
    <n v="6877"/>
    <x v="17"/>
    <x v="11"/>
    <n v="9.7796649599999999"/>
    <n v="2.43792197899E-5"/>
    <n v="3.84593331111"/>
    <n v="4.5657018697799998"/>
    <n v="0.85400562070999997"/>
    <n v="6.6805109005299999"/>
    <n v="8.6560134448199992"/>
    <n v="1.75389865556"/>
    <n v="0.87694932778099999"/>
  </r>
  <r>
    <n v="6877"/>
    <x v="18"/>
    <x v="0"/>
    <n v="1.21522464"/>
    <n v="0"/>
    <n v="3.9747409346699998"/>
    <n v="0.46160996724499997"/>
    <n v="0.88332990976199999"/>
    <n v="6.9012885722400004"/>
    <n v="6.1869821141100001"/>
    <n v="1.6580494076800001"/>
    <n v="0.82902470383799998"/>
  </r>
  <r>
    <n v="6877"/>
    <x v="18"/>
    <x v="1"/>
    <n v="28.81818432"/>
    <n v="1.22200398245E-2"/>
    <n v="5.5233673527700002"/>
    <n v="15.124690126000001"/>
    <n v="1.22378981241"/>
    <n v="7.1987886648800004"/>
    <n v="11.5590947744"/>
    <n v="3.09634466352"/>
    <n v="1.54817233176"/>
  </r>
  <r>
    <n v="6877"/>
    <x v="18"/>
    <x v="2"/>
    <n v="2.5461849600000002"/>
    <n v="3.0242133831000001E-4"/>
    <n v="8.6215114614899999"/>
    <n v="0.89818139801999997"/>
    <n v="1.91661251333"/>
    <n v="10.5432617772"/>
    <n v="8.3325428435200006"/>
    <n v="3.4671906647299999"/>
    <n v="1.73359533237"/>
  </r>
  <r>
    <n v="6877"/>
    <x v="18"/>
    <x v="3"/>
    <n v="0.11573567999999999"/>
    <n v="0"/>
    <n v="4.9442725130299996"/>
    <n v="3.0957266063200001E-2"/>
    <n v="1.09849918137"/>
    <n v="8.2036138015999995"/>
    <n v="8.0735846494000008"/>
    <n v="2.1257336924099999"/>
    <n v="1.0628668461999999"/>
  </r>
  <r>
    <n v="6877"/>
    <x v="18"/>
    <x v="4"/>
    <n v="0"/>
    <n v="0"/>
    <n v="6.5686202152400002"/>
    <n v="1.03129171816E-5"/>
    <n v="1.4592600019399999"/>
    <n v="8.6948589067400004"/>
    <n v="10.8724532141"/>
    <n v="2.8520268301599998"/>
    <n v="1.4260134150799999"/>
  </r>
  <r>
    <n v="6877"/>
    <x v="18"/>
    <x v="5"/>
    <n v="0"/>
    <n v="0"/>
    <n v="6.4722812103900003"/>
    <n v="1.1828380201999999E-5"/>
    <n v="1.43716659889"/>
    <n v="8.3333864366599997"/>
    <n v="11.375841657100001"/>
    <n v="2.9581668348000001"/>
    <n v="1.4790834174"/>
  </r>
  <r>
    <n v="6877"/>
    <x v="18"/>
    <x v="6"/>
    <n v="0"/>
    <n v="0"/>
    <n v="7.6970913028499996"/>
    <n v="1.69775507244E-5"/>
    <n v="1.70906758037"/>
    <n v="9.1876368274699995"/>
    <n v="13.0131607789"/>
    <n v="3.5324095495900001"/>
    <n v="1.7662047748"/>
  </r>
  <r>
    <n v="6877"/>
    <x v="18"/>
    <x v="7"/>
    <n v="0"/>
    <n v="0"/>
    <n v="8.21257224945"/>
    <n v="1.5428063453500001E-5"/>
    <n v="1.8244243846599999"/>
    <n v="9.1720507589700002"/>
    <n v="12.203329247399999"/>
    <n v="3.57648246772"/>
    <n v="1.78824123386"/>
  </r>
  <r>
    <n v="6877"/>
    <x v="18"/>
    <x v="8"/>
    <n v="0"/>
    <n v="0"/>
    <n v="7.7237804933599996"/>
    <n v="1.56735622041E-5"/>
    <n v="1.7157789838199999"/>
    <n v="8.5083262255399994"/>
    <n v="11.9147233632"/>
    <n v="3.3765140121599999"/>
    <n v="1.68825700608"/>
  </r>
  <r>
    <n v="6877"/>
    <x v="18"/>
    <x v="9"/>
    <n v="34.489232639999997"/>
    <n v="2.6167027081100001E-2"/>
    <n v="9.9076817357499998"/>
    <n v="18.399792884499998"/>
    <n v="2.1982182754599999"/>
    <n v="9.4166824902900004"/>
    <n v="14.7829561912"/>
    <n v="4.9088342863000003"/>
    <n v="2.4544171431500001"/>
  </r>
  <r>
    <n v="6877"/>
    <x v="18"/>
    <x v="10"/>
    <n v="2.7197884800000001"/>
    <n v="0"/>
    <n v="8.7802341013500005"/>
    <n v="1.1147374108300001"/>
    <n v="1.9521577294800001"/>
    <n v="9.3403876698600001"/>
    <n v="7.4340197827300001"/>
    <n v="3.4753012693700001"/>
    <n v="1.73765063468"/>
  </r>
  <r>
    <n v="6877"/>
    <x v="18"/>
    <x v="11"/>
    <n v="41.722712639999997"/>
    <n v="3.8678082552199997E-2"/>
    <n v="10.1486359628"/>
    <n v="23.865211629299999"/>
    <n v="2.2456704514700001"/>
    <n v="8.11206426609"/>
    <n v="15.849861005699999"/>
    <n v="6.3146652903999998"/>
    <n v="3.1573326451999999"/>
  </r>
  <r>
    <n v="6877"/>
    <x v="19"/>
    <x v="0"/>
    <n v="46.930818240000001"/>
    <n v="8.2458322428600003E-2"/>
    <n v="28.791172286199998"/>
    <n v="28.1611626326"/>
    <n v="6.4025450588100004"/>
    <n v="8.63251647371"/>
    <n v="13.368015677700001"/>
    <n v="11.1291702763"/>
    <n v="5.56458513813"/>
  </r>
  <r>
    <n v="6877"/>
    <x v="19"/>
    <x v="1"/>
    <n v="79.278940800000001"/>
    <n v="0.121247304317"/>
    <n v="28.190834347999999"/>
    <n v="49.646631386199999"/>
    <n v="6.2563462599499999"/>
    <n v="6.7766924639199999"/>
    <n v="16.206374479000001"/>
    <n v="13.615532438100001"/>
    <n v="6.8077662190300003"/>
  </r>
  <r>
    <n v="6877"/>
    <x v="19"/>
    <x v="2"/>
    <n v="10.06900416"/>
    <n v="1.10744801285E-3"/>
    <n v="12.9073285841"/>
    <n v="4.1555978971699998"/>
    <n v="2.8709625443600002"/>
    <n v="11.1489182306"/>
    <n v="6.5929857383700003"/>
    <n v="4.8507991502900003"/>
    <n v="2.4253995751500002"/>
  </r>
  <r>
    <n v="6877"/>
    <x v="19"/>
    <x v="3"/>
    <n v="7.2913478400000002"/>
    <n v="8.3295155383800005E-4"/>
    <n v="12.1703567511"/>
    <n v="3.7492257095500001"/>
    <n v="2.70423070382"/>
    <n v="11.443192698400001"/>
    <n v="9.6410767774699995"/>
    <n v="5.1750580708899996"/>
    <n v="2.5875290354399998"/>
  </r>
  <r>
    <n v="6877"/>
    <x v="19"/>
    <x v="4"/>
    <n v="0.52081056000000003"/>
    <n v="0"/>
    <n v="8.3256663906000004"/>
    <n v="9.3145282329199997E-2"/>
    <n v="1.84992935194"/>
    <n v="11.072641656"/>
    <n v="9.3084665864900007"/>
    <n v="3.5441399613"/>
    <n v="1.77206998065"/>
  </r>
  <r>
    <n v="6877"/>
    <x v="19"/>
    <x v="5"/>
    <n v="0"/>
    <n v="0"/>
    <n v="6.9232353277899996"/>
    <n v="1.21050849087E-5"/>
    <n v="1.5375102819199999"/>
    <n v="9.1172163857600008"/>
    <n v="10.980407892900001"/>
    <n v="3.1194070681300001"/>
    <n v="1.5597035340600001"/>
  </r>
  <r>
    <n v="6877"/>
    <x v="19"/>
    <x v="6"/>
    <n v="0"/>
    <n v="0"/>
    <n v="8.4047457186999992"/>
    <n v="1.7484465267299999E-5"/>
    <n v="1.8664661062800001"/>
    <n v="9.6444178419399993"/>
    <n v="13.148253108700001"/>
    <n v="3.7992679470700002"/>
    <n v="1.8996339735300001"/>
  </r>
  <r>
    <n v="6877"/>
    <x v="19"/>
    <x v="7"/>
    <n v="0"/>
    <n v="0"/>
    <n v="8.4931135379100002"/>
    <n v="1.7413784940800001E-5"/>
    <n v="1.8864858958299999"/>
    <n v="9.3813403371500002"/>
    <n v="12.7176117779"/>
    <n v="3.7544918276699999"/>
    <n v="1.8772459138399999"/>
  </r>
  <r>
    <n v="6877"/>
    <x v="19"/>
    <x v="8"/>
    <n v="0.52081056000000003"/>
    <n v="0"/>
    <n v="6.5977403896800002"/>
    <n v="7.4913465398300003E-2"/>
    <n v="1.4659527429999999"/>
    <n v="8.6155816160899992"/>
    <n v="10.2643972889"/>
    <n v="2.8168143210799998"/>
    <n v="1.4084071605399999"/>
  </r>
  <r>
    <n v="6877"/>
    <x v="19"/>
    <x v="9"/>
    <n v="8.2751011200000004"/>
    <n v="1.7677433054600001E-4"/>
    <n v="6.9622484041200003"/>
    <n v="4.0101848996199996"/>
    <n v="1.5471509888799999"/>
    <n v="8.3066811404800003"/>
    <n v="10.7961879636"/>
    <n v="2.9278657103499999"/>
    <n v="1.4639328551699999"/>
  </r>
  <r>
    <n v="6877"/>
    <x v="19"/>
    <x v="10"/>
    <n v="2.3147136000000001"/>
    <n v="0"/>
    <n v="5.5431668548999999"/>
    <n v="0.91870272646399997"/>
    <n v="1.2306941817999999"/>
    <n v="7.9610414923399997"/>
    <n v="8.7350603642400007"/>
    <n v="2.5684282013200002"/>
    <n v="1.2842141006600001"/>
  </r>
  <r>
    <n v="6877"/>
    <x v="19"/>
    <x v="11"/>
    <n v="6.1918588799999998"/>
    <n v="0"/>
    <n v="4.1873603482400004"/>
    <n v="2.7184456307299998"/>
    <n v="0.92981897832100002"/>
    <n v="6.3833305820600001"/>
    <n v="7.7317434860200001"/>
    <n v="1.9100200270100001"/>
    <n v="0.95501001350199999"/>
  </r>
  <r>
    <n v="6877"/>
    <x v="20"/>
    <x v="0"/>
    <n v="11.978642880000001"/>
    <n v="1.40172107191E-3"/>
    <n v="8.5980596943700007"/>
    <n v="6.1227404947200004"/>
    <n v="1.9102873280599999"/>
    <n v="9.1435160387100005"/>
    <n v="10.798025685100001"/>
    <n v="3.6957894606499999"/>
    <n v="1.84789473033"/>
  </r>
  <r>
    <n v="6877"/>
    <x v="20"/>
    <x v="1"/>
    <n v="18.228369600000001"/>
    <n v="1.3587770689600001E-3"/>
    <n v="4.7704729993599999"/>
    <n v="8.95285762438"/>
    <n v="1.0559071376"/>
    <n v="7.1399878760600002"/>
    <n v="10.8580993479"/>
    <n v="2.90272740166"/>
    <n v="1.45136370083"/>
  </r>
  <r>
    <n v="6877"/>
    <x v="20"/>
    <x v="2"/>
    <n v="21.58470432"/>
    <n v="5.5189082591600002E-3"/>
    <n v="9.1253765456099991"/>
    <n v="10.339693127"/>
    <n v="2.0274354902199998"/>
    <n v="8.7144453536499995"/>
    <n v="9.3560936552699996"/>
    <n v="3.92443867787"/>
    <n v="1.96221933894"/>
  </r>
  <r>
    <n v="6877"/>
    <x v="20"/>
    <x v="3"/>
    <n v="18.807048000000002"/>
    <n v="1.9872944054499998E-2"/>
    <n v="12.7099746596"/>
    <n v="10.540199929"/>
    <n v="2.8254723565600002"/>
    <n v="10.3321175948"/>
    <n v="8.8400034538599996"/>
    <n v="5.11770193097"/>
    <n v="2.55885096548"/>
  </r>
  <r>
    <n v="6877"/>
    <x v="20"/>
    <x v="4"/>
    <n v="4.6872950400000004"/>
    <n v="0"/>
    <n v="7.8506649654"/>
    <n v="2.3138030819800002"/>
    <n v="1.74300838512"/>
    <n v="10.142449454899999"/>
    <n v="10.099836335799999"/>
    <n v="3.6368893119800001"/>
    <n v="1.81844465599"/>
  </r>
  <r>
    <n v="6877"/>
    <x v="20"/>
    <x v="5"/>
    <n v="0"/>
    <n v="0"/>
    <n v="8.7583548883599995"/>
    <n v="2.2682332966699999E-5"/>
    <n v="1.9452410360900001"/>
    <n v="9.7883222869199997"/>
    <n v="12.340675664799999"/>
    <n v="3.9060302991000002"/>
    <n v="1.9530151495500001"/>
  </r>
  <r>
    <n v="6877"/>
    <x v="20"/>
    <x v="6"/>
    <n v="0"/>
    <n v="0"/>
    <n v="10.2701856932"/>
    <n v="2.6219237188800001E-5"/>
    <n v="2.2815560885699999"/>
    <n v="9.9060351683800008"/>
    <n v="13.792618343899999"/>
    <n v="4.4655888052000003"/>
    <n v="2.2327944026000002"/>
  </r>
  <r>
    <n v="6877"/>
    <x v="20"/>
    <x v="7"/>
    <n v="0"/>
    <n v="0"/>
    <n v="8.0918807226199991"/>
    <n v="1.5651884552300001E-5"/>
    <n v="1.7969862726600001"/>
    <n v="9.3717703342899998"/>
    <n v="12.4644719074"/>
    <n v="3.6580555274700002"/>
    <n v="1.8290277637300001"/>
  </r>
  <r>
    <n v="6877"/>
    <x v="20"/>
    <x v="8"/>
    <n v="0"/>
    <n v="0"/>
    <n v="8.0461996317000004"/>
    <n v="1.56271136238E-5"/>
    <n v="1.7878233101200001"/>
    <n v="8.6891701079099999"/>
    <n v="11.5193162849"/>
    <n v="3.4272424625200002"/>
    <n v="1.7136212312600001"/>
  </r>
  <r>
    <n v="6877"/>
    <x v="20"/>
    <x v="9"/>
    <n v="0.40507488000000003"/>
    <n v="0"/>
    <n v="5.0582699476000004"/>
    <n v="5.1385851601400002E-2"/>
    <n v="1.1239334099"/>
    <n v="7.6840926103299996"/>
    <n v="8.8424055929499996"/>
    <n v="2.1518951245500002"/>
    <n v="1.0759475622700001"/>
  </r>
  <r>
    <n v="6877"/>
    <x v="20"/>
    <x v="10"/>
    <n v="0.57867840000000004"/>
    <n v="7.4675382026999999E-5"/>
    <n v="4.5611127477000002"/>
    <n v="5.7576105766899997E-2"/>
    <n v="1.0133465960100001"/>
    <n v="7.4142561680199996"/>
    <n v="8.4491911237800004"/>
    <n v="1.9660607621099999"/>
    <n v="0.98303038105499996"/>
  </r>
  <r>
    <n v="6877"/>
    <x v="20"/>
    <x v="11"/>
    <n v="3.7035417599999998"/>
    <n v="0"/>
    <n v="4.9775191028499997"/>
    <n v="1.3139241799200001"/>
    <n v="1.1054327804399999"/>
    <n v="7.94957067022"/>
    <n v="9.0365665369099997"/>
    <n v="2.2370190807100001"/>
    <n v="1.1185095403500001"/>
  </r>
  <r>
    <n v="6877"/>
    <x v="21"/>
    <x v="0"/>
    <n v="1.1573568000000001"/>
    <n v="0"/>
    <n v="2.1922681348299999"/>
    <n v="0.32499343359499999"/>
    <n v="0.487982435647"/>
    <n v="4.4683545096600001"/>
    <n v="3.45502861782"/>
    <n v="0.74709012547300002"/>
    <n v="0.37354506273600002"/>
  </r>
  <r>
    <n v="6877"/>
    <x v="21"/>
    <x v="1"/>
    <n v="7.8121584000000004"/>
    <n v="0"/>
    <n v="1.4580335608999999"/>
    <n v="3.31495523239"/>
    <n v="0.32344374754999999"/>
    <n v="4.9338413358900004"/>
    <n v="4.4402903163599996"/>
    <n v="0.73316223375099998"/>
    <n v="0.36658111687599998"/>
  </r>
  <r>
    <n v="6877"/>
    <x v="21"/>
    <x v="2"/>
    <n v="0"/>
    <n v="0"/>
    <n v="2.1503499995399999"/>
    <n v="3.3103220530600002E-6"/>
    <n v="0.47775813132400002"/>
    <n v="5.5568726750500002"/>
    <n v="4.7453532690799998"/>
    <n v="0.92414251870700004"/>
    <n v="0.46207125935400001"/>
  </r>
  <r>
    <n v="6877"/>
    <x v="21"/>
    <x v="3"/>
    <n v="2.6040527999999998"/>
    <n v="9.8347099894999999E-5"/>
    <n v="1.8424806552199999"/>
    <n v="1.17927182699"/>
    <n v="0.40916191688199999"/>
    <n v="5.7816324562299997"/>
    <n v="5.6325362727400003"/>
    <n v="0.83352993296199995"/>
    <n v="0.41676496648099998"/>
  </r>
  <r>
    <n v="6877"/>
    <x v="21"/>
    <x v="4"/>
    <n v="0"/>
    <n v="0"/>
    <n v="2.4827834145100001"/>
    <n v="4.0955709716699997E-6"/>
    <n v="0.55132489935700002"/>
    <n v="6.5745904803500004"/>
    <n v="7.4657181191899999"/>
    <n v="1.1295866811999999"/>
    <n v="0.56479334060200004"/>
  </r>
  <r>
    <n v="6877"/>
    <x v="21"/>
    <x v="5"/>
    <n v="0"/>
    <n v="0"/>
    <n v="2.66733068412"/>
    <n v="1.97041614139E-6"/>
    <n v="0.59215051327799995"/>
    <n v="6.6668782757300002"/>
    <n v="8.2901937307400004"/>
    <n v="1.2466950506800001"/>
    <n v="0.623347525342"/>
  </r>
  <r>
    <n v="6877"/>
    <x v="21"/>
    <x v="6"/>
    <n v="0"/>
    <n v="0"/>
    <n v="3.9913765571700002"/>
    <n v="4.1960002121099996E-6"/>
    <n v="0.886288874462"/>
    <n v="7.5858433251599999"/>
    <n v="9.9386774780600007"/>
    <n v="1.8230161979499999"/>
    <n v="0.91150809897499996"/>
  </r>
  <r>
    <n v="6877"/>
    <x v="21"/>
    <x v="7"/>
    <n v="0"/>
    <n v="0"/>
    <n v="4.2789081722900004"/>
    <n v="4.1809987715199996E-6"/>
    <n v="0.95041330988600004"/>
    <n v="7.5851589736699996"/>
    <n v="9.4872958245699994"/>
    <n v="1.89486911421"/>
    <n v="0.94743455710299995"/>
  </r>
  <r>
    <n v="6877"/>
    <x v="21"/>
    <x v="8"/>
    <n v="7.7542905600000003"/>
    <n v="1.9499731783499999E-4"/>
    <n v="4.4698934123700003"/>
    <n v="3.9781640939499998"/>
    <n v="0.99295681734399999"/>
    <n v="7.4762326512800001"/>
    <n v="9.7029299453500002"/>
    <n v="1.9531823699399999"/>
    <n v="0.97659118497099995"/>
  </r>
  <r>
    <n v="6877"/>
    <x v="21"/>
    <x v="9"/>
    <n v="3.4142025600000001"/>
    <n v="0"/>
    <n v="3.4950332242100002"/>
    <n v="1.6407403008699999"/>
    <n v="0.77650918526500001"/>
    <n v="6.9729288098"/>
    <n v="6.5176666749500001"/>
    <n v="1.5034342107000001"/>
    <n v="0.75171710534900005"/>
  </r>
  <r>
    <n v="6877"/>
    <x v="21"/>
    <x v="10"/>
    <n v="3.4720703999999998"/>
    <n v="0"/>
    <n v="1.9025212790499999"/>
    <n v="1.6962055229799999"/>
    <n v="0.42224817827400002"/>
    <n v="4.8883740625499996"/>
    <n v="5.1635182226299996"/>
    <n v="0.91358417675000003"/>
    <n v="0.45679208837500002"/>
  </r>
  <r>
    <n v="6877"/>
    <x v="21"/>
    <x v="11"/>
    <n v="4.3400879999999997"/>
    <n v="0"/>
    <n v="1.7520128782"/>
    <n v="1.6992667536699999"/>
    <n v="0.389907070375"/>
    <n v="4.7436873208700003"/>
    <n v="3.4652033113599998"/>
    <n v="0.61372633884600003"/>
    <n v="0.30686316942300002"/>
  </r>
  <r>
    <n v="6877"/>
    <x v="22"/>
    <x v="0"/>
    <n v="76.096209599999995"/>
    <n v="7.3059528101699994E-2"/>
    <n v="16.808992122599999"/>
    <n v="44.042211530099998"/>
    <n v="3.7254769961899998"/>
    <n v="6.7551366177299998"/>
    <n v="19.249879435"/>
    <n v="9.1708030329400003"/>
    <n v="4.5854015164700002"/>
  </r>
  <r>
    <n v="6877"/>
    <x v="22"/>
    <x v="1"/>
    <n v="11.226360959999999"/>
    <n v="1.39782052795E-3"/>
    <n v="10.7472737913"/>
    <n v="5.3843751511300004"/>
    <n v="2.3925339286399998"/>
    <n v="5.39166690299"/>
    <n v="5.3772351444400002"/>
    <n v="3.6043837814800002"/>
    <n v="1.8021918907400001"/>
  </r>
  <r>
    <n v="6877"/>
    <x v="22"/>
    <x v="2"/>
    <n v="0"/>
    <n v="0"/>
    <n v="7.1497776687699997"/>
    <n v="1.4943003341999999E-4"/>
    <n v="1.58903307346"/>
    <n v="7.8049050371100002"/>
    <n v="4.8321995072400004"/>
    <n v="2.9619092091299999"/>
    <n v="1.4809546045699999"/>
  </r>
  <r>
    <n v="6877"/>
    <x v="22"/>
    <x v="3"/>
    <n v="0.23147135999999999"/>
    <n v="0"/>
    <n v="5.3176673096"/>
    <n v="4.6983059845499998E-6"/>
    <n v="1.18116094458"/>
    <n v="8.2555551468400008"/>
    <n v="6.0747034435299998"/>
    <n v="2.3499973444900002"/>
    <n v="1.1749986722400001"/>
  </r>
  <r>
    <n v="6877"/>
    <x v="22"/>
    <x v="4"/>
    <n v="0.81014976000000005"/>
    <n v="0"/>
    <n v="4.1353347340699997"/>
    <n v="0.27856802602399999"/>
    <n v="0.91939737788099996"/>
    <n v="7.5776658531700001"/>
    <n v="6.4885086249799997"/>
    <n v="1.6441564495100001"/>
    <n v="0.82207822475699999"/>
  </r>
  <r>
    <n v="6877"/>
    <x v="22"/>
    <x v="5"/>
    <n v="0"/>
    <n v="0"/>
    <n v="3.9174818655100001"/>
    <n v="3.9011512618500002E-6"/>
    <n v="0.86977802883699995"/>
    <n v="7.76440317522"/>
    <n v="8.8949177696300001"/>
    <n v="1.8112034540199999"/>
    <n v="0.90560172700899999"/>
  </r>
  <r>
    <n v="6877"/>
    <x v="22"/>
    <x v="6"/>
    <n v="0"/>
    <n v="0"/>
    <n v="4.4677474644600004"/>
    <n v="4.54219602169E-6"/>
    <n v="0.99233723675700003"/>
    <n v="7.9643358690600001"/>
    <n v="9.6397744061699999"/>
    <n v="1.9828350937300001"/>
    <n v="0.99141754686399997"/>
  </r>
  <r>
    <n v="6877"/>
    <x v="22"/>
    <x v="7"/>
    <n v="0"/>
    <n v="0"/>
    <n v="4.0351964695599998"/>
    <n v="3.2987452682400002E-6"/>
    <n v="0.896407388842"/>
    <n v="7.4437112016700002"/>
    <n v="8.7339214291800005"/>
    <n v="1.7598997597899999"/>
    <n v="0.87994987989600004"/>
  </r>
  <r>
    <n v="6877"/>
    <x v="22"/>
    <x v="8"/>
    <n v="0"/>
    <n v="0"/>
    <n v="3.2319285279000001"/>
    <n v="2.1342200998199999E-6"/>
    <n v="0.71807859698200005"/>
    <n v="6.6759333575699999"/>
    <n v="7.52628718266"/>
    <n v="1.38496540763"/>
    <n v="0.69248270381499999"/>
  </r>
  <r>
    <n v="6877"/>
    <x v="22"/>
    <x v="9"/>
    <n v="0.17360352000000001"/>
    <n v="0"/>
    <n v="2.4734676377299998"/>
    <n v="1.1114842606E-6"/>
    <n v="0.54963500417800004"/>
    <n v="6.0147010053700001"/>
    <n v="6.4293129387299999"/>
    <n v="1.04425237139"/>
    <n v="0.522126185696"/>
  </r>
  <r>
    <n v="6877"/>
    <x v="22"/>
    <x v="10"/>
    <n v="10.01113632"/>
    <n v="1.70582963511E-4"/>
    <n v="2.0176864763700002"/>
    <n v="4.8907847023800004"/>
    <n v="0.44809786949300001"/>
    <n v="5.2824906126300002"/>
    <n v="6.6454683695699996"/>
    <n v="0.90684362172099997"/>
    <n v="0.45342181086099997"/>
  </r>
  <r>
    <n v="6877"/>
    <x v="22"/>
    <x v="11"/>
    <n v="16.550202240000001"/>
    <n v="2.1406771040799999E-3"/>
    <n v="3.5452779912799999"/>
    <n v="7.9360295885400003"/>
    <n v="0.78742383160999996"/>
    <n v="4.8648742115100001"/>
    <n v="6.7989844450100003"/>
    <n v="1.57825120899"/>
    <n v="0.78912560449500002"/>
  </r>
  <r>
    <n v="6877"/>
    <x v="23"/>
    <x v="0"/>
    <n v="1.79390304"/>
    <n v="0"/>
    <n v="2.7064184527999999"/>
    <n v="0.51082034896899997"/>
    <n v="0.60094600921100005"/>
    <n v="5.7797535329800001"/>
    <n v="3.5264284407500002"/>
    <n v="1.2397068178799999"/>
    <n v="0.61985340893899998"/>
  </r>
  <r>
    <n v="6877"/>
    <x v="23"/>
    <x v="1"/>
    <n v="34.952175359999998"/>
    <n v="1.3910679375799999E-2"/>
    <n v="10.767716177900001"/>
    <n v="18.299712470300001"/>
    <n v="2.3909868969299999"/>
    <n v="5.2867680325300004"/>
    <n v="11.154219379200001"/>
    <n v="4.9168528561200002"/>
    <n v="2.4584264280600001"/>
  </r>
  <r>
    <n v="6877"/>
    <x v="23"/>
    <x v="2"/>
    <n v="1.6202995200000001"/>
    <n v="4.9818517870299998E-5"/>
    <n v="4.9325582565400001"/>
    <n v="0.54503266424399999"/>
    <n v="1.09542610965"/>
    <n v="6.82687549059"/>
    <n v="3.9262878091600002"/>
    <n v="2.2214238924899998"/>
    <n v="1.1107119462399999"/>
  </r>
  <r>
    <n v="6877"/>
    <x v="23"/>
    <x v="3"/>
    <n v="0"/>
    <n v="0"/>
    <n v="4.7194165862700004"/>
    <n v="6.7639245541599999E-6"/>
    <n v="1.0486320606599999"/>
    <n v="7.0239004660699997"/>
    <n v="5.2547553310400001"/>
    <n v="2.0096842238199999"/>
    <n v="1.0048421119099999"/>
  </r>
  <r>
    <n v="6877"/>
    <x v="23"/>
    <x v="4"/>
    <n v="0"/>
    <n v="0"/>
    <n v="4.2000649718899998"/>
    <n v="2.86840296303E-6"/>
    <n v="0.93300197446599997"/>
    <n v="7.76558639817"/>
    <n v="7.4407760991299998"/>
    <n v="1.83833156399"/>
    <n v="0.91916578199400001"/>
  </r>
  <r>
    <n v="6877"/>
    <x v="23"/>
    <x v="5"/>
    <n v="0.40507488000000003"/>
    <n v="0"/>
    <n v="2.1971824336700001"/>
    <n v="6.1904147286400001E-2"/>
    <n v="0.488230746484"/>
    <n v="5.7850177885900003"/>
    <n v="5.0552726102700003"/>
    <n v="0.92981070684099998"/>
    <n v="0.46490535342099998"/>
  </r>
  <r>
    <n v="6877"/>
    <x v="23"/>
    <x v="6"/>
    <n v="0"/>
    <n v="0"/>
    <n v="3.86529462305"/>
    <n v="4.00698267108E-6"/>
    <n v="0.85812607597500001"/>
    <n v="7.64000786107"/>
    <n v="9.9803651717600008"/>
    <n v="1.80101212538"/>
    <n v="0.90050606269199995"/>
  </r>
  <r>
    <n v="6877"/>
    <x v="23"/>
    <x v="7"/>
    <n v="0"/>
    <n v="0"/>
    <n v="3.9165735653799998"/>
    <n v="3.4953953720099998E-6"/>
    <n v="0.86992712989200005"/>
    <n v="7.4156221704799998"/>
    <n v="8.95441228384"/>
    <n v="1.7356810628599999"/>
    <n v="0.86784053143100004"/>
  </r>
  <r>
    <n v="6877"/>
    <x v="23"/>
    <x v="8"/>
    <n v="0"/>
    <n v="0"/>
    <n v="3.4344028344000002"/>
    <n v="2.52329585793E-6"/>
    <n v="0.76306454598100004"/>
    <n v="6.7157524888699998"/>
    <n v="7.8683636651200004"/>
    <n v="1.4718033886399999"/>
    <n v="0.73590169432200003"/>
  </r>
  <r>
    <n v="6877"/>
    <x v="23"/>
    <x v="9"/>
    <n v="8.1593654400000002"/>
    <n v="9.8347099894999999E-5"/>
    <n v="3.4174184385299999"/>
    <n v="3.7917201683899999"/>
    <n v="0.75912409871200004"/>
    <n v="6.5644064233400004"/>
    <n v="7.7843688451700004"/>
    <n v="1.5002404298700001"/>
    <n v="0.75012021493600001"/>
  </r>
  <r>
    <n v="6877"/>
    <x v="23"/>
    <x v="10"/>
    <n v="0"/>
    <n v="0"/>
    <n v="2.0416079376499998"/>
    <n v="1.3753459168399999E-6"/>
    <n v="0.45392857049699997"/>
    <n v="4.9226011992999998"/>
    <n v="4.1873230569700004"/>
    <n v="0.80666403104200002"/>
    <n v="0.40333201552100001"/>
  </r>
  <r>
    <n v="6877"/>
    <x v="23"/>
    <x v="11"/>
    <n v="20.369479680000001"/>
    <n v="7.8588805181499998E-4"/>
    <n v="3.9037043316800002"/>
    <n v="9.4449324538599999"/>
    <n v="0.86700918868099996"/>
    <n v="6.7211227818500001"/>
    <n v="8.4538851820000005"/>
    <n v="1.74271740742"/>
    <n v="0.87135870370799995"/>
  </r>
  <r>
    <n v="6877"/>
    <x v="24"/>
    <x v="0"/>
    <n v="48.030307200000003"/>
    <n v="4.8455318924900001E-2"/>
    <n v="14.2256942963"/>
    <n v="26.728248557299999"/>
    <n v="3.1572865138299999"/>
    <n v="6.2295881408699998"/>
    <n v="14.1871294672"/>
    <n v="6.8276097611999997"/>
    <n v="3.4138048805999999"/>
  </r>
  <r>
    <n v="6877"/>
    <x v="24"/>
    <x v="1"/>
    <n v="31.190765760000001"/>
    <n v="2.3342681405699998E-2"/>
    <n v="12.137227618200001"/>
    <n v="17.2899320619"/>
    <n v="2.69382772212"/>
    <n v="5.3843502272499997"/>
    <n v="7.6496234126899996"/>
    <n v="5.81223914013"/>
    <n v="2.90611957006"/>
  </r>
  <r>
    <n v="6877"/>
    <x v="24"/>
    <x v="2"/>
    <n v="3.1827312000000001"/>
    <n v="7.5415111184699997E-4"/>
    <n v="8.6114611318899996"/>
    <n v="1.17187580019"/>
    <n v="1.9152181687100001"/>
    <n v="7.5690832556199998"/>
    <n v="4.2600325039699998"/>
    <n v="3.2833175737800002"/>
    <n v="1.6416587868900001"/>
  </r>
  <r>
    <n v="6877"/>
    <x v="24"/>
    <x v="3"/>
    <n v="9.6639292799999996"/>
    <n v="7.0480720567500004E-4"/>
    <n v="7.8917629942899996"/>
    <n v="4.7877477799200001"/>
    <n v="1.75319077748"/>
    <n v="7.6068353133600004"/>
    <n v="5.8893749671300002"/>
    <n v="3.42944557018"/>
    <n v="1.71472278509"/>
  </r>
  <r>
    <n v="6877"/>
    <x v="24"/>
    <x v="4"/>
    <n v="5.7867839999999997E-2"/>
    <n v="0"/>
    <n v="6.5220354562300002"/>
    <n v="2.5208078380299999E-5"/>
    <n v="1.44908691648"/>
    <n v="8.8941531084700003"/>
    <n v="6.4757701614099998"/>
    <n v="2.7941148284100001"/>
    <n v="1.3970574142100001"/>
  </r>
  <r>
    <n v="6877"/>
    <x v="24"/>
    <x v="5"/>
    <n v="0"/>
    <n v="0"/>
    <n v="4.2359649355000002"/>
    <n v="2.7172704910399999E-6"/>
    <n v="0.94113192684199998"/>
    <n v="7.8045469886300003"/>
    <n v="7.1197200800699996"/>
    <n v="1.8208280289400001"/>
    <n v="0.91041401447100001"/>
  </r>
  <r>
    <n v="6877"/>
    <x v="24"/>
    <x v="6"/>
    <n v="0"/>
    <n v="0"/>
    <n v="3.7698564458499999"/>
    <n v="2.7696112430300002E-6"/>
    <n v="0.83742350936599996"/>
    <n v="7.6546460640199996"/>
    <n v="8.3378694999099991"/>
    <n v="1.6526002612099999"/>
    <n v="0.82630013060700003"/>
  </r>
  <r>
    <n v="6877"/>
    <x v="24"/>
    <x v="7"/>
    <n v="0"/>
    <n v="0"/>
    <n v="3.92653867783"/>
    <n v="3.5686551452799999E-6"/>
    <n v="0.87202923177299996"/>
    <n v="7.5964859342000004"/>
    <n v="9.2910585174700007"/>
    <n v="1.76392602538"/>
    <n v="0.88196301268999999"/>
  </r>
  <r>
    <n v="6877"/>
    <x v="24"/>
    <x v="8"/>
    <n v="0"/>
    <n v="0"/>
    <n v="3.2811243299399999"/>
    <n v="2.35826269884E-6"/>
    <n v="0.728808516169"/>
    <n v="6.7127282748199999"/>
    <n v="7.7098473356600001"/>
    <n v="1.4489839637399999"/>
    <n v="0.72449198186999997"/>
  </r>
  <r>
    <n v="6877"/>
    <x v="24"/>
    <x v="9"/>
    <n v="6.9441407999999996"/>
    <n v="0"/>
    <n v="2.1969706907200002"/>
    <n v="2.8383049891400001"/>
    <n v="0.48844978248400001"/>
    <n v="6.1960873616000001"/>
    <n v="5.2262345830000001"/>
    <n v="0.87274930975599996"/>
    <n v="0.43637465487799998"/>
  </r>
  <r>
    <n v="6877"/>
    <x v="24"/>
    <x v="10"/>
    <n v="6.5969337599999998"/>
    <n v="0"/>
    <n v="2.3460495513300001"/>
    <n v="3.1975992036499998"/>
    <n v="0.5211540522"/>
    <n v="4.7786935011500002"/>
    <n v="5.7275985624799999"/>
    <n v="1.02623274265"/>
    <n v="0.51311637132400001"/>
  </r>
  <r>
    <n v="6877"/>
    <x v="24"/>
    <x v="11"/>
    <n v="50.3450208"/>
    <n v="3.66757631386E-2"/>
    <n v="14.954973882099999"/>
    <n v="26.632582406099999"/>
    <n v="3.3172247405299999"/>
    <n v="3.9048889894599998"/>
    <n v="17.547450804499999"/>
    <n v="7.5887017054400001"/>
    <n v="3.7943508527200001"/>
  </r>
  <r>
    <n v="6877"/>
    <x v="25"/>
    <x v="0"/>
    <n v="5.7867839999999999"/>
    <n v="1.1124496644200001E-3"/>
    <n v="7.6365788198500004"/>
    <n v="2.2757055283200001"/>
    <n v="1.6994837327800001"/>
    <n v="5.5566903809200001"/>
    <n v="3.8552861326099999"/>
    <n v="2.6798052439700002"/>
    <n v="1.3399026219900001"/>
  </r>
  <r>
    <n v="6877"/>
    <x v="25"/>
    <x v="1"/>
    <n v="19.443594239999999"/>
    <n v="8.9721423074800005E-3"/>
    <n v="7.9890164749299997"/>
    <n v="9.7199546939000001"/>
    <n v="1.77155259"/>
    <n v="4.6227754368599996"/>
    <n v="6.5711068811700004"/>
    <n v="4.16617019094"/>
    <n v="2.08308509547"/>
  </r>
  <r>
    <n v="6877"/>
    <x v="25"/>
    <x v="2"/>
    <n v="48.030307200000003"/>
    <n v="4.2265822371499999E-2"/>
    <n v="16.410345018899999"/>
    <n v="32.547091187699998"/>
    <n v="3.6458159076999999"/>
    <n v="6.6357077925399999"/>
    <n v="8.7509285832600003"/>
    <n v="7.0919550321299996"/>
    <n v="3.5459775160599998"/>
  </r>
  <r>
    <n v="6877"/>
    <x v="25"/>
    <x v="3"/>
    <n v="0"/>
    <n v="0"/>
    <n v="8.1768974865599997"/>
    <n v="6.2543196886500002E-4"/>
    <n v="1.81670046458"/>
    <n v="8.4874556402899994"/>
    <n v="5.3043360858800002"/>
    <n v="3.5178601768500002"/>
    <n v="1.7589300884300001"/>
  </r>
  <r>
    <n v="6877"/>
    <x v="25"/>
    <x v="4"/>
    <n v="3.0669955199999999"/>
    <n v="0"/>
    <n v="7.6158890761000002"/>
    <n v="1.2288230227500001"/>
    <n v="1.69305274654"/>
    <n v="9.0420716085400006"/>
    <n v="6.6715369731900003"/>
    <n v="3.06363417738"/>
    <n v="1.53181708869"/>
  </r>
  <r>
    <n v="6877"/>
    <x v="25"/>
    <x v="5"/>
    <n v="0"/>
    <n v="0"/>
    <n v="4.1809059774200001"/>
    <n v="3.55716124561E-6"/>
    <n v="0.92884209609199997"/>
    <n v="7.5867021181999998"/>
    <n v="6.3706037769900004"/>
    <n v="1.8093702037799999"/>
    <n v="0.90468510189100004"/>
  </r>
  <r>
    <n v="6877"/>
    <x v="25"/>
    <x v="6"/>
    <n v="0"/>
    <n v="0"/>
    <n v="4.3047609950999997"/>
    <n v="3.51583946968E-6"/>
    <n v="0.95621776058600005"/>
    <n v="8.0475088128699994"/>
    <n v="8.7240221128299993"/>
    <n v="1.8930153226399999"/>
    <n v="0.94650766131899999"/>
  </r>
  <r>
    <n v="6877"/>
    <x v="25"/>
    <x v="7"/>
    <n v="0"/>
    <n v="0"/>
    <n v="3.8630385754800001"/>
    <n v="3.1583089980500001E-6"/>
    <n v="0.85806277639299999"/>
    <n v="7.5660100189000001"/>
    <n v="8.7323288999899997"/>
    <n v="1.7062748974799999"/>
    <n v="0.85313744874200004"/>
  </r>
  <r>
    <n v="6877"/>
    <x v="25"/>
    <x v="8"/>
    <n v="0"/>
    <n v="0"/>
    <n v="3.0841388850499998"/>
    <n v="1.7206937333500001E-6"/>
    <n v="0.68554943779199995"/>
    <n v="6.3494304989500003"/>
    <n v="6.8083638259399999"/>
    <n v="1.2558715623900001"/>
    <n v="0.62793578119399995"/>
  </r>
  <r>
    <n v="6877"/>
    <x v="25"/>
    <x v="9"/>
    <n v="4.3400879999999997"/>
    <n v="0"/>
    <n v="2.37499467"/>
    <n v="2.1545520564"/>
    <n v="0.52764868033099999"/>
    <n v="6.1223829109699999"/>
    <n v="6.2763947824799997"/>
    <n v="1.0250354589999999"/>
    <n v="0.51251772950100005"/>
  </r>
  <r>
    <n v="6877"/>
    <x v="25"/>
    <x v="10"/>
    <n v="13.65681024"/>
    <n v="1.8876480509500001E-4"/>
    <n v="2.2354493464399998"/>
    <n v="6.6489936276800004"/>
    <n v="0.49646259635000001"/>
    <n v="4.9424674874000001"/>
    <n v="6.15076820166"/>
    <n v="1.00410348888"/>
    <n v="0.50205174444"/>
  </r>
  <r>
    <n v="6877"/>
    <x v="25"/>
    <x v="11"/>
    <n v="7.7542905600000003"/>
    <n v="6.6408306274000004E-4"/>
    <n v="2.8032037649900001"/>
    <n v="3.6696507737499999"/>
    <n v="0.62258593825899999"/>
    <n v="5.9482195604200001"/>
    <n v="5.1560834600599996"/>
    <n v="1.2520827562900001"/>
    <n v="0.62604137814600003"/>
  </r>
  <r>
    <n v="6877"/>
    <x v="26"/>
    <x v="0"/>
    <n v="5.2659734399999998"/>
    <n v="2.1140826646599999E-5"/>
    <n v="2.67258496032"/>
    <n v="2.4980813189000002"/>
    <n v="0.59333984959300001"/>
    <n v="5.6347080242800001"/>
    <n v="4.9574580211699999"/>
    <n v="1.24425184868"/>
    <n v="0.62212592434199998"/>
  </r>
  <r>
    <n v="6877"/>
    <x v="26"/>
    <x v="1"/>
    <n v="0"/>
    <n v="0"/>
    <n v="1.8035589917999999"/>
    <n v="7.5381430134299996E-6"/>
    <n v="0.40101333881899998"/>
    <n v="3.8966222794399998"/>
    <n v="2.80349911302"/>
    <n v="0.70997981789499998"/>
    <n v="0.354989908947"/>
  </r>
  <r>
    <n v="6877"/>
    <x v="26"/>
    <x v="2"/>
    <n v="19.73293344"/>
    <n v="1.17398265192E-3"/>
    <n v="4.2005981171200002"/>
    <n v="9.8174942343599998"/>
    <n v="0.93174380321899997"/>
    <n v="5.8352371329099997"/>
    <n v="9.7896286298399993"/>
    <n v="2.1333092224699999"/>
    <n v="1.0666546112399999"/>
  </r>
  <r>
    <n v="6877"/>
    <x v="26"/>
    <x v="3"/>
    <n v="14.40909216"/>
    <n v="7.1203769119100001E-3"/>
    <n v="6.5350271074200004"/>
    <n v="7.28537639374"/>
    <n v="1.4517720321800001"/>
    <n v="7.5614116529300004"/>
    <n v="6.95621938716"/>
    <n v="2.8428047291"/>
    <n v="1.42140236455"/>
  </r>
  <r>
    <n v="6877"/>
    <x v="26"/>
    <x v="4"/>
    <n v="0"/>
    <n v="0"/>
    <n v="0"/>
    <n v="0"/>
    <n v="0"/>
    <n v="0"/>
    <n v="0"/>
    <n v="0"/>
    <n v="0"/>
  </r>
  <r>
    <n v="6877"/>
    <x v="26"/>
    <x v="5"/>
    <n v="0"/>
    <n v="0"/>
    <n v="0"/>
    <n v="0"/>
    <n v="0"/>
    <n v="0"/>
    <n v="0"/>
    <n v="0"/>
    <n v="0"/>
  </r>
  <r>
    <n v="6877"/>
    <x v="26"/>
    <x v="6"/>
    <n v="0"/>
    <n v="0"/>
    <n v="0"/>
    <n v="0"/>
    <n v="0"/>
    <n v="0"/>
    <n v="0"/>
    <n v="0"/>
    <n v="0"/>
  </r>
  <r>
    <n v="6877"/>
    <x v="26"/>
    <x v="7"/>
    <n v="0"/>
    <n v="0"/>
    <n v="0"/>
    <n v="0"/>
    <n v="0"/>
    <n v="0"/>
    <n v="0"/>
    <n v="0"/>
    <n v="0"/>
  </r>
  <r>
    <n v="6877"/>
    <x v="26"/>
    <x v="8"/>
    <n v="0"/>
    <n v="0"/>
    <n v="0"/>
    <n v="0"/>
    <n v="0"/>
    <n v="0"/>
    <n v="0"/>
    <n v="0"/>
    <n v="0"/>
  </r>
  <r>
    <n v="6877"/>
    <x v="26"/>
    <x v="9"/>
    <n v="0"/>
    <n v="0"/>
    <n v="0"/>
    <n v="0"/>
    <n v="0"/>
    <n v="0"/>
    <n v="0"/>
    <n v="0"/>
    <n v="0"/>
  </r>
  <r>
    <n v="6877"/>
    <x v="26"/>
    <x v="10"/>
    <n v="0"/>
    <n v="0"/>
    <n v="0"/>
    <n v="0"/>
    <n v="0"/>
    <n v="0"/>
    <n v="0"/>
    <n v="0"/>
    <n v="0"/>
  </r>
  <r>
    <n v="6877"/>
    <x v="26"/>
    <x v="11"/>
    <n v="0"/>
    <n v="0"/>
    <n v="0"/>
    <n v="0"/>
    <n v="0"/>
    <n v="0"/>
    <n v="0"/>
    <n v="0"/>
    <n v="0"/>
  </r>
  <r>
    <n v="6878"/>
    <x v="0"/>
    <x v="0"/>
    <n v="1315.1802350400001"/>
    <n v="1.5415537774000001"/>
    <n v="3276.12400011"/>
    <n v="367.65915228300003"/>
    <n v="731.41528045400003"/>
    <n v="932.50415164499998"/>
    <n v="987.86736208399998"/>
    <n v="650.83457321799995"/>
    <n v="325.41728660899997"/>
  </r>
  <r>
    <n v="6878"/>
    <x v="0"/>
    <x v="1"/>
    <n v="1660.7505518999999"/>
    <n v="3.3247817514100002"/>
    <n v="1768.4022117500001"/>
    <n v="598.68248458999994"/>
    <n v="393.45878526400003"/>
    <n v="668.86026025800004"/>
    <n v="832.66068731400003"/>
    <n v="639.95768611999995"/>
    <n v="319.97884305999997"/>
  </r>
  <r>
    <n v="6878"/>
    <x v="0"/>
    <x v="2"/>
    <n v="1268.20951236"/>
    <n v="1.7924595997899999"/>
    <n v="1396.45217187"/>
    <n v="281.60133948599997"/>
    <n v="310.20811234299998"/>
    <n v="963.888658846"/>
    <n v="865.10568113700003"/>
    <n v="611.13364563200003"/>
    <n v="305.56682281600001"/>
  </r>
  <r>
    <n v="6878"/>
    <x v="0"/>
    <x v="3"/>
    <n v="218.0783553"/>
    <n v="0"/>
    <n v="963.60347362499999"/>
    <n v="38.590424781899998"/>
    <n v="214.019720939"/>
    <n v="998.61931118799998"/>
    <n v="811.79263353299996"/>
    <n v="429.26522454299999"/>
    <n v="214.632612271"/>
  </r>
  <r>
    <n v="6878"/>
    <x v="0"/>
    <x v="4"/>
    <n v="0"/>
    <n v="0"/>
    <n v="796.24936442900002"/>
    <n v="1.1918453172599999E-3"/>
    <n v="176.999120535"/>
    <n v="934.08661623099999"/>
    <n v="945.23583638499997"/>
    <n v="322.73819419"/>
    <n v="161.369097095"/>
  </r>
  <r>
    <n v="6878"/>
    <x v="0"/>
    <x v="5"/>
    <n v="0"/>
    <n v="0"/>
    <n v="642.52362489799998"/>
    <n v="1.4181773099999999E-3"/>
    <n v="142.60709202300001"/>
    <n v="857.459832689"/>
    <n v="1127.19760516"/>
    <n v="307.57012837100001"/>
    <n v="153.78506418500001"/>
  </r>
  <r>
    <n v="6878"/>
    <x v="0"/>
    <x v="6"/>
    <n v="16.775258099999999"/>
    <n v="0"/>
    <n v="943.24416728999995"/>
    <n v="2.5449450699399998E-3"/>
    <n v="209.44364114499999"/>
    <n v="975.35229063199995"/>
    <n v="1389.4913734199999"/>
    <n v="431.80166210200002"/>
    <n v="215.90083105100001"/>
  </r>
  <r>
    <n v="6878"/>
    <x v="0"/>
    <x v="7"/>
    <n v="0"/>
    <n v="0"/>
    <n v="779.00171813500003"/>
    <n v="1.4812307443500001E-3"/>
    <n v="173.05201221999999"/>
    <n v="894.35184639800002"/>
    <n v="1178.6461797500001"/>
    <n v="339.96540942600001"/>
    <n v="169.982704713"/>
  </r>
  <r>
    <n v="6878"/>
    <x v="0"/>
    <x v="8"/>
    <n v="278.46928445999998"/>
    <n v="0"/>
    <n v="686.79867057599995"/>
    <n v="56.841826274200002"/>
    <n v="152.603415592"/>
    <n v="868.96943661700004"/>
    <n v="1075.0328937100001"/>
    <n v="292.46232814699999"/>
    <n v="146.231164073"/>
  </r>
  <r>
    <n v="6878"/>
    <x v="0"/>
    <x v="9"/>
    <n v="157.68742614000001"/>
    <n v="3.36433059422E-3"/>
    <n v="648.17833800899996"/>
    <n v="27.179212208900001"/>
    <n v="144.040617895"/>
    <n v="872.16900011899997"/>
    <n v="970.61813527300001"/>
    <n v="272.06454154699998"/>
    <n v="136.03227077400001"/>
  </r>
  <r>
    <n v="6878"/>
    <x v="0"/>
    <x v="10"/>
    <n v="536.80825919999995"/>
    <n v="0.10156791314999999"/>
    <n v="574.23377055599997"/>
    <n v="118.612097711"/>
    <n v="127.498795603"/>
    <n v="874.94582896300005"/>
    <n v="1057.75667933"/>
    <n v="264.49016457099998"/>
    <n v="132.24508228600001"/>
  </r>
  <r>
    <n v="6878"/>
    <x v="0"/>
    <x v="11"/>
    <n v="80.521238879999999"/>
    <n v="0"/>
    <n v="428.56844531899998"/>
    <n v="14.3795987579"/>
    <n v="95.2524477929"/>
    <n v="705.25391492400001"/>
    <n v="678.50614165599995"/>
    <n v="176.81090085899999"/>
    <n v="88.405450429499993"/>
  </r>
  <r>
    <n v="6878"/>
    <x v="1"/>
    <x v="0"/>
    <n v="338.86021362000002"/>
    <n v="0"/>
    <n v="421.94777643100002"/>
    <n v="64.940323805600002"/>
    <n v="93.740990352300003"/>
    <n v="735.05463293800005"/>
    <n v="786.67354530800003"/>
    <n v="182.63651650400001"/>
    <n v="91.318258251900005"/>
  </r>
  <r>
    <n v="6878"/>
    <x v="1"/>
    <x v="1"/>
    <n v="134.20206479999999"/>
    <n v="0"/>
    <n v="257.63101123400003"/>
    <n v="16.4418780317"/>
    <n v="57.230379725699997"/>
    <n v="558.76841390599998"/>
    <n v="532.76597678799999"/>
    <n v="112.708232138"/>
    <n v="56.354116069200003"/>
  </r>
  <r>
    <n v="6878"/>
    <x v="1"/>
    <x v="2"/>
    <n v="382.47588467999998"/>
    <n v="4.3295978906299996E-3"/>
    <n v="342.49690357700001"/>
    <n v="65.255496718700002"/>
    <n v="76.007993283399998"/>
    <n v="786.21384300299997"/>
    <n v="830.75091844200006"/>
    <n v="165.80157254700001"/>
    <n v="82.9007862733"/>
  </r>
  <r>
    <n v="6878"/>
    <x v="1"/>
    <x v="3"/>
    <n v="10.06515486"/>
    <n v="0"/>
    <n v="377.85232172500002"/>
    <n v="3.4633500907200001E-4"/>
    <n v="84.001794840900004"/>
    <n v="640.50558977000003"/>
    <n v="728.80005114100004"/>
    <n v="151.311068385"/>
    <n v="75.655534192700003"/>
  </r>
  <r>
    <n v="6878"/>
    <x v="1"/>
    <x v="4"/>
    <n v="0"/>
    <n v="0"/>
    <n v="343.94236324600001"/>
    <n v="3.94427491369E-4"/>
    <n v="76.320573816600003"/>
    <n v="681.66947424800003"/>
    <n v="852.15246831499996"/>
    <n v="168.257107709"/>
    <n v="84.1285538546"/>
  </r>
  <r>
    <n v="6878"/>
    <x v="1"/>
    <x v="5"/>
    <n v="36.905567820000002"/>
    <n v="0"/>
    <n v="477.24666681299999"/>
    <n v="4.7275904553399997"/>
    <n v="105.98275176200001"/>
    <n v="733.01020432799999"/>
    <n v="959.43012274900002"/>
    <n v="215.90320525000001"/>
    <n v="107.95160262500001"/>
  </r>
  <r>
    <n v="6878"/>
    <x v="1"/>
    <x v="6"/>
    <n v="0"/>
    <n v="0"/>
    <n v="646.23680777300001"/>
    <n v="1.42928394928E-3"/>
    <n v="143.439135865"/>
    <n v="834.31548241300004"/>
    <n v="1208.9296247899999"/>
    <n v="307.654236357"/>
    <n v="153.82711817800001"/>
  </r>
  <r>
    <n v="6878"/>
    <x v="1"/>
    <x v="7"/>
    <n v="0"/>
    <n v="0"/>
    <n v="887.82870419200003"/>
    <n v="2.1179113104400002E-3"/>
    <n v="197.21434536199999"/>
    <n v="907.98953508700004"/>
    <n v="1290.10390865"/>
    <n v="390.27047127899999"/>
    <n v="195.135235639"/>
  </r>
  <r>
    <n v="6878"/>
    <x v="1"/>
    <x v="8"/>
    <n v="3.3550516199999998"/>
    <n v="0"/>
    <n v="708.00605541599998"/>
    <n v="1.07870658034E-3"/>
    <n v="157.31679337"/>
    <n v="830.225400251"/>
    <n v="1044.87727986"/>
    <n v="301.23682645999997"/>
    <n v="150.61841322999999"/>
  </r>
  <r>
    <n v="6878"/>
    <x v="1"/>
    <x v="9"/>
    <n v="2070.06684954"/>
    <n v="1.7993067901499999"/>
    <n v="799.05103360999999"/>
    <n v="544.45074141400005"/>
    <n v="176.787390579"/>
    <n v="819.03270550399998"/>
    <n v="1608.8071074899999"/>
    <n v="502.55175549799998"/>
    <n v="251.27587774899999"/>
  </r>
  <r>
    <n v="6878"/>
    <x v="1"/>
    <x v="10"/>
    <n v="342.21526524000001"/>
    <n v="0.250530959971"/>
    <n v="1219.42463047"/>
    <n v="64.534426831999994"/>
    <n v="271.46703182800002"/>
    <n v="974.55308403499998"/>
    <n v="727.58787606600004"/>
    <n v="408.653376503"/>
    <n v="204.326688252"/>
  </r>
  <r>
    <n v="6878"/>
    <x v="1"/>
    <x v="11"/>
    <n v="956.18971169999998"/>
    <n v="9.5514507621500003E-2"/>
    <n v="782.08779939199997"/>
    <n v="176.41232838799999"/>
    <n v="173.74662567600001"/>
    <n v="1017.82262313"/>
    <n v="841.38628274899997"/>
    <n v="339.373820486"/>
    <n v="169.686910243"/>
  </r>
  <r>
    <n v="6878"/>
    <x v="2"/>
    <x v="0"/>
    <n v="852.18311147999998"/>
    <n v="0.43796457685399998"/>
    <n v="786.62962184100002"/>
    <n v="191.098082557"/>
    <n v="174.71144270299999"/>
    <n v="890.57385963599995"/>
    <n v="916.52211712300004"/>
    <n v="350.804599188"/>
    <n v="175.402299594"/>
  </r>
  <r>
    <n v="6878"/>
    <x v="2"/>
    <x v="1"/>
    <n v="1137.36249918"/>
    <n v="9.9159228114700002E-2"/>
    <n v="697.44520310400003"/>
    <n v="244.389323504"/>
    <n v="154.55829757000001"/>
    <n v="747.366941279"/>
    <n v="1120.4401650699999"/>
    <n v="384.93666578199998"/>
    <n v="192.46833289099999"/>
  </r>
  <r>
    <n v="6878"/>
    <x v="2"/>
    <x v="2"/>
    <n v="0"/>
    <n v="0"/>
    <n v="946.82811573499998"/>
    <n v="3.6102102993399998E-2"/>
    <n v="210.592639588"/>
    <n v="1027.4374779300001"/>
    <n v="892.12347402700004"/>
    <n v="357.81945790899999"/>
    <n v="178.909728954"/>
  </r>
  <r>
    <n v="6878"/>
    <x v="2"/>
    <x v="3"/>
    <n v="989.74022790000004"/>
    <n v="3.5439166845400001E-2"/>
    <n v="775.34091468700001"/>
    <n v="191.887357901"/>
    <n v="172.26780816900001"/>
    <n v="1023.52835048"/>
    <n v="1089.6153429999999"/>
    <n v="332.15255007600001"/>
    <n v="166.07627503800001"/>
  </r>
  <r>
    <n v="6878"/>
    <x v="2"/>
    <x v="4"/>
    <n v="0"/>
    <n v="0"/>
    <n v="829.63783942600003"/>
    <n v="5.03886434791E-3"/>
    <n v="184.242745399"/>
    <n v="1071.2720519500001"/>
    <n v="1194.10386472"/>
    <n v="374.454536883"/>
    <n v="187.227268442"/>
  </r>
  <r>
    <n v="6878"/>
    <x v="2"/>
    <x v="5"/>
    <n v="0"/>
    <n v="0"/>
    <n v="845.39118841300001"/>
    <n v="2.2649841885700002E-3"/>
    <n v="187.737154344"/>
    <n v="1017.07640197"/>
    <n v="1355.79497771"/>
    <n v="382.42838416000001"/>
    <n v="191.21419208"/>
  </r>
  <r>
    <n v="6878"/>
    <x v="2"/>
    <x v="6"/>
    <n v="0"/>
    <n v="0"/>
    <n v="843.034906761"/>
    <n v="1.7969784759399999E-3"/>
    <n v="187.294113436"/>
    <n v="996.24526740600004"/>
    <n v="1306.00964346"/>
    <n v="364.18622743399999"/>
    <n v="182.09311371699999"/>
  </r>
  <r>
    <n v="6878"/>
    <x v="2"/>
    <x v="7"/>
    <n v="0"/>
    <n v="0"/>
    <n v="731.869111385"/>
    <n v="1.4071569647699999E-3"/>
    <n v="162.56964723799999"/>
    <n v="927.10851736300003"/>
    <n v="1233.9293533"/>
    <n v="321.97646693199999"/>
    <n v="160.988233466"/>
  </r>
  <r>
    <n v="6878"/>
    <x v="2"/>
    <x v="8"/>
    <n v="6.7101032399999996"/>
    <n v="0"/>
    <n v="661.392388396"/>
    <n v="1.1606507924199999E-3"/>
    <n v="146.950547392"/>
    <n v="830.73603106999997"/>
    <n v="1052.7286878299999"/>
    <n v="283.29478404399998"/>
    <n v="141.64739202199999"/>
  </r>
  <r>
    <n v="6878"/>
    <x v="2"/>
    <x v="9"/>
    <n v="0"/>
    <n v="0"/>
    <n v="447.60028192700003"/>
    <n v="4.3292860192099998E-4"/>
    <n v="99.483362236999994"/>
    <n v="686.10647323199998"/>
    <n v="790.19242813899996"/>
    <n v="184.45917117100001"/>
    <n v="92.229585585500004"/>
  </r>
  <r>
    <n v="6878"/>
    <x v="2"/>
    <x v="10"/>
    <n v="124.13690994"/>
    <n v="0"/>
    <n v="269.94169557499998"/>
    <n v="17.331895373199998"/>
    <n v="59.969505700699997"/>
    <n v="608.32756134900001"/>
    <n v="621.37974549"/>
    <n v="117.147597949"/>
    <n v="58.573798974200002"/>
  </r>
  <r>
    <n v="6878"/>
    <x v="2"/>
    <x v="11"/>
    <n v="1348.73075124"/>
    <n v="3.2550639575300001E-2"/>
    <n v="603.73385397899995"/>
    <n v="259.42085015200001"/>
    <n v="133.988853882"/>
    <n v="961.51582707600005"/>
    <n v="1227.63763625"/>
    <n v="290.90963873099997"/>
    <n v="145.45481936499999"/>
  </r>
  <r>
    <n v="6878"/>
    <x v="3"/>
    <x v="0"/>
    <n v="67.101032399999994"/>
    <n v="0"/>
    <n v="493.608689223"/>
    <n v="7.0153858306999997"/>
    <n v="109.696192465"/>
    <n v="797.84353589"/>
    <n v="644.74033122900005"/>
    <n v="206.19654942299999"/>
    <n v="103.09827471200001"/>
  </r>
  <r>
    <n v="6878"/>
    <x v="3"/>
    <x v="1"/>
    <n v="583.77898187999995"/>
    <n v="0"/>
    <n v="419.533682871"/>
    <n v="118.48706002599999"/>
    <n v="93.188626182299998"/>
    <n v="535.64388114300004"/>
    <n v="657.37596532700002"/>
    <n v="185.02656074199999"/>
    <n v="92.513280371099995"/>
  </r>
  <r>
    <n v="6878"/>
    <x v="3"/>
    <x v="2"/>
    <n v="167.75258099999999"/>
    <n v="0"/>
    <n v="412.65698053400001"/>
    <n v="29.816452523999999"/>
    <n v="91.650888917200007"/>
    <n v="747.14466710700003"/>
    <n v="697.26096410299999"/>
    <n v="184.18933655999999"/>
    <n v="92.094668280199997"/>
  </r>
  <r>
    <n v="6878"/>
    <x v="3"/>
    <x v="3"/>
    <n v="0"/>
    <n v="0"/>
    <n v="423.37081261100002"/>
    <n v="5.3597630048299999E-4"/>
    <n v="94.019285420900005"/>
    <n v="738.01925763500003"/>
    <n v="847.41678619899994"/>
    <n v="191.356575228"/>
    <n v="95.678287613799995"/>
  </r>
  <r>
    <n v="6878"/>
    <x v="3"/>
    <x v="4"/>
    <n v="0"/>
    <n v="0"/>
    <n v="438.75157502899998"/>
    <n v="5.2731589488600003E-4"/>
    <n v="97.428857961700004"/>
    <n v="820.80266290600002"/>
    <n v="1007.29285457"/>
    <n v="199.610565468"/>
    <n v="99.805282733799999"/>
  </r>
  <r>
    <n v="6878"/>
    <x v="3"/>
    <x v="5"/>
    <n v="0"/>
    <n v="0"/>
    <n v="531.90093245000003"/>
    <n v="1.1421179321900001E-3"/>
    <n v="118.056933316"/>
    <n v="864.86835930699999"/>
    <n v="1178.9662095399999"/>
    <n v="254.10838122000001"/>
    <n v="127.05419061000001"/>
  </r>
  <r>
    <n v="6878"/>
    <x v="3"/>
    <x v="6"/>
    <n v="0"/>
    <n v="0"/>
    <n v="867.94913196100003"/>
    <n v="2.2317274837600001E-3"/>
    <n v="192.779552677"/>
    <n v="1006.61138785"/>
    <n v="1399.63662234"/>
    <n v="385.58320322399999"/>
    <n v="192.79160161199999"/>
  </r>
  <r>
    <n v="6878"/>
    <x v="3"/>
    <x v="7"/>
    <n v="0"/>
    <n v="0"/>
    <n v="837.48374582300005"/>
    <n v="1.8928925361899999E-3"/>
    <n v="186.05100194100001"/>
    <n v="960.84638479800003"/>
    <n v="1293.79502729"/>
    <n v="363.89275060699998"/>
    <n v="181.946375303"/>
  </r>
  <r>
    <n v="6878"/>
    <x v="3"/>
    <x v="8"/>
    <n v="114.07175508"/>
    <n v="0"/>
    <n v="693.00762276600005"/>
    <n v="19.6976165596"/>
    <n v="153.935637875"/>
    <n v="881.75515949700002"/>
    <n v="1125.8012155199999"/>
    <n v="305.250299568"/>
    <n v="152.625149784"/>
  </r>
  <r>
    <n v="6878"/>
    <x v="3"/>
    <x v="9"/>
    <n v="224.78845853999999"/>
    <n v="0"/>
    <n v="539.33231872500005"/>
    <n v="39.026855077500002"/>
    <n v="119.826157765"/>
    <n v="793.80054090299996"/>
    <n v="927.85133256699999"/>
    <n v="232.00677952800001"/>
    <n v="116.003389764"/>
  </r>
  <r>
    <n v="6878"/>
    <x v="3"/>
    <x v="10"/>
    <n v="134.20206479999999"/>
    <n v="0"/>
    <n v="490.55282744499999"/>
    <n v="27.576585909399999"/>
    <n v="108.975730627"/>
    <n v="739.44153349800001"/>
    <n v="867.36621782700001"/>
    <n v="213.773062877"/>
    <n v="106.886531439"/>
  </r>
  <r>
    <n v="6878"/>
    <x v="3"/>
    <x v="11"/>
    <n v="0"/>
    <n v="0"/>
    <n v="377.077296327"/>
    <n v="8.7500649411500001E-4"/>
    <n v="83.811376345599996"/>
    <n v="663.25931296600004"/>
    <n v="699.33251819099996"/>
    <n v="154.88029909299999"/>
    <n v="77.440149546300006"/>
  </r>
  <r>
    <n v="6878"/>
    <x v="4"/>
    <x v="0"/>
    <n v="721.3360983"/>
    <n v="1.13772936689E-2"/>
    <n v="401.63917068400002"/>
    <n v="144.23322982400001"/>
    <n v="89.158122802799994"/>
    <n v="760.08767810100005"/>
    <n v="894.29663848600001"/>
    <n v="189.05990670200001"/>
    <n v="94.529953350900001"/>
  </r>
  <r>
    <n v="6878"/>
    <x v="4"/>
    <x v="1"/>
    <n v="1113.8771378399999"/>
    <n v="0.415336848137"/>
    <n v="614.80540224100002"/>
    <n v="255.230663478"/>
    <n v="136.52999763299999"/>
    <n v="575.18889268800001"/>
    <n v="960.16491282799996"/>
    <n v="278.26039037200002"/>
    <n v="139.13019518600001"/>
  </r>
  <r>
    <n v="6878"/>
    <x v="4"/>
    <x v="2"/>
    <n v="53.680825919999997"/>
    <n v="0"/>
    <n v="508.53361287500002"/>
    <n v="4.7330769210700003"/>
    <n v="112.99179499"/>
    <n v="810.49641049900004"/>
    <n v="607.02146144999995"/>
    <n v="216.97236635199999"/>
    <n v="108.486183176"/>
  </r>
  <r>
    <n v="6878"/>
    <x v="4"/>
    <x v="3"/>
    <n v="144.26721965999999"/>
    <n v="0"/>
    <n v="382.17821809899999"/>
    <n v="21.185993017099999"/>
    <n v="84.884011193700005"/>
    <n v="759.476551535"/>
    <n v="699.41694896299998"/>
    <n v="170.063002246"/>
    <n v="85.031501122899996"/>
  </r>
  <r>
    <n v="6878"/>
    <x v="4"/>
    <x v="4"/>
    <n v="208.01320043999999"/>
    <n v="0"/>
    <n v="537.35374779599999"/>
    <n v="43.153721644999997"/>
    <n v="119.287976668"/>
    <n v="920.70215666199999"/>
    <n v="1178.9871260100001"/>
    <n v="252.265176352"/>
    <n v="126.132588176"/>
  </r>
  <r>
    <n v="6878"/>
    <x v="4"/>
    <x v="5"/>
    <n v="0"/>
    <n v="0"/>
    <n v="796.46632520100002"/>
    <n v="4.2369264215900001E-3"/>
    <n v="176.67952288199999"/>
    <n v="1038.6731302799999"/>
    <n v="1509.3131757399999"/>
    <n v="401.58127375700002"/>
    <n v="200.79063687799999"/>
  </r>
  <r>
    <n v="6878"/>
    <x v="4"/>
    <x v="6"/>
    <n v="0"/>
    <n v="0"/>
    <n v="1236.3521982100001"/>
    <n v="4.4001342395200002E-3"/>
    <n v="274.65610485399998"/>
    <n v="1114.0677920799999"/>
    <n v="1600.58357901"/>
    <n v="538.36511034199998"/>
    <n v="269.18255517099999"/>
  </r>
  <r>
    <n v="6878"/>
    <x v="4"/>
    <x v="7"/>
    <n v="13.420206479999999"/>
    <n v="0"/>
    <n v="840.38693692699997"/>
    <n v="1.63676398198E-3"/>
    <n v="186.75788477200001"/>
    <n v="940.89006715799997"/>
    <n v="1192.4672865"/>
    <n v="351.89544210999998"/>
    <n v="175.94772105499999"/>
  </r>
  <r>
    <n v="6878"/>
    <x v="4"/>
    <x v="8"/>
    <n v="0"/>
    <n v="0"/>
    <n v="820.20565263699996"/>
    <n v="1.8360094000500001E-3"/>
    <n v="182.241354057"/>
    <n v="875.51311844199995"/>
    <n v="1192.9228347000001"/>
    <n v="350.22690144400002"/>
    <n v="175.11345072200001"/>
  </r>
  <r>
    <n v="6878"/>
    <x v="4"/>
    <x v="9"/>
    <n v="0"/>
    <n v="0"/>
    <n v="662.57104699000001"/>
    <n v="1.18211604234E-3"/>
    <n v="147.18243283199999"/>
    <n v="825.26321963999999"/>
    <n v="1083.1031989600001"/>
    <n v="290.22147098400001"/>
    <n v="145.110735492"/>
  </r>
  <r>
    <n v="6878"/>
    <x v="4"/>
    <x v="10"/>
    <n v="204.65814882000001"/>
    <n v="0"/>
    <n v="582.326122715"/>
    <n v="43.344177866899997"/>
    <n v="129.331731765"/>
    <n v="797.76874075800004"/>
    <n v="1008.17938626"/>
    <n v="260.47362837499998"/>
    <n v="130.23681418699999"/>
  </r>
  <r>
    <n v="6878"/>
    <x v="4"/>
    <x v="11"/>
    <n v="6.7101032399999996"/>
    <n v="0"/>
    <n v="544.68729062199998"/>
    <n v="8.7822503432000002E-4"/>
    <n v="121.007848803"/>
    <n v="794.482200777"/>
    <n v="945.93499602500003"/>
    <n v="236.033898787"/>
    <n v="118.016949393"/>
  </r>
  <r>
    <n v="6878"/>
    <x v="5"/>
    <x v="0"/>
    <n v="459.64207193999999"/>
    <n v="0"/>
    <n v="481.79613851300002"/>
    <n v="94.963336474399995"/>
    <n v="107.05482535599999"/>
    <n v="637.94835648799994"/>
    <n v="779.90962585399996"/>
    <n v="204.736474789"/>
    <n v="102.36823739499999"/>
  </r>
  <r>
    <n v="6878"/>
    <x v="5"/>
    <x v="1"/>
    <n v="1613.77982922"/>
    <n v="1.3022198301900001"/>
    <n v="326.86512807299999"/>
    <n v="379.90972757100002"/>
    <n v="71.774917016499998"/>
    <n v="441.07883034600002"/>
    <n v="1213.7785589"/>
    <n v="321.819102542"/>
    <n v="160.909551271"/>
  </r>
  <r>
    <n v="6878"/>
    <x v="5"/>
    <x v="2"/>
    <n v="2147.2330367999998"/>
    <n v="2.6764455435299999"/>
    <n v="1804.93318598"/>
    <n v="508.66112538099998"/>
    <n v="401.25762677300003"/>
    <n v="1128.8178630899999"/>
    <n v="1320.9518864900001"/>
    <n v="723.63671433399998"/>
    <n v="361.81835716699999"/>
  </r>
  <r>
    <n v="6878"/>
    <x v="5"/>
    <x v="3"/>
    <n v="0"/>
    <n v="0"/>
    <n v="1113.8536713599999"/>
    <n v="2.4967490740100001E-2"/>
    <n v="247.67613079399999"/>
    <n v="1056.8943648300001"/>
    <n v="846.19995558699998"/>
    <n v="435.11038507500001"/>
    <n v="217.55519253700001"/>
  </r>
  <r>
    <n v="6878"/>
    <x v="5"/>
    <x v="4"/>
    <n v="0"/>
    <n v="0"/>
    <n v="823.32555580799999"/>
    <n v="1.28525633745E-3"/>
    <n v="182.99807609199999"/>
    <n v="948.51428320699995"/>
    <n v="1020.11552204"/>
    <n v="337.96071434999999"/>
    <n v="168.98035717499999"/>
  </r>
  <r>
    <n v="6878"/>
    <x v="5"/>
    <x v="5"/>
    <n v="0"/>
    <n v="0"/>
    <n v="583.38889063199997"/>
    <n v="9.9310280543000009E-4"/>
    <n v="129.50630973899999"/>
    <n v="834.69429156800004"/>
    <n v="1060.3968782100001"/>
    <n v="274.107648251"/>
    <n v="137.05382412599999"/>
  </r>
  <r>
    <n v="6878"/>
    <x v="5"/>
    <x v="6"/>
    <n v="26.840412959999998"/>
    <n v="0"/>
    <n v="613.11745899100003"/>
    <n v="2.3643065862900001"/>
    <n v="136.22953624799999"/>
    <n v="831.21621963200005"/>
    <n v="1010.7467284000001"/>
    <n v="261.570815971"/>
    <n v="130.785407986"/>
  </r>
  <r>
    <n v="6878"/>
    <x v="5"/>
    <x v="7"/>
    <n v="0"/>
    <n v="0"/>
    <n v="612.04259828299996"/>
    <n v="1.03956226243E-3"/>
    <n v="135.91206841600001"/>
    <n v="840.19664297199995"/>
    <n v="1116.9064902699999"/>
    <n v="277.95044913800001"/>
    <n v="138.97522456900001"/>
  </r>
  <r>
    <n v="6878"/>
    <x v="5"/>
    <x v="8"/>
    <n v="0"/>
    <n v="0"/>
    <n v="512.40350591100002"/>
    <n v="5.9948017259800002E-4"/>
    <n v="113.856424606"/>
    <n v="740.51403708999999"/>
    <n v="894.48383430000001"/>
    <n v="217.60163125700001"/>
    <n v="108.800815629"/>
  </r>
  <r>
    <n v="6878"/>
    <x v="5"/>
    <x v="9"/>
    <n v="13.420206479999999"/>
    <n v="0"/>
    <n v="537.31848862300001"/>
    <n v="6.8137749939400005E-4"/>
    <n v="119.376686765"/>
    <n v="763.23044922300005"/>
    <n v="955.17642437200004"/>
    <n v="231.579042453"/>
    <n v="115.78952122699999"/>
  </r>
  <r>
    <n v="6878"/>
    <x v="5"/>
    <x v="10"/>
    <n v="3.3550516199999998"/>
    <n v="0"/>
    <n v="392.11301832499998"/>
    <n v="3.4663456592299999E-4"/>
    <n v="87.074796523200007"/>
    <n v="664.55490892199998"/>
    <n v="813.03524814299999"/>
    <n v="177.86499001000001"/>
    <n v="88.932495005000007"/>
  </r>
  <r>
    <n v="6878"/>
    <x v="5"/>
    <x v="11"/>
    <n v="1838.56828776"/>
    <n v="2.4899452447299999"/>
    <n v="570.89414492499998"/>
    <n v="517.94285988900003"/>
    <n v="126.312598249"/>
    <n v="736.18196888199998"/>
    <n v="1407.7625940600001"/>
    <n v="358.16451207400002"/>
    <n v="179.08225603700001"/>
  </r>
  <r>
    <n v="6878"/>
    <x v="6"/>
    <x v="0"/>
    <n v="902.50888578000001"/>
    <n v="1.1030215052000001"/>
    <n v="1289.0092168000001"/>
    <n v="204.15656496"/>
    <n v="286.69169736200001"/>
    <n v="918.55345459"/>
    <n v="884.34607388799998"/>
    <n v="488.964717769"/>
    <n v="244.482358885"/>
  </r>
  <r>
    <n v="6878"/>
    <x v="6"/>
    <x v="1"/>
    <n v="4593.0656677799998"/>
    <n v="7.0349633536800003"/>
    <n v="2244.4374652800002"/>
    <n v="2202.1233840899999"/>
    <n v="498.40740989300002"/>
    <n v="693.07186945000001"/>
    <n v="1483.17994473"/>
    <n v="1019.1297196100001"/>
    <n v="509.56485980600002"/>
  </r>
  <r>
    <n v="6878"/>
    <x v="6"/>
    <x v="2"/>
    <n v="2452.5427342200001"/>
    <n v="3.7688573972700001"/>
    <n v="1783.2760852500001"/>
    <n v="648.901748989"/>
    <n v="395.97111202500002"/>
    <n v="850.19380374800005"/>
    <n v="1023.62462084"/>
    <n v="815.99004625299995"/>
    <n v="407.99502312599998"/>
  </r>
  <r>
    <n v="6878"/>
    <x v="6"/>
    <x v="3"/>
    <n v="0"/>
    <n v="0"/>
    <n v="1056.4217159100001"/>
    <n v="4.8806172808499998E-2"/>
    <n v="234.74363961200001"/>
    <n v="1081.74983436"/>
    <n v="712.18106643800002"/>
    <n v="447.34852801199997"/>
    <n v="223.67426400599999"/>
  </r>
  <r>
    <n v="6878"/>
    <x v="6"/>
    <x v="4"/>
    <n v="23.485361340000001"/>
    <n v="0"/>
    <n v="758.51013729399995"/>
    <n v="1.57646351844"/>
    <n v="168.65768078400001"/>
    <n v="987.51247071199998"/>
    <n v="807.32011467100006"/>
    <n v="297.23858153600003"/>
    <n v="148.61929076800001"/>
  </r>
  <r>
    <n v="6878"/>
    <x v="6"/>
    <x v="5"/>
    <n v="0"/>
    <n v="0"/>
    <n v="637.57495790099995"/>
    <n v="1.29953445311E-3"/>
    <n v="141.527756874"/>
    <n v="1007.2869262200001"/>
    <n v="1225.3103870499999"/>
    <n v="301.13025412399998"/>
    <n v="150.56512706199999"/>
  </r>
  <r>
    <n v="6878"/>
    <x v="6"/>
    <x v="6"/>
    <n v="13.420206479999999"/>
    <n v="0"/>
    <n v="675.54469321500005"/>
    <n v="1.3248639106800001E-3"/>
    <n v="150.07766505199999"/>
    <n v="950.51186028300003"/>
    <n v="1166.1201796"/>
    <n v="293.05914367600002"/>
    <n v="146.52957183800001"/>
  </r>
  <r>
    <n v="6878"/>
    <x v="6"/>
    <x v="7"/>
    <n v="0"/>
    <n v="0"/>
    <n v="788.71328845400001"/>
    <n v="1.81727560733E-3"/>
    <n v="175.14978573100001"/>
    <n v="971.528375353"/>
    <n v="1357.5211123500001"/>
    <n v="356.96709569199999"/>
    <n v="178.48354784599999"/>
  </r>
  <r>
    <n v="6878"/>
    <x v="6"/>
    <x v="8"/>
    <n v="0"/>
    <n v="0"/>
    <n v="650.11543876999997"/>
    <n v="9.6575210058899997E-4"/>
    <n v="144.434913666"/>
    <n v="837.57768026400004"/>
    <n v="1070.1987855100001"/>
    <n v="280.62282291100001"/>
    <n v="140.31141145500001"/>
  </r>
  <r>
    <n v="6878"/>
    <x v="6"/>
    <x v="9"/>
    <n v="120.78185832"/>
    <n v="0"/>
    <n v="500.42820272799997"/>
    <n v="17.891596230899999"/>
    <n v="111.279350683"/>
    <n v="727.83606505399996"/>
    <n v="788.81187043700004"/>
    <n v="194.56364230400001"/>
    <n v="97.281821152099994"/>
  </r>
  <r>
    <n v="6878"/>
    <x v="6"/>
    <x v="10"/>
    <n v="0"/>
    <n v="0"/>
    <n v="346.06690112699999"/>
    <n v="3.1296254176699999E-4"/>
    <n v="76.835963133999996"/>
    <n v="646.75888242200006"/>
    <n v="746.90125407899995"/>
    <n v="159.88506598999999"/>
    <n v="79.942532994800004"/>
  </r>
  <r>
    <n v="6878"/>
    <x v="6"/>
    <x v="11"/>
    <n v="2214.3340692000002"/>
    <n v="1.212488172"/>
    <n v="828.15730279399997"/>
    <n v="590.10353267999994"/>
    <n v="183.67644686400001"/>
    <n v="845.76812198699997"/>
    <n v="1302.8315692799999"/>
    <n v="424.63879666600002"/>
    <n v="212.31939833300001"/>
  </r>
  <r>
    <n v="6878"/>
    <x v="7"/>
    <x v="0"/>
    <n v="4556.1600999599996"/>
    <n v="9.1187764931600004"/>
    <n v="2798.91189966"/>
    <n v="1649.2066714699999"/>
    <n v="621.67285305099995"/>
    <n v="891.34927235299995"/>
    <n v="1719.8285943200001"/>
    <n v="1241.5736342299999"/>
    <n v="620.78681711700006"/>
  </r>
  <r>
    <n v="6878"/>
    <x v="7"/>
    <x v="1"/>
    <n v="3234.2697616800001"/>
    <n v="4.5952005947199996"/>
    <n v="1619.8074184300001"/>
    <n v="1567.1095129800001"/>
    <n v="359.634684806"/>
    <n v="572.91849738300004"/>
    <n v="793.83794225400004"/>
    <n v="749.47612425"/>
    <n v="374.738062125"/>
  </r>
  <r>
    <n v="6878"/>
    <x v="7"/>
    <x v="2"/>
    <n v="1298.4049769400001"/>
    <n v="2.7796376625899999"/>
    <n v="1479.1726436900001"/>
    <n v="388.36906609900001"/>
    <n v="328.48747577199998"/>
    <n v="1003.71678734"/>
    <n v="884.30129647199999"/>
    <n v="667.92699413699995"/>
    <n v="333.96349706900003"/>
  </r>
  <r>
    <n v="6878"/>
    <x v="7"/>
    <x v="3"/>
    <n v="0"/>
    <n v="0"/>
    <n v="1253.8625340200001"/>
    <n v="5.9202550281299997E-2"/>
    <n v="278.74543183999998"/>
    <n v="1198.2170338000001"/>
    <n v="881.52203174500005"/>
    <n v="503.29659259699997"/>
    <n v="251.64829629900001"/>
  </r>
  <r>
    <n v="6878"/>
    <x v="7"/>
    <x v="4"/>
    <n v="0"/>
    <n v="0"/>
    <n v="826.13164553000001"/>
    <n v="1.2520319715299999E-3"/>
    <n v="183.60204251100001"/>
    <n v="1067.1258409500001"/>
    <n v="1061.2818614099999"/>
    <n v="343.33794279199998"/>
    <n v="171.66897139599999"/>
  </r>
  <r>
    <n v="6878"/>
    <x v="7"/>
    <x v="5"/>
    <n v="265.04907797999999"/>
    <n v="1.9825469947699998E-3"/>
    <n v="782.39615439600004"/>
    <n v="54.077778731899997"/>
    <n v="173.66928669999999"/>
    <n v="1159.0417544699999"/>
    <n v="1410.2357069100001"/>
    <n v="370.73388678800001"/>
    <n v="185.366943394"/>
  </r>
  <r>
    <n v="6878"/>
    <x v="7"/>
    <x v="6"/>
    <n v="0"/>
    <n v="0"/>
    <n v="771.168759024"/>
    <n v="1.3619796425400001E-3"/>
    <n v="171.40949837299999"/>
    <n v="985.88584457699994"/>
    <n v="1165.07340299"/>
    <n v="315.66154430400002"/>
    <n v="157.83077215200001"/>
  </r>
  <r>
    <n v="6878"/>
    <x v="7"/>
    <x v="7"/>
    <n v="0"/>
    <n v="0"/>
    <n v="612.67459371400003"/>
    <n v="1.02657841349E-3"/>
    <n v="136.07505427199999"/>
    <n v="917.11402934499995"/>
    <n v="1177.6750734100001"/>
    <n v="273.38937447699999"/>
    <n v="136.694687238"/>
  </r>
  <r>
    <n v="6878"/>
    <x v="7"/>
    <x v="8"/>
    <n v="0"/>
    <n v="0"/>
    <n v="569.99383727400004"/>
    <n v="8.47647629706E-4"/>
    <n v="126.595669724"/>
    <n v="812.20706973200004"/>
    <n v="1054.95380963"/>
    <n v="254.34139180099999"/>
    <n v="127.1706959"/>
  </r>
  <r>
    <n v="6878"/>
    <x v="7"/>
    <x v="9"/>
    <n v="110.71670346000001"/>
    <n v="0"/>
    <n v="452.18882141799997"/>
    <n v="17.7027872219"/>
    <n v="100.483299496"/>
    <n v="745.16733219299999"/>
    <n v="831.31121145199995"/>
    <n v="190.612784879"/>
    <n v="95.306392439299998"/>
  </r>
  <r>
    <n v="6878"/>
    <x v="7"/>
    <x v="10"/>
    <n v="224.78845853999999"/>
    <n v="0"/>
    <n v="395.22688874099998"/>
    <n v="44.907938115699999"/>
    <n v="87.789979850500004"/>
    <n v="697.35938984500001"/>
    <n v="826.39761634599995"/>
    <n v="174.20307140700001"/>
    <n v="87.101535703699994"/>
  </r>
  <r>
    <n v="6878"/>
    <x v="7"/>
    <x v="11"/>
    <n v="345.57031685999999"/>
    <n v="0"/>
    <n v="336.18441554600003"/>
    <n v="63.024873039100001"/>
    <n v="74.719467983599998"/>
    <n v="689.73906574399996"/>
    <n v="642.12058550300003"/>
    <n v="138.687932104"/>
    <n v="69.343966051899997"/>
  </r>
  <r>
    <n v="6878"/>
    <x v="8"/>
    <x v="0"/>
    <n v="93.941445360000003"/>
    <n v="0"/>
    <n v="279.10539732699999"/>
    <n v="18.1201583064"/>
    <n v="62.000589714"/>
    <n v="627.75730720299998"/>
    <n v="646.34520347099999"/>
    <n v="122.130462306"/>
    <n v="61.065231153200003"/>
  </r>
  <r>
    <n v="6878"/>
    <x v="8"/>
    <x v="1"/>
    <n v="1590.29446788"/>
    <n v="0.34078717601399999"/>
    <n v="627.46185189899995"/>
    <n v="353.46938929300001"/>
    <n v="139.26453507799999"/>
    <n v="635.82139436"/>
    <n v="1127.3313449299999"/>
    <n v="300.27894025199998"/>
    <n v="150.13947012599999"/>
  </r>
  <r>
    <n v="6878"/>
    <x v="8"/>
    <x v="2"/>
    <n v="677.72042724000005"/>
    <n v="1.7460719106599999E-2"/>
    <n v="692.47746751800003"/>
    <n v="132.410226064"/>
    <n v="153.755845268"/>
    <n v="988.86527216399998"/>
    <n v="882.19378219600003"/>
    <n v="318.29819159599998"/>
    <n v="159.14909579799999"/>
  </r>
  <r>
    <n v="6878"/>
    <x v="8"/>
    <x v="3"/>
    <n v="167.75258099999999"/>
    <n v="0"/>
    <n v="520.62263771899995"/>
    <n v="16.278626149600001"/>
    <n v="115.74782550800001"/>
    <n v="874.40597370900002"/>
    <n v="670.993557495"/>
    <n v="207.15264948800001"/>
    <n v="103.576324744"/>
  </r>
  <r>
    <n v="6878"/>
    <x v="8"/>
    <x v="4"/>
    <n v="10.06515486"/>
    <n v="0"/>
    <n v="356.751192016"/>
    <n v="2.9158932396300001E-4"/>
    <n v="79.235043596200001"/>
    <n v="771.42562815500003"/>
    <n v="738.87454801599995"/>
    <n v="159.06459403900001"/>
    <n v="79.532297019699996"/>
  </r>
  <r>
    <n v="6878"/>
    <x v="8"/>
    <x v="5"/>
    <n v="0"/>
    <n v="0"/>
    <n v="639.76688869600002"/>
    <n v="2.2037929857100002E-3"/>
    <n v="141.88315181300001"/>
    <n v="981.36895097599995"/>
    <n v="1469.9348856399999"/>
    <n v="330.24942301499999"/>
    <n v="165.124711507"/>
  </r>
  <r>
    <n v="6878"/>
    <x v="8"/>
    <x v="6"/>
    <n v="0"/>
    <n v="0"/>
    <n v="867.27831031200003"/>
    <n v="2.0341388861100001E-3"/>
    <n v="192.71513474700001"/>
    <n v="1012.43254103"/>
    <n v="1321.52720628"/>
    <n v="367.17626860600001"/>
    <n v="183.588134303"/>
  </r>
  <r>
    <n v="6878"/>
    <x v="8"/>
    <x v="7"/>
    <n v="0"/>
    <n v="0"/>
    <n v="949.60896429000002"/>
    <n v="2.7289137034400002E-3"/>
    <n v="210.87176254799999"/>
    <n v="1020.19254325"/>
    <n v="1473.1606321300001"/>
    <n v="431.53725104900002"/>
    <n v="215.76862552399999"/>
  </r>
  <r>
    <n v="6878"/>
    <x v="8"/>
    <x v="8"/>
    <n v="0"/>
    <n v="0"/>
    <n v="776.57130533600002"/>
    <n v="1.3129401778299999E-3"/>
    <n v="172.59866439999999"/>
    <n v="858.46514283800002"/>
    <n v="1092.76112384"/>
    <n v="320.37176775900002"/>
    <n v="160.18588387899999"/>
  </r>
  <r>
    <n v="6878"/>
    <x v="8"/>
    <x v="9"/>
    <n v="295.24454256000001"/>
    <n v="2.5031955896299999E-3"/>
    <n v="703.89211297099996"/>
    <n v="60.384691016399998"/>
    <n v="156.378844716"/>
    <n v="876.34960783199995"/>
    <n v="1088.69702966"/>
    <n v="304.591508218"/>
    <n v="152.295754109"/>
  </r>
  <r>
    <n v="6878"/>
    <x v="8"/>
    <x v="10"/>
    <n v="221.43340692000001"/>
    <n v="3.0990465940200001E-3"/>
    <n v="482.00704312699997"/>
    <n v="36.009505531599999"/>
    <n v="107.043903169"/>
    <n v="801.97204492599997"/>
    <n v="872.23861824899996"/>
    <n v="217.19844253900001"/>
    <n v="108.599221269"/>
  </r>
  <r>
    <n v="6878"/>
    <x v="8"/>
    <x v="11"/>
    <n v="416.02640087999998"/>
    <n v="0"/>
    <n v="371.922604729"/>
    <n v="64.465988913399997"/>
    <n v="82.661966093299995"/>
    <n v="697.70842076099996"/>
    <n v="678.90706838699998"/>
    <n v="153.555004217"/>
    <n v="76.777502108500002"/>
  </r>
  <r>
    <n v="6878"/>
    <x v="9"/>
    <x v="0"/>
    <n v="6310.8520972200004"/>
    <n v="8.6644124911600002"/>
    <n v="2710.81245253"/>
    <n v="2770.1225883100001"/>
    <n v="601.56792215099995"/>
    <n v="773.41938819699999"/>
    <n v="2091.3559109399998"/>
    <n v="1317.4612021299999"/>
    <n v="658.73060106699995"/>
  </r>
  <r>
    <n v="6878"/>
    <x v="9"/>
    <x v="1"/>
    <n v="630.74970456000005"/>
    <n v="0.41544364564800002"/>
    <n v="1147.5458314800001"/>
    <n v="138.284674352"/>
    <n v="255.32694185299999"/>
    <n v="654.90043842199998"/>
    <n v="567.21235528299997"/>
    <n v="414.22109340700001"/>
    <n v="207.110546704"/>
  </r>
  <r>
    <n v="6878"/>
    <x v="9"/>
    <x v="2"/>
    <n v="2694.1064508600002"/>
    <n v="2.1683115158200001"/>
    <n v="1949.8665974800001"/>
    <n v="1067.6568308400001"/>
    <n v="432.75692338300001"/>
    <n v="1126.0804971499999"/>
    <n v="1201.44159483"/>
    <n v="936.13503806000006"/>
    <n v="468.06751903000003"/>
  </r>
  <r>
    <n v="6878"/>
    <x v="9"/>
    <x v="3"/>
    <n v="419.38145250000002"/>
    <n v="1.17631410036E-2"/>
    <n v="1304.1078012800001"/>
    <n v="89.691726925099999"/>
    <n v="289.889822407"/>
    <n v="1045.4098501999999"/>
    <n v="918.45158147300003"/>
    <n v="528.94713031399999"/>
    <n v="264.473565157"/>
  </r>
  <r>
    <n v="6878"/>
    <x v="9"/>
    <x v="4"/>
    <n v="104.00660022"/>
    <n v="0"/>
    <n v="679.30628227700004"/>
    <n v="13.9379900524"/>
    <n v="151.044051916"/>
    <n v="858.31965492400002"/>
    <n v="683.02306327400004"/>
    <n v="266.70260248900001"/>
    <n v="133.351301245"/>
  </r>
  <r>
    <n v="6878"/>
    <x v="9"/>
    <x v="5"/>
    <n v="144.26721965999999"/>
    <n v="0"/>
    <n v="619.77045350599997"/>
    <n v="29.9461453027"/>
    <n v="137.627016908"/>
    <n v="880.98192783599995"/>
    <n v="971.66654445300003"/>
    <n v="281.70036644700002"/>
    <n v="140.85018322299999"/>
  </r>
  <r>
    <n v="6878"/>
    <x v="9"/>
    <x v="6"/>
    <n v="0"/>
    <n v="0"/>
    <n v="771.56038907300001"/>
    <n v="2.1738018410599998E-3"/>
    <n v="171.20719868699999"/>
    <n v="944.45606782499999"/>
    <n v="1331.0627507700001"/>
    <n v="377.77411469700002"/>
    <n v="188.887057349"/>
  </r>
  <r>
    <n v="6878"/>
    <x v="9"/>
    <x v="7"/>
    <n v="0"/>
    <n v="0"/>
    <n v="834.20694901299998"/>
    <n v="1.7940165286300001E-3"/>
    <n v="185.28761127600001"/>
    <n v="919.62299291299996"/>
    <n v="1247.5208565200001"/>
    <n v="370.05586178300001"/>
    <n v="185.02793089100001"/>
  </r>
  <r>
    <n v="6878"/>
    <x v="9"/>
    <x v="8"/>
    <n v="0"/>
    <n v="0"/>
    <n v="851.59279035999998"/>
    <n v="1.8442531500300001E-3"/>
    <n v="189.26044011499999"/>
    <n v="862.57206607199998"/>
    <n v="1132.41605252"/>
    <n v="353.95499483999998"/>
    <n v="176.97749741999999"/>
  </r>
  <r>
    <n v="6878"/>
    <x v="9"/>
    <x v="9"/>
    <n v="0"/>
    <n v="0"/>
    <n v="549.78702828200005"/>
    <n v="6.0251841836599996E-4"/>
    <n v="122.192201009"/>
    <n v="730.30690226700005"/>
    <n v="869.40261871400003"/>
    <n v="227.239992984"/>
    <n v="113.619996492"/>
  </r>
  <r>
    <n v="6878"/>
    <x v="9"/>
    <x v="10"/>
    <n v="13.420206479999999"/>
    <n v="0"/>
    <n v="272.752697157"/>
    <n v="1.2324460581799999E-4"/>
    <n v="60.5951586662"/>
    <n v="579.46964249999996"/>
    <n v="589.74205216300004"/>
    <n v="118.11729561"/>
    <n v="59.058647804800003"/>
  </r>
  <r>
    <n v="6878"/>
    <x v="9"/>
    <x v="11"/>
    <n v="513.32289786000001"/>
    <n v="0"/>
    <n v="316.26261432299998"/>
    <n v="109.933981841"/>
    <n v="70.227082436499998"/>
    <n v="588.37116190400002"/>
    <n v="783.02005465800005"/>
    <n v="144.30486372499999"/>
    <n v="72.152431862499995"/>
  </r>
  <r>
    <n v="6878"/>
    <x v="10"/>
    <x v="0"/>
    <n v="724.69114992000004"/>
    <n v="1.2910917626200001E-2"/>
    <n v="279.36145565499999"/>
    <n v="137.92566792100001"/>
    <n v="61.894316316900003"/>
    <n v="657.84757325299995"/>
    <n v="801.68086954299997"/>
    <n v="157.175428818"/>
    <n v="78.587714409100002"/>
  </r>
  <r>
    <n v="6878"/>
    <x v="10"/>
    <x v="1"/>
    <n v="1261.4994091200001"/>
    <n v="0.104606615212"/>
    <n v="684.28461529599997"/>
    <n v="264.29498310700001"/>
    <n v="152.04187965700001"/>
    <n v="520.650498825"/>
    <n v="898.58379698600004"/>
    <n v="292.01797380800002"/>
    <n v="146.00898690400001"/>
  </r>
  <r>
    <n v="6878"/>
    <x v="10"/>
    <x v="2"/>
    <n v="459.64207193999999"/>
    <n v="1.72653777832E-2"/>
    <n v="722.18820806400004"/>
    <n v="80.876517715999995"/>
    <n v="160.41689774299999"/>
    <n v="866.76525019200005"/>
    <n v="671.07082576799996"/>
    <n v="318.21768903200001"/>
    <n v="159.108844516"/>
  </r>
  <r>
    <n v="6878"/>
    <x v="10"/>
    <x v="3"/>
    <n v="134.20206479999999"/>
    <n v="0"/>
    <n v="632.88317490199995"/>
    <n v="19.3029476237"/>
    <n v="140.547286257"/>
    <n v="979.22668367000006"/>
    <n v="904.89153871999997"/>
    <n v="285.852954684"/>
    <n v="142.926477342"/>
  </r>
  <r>
    <n v="6878"/>
    <x v="10"/>
    <x v="4"/>
    <n v="0"/>
    <n v="0"/>
    <n v="741.52050590900001"/>
    <n v="1.3971768178E-3"/>
    <n v="164.74825809000001"/>
    <n v="994.28895665300001"/>
    <n v="1196.94896294"/>
    <n v="318.78165486699999"/>
    <n v="159.39082743399999"/>
  </r>
  <r>
    <n v="6878"/>
    <x v="10"/>
    <x v="5"/>
    <n v="0"/>
    <n v="0"/>
    <n v="767.34067366500005"/>
    <n v="2.1096646282599998E-3"/>
    <n v="170.335204855"/>
    <n v="1024.00974122"/>
    <n v="1410.8313651399999"/>
    <n v="361.93012624099998"/>
    <n v="180.96506312"/>
  </r>
  <r>
    <n v="6878"/>
    <x v="10"/>
    <x v="6"/>
    <n v="0"/>
    <n v="0"/>
    <n v="981.24429819700003"/>
    <n v="3.0673162939199999E-3"/>
    <n v="217.90158249699999"/>
    <n v="1075.91951462"/>
    <n v="1532.28282724"/>
    <n v="444.880531099"/>
    <n v="222.440265549"/>
  </r>
  <r>
    <n v="6878"/>
    <x v="10"/>
    <x v="7"/>
    <n v="0"/>
    <n v="0"/>
    <n v="947.203509639"/>
    <n v="2.4949170606099998E-3"/>
    <n v="210.37850565299999"/>
    <n v="1015.8005678"/>
    <n v="1420.4847375899999"/>
    <n v="421.68652124300002"/>
    <n v="210.84326062100001"/>
  </r>
  <r>
    <n v="6878"/>
    <x v="10"/>
    <x v="8"/>
    <n v="0"/>
    <n v="0"/>
    <n v="768.72831677399995"/>
    <n v="1.2905539601499999E-3"/>
    <n v="170.88437378"/>
    <n v="849.09657316599998"/>
    <n v="1060.84374456"/>
    <n v="310.95459324699999"/>
    <n v="155.477296623"/>
  </r>
  <r>
    <n v="6878"/>
    <x v="10"/>
    <x v="9"/>
    <n v="439.51176221999998"/>
    <n v="2.4714160556700001E-2"/>
    <n v="580.09625350900001"/>
    <n v="99.301994835000002"/>
    <n v="128.79614060399999"/>
    <n v="804.84299518299997"/>
    <n v="1133.81962174"/>
    <n v="268.11517747099998"/>
    <n v="134.057588735"/>
  </r>
  <r>
    <n v="6878"/>
    <x v="10"/>
    <x v="10"/>
    <n v="369.05567819999999"/>
    <n v="0"/>
    <n v="557.19162676099995"/>
    <n v="81.327328080800001"/>
    <n v="123.78912561600001"/>
    <n v="749.33330003599997"/>
    <n v="859.34071375200006"/>
    <n v="240.74364695"/>
    <n v="120.371823475"/>
  </r>
  <r>
    <n v="6878"/>
    <x v="10"/>
    <x v="11"/>
    <n v="2190.8487078600001"/>
    <n v="1.5744992421899999"/>
    <n v="1357.29979035"/>
    <n v="488.52618591800001"/>
    <n v="301.45514372100001"/>
    <n v="858.59058037099999"/>
    <n v="1422.5820908799999"/>
    <n v="605.91495223899994"/>
    <n v="302.95747612000002"/>
  </r>
  <r>
    <n v="6878"/>
    <x v="11"/>
    <x v="0"/>
    <n v="1768.11220374"/>
    <n v="1.4219089811500001"/>
    <n v="1300.35625562"/>
    <n v="380.303784415"/>
    <n v="288.62575920299997"/>
    <n v="870.92399028900002"/>
    <n v="1082.0450530600001"/>
    <n v="619.52115089599999"/>
    <n v="309.760575448"/>
  </r>
  <r>
    <n v="6878"/>
    <x v="11"/>
    <x v="1"/>
    <n v="33.550516199999997"/>
    <n v="0"/>
    <n v="697.08310001699999"/>
    <n v="2.2493893672900001E-2"/>
    <n v="154.99322872499999"/>
    <n v="719.19484118000003"/>
    <n v="466.500715361"/>
    <n v="274.43273177200001"/>
    <n v="137.21636588600001"/>
  </r>
  <r>
    <n v="6878"/>
    <x v="11"/>
    <x v="2"/>
    <n v="0"/>
    <n v="0"/>
    <n v="701.73912715400002"/>
    <n v="8.8641892743899998E-4"/>
    <n v="155.93117292400001"/>
    <n v="901.16800274599996"/>
    <n v="796.55449838699997"/>
    <n v="297.099068956"/>
    <n v="148.549534478"/>
  </r>
  <r>
    <n v="6878"/>
    <x v="11"/>
    <x v="3"/>
    <n v="0"/>
    <n v="0"/>
    <n v="556.22563939999998"/>
    <n v="8.0671051117700001E-4"/>
    <n v="123.518817523"/>
    <n v="881.69494477299997"/>
    <n v="1002.84335104"/>
    <n v="252.251842557"/>
    <n v="126.125921279"/>
  </r>
  <r>
    <n v="6878"/>
    <x v="11"/>
    <x v="4"/>
    <n v="0"/>
    <n v="0"/>
    <n v="644.95392982500005"/>
    <n v="1.2593236414800001E-3"/>
    <n v="143.21353674"/>
    <n v="969.74530235600002"/>
    <n v="1236.8984721899999"/>
    <n v="294.37905930599999"/>
    <n v="147.18952965299999"/>
  </r>
  <r>
    <n v="6878"/>
    <x v="11"/>
    <x v="5"/>
    <n v="0"/>
    <n v="0"/>
    <n v="750.26507942000001"/>
    <n v="1.7744309168099999E-3"/>
    <n v="166.606929568"/>
    <n v="987.55496551600004"/>
    <n v="1329.2997937800001"/>
    <n v="340.56156254799998"/>
    <n v="170.28078127399999"/>
  </r>
  <r>
    <n v="6878"/>
    <x v="11"/>
    <x v="6"/>
    <n v="0"/>
    <n v="0"/>
    <n v="955.66733124999996"/>
    <n v="2.8349968309700001E-3"/>
    <n v="212.27563669"/>
    <n v="1056.07487287"/>
    <n v="1464.8047357"/>
    <n v="421.75577238099999"/>
    <n v="210.87788619"/>
  </r>
  <r>
    <n v="6878"/>
    <x v="11"/>
    <x v="7"/>
    <n v="0"/>
    <n v="0"/>
    <n v="872.39186164"/>
    <n v="2.1926884534399999E-3"/>
    <n v="193.774516678"/>
    <n v="982.99882697500004"/>
    <n v="1354.93752384"/>
    <n v="385.80276876200003"/>
    <n v="192.90138438100001"/>
  </r>
  <r>
    <n v="6878"/>
    <x v="11"/>
    <x v="8"/>
    <n v="90.586393740000005"/>
    <n v="0"/>
    <n v="765.29768227800002"/>
    <n v="16.034394857900001"/>
    <n v="170.01955177400001"/>
    <n v="888.43928737199997"/>
    <n v="1176.2695556000001"/>
    <n v="331.45093100600002"/>
    <n v="165.72546550300001"/>
  </r>
  <r>
    <n v="6878"/>
    <x v="11"/>
    <x v="9"/>
    <n v="0"/>
    <n v="0"/>
    <n v="603.39699113500001"/>
    <n v="9.1929217533300001E-4"/>
    <n v="134.07591559400001"/>
    <n v="788.52871619799998"/>
    <n v="964.91057195500002"/>
    <n v="256.09946385400002"/>
    <n v="128.04973192700001"/>
  </r>
  <r>
    <n v="6878"/>
    <x v="11"/>
    <x v="10"/>
    <n v="889.08867929999997"/>
    <n v="5.97741269895E-2"/>
    <n v="461.50214716400001"/>
    <n v="185.739001624"/>
    <n v="102.36513123500001"/>
    <n v="668.29958552300002"/>
    <n v="983.77866831100005"/>
    <n v="234.73396302899999"/>
    <n v="117.366981514"/>
  </r>
  <r>
    <n v="6878"/>
    <x v="11"/>
    <x v="11"/>
    <n v="1734.5616875400001"/>
    <n v="2.1035696545300002"/>
    <n v="1361.2783844400001"/>
    <n v="483.90169528500002"/>
    <n v="302.37681815899998"/>
    <n v="1130.95804576"/>
    <n v="1306.2516838700001"/>
    <n v="599.54801716500003"/>
    <n v="299.77400858200002"/>
  </r>
  <r>
    <n v="6878"/>
    <x v="12"/>
    <x v="0"/>
    <n v="922.63919550000003"/>
    <n v="5.8512592823899999E-2"/>
    <n v="611.50160584699995"/>
    <n v="182.80010735600001"/>
    <n v="135.878343323"/>
    <n v="708.22990311299998"/>
    <n v="642.42332672600003"/>
    <n v="259.203682356"/>
    <n v="129.601841178"/>
  </r>
  <r>
    <n v="6878"/>
    <x v="12"/>
    <x v="1"/>
    <n v="5941.79641902"/>
    <n v="9.0098617073400007"/>
    <n v="2871.6372624999999"/>
    <n v="2735.15957291"/>
    <n v="637.22653196600004"/>
    <n v="563.66165036200005"/>
    <n v="1519.2912911200001"/>
    <n v="1402.1972870300001"/>
    <n v="701.09864351399995"/>
  </r>
  <r>
    <n v="6878"/>
    <x v="12"/>
    <x v="2"/>
    <n v="1939.21983636"/>
    <n v="0.92189044222700001"/>
    <n v="1574.12940579"/>
    <n v="731.51604782899994"/>
    <n v="349.61983497699998"/>
    <n v="1067.64806193"/>
    <n v="924.75808233099997"/>
    <n v="701.20816322099995"/>
    <n v="350.60408160999998"/>
  </r>
  <r>
    <n v="6878"/>
    <x v="12"/>
    <x v="3"/>
    <n v="345.57031685999999"/>
    <n v="4.8346865876199997E-2"/>
    <n v="1420.7585870099999"/>
    <n v="67.869985494900007"/>
    <n v="315.96704581400002"/>
    <n v="1180.7233970899999"/>
    <n v="843.94187487700003"/>
    <n v="544.79796670799999"/>
    <n v="272.39898335399999"/>
  </r>
  <r>
    <n v="6878"/>
    <x v="12"/>
    <x v="4"/>
    <n v="1207.8185831999999"/>
    <n v="0.40053687600100002"/>
    <n v="1277.14583481"/>
    <n v="245.80619856499999"/>
    <n v="283.76205399899999"/>
    <n v="1224.8629722400001"/>
    <n v="1057.4204327"/>
    <n v="546.78748857200003"/>
    <n v="273.39374428600001"/>
  </r>
  <r>
    <n v="6878"/>
    <x v="12"/>
    <x v="5"/>
    <n v="33.550516199999997"/>
    <n v="0"/>
    <n v="775.46470726500002"/>
    <n v="2.3650845762000001"/>
    <n v="172.27371315100001"/>
    <n v="951.97562543100003"/>
    <n v="944.55080342899998"/>
    <n v="336.83027969400001"/>
    <n v="168.41513984700001"/>
  </r>
  <r>
    <n v="6878"/>
    <x v="12"/>
    <x v="6"/>
    <n v="0"/>
    <n v="0"/>
    <n v="867.95064310500004"/>
    <n v="1.8520061520299999E-3"/>
    <n v="192.78402109300001"/>
    <n v="980.97647520700002"/>
    <n v="1279.42602246"/>
    <n v="384.69900683499998"/>
    <n v="192.34950341800001"/>
  </r>
  <r>
    <n v="6878"/>
    <x v="12"/>
    <x v="7"/>
    <n v="0"/>
    <n v="0"/>
    <n v="920.08686143399996"/>
    <n v="2.1590288718200002E-3"/>
    <n v="204.34768166699999"/>
    <n v="966.339371207"/>
    <n v="1342.93158311"/>
    <n v="411.34541385699998"/>
    <n v="205.67270692899999"/>
  </r>
  <r>
    <n v="6878"/>
    <x v="12"/>
    <x v="8"/>
    <n v="26.840412959999998"/>
    <n v="0"/>
    <n v="683.10704230900001"/>
    <n v="2.3644565131899999"/>
    <n v="151.87280232699999"/>
    <n v="796.96384233000003"/>
    <n v="927.03248976199995"/>
    <n v="271.69556935000003"/>
    <n v="135.84778467500001"/>
  </r>
  <r>
    <n v="6878"/>
    <x v="12"/>
    <x v="9"/>
    <n v="20.13030972"/>
    <n v="0"/>
    <n v="494.32664422400001"/>
    <n v="6.0431204318599999E-4"/>
    <n v="109.802151198"/>
    <n v="777.38023963600006"/>
    <n v="914.61493531899998"/>
    <n v="217.97159524400001"/>
    <n v="108.98579762200001"/>
  </r>
  <r>
    <n v="6878"/>
    <x v="12"/>
    <x v="10"/>
    <n v="493.19258814"/>
    <n v="1.72422361367E-3"/>
    <n v="440.33361386299998"/>
    <n v="99.484232484200007"/>
    <n v="97.797941178399995"/>
    <n v="685.70924499499995"/>
    <n v="892.08135670199999"/>
    <n v="196.52412701399999"/>
    <n v="98.262063506900006"/>
  </r>
  <r>
    <n v="6878"/>
    <x v="12"/>
    <x v="11"/>
    <n v="73.811135640000003"/>
    <n v="0"/>
    <n v="468.69880329900002"/>
    <n v="10.253485528600001"/>
    <n v="104.099096464"/>
    <n v="787.17197072299996"/>
    <n v="803.74254687500002"/>
    <n v="208.914656057"/>
    <n v="104.45732802800001"/>
  </r>
  <r>
    <n v="6878"/>
    <x v="13"/>
    <x v="0"/>
    <n v="530.09815595999999"/>
    <n v="2.9166894903100002E-3"/>
    <n v="375.22595424999997"/>
    <n v="109.639897035"/>
    <n v="83.284291202099993"/>
    <n v="625.63471389699998"/>
    <n v="823.83896050700002"/>
    <n v="178.86992937799999"/>
    <n v="89.434964688999997"/>
  </r>
  <r>
    <n v="6878"/>
    <x v="13"/>
    <x v="1"/>
    <n v="93.941445360000003"/>
    <n v="0"/>
    <n v="326.36148323899999"/>
    <n v="14.986701649"/>
    <n v="72.566325950299998"/>
    <n v="572.05057873500004"/>
    <n v="475.367687811"/>
    <n v="128.19580906300001"/>
    <n v="64.097904531300003"/>
  </r>
  <r>
    <n v="6878"/>
    <x v="13"/>
    <x v="2"/>
    <n v="681.07547885999998"/>
    <n v="1.7643001526499998E-2"/>
    <n v="379.37676719900003"/>
    <n v="141.316292398"/>
    <n v="84.218108684100002"/>
    <n v="719.36219407299996"/>
    <n v="791.75075348600001"/>
    <n v="178.169555769"/>
    <n v="89.084777884499999"/>
  </r>
  <r>
    <n v="6878"/>
    <x v="13"/>
    <x v="3"/>
    <n v="852.18311147999998"/>
    <n v="1.0847148527800001E-2"/>
    <n v="780.76989819100004"/>
    <n v="172.13652209899999"/>
    <n v="173.38454658399999"/>
    <n v="915.52971084700005"/>
    <n v="1077.4236149000001"/>
    <n v="353.639214127"/>
    <n v="176.81960706300001"/>
  </r>
  <r>
    <n v="6878"/>
    <x v="13"/>
    <x v="4"/>
    <n v="0"/>
    <n v="0"/>
    <n v="558.27630307000004"/>
    <n v="7.3393436013399998E-4"/>
    <n v="124.039073992"/>
    <n v="835.28548244800004"/>
    <n v="861.74536450000005"/>
    <n v="239.29173428300001"/>
    <n v="119.645867142"/>
  </r>
  <r>
    <n v="6878"/>
    <x v="13"/>
    <x v="5"/>
    <n v="224.78845853999999"/>
    <n v="0"/>
    <n v="673.19953248599995"/>
    <n v="41.7634324363"/>
    <n v="149.40019058999999"/>
    <n v="920.83996774000002"/>
    <n v="1208.82223666"/>
    <n v="325.54529291699998"/>
    <n v="162.772646458"/>
  </r>
  <r>
    <n v="6878"/>
    <x v="13"/>
    <x v="6"/>
    <n v="0"/>
    <n v="0"/>
    <n v="844.74665341800005"/>
    <n v="1.80993506697E-3"/>
    <n v="187.63292520300001"/>
    <n v="933.97200529999998"/>
    <n v="1279.42989352"/>
    <n v="373.80717616700002"/>
    <n v="186.90358808299999"/>
  </r>
  <r>
    <n v="6878"/>
    <x v="13"/>
    <x v="7"/>
    <n v="0"/>
    <n v="0"/>
    <n v="844.75872607300005"/>
    <n v="1.80359718692E-3"/>
    <n v="187.614786821"/>
    <n v="928.44807637300005"/>
    <n v="1288.9048293000001"/>
    <n v="378.27026731400002"/>
    <n v="189.13513365700001"/>
  </r>
  <r>
    <n v="6878"/>
    <x v="13"/>
    <x v="8"/>
    <n v="0"/>
    <n v="0"/>
    <n v="672.61981030799996"/>
    <n v="9.6031240439400001E-4"/>
    <n v="149.46638136000001"/>
    <n v="811.68592858800002"/>
    <n v="1010.05801199"/>
    <n v="283.54654146399997"/>
    <n v="141.77327073199999"/>
  </r>
  <r>
    <n v="6878"/>
    <x v="13"/>
    <x v="9"/>
    <n v="0"/>
    <n v="0"/>
    <n v="650.06064936999996"/>
    <n v="1.0762398121300001E-3"/>
    <n v="144.405220555"/>
    <n v="837.13758245199995"/>
    <n v="1093.61134386"/>
    <n v="284.35051514200001"/>
    <n v="142.175257571"/>
  </r>
  <r>
    <n v="6878"/>
    <x v="13"/>
    <x v="10"/>
    <n v="127.49196155999999"/>
    <n v="0"/>
    <n v="411.84304700899997"/>
    <n v="22.5875753097"/>
    <n v="91.536884284199999"/>
    <n v="648.10684039"/>
    <n v="725.94049993600004"/>
    <n v="169.530026838"/>
    <n v="84.765013418899997"/>
  </r>
  <r>
    <n v="6878"/>
    <x v="13"/>
    <x v="11"/>
    <n v="117.4268067"/>
    <n v="0"/>
    <n v="478.728624024"/>
    <n v="21.949432083800001"/>
    <n v="106.29871280099999"/>
    <n v="733.82846066100001"/>
    <n v="986.76492050499996"/>
    <n v="219.386823139"/>
    <n v="109.69341156999999"/>
  </r>
  <r>
    <n v="6878"/>
    <x v="14"/>
    <x v="0"/>
    <n v="358.99052333999998"/>
    <n v="2.3150973980200001E-3"/>
    <n v="338.85440777700001"/>
    <n v="68.5935801575"/>
    <n v="75.325710164300006"/>
    <n v="529.13422997099997"/>
    <n v="596.55619266899998"/>
    <n v="137.04521854699999"/>
    <n v="68.522609273499995"/>
  </r>
  <r>
    <n v="6878"/>
    <x v="14"/>
    <x v="1"/>
    <n v="2704.1716057200001"/>
    <n v="2.9851591340299999"/>
    <n v="939.63970330899997"/>
    <n v="983.98800004199995"/>
    <n v="208.416429284"/>
    <n v="434.115239175"/>
    <n v="1079.3067778"/>
    <n v="478.723430135"/>
    <n v="239.361715068"/>
  </r>
  <r>
    <n v="6878"/>
    <x v="14"/>
    <x v="2"/>
    <n v="892.44373092000001"/>
    <n v="1.41761097681"/>
    <n v="1428.33020523"/>
    <n v="213.77106397700001"/>
    <n v="317.37292410800001"/>
    <n v="997.18002168600003"/>
    <n v="932.98046431900002"/>
    <n v="607.22344017099999"/>
    <n v="303.611720085"/>
  </r>
  <r>
    <n v="6878"/>
    <x v="14"/>
    <x v="3"/>
    <n v="925.99424711999995"/>
    <n v="9.4476895092300006E-2"/>
    <n v="1229.0432937099999"/>
    <n v="208.10905338500001"/>
    <n v="272.87328895500002"/>
    <n v="1032.7765650900001"/>
    <n v="1278.53018243"/>
    <n v="569.25589873900003"/>
    <n v="284.62794937000001"/>
  </r>
  <r>
    <n v="6878"/>
    <x v="14"/>
    <x v="4"/>
    <n v="6.7101032399999996"/>
    <n v="0"/>
    <n v="893.69992600299997"/>
    <n v="2.7645583387300001E-3"/>
    <n v="198.631075791"/>
    <n v="990.21264355599999"/>
    <n v="1005.72266223"/>
    <n v="368.75336942799998"/>
    <n v="184.37668471399999"/>
  </r>
  <r>
    <n v="6878"/>
    <x v="14"/>
    <x v="5"/>
    <n v="0"/>
    <n v="0"/>
    <n v="780.12562929900002"/>
    <n v="1.6244791020700001E-3"/>
    <n v="173.230055341"/>
    <n v="939.95497657199996"/>
    <n v="1222.07536011"/>
    <n v="355.79238332900002"/>
    <n v="177.89619166400001"/>
  </r>
  <r>
    <n v="6878"/>
    <x v="14"/>
    <x v="6"/>
    <n v="0"/>
    <n v="0"/>
    <n v="833.96111411100003"/>
    <n v="1.7332269715000001E-3"/>
    <n v="185.239534069"/>
    <n v="940.57019040600005"/>
    <n v="1270.42040404"/>
    <n v="368.549583595"/>
    <n v="184.27479179700001"/>
  </r>
  <r>
    <n v="6878"/>
    <x v="14"/>
    <x v="7"/>
    <n v="57.035877540000001"/>
    <n v="0"/>
    <n v="913.12322498000003"/>
    <n v="9.4558947063899996"/>
    <n v="202.88632818900001"/>
    <n v="929.04723446399998"/>
    <n v="1275.7634790499999"/>
    <n v="389.98084104999998"/>
    <n v="194.99042052499999"/>
  </r>
  <r>
    <n v="6878"/>
    <x v="14"/>
    <x v="8"/>
    <n v="40.260619439999999"/>
    <n v="0"/>
    <n v="637.688273439"/>
    <n v="5.51565454174"/>
    <n v="141.66571903299999"/>
    <n v="813.24235886700001"/>
    <n v="963.11538044199995"/>
    <n v="277.03036132599999"/>
    <n v="138.515180663"/>
  </r>
  <r>
    <n v="6878"/>
    <x v="14"/>
    <x v="9"/>
    <n v="483.12743327999999"/>
    <n v="2.4043739471900001E-3"/>
    <n v="450.24698443699998"/>
    <n v="99.329265385699998"/>
    <n v="100.010214695"/>
    <n v="702.59195289199999"/>
    <n v="893.80606289800005"/>
    <n v="198.696661944"/>
    <n v="99.348330971799996"/>
  </r>
  <r>
    <n v="6878"/>
    <x v="14"/>
    <x v="10"/>
    <n v="0"/>
    <n v="0"/>
    <n v="461.762300864"/>
    <n v="4.8526685176299997E-3"/>
    <n v="102.60865859800001"/>
    <n v="733.36326222599996"/>
    <n v="741.04155826800002"/>
    <n v="195.079766224"/>
    <n v="97.539883111799995"/>
  </r>
  <r>
    <n v="6878"/>
    <x v="14"/>
    <x v="11"/>
    <n v="0"/>
    <n v="0"/>
    <n v="300.48268567700001"/>
    <n v="3.1136194162300002E-4"/>
    <n v="66.732609508899998"/>
    <n v="589.63676500600002"/>
    <n v="667.99179366099997"/>
    <n v="135.06889222800001"/>
    <n v="67.534446114199994"/>
  </r>
  <r>
    <n v="6878"/>
    <x v="15"/>
    <x v="0"/>
    <n v="2190.8487078600001"/>
    <n v="1.8791998109900001"/>
    <n v="1183.4703156999999"/>
    <n v="538.42600812000001"/>
    <n v="262.72123406600002"/>
    <n v="796.587800851"/>
    <n v="1398.4427448500001"/>
    <n v="555.406535684"/>
    <n v="277.703267842"/>
  </r>
  <r>
    <n v="6878"/>
    <x v="15"/>
    <x v="1"/>
    <n v="3093.3575936399998"/>
    <n v="6.0729673069599999"/>
    <n v="1779.05767403"/>
    <n v="850.51603743299995"/>
    <n v="394.396851142"/>
    <n v="535.30662396000002"/>
    <n v="1506.69389004"/>
    <n v="950.57085748400004"/>
    <n v="475.28542874200002"/>
  </r>
  <r>
    <n v="6878"/>
    <x v="15"/>
    <x v="2"/>
    <n v="825.34269852"/>
    <n v="2.2623622963000001"/>
    <n v="1722.2156800099999"/>
    <n v="217.09709958600001"/>
    <n v="383.19797698399998"/>
    <n v="882.61987069700001"/>
    <n v="779.51855313700003"/>
    <n v="619.94290160399999"/>
    <n v="309.97145080199999"/>
  </r>
  <r>
    <n v="6878"/>
    <x v="15"/>
    <x v="3"/>
    <n v="358.99052333999998"/>
    <n v="2.0333675751200001E-3"/>
    <n v="896.52414632600005"/>
    <n v="71.684780611400001"/>
    <n v="199.17828012699999"/>
    <n v="904.59992335499999"/>
    <n v="722.23236684300002"/>
    <n v="387.15418045400003"/>
    <n v="193.57709022700001"/>
  </r>
  <r>
    <n v="6878"/>
    <x v="15"/>
    <x v="4"/>
    <n v="0"/>
    <n v="0"/>
    <n v="737.96271222799999"/>
    <n v="1.07174227618E-3"/>
    <n v="164.013774794"/>
    <n v="935.80637904399998"/>
    <n v="888.38922131699996"/>
    <n v="305.26756754199999"/>
    <n v="152.633783771"/>
  </r>
  <r>
    <n v="6878"/>
    <x v="15"/>
    <x v="5"/>
    <n v="0"/>
    <n v="0"/>
    <n v="685.55537716399999"/>
    <n v="1.4266013412899999E-3"/>
    <n v="152.164773494"/>
    <n v="898.02537074999998"/>
    <n v="1196.11955096"/>
    <n v="326.701779069"/>
    <n v="163.350889534"/>
  </r>
  <r>
    <n v="6878"/>
    <x v="15"/>
    <x v="6"/>
    <n v="3.3550516199999998"/>
    <n v="0"/>
    <n v="784.82952643500005"/>
    <n v="1.41394691652E-3"/>
    <n v="174.36506936000001"/>
    <n v="916.797371473"/>
    <n v="1177.9236921300001"/>
    <n v="338.56191752799998"/>
    <n v="169.28095876399999"/>
  </r>
  <r>
    <n v="6878"/>
    <x v="15"/>
    <x v="7"/>
    <n v="0"/>
    <n v="0"/>
    <n v="778.56137313299996"/>
    <n v="1.5436999113399999E-3"/>
    <n v="172.92407157100001"/>
    <n v="909.09034250900004"/>
    <n v="1241.65034259"/>
    <n v="346.22218524300001"/>
    <n v="173.111092622"/>
  </r>
  <r>
    <n v="6878"/>
    <x v="15"/>
    <x v="8"/>
    <n v="0"/>
    <n v="0"/>
    <n v="655.67186747200003"/>
    <n v="9.4151475249300005E-4"/>
    <n v="145.65192834000001"/>
    <n v="834.44167054699994"/>
    <n v="1064.99049068"/>
    <n v="286.75673514099998"/>
    <n v="143.37836756999999"/>
  </r>
  <r>
    <n v="6878"/>
    <x v="15"/>
    <x v="9"/>
    <n v="50.325774299999999"/>
    <n v="0"/>
    <n v="513.81119040900001"/>
    <n v="6.3029431910899998"/>
    <n v="114.245740134"/>
    <n v="740.69036108"/>
    <n v="819.25096373099996"/>
    <n v="201.81425020500001"/>
    <n v="100.90712510199999"/>
  </r>
  <r>
    <n v="6878"/>
    <x v="15"/>
    <x v="10"/>
    <n v="624.03960131999997"/>
    <n v="2.4345030943100001E-3"/>
    <n v="317.78652508499999"/>
    <n v="118.64569995700001"/>
    <n v="70.532812632100004"/>
    <n v="688.249802746"/>
    <n v="777.93039455999997"/>
    <n v="151.99277519099999"/>
    <n v="75.996387595599998"/>
  </r>
  <r>
    <n v="6878"/>
    <x v="15"/>
    <x v="11"/>
    <n v="412.67134926"/>
    <n v="0"/>
    <n v="420.00267048299997"/>
    <n v="76.163387703699996"/>
    <n v="93.303281281899999"/>
    <n v="678.61564401800001"/>
    <n v="744.12873066199995"/>
    <n v="182.98919543900001"/>
    <n v="91.494597719500007"/>
  </r>
  <r>
    <n v="6878"/>
    <x v="16"/>
    <x v="0"/>
    <n v="228.14351016000001"/>
    <n v="0"/>
    <n v="321.11216854700001"/>
    <n v="42.930968080699998"/>
    <n v="71.3096579117"/>
    <n v="609.09184976400002"/>
    <n v="580.89786121199995"/>
    <n v="145.29353972600001"/>
    <n v="72.646769863100005"/>
  </r>
  <r>
    <n v="6878"/>
    <x v="16"/>
    <x v="1"/>
    <n v="43.615671059999997"/>
    <n v="0"/>
    <n v="301.22583240500001"/>
    <n v="5.8222778895699996"/>
    <n v="66.932544824600001"/>
    <n v="573.59268623000003"/>
    <n v="544.51320673099997"/>
    <n v="127.931841624"/>
    <n v="63.965920811799997"/>
  </r>
  <r>
    <n v="6878"/>
    <x v="16"/>
    <x v="2"/>
    <n v="50.325774299999999"/>
    <n v="0"/>
    <n v="318.49418019400002"/>
    <n v="3.93923592822"/>
    <n v="70.754080380399998"/>
    <n v="695.91348210700005"/>
    <n v="698.35857988400005"/>
    <n v="138.58464585499999"/>
    <n v="69.292322927300006"/>
  </r>
  <r>
    <n v="6878"/>
    <x v="16"/>
    <x v="3"/>
    <n v="10.06515486"/>
    <n v="0"/>
    <n v="269.27242009999998"/>
    <n v="1.6869388340300001E-4"/>
    <n v="59.795105978700001"/>
    <n v="635.34423354199998"/>
    <n v="720.77476215800004"/>
    <n v="122.363049956"/>
    <n v="61.181524977800002"/>
  </r>
  <r>
    <n v="6878"/>
    <x v="16"/>
    <x v="4"/>
    <n v="33.550516199999997"/>
    <n v="0"/>
    <n v="357.52189927500001"/>
    <n v="3.2146213971800002"/>
    <n v="79.366036511000004"/>
    <n v="740.96091073800005"/>
    <n v="932.17680854499997"/>
    <n v="168.01168676500001"/>
    <n v="84.005843382699993"/>
  </r>
  <r>
    <n v="6878"/>
    <x v="16"/>
    <x v="5"/>
    <n v="0"/>
    <n v="0"/>
    <n v="577.10966373600002"/>
    <n v="1.12569718784E-3"/>
    <n v="128.09359189400001"/>
    <n v="816.746220526"/>
    <n v="1195.66604007"/>
    <n v="275.18137264500001"/>
    <n v="137.59068632200001"/>
  </r>
  <r>
    <n v="6878"/>
    <x v="16"/>
    <x v="6"/>
    <n v="0"/>
    <n v="0"/>
    <n v="776.36600230600004"/>
    <n v="1.5906896668699999E-3"/>
    <n v="172.42741081899999"/>
    <n v="896.17782376100001"/>
    <n v="1253.6655836100001"/>
    <n v="347.18427783200002"/>
    <n v="173.59213891600001"/>
  </r>
  <r>
    <n v="6878"/>
    <x v="16"/>
    <x v="7"/>
    <n v="0"/>
    <n v="0"/>
    <n v="762.90367770600005"/>
    <n v="1.4163375781099999E-3"/>
    <n v="169.47484138199999"/>
    <n v="881.48766684899999"/>
    <n v="1180.9806185100001"/>
    <n v="333.16649845799998"/>
    <n v="166.58324922899999"/>
  </r>
  <r>
    <n v="6878"/>
    <x v="16"/>
    <x v="8"/>
    <n v="0"/>
    <n v="0"/>
    <n v="753.71941910600003"/>
    <n v="1.44904077674E-3"/>
    <n v="167.44842573700001"/>
    <n v="835.74292806100004"/>
    <n v="1149.60878239"/>
    <n v="326.197362435"/>
    <n v="163.098681218"/>
  </r>
  <r>
    <n v="6878"/>
    <x v="16"/>
    <x v="9"/>
    <n v="0"/>
    <n v="0"/>
    <n v="444.05820140700001"/>
    <n v="3.8704958501900003E-4"/>
    <n v="98.717008826500006"/>
    <n v="653.16040146"/>
    <n v="707.73352924799997"/>
    <n v="178.52301671500001"/>
    <n v="89.261508357300002"/>
  </r>
  <r>
    <n v="6878"/>
    <x v="16"/>
    <x v="10"/>
    <n v="640.81485941999995"/>
    <n v="0"/>
    <n v="628.61468861900005"/>
    <n v="137.46544503499999"/>
    <n v="139.48592145500001"/>
    <n v="814.28097074699997"/>
    <n v="1211.5539600899999"/>
    <n v="308.21412866999998"/>
    <n v="154.10706433499999"/>
  </r>
  <r>
    <n v="6878"/>
    <x v="16"/>
    <x v="11"/>
    <n v="1019.9356924799999"/>
    <n v="0.49001339750099998"/>
    <n v="607.66212688899998"/>
    <n v="225.46091804599999"/>
    <n v="135.03389878900001"/>
    <n v="668.78986407900004"/>
    <n v="753.72790711899995"/>
    <n v="255.71247101700001"/>
    <n v="127.856235508"/>
  </r>
  <r>
    <n v="6878"/>
    <x v="17"/>
    <x v="0"/>
    <n v="3.3550516199999998"/>
    <n v="0"/>
    <n v="599.79298461600001"/>
    <n v="9.4371575217799993E-3"/>
    <n v="133.21903475799999"/>
    <n v="810.50505730999998"/>
    <n v="735.45293256499997"/>
    <n v="266.57366273500003"/>
    <n v="133.28683136699999"/>
  </r>
  <r>
    <n v="6878"/>
    <x v="17"/>
    <x v="1"/>
    <n v="2341.8260307599999"/>
    <n v="0.54843705339299997"/>
    <n v="866.48587240200004"/>
    <n v="1068.7569929199999"/>
    <n v="192.43101380600001"/>
    <n v="587.14103893900005"/>
    <n v="1036.96415974"/>
    <n v="389.972302818"/>
    <n v="194.986151409"/>
  </r>
  <r>
    <n v="6878"/>
    <x v="17"/>
    <x v="2"/>
    <n v="858.89321471999995"/>
    <n v="0.448898649634"/>
    <n v="989.41376837500002"/>
    <n v="289.48808951000001"/>
    <n v="219.53957871899999"/>
    <n v="1097.81454818"/>
    <n v="923.67966388599996"/>
    <n v="486.30419493099998"/>
    <n v="243.15209746599999"/>
  </r>
  <r>
    <n v="6878"/>
    <x v="17"/>
    <x v="3"/>
    <n v="348.92536847999997"/>
    <n v="3.1467765614500002E-3"/>
    <n v="792.37021906999996"/>
    <n v="70.956283536200004"/>
    <n v="176.20933208400001"/>
    <n v="889.36304274600002"/>
    <n v="824.72898649900003"/>
    <n v="305.64059720500001"/>
    <n v="152.82029860200001"/>
  </r>
  <r>
    <n v="6878"/>
    <x v="17"/>
    <x v="4"/>
    <n v="587.13403349999999"/>
    <n v="2.12605906853E-2"/>
    <n v="809.51671394100003"/>
    <n v="129.928998683"/>
    <n v="179.75439119500001"/>
    <n v="1001.00564782"/>
    <n v="1110.41849757"/>
    <n v="369.64075425200002"/>
    <n v="184.82037712600001"/>
  </r>
  <r>
    <n v="6878"/>
    <x v="17"/>
    <x v="5"/>
    <n v="0"/>
    <n v="0"/>
    <n v="514.88885814100001"/>
    <n v="7.0797419273699997E-4"/>
    <n v="114.387690793"/>
    <n v="731.64605655900004"/>
    <n v="828.88476151199995"/>
    <n v="223.14928631500001"/>
    <n v="111.574643158"/>
  </r>
  <r>
    <n v="6878"/>
    <x v="17"/>
    <x v="6"/>
    <n v="0"/>
    <n v="0"/>
    <n v="779.32944237200002"/>
    <n v="1.62101471601E-3"/>
    <n v="173.08776833300001"/>
    <n v="919.55187722300002"/>
    <n v="1246.6223204400001"/>
    <n v="348.04044172300001"/>
    <n v="174.020220862"/>
  </r>
  <r>
    <n v="6878"/>
    <x v="17"/>
    <x v="7"/>
    <n v="0"/>
    <n v="0"/>
    <n v="824.90899494400003"/>
    <n v="1.7410729742699999E-3"/>
    <n v="183.16977410199999"/>
    <n v="926.02172991999998"/>
    <n v="1297.7768069900001"/>
    <n v="377.20358079800002"/>
    <n v="188.60179039900001"/>
  </r>
  <r>
    <n v="6878"/>
    <x v="17"/>
    <x v="8"/>
    <n v="0"/>
    <n v="0"/>
    <n v="758.53659623600004"/>
    <n v="1.3274696923299999E-3"/>
    <n v="168.54125536500001"/>
    <n v="854.500445528"/>
    <n v="1124.66884609"/>
    <n v="323.436424063"/>
    <n v="161.71821203100001"/>
  </r>
  <r>
    <n v="6878"/>
    <x v="17"/>
    <x v="9"/>
    <n v="97.296496980000001"/>
    <n v="0"/>
    <n v="527.51704272899997"/>
    <n v="18.1205999244"/>
    <n v="117.157646052"/>
    <n v="776.30213521500002"/>
    <n v="997.88917170000002"/>
    <n v="236.22781465400001"/>
    <n v="118.11390732700001"/>
  </r>
  <r>
    <n v="6878"/>
    <x v="17"/>
    <x v="10"/>
    <n v="36.905567820000002"/>
    <n v="0"/>
    <n v="327.92331011900001"/>
    <n v="3.15169945842"/>
    <n v="72.913936895000006"/>
    <n v="606.83086995199994"/>
    <n v="578.61519942400002"/>
    <n v="128.73661890100001"/>
    <n v="64.368309450599995"/>
  </r>
  <r>
    <n v="6878"/>
    <x v="17"/>
    <x v="11"/>
    <n v="567.00372377999997"/>
    <n v="2.4037417929299999E-3"/>
    <n v="379.102145103"/>
    <n v="116.278621528"/>
    <n v="84.181272680999996"/>
    <n v="604.92644496699995"/>
    <n v="842.322767892"/>
    <n v="172.874641263"/>
    <n v="86.437320631299997"/>
  </r>
  <r>
    <n v="6878"/>
    <x v="18"/>
    <x v="0"/>
    <n v="70.456084020000006"/>
    <n v="0"/>
    <n v="391.87326180999997"/>
    <n v="11.758011182600001"/>
    <n v="87.088232077499995"/>
    <n v="659.354277647"/>
    <n v="609.94725356699996"/>
    <n v="163.47999455600001"/>
    <n v="81.739997277800001"/>
  </r>
  <r>
    <n v="6878"/>
    <x v="18"/>
    <x v="1"/>
    <n v="1670.81570676"/>
    <n v="1.2055281343499999"/>
    <n v="542.42046431699998"/>
    <n v="451.03910326099998"/>
    <n v="120.183700536"/>
    <n v="611.87793213400005"/>
    <n v="1103.28413213"/>
    <n v="303.68438707500002"/>
    <n v="151.84219353700001"/>
  </r>
  <r>
    <n v="6878"/>
    <x v="18"/>
    <x v="2"/>
    <n v="147.62227128000001"/>
    <n v="2.0605197519600001E-2"/>
    <n v="848.38217866699995"/>
    <n v="22.949978282899998"/>
    <n v="188.59763777000001"/>
    <n v="996.73396837600001"/>
    <n v="820.992414833"/>
    <n v="341.75805506299997"/>
    <n v="170.87902753099999"/>
  </r>
  <r>
    <n v="6878"/>
    <x v="18"/>
    <x v="3"/>
    <n v="6.7101032399999996"/>
    <n v="0"/>
    <n v="487.50648708799997"/>
    <n v="0.78835345721600003"/>
    <n v="108.31230321300001"/>
    <n v="784.27270770500002"/>
    <n v="796.10961483400001"/>
    <n v="209.59498055099999"/>
    <n v="104.797490276"/>
  </r>
  <r>
    <n v="6878"/>
    <x v="18"/>
    <x v="4"/>
    <n v="0"/>
    <n v="0"/>
    <n v="647.65268978100005"/>
    <n v="1.0168327883300001E-3"/>
    <n v="143.88008966300001"/>
    <n v="852.49682367800006"/>
    <n v="1072.0019101299999"/>
    <n v="281.204080578"/>
    <n v="140.602040289"/>
  </r>
  <r>
    <n v="6878"/>
    <x v="18"/>
    <x v="5"/>
    <n v="0"/>
    <n v="0"/>
    <n v="638.153844768"/>
    <n v="1.1662543788999999E-3"/>
    <n v="141.701721671"/>
    <n v="819.66138941899999"/>
    <n v="1121.6349931100001"/>
    <n v="291.66927049100002"/>
    <n v="145.834635246"/>
  </r>
  <r>
    <n v="6878"/>
    <x v="18"/>
    <x v="6"/>
    <n v="0"/>
    <n v="0"/>
    <n v="758.917644129"/>
    <n v="1.6739521842600001E-3"/>
    <n v="168.51060884200001"/>
    <n v="904.99458212299999"/>
    <n v="1283.07134896"/>
    <n v="348.28844143800001"/>
    <n v="174.144220719"/>
  </r>
  <r>
    <n v="6878"/>
    <x v="18"/>
    <x v="7"/>
    <n v="0"/>
    <n v="0"/>
    <n v="809.74302350899995"/>
    <n v="1.5211758713700001E-3"/>
    <n v="179.88455657099999"/>
    <n v="903.96901969999999"/>
    <n v="1203.22359689"/>
    <n v="352.63394208"/>
    <n v="176.31697104"/>
  </r>
  <r>
    <n v="6878"/>
    <x v="18"/>
    <x v="8"/>
    <n v="0"/>
    <n v="0"/>
    <n v="761.54914436599995"/>
    <n v="1.54538155194E-3"/>
    <n v="169.17233965599999"/>
    <n v="838.79951629100003"/>
    <n v="1174.76764007"/>
    <n v="332.91745656299997"/>
    <n v="166.45872828200001"/>
  </r>
  <r>
    <n v="6878"/>
    <x v="18"/>
    <x v="9"/>
    <n v="1999.6107655200001"/>
    <n v="2.5804684310599999"/>
    <n v="972.42580329099997"/>
    <n v="537.942007461"/>
    <n v="215.754231662"/>
    <n v="845.03270091100001"/>
    <n v="1410.03800105"/>
    <n v="481.36145141899999"/>
    <n v="240.68072570999999"/>
  </r>
  <r>
    <n v="6878"/>
    <x v="18"/>
    <x v="10"/>
    <n v="157.68742614000001"/>
    <n v="0"/>
    <n v="863.97267153600001"/>
    <n v="28.407934902899999"/>
    <n v="192.08916122400001"/>
    <n v="875.71470984699999"/>
    <n v="731.02674573199999"/>
    <n v="342.53262016799999"/>
    <n v="171.266310084"/>
  </r>
  <r>
    <n v="6878"/>
    <x v="18"/>
    <x v="11"/>
    <n v="2418.9922180200001"/>
    <n v="3.8498344430999998"/>
    <n v="991.72639849500001"/>
    <n v="788.18989436499999"/>
    <n v="219.466943044"/>
    <n v="718.58718382100005"/>
    <n v="1503.1645291699999"/>
    <n v="612.86244448599996"/>
    <n v="306.43122224299998"/>
  </r>
  <r>
    <n v="6878"/>
    <x v="19"/>
    <x v="0"/>
    <n v="2720.9468638200001"/>
    <n v="8.2328450717999999"/>
    <n v="2721.0639855700001"/>
    <n v="1009.76681431"/>
    <n v="605.11377023800003"/>
    <n v="764.54634481999994"/>
    <n v="1246.07156431"/>
    <n v="1050.33426381"/>
    <n v="525.167131907"/>
  </r>
  <r>
    <n v="6878"/>
    <x v="19"/>
    <x v="1"/>
    <n v="4596.4207194000001"/>
    <n v="12.0153711039"/>
    <n v="2610.52584824"/>
    <n v="1913.66561331"/>
    <n v="579.36842564200003"/>
    <n v="545.44148896900003"/>
    <n v="1485.8357471700001"/>
    <n v="1256.8320723300001"/>
    <n v="628.41603616700002"/>
  </r>
  <r>
    <n v="6878"/>
    <x v="19"/>
    <x v="2"/>
    <n v="583.77898187999995"/>
    <n v="0.110809665751"/>
    <n v="1231.2568315399999"/>
    <n v="106.065848687"/>
    <n v="273.83221476300002"/>
    <n v="978.271378691"/>
    <n v="639.79115102200001"/>
    <n v="470.19038291700002"/>
    <n v="235.09519145900001"/>
  </r>
  <r>
    <n v="6878"/>
    <x v="19"/>
    <x v="3"/>
    <n v="422.73650412000001"/>
    <n v="8.2534973278300006E-2"/>
    <n v="1195.74228526"/>
    <n v="95.725584912499997"/>
    <n v="265.69433117099999"/>
    <n v="1081.8389914700001"/>
    <n v="940.39567049300001"/>
    <n v="507.89210011699998"/>
    <n v="253.94605005899999"/>
  </r>
  <r>
    <n v="6878"/>
    <x v="19"/>
    <x v="4"/>
    <n v="30.195464579999999"/>
    <n v="0"/>
    <n v="818.10979978399996"/>
    <n v="2.3920253469800001"/>
    <n v="181.775148798"/>
    <n v="1051.2723504400001"/>
    <n v="917.79598998100005"/>
    <n v="349.44503969499999"/>
    <n v="174.72251984799999"/>
  </r>
  <r>
    <n v="6878"/>
    <x v="19"/>
    <x v="5"/>
    <n v="0"/>
    <n v="0"/>
    <n v="682.61425267100003"/>
    <n v="1.19353690367E-3"/>
    <n v="151.59478801700001"/>
    <n v="884.81112225300001"/>
    <n v="1082.6460232500001"/>
    <n v="307.56723157800002"/>
    <n v="153.78361578900001"/>
  </r>
  <r>
    <n v="6878"/>
    <x v="19"/>
    <x v="6"/>
    <n v="0"/>
    <n v="0"/>
    <n v="828.69093571899998"/>
    <n v="1.72393293355E-3"/>
    <n v="184.02978457699999"/>
    <n v="944.41109785799995"/>
    <n v="1296.3911796100001"/>
    <n v="374.60014002100002"/>
    <n v="187.300070011"/>
  </r>
  <r>
    <n v="6878"/>
    <x v="19"/>
    <x v="7"/>
    <n v="0"/>
    <n v="0"/>
    <n v="837.40382748299999"/>
    <n v="1.7169639962199999E-3"/>
    <n v="186.003696125"/>
    <n v="922.21989336299998"/>
    <n v="1253.9308148600001"/>
    <n v="370.18530515600003"/>
    <n v="185.09265257800001"/>
  </r>
  <r>
    <n v="6878"/>
    <x v="19"/>
    <x v="8"/>
    <n v="30.195464579999999"/>
    <n v="0"/>
    <n v="650.52386623799998"/>
    <n v="1.90750788469"/>
    <n v="144.53997729100001"/>
    <n v="832.66643565000004"/>
    <n v="1012.04882499"/>
    <n v="277.73219835800001"/>
    <n v="138.866099179"/>
  </r>
  <r>
    <n v="6878"/>
    <x v="19"/>
    <x v="9"/>
    <n v="479.77238166000001"/>
    <n v="1.74295916732E-2"/>
    <n v="686.365853851"/>
    <n v="102.16667897799999"/>
    <n v="152.52425400499999"/>
    <n v="782.91259453299995"/>
    <n v="1054.4687545700001"/>
    <n v="288.63639001400003"/>
    <n v="144.31819500700001"/>
  </r>
  <r>
    <n v="6878"/>
    <x v="19"/>
    <x v="10"/>
    <n v="134.20206479999999"/>
    <n v="0"/>
    <n v="546.52366074300005"/>
    <n v="23.3875902628"/>
    <n v="121.33920034800001"/>
    <n v="754.89882313099997"/>
    <n v="859.90547413499996"/>
    <n v="253.234079587"/>
    <n v="126.617039793"/>
  </r>
  <r>
    <n v="6878"/>
    <x v="19"/>
    <x v="11"/>
    <n v="358.99052333999998"/>
    <n v="0"/>
    <n v="412.85810040899997"/>
    <n v="69.211363620599997"/>
    <n v="91.676777277200003"/>
    <n v="590.09581122199995"/>
    <n v="756.25415699600001"/>
    <n v="188.30014117799999"/>
    <n v="94.150070589099997"/>
  </r>
  <r>
    <n v="6878"/>
    <x v="20"/>
    <x v="0"/>
    <n v="694.49568534000002"/>
    <n v="0.13820686435499999"/>
    <n v="846.72154857099997"/>
    <n v="156.19363237900001"/>
    <n v="188.1216556"/>
    <n v="857.76034906999996"/>
    <n v="1047.4078144099999"/>
    <n v="363.96021721800003"/>
    <n v="181.98010860900001"/>
  </r>
  <r>
    <n v="6878"/>
    <x v="20"/>
    <x v="1"/>
    <n v="1056.8412602999999"/>
    <n v="0.130272372902"/>
    <n v="469.973356395"/>
    <n v="228.129674693"/>
    <n v="104.02715910800001"/>
    <n v="635.57087494400002"/>
    <n v="1047.6522345200001"/>
    <n v="285.49569142199999"/>
    <n v="142.747845711"/>
  </r>
  <r>
    <n v="6878"/>
    <x v="20"/>
    <x v="2"/>
    <n v="1251.43425426"/>
    <n v="0.53647123435300004"/>
    <n v="895.28639354400002"/>
    <n v="265.1452534"/>
    <n v="198.91237382700001"/>
    <n v="760.61150926400001"/>
    <n v="897.16513516600003"/>
    <n v="384.675169068"/>
    <n v="192.337584534"/>
  </r>
  <r>
    <n v="6878"/>
    <x v="20"/>
    <x v="3"/>
    <n v="1090.3917765000001"/>
    <n v="1.97114941319"/>
    <n v="1237.85303671"/>
    <n v="349.00581340799999"/>
    <n v="275.178311006"/>
    <n v="936.04936122200002"/>
    <n v="846.11396559499997"/>
    <n v="498.59594783900002"/>
    <n v="249.29797391899999"/>
  </r>
  <r>
    <n v="6878"/>
    <x v="20"/>
    <x v="4"/>
    <n v="271.75918122000002"/>
    <n v="0"/>
    <n v="773.47833814099999"/>
    <n v="58.904532914400001"/>
    <n v="171.72805274999999"/>
    <n v="964.17274314300005"/>
    <n v="990.50137242799997"/>
    <n v="358.31575497799997"/>
    <n v="179.15787748899999"/>
  </r>
  <r>
    <n v="6878"/>
    <x v="20"/>
    <x v="5"/>
    <n v="0"/>
    <n v="0"/>
    <n v="863.48714081599996"/>
    <n v="2.2364321821200001E-3"/>
    <n v="191.78137721499999"/>
    <n v="953.07658208700002"/>
    <n v="1216.76567602"/>
    <n v="385.12669212999998"/>
    <n v="192.56334606499999"/>
  </r>
  <r>
    <n v="6878"/>
    <x v="20"/>
    <x v="6"/>
    <n v="0"/>
    <n v="0"/>
    <n v="1012.61946458"/>
    <n v="2.5851637891899999E-3"/>
    <n v="224.95679942500001"/>
    <n v="971.293219873"/>
    <n v="1359.92428933"/>
    <n v="440.29802978200001"/>
    <n v="220.14901489100001"/>
  </r>
  <r>
    <n v="6878"/>
    <x v="20"/>
    <x v="7"/>
    <n v="0"/>
    <n v="0"/>
    <n v="797.84308283600001"/>
    <n v="1.54324417929E-3"/>
    <n v="177.17921416999999"/>
    <n v="921.73752335400002"/>
    <n v="1228.9717353000001"/>
    <n v="360.676880885"/>
    <n v="180.33844044200001"/>
  </r>
  <r>
    <n v="6878"/>
    <x v="20"/>
    <x v="8"/>
    <n v="0"/>
    <n v="0"/>
    <n v="793.33901969199997"/>
    <n v="1.5408018158099999E-3"/>
    <n v="176.27576460399999"/>
    <n v="855.77901183100005"/>
    <n v="1135.78130139"/>
    <n v="337.91917923"/>
    <n v="168.959589615"/>
  </r>
  <r>
    <n v="6878"/>
    <x v="20"/>
    <x v="9"/>
    <n v="23.485361340000001"/>
    <n v="0"/>
    <n v="498.73519241999998"/>
    <n v="1.30835022877"/>
    <n v="110.81756238"/>
    <n v="744.52002855000001"/>
    <n v="871.84331808000002"/>
    <n v="212.17250959899999"/>
    <n v="106.086254799"/>
  </r>
  <r>
    <n v="6878"/>
    <x v="20"/>
    <x v="10"/>
    <n v="33.550516199999997"/>
    <n v="1.90068733235E-3"/>
    <n v="449.71649742699998"/>
    <n v="1.4659026960399999"/>
    <n v="99.913926062399995"/>
    <n v="711.58976816300003"/>
    <n v="833.07316623400004"/>
    <n v="193.849617094"/>
    <n v="96.924808546999998"/>
  </r>
  <r>
    <n v="6878"/>
    <x v="20"/>
    <x v="11"/>
    <n v="214.72330367999999"/>
    <n v="0"/>
    <n v="490.77378284600002"/>
    <n v="33.444724597099999"/>
    <n v="108.993539868"/>
    <n v="730.14463812300005"/>
    <n v="889.74857495499998"/>
    <n v="220.56579065899999"/>
    <n v="110.28289533"/>
  </r>
  <r>
    <n v="6878"/>
    <x v="21"/>
    <x v="0"/>
    <n v="67.101032399999994"/>
    <n v="0"/>
    <n v="216.15371567700001"/>
    <n v="8.2720063868599993"/>
    <n v="48.114194297200001"/>
    <n v="417.45378312899999"/>
    <n v="340.96867654300002"/>
    <n v="73.661911728500002"/>
    <n v="36.830955864300002"/>
  </r>
  <r>
    <n v="6878"/>
    <x v="21"/>
    <x v="1"/>
    <n v="452.93196870000003"/>
    <n v="0"/>
    <n v="143.75391579500001"/>
    <n v="84.376655038099997"/>
    <n v="31.889740068199998"/>
    <n v="415.53497250800001"/>
    <n v="433.39995725300003"/>
    <n v="72.284792548799999"/>
    <n v="36.142396274399999"/>
  </r>
  <r>
    <n v="6878"/>
    <x v="21"/>
    <x v="2"/>
    <n v="0"/>
    <n v="0"/>
    <n v="212.01778990299999"/>
    <n v="3.26391063191E-4"/>
    <n v="47.105453943999997"/>
    <n v="544.86590071600006"/>
    <n v="467.88224042500002"/>
    <n v="91.118584351099997"/>
    <n v="45.5592921756"/>
  </r>
  <r>
    <n v="6878"/>
    <x v="21"/>
    <x v="3"/>
    <n v="150.97732289999999"/>
    <n v="2.5031955896299999E-3"/>
    <n v="181.66182512500001"/>
    <n v="30.016546056100001"/>
    <n v="40.341862664600001"/>
    <n v="551.17904618"/>
    <n v="553.274123218"/>
    <n v="82.182877979599994"/>
    <n v="41.091438989799997"/>
  </r>
  <r>
    <n v="6878"/>
    <x v="21"/>
    <x v="4"/>
    <n v="0"/>
    <n v="0"/>
    <n v="244.79711634099999"/>
    <n v="4.0381501932200002E-4"/>
    <n v="54.359451213699998"/>
    <n v="646.80359424699998"/>
    <n v="736.10471590199995"/>
    <n v="111.37496350399999"/>
    <n v="55.6874817518"/>
  </r>
  <r>
    <n v="6878"/>
    <x v="21"/>
    <x v="5"/>
    <n v="0"/>
    <n v="0"/>
    <n v="262.99341360199998"/>
    <n v="1.9427904868699999E-4"/>
    <n v="58.384843611199997"/>
    <n v="656.74339796300001"/>
    <n v="817.396344666"/>
    <n v="122.92161202"/>
    <n v="61.460806010100001"/>
  </r>
  <r>
    <n v="6878"/>
    <x v="21"/>
    <x v="6"/>
    <n v="0"/>
    <n v="0"/>
    <n v="393.54166066300002"/>
    <n v="4.13717139429E-4"/>
    <n v="87.3862915431"/>
    <n v="747.68281285399996"/>
    <n v="979.93351002899999"/>
    <n v="179.74571220799999"/>
    <n v="89.872856103900006"/>
  </r>
  <r>
    <n v="6878"/>
    <x v="21"/>
    <x v="7"/>
    <n v="0"/>
    <n v="0"/>
    <n v="421.89169671899998"/>
    <n v="4.1223802770999998E-4"/>
    <n v="93.708831259600004"/>
    <n v="747.85861049799996"/>
    <n v="935.428191384"/>
    <n v="186.83026451200001"/>
    <n v="93.415132256099994"/>
  </r>
  <r>
    <n v="6878"/>
    <x v="21"/>
    <x v="8"/>
    <n v="449.57691707999999"/>
    <n v="1.9226341385300001E-2"/>
    <n v="440.66201857300001"/>
    <n v="101.318742327"/>
    <n v="97.890130890400002"/>
    <n v="721.18106674199998"/>
    <n v="946.75909553999998"/>
    <n v="192.54884011300001"/>
    <n v="96.274420056500006"/>
  </r>
  <r>
    <n v="6878"/>
    <x v="21"/>
    <x v="9"/>
    <n v="197.94804558000001"/>
    <n v="0"/>
    <n v="344.542801123"/>
    <n v="41.783246216599998"/>
    <n v="76.548800644300002"/>
    <n v="666.51891215499995"/>
    <n v="639.24396073399998"/>
    <n v="148.212544716"/>
    <n v="74.106272358200002"/>
  </r>
  <r>
    <n v="6878"/>
    <x v="21"/>
    <x v="10"/>
    <n v="201.3030972"/>
    <n v="0"/>
    <n v="187.580515042"/>
    <n v="43.176857888999997"/>
    <n v="41.631916195199999"/>
    <n v="466.41041756099997"/>
    <n v="505.58102443000001"/>
    <n v="90.066999896900001"/>
    <n v="45.033499948500001"/>
  </r>
  <r>
    <n v="6878"/>
    <x v="21"/>
    <x v="11"/>
    <n v="251.6288715"/>
    <n v="0"/>
    <n v="172.70027107300001"/>
    <n v="43.252291973399998"/>
    <n v="38.434091286600001"/>
    <n v="414.09643014599999"/>
    <n v="339.02837469899998"/>
    <n v="60.500669981999998"/>
    <n v="30.250334990999999"/>
  </r>
  <r>
    <n v="6878"/>
    <x v="22"/>
    <x v="0"/>
    <n v="4411.8928802999999"/>
    <n v="7.2660690734199997"/>
    <n v="1601.23574106"/>
    <n v="1490.8383660100001"/>
    <n v="354.90834842999999"/>
    <n v="533.12972359100002"/>
    <n v="1784.88961952"/>
    <n v="869.99014640400003"/>
    <n v="434.99507320200001"/>
  </r>
  <r>
    <n v="6878"/>
    <x v="22"/>
    <x v="1"/>
    <n v="650.88001427999995"/>
    <n v="0.139638171683"/>
    <n v="1023.3113752100001"/>
    <n v="137.40878906099999"/>
    <n v="227.790207224"/>
    <n v="470.68812854200002"/>
    <n v="517.18365375999997"/>
    <n v="346.84960312499999"/>
    <n v="173.42480156299999"/>
  </r>
  <r>
    <n v="6878"/>
    <x v="22"/>
    <x v="2"/>
    <n v="0"/>
    <n v="0"/>
    <n v="701.12435826299998"/>
    <n v="1.4733499248400001E-2"/>
    <n v="155.81698801300001"/>
    <n v="745.32307478799999"/>
    <n v="476.44510396300001"/>
    <n v="292.03826103599999"/>
    <n v="146.019130518"/>
  </r>
  <r>
    <n v="6878"/>
    <x v="22"/>
    <x v="3"/>
    <n v="13.420206479999999"/>
    <n v="0"/>
    <n v="524.30745660299999"/>
    <n v="4.6324347326799999E-4"/>
    <n v="116.459231656"/>
    <n v="781.65883984499999"/>
    <n v="598.95348057599995"/>
    <n v="231.704988055"/>
    <n v="115.852494028"/>
  </r>
  <r>
    <n v="6878"/>
    <x v="22"/>
    <x v="4"/>
    <n v="46.970722680000002"/>
    <n v="0"/>
    <n v="407.74419731"/>
    <n v="7.09051066434"/>
    <n v="90.652618852800003"/>
    <n v="719.90455004600005"/>
    <n v="640.03516374900005"/>
    <n v="162.11506102800001"/>
    <n v="81.057530514099994"/>
  </r>
  <r>
    <n v="6878"/>
    <x v="22"/>
    <x v="5"/>
    <n v="0"/>
    <n v="0"/>
    <n v="386.25749702600001"/>
    <n v="3.8464562891999998E-4"/>
    <n v="85.758737457099997"/>
    <n v="757.99699661399995"/>
    <n v="877.02091255599998"/>
    <n v="178.58099953300001"/>
    <n v="89.290499766699995"/>
  </r>
  <r>
    <n v="6878"/>
    <x v="22"/>
    <x v="6"/>
    <n v="0"/>
    <n v="0"/>
    <n v="440.51087133099998"/>
    <n v="4.4785134647899998E-4"/>
    <n v="97.842446179999996"/>
    <n v="781.89153458600003"/>
    <n v="950.46227132000001"/>
    <n v="195.50353228500001"/>
    <n v="97.751766142700006"/>
  </r>
  <r>
    <n v="6878"/>
    <x v="22"/>
    <x v="7"/>
    <n v="0"/>
    <n v="0"/>
    <n v="397.86221545199999"/>
    <n v="3.2524961560899998E-4"/>
    <n v="88.383956608700004"/>
    <n v="732.50273492199995"/>
    <n v="861.14699881299998"/>
    <n v="173.522558984"/>
    <n v="86.761279492"/>
  </r>
  <r>
    <n v="6878"/>
    <x v="22"/>
    <x v="8"/>
    <n v="0"/>
    <n v="0"/>
    <n v="318.66162006899998"/>
    <n v="2.10429787888E-4"/>
    <n v="70.801098191400001"/>
    <n v="657.63853495499995"/>
    <n v="742.07670313000006"/>
    <n v="136.554789726"/>
    <n v="68.277394862799994"/>
  </r>
  <r>
    <n v="6878"/>
    <x v="22"/>
    <x v="9"/>
    <n v="10.06515486"/>
    <n v="0"/>
    <n v="243.87890939499999"/>
    <n v="1.09590101423E-4"/>
    <n v="54.192900420400001"/>
    <n v="590.41084428900001"/>
    <n v="633.91726002099995"/>
    <n v="102.961173045"/>
    <n v="51.480586522300001"/>
  </r>
  <r>
    <n v="6878"/>
    <x v="22"/>
    <x v="10"/>
    <n v="580.42393026000002"/>
    <n v="1.6819135398399999E-2"/>
    <n v="198.88103885300001"/>
    <n v="124.514164253"/>
    <n v="44.168552021499998"/>
    <n v="477.70826987599997"/>
    <n v="644.29485195500001"/>
    <n v="89.373768322399997"/>
    <n v="44.686884161199998"/>
  </r>
  <r>
    <n v="6878"/>
    <x v="22"/>
    <x v="11"/>
    <n v="959.54476332000002"/>
    <n v="0.19478884461000001"/>
    <n v="348.41995714500001"/>
    <n v="202.900355131"/>
    <n v="77.385848168699994"/>
    <n v="402.85539905500002"/>
    <n v="650.84245153200004"/>
    <n v="155.09602668700001"/>
    <n v="77.548013343299999"/>
  </r>
  <r>
    <n v="6878"/>
    <x v="23"/>
    <x v="0"/>
    <n v="104.00660022"/>
    <n v="0"/>
    <n v="266.78156773699999"/>
    <n v="13.0103437642"/>
    <n v="59.237335054699997"/>
    <n v="523.86577707900005"/>
    <n v="347.48170858899999"/>
    <n v="122.22631028399999"/>
    <n v="61.113155142099998"/>
  </r>
  <r>
    <n v="6878"/>
    <x v="23"/>
    <x v="1"/>
    <n v="2026.45117848"/>
    <n v="1.3803238336799999"/>
    <n v="1048.3875747100001"/>
    <n v="531.34968540199998"/>
    <n v="232.79631220499999"/>
    <n v="415.08699994800003"/>
    <n v="1052.8022222"/>
    <n v="478.65146739800002"/>
    <n v="239.32573369900001"/>
  </r>
  <r>
    <n v="6878"/>
    <x v="23"/>
    <x v="2"/>
    <n v="93.941445360000003"/>
    <n v="4.9120051625400002E-3"/>
    <n v="485.537287854"/>
    <n v="13.894518195"/>
    <n v="107.827335488"/>
    <n v="631.120253843"/>
    <n v="386.700638497"/>
    <n v="218.909718725"/>
    <n v="109.454859363"/>
  </r>
  <r>
    <n v="6878"/>
    <x v="23"/>
    <x v="3"/>
    <n v="0"/>
    <n v="0"/>
    <n v="465.323849365"/>
    <n v="6.6690928894299999E-4"/>
    <n v="103.392757964"/>
    <n v="675.91376924199994"/>
    <n v="518.10825406599997"/>
    <n v="198.150802242"/>
    <n v="99.075401120799995"/>
  </r>
  <r>
    <n v="6878"/>
    <x v="23"/>
    <x v="4"/>
    <n v="0"/>
    <n v="0"/>
    <n v="414.11791518199999"/>
    <n v="2.8281873417700001E-4"/>
    <n v="91.992108479400002"/>
    <n v="755.74796107600002"/>
    <n v="733.64548313900002"/>
    <n v="181.25577634199999"/>
    <n v="90.627888170800006"/>
  </r>
  <r>
    <n v="6878"/>
    <x v="23"/>
    <x v="5"/>
    <n v="23.485361340000001"/>
    <n v="0"/>
    <n v="216.637746736"/>
    <n v="1.57568298484"/>
    <n v="48.138564729499997"/>
    <n v="554.32811257000003"/>
    <n v="498.43966101799998"/>
    <n v="91.677456243899996"/>
    <n v="45.838728121899997"/>
  </r>
  <r>
    <n v="6878"/>
    <x v="23"/>
    <x v="6"/>
    <n v="0"/>
    <n v="0"/>
    <n v="381.11023681199998"/>
    <n v="3.9508039194999998E-4"/>
    <n v="84.609496538499997"/>
    <n v="751.35845393700004"/>
    <n v="984.04383236299998"/>
    <n v="177.57615512999999"/>
    <n v="88.788077564999995"/>
  </r>
  <r>
    <n v="6878"/>
    <x v="23"/>
    <x v="7"/>
    <n v="0"/>
    <n v="0"/>
    <n v="386.16623687399999"/>
    <n v="3.4463891834600002E-4"/>
    <n v="85.773056600999993"/>
    <n v="730.34622455500005"/>
    <n v="882.88695139900005"/>
    <n v="171.13464442099999"/>
    <n v="85.567322210300006"/>
  </r>
  <r>
    <n v="6878"/>
    <x v="23"/>
    <x v="8"/>
    <n v="0"/>
    <n v="0"/>
    <n v="338.62517742300003"/>
    <n v="2.4879187118799999E-4"/>
    <n v="75.236621831400001"/>
    <n v="661.81930317299998"/>
    <n v="775.80475285199998"/>
    <n v="145.116839126"/>
    <n v="72.558419562799997"/>
  </r>
  <r>
    <n v="6878"/>
    <x v="23"/>
    <x v="9"/>
    <n v="473.06227841999998"/>
    <n v="2.5031955896299999E-3"/>
    <n v="336.86989291999998"/>
    <n v="96.519569971099997"/>
    <n v="74.830190083600002"/>
    <n v="599.30253292600003"/>
    <n v="758.12363275300004"/>
    <n v="147.88416876100001"/>
    <n v="73.942084380300003"/>
  </r>
  <r>
    <n v="6878"/>
    <x v="23"/>
    <x v="10"/>
    <n v="0"/>
    <n v="0"/>
    <n v="201.29689687499999"/>
    <n v="1.3560632737800001E-4"/>
    <n v="44.756098972799997"/>
    <n v="481.75606212700001"/>
    <n v="412.86158947199999"/>
    <n v="79.535442929699997"/>
    <n v="39.767721464899999"/>
  </r>
  <r>
    <n v="6878"/>
    <x v="23"/>
    <x v="11"/>
    <n v="1180.9781702400001"/>
    <n v="7.7486973372900003E-2"/>
    <n v="383.960395162"/>
    <n v="240.740478755"/>
    <n v="85.277268171800003"/>
    <n v="541.867283219"/>
    <n v="811.34570570599999"/>
    <n v="171.40736166600001"/>
    <n v="85.703680832900005"/>
  </r>
  <r>
    <n v="6878"/>
    <x v="24"/>
    <x v="0"/>
    <n v="2784.6928446000002"/>
    <n v="4.8499144257999998"/>
    <n v="1372.0736224899999"/>
    <n v="852.12561214899995"/>
    <n v="304.52135085999998"/>
    <n v="505.81505932800002"/>
    <n v="1328.1846528399999"/>
    <n v="658.55415728000003"/>
    <n v="329.27707864000001"/>
  </r>
  <r>
    <n v="6878"/>
    <x v="24"/>
    <x v="1"/>
    <n v="1808.3728231800001"/>
    <n v="2.33490533753"/>
    <n v="1156.1337558600001"/>
    <n v="566.86881489300004"/>
    <n v="256.615356969"/>
    <n v="445.99625623700001"/>
    <n v="713.39369844700002"/>
    <n v="550.57927004800001"/>
    <n v="275.28963502400001"/>
  </r>
  <r>
    <n v="6878"/>
    <x v="24"/>
    <x v="2"/>
    <n v="184.52783909999999"/>
    <n v="7.5588908331199994E-2"/>
    <n v="834.050183092"/>
    <n v="29.9596200682"/>
    <n v="185.474174312"/>
    <n v="677.22491418699997"/>
    <n v="418.250365612"/>
    <n v="322.58613896600002"/>
    <n v="161.29306948300001"/>
  </r>
  <r>
    <n v="6878"/>
    <x v="24"/>
    <x v="3"/>
    <n v="560.29362054000001"/>
    <n v="7.0078560531400005E-2"/>
    <n v="766.31432856000004"/>
    <n v="122.053518842"/>
    <n v="170.24093751000001"/>
    <n v="700.55294254"/>
    <n v="568.33920980100004"/>
    <n v="332.84911557200002"/>
    <n v="166.42455778600001"/>
  </r>
  <r>
    <n v="6878"/>
    <x v="24"/>
    <x v="4"/>
    <n v="3.3550516199999998"/>
    <n v="0"/>
    <n v="642.93299665400002"/>
    <n v="2.4854655745500001E-3"/>
    <n v="142.848677971"/>
    <n v="850.64035199"/>
    <n v="638.49784827200006"/>
    <n v="275.49407426400001"/>
    <n v="137.747037132"/>
  </r>
  <r>
    <n v="6878"/>
    <x v="24"/>
    <x v="5"/>
    <n v="0"/>
    <n v="0"/>
    <n v="417.65745510900001"/>
    <n v="2.6791737792600001E-4"/>
    <n v="92.793677569799996"/>
    <n v="755.59900349300005"/>
    <n v="701.99000861900004"/>
    <n v="179.52996316700001"/>
    <n v="89.764981583299999"/>
  </r>
  <r>
    <n v="6878"/>
    <x v="24"/>
    <x v="6"/>
    <n v="0"/>
    <n v="0"/>
    <n v="371.70022529599999"/>
    <n v="2.7307807027599998E-4"/>
    <n v="82.568265282699997"/>
    <n v="748.10720859200001"/>
    <n v="822.09707913700004"/>
    <n v="162.94304531200001"/>
    <n v="81.471522655800001"/>
  </r>
  <r>
    <n v="6878"/>
    <x v="24"/>
    <x v="7"/>
    <n v="0"/>
    <n v="0"/>
    <n v="387.14877681799999"/>
    <n v="3.5186218390899999E-4"/>
    <n v="85.980319597299996"/>
    <n v="746.18646819699995"/>
    <n v="916.079589564"/>
    <n v="173.919540633"/>
    <n v="86.959770316399997"/>
  </r>
  <r>
    <n v="6878"/>
    <x v="24"/>
    <x v="8"/>
    <n v="0"/>
    <n v="0"/>
    <n v="323.51222670999999"/>
    <n v="2.32519935288E-4"/>
    <n v="71.859046534599997"/>
    <n v="660.69329150399994"/>
    <n v="760.17536317999998"/>
    <n v="142.86688995599999"/>
    <n v="71.433444977799994"/>
  </r>
  <r>
    <n v="6878"/>
    <x v="24"/>
    <x v="9"/>
    <n v="402.60619439999999"/>
    <n v="0"/>
    <n v="216.614390157"/>
    <n v="72.245048742400002"/>
    <n v="48.159612144100002"/>
    <n v="539.239688333"/>
    <n v="511.754875916"/>
    <n v="86.049884516800006"/>
    <n v="43.024942258400003"/>
  </r>
  <r>
    <n v="6878"/>
    <x v="24"/>
    <x v="10"/>
    <n v="382.47588467999998"/>
    <n v="0"/>
    <n v="231.25509563200001"/>
    <n v="81.408675950499997"/>
    <n v="51.371278347199997"/>
    <n v="441.26392770299998"/>
    <n v="558.20434267500002"/>
    <n v="101.154811057"/>
    <n v="50.577405528500002"/>
  </r>
  <r>
    <n v="6878"/>
    <x v="24"/>
    <x v="11"/>
    <n v="2918.8949094"/>
    <n v="3.6368566491199998"/>
    <n v="1449.6178335899999"/>
    <n v="717.27355036300003"/>
    <n v="321.547815415"/>
    <n v="316.04208211600002"/>
    <n v="1657.58061441"/>
    <n v="735.14481264899996"/>
    <n v="367.57240632399999"/>
  </r>
  <r>
    <n v="6878"/>
    <x v="25"/>
    <x v="0"/>
    <n v="335.50516199999998"/>
    <n v="9.8181638475200006E-2"/>
    <n v="744.22692436"/>
    <n v="58.207973669099999"/>
    <n v="165.61881321000001"/>
    <n v="473.16448330899999"/>
    <n v="375.91566609"/>
    <n v="262.29543176200002"/>
    <n v="131.14771588100001"/>
  </r>
  <r>
    <n v="6878"/>
    <x v="25"/>
    <x v="1"/>
    <n v="1127.2973443200001"/>
    <n v="0.88723296227000004"/>
    <n v="771.36497816600001"/>
    <n v="254.53954132000001"/>
    <n v="171.05530280599999"/>
    <n v="387.00348684900001"/>
    <n v="620.69198713399999"/>
    <n v="400.916775051"/>
    <n v="200.45838752500001"/>
  </r>
  <r>
    <n v="6878"/>
    <x v="25"/>
    <x v="2"/>
    <n v="2784.6928446000002"/>
    <n v="4.1609406371000004"/>
    <n v="1534.16491234"/>
    <n v="1422.7639448800001"/>
    <n v="340.84731210400003"/>
    <n v="555.45048822299998"/>
    <n v="802.81997461000003"/>
    <n v="661.19485164900004"/>
    <n v="330.59742582500002"/>
  </r>
  <r>
    <n v="6878"/>
    <x v="25"/>
    <x v="3"/>
    <n v="0"/>
    <n v="0"/>
    <n v="798.39908602100002"/>
    <n v="6.16663279281E-2"/>
    <n v="177.36841768799999"/>
    <n v="809.66305408999995"/>
    <n v="522.99681627500001"/>
    <n v="346.85472237200003"/>
    <n v="173.42736118600001"/>
  </r>
  <r>
    <n v="6878"/>
    <x v="25"/>
    <x v="4"/>
    <n v="177.81773586"/>
    <n v="0"/>
    <n v="749.99862503099996"/>
    <n v="31.279848750300001"/>
    <n v="166.72893827300001"/>
    <n v="834.72961812300002"/>
    <n v="655.82514485900003"/>
    <n v="301.64850285699998"/>
    <n v="150.824251428"/>
  </r>
  <r>
    <n v="6878"/>
    <x v="25"/>
    <x v="5"/>
    <n v="0"/>
    <n v="0"/>
    <n v="412.18721604900003"/>
    <n v="3.5072890863399998E-4"/>
    <n v="91.572613144200005"/>
    <n v="729.34082520899995"/>
    <n v="628.12865534299999"/>
    <n v="178.40024476599999"/>
    <n v="89.200122382900005"/>
  </r>
  <r>
    <n v="6878"/>
    <x v="25"/>
    <x v="6"/>
    <n v="0"/>
    <n v="0"/>
    <n v="424.440681203"/>
    <n v="3.4665466505200002E-4"/>
    <n v="94.281126800600006"/>
    <n v="783.25046322900005"/>
    <n v="860.17094623200001"/>
    <n v="186.64748441099999"/>
    <n v="93.323742205399995"/>
  </r>
  <r>
    <n v="6878"/>
    <x v="25"/>
    <x v="7"/>
    <n v="0"/>
    <n v="0"/>
    <n v="380.887795031"/>
    <n v="3.1140288323599997E-4"/>
    <n v="84.603255316200006"/>
    <n v="741.62152692300003"/>
    <n v="860.98997865399997"/>
    <n v="168.235255954"/>
    <n v="84.117627976899996"/>
  </r>
  <r>
    <n v="6878"/>
    <x v="25"/>
    <x v="8"/>
    <n v="0"/>
    <n v="0"/>
    <n v="304.089860015"/>
    <n v="1.6965692402500001E-4"/>
    <n v="67.593788847300004"/>
    <n v="624.224713587"/>
    <n v="671.29091131400003"/>
    <n v="123.826397525"/>
    <n v="61.913198762699999"/>
  </r>
  <r>
    <n v="6878"/>
    <x v="25"/>
    <x v="9"/>
    <n v="251.6288715"/>
    <n v="0"/>
    <n v="234.14771472999999"/>
    <n v="54.862137621499997"/>
    <n v="52.020216128100003"/>
    <n v="586.53578928599995"/>
    <n v="614.02579048300004"/>
    <n v="101.05664426"/>
    <n v="50.528322129899998"/>
  </r>
  <r>
    <n v="6878"/>
    <x v="25"/>
    <x v="10"/>
    <n v="791.79218232000005"/>
    <n v="1.8611828227099999E-2"/>
    <n v="220.22811558800001"/>
    <n v="169.276509159"/>
    <n v="48.909667728800002"/>
    <n v="429.81428311799999"/>
    <n v="592.25288732399997"/>
    <n v="98.914517520999993"/>
    <n v="49.457258760499997"/>
  </r>
  <r>
    <n v="6878"/>
    <x v="25"/>
    <x v="11"/>
    <n v="449.57691707999999"/>
    <n v="5.8283617989200003E-2"/>
    <n v="275.99980420700001"/>
    <n v="93.539778416700003"/>
    <n v="61.298976361999998"/>
    <n v="539.88618153300001"/>
    <n v="499.12298441899998"/>
    <n v="123.284227567"/>
    <n v="61.642113783600003"/>
  </r>
  <r>
    <n v="6878"/>
    <x v="26"/>
    <x v="0"/>
    <n v="305.30969742000002"/>
    <n v="2.0844427748499999E-3"/>
    <n v="263.38576730099999"/>
    <n v="63.603364165599999"/>
    <n v="58.474218308399998"/>
    <n v="522.45530385500001"/>
    <n v="483.39058488500001"/>
    <n v="122.618598576"/>
    <n v="61.309299287899997"/>
  </r>
  <r>
    <n v="6878"/>
    <x v="26"/>
    <x v="1"/>
    <n v="0"/>
    <n v="0"/>
    <n v="177.80843056500001"/>
    <n v="7.4324566407900003E-4"/>
    <n v="39.534880899999997"/>
    <n v="378.03725502700001"/>
    <n v="276.41934575699997"/>
    <n v="70.002574943699997"/>
    <n v="35.001287471799998"/>
  </r>
  <r>
    <n v="6878"/>
    <x v="26"/>
    <x v="2"/>
    <n v="1144.0726024200001"/>
    <n v="0.10582769443499999"/>
    <n v="413.08676725399999"/>
    <n v="250.08022051"/>
    <n v="91.627914386200004"/>
    <n v="516.96610354400002"/>
    <n v="939.98416724399999"/>
    <n v="209.73816942900001"/>
    <n v="104.869084714"/>
  </r>
  <r>
    <n v="6878"/>
    <x v="26"/>
    <x v="3"/>
    <n v="835.40785338000001"/>
    <n v="0.70225066596200003"/>
    <n v="641.41728576000003"/>
    <n v="189.008285132"/>
    <n v="142.492230963"/>
    <n v="689.79288266399999"/>
    <n v="668.15425619099994"/>
    <n v="279.05871871599999"/>
    <n v="139.52935935799999"/>
  </r>
  <r>
    <n v="6878"/>
    <x v="26"/>
    <x v="4"/>
    <n v="0"/>
    <n v="0"/>
    <n v="0"/>
    <n v="0"/>
    <n v="0"/>
    <n v="0"/>
    <n v="0"/>
    <n v="0"/>
    <n v="0"/>
  </r>
  <r>
    <n v="6878"/>
    <x v="26"/>
    <x v="5"/>
    <n v="0"/>
    <n v="0"/>
    <n v="0"/>
    <n v="0"/>
    <n v="0"/>
    <n v="0"/>
    <n v="0"/>
    <n v="0"/>
    <n v="0"/>
  </r>
  <r>
    <n v="6878"/>
    <x v="26"/>
    <x v="6"/>
    <n v="0"/>
    <n v="0"/>
    <n v="0"/>
    <n v="0"/>
    <n v="0"/>
    <n v="0"/>
    <n v="0"/>
    <n v="0"/>
    <n v="0"/>
  </r>
  <r>
    <n v="6878"/>
    <x v="26"/>
    <x v="7"/>
    <n v="0"/>
    <n v="0"/>
    <n v="0"/>
    <n v="0"/>
    <n v="0"/>
    <n v="0"/>
    <n v="0"/>
    <n v="0"/>
    <n v="0"/>
  </r>
  <r>
    <n v="6878"/>
    <x v="26"/>
    <x v="8"/>
    <n v="0"/>
    <n v="0"/>
    <n v="0"/>
    <n v="0"/>
    <n v="0"/>
    <n v="0"/>
    <n v="0"/>
    <n v="0"/>
    <n v="0"/>
  </r>
  <r>
    <n v="6878"/>
    <x v="26"/>
    <x v="9"/>
    <n v="0"/>
    <n v="0"/>
    <n v="0"/>
    <n v="0"/>
    <n v="0"/>
    <n v="0"/>
    <n v="0"/>
    <n v="0"/>
    <n v="0"/>
  </r>
  <r>
    <n v="6878"/>
    <x v="26"/>
    <x v="10"/>
    <n v="0"/>
    <n v="0"/>
    <n v="0"/>
    <n v="0"/>
    <n v="0"/>
    <n v="0"/>
    <n v="0"/>
    <n v="0"/>
    <n v="0"/>
  </r>
  <r>
    <n v="6878"/>
    <x v="26"/>
    <x v="11"/>
    <n v="0"/>
    <n v="0"/>
    <n v="0"/>
    <n v="0"/>
    <n v="0"/>
    <n v="0"/>
    <n v="0"/>
    <n v="0"/>
    <n v="0"/>
  </r>
  <r>
    <n v="6879"/>
    <x v="0"/>
    <x v="0"/>
    <n v="3070.1561772499999"/>
    <n v="0.66003287228899998"/>
    <n v="16221.4600462"/>
    <n v="448.13108635499998"/>
    <n v="2363.8306814600001"/>
    <n v="2713.9669775100001"/>
    <n v="1966.3727102"/>
    <n v="1265.0807752799999"/>
    <n v="632.54038763899996"/>
  </r>
  <r>
    <n v="6879"/>
    <x v="0"/>
    <x v="1"/>
    <n v="8102.1548910000001"/>
    <n v="17.816251209699999"/>
    <n v="11495.5620619"/>
    <n v="2001.2422555200001"/>
    <n v="1515.1680397499999"/>
    <n v="1983.9402319999999"/>
    <n v="3530.5476343199998"/>
    <n v="2911.9718325200001"/>
    <n v="1455.9859162600001"/>
  </r>
  <r>
    <n v="6879"/>
    <x v="0"/>
    <x v="2"/>
    <n v="6522.4894720000002"/>
    <n v="11.421883037800001"/>
    <n v="12068.606291"/>
    <n v="1419.4295751899999"/>
    <n v="1498.8908343099999"/>
    <n v="2216.30586963"/>
    <n v="3094.3707065100002"/>
    <n v="2809.4748468500002"/>
    <n v="1404.73742343"/>
  </r>
  <r>
    <n v="6879"/>
    <x v="0"/>
    <x v="3"/>
    <n v="458.61254100000002"/>
    <n v="0"/>
    <n v="4332.7725736000002"/>
    <n v="56.127858338599999"/>
    <n v="535.34018395700002"/>
    <n v="2332.4410271000002"/>
    <n v="1143.42713832"/>
    <n v="829.41567340300003"/>
    <n v="414.70783670100002"/>
  </r>
  <r>
    <n v="6879"/>
    <x v="0"/>
    <x v="4"/>
    <n v="0"/>
    <n v="0"/>
    <n v="2319.58507547"/>
    <n v="1.73714743055E-3"/>
    <n v="414.70377921699998"/>
    <n v="2656.8703335599998"/>
    <n v="1286.86811827"/>
    <n v="727.85352579599999"/>
    <n v="363.92676289799999"/>
  </r>
  <r>
    <n v="6879"/>
    <x v="0"/>
    <x v="5"/>
    <n v="0"/>
    <n v="0"/>
    <n v="1407.74407888"/>
    <n v="5.0046686072200005E-4"/>
    <n v="289.98839240000001"/>
    <n v="2955.9140828300001"/>
    <n v="1607.3303699200001"/>
    <n v="544.30077337900002"/>
    <n v="272.15038668900002"/>
  </r>
  <r>
    <n v="6879"/>
    <x v="0"/>
    <x v="6"/>
    <n v="140.13160975"/>
    <n v="0"/>
    <n v="969.09983016000001"/>
    <n v="3.80958888277E-4"/>
    <n v="209.52652006100001"/>
    <n v="2822.84144999"/>
    <n v="1889.90839764"/>
    <n v="389.76079383699999"/>
    <n v="194.880396918"/>
  </r>
  <r>
    <n v="6879"/>
    <x v="0"/>
    <x v="7"/>
    <n v="0"/>
    <n v="0"/>
    <n v="833.70490031700001"/>
    <n v="4.60440240831E-4"/>
    <n v="183.69189108399999"/>
    <n v="2450.5887236399999"/>
    <n v="2400.31970125"/>
    <n v="370.26456502299999"/>
    <n v="185.132282511"/>
  </r>
  <r>
    <n v="6879"/>
    <x v="0"/>
    <x v="8"/>
    <n v="2420.4550774999998"/>
    <n v="1.7222038754899999E-2"/>
    <n v="821.36816153999996"/>
    <n v="340.98464924799998"/>
    <n v="181.35918969900001"/>
    <n v="2357.59335328"/>
    <n v="2931.5378202000002"/>
    <n v="379.76139327599998"/>
    <n v="189.88069663799999"/>
  </r>
  <r>
    <n v="6879"/>
    <x v="0"/>
    <x v="9"/>
    <n v="152.870847"/>
    <n v="0"/>
    <n v="938.26895982400004"/>
    <n v="13.1010991355"/>
    <n v="207.11139632999999"/>
    <n v="2503.4122093699998"/>
    <n v="1954.38547623"/>
    <n v="393.65359229299997"/>
    <n v="196.82679614700001"/>
  </r>
  <r>
    <n v="6879"/>
    <x v="0"/>
    <x v="10"/>
    <n v="1273.9237250000001"/>
    <n v="0"/>
    <n v="1075.22603454"/>
    <n v="176.70371959400001"/>
    <n v="237.82810113299999"/>
    <n v="2294.0070567500002"/>
    <n v="2681.1997542300001"/>
    <n v="500.30171748399999"/>
    <n v="250.150858742"/>
  </r>
  <r>
    <n v="6879"/>
    <x v="0"/>
    <x v="11"/>
    <n v="382.17711750000001"/>
    <n v="9.5330068468600006E-3"/>
    <n v="682.95142032599995"/>
    <n v="42.604339270399997"/>
    <n v="151.245591034"/>
    <n v="1626.6556787899999"/>
    <n v="1271.9502223"/>
    <n v="267.430522091"/>
    <n v="133.71526104599999"/>
  </r>
  <r>
    <n v="6879"/>
    <x v="1"/>
    <x v="0"/>
    <n v="2101.9741462500001"/>
    <n v="1.77215214872E-2"/>
    <n v="979.92542477500001"/>
    <n v="287.99458806799998"/>
    <n v="214.72663030000001"/>
    <n v="2378.0958055599999"/>
    <n v="2389.4314752099999"/>
    <n v="444.39436165000001"/>
    <n v="222.197180825"/>
  </r>
  <r>
    <n v="6879"/>
    <x v="1"/>
    <x v="1"/>
    <n v="2611.54363625"/>
    <n v="6.1181373761900002E-3"/>
    <n v="763.42459461399994"/>
    <n v="339.93091467900001"/>
    <n v="167.10147928699999"/>
    <n v="1723.6318323400001"/>
    <n v="1871.0196912700001"/>
    <n v="335.54088422000001"/>
    <n v="167.77044211"/>
  </r>
  <r>
    <n v="6879"/>
    <x v="1"/>
    <x v="2"/>
    <n v="1095.5744035"/>
    <n v="0"/>
    <n v="590.51717764299997"/>
    <n v="112.92566896699999"/>
    <n v="128.53117918199999"/>
    <n v="1954.2141092500001"/>
    <n v="988.69490461800001"/>
    <n v="257.10834159500001"/>
    <n v="128.554170798"/>
  </r>
  <r>
    <n v="6879"/>
    <x v="1"/>
    <x v="3"/>
    <n v="0"/>
    <n v="0"/>
    <n v="680.16562788800002"/>
    <n v="5.97895748412E-4"/>
    <n v="150.49874252000001"/>
    <n v="1815.14632074"/>
    <n v="1338.2453040400001"/>
    <n v="288.10302943099998"/>
    <n v="144.05151471600001"/>
  </r>
  <r>
    <n v="6879"/>
    <x v="1"/>
    <x v="4"/>
    <n v="0"/>
    <n v="0"/>
    <n v="482.52903827300003"/>
    <n v="1.0608798735299999E-4"/>
    <n v="107.09434292900001"/>
    <n v="1603.4215460099999"/>
    <n v="1292.0040022999999"/>
    <n v="199.97673521799999"/>
    <n v="99.988367608800004"/>
  </r>
  <r>
    <n v="6879"/>
    <x v="1"/>
    <x v="5"/>
    <n v="101.913898"/>
    <n v="0"/>
    <n v="409.30996291299999"/>
    <n v="9.6430358278100001E-5"/>
    <n v="90.864175131600007"/>
    <n v="1838.33338177"/>
    <n v="1628.29640976"/>
    <n v="184.86922561200001"/>
    <n v="92.434612805800001"/>
  </r>
  <r>
    <n v="6879"/>
    <x v="1"/>
    <x v="6"/>
    <n v="12.73923725"/>
    <n v="0"/>
    <n v="288.12850958899998"/>
    <n v="6.0920003683800001E-6"/>
    <n v="64.045809095500005"/>
    <n v="1382.0761527899999"/>
    <n v="1233.0288176900001"/>
    <n v="115.51984942199999"/>
    <n v="57.759924710900002"/>
  </r>
  <r>
    <n v="6879"/>
    <x v="1"/>
    <x v="7"/>
    <n v="12.73923725"/>
    <n v="0"/>
    <n v="452.763920074"/>
    <n v="2.0005680866199999E-4"/>
    <n v="100.49507293800001"/>
    <n v="1916.3608207499999"/>
    <n v="2363.8072814299999"/>
    <n v="215.24081263900001"/>
    <n v="107.62040632"/>
  </r>
  <r>
    <n v="6879"/>
    <x v="1"/>
    <x v="8"/>
    <n v="1452.2730465"/>
    <n v="0"/>
    <n v="681.77425383299999"/>
    <n v="204.555664885"/>
    <n v="151.13523570199999"/>
    <n v="2299.3910047600002"/>
    <n v="2848.93280353"/>
    <n v="323.37495153600003"/>
    <n v="161.68747576800001"/>
  </r>
  <r>
    <n v="6879"/>
    <x v="1"/>
    <x v="9"/>
    <n v="4000.1204965000002"/>
    <n v="0.12499487044599999"/>
    <n v="1181.89996507"/>
    <n v="556.78740167800004"/>
    <n v="259.12659680000002"/>
    <n v="2478.5929630199998"/>
    <n v="3774.9440217900001"/>
    <n v="600.28982791299995"/>
    <n v="300.14491395599998"/>
  </r>
  <r>
    <n v="6879"/>
    <x v="1"/>
    <x v="10"/>
    <n v="560.52643899999998"/>
    <n v="0"/>
    <n v="1039.9528005"/>
    <n v="39.3232604556"/>
    <n v="224.26598366600001"/>
    <n v="2391.1009239300001"/>
    <n v="1217.7573712000001"/>
    <n v="378.64440177199998"/>
    <n v="189.32220088599999"/>
  </r>
  <r>
    <n v="6879"/>
    <x v="1"/>
    <x v="11"/>
    <n v="2318.5411795"/>
    <n v="0"/>
    <n v="1254.5054732799999"/>
    <n v="298.69507079300001"/>
    <n v="271.98284830400002"/>
    <n v="2298.3540088300001"/>
    <n v="2064.1416426599999"/>
    <n v="526.09105745500005"/>
    <n v="263.04552872699998"/>
  </r>
  <r>
    <n v="6879"/>
    <x v="2"/>
    <x v="0"/>
    <n v="3910.9458357499998"/>
    <n v="0.85772564735199996"/>
    <n v="1591.70314521"/>
    <n v="581.099123405"/>
    <n v="334.744243299"/>
    <n v="2244.0647868900001"/>
    <n v="2882.1999049299998"/>
    <n v="769.59331244400005"/>
    <n v="384.79665622200002"/>
  </r>
  <r>
    <n v="6879"/>
    <x v="2"/>
    <x v="1"/>
    <n v="853.52889574999995"/>
    <n v="0"/>
    <n v="1355.62299646"/>
    <n v="101.36880302199999"/>
    <n v="285.35836883299999"/>
    <n v="2072.8978234599999"/>
    <n v="1358.1886044099999"/>
    <n v="489.51678998900002"/>
    <n v="244.758394995"/>
  </r>
  <r>
    <n v="6879"/>
    <x v="2"/>
    <x v="2"/>
    <n v="0"/>
    <n v="0"/>
    <n v="824.05356085200003"/>
    <n v="9.0227468106400001E-4"/>
    <n v="178.61649201099999"/>
    <n v="1980.29797487"/>
    <n v="1240.2930412200001"/>
    <n v="356.83696704900001"/>
    <n v="178.418483525"/>
  </r>
  <r>
    <n v="6879"/>
    <x v="2"/>
    <x v="3"/>
    <n v="2675.2398225000002"/>
    <n v="0"/>
    <n v="1040.5139702700001"/>
    <n v="369.38175535400001"/>
    <n v="226.664897115"/>
    <n v="1921.0108815599999"/>
    <n v="2347.6147461099999"/>
    <n v="447.87684474500003"/>
    <n v="223.93842237199999"/>
  </r>
  <r>
    <n v="6879"/>
    <x v="2"/>
    <x v="4"/>
    <n v="0"/>
    <n v="0"/>
    <n v="821.033855743"/>
    <n v="2.9728458027500002E-3"/>
    <n v="178.729819099"/>
    <n v="2083.47683981"/>
    <n v="1341.36772505"/>
    <n v="347.35753397600001"/>
    <n v="173.67876698800001"/>
  </r>
  <r>
    <n v="6879"/>
    <x v="2"/>
    <x v="5"/>
    <n v="0"/>
    <n v="0"/>
    <n v="668.649913008"/>
    <n v="3.14889762868E-4"/>
    <n v="147.80044442100001"/>
    <n v="2008.41241885"/>
    <n v="1643.36228209"/>
    <n v="286.56906925700002"/>
    <n v="143.28453462799999"/>
  </r>
  <r>
    <n v="6879"/>
    <x v="2"/>
    <x v="6"/>
    <n v="0"/>
    <n v="0"/>
    <n v="566.19097511999996"/>
    <n v="1.8206494109900001E-4"/>
    <n v="125.605012409"/>
    <n v="1985.14253906"/>
    <n v="1920.0746649"/>
    <n v="245.45952421499999"/>
    <n v="122.729762107"/>
  </r>
  <r>
    <n v="6879"/>
    <x v="2"/>
    <x v="7"/>
    <n v="50.956949000000002"/>
    <n v="0"/>
    <n v="511.92532688400001"/>
    <n v="1.77156374533E-4"/>
    <n v="113.673869618"/>
    <n v="1943.4610709799999"/>
    <n v="2031.64309521"/>
    <n v="224.74164595799999"/>
    <n v="112.370822979"/>
  </r>
  <r>
    <n v="6879"/>
    <x v="2"/>
    <x v="8"/>
    <n v="140.13160975"/>
    <n v="0"/>
    <n v="566.85642415799998"/>
    <n v="2.1805861600899998"/>
    <n v="125.88477347"/>
    <n v="1872.8360327800001"/>
    <n v="2086.4801778800002"/>
    <n v="253.78490228499999"/>
    <n v="126.892451143"/>
  </r>
  <r>
    <n v="6879"/>
    <x v="2"/>
    <x v="9"/>
    <n v="0"/>
    <n v="0"/>
    <n v="639.68023774400001"/>
    <n v="3.29712469896E-4"/>
    <n v="142.09353173900001"/>
    <n v="1730.8409617"/>
    <n v="2123.34414677"/>
    <n v="280.46025393399998"/>
    <n v="140.23012696699999"/>
  </r>
  <r>
    <n v="6879"/>
    <x v="2"/>
    <x v="10"/>
    <n v="1273.9237250000001"/>
    <n v="0"/>
    <n v="506.117914703"/>
    <n v="152.512834145"/>
    <n v="112.39448765100001"/>
    <n v="1929.3701605900001"/>
    <n v="1737.89323371"/>
    <n v="224.49351831600001"/>
    <n v="112.246759158"/>
  </r>
  <r>
    <n v="6879"/>
    <x v="2"/>
    <x v="11"/>
    <n v="6458.79328575"/>
    <n v="0.54388715981699998"/>
    <n v="2169.8090919400001"/>
    <n v="954.439621827"/>
    <n v="462.822972128"/>
    <n v="2932.2989966700002"/>
    <n v="5131.3007455200004"/>
    <n v="1025.7274809600001"/>
    <n v="512.86374048200003"/>
  </r>
  <r>
    <n v="6879"/>
    <x v="3"/>
    <x v="0"/>
    <n v="726.13652324999998"/>
    <n v="4.8164703878400002E-2"/>
    <n v="1326.2791116000001"/>
    <n v="59.829802729900003"/>
    <n v="270.41220576199999"/>
    <n v="2239.3565529299999"/>
    <n v="1143.51934357"/>
    <n v="499.10526617099998"/>
    <n v="249.55263308599999"/>
  </r>
  <r>
    <n v="6879"/>
    <x v="3"/>
    <x v="1"/>
    <n v="2700.7182969999999"/>
    <n v="0"/>
    <n v="1518.49722253"/>
    <n v="375.68698140100003"/>
    <n v="312.54579294400003"/>
    <n v="1497.2515681499999"/>
    <n v="1925.4807049399999"/>
    <n v="653.58272167099994"/>
    <n v="326.79136083600002"/>
  </r>
  <r>
    <n v="6879"/>
    <x v="3"/>
    <x v="2"/>
    <n v="1121.052878"/>
    <n v="7.4065573698200004E-3"/>
    <n v="1244.9958557499999"/>
    <n v="148.16172125"/>
    <n v="263.42104915900001"/>
    <n v="2010.4477821400001"/>
    <n v="1378.7800078099999"/>
    <n v="487.97437592199998"/>
    <n v="243.98718796099999"/>
  </r>
  <r>
    <n v="6879"/>
    <x v="3"/>
    <x v="3"/>
    <n v="0"/>
    <n v="0"/>
    <n v="1017.56504551"/>
    <n v="2.25185589644E-3"/>
    <n v="220.78933655500001"/>
    <n v="2113.6644551600002"/>
    <n v="1293.1426003199999"/>
    <n v="416.14566858199998"/>
    <n v="208.07283429099999"/>
  </r>
  <r>
    <n v="6879"/>
    <x v="3"/>
    <x v="4"/>
    <n v="12.73923725"/>
    <n v="0"/>
    <n v="607.733367886"/>
    <n v="1.7745054309899999E-4"/>
    <n v="133.835463277"/>
    <n v="1701.5668043200001"/>
    <n v="1195.62303982"/>
    <n v="253.68762529899999"/>
    <n v="126.843812649"/>
  </r>
  <r>
    <n v="6879"/>
    <x v="3"/>
    <x v="5"/>
    <n v="0"/>
    <n v="0"/>
    <n v="526.21343891399999"/>
    <n v="1.5377877899600001E-4"/>
    <n v="116.58207114"/>
    <n v="1823.5410099000001"/>
    <n v="1612.62402468"/>
    <n v="238.494250507"/>
    <n v="119.24712525299999"/>
  </r>
  <r>
    <n v="6879"/>
    <x v="3"/>
    <x v="6"/>
    <n v="0"/>
    <n v="0"/>
    <n v="598.65050243099995"/>
    <n v="2.27960552725E-4"/>
    <n v="132.923968992"/>
    <n v="2041.5941184999999"/>
    <n v="2106.95194025"/>
    <n v="260.12102825800002"/>
    <n v="130.06051412900001"/>
  </r>
  <r>
    <n v="6879"/>
    <x v="3"/>
    <x v="7"/>
    <n v="0"/>
    <n v="0"/>
    <n v="589.97153066999999"/>
    <n v="2.7636044424999998E-4"/>
    <n v="131.03229490999999"/>
    <n v="1994.0871248999999"/>
    <n v="2260.40514515"/>
    <n v="259.66918310400001"/>
    <n v="129.83459155200001"/>
  </r>
  <r>
    <n v="6879"/>
    <x v="3"/>
    <x v="8"/>
    <n v="598.74415075000002"/>
    <n v="0"/>
    <n v="672.54479145300002"/>
    <n v="63.817841705600003"/>
    <n v="149.31128884099999"/>
    <n v="2173.1762685200001"/>
    <n v="2408.9802965600002"/>
    <n v="311.87621783600002"/>
    <n v="155.93810891800001"/>
  </r>
  <r>
    <n v="6879"/>
    <x v="3"/>
    <x v="9"/>
    <n v="687.91881149999995"/>
    <n v="0"/>
    <n v="762.58198345100004"/>
    <n v="75.245647048600006"/>
    <n v="169.34908910600001"/>
    <n v="2036.9824007699999"/>
    <n v="2273.99681169"/>
    <n v="340.82687108499999"/>
    <n v="170.41343554299999"/>
  </r>
  <r>
    <n v="6879"/>
    <x v="3"/>
    <x v="10"/>
    <n v="356.698643"/>
    <n v="0"/>
    <n v="873.14544628500005"/>
    <n v="39.246213577600003"/>
    <n v="193.90371829399999"/>
    <n v="1935.4106632600001"/>
    <n v="2156.57295389"/>
    <n v="390.16638429099999"/>
    <n v="195.083192145"/>
  </r>
  <r>
    <n v="6879"/>
    <x v="3"/>
    <x v="11"/>
    <n v="0"/>
    <n v="0"/>
    <n v="845.64259619300003"/>
    <n v="4.2564492527700002E-4"/>
    <n v="187.86726225500001"/>
    <n v="1738.45322336"/>
    <n v="1926.6330167599999"/>
    <n v="364.36761362499999"/>
    <n v="182.183806812"/>
  </r>
  <r>
    <n v="6879"/>
    <x v="4"/>
    <x v="0"/>
    <n v="2394.9766030000001"/>
    <n v="0"/>
    <n v="716.136391355"/>
    <n v="310.95657065400002"/>
    <n v="158.567953152"/>
    <n v="2102.2933662300002"/>
    <n v="1931.70945476"/>
    <n v="311.98714960400002"/>
    <n v="155.99357480200001"/>
  </r>
  <r>
    <n v="6879"/>
    <x v="4"/>
    <x v="1"/>
    <n v="6089.3554055000004"/>
    <n v="4.8466841781600003"/>
    <n v="2114.8115423499999"/>
    <n v="1137.91124805"/>
    <n v="432.935700129"/>
    <n v="1572.28273261"/>
    <n v="3951.2022773600002"/>
    <n v="965.74984061800001"/>
    <n v="482.874920309"/>
  </r>
  <r>
    <n v="6879"/>
    <x v="4"/>
    <x v="2"/>
    <n v="216.56703325000001"/>
    <n v="9.3109599388199998E-3"/>
    <n v="1244.83629722"/>
    <n v="13.472972527"/>
    <n v="245.116070208"/>
    <n v="1941.5077486"/>
    <n v="891.56074749899994"/>
    <n v="408.881253835"/>
    <n v="204.440626917"/>
  </r>
  <r>
    <n v="6879"/>
    <x v="4"/>
    <x v="3"/>
    <n v="675.17957424999997"/>
    <n v="0"/>
    <n v="725.00306126500004"/>
    <n v="47.971278260299997"/>
    <n v="154.03681640400001"/>
    <n v="1933.3110688100001"/>
    <n v="858.67166785799998"/>
    <n v="293.713807229"/>
    <n v="146.856903614"/>
  </r>
  <r>
    <n v="6879"/>
    <x v="4"/>
    <x v="4"/>
    <n v="4649.8215962499999"/>
    <n v="2.7445292703700002"/>
    <n v="1374.55138607"/>
    <n v="793.11225903000002"/>
    <n v="293.68316997199997"/>
    <n v="2078.9095942499998"/>
    <n v="3605.4075458399998"/>
    <n v="798.88597306899999"/>
    <n v="399.442986534"/>
  </r>
  <r>
    <n v="6879"/>
    <x v="4"/>
    <x v="5"/>
    <n v="0"/>
    <n v="0"/>
    <n v="1905.12202338"/>
    <n v="8.6748348771599995E-2"/>
    <n v="394.50092742599998"/>
    <n v="3081.3298669300002"/>
    <n v="1744.1003821500001"/>
    <n v="659.84940503799999"/>
    <n v="329.92470251899999"/>
  </r>
  <r>
    <n v="6879"/>
    <x v="4"/>
    <x v="6"/>
    <n v="0"/>
    <n v="0"/>
    <n v="1360.0933021799999"/>
    <n v="1.2119271584699999E-3"/>
    <n v="295.94754073000001"/>
    <n v="2800.5635609800001"/>
    <n v="2262.5097133300001"/>
    <n v="535.02027550499997"/>
    <n v="267.51013775299998"/>
  </r>
  <r>
    <n v="6879"/>
    <x v="4"/>
    <x v="7"/>
    <n v="25.478474500000001"/>
    <n v="0"/>
    <n v="877.15479503100005"/>
    <n v="4.3494676884799999E-4"/>
    <n v="193.494803096"/>
    <n v="2313.48039376"/>
    <n v="2219.5993184899999"/>
    <n v="372.08884984899998"/>
    <n v="186.044424924"/>
  </r>
  <r>
    <n v="6879"/>
    <x v="4"/>
    <x v="8"/>
    <n v="0"/>
    <n v="0"/>
    <n v="938.68652454000005"/>
    <n v="7.4978945327399999E-4"/>
    <n v="208.168407199"/>
    <n v="2122.8344503799999"/>
    <n v="2595.1818600000001"/>
    <n v="417.26184367399998"/>
    <n v="208.63092183699999"/>
  </r>
  <r>
    <n v="6879"/>
    <x v="4"/>
    <x v="9"/>
    <n v="0"/>
    <n v="0"/>
    <n v="951.905782155"/>
    <n v="6.7872248944599999E-4"/>
    <n v="211.30783619499999"/>
    <n v="2047.2475764000001"/>
    <n v="2520.4924349900002"/>
    <n v="430.69182559199999"/>
    <n v="215.34591279599999"/>
  </r>
  <r>
    <n v="6879"/>
    <x v="4"/>
    <x v="10"/>
    <n v="38.217711749999999"/>
    <n v="0"/>
    <n v="858.73956657999997"/>
    <n v="4.8561229968000001E-4"/>
    <n v="190.789992119"/>
    <n v="1756.4747946699999"/>
    <n v="2036.32582353"/>
    <n v="365.11268001399998"/>
    <n v="182.55634000699999"/>
  </r>
  <r>
    <n v="6879"/>
    <x v="4"/>
    <x v="11"/>
    <n v="25.478474500000001"/>
    <n v="0"/>
    <n v="585.86904873699996"/>
    <n v="1.68875629398E-4"/>
    <n v="130.207371075"/>
    <n v="1358.6376639499999"/>
    <n v="1406.5148504399999"/>
    <n v="241.84097154099999"/>
    <n v="120.92048577"/>
  </r>
  <r>
    <n v="6879"/>
    <x v="5"/>
    <x v="0"/>
    <n v="3273.98397325"/>
    <n v="0.100734205672"/>
    <n v="1002.49330599"/>
    <n v="493.03353871299998"/>
    <n v="217.286658176"/>
    <n v="2093.1286102099998"/>
    <n v="2760.5537531499999"/>
    <n v="460.46108994299999"/>
    <n v="230.23054497199999"/>
  </r>
  <r>
    <n v="6879"/>
    <x v="5"/>
    <x v="1"/>
    <n v="6178.5300662500003"/>
    <n v="4.4442789398100002"/>
    <n v="1051.56364977"/>
    <n v="1018.70626807"/>
    <n v="223.549875235"/>
    <n v="1635.71594966"/>
    <n v="4538.9927795499998"/>
    <n v="1038.2719771899999"/>
    <n v="519.13598859599995"/>
  </r>
  <r>
    <n v="6879"/>
    <x v="5"/>
    <x v="2"/>
    <n v="6063.8769309999998"/>
    <n v="4.68899114365"/>
    <n v="5322.4262630499998"/>
    <n v="926.70028082600004"/>
    <n v="988.80031638299999"/>
    <n v="2343.5030056400001"/>
    <n v="3145.35929962"/>
    <n v="1711.4997041500001"/>
    <n v="855.74985207600002"/>
  </r>
  <r>
    <n v="6879"/>
    <x v="5"/>
    <x v="3"/>
    <n v="25.478474500000001"/>
    <n v="0"/>
    <n v="2867.26101462"/>
    <n v="0.103312477764"/>
    <n v="466.74323454300003"/>
    <n v="2453.4165068299999"/>
    <n v="1115.33023009"/>
    <n v="691.24276441300003"/>
    <n v="345.62138220600002"/>
  </r>
  <r>
    <n v="6879"/>
    <x v="5"/>
    <x v="4"/>
    <n v="0"/>
    <n v="0"/>
    <n v="1604.7460410799999"/>
    <n v="1.9309460873600001E-3"/>
    <n v="318.53118246100001"/>
    <n v="2505.8831048699999"/>
    <n v="1283.3609086500001"/>
    <n v="577.48069535399998"/>
    <n v="288.74034767699999"/>
  </r>
  <r>
    <n v="6879"/>
    <x v="5"/>
    <x v="5"/>
    <n v="12.73923725"/>
    <n v="0"/>
    <n v="972.55768420699997"/>
    <n v="3.1999703433899999E-4"/>
    <n v="207.779776709"/>
    <n v="2352.7821503700002"/>
    <n v="1451.7279665000001"/>
    <n v="389.13883351200002"/>
    <n v="194.56941675600001"/>
  </r>
  <r>
    <n v="6879"/>
    <x v="5"/>
    <x v="6"/>
    <n v="63.696186249999997"/>
    <n v="0"/>
    <n v="741.06430733800005"/>
    <n v="2.5328757436499999E-4"/>
    <n v="162.54151029100001"/>
    <n v="2289.0952151199999"/>
    <n v="1823.5201782900001"/>
    <n v="319.01009556700001"/>
    <n v="159.505047784"/>
  </r>
  <r>
    <n v="6879"/>
    <x v="5"/>
    <x v="7"/>
    <n v="0"/>
    <n v="0"/>
    <n v="654.71391963200006"/>
    <n v="2.8297253990400002E-4"/>
    <n v="144.89740555399999"/>
    <n v="2071.7399823699998"/>
    <n v="2130.3373456499999"/>
    <n v="291.82403465900001"/>
    <n v="145.91201733"/>
  </r>
  <r>
    <n v="6879"/>
    <x v="5"/>
    <x v="8"/>
    <n v="191.08855875"/>
    <n v="0"/>
    <n v="670.83987898199996"/>
    <n v="9.5718080807600003"/>
    <n v="148.882719611"/>
    <n v="2078.5036493100001"/>
    <n v="2236.1634067599998"/>
    <n v="295.39646349999998"/>
    <n v="147.69823174999999"/>
  </r>
  <r>
    <n v="6879"/>
    <x v="5"/>
    <x v="9"/>
    <n v="713.39728600000001"/>
    <n v="0"/>
    <n v="986.05084708300001"/>
    <n v="92.796130219999995"/>
    <n v="218.91862513300001"/>
    <n v="2296.03271137"/>
    <n v="2778.3268975599999"/>
    <n v="448.30155432700002"/>
    <n v="224.15077716299999"/>
  </r>
  <r>
    <n v="6879"/>
    <x v="5"/>
    <x v="10"/>
    <n v="0"/>
    <n v="0"/>
    <n v="887.11452012400002"/>
    <n v="7.0293972016299995E-4"/>
    <n v="196.951014558"/>
    <n v="1805.6637471500001"/>
    <n v="2195.7739303600001"/>
    <n v="408.84086932299999"/>
    <n v="204.42043466199999"/>
  </r>
  <r>
    <n v="6879"/>
    <x v="5"/>
    <x v="11"/>
    <n v="3528.7687182499999"/>
    <n v="6.2330975595599997E-2"/>
    <n v="1000.8337858899999"/>
    <n v="488.89493178700002"/>
    <n v="220.77005306000001"/>
    <n v="2398.3053943700002"/>
    <n v="3316.9137206400001"/>
    <n v="545.47044082000002"/>
    <n v="272.73522041000001"/>
  </r>
  <r>
    <n v="6879"/>
    <x v="6"/>
    <x v="0"/>
    <n v="2305.8019422500001"/>
    <n v="0.749186540018"/>
    <n v="1957.2696131600001"/>
    <n v="337.36699229300001"/>
    <n v="416.307894374"/>
    <n v="2475.73374031"/>
    <n v="2304.1974770900001"/>
    <n v="753.64639529700003"/>
    <n v="376.82319764900001"/>
  </r>
  <r>
    <n v="6879"/>
    <x v="6"/>
    <x v="1"/>
    <n v="8841.0306514999993"/>
    <n v="8.8193936972600007"/>
    <n v="4933.9566770900001"/>
    <n v="1636.39455269"/>
    <n v="917.481037098"/>
    <n v="2168.5622920000001"/>
    <n v="4894.5349429400003"/>
    <n v="2029.31026428"/>
    <n v="1014.65513214"/>
  </r>
  <r>
    <n v="6879"/>
    <x v="6"/>
    <x v="2"/>
    <n v="6981.1020129999997"/>
    <n v="10.0976973633"/>
    <n v="6340.4289077000003"/>
    <n v="1347.5150541400001"/>
    <n v="1007.64613729"/>
    <n v="1703.2877260299999"/>
    <n v="3036.9077519799998"/>
    <n v="2179.7731978699999"/>
    <n v="1089.88659893"/>
  </r>
  <r>
    <n v="6879"/>
    <x v="6"/>
    <x v="3"/>
    <n v="0"/>
    <n v="0"/>
    <n v="3457.5238316499999"/>
    <n v="0.11911649343400001"/>
    <n v="460.75035545600002"/>
    <n v="2240.74037834"/>
    <n v="967.51858088899996"/>
    <n v="683.94726874699995"/>
    <n v="341.97363437299998"/>
  </r>
  <r>
    <n v="6879"/>
    <x v="6"/>
    <x v="4"/>
    <n v="25.478474500000001"/>
    <n v="0"/>
    <n v="1955.0501818"/>
    <n v="3.3181864683199998E-3"/>
    <n v="366.27820099399997"/>
    <n v="2213.2816103800001"/>
    <n v="1054.96304958"/>
    <n v="600.42114613599995"/>
    <n v="300.21057306799997"/>
  </r>
  <r>
    <n v="6879"/>
    <x v="6"/>
    <x v="5"/>
    <n v="0"/>
    <n v="0"/>
    <n v="1345.1180080199999"/>
    <n v="7.4892768738900003E-4"/>
    <n v="283.754943244"/>
    <n v="2864.8422761299998"/>
    <n v="1655.52378892"/>
    <n v="582.25790027400001"/>
    <n v="291.128950137"/>
  </r>
  <r>
    <n v="6879"/>
    <x v="6"/>
    <x v="6"/>
    <n v="433.13406650000002"/>
    <n v="0"/>
    <n v="961.13922263400002"/>
    <n v="36.171618043000002"/>
    <n v="209.946983397"/>
    <n v="2548.44474034"/>
    <n v="1674.20060627"/>
    <n v="381.631582251"/>
    <n v="190.81579112599999"/>
  </r>
  <r>
    <n v="6879"/>
    <x v="6"/>
    <x v="7"/>
    <n v="0"/>
    <n v="0"/>
    <n v="890.86595540999997"/>
    <n v="5.3825292842900004E-4"/>
    <n v="196.92631267100001"/>
    <n v="2410.6861046499998"/>
    <n v="2370.3272073899998"/>
    <n v="401.991016"/>
    <n v="200.995508"/>
  </r>
  <r>
    <n v="6879"/>
    <x v="6"/>
    <x v="8"/>
    <n v="0"/>
    <n v="0"/>
    <n v="862.96123709899996"/>
    <n v="6.7420458963199999E-4"/>
    <n v="191.38851721099999"/>
    <n v="2103.95972893"/>
    <n v="2508.1048469500001"/>
    <n v="395.15627726899999"/>
    <n v="197.57813863499999"/>
  </r>
  <r>
    <n v="6879"/>
    <x v="6"/>
    <x v="9"/>
    <n v="1006.39974275"/>
    <n v="0"/>
    <n v="1165.0460283699999"/>
    <n v="132.011783463"/>
    <n v="258.75156691900003"/>
    <n v="2098.7185281699999"/>
    <n v="2767.50552797"/>
    <n v="501.43388460599999"/>
    <n v="250.716942303"/>
  </r>
  <r>
    <n v="6879"/>
    <x v="6"/>
    <x v="10"/>
    <n v="0"/>
    <n v="0"/>
    <n v="862.51335585699996"/>
    <n v="2.27070861037E-3"/>
    <n v="191.39677078700001"/>
    <n v="1808.90035276"/>
    <n v="1778.31291562"/>
    <n v="375.68936981799999"/>
    <n v="187.84468490899999"/>
  </r>
  <r>
    <n v="6879"/>
    <x v="6"/>
    <x v="11"/>
    <n v="9210.4685317500007"/>
    <n v="6.8298664307200001"/>
    <n v="3415.0841590099999"/>
    <n v="1725.6221949000001"/>
    <n v="678.14836844700005"/>
    <n v="2597.8921833200002"/>
    <n v="5471.3924306500003"/>
    <n v="1590.99783718"/>
    <n v="795.49891859299998"/>
  </r>
  <r>
    <n v="6879"/>
    <x v="7"/>
    <x v="0"/>
    <n v="20280.865701999999"/>
    <n v="43.540282635200001"/>
    <n v="19169.6444476"/>
    <n v="6400.46533138"/>
    <n v="2715.7091141999999"/>
    <n v="2645.6656428599999"/>
    <n v="7612.6307204599998"/>
    <n v="5825.8209186900003"/>
    <n v="2912.9104593400002"/>
  </r>
  <r>
    <n v="6879"/>
    <x v="7"/>
    <x v="1"/>
    <n v="10420.6960705"/>
    <n v="15.4926790279"/>
    <n v="13322.6781663"/>
    <n v="3252.4273996000002"/>
    <n v="1633.86177548"/>
    <n v="2329.6324905299998"/>
    <n v="3459.5834771899999"/>
    <n v="3307.8956359399999"/>
    <n v="1653.94781797"/>
  </r>
  <r>
    <n v="6879"/>
    <x v="7"/>
    <x v="2"/>
    <n v="2394.9766030000001"/>
    <n v="1.38393895986"/>
    <n v="6974.1567835100004"/>
    <n v="367.23572754000003"/>
    <n v="773.47811653700001"/>
    <n v="1855.17228875"/>
    <n v="1563.0084534800001"/>
    <n v="1251.14339292"/>
    <n v="625.57169646199998"/>
  </r>
  <r>
    <n v="6879"/>
    <x v="7"/>
    <x v="3"/>
    <n v="0"/>
    <n v="0"/>
    <n v="3870.0291271599999"/>
    <n v="0.152800038271"/>
    <n v="529.95954291700002"/>
    <n v="2455.2225316200002"/>
    <n v="1084.6130963200001"/>
    <n v="826.03520847300001"/>
    <n v="413.01760423600001"/>
  </r>
  <r>
    <n v="6879"/>
    <x v="7"/>
    <x v="4"/>
    <n v="12.73923725"/>
    <n v="0"/>
    <n v="2333.29298462"/>
    <n v="3.5496482285E-3"/>
    <n v="440.83279322599998"/>
    <n v="2722.2144387399999"/>
    <n v="1321.0285846899999"/>
    <n v="808.08862226999997"/>
    <n v="404.04431113499999"/>
  </r>
  <r>
    <n v="6879"/>
    <x v="7"/>
    <x v="5"/>
    <n v="1184.7490642499999"/>
    <n v="0"/>
    <n v="2097.7215310900001"/>
    <n v="161.473468207"/>
    <n v="408.966900452"/>
    <n v="3142.8048962100002"/>
    <n v="1960.09583256"/>
    <n v="817.59262253600002"/>
    <n v="408.79631126800001"/>
  </r>
  <r>
    <n v="6879"/>
    <x v="7"/>
    <x v="6"/>
    <n v="0"/>
    <n v="0"/>
    <n v="1155.3926663"/>
    <n v="6.1908587358300001E-4"/>
    <n v="241.46251906399999"/>
    <n v="2538.3153670000002"/>
    <n v="1505.71544281"/>
    <n v="404.43564260699998"/>
    <n v="202.21782130400001"/>
  </r>
  <r>
    <n v="6879"/>
    <x v="7"/>
    <x v="7"/>
    <n v="0"/>
    <n v="0"/>
    <n v="791.12255261400003"/>
    <n v="3.2353171324900001E-4"/>
    <n v="172.15684770199999"/>
    <n v="2354.4628568799999"/>
    <n v="1960.5837079999999"/>
    <n v="346.31742224800001"/>
    <n v="173.15871112400001"/>
  </r>
  <r>
    <n v="6879"/>
    <x v="7"/>
    <x v="8"/>
    <n v="0"/>
    <n v="0"/>
    <n v="705.09943612999996"/>
    <n v="4.6727780677399997E-4"/>
    <n v="155.666650463"/>
    <n v="2007.0876485700001"/>
    <n v="2262.9748748400002"/>
    <n v="333.21014233699998"/>
    <n v="166.60507116799999"/>
  </r>
  <r>
    <n v="6879"/>
    <x v="7"/>
    <x v="9"/>
    <n v="38.217711749999999"/>
    <n v="0"/>
    <n v="727.21154544199999"/>
    <n v="4.4858787622100002E-4"/>
    <n v="161.33227979200001"/>
    <n v="1760.34824553"/>
    <n v="1998.9788139299999"/>
    <n v="314.95318201200001"/>
    <n v="157.47659100600001"/>
  </r>
  <r>
    <n v="6879"/>
    <x v="7"/>
    <x v="10"/>
    <n v="1019.1389799999999"/>
    <n v="0"/>
    <n v="715.74250298300001"/>
    <n v="127.134636876"/>
    <n v="158.93339449800001"/>
    <n v="1946.98906627"/>
    <n v="1989.0286374499999"/>
    <n v="313.70851237199997"/>
    <n v="156.85425618599999"/>
  </r>
  <r>
    <n v="6879"/>
    <x v="7"/>
    <x v="11"/>
    <n v="1159.27058975"/>
    <n v="0"/>
    <n v="609.171367745"/>
    <n v="130.82081093799999"/>
    <n v="135.25188004200001"/>
    <n v="1941.0870921200001"/>
    <n v="1496.13131178"/>
    <n v="257.45518517800002"/>
    <n v="128.72759258900001"/>
  </r>
  <r>
    <n v="6879"/>
    <x v="8"/>
    <x v="0"/>
    <n v="789.83270949999996"/>
    <n v="0"/>
    <n v="583.19666978500004"/>
    <n v="92.424671726300005"/>
    <n v="129.48109741299999"/>
    <n v="1698.5125131699999"/>
    <n v="1587.9045651199999"/>
    <n v="251.246175876"/>
    <n v="125.623087938"/>
  </r>
  <r>
    <n v="6879"/>
    <x v="8"/>
    <x v="1"/>
    <n v="5184.8695607500003"/>
    <n v="8.9848581178799999E-2"/>
    <n v="1378.515067"/>
    <n v="750.36320866200003"/>
    <n v="293.348089738"/>
    <n v="1988.5863291200001"/>
    <n v="3328.8851221"/>
    <n v="621.43418462600005"/>
    <n v="310.71709231300002"/>
  </r>
  <r>
    <n v="6879"/>
    <x v="8"/>
    <x v="2"/>
    <n v="3044.6777027500002"/>
    <n v="0.139769056936"/>
    <n v="1612.6156654500001"/>
    <n v="435.94751518099997"/>
    <n v="333.42375853999999"/>
    <n v="2172.8425067799999"/>
    <n v="2408.1837807900001"/>
    <n v="717.84453696000003"/>
    <n v="358.92226848000001"/>
  </r>
  <r>
    <n v="6879"/>
    <x v="8"/>
    <x v="3"/>
    <n v="1082.8351662499999"/>
    <n v="0"/>
    <n v="1198.3232621899999"/>
    <n v="116.91131186"/>
    <n v="245.73123674799999"/>
    <n v="1882.2866567399999"/>
    <n v="1165.2194631100001"/>
    <n v="430.36409412699999"/>
    <n v="215.18204706399999"/>
  </r>
  <r>
    <n v="6879"/>
    <x v="8"/>
    <x v="4"/>
    <n v="407.65559200000001"/>
    <n v="0"/>
    <n v="568.45264493000002"/>
    <n v="13.912514525100001"/>
    <n v="118.77271717399999"/>
    <n v="1563.1544238900001"/>
    <n v="606.59617614000001"/>
    <n v="236.08570575300001"/>
    <n v="118.042852877"/>
  </r>
  <r>
    <n v="6879"/>
    <x v="8"/>
    <x v="5"/>
    <n v="0"/>
    <n v="0"/>
    <n v="1006.83462912"/>
    <n v="1.2881668699200001E-3"/>
    <n v="221.94546107400001"/>
    <n v="2455.5478572299999"/>
    <n v="1797.96826829"/>
    <n v="467.03559820300001"/>
    <n v="233.517799102"/>
  </r>
  <r>
    <n v="6879"/>
    <x v="8"/>
    <x v="6"/>
    <n v="0"/>
    <n v="0"/>
    <n v="794.50840862400003"/>
    <n v="3.0926554267299999E-4"/>
    <n v="176.25300915599999"/>
    <n v="2079.2305628499998"/>
    <n v="1793.5089809599999"/>
    <n v="316.97148164100003"/>
    <n v="158.48574081999999"/>
  </r>
  <r>
    <n v="6879"/>
    <x v="8"/>
    <x v="7"/>
    <n v="0"/>
    <n v="0"/>
    <n v="854.97899323000001"/>
    <n v="5.7078940816200001E-4"/>
    <n v="189.73559251699999"/>
    <n v="2299.0922578200002"/>
    <n v="2621.0090960699999"/>
    <n v="395.23359168899998"/>
    <n v="197.61679584399999"/>
  </r>
  <r>
    <n v="6879"/>
    <x v="8"/>
    <x v="8"/>
    <n v="0"/>
    <n v="0"/>
    <n v="877.01710422099995"/>
    <n v="6.0463308068000004E-4"/>
    <n v="194.803909914"/>
    <n v="2031.0971394799999"/>
    <n v="2429.3043795100002"/>
    <n v="382.63029756100002"/>
    <n v="191.315148781"/>
  </r>
  <r>
    <n v="6879"/>
    <x v="8"/>
    <x v="9"/>
    <n v="1401.3160975000001"/>
    <n v="0"/>
    <n v="1051.19010951"/>
    <n v="181.731354923"/>
    <n v="233.11300484899999"/>
    <n v="2687.7635340699999"/>
    <n v="2927.6339145799998"/>
    <n v="487.00171814399999"/>
    <n v="243.500859072"/>
  </r>
  <r>
    <n v="6879"/>
    <x v="8"/>
    <x v="10"/>
    <n v="1172.0098270000001"/>
    <n v="0"/>
    <n v="1236.9594935699999"/>
    <n v="130.48228935700001"/>
    <n v="274.516080477"/>
    <n v="2727.9870186500002"/>
    <n v="2688.7258405600001"/>
    <n v="554.75255720400003"/>
    <n v="277.37627860200001"/>
  </r>
  <r>
    <n v="6879"/>
    <x v="8"/>
    <x v="11"/>
    <n v="1197.4883015"/>
    <n v="0"/>
    <n v="1226.7547269199999"/>
    <n v="153.191541105"/>
    <n v="272.37806333899999"/>
    <n v="2462.0129519400002"/>
    <n v="2500.5328535100002"/>
    <n v="541.17904569699999"/>
    <n v="270.58952284899999"/>
  </r>
  <r>
    <n v="6879"/>
    <x v="9"/>
    <x v="0"/>
    <n v="18229.848504699999"/>
    <n v="27.8794996375"/>
    <n v="11313.0519919"/>
    <n v="4014.2149636300001"/>
    <n v="1890.6125927799999"/>
    <n v="2746.6560219600001"/>
    <n v="8662.6370599999991"/>
    <n v="4313.5442862099999"/>
    <n v="2156.7721431099999"/>
  </r>
  <r>
    <n v="6879"/>
    <x v="9"/>
    <x v="1"/>
    <n v="3809.03193775"/>
    <n v="5.0421537264299996"/>
    <n v="7507.0834184900004"/>
    <n v="684.05106937300002"/>
    <n v="978.00088298000003"/>
    <n v="1748.6183104700001"/>
    <n v="2112.1947456100002"/>
    <n v="1663.88637073"/>
    <n v="831.94318536699996"/>
  </r>
  <r>
    <n v="6879"/>
    <x v="9"/>
    <x v="2"/>
    <n v="10458.913782199999"/>
    <n v="25.2720370322"/>
    <n v="14645.360469499999"/>
    <n v="2512.2419505600001"/>
    <n v="1909.91284144"/>
    <n v="2011.3260729599999"/>
    <n v="4372.2043775299999"/>
    <n v="4061.0328278100001"/>
    <n v="2030.51641391"/>
  </r>
  <r>
    <n v="6879"/>
    <x v="9"/>
    <x v="3"/>
    <n v="1172.0098270000001"/>
    <n v="0.107048135484"/>
    <n v="5641.0159552100004"/>
    <n v="165.566921095"/>
    <n v="684.53713584299999"/>
    <n v="2338.2053457900001"/>
    <n v="1382.4254104199999"/>
    <n v="1077.2569127199999"/>
    <n v="538.62845636199995"/>
  </r>
  <r>
    <n v="6879"/>
    <x v="9"/>
    <x v="4"/>
    <n v="152.870847"/>
    <n v="0"/>
    <n v="2337.9177915300002"/>
    <n v="2.18725070683"/>
    <n v="357.34549004199999"/>
    <n v="1947.09239542"/>
    <n v="793.66351685799998"/>
    <n v="560.39525743700005"/>
    <n v="280.19762871799998"/>
  </r>
  <r>
    <n v="6879"/>
    <x v="9"/>
    <x v="5"/>
    <n v="2382.2373657500002"/>
    <n v="0.22220272694400001"/>
    <n v="3088.7346456"/>
    <n v="338.74733309099997"/>
    <n v="563.979814379"/>
    <n v="3138.4748490400002"/>
    <n v="2262.8833512900001"/>
    <n v="1213.97600603"/>
    <n v="606.98800301699998"/>
  </r>
  <r>
    <n v="6879"/>
    <x v="9"/>
    <x v="6"/>
    <n v="0"/>
    <n v="0"/>
    <n v="2239.22496675"/>
    <n v="7.25556069666E-3"/>
    <n v="434.943065176"/>
    <n v="3395.5527642500001"/>
    <n v="1872.4869925999999"/>
    <n v="778.62803397000005"/>
    <n v="389.31401698500002"/>
  </r>
  <r>
    <n v="6879"/>
    <x v="9"/>
    <x v="7"/>
    <n v="0"/>
    <n v="0"/>
    <n v="1416.7503535999999"/>
    <n v="9.3688034621499999E-4"/>
    <n v="300.99086519999997"/>
    <n v="3015.0168883199999"/>
    <n v="2354.3492984599998"/>
    <n v="565.700235636"/>
    <n v="282.850117818"/>
  </r>
  <r>
    <n v="6879"/>
    <x v="9"/>
    <x v="8"/>
    <n v="0"/>
    <n v="0"/>
    <n v="979.94490692900001"/>
    <n v="5.7041023967199995E-4"/>
    <n v="214.56533876200001"/>
    <n v="2285.4625425200002"/>
    <n v="2237.2932604900002"/>
    <n v="409.93166250799999"/>
    <n v="204.96583125399999"/>
  </r>
  <r>
    <n v="6879"/>
    <x v="9"/>
    <x v="9"/>
    <n v="38.217711749999999"/>
    <n v="0"/>
    <n v="849.41219081099996"/>
    <n v="5.3648222371100005E-4"/>
    <n v="187.86531397900001"/>
    <n v="1980.36786994"/>
    <n v="2200.2479315800001"/>
    <n v="369.99394849100003"/>
    <n v="184.99697424600001"/>
  </r>
  <r>
    <n v="6879"/>
    <x v="9"/>
    <x v="10"/>
    <n v="25.478474500000001"/>
    <n v="0"/>
    <n v="598.30479261799996"/>
    <n v="2.2959263891499999E-4"/>
    <n v="132.67756916299999"/>
    <n v="1636.1122295"/>
    <n v="1763.2191265199999"/>
    <n v="266.729519369"/>
    <n v="133.36475968400001"/>
  </r>
  <r>
    <n v="6879"/>
    <x v="9"/>
    <x v="11"/>
    <n v="2051.0171972500002"/>
    <n v="0"/>
    <n v="688.69307325399996"/>
    <n v="273.90873611699999"/>
    <n v="152.35341916600001"/>
    <n v="1880.1625563299999"/>
    <n v="2119.3252137099998"/>
    <n v="296.39694359200001"/>
    <n v="148.19847179600001"/>
  </r>
  <r>
    <n v="6879"/>
    <x v="10"/>
    <x v="0"/>
    <n v="4662.5608334999997"/>
    <n v="0.61173813378999997"/>
    <n v="757.11660660899997"/>
    <n v="674.83309728400002"/>
    <n v="164.62561146199999"/>
    <n v="1931.19969335"/>
    <n v="3117.5397042200002"/>
    <n v="515.39993112499997"/>
    <n v="257.69996556299998"/>
  </r>
  <r>
    <n v="6879"/>
    <x v="10"/>
    <x v="1"/>
    <n v="7707.2385362499999"/>
    <n v="8.8610139246300008"/>
    <n v="4601.4787585699996"/>
    <n v="1419.6915873099999"/>
    <n v="878.64858462699999"/>
    <n v="1463.8760935099999"/>
    <n v="4334.6594684900001"/>
    <n v="1947.6997678099999"/>
    <n v="973.84988390399997"/>
  </r>
  <r>
    <n v="6879"/>
    <x v="10"/>
    <x v="2"/>
    <n v="3541.5079555000002"/>
    <n v="4.3181149561499996"/>
    <n v="5854.7924948299997"/>
    <n v="546.94000927100001"/>
    <n v="878.048833156"/>
    <n v="2361.6969605899999"/>
    <n v="2169.09887196"/>
    <n v="1513.4816506499999"/>
    <n v="756.74082532299997"/>
  </r>
  <r>
    <n v="6879"/>
    <x v="10"/>
    <x v="3"/>
    <n v="369.43788024999998"/>
    <n v="0"/>
    <n v="2282.5090264700002"/>
    <n v="34.7279034835"/>
    <n v="396.31749797800001"/>
    <n v="2777.99288695"/>
    <n v="1288.8363658599999"/>
    <n v="773.73228980099998"/>
    <n v="386.86614490099998"/>
  </r>
  <r>
    <n v="6879"/>
    <x v="10"/>
    <x v="4"/>
    <n v="0"/>
    <n v="0"/>
    <n v="1647.3831372100001"/>
    <n v="1.07262678771E-3"/>
    <n v="340.84741620800003"/>
    <n v="2661.01589749"/>
    <n v="1447.1113763599999"/>
    <n v="589.80920208700002"/>
    <n v="294.90460104300001"/>
  </r>
  <r>
    <n v="6879"/>
    <x v="10"/>
    <x v="5"/>
    <n v="0"/>
    <n v="0"/>
    <n v="1001.6256809"/>
    <n v="4.4859292053200001E-4"/>
    <n v="216.70434416399999"/>
    <n v="2678.65928351"/>
    <n v="1865.0220152899999"/>
    <n v="438.25752126200001"/>
    <n v="219.12876063100001"/>
  </r>
  <r>
    <n v="6879"/>
    <x v="10"/>
    <x v="6"/>
    <n v="0"/>
    <n v="0"/>
    <n v="847.14962603599997"/>
    <n v="4.2016992420899999E-4"/>
    <n v="186.76034434100001"/>
    <n v="2357.2204974000001"/>
    <n v="2157.7979324100002"/>
    <n v="358.65713942399998"/>
    <n v="179.32856971199999"/>
  </r>
  <r>
    <n v="6879"/>
    <x v="10"/>
    <x v="7"/>
    <n v="0"/>
    <n v="0"/>
    <n v="714.87241816200003"/>
    <n v="4.16572828142E-4"/>
    <n v="158.378662332"/>
    <n v="2165.44768819"/>
    <n v="2401.73301403"/>
    <n v="323.988359753"/>
    <n v="161.994179876"/>
  </r>
  <r>
    <n v="6879"/>
    <x v="10"/>
    <x v="8"/>
    <n v="0"/>
    <n v="0"/>
    <n v="724.71980599200003"/>
    <n v="3.92619577867E-4"/>
    <n v="160.94013229000001"/>
    <n v="1859.0411332799999"/>
    <n v="2092.6376493500002"/>
    <n v="307.47839096899997"/>
    <n v="153.73919548500001"/>
  </r>
  <r>
    <n v="6879"/>
    <x v="10"/>
    <x v="9"/>
    <n v="1872.6678757499999"/>
    <n v="5.1990627270900001E-3"/>
    <n v="814.16045329799999"/>
    <n v="279.36144627499999"/>
    <n v="180.42056647300001"/>
    <n v="2105.5221101799998"/>
    <n v="3117.0315653600001"/>
    <n v="409.01097518400002"/>
    <n v="204.50548759200001"/>
  </r>
  <r>
    <n v="6879"/>
    <x v="10"/>
    <x v="10"/>
    <n v="2751.6752459999998"/>
    <n v="8.5042771644799994E-2"/>
    <n v="1305.1377243699999"/>
    <n v="385.64656934099997"/>
    <n v="285.05965211500001"/>
    <n v="2651.5598974700001"/>
    <n v="2910.9557042599999"/>
    <n v="581.36871721900002"/>
    <n v="290.68435860900001"/>
  </r>
  <r>
    <n v="6879"/>
    <x v="10"/>
    <x v="11"/>
    <n v="6178.5300662500003"/>
    <n v="1.15899458616"/>
    <n v="2946.6915405899999"/>
    <n v="898.66854071199998"/>
    <n v="599.40758053800005"/>
    <n v="3076.0422014599999"/>
    <n v="3939.7662261700002"/>
    <n v="1214.4699662099999"/>
    <n v="607.23498310299999"/>
  </r>
  <r>
    <n v="6879"/>
    <x v="11"/>
    <x v="0"/>
    <n v="9299.6431924999997"/>
    <n v="10.8823608588"/>
    <n v="6298.8006598600005"/>
    <n v="1507.3549509500001"/>
    <n v="1126.3060576099999"/>
    <n v="2410.8312378400001"/>
    <n v="5002.15932952"/>
    <n v="2721.8400357"/>
    <n v="1360.92001785"/>
  </r>
  <r>
    <n v="6879"/>
    <x v="11"/>
    <x v="1"/>
    <n v="140.13160975"/>
    <n v="0"/>
    <n v="3481.6723638899998"/>
    <n v="2.2711432733899999"/>
    <n v="481.71594593899999"/>
    <n v="1856.6440201299999"/>
    <n v="801.42133381799999"/>
    <n v="544.661267576"/>
    <n v="272.330633788"/>
  </r>
  <r>
    <n v="6879"/>
    <x v="11"/>
    <x v="2"/>
    <n v="0"/>
    <n v="0"/>
    <n v="2206.73568183"/>
    <n v="5.4470942836200003E-3"/>
    <n v="416.43168135299999"/>
    <n v="2547.4694571800001"/>
    <n v="1358.48341461"/>
    <n v="745.62651967099998"/>
    <n v="372.813259835"/>
  </r>
  <r>
    <n v="6879"/>
    <x v="11"/>
    <x v="3"/>
    <n v="0"/>
    <n v="0"/>
    <n v="1081.0027261800001"/>
    <n v="4.1334637924900003E-4"/>
    <n v="224.04991760600001"/>
    <n v="2226.5066696499998"/>
    <n v="1237.9578505100001"/>
    <n v="439.23843682699999"/>
    <n v="219.61921841399999"/>
  </r>
  <r>
    <n v="6879"/>
    <x v="11"/>
    <x v="4"/>
    <n v="0"/>
    <n v="0"/>
    <n v="809.79968095699996"/>
    <n v="2.20861760015E-4"/>
    <n v="175.98705734000001"/>
    <n v="2205.2359351800001"/>
    <n v="1439.1944615299999"/>
    <n v="328.23140516199999"/>
    <n v="164.11570258099999"/>
  </r>
  <r>
    <n v="6879"/>
    <x v="11"/>
    <x v="5"/>
    <n v="25.478474500000001"/>
    <n v="0"/>
    <n v="506.24811375000002"/>
    <n v="1.01591492524E-4"/>
    <n v="111.54497406900001"/>
    <n v="1776.72169936"/>
    <n v="1346.24479881"/>
    <n v="209.92476714099999"/>
    <n v="104.96238357"/>
  </r>
  <r>
    <n v="6879"/>
    <x v="11"/>
    <x v="6"/>
    <n v="0"/>
    <n v="0"/>
    <n v="565.39249905400004"/>
    <n v="2.04098500295E-4"/>
    <n v="125.354755388"/>
    <n v="1962.80292487"/>
    <n v="1938.98277134"/>
    <n v="243.453862837"/>
    <n v="121.72693141800001"/>
  </r>
  <r>
    <n v="6879"/>
    <x v="11"/>
    <x v="7"/>
    <n v="0"/>
    <n v="0"/>
    <n v="582.66090039400001"/>
    <n v="2.91393290175E-4"/>
    <n v="129.290583887"/>
    <n v="2004.2527668800001"/>
    <n v="2331.46305742"/>
    <n v="270.825367142"/>
    <n v="135.412683571"/>
  </r>
  <r>
    <n v="6879"/>
    <x v="11"/>
    <x v="8"/>
    <n v="1401.3160975000001"/>
    <n v="1.6278945163500001E-2"/>
    <n v="712.80273849599996"/>
    <n v="173.21421626899999"/>
    <n v="158.20486657500001"/>
    <n v="2396.2667961900002"/>
    <n v="2631.1023287100002"/>
    <n v="330.45874012399997"/>
    <n v="165.22937006199999"/>
  </r>
  <r>
    <n v="6879"/>
    <x v="11"/>
    <x v="9"/>
    <n v="12.73923725"/>
    <n v="0"/>
    <n v="884.31270571699997"/>
    <n v="1.4121718378E-3"/>
    <n v="196.314388248"/>
    <n v="2009.7161124100001"/>
    <n v="2301.9043575400001"/>
    <n v="398.96712855200002"/>
    <n v="199.48356427600001"/>
  </r>
  <r>
    <n v="6879"/>
    <x v="11"/>
    <x v="10"/>
    <n v="3465.0725320000001"/>
    <n v="2.4265392869999999E-2"/>
    <n v="979.17104146700001"/>
    <n v="459.71945583799999"/>
    <n v="216.733327669"/>
    <n v="2307.58904699"/>
    <n v="2876.36410024"/>
    <n v="486.53021394699999"/>
    <n v="243.265106973"/>
  </r>
  <r>
    <n v="6879"/>
    <x v="11"/>
    <x v="11"/>
    <n v="4968.3025275"/>
    <n v="1.82865992579"/>
    <n v="2932.3423152"/>
    <n v="752.78256895899995"/>
    <n v="613.57254577599997"/>
    <n v="3234.0186776400001"/>
    <n v="3671.86999818"/>
    <n v="1239.3856661"/>
    <n v="619.69283304999999"/>
  </r>
  <r>
    <n v="6879"/>
    <x v="12"/>
    <x v="0"/>
    <n v="5528.8289665000002"/>
    <n v="1.5415941655700001"/>
    <n v="2816.9015677699999"/>
    <n v="794.87860203900004"/>
    <n v="553.08792901300001"/>
    <n v="2187.9841324600002"/>
    <n v="2828.0231870399998"/>
    <n v="1173.0757103799999"/>
    <n v="586.53785518799998"/>
  </r>
  <r>
    <n v="6879"/>
    <x v="12"/>
    <x v="1"/>
    <n v="20102.516380500001"/>
    <n v="45.670109897499998"/>
    <n v="16485.181246100001"/>
    <n v="6234.2806368900001"/>
    <n v="2457.3611213200002"/>
    <n v="1908.7919028399999"/>
    <n v="7166.5992440399996"/>
    <n v="5942.5222412100002"/>
    <n v="2971.2611206000001"/>
  </r>
  <r>
    <n v="6879"/>
    <x v="12"/>
    <x v="2"/>
    <n v="6739.0565052499996"/>
    <n v="12.426971859"/>
    <n v="11855.5145744"/>
    <n v="1281.23119249"/>
    <n v="1336.5960145700001"/>
    <n v="2172.7966713800001"/>
    <n v="2717.90241251"/>
    <n v="2466.1221882499999"/>
    <n v="1233.06109412"/>
  </r>
  <r>
    <n v="6879"/>
    <x v="12"/>
    <x v="3"/>
    <n v="1286.66296225"/>
    <n v="1.15536627782"/>
    <n v="7910.6829647699997"/>
    <n v="152.81310888600001"/>
    <n v="928.64230515999998"/>
    <n v="2169.9379177300002"/>
    <n v="1196.6048289400001"/>
    <n v="1166.2743712399999"/>
    <n v="583.13718562199995"/>
  </r>
  <r>
    <n v="6879"/>
    <x v="12"/>
    <x v="4"/>
    <n v="6471.5325229999999"/>
    <n v="14.4620210036"/>
    <n v="9555.2263394199999"/>
    <n v="1492.9611426399999"/>
    <n v="1284.1496277199999"/>
    <n v="2119.0214834499998"/>
    <n v="2717.6990392100001"/>
    <n v="2574.45353995"/>
    <n v="1287.2267699700001"/>
  </r>
  <r>
    <n v="6879"/>
    <x v="12"/>
    <x v="5"/>
    <n v="242.04550775000001"/>
    <n v="8.7331268022300002E-3"/>
    <n v="3228.1292542199999"/>
    <n v="11.4683940612"/>
    <n v="445.67992712799997"/>
    <n v="2416.5504474200002"/>
    <n v="990.94374775200004"/>
    <n v="748.12973043199997"/>
    <n v="374.06486521599999"/>
  </r>
  <r>
    <n v="6879"/>
    <x v="12"/>
    <x v="6"/>
    <n v="0"/>
    <n v="0"/>
    <n v="2789.7727093100002"/>
    <n v="3.1148281910200002E-3"/>
    <n v="555.94846065000002"/>
    <n v="3689.8903062600002"/>
    <n v="1913.89911585"/>
    <n v="1066.8666133199999"/>
    <n v="533.43330665999997"/>
  </r>
  <r>
    <n v="6879"/>
    <x v="12"/>
    <x v="7"/>
    <n v="0"/>
    <n v="0"/>
    <n v="1858.3476995599999"/>
    <n v="1.4674601549100001E-3"/>
    <n v="398.05401189999998"/>
    <n v="3506.0242170400002"/>
    <n v="2497.18542806"/>
    <n v="756.88823214399997"/>
    <n v="378.44411607199999"/>
  </r>
  <r>
    <n v="6879"/>
    <x v="12"/>
    <x v="8"/>
    <n v="0"/>
    <n v="0"/>
    <n v="1061.8786492500001"/>
    <n v="6.1399881189800004E-4"/>
    <n v="232.55842633500001"/>
    <n v="2189.0413001900001"/>
    <n v="1862.3888185999999"/>
    <n v="404.06999032499999"/>
    <n v="202.034995162"/>
  </r>
  <r>
    <n v="6879"/>
    <x v="12"/>
    <x v="9"/>
    <n v="0"/>
    <n v="0"/>
    <n v="819.85927189100005"/>
    <n v="4.9269752607099997E-4"/>
    <n v="181.11367922299999"/>
    <n v="1991.54684137"/>
    <n v="2063.4601245499998"/>
    <n v="367.24254816000001"/>
    <n v="183.62127408000001"/>
  </r>
  <r>
    <n v="6879"/>
    <x v="12"/>
    <x v="10"/>
    <n v="1554.1869445"/>
    <n v="0"/>
    <n v="642.03848345200004"/>
    <n v="187.161022127"/>
    <n v="142.22695786700001"/>
    <n v="1997.0761384699999"/>
    <n v="1817.51657402"/>
    <n v="277.80801769999999"/>
    <n v="138.90400885"/>
  </r>
  <r>
    <n v="6879"/>
    <x v="12"/>
    <x v="11"/>
    <n v="433.13406650000002"/>
    <n v="0"/>
    <n v="624.02913264300003"/>
    <n v="46.139313742299997"/>
    <n v="138.25081938"/>
    <n v="1811.90688778"/>
    <n v="1533.0423095199999"/>
    <n v="281.828286945"/>
    <n v="140.91414347200001"/>
  </r>
  <r>
    <n v="6879"/>
    <x v="13"/>
    <x v="0"/>
    <n v="2114.7133835"/>
    <n v="0"/>
    <n v="652.34647674999997"/>
    <n v="277.60865062800002"/>
    <n v="144.45280447799999"/>
    <n v="1906.22005021"/>
    <n v="2056.5083949899999"/>
    <n v="300.50590482000001"/>
    <n v="150.25295241000001"/>
  </r>
  <r>
    <n v="6879"/>
    <x v="13"/>
    <x v="1"/>
    <n v="942.70355649999999"/>
    <n v="0"/>
    <n v="508.95579507500003"/>
    <n v="117.151627444"/>
    <n v="111.46307934799999"/>
    <n v="1388.7257202999999"/>
    <n v="1009.01286253"/>
    <n v="201.501854855"/>
    <n v="100.750927428"/>
  </r>
  <r>
    <n v="6879"/>
    <x v="13"/>
    <x v="2"/>
    <n v="1146.5313524999999"/>
    <n v="0"/>
    <n v="422.04254218"/>
    <n v="104.505211891"/>
    <n v="93.087926048100002"/>
    <n v="1568.68377865"/>
    <n v="882.78533233600001"/>
    <n v="172.038028962"/>
    <n v="86.019014481200003"/>
  </r>
  <r>
    <n v="6879"/>
    <x v="13"/>
    <x v="3"/>
    <n v="2216.6272815000002"/>
    <n v="1.70680459175E-3"/>
    <n v="751.67334637700003"/>
    <n v="263.23167207"/>
    <n v="164.278119938"/>
    <n v="2066.5228078099999"/>
    <n v="1730.28795294"/>
    <n v="346.58557694299998"/>
    <n v="173.29278847099999"/>
  </r>
  <r>
    <n v="6879"/>
    <x v="13"/>
    <x v="4"/>
    <n v="649.70109975000003"/>
    <n v="0"/>
    <n v="436.36755441100001"/>
    <n v="71.191117139100001"/>
    <n v="95.881097330700001"/>
    <n v="1420.56763155"/>
    <n v="1031.12043599"/>
    <n v="204.898564376"/>
    <n v="102.449282188"/>
  </r>
  <r>
    <n v="6879"/>
    <x v="13"/>
    <x v="5"/>
    <n v="636.96186250000005"/>
    <n v="0"/>
    <n v="664.64246600599995"/>
    <n v="84.784111570199997"/>
    <n v="146.54825934199999"/>
    <n v="2108.7110732599999"/>
    <n v="1623.5511986399999"/>
    <n v="290.66605719299997"/>
    <n v="145.33302859599999"/>
  </r>
  <r>
    <n v="6879"/>
    <x v="13"/>
    <x v="6"/>
    <n v="63.696186249999997"/>
    <n v="0"/>
    <n v="676.00477474800005"/>
    <n v="3.8875185270099998E-4"/>
    <n v="149.91465752900001"/>
    <n v="2157.94220064"/>
    <n v="2033.2047897299999"/>
    <n v="296.68877822000002"/>
    <n v="148.34438911000001"/>
  </r>
  <r>
    <n v="6879"/>
    <x v="13"/>
    <x v="7"/>
    <n v="0"/>
    <n v="0"/>
    <n v="699.32319303500003"/>
    <n v="3.7940173879599999E-4"/>
    <n v="155.25381800900001"/>
    <n v="2130.1183214600001"/>
    <n v="2395.3117339099999"/>
    <n v="314.54260754199998"/>
    <n v="157.27130377099999"/>
  </r>
  <r>
    <n v="6879"/>
    <x v="13"/>
    <x v="8"/>
    <n v="0"/>
    <n v="0"/>
    <n v="615.74069695499998"/>
    <n v="2.5521614180700001E-4"/>
    <n v="136.81369789600001"/>
    <n v="1769.67809343"/>
    <n v="1932.5306731799999"/>
    <n v="259.76958557099999"/>
    <n v="129.88479278599999"/>
  </r>
  <r>
    <n v="6879"/>
    <x v="13"/>
    <x v="9"/>
    <n v="0"/>
    <n v="0"/>
    <n v="1135.1081199"/>
    <n v="1.4752702628400001E-3"/>
    <n v="251.91031290999999"/>
    <n v="2164.57610191"/>
    <n v="3262.1089841500002"/>
    <n v="548.06422179399999"/>
    <n v="274.032110897"/>
  </r>
  <r>
    <n v="6879"/>
    <x v="13"/>
    <x v="10"/>
    <n v="242.04550775000001"/>
    <n v="0"/>
    <n v="898.83456948699995"/>
    <n v="15.2626416235"/>
    <n v="199.743084563"/>
    <n v="1783.5367436900001"/>
    <n v="1851.33119053"/>
    <n v="376.95569588000001"/>
    <n v="188.47784794"/>
  </r>
  <r>
    <n v="6879"/>
    <x v="13"/>
    <x v="11"/>
    <n v="586.00491350000004"/>
    <n v="0"/>
    <n v="874.32613436400004"/>
    <n v="76.312490687500002"/>
    <n v="194.16233410699999"/>
    <n v="1894.55843387"/>
    <n v="2163.8010096399998"/>
    <n v="395.46573312300001"/>
    <n v="197.73286656100001"/>
  </r>
  <r>
    <n v="6879"/>
    <x v="14"/>
    <x v="0"/>
    <n v="1095.5744035"/>
    <n v="7.9185570709099998E-3"/>
    <n v="644.54088996799999"/>
    <n v="140.36822227900001"/>
    <n v="143.207909159"/>
    <n v="1669.14414904"/>
    <n v="1536.8278093599999"/>
    <n v="262.56941288500002"/>
    <n v="131.28470644199999"/>
  </r>
  <r>
    <n v="6879"/>
    <x v="14"/>
    <x v="1"/>
    <n v="9083.0761592500003"/>
    <n v="5.5307200304500004"/>
    <n v="3276.8828421899998"/>
    <n v="1633.03837359"/>
    <n v="659.83876728600001"/>
    <n v="1448.13749233"/>
    <n v="5158.0041392000003"/>
    <n v="1577.6074248699999"/>
    <n v="788.80371243699994"/>
  </r>
  <r>
    <n v="6879"/>
    <x v="14"/>
    <x v="2"/>
    <n v="3732.5965142499999"/>
    <n v="5.7255707887299998"/>
    <n v="5343.4783669799999"/>
    <n v="670.44504585499999"/>
    <n v="866.24944372699997"/>
    <n v="2330.8989204499999"/>
    <n v="2418.1683382000001"/>
    <n v="1583.1795384100001"/>
    <n v="791.58976920700002"/>
  </r>
  <r>
    <n v="6879"/>
    <x v="14"/>
    <x v="3"/>
    <n v="1388.57686025"/>
    <n v="1.7182798359399998E-2"/>
    <n v="2480.3655761199998"/>
    <n v="203.644784829"/>
    <n v="439.00114218599998"/>
    <n v="2343.3399268899998"/>
    <n v="1662.11001915"/>
    <n v="845.77485297800001"/>
    <n v="422.88742648900001"/>
  </r>
  <r>
    <n v="6879"/>
    <x v="14"/>
    <x v="4"/>
    <n v="38.217711749999999"/>
    <n v="0"/>
    <n v="1523.26573717"/>
    <n v="6.9847182115399999E-3"/>
    <n v="296.71535361899998"/>
    <n v="2416.8032052899998"/>
    <n v="1199.7935149299999"/>
    <n v="547.77359215900003"/>
    <n v="273.88679607900002"/>
  </r>
  <r>
    <n v="6879"/>
    <x v="14"/>
    <x v="5"/>
    <n v="0"/>
    <n v="0"/>
    <n v="1157.04106108"/>
    <n v="7.9320216419600002E-4"/>
    <n v="248.03537291000001"/>
    <n v="2761.0876884899999"/>
    <n v="1806.7531187500001"/>
    <n v="489.33855099099998"/>
    <n v="244.66927549499999"/>
  </r>
  <r>
    <n v="6879"/>
    <x v="14"/>
    <x v="6"/>
    <n v="0"/>
    <n v="0"/>
    <n v="850.87952607399995"/>
    <n v="3.5943657582699999E-4"/>
    <n v="186.850503387"/>
    <n v="2390.3521888199998"/>
    <n v="2055.02898357"/>
    <n v="359.18585436000001"/>
    <n v="179.59292718"/>
  </r>
  <r>
    <n v="6879"/>
    <x v="14"/>
    <x v="7"/>
    <n v="0"/>
    <n v="0"/>
    <n v="843.262913583"/>
    <n v="6.28446412638E-4"/>
    <n v="186.80064435700001"/>
    <n v="2218.2671812899998"/>
    <n v="2460.9848891699999"/>
    <n v="365.42118619000001"/>
    <n v="182.71059309500001"/>
  </r>
  <r>
    <n v="6879"/>
    <x v="14"/>
    <x v="8"/>
    <n v="407.65559200000001"/>
    <n v="0"/>
    <n v="734.91417896799999"/>
    <n v="47.9668489759"/>
    <n v="163.12120812000001"/>
    <n v="2069.3170514200001"/>
    <n v="2168.98482083"/>
    <n v="321.19516616300001"/>
    <n v="160.59758308100001"/>
  </r>
  <r>
    <n v="6879"/>
    <x v="14"/>
    <x v="9"/>
    <n v="2114.7133835"/>
    <n v="0"/>
    <n v="625.55236484099999"/>
    <n v="305.25704835300002"/>
    <n v="138.434490479"/>
    <n v="1807.8892865099999"/>
    <n v="2466.1202668400001"/>
    <n v="317.22697332600001"/>
    <n v="158.613486663"/>
  </r>
  <r>
    <n v="6879"/>
    <x v="14"/>
    <x v="10"/>
    <n v="0"/>
    <n v="0"/>
    <n v="820.89301635899994"/>
    <n v="3.4705002358399999E-3"/>
    <n v="181.19579978199999"/>
    <n v="1860.8774914799999"/>
    <n v="1595.15101789"/>
    <n v="328.93408645599999"/>
    <n v="164.46704322799999"/>
  </r>
  <r>
    <n v="6879"/>
    <x v="14"/>
    <x v="11"/>
    <n v="0"/>
    <n v="0"/>
    <n v="616.21892569700003"/>
    <n v="2.74458529262E-4"/>
    <n v="136.57039882699999"/>
    <n v="1634.0415583399999"/>
    <n v="1664.28763271"/>
    <n v="277.42242549600002"/>
    <n v="138.71121274800001"/>
  </r>
  <r>
    <n v="6879"/>
    <x v="15"/>
    <x v="0"/>
    <n v="6395.0970994999998"/>
    <n v="0.51234815177699999"/>
    <n v="2031.6666376200001"/>
    <n v="978.63482319699995"/>
    <n v="424.80677796399999"/>
    <n v="2078.80490001"/>
    <n v="4485.5437243400002"/>
    <n v="913.93914543699998"/>
    <n v="456.96957271899998"/>
  </r>
  <r>
    <n v="6879"/>
    <x v="15"/>
    <x v="1"/>
    <n v="9923.8658177500001"/>
    <n v="13.8979101299"/>
    <n v="5267.0958062999998"/>
    <n v="1713.20919177"/>
    <n v="968.32281457199997"/>
    <n v="1911.74633195"/>
    <n v="5303.29076833"/>
    <n v="2771.6420116300001"/>
    <n v="1385.8210058100001"/>
  </r>
  <r>
    <n v="6879"/>
    <x v="15"/>
    <x v="2"/>
    <n v="598.74415075000002"/>
    <n v="0.40846023324500003"/>
    <n v="5236.9020433300002"/>
    <n v="79.084105868600005"/>
    <n v="726.66263839500004"/>
    <n v="1493.5599284699999"/>
    <n v="786.60900781099997"/>
    <n v="643.42451930699997"/>
    <n v="321.71225965299999"/>
  </r>
  <r>
    <n v="6879"/>
    <x v="15"/>
    <x v="3"/>
    <n v="2191.148807"/>
    <n v="0.15694584227200001"/>
    <n v="3018.3874709900001"/>
    <n v="307.57607282399999"/>
    <n v="480.693917328"/>
    <n v="2149.28601755"/>
    <n v="1607.8286252600001"/>
    <n v="1001.14720288"/>
    <n v="500.57360144099999"/>
  </r>
  <r>
    <n v="6879"/>
    <x v="15"/>
    <x v="4"/>
    <n v="0"/>
    <n v="0"/>
    <n v="2029.37350027"/>
    <n v="1.21571010016E-2"/>
    <n v="373.10506204400002"/>
    <n v="2333.12813052"/>
    <n v="1118.64633282"/>
    <n v="653.86163158900001"/>
    <n v="326.930815795"/>
  </r>
  <r>
    <n v="6879"/>
    <x v="15"/>
    <x v="5"/>
    <n v="0"/>
    <n v="0"/>
    <n v="1476.4032498500001"/>
    <n v="1.2083245443E-3"/>
    <n v="311.19298303199997"/>
    <n v="2993.8340108399998"/>
    <n v="1771.6646486100001"/>
    <n v="642.20860619999996"/>
    <n v="321.10430309999998"/>
  </r>
  <r>
    <n v="6879"/>
    <x v="15"/>
    <x v="6"/>
    <n v="0"/>
    <n v="0"/>
    <n v="1088.1498267100001"/>
    <n v="4.7128396977699999E-4"/>
    <n v="237.887114639"/>
    <n v="2556.7048897499999"/>
    <n v="1880.20110815"/>
    <n v="421.12260497599999"/>
    <n v="210.561302488"/>
  </r>
  <r>
    <n v="6879"/>
    <x v="15"/>
    <x v="7"/>
    <n v="0"/>
    <n v="0"/>
    <n v="772.45272296600001"/>
    <n v="3.3992363075499999E-4"/>
    <n v="170.61851489899999"/>
    <n v="2263.4272740000001"/>
    <n v="2135.4140342999999"/>
    <n v="335.854223773"/>
    <n v="167.927111887"/>
  </r>
  <r>
    <n v="6879"/>
    <x v="15"/>
    <x v="8"/>
    <n v="0"/>
    <n v="0"/>
    <n v="675.26218400699997"/>
    <n v="3.8263740105700002E-4"/>
    <n v="149.679770601"/>
    <n v="1984.3448923999999"/>
    <n v="2288.04490141"/>
    <n v="312.68722293500002"/>
    <n v="156.34361146699999"/>
  </r>
  <r>
    <n v="6879"/>
    <x v="15"/>
    <x v="9"/>
    <n v="25.478474500000001"/>
    <n v="0"/>
    <n v="761.96870945299997"/>
    <n v="4.03746506789E-4"/>
    <n v="169.289671003"/>
    <n v="1765.33111057"/>
    <n v="2035.64122486"/>
    <n v="313.67127960200003"/>
    <n v="156.83563980100001"/>
  </r>
  <r>
    <n v="6879"/>
    <x v="15"/>
    <x v="10"/>
    <n v="2152.93109525"/>
    <n v="9.2615247465099998E-3"/>
    <n v="654.919770556"/>
    <n v="280.043637176"/>
    <n v="144.96501414599999"/>
    <n v="1886.78552259"/>
    <n v="2277.8666616700002"/>
    <n v="307.49101303899999"/>
    <n v="153.745506519"/>
  </r>
  <r>
    <n v="6879"/>
    <x v="15"/>
    <x v="11"/>
    <n v="1745.2755032499999"/>
    <n v="3.54751261187E-3"/>
    <n v="712.00810590499998"/>
    <n v="204.759821819"/>
    <n v="157.05066767299999"/>
    <n v="2206.9848529199999"/>
    <n v="1594.0920262"/>
    <n v="301.66657168099999"/>
    <n v="150.83328584099999"/>
  </r>
  <r>
    <n v="6879"/>
    <x v="16"/>
    <x v="0"/>
    <n v="942.70355649999999"/>
    <n v="0"/>
    <n v="576.48554127199998"/>
    <n v="118.79060585000001"/>
    <n v="127.319496786"/>
    <n v="1700.7121620999999"/>
    <n v="1414.4489556399999"/>
    <n v="263.31487794200001"/>
    <n v="131.657438971"/>
  </r>
  <r>
    <n v="6879"/>
    <x v="16"/>
    <x v="1"/>
    <n v="458.61254100000002"/>
    <n v="0"/>
    <n v="520.22476687699998"/>
    <n v="57.649553043300003"/>
    <n v="114.97472675"/>
    <n v="1426.55656828"/>
    <n v="1130.4115916000001"/>
    <n v="220.97370504700001"/>
    <n v="110.486852524"/>
  </r>
  <r>
    <n v="6879"/>
    <x v="16"/>
    <x v="2"/>
    <n v="356.698643"/>
    <n v="0"/>
    <n v="427.72838439999998"/>
    <n v="15.262219483599999"/>
    <n v="94.881622175399997"/>
    <n v="1545.9339518700001"/>
    <n v="962.59515371700002"/>
    <n v="169.21621728299999"/>
    <n v="84.608108641499996"/>
  </r>
  <r>
    <n v="6879"/>
    <x v="16"/>
    <x v="3"/>
    <n v="89.174660750000001"/>
    <n v="0"/>
    <n v="252.33402222199999"/>
    <n v="1.90559612403E-5"/>
    <n v="56.000193812699997"/>
    <n v="1156.72690169"/>
    <n v="811.93617592400005"/>
    <n v="112.020912526"/>
    <n v="56.0104562629"/>
  </r>
  <r>
    <n v="6879"/>
    <x v="16"/>
    <x v="4"/>
    <n v="280.26321949999999"/>
    <n v="0"/>
    <n v="274.08340003900003"/>
    <n v="25.945433803"/>
    <n v="60.859160465199999"/>
    <n v="1415.73418612"/>
    <n v="1127.8582487900001"/>
    <n v="123.095433653"/>
    <n v="61.5477168265"/>
  </r>
  <r>
    <n v="6879"/>
    <x v="16"/>
    <x v="5"/>
    <n v="0"/>
    <n v="0"/>
    <n v="307.007003994"/>
    <n v="5.9589181745100003E-5"/>
    <n v="68.169121817199994"/>
    <n v="1540.57831999"/>
    <n v="1507.5859513800001"/>
    <n v="140.10783956"/>
    <n v="70.053919779899999"/>
  </r>
  <r>
    <n v="6879"/>
    <x v="16"/>
    <x v="6"/>
    <n v="0"/>
    <n v="0"/>
    <n v="367.41175028700002"/>
    <n v="9.8906033413900002E-5"/>
    <n v="81.595791090899993"/>
    <n v="1780.91460164"/>
    <n v="1958.18137114"/>
    <n v="165.16515417700001"/>
    <n v="82.582577088700006"/>
  </r>
  <r>
    <n v="6879"/>
    <x v="16"/>
    <x v="7"/>
    <n v="0"/>
    <n v="0"/>
    <n v="433.12206953499998"/>
    <n v="1.6033704240500001E-4"/>
    <n v="96.183337996099993"/>
    <n v="1793.2312919799999"/>
    <n v="2105.88499434"/>
    <n v="196.03434506100001"/>
    <n v="98.017172530699995"/>
  </r>
  <r>
    <n v="6879"/>
    <x v="16"/>
    <x v="8"/>
    <n v="0"/>
    <n v="0"/>
    <n v="592.73221033100003"/>
    <n v="3.3823859352900002E-4"/>
    <n v="131.62406265199999"/>
    <n v="1811.69234949"/>
    <n v="2351.0204606399998"/>
    <n v="269.145685883"/>
    <n v="134.572842941"/>
  </r>
  <r>
    <n v="6879"/>
    <x v="16"/>
    <x v="9"/>
    <n v="0"/>
    <n v="0"/>
    <n v="469.25770004600002"/>
    <n v="1.4986191750799999E-4"/>
    <n v="104.30329074399999"/>
    <n v="1361.45932163"/>
    <n v="1480.01596019"/>
    <n v="192.01891941400001"/>
    <n v="96.009459706800001"/>
  </r>
  <r>
    <n v="6879"/>
    <x v="16"/>
    <x v="10"/>
    <n v="4051.0774455000001"/>
    <n v="0.115331361769"/>
    <n v="1232.6740188900001"/>
    <n v="602.21756521999998"/>
    <n v="265.24221230400002"/>
    <n v="2471.57202788"/>
    <n v="3725.56724958"/>
    <n v="586.88673883199999"/>
    <n v="293.443369416"/>
  </r>
  <r>
    <n v="6879"/>
    <x v="16"/>
    <x v="11"/>
    <n v="4458.7330375000001"/>
    <n v="1.5300163065000001"/>
    <n v="1886.3350035399999"/>
    <n v="689.35358415400003"/>
    <n v="391.12688165499998"/>
    <n v="2243.8202624099999"/>
    <n v="3219.2267097899999"/>
    <n v="779.45001193799999"/>
    <n v="389.72500596899999"/>
  </r>
  <r>
    <n v="6879"/>
    <x v="17"/>
    <x v="0"/>
    <n v="0"/>
    <n v="0"/>
    <n v="1215.4772500700001"/>
    <n v="2.6987091499500002E-2"/>
    <n v="250.555713244"/>
    <n v="2278.64618931"/>
    <n v="1303.1301186600001"/>
    <n v="508.29421009200001"/>
    <n v="254.14710504600001"/>
  </r>
  <r>
    <n v="6879"/>
    <x v="17"/>
    <x v="1"/>
    <n v="7235.8867579999996"/>
    <n v="5.6718821972300004"/>
    <n v="3169.3063164300002"/>
    <n v="1276.73474169"/>
    <n v="621.20832568399999"/>
    <n v="1677.9355485599999"/>
    <n v="4114.2720544399999"/>
    <n v="1389.7073374700001"/>
    <n v="694.85366873700002"/>
  </r>
  <r>
    <n v="6879"/>
    <x v="17"/>
    <x v="2"/>
    <n v="5312.2619332499999"/>
    <n v="5.3961670557800003"/>
    <n v="5074.7892909299999"/>
    <n v="1682.69697589"/>
    <n v="814.67621987500002"/>
    <n v="2109.0063184999999"/>
    <n v="2345.4749809899999"/>
    <n v="1668.7898146800001"/>
    <n v="834.39490733900004"/>
  </r>
  <r>
    <n v="6879"/>
    <x v="17"/>
    <x v="3"/>
    <n v="2063.7564345000001"/>
    <n v="0.206142863181"/>
    <n v="3813.1596559899999"/>
    <n v="324.39639727100001"/>
    <n v="607.34897036300003"/>
    <n v="2104.0364379100001"/>
    <n v="1976.0582893599999"/>
    <n v="1089.34251182"/>
    <n v="544.671255911"/>
  </r>
  <r>
    <n v="6879"/>
    <x v="17"/>
    <x v="4"/>
    <n v="1770.7539777500001"/>
    <n v="0.237130058181"/>
    <n v="3007.5708835"/>
    <n v="256.39412920000001"/>
    <n v="485.34200634500002"/>
    <n v="2337.3241625800001"/>
    <n v="1740.43536391"/>
    <n v="966.37538416200005"/>
    <n v="483.18769208100002"/>
  </r>
  <r>
    <n v="6879"/>
    <x v="17"/>
    <x v="5"/>
    <n v="140.13160975"/>
    <n v="0"/>
    <n v="1449.16213492"/>
    <n v="4.3635535922199997"/>
    <n v="281.46913981400002"/>
    <n v="2346.4696949200002"/>
    <n v="1092.6367119500001"/>
    <n v="513.88163683799996"/>
    <n v="256.94081841899998"/>
  </r>
  <r>
    <n v="6879"/>
    <x v="17"/>
    <x v="6"/>
    <n v="0"/>
    <n v="0"/>
    <n v="1266.76852697"/>
    <n v="7.4268905425499995E-4"/>
    <n v="271.75679394600002"/>
    <n v="2756.4099636999999"/>
    <n v="1787.1868677299999"/>
    <n v="512.72717890700005"/>
    <n v="256.36358945299997"/>
  </r>
  <r>
    <n v="6879"/>
    <x v="17"/>
    <x v="7"/>
    <n v="0"/>
    <n v="0"/>
    <n v="1086.1459048700001"/>
    <n v="7.5062036911199999E-4"/>
    <n v="238.889618157"/>
    <n v="2658.9391463900001"/>
    <n v="2527.0969229699999"/>
    <n v="486.64113764199999"/>
    <n v="243.32056882099999"/>
  </r>
  <r>
    <n v="6879"/>
    <x v="17"/>
    <x v="8"/>
    <n v="0"/>
    <n v="0"/>
    <n v="859.33399614400003"/>
    <n v="4.9867424994600004E-4"/>
    <n v="190.38780031799999"/>
    <n v="2044.58980883"/>
    <n v="2202.80484024"/>
    <n v="362.25423212700002"/>
    <n v="181.12711606400001"/>
  </r>
  <r>
    <n v="6879"/>
    <x v="17"/>
    <x v="9"/>
    <n v="496.83025275"/>
    <n v="0"/>
    <n v="801.30075065200003"/>
    <n v="60.875092436599999"/>
    <n v="177.63623073799999"/>
    <n v="1945.0711206399999"/>
    <n v="2548.1890038500001"/>
    <n v="395.52167555800003"/>
    <n v="197.76083777900001"/>
  </r>
  <r>
    <n v="6879"/>
    <x v="17"/>
    <x v="10"/>
    <n v="12.73923725"/>
    <n v="0"/>
    <n v="699.31776194899999"/>
    <n v="2.18081910117"/>
    <n v="155.45491473999999"/>
    <n v="1591.7234637399999"/>
    <n v="1421.91616069"/>
    <n v="270.80263423100001"/>
    <n v="135.40131711500001"/>
  </r>
  <r>
    <n v="6879"/>
    <x v="17"/>
    <x v="11"/>
    <n v="636.96186250000005"/>
    <n v="0"/>
    <n v="556.10734152099997"/>
    <n v="69.682571080000002"/>
    <n v="123.519088826"/>
    <n v="1522.2042120200001"/>
    <n v="1513.5105035900001"/>
    <n v="243.32698180099999"/>
    <n v="121.6634909"/>
  </r>
  <r>
    <n v="6879"/>
    <x v="18"/>
    <x v="0"/>
    <n v="267.52398225000002"/>
    <n v="0"/>
    <n v="445.60493219199998"/>
    <n v="34.471240129000002"/>
    <n v="99.036600033900001"/>
    <n v="1385.4752082699999"/>
    <n v="1125.72331366"/>
    <n v="176.77690001400001"/>
    <n v="88.388450007100005"/>
  </r>
  <r>
    <n v="6879"/>
    <x v="18"/>
    <x v="1"/>
    <n v="8356.9396359999992"/>
    <n v="4.5160861619399997"/>
    <n v="1658.7815571599999"/>
    <n v="1351.4770627"/>
    <n v="347.08136537899998"/>
    <n v="1672.5643433499999"/>
    <n v="5178.7267519999996"/>
    <n v="1114.0897229300001"/>
    <n v="557.04486146700003"/>
  </r>
  <r>
    <n v="6879"/>
    <x v="18"/>
    <x v="2"/>
    <n v="2063.7564345000001"/>
    <n v="0.42808761759199998"/>
    <n v="2985.3925686399998"/>
    <n v="297.02190089599998"/>
    <n v="563.02967255500005"/>
    <n v="2461.5822871199998"/>
    <n v="2011.55768106"/>
    <n v="951.03284293599995"/>
    <n v="475.51642146799998"/>
  </r>
  <r>
    <n v="6879"/>
    <x v="18"/>
    <x v="3"/>
    <n v="127.39237249999999"/>
    <n v="0"/>
    <n v="1675.92343319"/>
    <n v="17.884908227899999"/>
    <n v="324.31626619299999"/>
    <n v="2067.5210981199998"/>
    <n v="1039.7147542099999"/>
    <n v="479.49659449799998"/>
    <n v="239.74829724899999"/>
  </r>
  <r>
    <n v="6879"/>
    <x v="18"/>
    <x v="4"/>
    <n v="0"/>
    <n v="0"/>
    <n v="1298.0639336500001"/>
    <n v="2.33479557421E-3"/>
    <n v="277.69409266600002"/>
    <n v="2498.8285944600002"/>
    <n v="1537.99387854"/>
    <n v="493.52775592500001"/>
    <n v="246.763877963"/>
  </r>
  <r>
    <n v="6879"/>
    <x v="18"/>
    <x v="5"/>
    <n v="0"/>
    <n v="0"/>
    <n v="664.27662509000004"/>
    <n v="2.20831494363E-4"/>
    <n v="145.10572852499999"/>
    <n v="2018.4376427300001"/>
    <n v="1488.5780124200001"/>
    <n v="299.33312210000003"/>
    <n v="149.66656105000001"/>
  </r>
  <r>
    <n v="6879"/>
    <x v="18"/>
    <x v="6"/>
    <n v="0"/>
    <n v="0"/>
    <n v="641.15922590900004"/>
    <n v="2.3911741357200001E-4"/>
    <n v="141.818286078"/>
    <n v="2075.4853920099999"/>
    <n v="1966.5150485300001"/>
    <n v="281.639138747"/>
    <n v="140.819569374"/>
  </r>
  <r>
    <n v="6879"/>
    <x v="18"/>
    <x v="7"/>
    <n v="0"/>
    <n v="0"/>
    <n v="599.27388416199994"/>
    <n v="2.38259526974E-4"/>
    <n v="132.991148052"/>
    <n v="1971.53677754"/>
    <n v="2062.0207971899999"/>
    <n v="258.65776068399998"/>
    <n v="129.32888034199999"/>
  </r>
  <r>
    <n v="6879"/>
    <x v="18"/>
    <x v="8"/>
    <n v="0"/>
    <n v="0"/>
    <n v="684.06578314599994"/>
    <n v="4.6121669435399999E-4"/>
    <n v="151.86579509500001"/>
    <n v="1852.3438244500001"/>
    <n v="2365.1274998600002"/>
    <n v="311.24080133699999"/>
    <n v="155.62040066899999"/>
  </r>
  <r>
    <n v="6879"/>
    <x v="18"/>
    <x v="9"/>
    <n v="7694.4992990000001"/>
    <n v="3.2803350306199999"/>
    <n v="2034.4403606799999"/>
    <n v="1215.9635385700001"/>
    <n v="426.59437744100001"/>
    <n v="2523.8236783799998"/>
    <n v="5127.2315997100004"/>
    <n v="1045.03186635"/>
    <n v="522.51593317599998"/>
  </r>
  <r>
    <n v="6879"/>
    <x v="18"/>
    <x v="10"/>
    <n v="726.13652324999998"/>
    <n v="0"/>
    <n v="1705.04340858"/>
    <n v="83.240075693099996"/>
    <n v="335.86762374199998"/>
    <n v="2216.4754920400001"/>
    <n v="1106.6105217700001"/>
    <n v="506.73813572300003"/>
    <n v="253.36906786200001"/>
  </r>
  <r>
    <n v="6879"/>
    <x v="18"/>
    <x v="11"/>
    <n v="9783.7342079999999"/>
    <n v="11.0171929542"/>
    <n v="2346.0223311999998"/>
    <n v="2521.80151441"/>
    <n v="474.64510465400002"/>
    <n v="2580.2950741"/>
    <n v="4797.5250778"/>
    <n v="1822.1251741900001"/>
    <n v="911.06258709300005"/>
  </r>
  <r>
    <n v="6879"/>
    <x v="19"/>
    <x v="0"/>
    <n v="12955.804283199999"/>
    <n v="35.506969725499999"/>
    <n v="18499.550662400001"/>
    <n v="3063.9824737099998"/>
    <n v="2602.2308469999998"/>
    <n v="2750.60053371"/>
    <n v="5974.2031320300002"/>
    <n v="4793.0499432300003"/>
    <n v="2396.5249716100002"/>
  </r>
  <r>
    <n v="6879"/>
    <x v="19"/>
    <x v="1"/>
    <n v="14204.249533800001"/>
    <n v="31.3233892097"/>
    <n v="13727.496791600001"/>
    <n v="4944.7973964700004"/>
    <n v="1808.6733127"/>
    <n v="1958.7673463199999"/>
    <n v="4399.6138230699999"/>
    <n v="4214.1293054799999"/>
    <n v="2107.0646527399999"/>
  </r>
  <r>
    <n v="6879"/>
    <x v="19"/>
    <x v="2"/>
    <n v="2840.8499067500002"/>
    <n v="3.0069601045400001"/>
    <n v="9590.1509130800005"/>
    <n v="406.912027706"/>
    <n v="974.54347416500002"/>
    <n v="1789.82611077"/>
    <n v="1309.4533833"/>
    <n v="1198.9235279300001"/>
    <n v="599.46176396500005"/>
  </r>
  <r>
    <n v="6879"/>
    <x v="19"/>
    <x v="3"/>
    <n v="1210.2275387499999"/>
    <n v="3.1107725858599999E-2"/>
    <n v="4468.0325042000004"/>
    <n v="175.85918454899999"/>
    <n v="628.64690337599995"/>
    <n v="2525.4053172099998"/>
    <n v="1518.4196706600001"/>
    <n v="1158.18694424"/>
    <n v="579.09347211900001"/>
  </r>
  <r>
    <n v="6879"/>
    <x v="19"/>
    <x v="4"/>
    <n v="509.56948999999997"/>
    <n v="1.7526831873700001E-2"/>
    <n v="3010.0347336599998"/>
    <n v="62.393287477199998"/>
    <n v="471.15508953800003"/>
    <n v="2352.9095039399999"/>
    <n v="1158.4322992100001"/>
    <n v="815.98230681300004"/>
    <n v="407.99115340700001"/>
  </r>
  <r>
    <n v="6879"/>
    <x v="19"/>
    <x v="5"/>
    <n v="0"/>
    <n v="0"/>
    <n v="1924.5870930399999"/>
    <n v="2.5557967153000002E-3"/>
    <n v="382.80034284599998"/>
    <n v="2741.8018224500001"/>
    <n v="1389.5808469399999"/>
    <n v="748.72945901000003"/>
    <n v="374.36472950500001"/>
  </r>
  <r>
    <n v="6879"/>
    <x v="19"/>
    <x v="6"/>
    <n v="0"/>
    <n v="0"/>
    <n v="1565.16571591"/>
    <n v="8.9306894004100002E-4"/>
    <n v="336.85147074899999"/>
    <n v="3230.1867592600001"/>
    <n v="1951.9439586599999"/>
    <n v="619.18164711199995"/>
    <n v="309.59082355599998"/>
  </r>
  <r>
    <n v="6879"/>
    <x v="19"/>
    <x v="7"/>
    <n v="0"/>
    <n v="0"/>
    <n v="1045.68646094"/>
    <n v="5.75838865432E-4"/>
    <n v="229.63969678399999"/>
    <n v="2685.7921778899999"/>
    <n v="2256.9341699299998"/>
    <n v="444.54955896899997"/>
    <n v="222.27477948399999"/>
  </r>
  <r>
    <n v="6879"/>
    <x v="19"/>
    <x v="8"/>
    <n v="331.2201685"/>
    <n v="0"/>
    <n v="896.46363047900002"/>
    <n v="33.947788943500001"/>
    <n v="198.491805274"/>
    <n v="2272.51311824"/>
    <n v="2215.3033376399999"/>
    <n v="386.78309735900001"/>
    <n v="193.39154867900001"/>
  </r>
  <r>
    <n v="6879"/>
    <x v="19"/>
    <x v="9"/>
    <n v="1885.407113"/>
    <n v="0"/>
    <n v="1155.7203282200001"/>
    <n v="281.77993678500002"/>
    <n v="255.22717715499999"/>
    <n v="2086.6543085899998"/>
    <n v="2901.4990126100001"/>
    <n v="502.267772482"/>
    <n v="251.133886241"/>
  </r>
  <r>
    <n v="6879"/>
    <x v="19"/>
    <x v="10"/>
    <n v="50.956949000000002"/>
    <n v="0"/>
    <n v="908.28763669199998"/>
    <n v="3.20135347158E-3"/>
    <n v="200.702987243"/>
    <n v="1910.9296097900001"/>
    <n v="1825.7651433799999"/>
    <n v="426.54574791599998"/>
    <n v="213.27287395799999"/>
  </r>
  <r>
    <n v="6879"/>
    <x v="19"/>
    <x v="11"/>
    <n v="3375.8978712500002"/>
    <n v="0.22148040882200001"/>
    <n v="728.30723513999999"/>
    <n v="493.84741329299999"/>
    <n v="160.50674120900001"/>
    <n v="1610.5634900099999"/>
    <n v="2909.1729891599998"/>
    <n v="472.00835150099999"/>
    <n v="236.00417575"/>
  </r>
  <r>
    <n v="6879"/>
    <x v="20"/>
    <x v="0"/>
    <n v="662.440337"/>
    <n v="4.14675088639E-2"/>
    <n v="1350.4920060899999"/>
    <n v="85.688514445099997"/>
    <n v="287.55963983300001"/>
    <n v="1969.0667707800001"/>
    <n v="1262.4282679999999"/>
    <n v="400.86015174400001"/>
    <n v="200.430075872"/>
  </r>
  <r>
    <n v="6879"/>
    <x v="20"/>
    <x v="1"/>
    <n v="3172.0700752500002"/>
    <n v="0.15491511454199999"/>
    <n v="804.49326352100002"/>
    <n v="475.64274457099998"/>
    <n v="173.876246756"/>
    <n v="1710.4368265200001"/>
    <n v="2510.5422445300001"/>
    <n v="530.74973136300002"/>
    <n v="265.37486568100002"/>
  </r>
  <r>
    <n v="6879"/>
    <x v="20"/>
    <x v="2"/>
    <n v="4853.6493922500003"/>
    <n v="2.24719025495"/>
    <n v="2041.56887248"/>
    <n v="656.51832685900001"/>
    <n v="410.83282670599999"/>
    <n v="1712.81650281"/>
    <n v="2359.7231886999998"/>
    <n v="880.55218558199999"/>
    <n v="440.276092791"/>
  </r>
  <r>
    <n v="6879"/>
    <x v="20"/>
    <x v="3"/>
    <n v="3516.029481"/>
    <n v="3.85914207217"/>
    <n v="4014.88200904"/>
    <n v="613.58101878399998"/>
    <n v="700.52983850800001"/>
    <n v="1511.5405005800001"/>
    <n v="2002.8453807000001"/>
    <n v="1193.7197464799999"/>
    <n v="596.85987323799998"/>
  </r>
  <r>
    <n v="6879"/>
    <x v="20"/>
    <x v="4"/>
    <n v="662.440337"/>
    <n v="9.4242071607500005E-3"/>
    <n v="1536.67778705"/>
    <n v="85.514893088600004"/>
    <n v="278.69255399500003"/>
    <n v="2052.4186611300001"/>
    <n v="1011.58938089"/>
    <n v="583.41237798500003"/>
    <n v="291.70618899200002"/>
  </r>
  <r>
    <n v="6879"/>
    <x v="20"/>
    <x v="5"/>
    <n v="0"/>
    <n v="0"/>
    <n v="1751.29100305"/>
    <n v="4.9649631479499997E-3"/>
    <n v="370.36328066999999"/>
    <n v="2932.5054775200001"/>
    <n v="1639.3500385299999"/>
    <n v="734.39576391200001"/>
    <n v="367.197881956"/>
  </r>
  <r>
    <n v="6879"/>
    <x v="20"/>
    <x v="6"/>
    <n v="0"/>
    <n v="0"/>
    <n v="1403.0155579499999"/>
    <n v="9.4266644413300001E-4"/>
    <n v="307.46378992699999"/>
    <n v="2859.2658814800002"/>
    <n v="2196.0287922500002"/>
    <n v="567.77271206099999"/>
    <n v="283.88635603099999"/>
  </r>
  <r>
    <n v="6879"/>
    <x v="20"/>
    <x v="7"/>
    <n v="0"/>
    <n v="0"/>
    <n v="825.96160524499999"/>
    <n v="4.4530858736100001E-4"/>
    <n v="182.41206586499999"/>
    <n v="2289.3650530999998"/>
    <n v="2136.1589091699998"/>
    <n v="369.400051303"/>
    <n v="184.700025651"/>
  </r>
  <r>
    <n v="6879"/>
    <x v="20"/>
    <x v="8"/>
    <n v="0"/>
    <n v="0"/>
    <n v="879.30472579599996"/>
    <n v="6.1468916445099999E-4"/>
    <n v="195.06689653800001"/>
    <n v="2098.2261876699999"/>
    <n v="2420.58029141"/>
    <n v="387.80103848099998"/>
    <n v="193.90051924100001"/>
  </r>
  <r>
    <n v="6879"/>
    <x v="20"/>
    <x v="9"/>
    <n v="25.478474500000001"/>
    <n v="0"/>
    <n v="777.85573934599995"/>
    <n v="3.7912581361899999E-4"/>
    <n v="172.736310745"/>
    <n v="1891.2494377099999"/>
    <n v="2111.2701139000001"/>
    <n v="338.24647155399998"/>
    <n v="169.12323577699999"/>
  </r>
  <r>
    <n v="6879"/>
    <x v="20"/>
    <x v="10"/>
    <n v="114.65313525000001"/>
    <n v="0"/>
    <n v="645.55538607300002"/>
    <n v="3.2914989112799999E-4"/>
    <n v="143.469262149"/>
    <n v="1552.71177306"/>
    <n v="1718.8435536699999"/>
    <n v="264.81950802300003"/>
    <n v="132.40975401099999"/>
  </r>
  <r>
    <n v="6879"/>
    <x v="20"/>
    <x v="11"/>
    <n v="1095.5744035"/>
    <n v="0"/>
    <n v="535.50055798400001"/>
    <n v="89.807240240900001"/>
    <n v="118.92662768"/>
    <n v="2000.9224052300001"/>
    <n v="1527.67520896"/>
    <n v="236.896338961"/>
    <n v="118.44816948099999"/>
  </r>
  <r>
    <n v="6879"/>
    <x v="21"/>
    <x v="0"/>
    <n v="140.13160975"/>
    <n v="0"/>
    <n v="450.07704458199998"/>
    <n v="6.54098404384"/>
    <n v="99.988454491799999"/>
    <n v="1593.1394988699999"/>
    <n v="1359.2913842800001"/>
    <n v="193.910364993"/>
    <n v="96.955182496500001"/>
  </r>
  <r>
    <n v="6879"/>
    <x v="21"/>
    <x v="1"/>
    <n v="1350.3591484999999"/>
    <n v="0"/>
    <n v="437.463969276"/>
    <n v="198.22717879699999"/>
    <n v="96.8466647666"/>
    <n v="1290.02071213"/>
    <n v="1639.7772203500001"/>
    <n v="194.30008844100001"/>
    <n v="97.150044220699996"/>
  </r>
  <r>
    <n v="6879"/>
    <x v="21"/>
    <x v="2"/>
    <n v="89.174660750000001"/>
    <n v="0"/>
    <n v="525.437888853"/>
    <n v="4.3617313471400001"/>
    <n v="116.47985781"/>
    <n v="1810.84448064"/>
    <n v="1572.8626026100001"/>
    <n v="245.622999437"/>
    <n v="122.81149971799999"/>
  </r>
  <r>
    <n v="6879"/>
    <x v="21"/>
    <x v="3"/>
    <n v="1108.3136407500001"/>
    <n v="0"/>
    <n v="552.29967083899999"/>
    <n v="166.81560916699999"/>
    <n v="122.389322913"/>
    <n v="1599.8536020399999"/>
    <n v="1889.27277882"/>
    <n v="248.511797847"/>
    <n v="124.255898923"/>
  </r>
  <r>
    <n v="6879"/>
    <x v="21"/>
    <x v="4"/>
    <n v="0"/>
    <n v="0"/>
    <n v="801.25873080600002"/>
    <n v="1.4409502334599999E-3"/>
    <n v="177.65957482600001"/>
    <n v="2089.1701903200001"/>
    <n v="2196.2434981800002"/>
    <n v="366.93773199899999"/>
    <n v="183.46886599999999"/>
  </r>
  <r>
    <n v="6879"/>
    <x v="21"/>
    <x v="5"/>
    <n v="0"/>
    <n v="0"/>
    <n v="763.57161757400002"/>
    <n v="4.6545725442E-4"/>
    <n v="169.49105035400001"/>
    <n v="2004.0858695500001"/>
    <n v="2296.4953856400002"/>
    <n v="350.61454360300002"/>
    <n v="175.30727180100001"/>
  </r>
  <r>
    <n v="6879"/>
    <x v="21"/>
    <x v="6"/>
    <n v="0"/>
    <n v="0"/>
    <n v="956.06224099999997"/>
    <n v="7.6198449645900005E-4"/>
    <n v="212.30765210199999"/>
    <n v="2175.2202760199998"/>
    <n v="2659.2474814399998"/>
    <n v="431.25559890199997"/>
    <n v="215.62779945099999"/>
  </r>
  <r>
    <n v="6879"/>
    <x v="21"/>
    <x v="7"/>
    <n v="0"/>
    <n v="0"/>
    <n v="1295.40497568"/>
    <n v="1.66215079976E-3"/>
    <n v="287.61486480600001"/>
    <n v="2342.42090891"/>
    <n v="3123.94059616"/>
    <n v="597.69909706299995"/>
    <n v="298.84954853199997"/>
  </r>
  <r>
    <n v="6879"/>
    <x v="21"/>
    <x v="8"/>
    <n v="1006.39974275"/>
    <n v="0"/>
    <n v="1562.7017701"/>
    <n v="161.45399845899999"/>
    <n v="346.96353886499998"/>
    <n v="2461.5129805000001"/>
    <n v="3280.8644010799999"/>
    <n v="690.26612605599996"/>
    <n v="345.13306302799998"/>
  </r>
  <r>
    <n v="6879"/>
    <x v="21"/>
    <x v="9"/>
    <n v="840.78965849999997"/>
    <n v="0"/>
    <n v="1501.836004"/>
    <n v="133.07238905299999"/>
    <n v="332.94072550099997"/>
    <n v="2529.2029871499999"/>
    <n v="2909.5289199499998"/>
    <n v="664.78777191100005"/>
    <n v="332.39388595499997"/>
  </r>
  <r>
    <n v="6879"/>
    <x v="21"/>
    <x v="10"/>
    <n v="1452.2730465"/>
    <n v="6.1181373761900002E-3"/>
    <n v="930.44253287599997"/>
    <n v="216.58945638099999"/>
    <n v="206.009860833"/>
    <n v="1970.22405875"/>
    <n v="2647.93712"/>
    <n v="487.17488749400002"/>
    <n v="243.58744374700001"/>
  </r>
  <r>
    <n v="6879"/>
    <x v="21"/>
    <x v="11"/>
    <n v="3057.4169400000001"/>
    <n v="0.14710902315800001"/>
    <n v="1611.38123419"/>
    <n v="467.250492909"/>
    <n v="349.93654003699999"/>
    <n v="2238.4556722900002"/>
    <n v="2738.61007333"/>
    <n v="619.66561397500004"/>
    <n v="309.83280698700003"/>
  </r>
  <r>
    <n v="6879"/>
    <x v="22"/>
    <x v="0"/>
    <n v="11414.356576"/>
    <n v="15.944304362800001"/>
    <n v="5897.6541229200002"/>
    <n v="2513.7158445999999"/>
    <n v="1114.7835546399999"/>
    <n v="1800.1708044300001"/>
    <n v="6296.4823128899998"/>
    <n v="2855.5780114700001"/>
    <n v="1427.7890057300001"/>
  </r>
  <r>
    <n v="6879"/>
    <x v="22"/>
    <x v="1"/>
    <n v="2560.5866872500001"/>
    <n v="0.662700063359"/>
    <n v="5422.2574954700003"/>
    <n v="398.24233455400002"/>
    <n v="808.25182323599995"/>
    <n v="2322.1463618399998"/>
    <n v="1970.5481907000001"/>
    <n v="1227.90876916"/>
    <n v="613.95438458000001"/>
  </r>
  <r>
    <n v="6879"/>
    <x v="22"/>
    <x v="2"/>
    <n v="0"/>
    <n v="0"/>
    <n v="3543.2569429999999"/>
    <n v="6.5779509501800004E-2"/>
    <n v="602.91486971300003"/>
    <n v="3422.1856581500001"/>
    <n v="1807.4512703099999"/>
    <n v="1050.8209908900001"/>
    <n v="525.41049544299995"/>
  </r>
  <r>
    <n v="6879"/>
    <x v="22"/>
    <x v="3"/>
    <n v="0"/>
    <n v="0"/>
    <n v="1822.4133210699999"/>
    <n v="1.55250929958E-3"/>
    <n v="365.84751306599998"/>
    <n v="2837.76053224"/>
    <n v="2006.22450841"/>
    <n v="712.82770206199996"/>
    <n v="356.41385103099998"/>
  </r>
  <r>
    <n v="6879"/>
    <x v="22"/>
    <x v="4"/>
    <n v="203.82779600000001"/>
    <n v="0"/>
    <n v="1364.1284697900001"/>
    <n v="12.210558675"/>
    <n v="293.95170189300001"/>
    <n v="2539.4156341399998"/>
    <n v="1971.34832375"/>
    <n v="505.14580794900002"/>
    <n v="252.572903975"/>
  </r>
  <r>
    <n v="6879"/>
    <x v="22"/>
    <x v="5"/>
    <n v="0"/>
    <n v="0"/>
    <n v="1029.85541657"/>
    <n v="8.3798472673500004E-4"/>
    <n v="226.43065861299999"/>
    <n v="2290.3581049600002"/>
    <n v="2409.1822118499999"/>
    <n v="474.13760607699999"/>
    <n v="237.06880303899999"/>
  </r>
  <r>
    <n v="6879"/>
    <x v="22"/>
    <x v="6"/>
    <n v="0"/>
    <n v="0"/>
    <n v="1214.99715214"/>
    <n v="1.0525105220999999E-3"/>
    <n v="269.300786668"/>
    <n v="2366.3022420900002"/>
    <n v="2722.3399772299999"/>
    <n v="533.83088112899998"/>
    <n v="266.91544056399999"/>
  </r>
  <r>
    <n v="6879"/>
    <x v="22"/>
    <x v="7"/>
    <n v="0"/>
    <n v="0"/>
    <n v="1236.66265804"/>
    <n v="1.0626769794599999E-3"/>
    <n v="274.54141450600002"/>
    <n v="2303.8249820199999"/>
    <n v="2781.5893995400002"/>
    <n v="545.44925781300003"/>
    <n v="272.72462890600002"/>
  </r>
  <r>
    <n v="6879"/>
    <x v="22"/>
    <x v="8"/>
    <n v="0"/>
    <n v="0"/>
    <n v="1128.8937661499999"/>
    <n v="1.00009642333E-3"/>
    <n v="250.65330407799999"/>
    <n v="2196.9320002200002"/>
    <n v="2701.45127413"/>
    <n v="511.20569091499999"/>
    <n v="255.602845457"/>
  </r>
  <r>
    <n v="6879"/>
    <x v="22"/>
    <x v="9"/>
    <n v="140.13160975"/>
    <n v="0"/>
    <n v="1508.3808653999999"/>
    <n v="2.1825185005900001"/>
    <n v="334.86605523100002"/>
    <n v="2450.5278611200001"/>
    <n v="3259.32655682"/>
    <n v="701.82107989099995"/>
    <n v="350.91053994599997"/>
  </r>
  <r>
    <n v="6879"/>
    <x v="22"/>
    <x v="10"/>
    <n v="2203.8880442499999"/>
    <n v="0.15636951932199999"/>
    <n v="1293.9565371599999"/>
    <n v="342.73388684399998"/>
    <n v="287.024345998"/>
    <n v="1994.6180047"/>
    <n v="2939.7847061100001"/>
    <n v="538.59183175500004"/>
    <n v="269.29591587700003"/>
  </r>
  <r>
    <n v="6879"/>
    <x v="22"/>
    <x v="11"/>
    <n v="3872.7281240000002"/>
    <n v="1.6661881457300001"/>
    <n v="1866.76180417"/>
    <n v="627.71960401399997"/>
    <n v="398.84083233799998"/>
    <n v="1980.6350542600001"/>
    <n v="3006.7531966299998"/>
    <n v="811.57482715399999"/>
    <n v="405.787413577"/>
  </r>
  <r>
    <n v="6879"/>
    <x v="23"/>
    <x v="0"/>
    <n v="509.56948999999997"/>
    <n v="0"/>
    <n v="1725.6863440699999"/>
    <n v="69.870501404699993"/>
    <n v="371.30963608399998"/>
    <n v="2819.9538144100002"/>
    <n v="1949.80224679"/>
    <n v="764.25781086500001"/>
    <n v="382.128905433"/>
  </r>
  <r>
    <n v="6879"/>
    <x v="23"/>
    <x v="1"/>
    <n v="8165.8510772500003"/>
    <n v="9.3858986293500006"/>
    <n v="4820.8154366799999"/>
    <n v="1561.7854788499999"/>
    <n v="929.89021420899996"/>
    <n v="1885.6733122400001"/>
    <n v="4665.9713105500005"/>
    <n v="1932.8749858599999"/>
    <n v="966.43749292899997"/>
  </r>
  <r>
    <n v="6879"/>
    <x v="23"/>
    <x v="2"/>
    <n v="305.741694"/>
    <n v="0"/>
    <n v="2209.61973782"/>
    <n v="30.572741667700001"/>
    <n v="398.14499007900002"/>
    <n v="2746.20999256"/>
    <n v="1321.5896447499999"/>
    <n v="749.33545754199997"/>
    <n v="374.66772877099999"/>
  </r>
  <r>
    <n v="6879"/>
    <x v="23"/>
    <x v="3"/>
    <n v="101.913898"/>
    <n v="0"/>
    <n v="1787.15449502"/>
    <n v="6.54280555317"/>
    <n v="377.79691479399997"/>
    <n v="2800.37634583"/>
    <n v="1890.4778915899999"/>
    <n v="708.75334362000001"/>
    <n v="354.37667181"/>
  </r>
  <r>
    <n v="6879"/>
    <x v="23"/>
    <x v="4"/>
    <n v="0"/>
    <n v="0"/>
    <n v="1252.0643790300001"/>
    <n v="8.5257608737700002E-4"/>
    <n v="273.56093362500002"/>
    <n v="2516.9430105500001"/>
    <n v="2150.62910276"/>
    <n v="526.35982778000005"/>
    <n v="263.17991389000002"/>
  </r>
  <r>
    <n v="6879"/>
    <x v="23"/>
    <x v="5"/>
    <n v="114.65313525000001"/>
    <n v="0"/>
    <n v="632.75591141500001"/>
    <n v="8.7213921797400005"/>
    <n v="139.576029831"/>
    <n v="1635.84273214"/>
    <n v="1321.3932766400001"/>
    <n v="254.26268738499999"/>
    <n v="127.13134369300001"/>
  </r>
  <r>
    <n v="6879"/>
    <x v="23"/>
    <x v="6"/>
    <n v="0"/>
    <n v="0"/>
    <n v="1183.82168127"/>
    <n v="1.2775775513200001E-3"/>
    <n v="262.50513991499997"/>
    <n v="2392.4222152500001"/>
    <n v="3025.6710890499999"/>
    <n v="557.19865150600003"/>
    <n v="278.59932575300002"/>
  </r>
  <r>
    <n v="6879"/>
    <x v="23"/>
    <x v="7"/>
    <n v="0"/>
    <n v="0"/>
    <n v="1323.69204747"/>
    <n v="1.4729220765699999E-3"/>
    <n v="293.87526381399999"/>
    <n v="2363.7248327000002"/>
    <n v="2951.82038844"/>
    <n v="599.96398105699996"/>
    <n v="299.98199052899997"/>
  </r>
  <r>
    <n v="6879"/>
    <x v="23"/>
    <x v="8"/>
    <n v="0"/>
    <n v="0"/>
    <n v="1219.38583973"/>
    <n v="1.9873351240700002E-3"/>
    <n v="270.699680699"/>
    <n v="2076.9081741800001"/>
    <n v="2768.2443612100001"/>
    <n v="567.02572740699998"/>
    <n v="283.51286370399998"/>
  </r>
  <r>
    <n v="6879"/>
    <x v="23"/>
    <x v="9"/>
    <n v="1286.66296225"/>
    <n v="0"/>
    <n v="1563.9840375199999"/>
    <n v="198.591267458"/>
    <n v="347.02908211300002"/>
    <n v="2448.4510138700002"/>
    <n v="3005.1399645000001"/>
    <n v="673.20281418499997"/>
    <n v="336.60140709199999"/>
  </r>
  <r>
    <n v="6879"/>
    <x v="23"/>
    <x v="10"/>
    <n v="0"/>
    <n v="0"/>
    <n v="1196.90901422"/>
    <n v="1.29487987755E-3"/>
    <n v="265.77791985300001"/>
    <n v="2150.7462339200001"/>
    <n v="2222.5147418800002"/>
    <n v="496.93054608400001"/>
    <n v="248.46527304200001"/>
  </r>
  <r>
    <n v="6879"/>
    <x v="23"/>
    <x v="11"/>
    <n v="4127.5128690000001"/>
    <n v="8.0147881937200002E-2"/>
    <n v="1786.39379867"/>
    <n v="640.72263430500004"/>
    <n v="386.526761712"/>
    <n v="2120.1898331100001"/>
    <n v="3661.3287544200002"/>
    <n v="780.40283820399998"/>
    <n v="390.20141910199999"/>
  </r>
  <r>
    <n v="6879"/>
    <x v="24"/>
    <x v="0"/>
    <n v="6586.1856582500004"/>
    <n v="5.9508515634599997"/>
    <n v="3648.5022651300001"/>
    <n v="1151.2062149799999"/>
    <n v="737.81013664099999"/>
    <n v="1908.0685861100001"/>
    <n v="4651.8376138499998"/>
    <n v="1618.6238615699999"/>
    <n v="809.31193078700005"/>
  </r>
  <r>
    <n v="6879"/>
    <x v="24"/>
    <x v="1"/>
    <n v="4840.9101549999996"/>
    <n v="3.37538278243"/>
    <n v="4542.6471746899997"/>
    <n v="974.95974125099997"/>
    <n v="762.03592112399997"/>
    <n v="1810.30027989"/>
    <n v="2618.4623065599999"/>
    <n v="1580.70964407"/>
    <n v="790.35482203399999"/>
  </r>
  <r>
    <n v="6879"/>
    <x v="24"/>
    <x v="2"/>
    <n v="751.61499775000004"/>
    <n v="0.28967680876200003"/>
    <n v="3108.63876764"/>
    <n v="107.59798523000001"/>
    <n v="535.30751533499995"/>
    <n v="3033.4295121099999"/>
    <n v="1652.27166311"/>
    <n v="1019.9975068700001"/>
    <n v="509.99875343299999"/>
  </r>
  <r>
    <n v="6879"/>
    <x v="24"/>
    <x v="3"/>
    <n v="1796.2324522500001"/>
    <n v="5.4304065208100001E-2"/>
    <n v="2550.7459484800002"/>
    <n v="274.66000046400001"/>
    <n v="505.86492447799998"/>
    <n v="2822.11983642"/>
    <n v="1990.8849057899999"/>
    <n v="895.47372808299997"/>
    <n v="447.73686404099999"/>
  </r>
  <r>
    <n v="6879"/>
    <x v="24"/>
    <x v="4"/>
    <n v="0"/>
    <n v="0"/>
    <n v="1744.33468487"/>
    <n v="7.2652483208399997E-3"/>
    <n v="367.73787527799999"/>
    <n v="2947.2245392099999"/>
    <n v="2049.1884966399998"/>
    <n v="720.95430443400005"/>
    <n v="360.47715221700003"/>
  </r>
  <r>
    <n v="6879"/>
    <x v="24"/>
    <x v="5"/>
    <n v="0"/>
    <n v="0"/>
    <n v="1061.31423999"/>
    <n v="5.2616727961400005E-4"/>
    <n v="231.537713854"/>
    <n v="2279.1382379500001"/>
    <n v="1886.42503085"/>
    <n v="430.95174816999997"/>
    <n v="215.47587408499999"/>
  </r>
  <r>
    <n v="6879"/>
    <x v="24"/>
    <x v="6"/>
    <n v="0"/>
    <n v="0"/>
    <n v="943.95012861800001"/>
    <n v="5.79746330852E-4"/>
    <n v="208.572518471"/>
    <n v="2264.5325437800002"/>
    <n v="2338.8131718999998"/>
    <n v="417.78021044000002"/>
    <n v="208.89010522000001"/>
  </r>
  <r>
    <n v="6879"/>
    <x v="24"/>
    <x v="7"/>
    <n v="0"/>
    <n v="0"/>
    <n v="1278.6569469399999"/>
    <n v="1.56661247306E-3"/>
    <n v="283.56513760600001"/>
    <n v="2441.7775597200002"/>
    <n v="3216.5897424999998"/>
    <n v="603.83811882299995"/>
    <n v="301.91905941200002"/>
  </r>
  <r>
    <n v="6879"/>
    <x v="24"/>
    <x v="8"/>
    <n v="0"/>
    <n v="0"/>
    <n v="1280.92389151"/>
    <n v="1.44491793818E-3"/>
    <n v="284.44772293800003"/>
    <n v="2162.67380585"/>
    <n v="2672.3480479"/>
    <n v="566.86084761400002"/>
    <n v="283.43042380700001"/>
  </r>
  <r>
    <n v="6879"/>
    <x v="24"/>
    <x v="9"/>
    <n v="1159.27058975"/>
    <n v="6.9277240156299996E-3"/>
    <n v="695.17934626500005"/>
    <n v="105.09224584"/>
    <n v="154.586876402"/>
    <n v="1827.91814516"/>
    <n v="1378.69207671"/>
    <n v="265.85739615900002"/>
    <n v="132.92869808"/>
  </r>
  <r>
    <n v="6879"/>
    <x v="24"/>
    <x v="10"/>
    <n v="1465.0122837500001"/>
    <n v="0"/>
    <n v="970.679858771"/>
    <n v="214.59689437399999"/>
    <n v="215.398357414"/>
    <n v="2133.70106098"/>
    <n v="2327.1561144900002"/>
    <n v="432.51095593100001"/>
    <n v="216.255477966"/>
  </r>
  <r>
    <n v="6879"/>
    <x v="24"/>
    <x v="11"/>
    <n v="13732.8977555"/>
    <n v="19.469287689600002"/>
    <n v="7319.7480249"/>
    <n v="2694.47759649"/>
    <n v="1352.91619427"/>
    <n v="1840.1007260599999"/>
    <n v="8345.8662034400004"/>
    <n v="3378.7225965299999"/>
    <n v="1689.3612982699999"/>
  </r>
  <r>
    <n v="6879"/>
    <x v="25"/>
    <x v="0"/>
    <n v="777.09347224999999"/>
    <n v="0.43215663248199998"/>
    <n v="5529.89578041"/>
    <n v="99.175695487300004"/>
    <n v="802.36014020499999"/>
    <n v="3103.8466695900001"/>
    <n v="1626.9620838400001"/>
    <n v="1107.15441635"/>
    <n v="553.57720817400002"/>
  </r>
  <r>
    <n v="6879"/>
    <x v="25"/>
    <x v="1"/>
    <n v="3019.19922825"/>
    <n v="0.16989167250100001"/>
    <n v="2897.91143551"/>
    <n v="470.68478750999998"/>
    <n v="526.07471365499998"/>
    <n v="2249.9618311300001"/>
    <n v="2464.7170066100002"/>
    <n v="1101.75756892"/>
    <n v="550.878784462"/>
  </r>
  <r>
    <n v="6879"/>
    <x v="25"/>
    <x v="2"/>
    <n v="3809.03193775"/>
    <n v="1.3786175222799999"/>
    <n v="3562.7876087700001"/>
    <n v="568.44672716599996"/>
    <n v="627.26933611499999"/>
    <n v="2548.2018117900002"/>
    <n v="2510.6327389799999"/>
    <n v="1192.22627973"/>
    <n v="596.11313986599998"/>
  </r>
  <r>
    <n v="6879"/>
    <x v="25"/>
    <x v="3"/>
    <n v="0"/>
    <n v="0"/>
    <n v="2369.34346052"/>
    <n v="0.101718998149"/>
    <n v="422.27452566599999"/>
    <n v="2770.0451667100001"/>
    <n v="1419.48788651"/>
    <n v="755.06357256599995"/>
    <n v="377.53178628299997"/>
  </r>
  <r>
    <n v="6879"/>
    <x v="25"/>
    <x v="4"/>
    <n v="343.95940574999997"/>
    <n v="0"/>
    <n v="1875.7521108399999"/>
    <n v="37.068377638199998"/>
    <n v="393.03556958899998"/>
    <n v="2996.2205185500002"/>
    <n v="2103.1308440100001"/>
    <n v="743.87333385900001"/>
    <n v="371.93666692900001"/>
  </r>
  <r>
    <n v="6879"/>
    <x v="25"/>
    <x v="5"/>
    <n v="0"/>
    <n v="0"/>
    <n v="1362.6704117700001"/>
    <n v="1.32960202059E-3"/>
    <n v="297.22299457100002"/>
    <n v="2628.4794526300002"/>
    <n v="2506.7112635600001"/>
    <n v="616.21686184400005"/>
    <n v="308.10843092200003"/>
  </r>
  <r>
    <n v="6879"/>
    <x v="25"/>
    <x v="6"/>
    <n v="0"/>
    <n v="0"/>
    <n v="1637.9532072"/>
    <n v="2.12499733121E-3"/>
    <n v="362.46941100700002"/>
    <n v="2699.8935477999999"/>
    <n v="3220.2816303099999"/>
    <n v="722.59479147000002"/>
    <n v="361.29739573500001"/>
  </r>
  <r>
    <n v="6879"/>
    <x v="25"/>
    <x v="7"/>
    <n v="0"/>
    <n v="0"/>
    <n v="1583.25474121"/>
    <n v="1.8973772541599999E-3"/>
    <n v="351.29480614699997"/>
    <n v="2561.7297870699999"/>
    <n v="3124.7736481799998"/>
    <n v="708.57090095599995"/>
    <n v="354.28545047799997"/>
  </r>
  <r>
    <n v="6879"/>
    <x v="25"/>
    <x v="8"/>
    <n v="0"/>
    <n v="0"/>
    <n v="1360.2944995400001"/>
    <n v="1.2587313334900001E-3"/>
    <n v="302.214805732"/>
    <n v="2257.6624337200001"/>
    <n v="2596.3515464500001"/>
    <n v="568.84810360400002"/>
    <n v="284.42405180200001"/>
  </r>
  <r>
    <n v="6879"/>
    <x v="25"/>
    <x v="9"/>
    <n v="2560.5866872500001"/>
    <n v="0.23368918389500001"/>
    <n v="1383.81574034"/>
    <n v="424.302359884"/>
    <n v="306.13179901299998"/>
    <n v="2673.4157508100002"/>
    <n v="2749.5026612299998"/>
    <n v="611.50338002900003"/>
    <n v="305.75169001400002"/>
  </r>
  <r>
    <n v="6879"/>
    <x v="25"/>
    <x v="10"/>
    <n v="2089.2349089999998"/>
    <n v="6.9277240156299996E-3"/>
    <n v="1181.6893462099999"/>
    <n v="281.37398924799999"/>
    <n v="260.672065825"/>
    <n v="2390.5908747899998"/>
    <n v="2351.8009677599998"/>
    <n v="518.94216879600003"/>
    <n v="259.47108439800002"/>
  </r>
  <r>
    <n v="6879"/>
    <x v="25"/>
    <x v="11"/>
    <n v="1350.3591484999999"/>
    <n v="1.6539725511300001E-2"/>
    <n v="1161.53741829"/>
    <n v="184.07373633099999"/>
    <n v="255.39801978"/>
    <n v="2440.9659884500002"/>
    <n v="2195.3682328499999"/>
    <n v="516.32990958899995"/>
    <n v="258.16495479399998"/>
  </r>
  <r>
    <n v="6879"/>
    <x v="26"/>
    <x v="0"/>
    <n v="1108.3136407500001"/>
    <n v="0"/>
    <n v="1164.674528"/>
    <n v="167.996517942"/>
    <n v="257.166615503"/>
    <n v="2296.17013499"/>
    <n v="2401.3789348300002"/>
    <n v="512.28585495799996"/>
    <n v="256.14292747899998"/>
  </r>
  <r>
    <n v="6879"/>
    <x v="26"/>
    <x v="1"/>
    <n v="458.61254100000002"/>
    <n v="0"/>
    <n v="744.89177288300004"/>
    <n v="40.556171422699997"/>
    <n v="164.68331398999999"/>
    <n v="1830.0288296599999"/>
    <n v="1290.47303343"/>
    <n v="290.06033841200002"/>
    <n v="145.03016920600001"/>
  </r>
  <r>
    <n v="6879"/>
    <x v="26"/>
    <x v="2"/>
    <n v="2471.4120265000001"/>
    <n v="6.1181373761900002E-3"/>
    <n v="956.24293157499994"/>
    <n v="363.786881881"/>
    <n v="210.534925638"/>
    <n v="2063.8822757799999"/>
    <n v="2677.0928690400001"/>
    <n v="448.23257232999998"/>
    <n v="224.11628616499999"/>
  </r>
  <r>
    <n v="6879"/>
    <x v="26"/>
    <x v="3"/>
    <n v="2229.3665187500001"/>
    <n v="5.8433685629999997E-3"/>
    <n v="1375.3257541"/>
    <n v="349.006898401"/>
    <n v="299.39634191900001"/>
    <n v="2278.56541836"/>
    <n v="2542.6354286599999"/>
    <n v="615.678412321"/>
    <n v="307.83920616099999"/>
  </r>
  <r>
    <n v="6879"/>
    <x v="26"/>
    <x v="4"/>
    <n v="0"/>
    <n v="0"/>
    <n v="0"/>
    <n v="0"/>
    <n v="0"/>
    <n v="0"/>
    <n v="0"/>
    <n v="0"/>
    <n v="0"/>
  </r>
  <r>
    <n v="6879"/>
    <x v="26"/>
    <x v="5"/>
    <n v="0"/>
    <n v="0"/>
    <n v="0"/>
    <n v="0"/>
    <n v="0"/>
    <n v="0"/>
    <n v="0"/>
    <n v="0"/>
    <n v="0"/>
  </r>
  <r>
    <n v="6879"/>
    <x v="26"/>
    <x v="6"/>
    <n v="0"/>
    <n v="0"/>
    <n v="0"/>
    <n v="0"/>
    <n v="0"/>
    <n v="0"/>
    <n v="0"/>
    <n v="0"/>
    <n v="0"/>
  </r>
  <r>
    <n v="6879"/>
    <x v="26"/>
    <x v="7"/>
    <n v="0"/>
    <n v="0"/>
    <n v="0"/>
    <n v="0"/>
    <n v="0"/>
    <n v="0"/>
    <n v="0"/>
    <n v="0"/>
    <n v="0"/>
  </r>
  <r>
    <n v="6879"/>
    <x v="26"/>
    <x v="8"/>
    <n v="0"/>
    <n v="0"/>
    <n v="0"/>
    <n v="0"/>
    <n v="0"/>
    <n v="0"/>
    <n v="0"/>
    <n v="0"/>
    <n v="0"/>
  </r>
  <r>
    <n v="6879"/>
    <x v="26"/>
    <x v="9"/>
    <n v="0"/>
    <n v="0"/>
    <n v="0"/>
    <n v="0"/>
    <n v="0"/>
    <n v="0"/>
    <n v="0"/>
    <n v="0"/>
    <n v="0"/>
  </r>
  <r>
    <n v="6879"/>
    <x v="26"/>
    <x v="10"/>
    <n v="0"/>
    <n v="0"/>
    <n v="0"/>
    <n v="0"/>
    <n v="0"/>
    <n v="0"/>
    <n v="0"/>
    <n v="0"/>
    <n v="0"/>
  </r>
  <r>
    <n v="6879"/>
    <x v="26"/>
    <x v="11"/>
    <n v="0"/>
    <n v="0"/>
    <n v="0"/>
    <n v="0"/>
    <n v="0"/>
    <n v="0"/>
    <n v="0"/>
    <n v="0"/>
    <n v="0"/>
  </r>
  <r>
    <n v="6880"/>
    <x v="0"/>
    <x v="0"/>
    <n v="11267.268964000001"/>
    <n v="6.7460424953300002"/>
    <n v="16836.315954099999"/>
    <n v="5663.4824925900002"/>
    <n v="3714.8675123500002"/>
    <n v="5359.3389416700002"/>
    <n v="4988.3874101800002"/>
    <n v="3243.1650156599999"/>
    <n v="1621.5825078299999"/>
  </r>
  <r>
    <n v="6880"/>
    <x v="0"/>
    <x v="1"/>
    <n v="15971.64415"/>
    <n v="19.4994975426"/>
    <n v="10609.950556100001"/>
    <n v="8972.1382371"/>
    <n v="2321.98559209"/>
    <n v="3820.5402497499999"/>
    <n v="5094.9553091600001"/>
    <n v="3979.8582551"/>
    <n v="1989.92912755"/>
  </r>
  <r>
    <n v="6880"/>
    <x v="0"/>
    <x v="2"/>
    <n v="13067.708850000001"/>
    <n v="9.1907301197999995"/>
    <n v="8571.44773102"/>
    <n v="6588.5200682699997"/>
    <n v="1871.5303860199999"/>
    <n v="5703.5111812900004"/>
    <n v="4628.5553956100002"/>
    <n v="3675.64896645"/>
    <n v="1837.8244832299999"/>
  </r>
  <r>
    <n v="6880"/>
    <x v="0"/>
    <x v="3"/>
    <n v="2206.990828"/>
    <n v="0"/>
    <n v="5138.1905803"/>
    <n v="855.14554531199997"/>
    <n v="1129.0265218899999"/>
    <n v="5478.17974254"/>
    <n v="3986.9384898399999"/>
    <n v="2268.0892953399998"/>
    <n v="1134.0446476699999"/>
  </r>
  <r>
    <n v="6880"/>
    <x v="0"/>
    <x v="4"/>
    <n v="0"/>
    <n v="0"/>
    <n v="4310.6335834499996"/>
    <n v="7.8631201581699992E-3"/>
    <n v="955.42994442899999"/>
    <n v="4807.36384447"/>
    <n v="4715.3149194799998"/>
    <n v="1737.0607402999999"/>
    <n v="868.53037015100006"/>
  </r>
  <r>
    <n v="6880"/>
    <x v="0"/>
    <x v="5"/>
    <n v="0"/>
    <n v="0"/>
    <n v="3368.7726347100001"/>
    <n v="9.3204880797100008E-3"/>
    <n v="747.14500618900001"/>
    <n v="4327.0453495299998"/>
    <n v="5623.8229138200004"/>
    <n v="1606.6551034300001"/>
    <n v="803.32755171300005"/>
  </r>
  <r>
    <n v="6880"/>
    <x v="0"/>
    <x v="6"/>
    <n v="174.236118"/>
    <n v="0"/>
    <n v="4872.9088996299997"/>
    <n v="15.969380816899999"/>
    <n v="1081.8899567399999"/>
    <n v="4920.9840498599997"/>
    <n v="6923.2031619099998"/>
    <n v="2229.1793319499998"/>
    <n v="1114.5896659800001"/>
  </r>
  <r>
    <n v="6880"/>
    <x v="0"/>
    <x v="7"/>
    <n v="0"/>
    <n v="0"/>
    <n v="4034.3006621999998"/>
    <n v="9.51530418724E-3"/>
    <n v="896.17289390899998"/>
    <n v="4422.7413671200002"/>
    <n v="5881.7641956400003"/>
    <n v="1761.41146293"/>
    <n v="880.70573146300001"/>
  </r>
  <r>
    <n v="6880"/>
    <x v="0"/>
    <x v="8"/>
    <n v="4152.6274789999998"/>
    <n v="0.129980490049"/>
    <n v="3495.2238526900001"/>
    <n v="1762.13659069"/>
    <n v="776.41470451400005"/>
    <n v="4928.4260791099996"/>
    <n v="5544.27007478"/>
    <n v="1530.7246647100001"/>
    <n v="765.36233235300006"/>
  </r>
  <r>
    <n v="6880"/>
    <x v="0"/>
    <x v="9"/>
    <n v="261.35417699999999"/>
    <n v="3.8040991581499997E-2"/>
    <n v="3250.0711852700001"/>
    <n v="116.79336932699999"/>
    <n v="722.44391894600005"/>
    <n v="4353.4093900400003"/>
    <n v="4577.6700586300003"/>
    <n v="1317.2092605299999"/>
    <n v="658.60463026699995"/>
  </r>
  <r>
    <n v="6880"/>
    <x v="0"/>
    <x v="10"/>
    <n v="3949.3520079999998"/>
    <n v="3.4636522138299999E-2"/>
    <n v="2900.2643174300001"/>
    <n v="1851.1473934200001"/>
    <n v="643.92227882899999"/>
    <n v="4510.9523885899998"/>
    <n v="5199.9771243699997"/>
    <n v="1335.1477818200001"/>
    <n v="667.57389091200002"/>
  </r>
  <r>
    <n v="6880"/>
    <x v="0"/>
    <x v="11"/>
    <n v="1306.7708849999999"/>
    <n v="0"/>
    <n v="2275.40124371"/>
    <n v="571.45944783799996"/>
    <n v="505.64837666900002"/>
    <n v="3639.1514063599998"/>
    <n v="3536.6708185799998"/>
    <n v="946.33101471500004"/>
    <n v="473.16550735800001"/>
  </r>
  <r>
    <n v="6880"/>
    <x v="1"/>
    <x v="0"/>
    <n v="3484.7223600000002"/>
    <n v="0"/>
    <n v="2282.4593606899998"/>
    <n v="1501.7643675300001"/>
    <n v="507.00627849799997"/>
    <n v="4082.7593501400002"/>
    <n v="3990.8892127600002"/>
    <n v="990.95265578600004"/>
    <n v="495.47632789300002"/>
  </r>
  <r>
    <n v="6880"/>
    <x v="1"/>
    <x v="1"/>
    <n v="3775.11589"/>
    <n v="5.2368754940700001E-2"/>
    <n v="1641.5133173700001"/>
    <n v="1553.0651298499999"/>
    <n v="364.52158932600003"/>
    <n v="3491.51964589"/>
    <n v="3225.77994605"/>
    <n v="737.46995167800003"/>
    <n v="368.73497583900001"/>
  </r>
  <r>
    <n v="6880"/>
    <x v="1"/>
    <x v="2"/>
    <n v="3978.391361"/>
    <n v="9.1305287718599998E-2"/>
    <n v="2227.7948780199999"/>
    <n v="1608.08373089"/>
    <n v="494.41030614300001"/>
    <n v="4678.7909513599998"/>
    <n v="4292.1552627600004"/>
    <n v="1061.7906024399999"/>
    <n v="530.89530122199994"/>
  </r>
  <r>
    <n v="6880"/>
    <x v="1"/>
    <x v="3"/>
    <n v="0"/>
    <n v="0"/>
    <n v="2181.8775516599999"/>
    <n v="2.6883198687500001E-3"/>
    <n v="485.067318763"/>
    <n v="3262.9941294800001"/>
    <n v="3666.3904750400002"/>
    <n v="867.51271306599995"/>
    <n v="433.75635653299997"/>
  </r>
  <r>
    <n v="6880"/>
    <x v="1"/>
    <x v="4"/>
    <n v="0"/>
    <n v="0"/>
    <n v="1906.7398736600001"/>
    <n v="2.8223312072899998E-3"/>
    <n v="423.13777427799999"/>
    <n v="3424.6401284899998"/>
    <n v="4252.3880162200003"/>
    <n v="924.513994271"/>
    <n v="462.256997136"/>
  </r>
  <r>
    <n v="6880"/>
    <x v="1"/>
    <x v="5"/>
    <n v="116.15741199999999"/>
    <n v="0"/>
    <n v="2518.5298647599998"/>
    <n v="5.0617028259999997E-3"/>
    <n v="559.31025375800004"/>
    <n v="3654.4249317499998"/>
    <n v="4797.3881949500001"/>
    <n v="1135.45244366"/>
    <n v="567.72622182800001"/>
  </r>
  <r>
    <n v="6880"/>
    <x v="1"/>
    <x v="6"/>
    <n v="116.15741199999999"/>
    <n v="0"/>
    <n v="3357.0733831799998"/>
    <n v="9.4296750128099998E-3"/>
    <n v="745.14813510299996"/>
    <n v="4200.7287475100002"/>
    <n v="5992.4819103999998"/>
    <n v="1596.0183532900001"/>
    <n v="798.009176647"/>
  </r>
  <r>
    <n v="6880"/>
    <x v="1"/>
    <x v="7"/>
    <n v="87.118059000000002"/>
    <n v="0"/>
    <n v="4596.4287547499998"/>
    <n v="1.3434011741900001E-2"/>
    <n v="1021.006016"/>
    <n v="4536.1743657400002"/>
    <n v="6408.2125349600001"/>
    <n v="2021.26265586"/>
    <n v="1010.63132793"/>
  </r>
  <r>
    <n v="6880"/>
    <x v="1"/>
    <x v="8"/>
    <n v="0"/>
    <n v="0"/>
    <n v="3601.6264659499998"/>
    <n v="6.9794620685500004E-3"/>
    <n v="800.28867598700003"/>
    <n v="4083.6494893700001"/>
    <n v="5224.6422857999996"/>
    <n v="1528.4877120900001"/>
    <n v="764.24385604500003"/>
  </r>
  <r>
    <n v="6880"/>
    <x v="1"/>
    <x v="9"/>
    <n v="16755.706681"/>
    <n v="6.8001746347800003"/>
    <n v="3700.9864757300002"/>
    <n v="8868.2873138899995"/>
    <n v="819.83681750400001"/>
    <n v="4946.8668926600003"/>
    <n v="6825.5627744100002"/>
    <n v="2069.9839716699998"/>
    <n v="1034.99198583"/>
  </r>
  <r>
    <n v="6880"/>
    <x v="1"/>
    <x v="10"/>
    <n v="3107.210771"/>
    <n v="1.79214257262"/>
    <n v="5129.5635412000001"/>
    <n v="1330.0327945900001"/>
    <n v="1138.8635807400001"/>
    <n v="5184.60047751"/>
    <n v="3520.85977469"/>
    <n v="1901.05740253"/>
    <n v="950.52870126400001"/>
  </r>
  <r>
    <n v="6880"/>
    <x v="1"/>
    <x v="11"/>
    <n v="9321.6323130000001"/>
    <n v="0.163941027707"/>
    <n v="4369.9233652700004"/>
    <n v="4258.7258047300002"/>
    <n v="969.216604007"/>
    <n v="5624.9935309800003"/>
    <n v="4948.7675229899996"/>
    <n v="1906.3903021799999"/>
    <n v="953.19515109199995"/>
  </r>
  <r>
    <n v="6880"/>
    <x v="2"/>
    <x v="0"/>
    <n v="8189.097546"/>
    <n v="0.50032262796500004"/>
    <n v="3826.5995314400002"/>
    <n v="3887.4811964599999"/>
    <n v="848.10727285600001"/>
    <n v="4959.7456547100001"/>
    <n v="4778.6954840500002"/>
    <n v="1789.7179126200001"/>
    <n v="894.85895631000005"/>
  </r>
  <r>
    <n v="6880"/>
    <x v="2"/>
    <x v="1"/>
    <n v="7782.5466040000001"/>
    <n v="2.7252013957000001"/>
    <n v="3152.8094117000001"/>
    <n v="3925.49895212"/>
    <n v="698.88069662700002"/>
    <n v="4123.64807329"/>
    <n v="4344.6818775900001"/>
    <n v="1501.1458184200001"/>
    <n v="750.57290921200001"/>
  </r>
  <r>
    <n v="6880"/>
    <x v="2"/>
    <x v="2"/>
    <n v="0"/>
    <n v="0"/>
    <n v="4246.4091125000004"/>
    <n v="0.237681116725"/>
    <n v="942.62783711099996"/>
    <n v="5113.1037161200002"/>
    <n v="4455.1315034199997"/>
    <n v="1759.37881485"/>
    <n v="879.68940742500001"/>
  </r>
  <r>
    <n v="6880"/>
    <x v="2"/>
    <x v="3"/>
    <n v="7492.1530739999998"/>
    <n v="0.144473467641"/>
    <n v="3856.3856195899998"/>
    <n v="3244.19070981"/>
    <n v="856.35772019299998"/>
    <n v="5653.1871680499999"/>
    <n v="5363.5296127800002"/>
    <n v="1658.0502324700001"/>
    <n v="829.02511623700002"/>
  </r>
  <r>
    <n v="6880"/>
    <x v="2"/>
    <x v="4"/>
    <n v="0"/>
    <n v="0"/>
    <n v="4134.3191413100003"/>
    <n v="1.7792078404799998E-2"/>
    <n v="917.84651442500001"/>
    <n v="5202.4468825499998"/>
    <n v="5960.69067731"/>
    <n v="1871.7497709199999"/>
    <n v="935.87488545899998"/>
  </r>
  <r>
    <n v="6880"/>
    <x v="2"/>
    <x v="5"/>
    <n v="0"/>
    <n v="0"/>
    <n v="4341.7833833499999"/>
    <n v="1.4469544087E-2"/>
    <n v="964.16008516800002"/>
    <n v="5004.9584496500001"/>
    <n v="6765.4936396599996"/>
    <n v="1958.27419695"/>
    <n v="979.13709847300004"/>
  </r>
  <r>
    <n v="6880"/>
    <x v="2"/>
    <x v="6"/>
    <n v="0"/>
    <n v="0"/>
    <n v="4280.06695519"/>
    <n v="1.17633517474E-2"/>
    <n v="950.87218487600001"/>
    <n v="4918.0910898100001"/>
    <n v="6516.4954624299999"/>
    <n v="1849.75851377"/>
    <n v="924.87925688300004"/>
  </r>
  <r>
    <n v="6880"/>
    <x v="2"/>
    <x v="7"/>
    <n v="0"/>
    <n v="0"/>
    <n v="3848.7093071499999"/>
    <n v="9.2102050489100001E-3"/>
    <n v="854.83983128"/>
    <n v="4573.4313079699996"/>
    <n v="6157.4208442700001"/>
    <n v="1708.0194253899999"/>
    <n v="854.00971269700005"/>
  </r>
  <r>
    <n v="6880"/>
    <x v="2"/>
    <x v="8"/>
    <n v="116.15741199999999"/>
    <n v="0"/>
    <n v="3401.7042110900002"/>
    <n v="7.4403954587100004E-3"/>
    <n v="755.84442390300001"/>
    <n v="4154.1093762999999"/>
    <n v="5234.6675280600002"/>
    <n v="1448.06192461"/>
    <n v="724.03096230599999"/>
  </r>
  <r>
    <n v="6880"/>
    <x v="2"/>
    <x v="9"/>
    <n v="0"/>
    <n v="0"/>
    <n v="2323.0444325100002"/>
    <n v="2.8550808943699998E-3"/>
    <n v="516.32509839700003"/>
    <n v="3374.9150518800002"/>
    <n v="3944.35271397"/>
    <n v="955.88923566400001"/>
    <n v="477.94461783200001"/>
  </r>
  <r>
    <n v="6880"/>
    <x v="2"/>
    <x v="10"/>
    <n v="2497.3843579999998"/>
    <n v="0"/>
    <n v="1537.6258209800001"/>
    <n v="1098.2071441099999"/>
    <n v="341.555721076"/>
    <n v="3374.5538923600002"/>
    <n v="3378.1089042200001"/>
    <n v="675.53488358100003"/>
    <n v="337.76744179100001"/>
  </r>
  <r>
    <n v="6880"/>
    <x v="2"/>
    <x v="11"/>
    <n v="16145.880268000001"/>
    <n v="4.5960192824800004"/>
    <n v="4643.3270826199996"/>
    <n v="7906.4447827399999"/>
    <n v="1029.7080309800001"/>
    <n v="5889.2317179600004"/>
    <n v="7340.1015243100001"/>
    <n v="2215.1332977699999"/>
    <n v="1107.56664888"/>
  </r>
  <r>
    <n v="6880"/>
    <x v="3"/>
    <x v="0"/>
    <n v="2090.8334159999999"/>
    <n v="0"/>
    <n v="3249.8774264399999"/>
    <n v="684.62090323699999"/>
    <n v="721.21360224700004"/>
    <n v="4827.7016622800002"/>
    <n v="3197.5071721999998"/>
    <n v="1370.6143893999999"/>
    <n v="685.30719470199995"/>
  </r>
  <r>
    <n v="6880"/>
    <x v="3"/>
    <x v="1"/>
    <n v="7550.2317800000001"/>
    <n v="8.0592970162799996E-2"/>
    <n v="2693.2157458500001"/>
    <n v="3612.43586486"/>
    <n v="597.10460250000006"/>
    <n v="3424.2760002999999"/>
    <n v="3627.9468549100002"/>
    <n v="1255.69940565"/>
    <n v="627.84970282400002"/>
  </r>
  <r>
    <n v="6880"/>
    <x v="3"/>
    <x v="2"/>
    <n v="2090.8334159999999"/>
    <n v="0.12606655197800001"/>
    <n v="2658.79827587"/>
    <n v="824.02510521399995"/>
    <n v="590.46868574400003"/>
    <n v="4511.3343818699996"/>
    <n v="3390.2657727000001"/>
    <n v="1103.8462662699999"/>
    <n v="551.92313313399995"/>
  </r>
  <r>
    <n v="6880"/>
    <x v="3"/>
    <x v="3"/>
    <n v="0"/>
    <n v="0"/>
    <n v="2556.6600901199999"/>
    <n v="6.24224901665E-3"/>
    <n v="567.72971702799998"/>
    <n v="3923.0198318600001"/>
    <n v="4225.5260226800001"/>
    <n v="1137.25165341"/>
    <n v="568.62582670300003"/>
  </r>
  <r>
    <n v="6880"/>
    <x v="3"/>
    <x v="4"/>
    <n v="0"/>
    <n v="0"/>
    <n v="2438.6712677400001"/>
    <n v="3.8188184399E-3"/>
    <n v="541.51961907600003"/>
    <n v="4177.7324649700004"/>
    <n v="5025.7817996900003"/>
    <n v="1105.9069449000001"/>
    <n v="552.95347245200003"/>
  </r>
  <r>
    <n v="6880"/>
    <x v="3"/>
    <x v="5"/>
    <n v="0"/>
    <n v="0"/>
    <n v="2847.59123486"/>
    <n v="7.8949029232999995E-3"/>
    <n v="632.07077270299999"/>
    <n v="4316.15863188"/>
    <n v="5882.1777224699999"/>
    <n v="1350.72390655"/>
    <n v="675.361953277"/>
  </r>
  <r>
    <n v="6880"/>
    <x v="3"/>
    <x v="6"/>
    <n v="0"/>
    <n v="0"/>
    <n v="4483.6395690400004"/>
    <n v="1.4823674085E-2"/>
    <n v="995.83710059099997"/>
    <n v="4987.5485763500001"/>
    <n v="6982.6501085199998"/>
    <n v="1996.04373134"/>
    <n v="998.021865671"/>
  </r>
  <r>
    <n v="6880"/>
    <x v="3"/>
    <x v="7"/>
    <n v="0"/>
    <n v="0"/>
    <n v="4335.2696888500004"/>
    <n v="1.2294387386299999E-2"/>
    <n v="963.13592122199998"/>
    <n v="4740.1216089899999"/>
    <n v="6455.6922850999999"/>
    <n v="1876.1333295100001"/>
    <n v="938.06666475500003"/>
  </r>
  <r>
    <n v="6880"/>
    <x v="3"/>
    <x v="8"/>
    <n v="1074.4560610000001"/>
    <n v="0"/>
    <n v="3489.6551733400001"/>
    <n v="430.73928386099999"/>
    <n v="775.18543736300001"/>
    <n v="4481.9035467599997"/>
    <n v="5451.6673788099997"/>
    <n v="1528.6930263500001"/>
    <n v="764.34651317500004"/>
  </r>
  <r>
    <n v="6880"/>
    <x v="3"/>
    <x v="9"/>
    <n v="1306.7708849999999"/>
    <n v="0"/>
    <n v="2708.3986909800001"/>
    <n v="558.37272210900005"/>
    <n v="601.73464212500005"/>
    <n v="3930.3317809099999"/>
    <n v="4527.78659591"/>
    <n v="1165.8627288499999"/>
    <n v="582.93136442399998"/>
  </r>
  <r>
    <n v="6880"/>
    <x v="3"/>
    <x v="10"/>
    <n v="1045.416708"/>
    <n v="0"/>
    <n v="2490.3225888900001"/>
    <n v="471.73664632600003"/>
    <n v="553.17289074600001"/>
    <n v="3620.5523364599999"/>
    <n v="4404.2582680599999"/>
    <n v="1095.69674427"/>
    <n v="547.848372133"/>
  </r>
  <r>
    <n v="6880"/>
    <x v="3"/>
    <x v="11"/>
    <n v="638.86576600000001"/>
    <n v="0"/>
    <n v="1990.10226777"/>
    <n v="262.90706273000001"/>
    <n v="442.23788421500001"/>
    <n v="3243.53352602"/>
    <n v="3628.5387560200002"/>
    <n v="837.33100055399996"/>
    <n v="418.66550027699998"/>
  </r>
  <r>
    <n v="6880"/>
    <x v="4"/>
    <x v="0"/>
    <n v="6417.697013"/>
    <n v="4.53507410879E-2"/>
    <n v="2175.3472565900001"/>
    <n v="2944.2789428800002"/>
    <n v="482.94099287300003"/>
    <n v="4402.73544726"/>
    <n v="4380.6977804899998"/>
    <n v="993.61399121900001"/>
    <n v="496.80699561"/>
  </r>
  <r>
    <n v="6880"/>
    <x v="4"/>
    <x v="1"/>
    <n v="10715.521257"/>
    <n v="3.8989026181800002"/>
    <n v="3243.1702982299998"/>
    <n v="5480.2138675099995"/>
    <n v="719.42171752299998"/>
    <n v="3383.6686482800001"/>
    <n v="4792.1774055699998"/>
    <n v="1466.9229596600001"/>
    <n v="733.46147982900004"/>
  </r>
  <r>
    <n v="6880"/>
    <x v="4"/>
    <x v="2"/>
    <n v="493.66900099999998"/>
    <n v="0"/>
    <n v="2687.1654559600001"/>
    <n v="95.752853903599998"/>
    <n v="596.408234892"/>
    <n v="4249.8627766999998"/>
    <n v="3040.2776119499999"/>
    <n v="1149.1032097899999"/>
    <n v="574.55160489699995"/>
  </r>
  <r>
    <n v="6880"/>
    <x v="4"/>
    <x v="3"/>
    <n v="958.29864899999995"/>
    <n v="0"/>
    <n v="1924.48422175"/>
    <n v="342.51198784299999"/>
    <n v="427.32398688699999"/>
    <n v="3896.7869195200001"/>
    <n v="3386.8440815399999"/>
    <n v="852.21576168900003"/>
    <n v="426.10788084400002"/>
  </r>
  <r>
    <n v="6880"/>
    <x v="4"/>
    <x v="4"/>
    <n v="2177.9514749999998"/>
    <n v="6.9145011921999996E-2"/>
    <n v="2683.5206316499998"/>
    <n v="834.851752831"/>
    <n v="595.85646279399998"/>
    <n v="5046.5225315500002"/>
    <n v="5571.4934714800002"/>
    <n v="1223.4051287299999"/>
    <n v="611.70256436600005"/>
  </r>
  <r>
    <n v="6880"/>
    <x v="4"/>
    <x v="5"/>
    <n v="0"/>
    <n v="0"/>
    <n v="3951.5900336899999"/>
    <n v="2.4952239866099998E-2"/>
    <n v="876.34683268000003"/>
    <n v="5072.1315825399997"/>
    <n v="7532.3643923299996"/>
    <n v="2039.10435312"/>
    <n v="1019.55217656"/>
  </r>
  <r>
    <n v="6880"/>
    <x v="4"/>
    <x v="6"/>
    <n v="0"/>
    <n v="0"/>
    <n v="6287.1646327099998"/>
    <n v="2.8102964282200001E-2"/>
    <n v="1396.68844122"/>
    <n v="5490.8559395000002"/>
    <n v="7984.8476768999999"/>
    <n v="2738.71181368"/>
    <n v="1369.35590684"/>
  </r>
  <r>
    <n v="6880"/>
    <x v="4"/>
    <x v="7"/>
    <n v="696.94447200000002"/>
    <n v="0"/>
    <n v="4260.4019602199996"/>
    <n v="265.94706265799999"/>
    <n v="946.77907425199999"/>
    <n v="4812.9018989599999"/>
    <n v="5894.4651556500003"/>
    <n v="1784.55436831"/>
    <n v="892.27718415599998"/>
  </r>
  <r>
    <n v="6880"/>
    <x v="4"/>
    <x v="8"/>
    <n v="0"/>
    <n v="0"/>
    <n v="4236.0842022899997"/>
    <n v="1.18436512845E-2"/>
    <n v="941.21180170399998"/>
    <n v="4323.0090510299997"/>
    <n v="5952.6470578600001"/>
    <n v="1809.42074931"/>
    <n v="904.71037465699999"/>
  </r>
  <r>
    <n v="6880"/>
    <x v="4"/>
    <x v="9"/>
    <n v="0"/>
    <n v="0"/>
    <n v="3435.0839287499998"/>
    <n v="7.6346952168400003E-3"/>
    <n v="763.06214198999999"/>
    <n v="4064.3805993599999"/>
    <n v="5405.3095260299997"/>
    <n v="1505.00389993"/>
    <n v="752.50194996599998"/>
  </r>
  <r>
    <n v="6880"/>
    <x v="4"/>
    <x v="10"/>
    <n v="1248.6921789999999"/>
    <n v="0"/>
    <n v="2879.4237231699999"/>
    <n v="491.83828378499999"/>
    <n v="639.55894051600001"/>
    <n v="4024.1690864000002"/>
    <n v="4743.5383621800001"/>
    <n v="1276.49745117"/>
    <n v="638.24872558699997"/>
  </r>
  <r>
    <n v="6880"/>
    <x v="4"/>
    <x v="11"/>
    <n v="174.236118"/>
    <n v="0"/>
    <n v="2714.2463800700002"/>
    <n v="15.957248682299999"/>
    <n v="602.95116899499999"/>
    <n v="3954.2965668900001"/>
    <n v="4682.8352633900004"/>
    <n v="1186.0688786600001"/>
    <n v="593.03443933000005"/>
  </r>
  <r>
    <n v="6880"/>
    <x v="5"/>
    <x v="0"/>
    <n v="5256.1228929999997"/>
    <n v="0.18789056378499999"/>
    <n v="2259.6272285999999"/>
    <n v="2452.4929086100001"/>
    <n v="502.03591501099999"/>
    <n v="3803.77782583"/>
    <n v="3711.3805728100001"/>
    <n v="959.18072589899998"/>
    <n v="479.590362949"/>
  </r>
  <r>
    <n v="6880"/>
    <x v="5"/>
    <x v="1"/>
    <n v="13793.692675"/>
    <n v="5.8543105103800004"/>
    <n v="1983.42864119"/>
    <n v="7321.9419737600001"/>
    <n v="436.68042600799998"/>
    <n v="2488.6263905599999"/>
    <n v="5963.78390932"/>
    <n v="1661.5492900199999"/>
    <n v="830.77464501199995"/>
  </r>
  <r>
    <n v="6880"/>
    <x v="5"/>
    <x v="2"/>
    <n v="15884.526091"/>
    <n v="8.5500337136300004"/>
    <n v="7688.2889565100004"/>
    <n v="7872.64322438"/>
    <n v="1704.22459381"/>
    <n v="6522.4639031500001"/>
    <n v="5829.8066943800004"/>
    <n v="3016.2916525000001"/>
    <n v="1508.14582625"/>
  </r>
  <r>
    <n v="6880"/>
    <x v="5"/>
    <x v="3"/>
    <n v="0"/>
    <n v="0"/>
    <n v="5251.5760823800001"/>
    <n v="0.100309952222"/>
    <n v="1162.29833996"/>
    <n v="5229.7580258199996"/>
    <n v="4226.2251975299996"/>
    <n v="2113.6241630200002"/>
    <n v="1056.8120815100001"/>
  </r>
  <r>
    <n v="6880"/>
    <x v="5"/>
    <x v="4"/>
    <n v="0"/>
    <n v="0"/>
    <n v="4112.7176289299996"/>
    <n v="7.7097098351099997E-3"/>
    <n v="912.97744777599996"/>
    <n v="4672.6010581999999"/>
    <n v="5092.7772341899999"/>
    <n v="1691.7146820099999"/>
    <n v="845.85734100499997"/>
  </r>
  <r>
    <n v="6880"/>
    <x v="5"/>
    <x v="5"/>
    <n v="29.039352999999998"/>
    <n v="0"/>
    <n v="3014.0196391099998"/>
    <n v="6.2878972144699997E-3"/>
    <n v="668.87038955699995"/>
    <n v="4130.6251046300004"/>
    <n v="5282.9513228200003"/>
    <n v="1412.25412572"/>
    <n v="706.12706285800004"/>
  </r>
  <r>
    <n v="6880"/>
    <x v="5"/>
    <x v="6"/>
    <n v="145.196765"/>
    <n v="0"/>
    <n v="3175.2560039999998"/>
    <n v="5.7242388844899999E-3"/>
    <n v="705.41002538800001"/>
    <n v="4145.1867331900003"/>
    <n v="5077.0592250999998"/>
    <n v="1366.32612604"/>
    <n v="683.16306302099997"/>
  </r>
  <r>
    <n v="6880"/>
    <x v="5"/>
    <x v="7"/>
    <n v="0"/>
    <n v="0"/>
    <n v="3216.9339808099999"/>
    <n v="6.8099375802000003E-3"/>
    <n v="714.36599121300003"/>
    <n v="4137.9382362400002"/>
    <n v="5574.1767136199996"/>
    <n v="1457.8798513900001"/>
    <n v="728.93992569299996"/>
  </r>
  <r>
    <n v="6880"/>
    <x v="5"/>
    <x v="8"/>
    <n v="0"/>
    <n v="0"/>
    <n v="2683.9920858999999"/>
    <n v="3.91756087765E-3"/>
    <n v="596.36176522100004"/>
    <n v="3640.5324292400001"/>
    <n v="4464.8114945699999"/>
    <n v="1144.3065658"/>
    <n v="572.15328289800004"/>
  </r>
  <r>
    <n v="6880"/>
    <x v="5"/>
    <x v="9"/>
    <n v="2236.0301810000001"/>
    <n v="1.3501146066599999E-3"/>
    <n v="2947.0915278399998"/>
    <n v="939.81483435799998"/>
    <n v="654.64273941900001"/>
    <n v="4232.8722848999996"/>
    <n v="5160.0762122200003"/>
    <n v="1294.5905957"/>
    <n v="647.29529784900001"/>
  </r>
  <r>
    <n v="6880"/>
    <x v="5"/>
    <x v="10"/>
    <n v="58.078705999999997"/>
    <n v="0"/>
    <n v="2290.8029299700002"/>
    <n v="4.8872414837300001E-3"/>
    <n v="508.78296497500003"/>
    <n v="3495.8846995499998"/>
    <n v="4045.8106122700001"/>
    <n v="1022.48048824"/>
    <n v="511.24024411800002"/>
  </r>
  <r>
    <n v="6880"/>
    <x v="5"/>
    <x v="11"/>
    <n v="13967.928792999999"/>
    <n v="7.1351941980999998"/>
    <n v="3156.4340472600002"/>
    <n v="7261.9371692499999"/>
    <n v="699.21942190100003"/>
    <n v="4383.9213828100001"/>
    <n v="6303.3963354099997"/>
    <n v="1728.7481680799999"/>
    <n v="864.37408403999996"/>
  </r>
  <r>
    <n v="6880"/>
    <x v="6"/>
    <x v="0"/>
    <n v="6127.3034829999997"/>
    <n v="3.4232192420500001"/>
    <n v="5221.6794264299997"/>
    <n v="3086.82391014"/>
    <n v="1158.1765984900001"/>
    <n v="4736.3891319499999"/>
    <n v="3893.1665827400002"/>
    <n v="2054.0355509999999"/>
    <n v="1027.0177755"/>
  </r>
  <r>
    <n v="6880"/>
    <x v="6"/>
    <x v="1"/>
    <n v="45040.036503000003"/>
    <n v="33.153198772700001"/>
    <n v="13017.9810318"/>
    <n v="28978.966095799999"/>
    <n v="2855.8585596299999"/>
    <n v="4561.0233512499999"/>
    <n v="8734.1780950899993"/>
    <n v="6102.9978400800001"/>
    <n v="3051.49892004"/>
  </r>
  <r>
    <n v="6880"/>
    <x v="6"/>
    <x v="2"/>
    <n v="20240.429040999999"/>
    <n v="24.624514276399999"/>
    <n v="10335.1705231"/>
    <n v="10144.0005669"/>
    <n v="2257.6212849799999"/>
    <n v="5542.6224215599996"/>
    <n v="5178.5049503500004"/>
    <n v="4357.73791222"/>
    <n v="2178.86895611"/>
  </r>
  <r>
    <n v="6880"/>
    <x v="6"/>
    <x v="3"/>
    <n v="0"/>
    <n v="0"/>
    <n v="5656.0645173100002"/>
    <n v="0.38490810913700002"/>
    <n v="1238.83223591"/>
    <n v="5582.5910070299997"/>
    <n v="3590.4913433299998"/>
    <n v="2414.0611996399998"/>
    <n v="1207.0305998199999"/>
  </r>
  <r>
    <n v="6880"/>
    <x v="6"/>
    <x v="4"/>
    <n v="493.66900099999998"/>
    <n v="0"/>
    <n v="4190.1965235799998"/>
    <n v="191.44171284999999"/>
    <n v="927.78121183999997"/>
    <n v="5202.9351586299999"/>
    <n v="4039.2061731499998"/>
    <n v="1642.50257708"/>
    <n v="821.25128854000002"/>
  </r>
  <r>
    <n v="6880"/>
    <x v="6"/>
    <x v="5"/>
    <n v="0"/>
    <n v="0"/>
    <n v="3495.63507476"/>
    <n v="8.7249013578399991E-3"/>
    <n v="775.21092322000004"/>
    <n v="5116.7299426700001"/>
    <n v="6113.1460143200002"/>
    <n v="1639.32181214"/>
    <n v="819.660906071"/>
  </r>
  <r>
    <n v="6880"/>
    <x v="6"/>
    <x v="6"/>
    <n v="696.94447200000002"/>
    <n v="0"/>
    <n v="3508.1728756699999"/>
    <n v="239.305381549"/>
    <n v="779.22541170600005"/>
    <n v="4963.8945533699998"/>
    <n v="5805.1395121400001"/>
    <n v="1514.7446079900001"/>
    <n v="757.37230399700002"/>
  </r>
  <r>
    <n v="6880"/>
    <x v="6"/>
    <x v="7"/>
    <n v="0"/>
    <n v="0"/>
    <n v="4083.7678997100002"/>
    <n v="1.2105989743099999E-2"/>
    <n v="906.84935338800005"/>
    <n v="4835.6167017600001"/>
    <n v="6772.7870481199998"/>
    <n v="1847.7058598199999"/>
    <n v="923.85292990899995"/>
  </r>
  <r>
    <n v="6880"/>
    <x v="6"/>
    <x v="8"/>
    <n v="0"/>
    <n v="0"/>
    <n v="3365.4092107900001"/>
    <n v="6.32910036475E-3"/>
    <n v="747.67653527200002"/>
    <n v="4144.3228678300002"/>
    <n v="5340.8023685199996"/>
    <n v="1453.1921815799999"/>
    <n v="726.59609079200004"/>
  </r>
  <r>
    <n v="6880"/>
    <x v="6"/>
    <x v="9"/>
    <n v="3194.3288299999999"/>
    <n v="6.1189673928600002E-2"/>
    <n v="2661.32040564"/>
    <n v="1244.0539378599999"/>
    <n v="591.62456037000004"/>
    <n v="4294.4460643499997"/>
    <n v="4182.0462242699996"/>
    <n v="1070.26625369"/>
    <n v="535.133126844"/>
  </r>
  <r>
    <n v="6880"/>
    <x v="6"/>
    <x v="10"/>
    <n v="0"/>
    <n v="0"/>
    <n v="2067.71082729"/>
    <n v="1.0496621461E-2"/>
    <n v="459.199801654"/>
    <n v="3402.7521029599998"/>
    <n v="3729.98518061"/>
    <n v="930.04944052600001"/>
    <n v="465.02472026300001"/>
  </r>
  <r>
    <n v="6880"/>
    <x v="6"/>
    <x v="11"/>
    <n v="16116.840915000001"/>
    <n v="4.4515814954600001"/>
    <n v="4123.3527630500002"/>
    <n v="8116.9021720800001"/>
    <n v="913.96893016700005"/>
    <n v="4741.6272463900004"/>
    <n v="6549.9625632200004"/>
    <n v="2085.4841729200002"/>
    <n v="1042.7420864600001"/>
  </r>
  <r>
    <n v="6880"/>
    <x v="7"/>
    <x v="0"/>
    <n v="36560.545426999997"/>
    <n v="44.949337423999999"/>
    <n v="13617.072232"/>
    <n v="21203.113013800001"/>
    <n v="2991.97132225"/>
    <n v="5765.8673810099999"/>
    <n v="8001.6621845299996"/>
    <n v="5934.22172701"/>
    <n v="2967.1108635099999"/>
  </r>
  <r>
    <n v="6880"/>
    <x v="7"/>
    <x v="1"/>
    <n v="27035.637642999998"/>
    <n v="22.8689150736"/>
    <n v="11074.832906899999"/>
    <n v="15947.7412348"/>
    <n v="2418.8238352399999"/>
    <n v="3776.96850842"/>
    <n v="4983.02160465"/>
    <n v="5041.5316322400004"/>
    <n v="2520.7658161200002"/>
  </r>
  <r>
    <n v="6880"/>
    <x v="7"/>
    <x v="2"/>
    <n v="7753.507251"/>
    <n v="5.1017781594300002"/>
    <n v="6925.5143906399999"/>
    <n v="4208.88752234"/>
    <n v="1510.5699332300001"/>
    <n v="5333.3625502900004"/>
    <n v="3639.8572072299999"/>
    <n v="2938.2803160200001"/>
    <n v="1469.1401580100001"/>
  </r>
  <r>
    <n v="6880"/>
    <x v="7"/>
    <x v="3"/>
    <n v="0"/>
    <n v="0"/>
    <n v="5951.3473770199998"/>
    <n v="0.20677540408"/>
    <n v="1311.1521517900001"/>
    <n v="6007.0986331399999"/>
    <n v="4401.1018666800001"/>
    <n v="2489.2841389099999"/>
    <n v="1244.6420694599999"/>
  </r>
  <r>
    <n v="6880"/>
    <x v="7"/>
    <x v="4"/>
    <n v="0"/>
    <n v="0"/>
    <n v="4172.0286931299997"/>
    <n v="7.6201585936599998E-3"/>
    <n v="924.69807123800001"/>
    <n v="5325.9449206899999"/>
    <n v="5297.6385741200002"/>
    <n v="1734.1496468299999"/>
    <n v="867.07482341299999"/>
  </r>
  <r>
    <n v="6880"/>
    <x v="7"/>
    <x v="5"/>
    <n v="1829.479239"/>
    <n v="6.2755337639200007E-2"/>
    <n v="4052.3838254399998"/>
    <n v="751.11958202899996"/>
    <n v="898.91526560099999"/>
    <n v="5775.6647433999997"/>
    <n v="7025.5397870899997"/>
    <n v="1926.2951511700001"/>
    <n v="963.14757558300005"/>
  </r>
  <r>
    <n v="6880"/>
    <x v="7"/>
    <x v="6"/>
    <n v="0"/>
    <n v="0"/>
    <n v="4017.8512356299998"/>
    <n v="8.7417290702300008E-3"/>
    <n v="892.94901025000001"/>
    <n v="4849.5460789099998"/>
    <n v="5814.7637511800003"/>
    <n v="1640.30341804"/>
    <n v="820.15170901800002"/>
  </r>
  <r>
    <n v="6880"/>
    <x v="7"/>
    <x v="7"/>
    <n v="0"/>
    <n v="0"/>
    <n v="3282.3701941600002"/>
    <n v="6.66693873779E-3"/>
    <n v="728.94002498899999"/>
    <n v="4505.4041761799999"/>
    <n v="5878.02421159"/>
    <n v="1474.8918135399999"/>
    <n v="737.44590677099995"/>
  </r>
  <r>
    <n v="6880"/>
    <x v="7"/>
    <x v="8"/>
    <n v="0"/>
    <n v="0"/>
    <n v="2956.3353067799999"/>
    <n v="5.4911725042299997E-3"/>
    <n v="656.64026807499999"/>
    <n v="3987.2680914500002"/>
    <n v="5265.6975899700001"/>
    <n v="1309.8437892500001"/>
    <n v="654.92189462500005"/>
  </r>
  <r>
    <n v="6880"/>
    <x v="7"/>
    <x v="9"/>
    <n v="1016.377355"/>
    <n v="0"/>
    <n v="2477.59977987"/>
    <n v="442.06261250799997"/>
    <n v="550.50203775"/>
    <n v="3733.7104162700002"/>
    <n v="4347.66109529"/>
    <n v="1056.6370674699999"/>
    <n v="528.31853373700005"/>
  </r>
  <r>
    <n v="6880"/>
    <x v="7"/>
    <x v="10"/>
    <n v="1510.0463560000001"/>
    <n v="5.7939243799100003E-2"/>
    <n v="2093.1549785500001"/>
    <n v="594.57044224100002"/>
    <n v="465.07313489900002"/>
    <n v="3661.24008009"/>
    <n v="3916.6474401800001"/>
    <n v="894.67834809500005"/>
    <n v="447.33917404800002"/>
  </r>
  <r>
    <n v="6880"/>
    <x v="7"/>
    <x v="11"/>
    <n v="2758.738535"/>
    <n v="0"/>
    <n v="1611.5618141699999"/>
    <n v="1145.2965417999999"/>
    <n v="358.12112305599999"/>
    <n v="3609.5636025899998"/>
    <n v="3136.48751614"/>
    <n v="676.35094174400001"/>
    <n v="338.17547087200001"/>
  </r>
  <r>
    <n v="6880"/>
    <x v="8"/>
    <x v="0"/>
    <n v="784.06253100000004"/>
    <n v="0"/>
    <n v="1375.6205069299999"/>
    <n v="349.05182743799998"/>
    <n v="305.584713862"/>
    <n v="3112.7873131900001"/>
    <n v="3157.47800246"/>
    <n v="600.49962061400004"/>
    <n v="300.24981030700002"/>
  </r>
  <r>
    <n v="6880"/>
    <x v="8"/>
    <x v="1"/>
    <n v="11528.623141"/>
    <n v="2.7228690331599998"/>
    <n v="2137.4553547800001"/>
    <n v="5571.1235549900002"/>
    <n v="474.16756988700001"/>
    <n v="3907.25572594"/>
    <n v="4209.4928786"/>
    <n v="1011.97496165"/>
    <n v="505.98748082499998"/>
  </r>
  <r>
    <n v="6880"/>
    <x v="8"/>
    <x v="2"/>
    <n v="8014.8614280000002"/>
    <n v="0.194881582883"/>
    <n v="3251.7304352900001"/>
    <n v="3669.2757062400001"/>
    <n v="721.26436940099995"/>
    <n v="5699.5081121399999"/>
    <n v="4590.5985235799999"/>
    <n v="1519.6605449399999"/>
    <n v="759.83027246899996"/>
  </r>
  <r>
    <n v="6880"/>
    <x v="8"/>
    <x v="3"/>
    <n v="1742.3611800000001"/>
    <n v="0"/>
    <n v="2459.2591238099999"/>
    <n v="402.027095008"/>
    <n v="546.30892051800004"/>
    <n v="4885.8893319299996"/>
    <n v="3227.5584203200001"/>
    <n v="988.26862110299999"/>
    <n v="494.13431055199999"/>
  </r>
  <r>
    <n v="6880"/>
    <x v="8"/>
    <x v="4"/>
    <n v="929.25929599999995"/>
    <n v="0"/>
    <n v="1700.2790367800001"/>
    <n v="303.107336143"/>
    <n v="377.50200378199997"/>
    <n v="4117.8746657700003"/>
    <n v="3598.7112242600001"/>
    <n v="767.26749879099998"/>
    <n v="383.63374939599998"/>
  </r>
  <r>
    <n v="6880"/>
    <x v="8"/>
    <x v="5"/>
    <n v="0"/>
    <n v="0"/>
    <n v="3325.9782655499998"/>
    <n v="1.4750610892100001E-2"/>
    <n v="737.58594619200005"/>
    <n v="4864.7963779800002"/>
    <n v="7334.0599552699996"/>
    <n v="1718.72503364"/>
    <n v="859.36251682"/>
  </r>
  <r>
    <n v="6880"/>
    <x v="8"/>
    <x v="6"/>
    <n v="0"/>
    <n v="0"/>
    <n v="4461.0252021799997"/>
    <n v="1.33620085835E-2"/>
    <n v="991.27489004500001"/>
    <n v="5001.6562721199998"/>
    <n v="6593.89896426"/>
    <n v="1886.76182853"/>
    <n v="943.38091426400001"/>
  </r>
  <r>
    <n v="6880"/>
    <x v="8"/>
    <x v="7"/>
    <n v="0"/>
    <n v="0"/>
    <n v="4897.2765050799999"/>
    <n v="1.7716259193899998E-2"/>
    <n v="1087.4943213199999"/>
    <n v="5038.9786718799996"/>
    <n v="7349.5603450099998"/>
    <n v="2225.9932077899998"/>
    <n v="1112.99660389"/>
  </r>
  <r>
    <n v="6880"/>
    <x v="8"/>
    <x v="8"/>
    <n v="0"/>
    <n v="0"/>
    <n v="4010.1593528600001"/>
    <n v="8.4170565399700002E-3"/>
    <n v="891.28793022499997"/>
    <n v="4226.8172438900001"/>
    <n v="5453.5244609800002"/>
    <n v="1654.2068839599999"/>
    <n v="827.10344197899997"/>
  </r>
  <r>
    <n v="6880"/>
    <x v="8"/>
    <x v="9"/>
    <n v="929.25929599999995"/>
    <n v="0"/>
    <n v="3235.7296913700002"/>
    <n v="295.458080032"/>
    <n v="718.91435145800006"/>
    <n v="4167.2657310300001"/>
    <n v="4959.6217013599999"/>
    <n v="1388.46973604"/>
    <n v="694.23486801800004"/>
  </r>
  <r>
    <n v="6880"/>
    <x v="8"/>
    <x v="10"/>
    <n v="2090.8334159999999"/>
    <n v="0"/>
    <n v="2315.7827904199999"/>
    <n v="909.353896663"/>
    <n v="514.27824335499997"/>
    <n v="4195.7670900100002"/>
    <n v="4203.5467283400003"/>
    <n v="1045.5365181699999"/>
    <n v="522.76825908299998"/>
  </r>
  <r>
    <n v="6880"/>
    <x v="8"/>
    <x v="11"/>
    <n v="4472.0603620000002"/>
    <n v="1.34135915206E-2"/>
    <n v="2185.209891"/>
    <n v="2065.0506638799998"/>
    <n v="485.545371316"/>
    <n v="3708.2228582600001"/>
    <n v="4051.5104631999998"/>
    <n v="926.37378304200001"/>
    <n v="463.18689152100001"/>
  </r>
  <r>
    <n v="6880"/>
    <x v="9"/>
    <x v="0"/>
    <n v="41439.156731000003"/>
    <n v="52.543997523400002"/>
    <n v="12188.3615572"/>
    <n v="23950.469567200002"/>
    <n v="2681.4010371200002"/>
    <n v="5142.23015166"/>
    <n v="9221.46095762"/>
    <n v="5756.0640781399998"/>
    <n v="2878.0320390699999"/>
  </r>
  <r>
    <n v="6880"/>
    <x v="9"/>
    <x v="1"/>
    <n v="5227.0835399999996"/>
    <n v="0.41160466200700002"/>
    <n v="5429.0171737399996"/>
    <n v="2465.0075036200001"/>
    <n v="1186.5005523"/>
    <n v="3525.9979817100002"/>
    <n v="3042.7614842799999"/>
    <n v="2050.9120986600001"/>
    <n v="1025.45604933"/>
  </r>
  <r>
    <n v="6880"/>
    <x v="9"/>
    <x v="2"/>
    <n v="20327.5471"/>
    <n v="19.497026874500001"/>
    <n v="10231.75484"/>
    <n v="10772.7328524"/>
    <n v="2240.0499585399998"/>
    <n v="6439.2427689699998"/>
    <n v="6302.80338871"/>
    <n v="4828.1556414999995"/>
    <n v="2414.0778207499998"/>
  </r>
  <r>
    <n v="6880"/>
    <x v="9"/>
    <x v="3"/>
    <n v="2323.14824"/>
    <n v="5.4648010175100001E-2"/>
    <n v="5837.06021332"/>
    <n v="1016.11166213"/>
    <n v="1285.7322962200001"/>
    <n v="5401.5194762800002"/>
    <n v="4118.4362010799996"/>
    <n v="2298.2583036699998"/>
    <n v="1149.12915183"/>
  </r>
  <r>
    <n v="6880"/>
    <x v="9"/>
    <x v="4"/>
    <n v="609.826413"/>
    <n v="0"/>
    <n v="3143.8447775700001"/>
    <n v="239.29953731099999"/>
    <n v="695.99993335099998"/>
    <n v="4225.4028267399999"/>
    <n v="3440.2401238399998"/>
    <n v="1234.5872607399999"/>
    <n v="617.29363036899997"/>
  </r>
  <r>
    <n v="6880"/>
    <x v="9"/>
    <x v="5"/>
    <n v="1510.0463560000001"/>
    <n v="0"/>
    <n v="3097.0541976999998"/>
    <n v="630.33483625400004"/>
    <n v="687.02774172800002"/>
    <n v="4434.6039813899997"/>
    <n v="4971.0380960399998"/>
    <n v="1420.3868625499999"/>
    <n v="710.19343127699995"/>
  </r>
  <r>
    <n v="6880"/>
    <x v="9"/>
    <x v="6"/>
    <n v="0"/>
    <n v="0"/>
    <n v="3974.5852068099998"/>
    <n v="1.3188659639000001E-2"/>
    <n v="881.77675472600004"/>
    <n v="4669.9229190799997"/>
    <n v="6641.3673994000001"/>
    <n v="1949.4648008199999"/>
    <n v="974.73240040799999"/>
  </r>
  <r>
    <n v="6880"/>
    <x v="9"/>
    <x v="7"/>
    <n v="0"/>
    <n v="0"/>
    <n v="4270.7233384299998"/>
    <n v="1.1562465981300001E-2"/>
    <n v="948.55569474799995"/>
    <n v="4543.8870104300004"/>
    <n v="6224.7862617600003"/>
    <n v="1892.7283814499999"/>
    <n v="946.36419072599995"/>
  </r>
  <r>
    <n v="6880"/>
    <x v="9"/>
    <x v="8"/>
    <n v="0"/>
    <n v="0"/>
    <n v="4406.4087236699997"/>
    <n v="1.18201540856E-2"/>
    <n v="979.29838954800005"/>
    <n v="4253.2059688199997"/>
    <n v="5650.6499116000005"/>
    <n v="1828.8716142999999"/>
    <n v="914.43580714899997"/>
  </r>
  <r>
    <n v="6880"/>
    <x v="9"/>
    <x v="9"/>
    <n v="0"/>
    <n v="0"/>
    <n v="2877.1324321900001"/>
    <n v="3.8629595247900001E-3"/>
    <n v="639.45105603399998"/>
    <n v="3589.3043749899998"/>
    <n v="4339.7808748500001"/>
    <n v="1189.3465149799999"/>
    <n v="594.67325748799999"/>
  </r>
  <r>
    <n v="6880"/>
    <x v="9"/>
    <x v="10"/>
    <n v="203.27547100000001"/>
    <n v="0"/>
    <n v="1407.89497271"/>
    <n v="31.906645551699999"/>
    <n v="312.75394863999998"/>
    <n v="2931.2315574899999"/>
    <n v="2915.1859662400002"/>
    <n v="615.23077680699998"/>
    <n v="307.61538840399999"/>
  </r>
  <r>
    <n v="6880"/>
    <x v="9"/>
    <x v="11"/>
    <n v="4762.4538920000005"/>
    <n v="6.3822759574599995E-4"/>
    <n v="1577.5314185899999"/>
    <n v="2165.0892527400001"/>
    <n v="350.34889651399999"/>
    <n v="3469.2937407700001"/>
    <n v="3663.1433261699999"/>
    <n v="703.88184202499997"/>
    <n v="351.94092101199999"/>
  </r>
  <r>
    <n v="6880"/>
    <x v="10"/>
    <x v="0"/>
    <n v="6591.9331309999998"/>
    <n v="1.98534569027E-2"/>
    <n v="1586.5415293599999"/>
    <n v="2862.0593616199999"/>
    <n v="352.09516929099999"/>
    <n v="4061.3304665700002"/>
    <n v="3722.5805914900002"/>
    <n v="759.406802599"/>
    <n v="379.70340129900001"/>
  </r>
  <r>
    <n v="6880"/>
    <x v="10"/>
    <x v="1"/>
    <n v="12225.567612999999"/>
    <n v="3.75656562074"/>
    <n v="3332.94374307"/>
    <n v="6177.9807608199999"/>
    <n v="738.92957407200004"/>
    <n v="3003.5238136600001"/>
    <n v="4474.5288947099998"/>
    <n v="1551.8633547899999"/>
    <n v="775.93167739700004"/>
  </r>
  <r>
    <n v="6880"/>
    <x v="10"/>
    <x v="2"/>
    <n v="3833.1945959999998"/>
    <n v="2.0393685733299999E-2"/>
    <n v="3161.3681863199999"/>
    <n v="1427.0852020299999"/>
    <n v="700.98343289699994"/>
    <n v="4902.5376730500002"/>
    <n v="2831.5722653399998"/>
    <n v="1344.1635913499999"/>
    <n v="672.08179567399998"/>
  </r>
  <r>
    <n v="6880"/>
    <x v="10"/>
    <x v="3"/>
    <n v="1800.4398859999999"/>
    <n v="0"/>
    <n v="3195.94908936"/>
    <n v="732.89791229100001"/>
    <n v="709.12841710099997"/>
    <n v="5248.7627525799999"/>
    <n v="4620.0528386200003"/>
    <n v="1489.10291813"/>
    <n v="744.551459067"/>
  </r>
  <r>
    <n v="6880"/>
    <x v="10"/>
    <x v="4"/>
    <n v="232.31482399999999"/>
    <n v="0"/>
    <n v="3884.3077625800001"/>
    <n v="47.867654910699997"/>
    <n v="862.94060505799996"/>
    <n v="5094.72608691"/>
    <n v="5894.43950365"/>
    <n v="1661.0961770399999"/>
    <n v="830.54808852099995"/>
  </r>
  <r>
    <n v="6880"/>
    <x v="10"/>
    <x v="5"/>
    <n v="0"/>
    <n v="0"/>
    <n v="3984.7571913199999"/>
    <n v="1.37886992898E-2"/>
    <n v="884.53473224499999"/>
    <n v="5072.9268168400004"/>
    <n v="7039.5131665199997"/>
    <n v="1876.4509041399999"/>
    <n v="938.22545206999996"/>
  </r>
  <r>
    <n v="6880"/>
    <x v="10"/>
    <x v="6"/>
    <n v="0"/>
    <n v="0"/>
    <n v="5021.1394798000001"/>
    <n v="1.99586219271E-2"/>
    <n v="1114.96075937"/>
    <n v="5321.5162794999997"/>
    <n v="7644.0841160600003"/>
    <n v="2289.7888329100001"/>
    <n v="1144.8944164500001"/>
  </r>
  <r>
    <n v="6880"/>
    <x v="10"/>
    <x v="7"/>
    <n v="0"/>
    <n v="0"/>
    <n v="4878.6272509800001"/>
    <n v="1.6071173663499999E-2"/>
    <n v="1083.5952958600001"/>
    <n v="5013.9313994000004"/>
    <n v="7087.27172255"/>
    <n v="2165.6244354700002"/>
    <n v="1082.8122177400001"/>
  </r>
  <r>
    <n v="6880"/>
    <x v="10"/>
    <x v="8"/>
    <n v="0"/>
    <n v="0"/>
    <n v="3983.6258569699999"/>
    <n v="8.2994720670499997E-3"/>
    <n v="885.53129443399996"/>
    <n v="4181.9332033399996"/>
    <n v="5294.2127737000001"/>
    <n v="1613.14567786"/>
    <n v="806.57283892800001"/>
  </r>
  <r>
    <n v="6880"/>
    <x v="10"/>
    <x v="9"/>
    <n v="2410.2662989999999"/>
    <n v="0"/>
    <n v="2957.3246628900001"/>
    <n v="1104.40902525"/>
    <n v="656.824840118"/>
    <n v="4245.6197965600004"/>
    <n v="5304.1457546499996"/>
    <n v="1318.6977902199999"/>
    <n v="659.34889510899995"/>
  </r>
  <r>
    <n v="6880"/>
    <x v="10"/>
    <x v="10"/>
    <n v="5778.8312470000001"/>
    <n v="0.27341771121300001"/>
    <n v="2773.6921820799998"/>
    <n v="2903.3401295600002"/>
    <n v="615.86830488299995"/>
    <n v="3973.2772043300001"/>
    <n v="4710.7421274300004"/>
    <n v="1252.49519904"/>
    <n v="626.24759952099998"/>
  </r>
  <r>
    <n v="6880"/>
    <x v="10"/>
    <x v="11"/>
    <n v="20705.058689000001"/>
    <n v="8.5886214838299999"/>
    <n v="6401.5206002300001"/>
    <n v="9981.1427484899996"/>
    <n v="1418.2985710200001"/>
    <n v="5710.2673056399999"/>
    <n v="6645.97808179"/>
    <n v="2848.15912394"/>
    <n v="1424.07956197"/>
  </r>
  <r>
    <n v="6880"/>
    <x v="11"/>
    <x v="0"/>
    <n v="14316.401029000001"/>
    <n v="6.7870628079699999"/>
    <n v="6083.18539779"/>
    <n v="7137.1648304399996"/>
    <n v="1342.9404471099999"/>
    <n v="5423.4303282600004"/>
    <n v="4715.8701953299997"/>
    <n v="2863.67082678"/>
    <n v="1431.83541339"/>
  </r>
  <r>
    <n v="6880"/>
    <x v="11"/>
    <x v="1"/>
    <n v="755.02317800000003"/>
    <n v="0"/>
    <n v="3560.6774730100001"/>
    <n v="255.388961661"/>
    <n v="786.46368552499996"/>
    <n v="3810.0672043499999"/>
    <n v="2369.6457693799998"/>
    <n v="1425.4112516499999"/>
    <n v="712.70562582599996"/>
  </r>
  <r>
    <n v="6880"/>
    <x v="11"/>
    <x v="2"/>
    <n v="0"/>
    <n v="0"/>
    <n v="3682.3250220300001"/>
    <n v="5.6667287418400002E-3"/>
    <n v="816.94477516699999"/>
    <n v="4588.0263970799997"/>
    <n v="3975.0424474699998"/>
    <n v="1561.38572193"/>
    <n v="780.69286096600001"/>
  </r>
  <r>
    <n v="6880"/>
    <x v="11"/>
    <x v="3"/>
    <n v="0"/>
    <n v="0"/>
    <n v="2904.2404647200001"/>
    <n v="5.3260100799300001E-3"/>
    <n v="644.68855215600001"/>
    <n v="4428.76863985"/>
    <n v="5004.5372123400002"/>
    <n v="1313.67566511"/>
    <n v="656.83783255699996"/>
  </r>
  <r>
    <n v="6880"/>
    <x v="11"/>
    <x v="4"/>
    <n v="0"/>
    <n v="0"/>
    <n v="3462.27686197"/>
    <n v="8.2762259322700007E-3"/>
    <n v="768.77169624400005"/>
    <n v="4804.3147086500003"/>
    <n v="6172.7600152000005"/>
    <n v="1575.4781758500001"/>
    <n v="787.73908792600002"/>
  </r>
  <r>
    <n v="6880"/>
    <x v="11"/>
    <x v="5"/>
    <n v="0"/>
    <n v="0"/>
    <n v="3857.6659762499999"/>
    <n v="1.16794179979E-2"/>
    <n v="856.644805916"/>
    <n v="4879.33873847"/>
    <n v="6632.9041539600003"/>
    <n v="1749.45889547"/>
    <n v="874.72944773400002"/>
  </r>
  <r>
    <n v="6880"/>
    <x v="11"/>
    <x v="6"/>
    <n v="0"/>
    <n v="0"/>
    <n v="4929.5559564799996"/>
    <n v="1.8481695066699999E-2"/>
    <n v="1094.9454953699999"/>
    <n v="5214.4312624900003"/>
    <n v="7307.8803301899998"/>
    <n v="2179.6505265400001"/>
    <n v="1089.8252632700001"/>
  </r>
  <r>
    <n v="6880"/>
    <x v="11"/>
    <x v="7"/>
    <n v="0"/>
    <n v="0"/>
    <n v="4486.8699838800003"/>
    <n v="1.4224803229100001E-2"/>
    <n v="996.62833976599995"/>
    <n v="4848.9051655699996"/>
    <n v="6760.3761753299996"/>
    <n v="1981.82884676"/>
    <n v="990.91442338100001"/>
  </r>
  <r>
    <n v="6880"/>
    <x v="11"/>
    <x v="8"/>
    <n v="1016.377355"/>
    <n v="0"/>
    <n v="3970.3830390799999"/>
    <n v="430.74273532699999"/>
    <n v="882.11620578199995"/>
    <n v="4513.0425816300003"/>
    <n v="5795.49474078"/>
    <n v="1708.6973997099999"/>
    <n v="854.34869985700004"/>
  </r>
  <r>
    <n v="6880"/>
    <x v="11"/>
    <x v="9"/>
    <n v="0"/>
    <n v="0"/>
    <n v="3024.36574548"/>
    <n v="5.2389309871400001E-3"/>
    <n v="671.96941280199997"/>
    <n v="3862.46478484"/>
    <n v="4817.0634946500004"/>
    <n v="1294.34536809"/>
    <n v="647.17268404699996"/>
  </r>
  <r>
    <n v="6880"/>
    <x v="11"/>
    <x v="10"/>
    <n v="10163.77355"/>
    <n v="0.16796423113699999"/>
    <n v="2660.6214426199999"/>
    <n v="4502.2955526799997"/>
    <n v="590.72405275999995"/>
    <n v="4841.4099903799997"/>
    <n v="4821.7293567400002"/>
    <n v="1214.8747572499999"/>
    <n v="607.43737862600005"/>
  </r>
  <r>
    <n v="6880"/>
    <x v="11"/>
    <x v="11"/>
    <n v="14490.637146999999"/>
    <n v="7.0361079870400003"/>
    <n v="6764.2960114699999"/>
    <n v="7690.4668978999998"/>
    <n v="1499.3305187599999"/>
    <n v="6041.1082133700002"/>
    <n v="5826.8698659499996"/>
    <n v="3074.0885809400002"/>
    <n v="1537.0442904700001"/>
  </r>
  <r>
    <n v="6880"/>
    <x v="12"/>
    <x v="0"/>
    <n v="10599.363845"/>
    <n v="0.43512712855300001"/>
    <n v="2976.97956011"/>
    <n v="4814.6444529800001"/>
    <n v="659.02702667899996"/>
    <n v="4516.2464468899998"/>
    <n v="3565.4530740700002"/>
    <n v="1412.6765180899999"/>
    <n v="706.33825904299999"/>
  </r>
  <r>
    <n v="6880"/>
    <x v="12"/>
    <x v="1"/>
    <n v="43617.108205999997"/>
    <n v="46.834928927999997"/>
    <n v="14724.722834300001"/>
    <n v="26950.482179300001"/>
    <n v="3231.1218380400001"/>
    <n v="4141.7235889499998"/>
    <n v="7836.0044357200004"/>
    <n v="6833.9326567400003"/>
    <n v="3416.9663283700002"/>
  </r>
  <r>
    <n v="6880"/>
    <x v="12"/>
    <x v="2"/>
    <n v="13590.417203999999"/>
    <n v="6.2324025987200002"/>
    <n v="7896.3978877700001"/>
    <n v="6450.4194146099999"/>
    <n v="1717.9198619599999"/>
    <n v="6594.2651617499996"/>
    <n v="4185.7062782000003"/>
    <n v="3229.3267345300001"/>
    <n v="1614.66336727"/>
  </r>
  <r>
    <n v="6880"/>
    <x v="12"/>
    <x v="3"/>
    <n v="1829.479239"/>
    <n v="8.9941858563800006E-2"/>
    <n v="5551.08047902"/>
    <n v="567.88090041299995"/>
    <n v="1217.7438096400001"/>
    <n v="6205.7300508199996"/>
    <n v="3679.3273744399999"/>
    <n v="2325.2704594100001"/>
    <n v="1162.63522971"/>
  </r>
  <r>
    <n v="6880"/>
    <x v="12"/>
    <x v="4"/>
    <n v="13561.377850999999"/>
    <n v="7.6393100213"/>
    <n v="6715.82574088"/>
    <n v="7008.5212473399997"/>
    <n v="1481.63346015"/>
    <n v="6997.7348564399999"/>
    <n v="4834.9077632500002"/>
    <n v="2886.9301481399998"/>
    <n v="1443.4650740699999"/>
  </r>
  <r>
    <n v="6880"/>
    <x v="12"/>
    <x v="5"/>
    <n v="464.62964799999997"/>
    <n v="0"/>
    <n v="4130.9845673600003"/>
    <n v="104.98099691500001"/>
    <n v="914.74665813800004"/>
    <n v="5042.0188138599997"/>
    <n v="4703.5191833700001"/>
    <n v="1787.1936774999999"/>
    <n v="893.59683874799998"/>
  </r>
  <r>
    <n v="6880"/>
    <x v="12"/>
    <x v="6"/>
    <n v="0"/>
    <n v="0"/>
    <n v="4611.8024547200002"/>
    <n v="1.18699012545E-2"/>
    <n v="1023.73108697"/>
    <n v="4937.4754936700001"/>
    <n v="6384.1362361700003"/>
    <n v="2034.1561354400001"/>
    <n v="1017.07806772"/>
  </r>
  <r>
    <n v="6880"/>
    <x v="12"/>
    <x v="7"/>
    <n v="0"/>
    <n v="0"/>
    <n v="4765.26722101"/>
    <n v="1.3740666613E-2"/>
    <n v="1058.14488549"/>
    <n v="4799.9667924200003"/>
    <n v="6701.1891524499997"/>
    <n v="2144.3971745600002"/>
    <n v="1072.1985872800001"/>
  </r>
  <r>
    <n v="6880"/>
    <x v="12"/>
    <x v="8"/>
    <n v="725.98382500000002"/>
    <n v="0"/>
    <n v="3459.1107812099999"/>
    <n v="271.210055893"/>
    <n v="769.04587697500006"/>
    <n v="4115.5510338300001"/>
    <n v="4598.7948494800003"/>
    <n v="1370.96003165"/>
    <n v="685.480015826"/>
  </r>
  <r>
    <n v="6880"/>
    <x v="12"/>
    <x v="9"/>
    <n v="290.39353"/>
    <n v="0"/>
    <n v="2566.6609910799998"/>
    <n v="79.768494957200005"/>
    <n v="570.17769281100004"/>
    <n v="3918.7047773099998"/>
    <n v="4526.50487772"/>
    <n v="1117.7616794"/>
    <n v="558.88083969800005"/>
  </r>
  <r>
    <n v="6880"/>
    <x v="12"/>
    <x v="10"/>
    <n v="4152.6274789999998"/>
    <n v="2.4933709406199999E-2"/>
    <n v="2104.1264775099999"/>
    <n v="1721.9087807799999"/>
    <n v="467.525707173"/>
    <n v="4134.2926463200001"/>
    <n v="3996.5092672400001"/>
    <n v="893.82149513599995"/>
    <n v="446.91074756799998"/>
  </r>
  <r>
    <n v="6880"/>
    <x v="12"/>
    <x v="11"/>
    <n v="609.826413"/>
    <n v="0"/>
    <n v="2253.70233409"/>
    <n v="223.351870002"/>
    <n v="500.33393788199999"/>
    <n v="3678.4121395799998"/>
    <n v="4144.0457597100003"/>
    <n v="1049.2459331800001"/>
    <n v="524.62296659000003"/>
  </r>
  <r>
    <n v="6880"/>
    <x v="13"/>
    <x v="0"/>
    <n v="5169.0048340000003"/>
    <n v="5.4130441382499998E-2"/>
    <n v="1947.03841526"/>
    <n v="2224.4957211000001"/>
    <n v="432.35565787799999"/>
    <n v="3744.1113182399999"/>
    <n v="4012.5594793300002"/>
    <n v="883.60869138099997"/>
    <n v="441.80434568999999"/>
  </r>
  <r>
    <n v="6880"/>
    <x v="13"/>
    <x v="1"/>
    <n v="1510.0463560000001"/>
    <n v="0"/>
    <n v="1800.10358185"/>
    <n v="686.14399414699994"/>
    <n v="399.89098493500001"/>
    <n v="2925.7739352600001"/>
    <n v="2688.70365399"/>
    <n v="771.48704914999996"/>
    <n v="385.74352457499998"/>
  </r>
  <r>
    <n v="6880"/>
    <x v="13"/>
    <x v="2"/>
    <n v="5546.516423"/>
    <n v="6.6537834616099995E-2"/>
    <n v="1727.90519922"/>
    <n v="2225.1687042600001"/>
    <n v="383.69716480300002"/>
    <n v="4311.0874444999999"/>
    <n v="3315.95752803"/>
    <n v="774.44745233699996"/>
    <n v="387.22372616899997"/>
  </r>
  <r>
    <n v="6880"/>
    <x v="13"/>
    <x v="3"/>
    <n v="7201.7595439999996"/>
    <n v="0.27589524826599998"/>
    <n v="2791.0436181599998"/>
    <n v="3272.7521575800001"/>
    <n v="619.40572791199997"/>
    <n v="5267.3325655400004"/>
    <n v="4578.7283337400004"/>
    <n v="1276.19761937"/>
    <n v="638.09880968499999"/>
  </r>
  <r>
    <n v="6880"/>
    <x v="13"/>
    <x v="4"/>
    <n v="0"/>
    <n v="0"/>
    <n v="2576.6277400099998"/>
    <n v="4.2280583448199996E-3"/>
    <n v="572.27028582900004"/>
    <n v="4023.82004323"/>
    <n v="4304.6716098200004"/>
    <n v="1123.5097353399999"/>
    <n v="561.75486766999995"/>
  </r>
  <r>
    <n v="6880"/>
    <x v="13"/>
    <x v="5"/>
    <n v="871.18059000000005"/>
    <n v="0"/>
    <n v="3191.1501777799999"/>
    <n v="395.00914159000001"/>
    <n v="708.14236536999999"/>
    <n v="4328.2106265299999"/>
    <n v="5940.1473298800001"/>
    <n v="1548.63710674"/>
    <n v="774.31855336800004"/>
  </r>
  <r>
    <n v="6880"/>
    <x v="13"/>
    <x v="6"/>
    <n v="0"/>
    <n v="0"/>
    <n v="4274.3221510200001"/>
    <n v="1.1470131667599999E-2"/>
    <n v="949.35049878799998"/>
    <n v="4568.8361405300002"/>
    <n v="6385.2901528700004"/>
    <n v="1900.8676719699999"/>
    <n v="950.43383598399998"/>
  </r>
  <r>
    <n v="6880"/>
    <x v="13"/>
    <x v="7"/>
    <n v="0"/>
    <n v="0"/>
    <n v="4354.5125283699999"/>
    <n v="1.15036245311E-2"/>
    <n v="967.10351856900002"/>
    <n v="4561.6670343200003"/>
    <n v="6432.0374173099999"/>
    <n v="1950.0466537899999"/>
    <n v="975.02332689599996"/>
  </r>
  <r>
    <n v="6880"/>
    <x v="13"/>
    <x v="8"/>
    <n v="0"/>
    <n v="0"/>
    <n v="3429.8412177499999"/>
    <n v="6.1762758603999997E-3"/>
    <n v="762.15532480900004"/>
    <n v="3994.1311867700001"/>
    <n v="5040.9684582299997"/>
    <n v="1447.4582340300001"/>
    <n v="723.72911701600003"/>
  </r>
  <r>
    <n v="6880"/>
    <x v="13"/>
    <x v="9"/>
    <n v="0"/>
    <n v="0"/>
    <n v="3362.1154058299999"/>
    <n v="7.0382262426499998E-3"/>
    <n v="746.86301506799998"/>
    <n v="4123.0469834200003"/>
    <n v="5457.7242836200003"/>
    <n v="1470.8984456200001"/>
    <n v="735.44922280799994"/>
  </r>
  <r>
    <n v="6880"/>
    <x v="13"/>
    <x v="10"/>
    <n v="1045.416708"/>
    <n v="0"/>
    <n v="2091.79889387"/>
    <n v="447.96409237500001"/>
    <n v="464.924838142"/>
    <n v="3278.80361352"/>
    <n v="3589.1255147100001"/>
    <n v="861.385049622"/>
    <n v="430.692524811"/>
  </r>
  <r>
    <n v="6880"/>
    <x v="13"/>
    <x v="11"/>
    <n v="232.31482399999999"/>
    <n v="0"/>
    <n v="2483.82820593"/>
    <n v="47.863420201899999"/>
    <n v="551.682436306"/>
    <n v="3694.9639183200002"/>
    <n v="4654.0887367100004"/>
    <n v="1103.1725501599999"/>
    <n v="551.58627507799997"/>
  </r>
  <r>
    <n v="6880"/>
    <x v="14"/>
    <x v="0"/>
    <n v="4007.4307140000001"/>
    <n v="0"/>
    <n v="1526.72168502"/>
    <n v="1738.1962087100001"/>
    <n v="339.20190672899997"/>
    <n v="2961.7036637900001"/>
    <n v="3035.42877159"/>
    <n v="655.22950166099997"/>
    <n v="327.61475082999999"/>
  </r>
  <r>
    <n v="6880"/>
    <x v="14"/>
    <x v="1"/>
    <n v="19717.720687000001"/>
    <n v="9.9318175893700005"/>
    <n v="4524.6108921799996"/>
    <n v="10475.375607"/>
    <n v="1001.78052818"/>
    <n v="3110.8432604300001"/>
    <n v="5345.4314580500004"/>
    <n v="2260.82950501"/>
    <n v="1130.41475251"/>
  </r>
  <r>
    <n v="6880"/>
    <x v="14"/>
    <x v="2"/>
    <n v="6679.0511900000001"/>
    <n v="7.6841532914500004"/>
    <n v="6056.0354193800003"/>
    <n v="3472.44910596"/>
    <n v="1337.90458831"/>
    <n v="5275.6755244400001"/>
    <n v="3911.7358076700002"/>
    <n v="2566.7196405"/>
    <n v="1283.35982025"/>
  </r>
  <r>
    <n v="6880"/>
    <x v="14"/>
    <x v="3"/>
    <n v="6446.7363660000001"/>
    <n v="0.75201605456200005"/>
    <n v="5173.5498460099998"/>
    <n v="3211.0437969999998"/>
    <n v="1145.70668617"/>
    <n v="5428.70460327"/>
    <n v="5566.6068517399999"/>
    <n v="2369.4526294500001"/>
    <n v="1184.72631473"/>
  </r>
  <r>
    <n v="6880"/>
    <x v="14"/>
    <x v="4"/>
    <n v="174.236118"/>
    <n v="0"/>
    <n v="4210.1625153499999"/>
    <n v="15.967704686499999"/>
    <n v="934.32614057499995"/>
    <n v="4908.4069045599999"/>
    <n v="4983.1534384699999"/>
    <n v="1772.08935941"/>
    <n v="886.04467970500002"/>
  </r>
  <r>
    <n v="6880"/>
    <x v="14"/>
    <x v="5"/>
    <n v="0"/>
    <n v="0"/>
    <n v="3990.5303883900001"/>
    <n v="1.0080307480700001E-2"/>
    <n v="885.84324387100003"/>
    <n v="4597.8592747299999"/>
    <n v="6099.8422985400002"/>
    <n v="1823.5812741300001"/>
    <n v="911.79063706399995"/>
  </r>
  <r>
    <n v="6880"/>
    <x v="14"/>
    <x v="6"/>
    <n v="0"/>
    <n v="0"/>
    <n v="4234.0300300500003"/>
    <n v="1.1057088693200001E-2"/>
    <n v="940.34973121200005"/>
    <n v="4629.4804051000001"/>
    <n v="6339.7479887999998"/>
    <n v="1883.48454726"/>
    <n v="941.74227363199998"/>
  </r>
  <r>
    <n v="6880"/>
    <x v="14"/>
    <x v="7"/>
    <n v="377.51158900000001"/>
    <n v="0"/>
    <n v="4723.6183658399996"/>
    <n v="127.636464733"/>
    <n v="1049.58635202"/>
    <n v="4651.3066477900002"/>
    <n v="6259.7949404399997"/>
    <n v="2004.56759339"/>
    <n v="1002.2837967"/>
  </r>
  <r>
    <n v="6880"/>
    <x v="14"/>
    <x v="8"/>
    <n v="609.826413"/>
    <n v="0"/>
    <n v="3244.4196829399998"/>
    <n v="207.39548614500001"/>
    <n v="720.71579067499999"/>
    <n v="4098.45403386"/>
    <n v="4877.5021418699998"/>
    <n v="1419.38107857"/>
    <n v="709.690539285"/>
  </r>
  <r>
    <n v="6880"/>
    <x v="14"/>
    <x v="9"/>
    <n v="5314.201599"/>
    <n v="1.1087210761300001E-2"/>
    <n v="2540.5512955899999"/>
    <n v="2574.0632486899999"/>
    <n v="564.26210855299996"/>
    <n v="3777.41155037"/>
    <n v="4860.65397166"/>
    <n v="1127.28018331"/>
    <n v="563.64009165599998"/>
  </r>
  <r>
    <n v="6880"/>
    <x v="14"/>
    <x v="10"/>
    <n v="0"/>
    <n v="0"/>
    <n v="2562.4655568899998"/>
    <n v="2.4607533068399998E-2"/>
    <n v="569.33679080900004"/>
    <n v="3712.29973849"/>
    <n v="3697.1170439799998"/>
    <n v="1084.01668851"/>
    <n v="542.00834425400001"/>
  </r>
  <r>
    <n v="6880"/>
    <x v="14"/>
    <x v="11"/>
    <n v="0"/>
    <n v="0"/>
    <n v="1641.75973079"/>
    <n v="2.1769414963700002E-3"/>
    <n v="364.59944745500002"/>
    <n v="2956.8025127800001"/>
    <n v="3333.6031138799999"/>
    <n v="737.16913440500002"/>
    <n v="368.58456720300001"/>
  </r>
  <r>
    <n v="6880"/>
    <x v="15"/>
    <x v="0"/>
    <n v="17510.729858999999"/>
    <n v="5.36770389508"/>
    <n v="4999.93871055"/>
    <n v="9067.3416595300005"/>
    <n v="1108.1961695299999"/>
    <n v="4708.2647560200003"/>
    <n v="6369.2432315599999"/>
    <n v="2334.54284564"/>
    <n v="1167.27142282"/>
  </r>
  <r>
    <n v="6880"/>
    <x v="15"/>
    <x v="1"/>
    <n v="24567.292637999999"/>
    <n v="25.6854379438"/>
    <n v="8636.8965981500005"/>
    <n v="13292.731247199999"/>
    <n v="1904.41332459"/>
    <n v="3313.2566994399999"/>
    <n v="7300.8625679400002"/>
    <n v="4567.9366971899999"/>
    <n v="2283.9683485999999"/>
  </r>
  <r>
    <n v="6880"/>
    <x v="15"/>
    <x v="2"/>
    <n v="7143.6808380000002"/>
    <n v="10.5916484815"/>
    <n v="8325.6395169799998"/>
    <n v="3860.41517798"/>
    <n v="1825.3390752400001"/>
    <n v="4768.2364894399998"/>
    <n v="3728.2138477499998"/>
    <n v="2991.2327015199999"/>
    <n v="1495.6163507599999"/>
  </r>
  <r>
    <n v="6880"/>
    <x v="15"/>
    <x v="3"/>
    <n v="4762.4538920000005"/>
    <n v="0.10467786432700001"/>
    <n v="4645.4091741000002"/>
    <n v="2126.6681124400002"/>
    <n v="1023.58171096"/>
    <n v="5267.1217969600002"/>
    <n v="3658.8478674500002"/>
    <n v="2006.4047807100001"/>
    <n v="1003.20239035"/>
  </r>
  <r>
    <n v="6880"/>
    <x v="15"/>
    <x v="4"/>
    <n v="0"/>
    <n v="0"/>
    <n v="3963.6498210899999"/>
    <n v="9.5304372659700005E-3"/>
    <n v="878.50828345100001"/>
    <n v="4786.7577703899997"/>
    <n v="4432.22571634"/>
    <n v="1639.9566074700001"/>
    <n v="819.97830373700003"/>
  </r>
  <r>
    <n v="6880"/>
    <x v="15"/>
    <x v="5"/>
    <n v="0"/>
    <n v="0"/>
    <n v="3563.1153948000001"/>
    <n v="9.4524029274900001E-3"/>
    <n v="790.39635799500002"/>
    <n v="4513.0501814199997"/>
    <n v="5967.5425426900001"/>
    <n v="1692.7296158500001"/>
    <n v="846.36480792299994"/>
  </r>
  <r>
    <n v="6880"/>
    <x v="15"/>
    <x v="6"/>
    <n v="0"/>
    <n v="0"/>
    <n v="4149.8452872600001"/>
    <n v="9.1308022677900006E-3"/>
    <n v="921.89529466900001"/>
    <n v="4531.5719879400003"/>
    <n v="5888.4885198800002"/>
    <n v="1782.5978596099999"/>
    <n v="891.29892980600005"/>
  </r>
  <r>
    <n v="6880"/>
    <x v="15"/>
    <x v="7"/>
    <n v="0"/>
    <n v="0"/>
    <n v="4018.3990544799999"/>
    <n v="9.9325828095000006E-3"/>
    <n v="892.48875243099997"/>
    <n v="4489.5892251200003"/>
    <n v="6196.2292696000004"/>
    <n v="1787.8046765700001"/>
    <n v="893.90233828500004"/>
  </r>
  <r>
    <n v="6880"/>
    <x v="15"/>
    <x v="8"/>
    <n v="0"/>
    <n v="0"/>
    <n v="3365.70406383"/>
    <n v="6.1139479171300002E-3"/>
    <n v="747.61031365899998"/>
    <n v="4120.0312530700003"/>
    <n v="5315.0349988899998"/>
    <n v="1482.1628531399999"/>
    <n v="741.08142656799998"/>
  </r>
  <r>
    <n v="6880"/>
    <x v="15"/>
    <x v="9"/>
    <n v="406.55094200000002"/>
    <n v="0"/>
    <n v="2700.7116301800002"/>
    <n v="143.57968176099999"/>
    <n v="600.47049581900001"/>
    <n v="3702.11973958"/>
    <n v="4127.2605065999996"/>
    <n v="1067.3653476"/>
    <n v="533.68267379899999"/>
  </r>
  <r>
    <n v="6880"/>
    <x v="15"/>
    <x v="10"/>
    <n v="5953.0673649999999"/>
    <n v="0.126090932125"/>
    <n v="1685.91240062"/>
    <n v="2670.8712595000002"/>
    <n v="374.38123431000002"/>
    <n v="3974.2530017399999"/>
    <n v="3785.5567677700001"/>
    <n v="761.70485022299999"/>
    <n v="380.85242511199999"/>
  </r>
  <r>
    <n v="6880"/>
    <x v="15"/>
    <x v="11"/>
    <n v="3949.3520079999998"/>
    <n v="0"/>
    <n v="2060.5251761599998"/>
    <n v="1591.69540897"/>
    <n v="457.69996012000001"/>
    <n v="3896.3135985700001"/>
    <n v="3613.7784092799998"/>
    <n v="895.947140934"/>
    <n v="447.973570467"/>
  </r>
  <r>
    <n v="6880"/>
    <x v="16"/>
    <x v="0"/>
    <n v="5023.8080689999997"/>
    <n v="8.0730914251900005E-4"/>
    <n v="1833.8315094300001"/>
    <n v="2282.2705818099998"/>
    <n v="406.90323041800002"/>
    <n v="3645.1609322999998"/>
    <n v="3484.8746678399998"/>
    <n v="885.63697498900001"/>
    <n v="442.818487495"/>
  </r>
  <r>
    <n v="6880"/>
    <x v="16"/>
    <x v="1"/>
    <n v="725.98382500000002"/>
    <n v="0"/>
    <n v="1889.15438825"/>
    <n v="313.65826119000002"/>
    <n v="419.68063231500003"/>
    <n v="3204.9271672999998"/>
    <n v="2795.2253663699998"/>
    <n v="803.28722478300006"/>
    <n v="401.64361239200002"/>
  </r>
  <r>
    <n v="6880"/>
    <x v="16"/>
    <x v="2"/>
    <n v="551.74770699999999"/>
    <n v="0"/>
    <n v="1842.02673555"/>
    <n v="143.57826229700001"/>
    <n v="409.23000086899998"/>
    <n v="3739.8968857300001"/>
    <n v="3472.9958774400002"/>
    <n v="792.17509643100004"/>
    <n v="396.08754821600002"/>
  </r>
  <r>
    <n v="6880"/>
    <x v="16"/>
    <x v="3"/>
    <n v="232.31482399999999"/>
    <n v="0"/>
    <n v="1480.90903817"/>
    <n v="15.954157222299999"/>
    <n v="328.86296772600002"/>
    <n v="3340.2030759999998"/>
    <n v="3547.9691446500001"/>
    <n v="669.86594321200005"/>
    <n v="334.93297160600002"/>
  </r>
  <r>
    <n v="6880"/>
    <x v="16"/>
    <x v="4"/>
    <n v="203.27547100000001"/>
    <n v="0"/>
    <n v="1969.04146715"/>
    <n v="31.9086259169"/>
    <n v="437.11055412500002"/>
    <n v="3738.2752993499998"/>
    <n v="4682.7497835900003"/>
    <n v="924.15146898299997"/>
    <n v="462.07573449199998"/>
  </r>
  <r>
    <n v="6880"/>
    <x v="16"/>
    <x v="5"/>
    <n v="0"/>
    <n v="0"/>
    <n v="3077.5076830100002"/>
    <n v="7.6543987955099996E-3"/>
    <n v="683.11816162599996"/>
    <n v="4047.2383691199998"/>
    <n v="5966.2171691399999"/>
    <n v="1458.08814925"/>
    <n v="729.044074626"/>
  </r>
  <r>
    <n v="6880"/>
    <x v="16"/>
    <x v="6"/>
    <n v="0"/>
    <n v="0"/>
    <n v="4031.8446427600002"/>
    <n v="1.035099565E-2"/>
    <n v="895.45841966499995"/>
    <n v="4420.82611593"/>
    <n v="6255.9469562699996"/>
    <n v="1802.1854473000001"/>
    <n v="901.09272365200002"/>
  </r>
  <r>
    <n v="6880"/>
    <x v="16"/>
    <x v="7"/>
    <n v="29.039352999999998"/>
    <n v="0"/>
    <n v="3966.3760442600001"/>
    <n v="9.0906614327599996E-3"/>
    <n v="881.09124543600001"/>
    <n v="4361.6439676600003"/>
    <n v="5883.75012195"/>
    <n v="1735.8523119700001"/>
    <n v="867.92615598400005"/>
  </r>
  <r>
    <n v="6880"/>
    <x v="16"/>
    <x v="8"/>
    <n v="29.039352999999998"/>
    <n v="0"/>
    <n v="3835.7239474600001"/>
    <n v="9.3062495706500003E-3"/>
    <n v="852.18012515700002"/>
    <n v="4139.5264881700004"/>
    <n v="5726.9704219200003"/>
    <n v="1654.7050847200001"/>
    <n v="827.35254236200001"/>
  </r>
  <r>
    <n v="6880"/>
    <x v="16"/>
    <x v="9"/>
    <n v="0"/>
    <n v="0"/>
    <n v="2291.4318336400001"/>
    <n v="2.5298296755200001E-3"/>
    <n v="509.39004650999999"/>
    <n v="3214.5091780399998"/>
    <n v="3532.7612584600001"/>
    <n v="923.37009856400005"/>
    <n v="461.68504928200002"/>
  </r>
  <r>
    <n v="6880"/>
    <x v="16"/>
    <x v="10"/>
    <n v="7724.4678979999999"/>
    <n v="1.736545385E-2"/>
    <n v="4016.1478891500001"/>
    <n v="3932.36401892"/>
    <n v="891.16950365699995"/>
    <n v="4634.5561887000003"/>
    <n v="6716.8976965399997"/>
    <n v="1919.2282537599999"/>
    <n v="959.61412687799998"/>
  </r>
  <r>
    <n v="6880"/>
    <x v="16"/>
    <x v="11"/>
    <n v="11412.465729"/>
    <n v="4.9969719151299996"/>
    <n v="3341.6365569"/>
    <n v="5970.7428322899996"/>
    <n v="741.71043556500001"/>
    <n v="4063.5461786000001"/>
    <n v="3747.0480651500002"/>
    <n v="1406.51326584"/>
    <n v="703.25663292000002"/>
  </r>
  <r>
    <n v="6880"/>
    <x v="17"/>
    <x v="0"/>
    <n v="29.039352999999998"/>
    <n v="0"/>
    <n v="3141.1782098100002"/>
    <n v="4.9817321438800001E-2"/>
    <n v="697.01999694000006"/>
    <n v="4201.4940380899998"/>
    <n v="3669.5295790999999"/>
    <n v="1413.4900421499999"/>
    <n v="706.74502107499995"/>
  </r>
  <r>
    <n v="6880"/>
    <x v="17"/>
    <x v="1"/>
    <n v="17452.651152999999"/>
    <n v="6.0102982195800001"/>
    <n v="4253.2620307099996"/>
    <n v="10311.873274600001"/>
    <n v="941.55225783200001"/>
    <n v="3556.4275000600001"/>
    <n v="5042.9941621199996"/>
    <n v="1901.9984190099999"/>
    <n v="950.99920950499995"/>
  </r>
  <r>
    <n v="6880"/>
    <x v="17"/>
    <x v="2"/>
    <n v="10076.655491"/>
    <n v="5.1243841260399998"/>
    <n v="6198.4080361799997"/>
    <n v="5398.9122012400003"/>
    <n v="1369.2653852000001"/>
    <n v="5971.8514841699998"/>
    <n v="5267.7634229100004"/>
    <n v="3018.9889050699999"/>
    <n v="1509.4944525400001"/>
  </r>
  <r>
    <n v="6880"/>
    <x v="17"/>
    <x v="3"/>
    <n v="6156.3428359999998"/>
    <n v="3.0294599578599999"/>
    <n v="5065.3932514999997"/>
    <n v="3132.3348256200002"/>
    <n v="1122.1831306900001"/>
    <n v="5102.1437346000002"/>
    <n v="4513.4279144499997"/>
    <n v="2019.8464038899999"/>
    <n v="1009.92320195"/>
  </r>
  <r>
    <n v="6880"/>
    <x v="17"/>
    <x v="4"/>
    <n v="4588.2177739999997"/>
    <n v="0.28336689762799999"/>
    <n v="4394.3758786300004"/>
    <n v="2101.3513463899999"/>
    <n v="973.53760269099996"/>
    <n v="5689.1565417600004"/>
    <n v="5051.9585366199999"/>
    <n v="1973.7623444000001"/>
    <n v="986.88117219900005"/>
  </r>
  <r>
    <n v="6880"/>
    <x v="17"/>
    <x v="5"/>
    <n v="29.039352999999998"/>
    <n v="0"/>
    <n v="2834.8564698300002"/>
    <n v="4.7526820334800003E-3"/>
    <n v="629.35204321499998"/>
    <n v="3741.5443381300001"/>
    <n v="4125.78489188"/>
    <n v="1215.75201087"/>
    <n v="607.87600543600001"/>
  </r>
  <r>
    <n v="6880"/>
    <x v="17"/>
    <x v="6"/>
    <n v="0"/>
    <n v="0"/>
    <n v="4122.89630915"/>
    <n v="1.0627450782400001E-2"/>
    <n v="915.62229039500005"/>
    <n v="4590.9874131400002"/>
    <n v="6220.1091546199996"/>
    <n v="1831.8616479499999"/>
    <n v="915.93082397399996"/>
  </r>
  <r>
    <n v="6880"/>
    <x v="17"/>
    <x v="7"/>
    <n v="0"/>
    <n v="0"/>
    <n v="4246.7038147399999"/>
    <n v="1.1229610001600001E-2"/>
    <n v="942.97119042899999"/>
    <n v="4586.3235538899999"/>
    <n v="6475.8286617599997"/>
    <n v="1937.6125789499999"/>
    <n v="968.80628947499997"/>
  </r>
  <r>
    <n v="6880"/>
    <x v="17"/>
    <x v="8"/>
    <n v="0"/>
    <n v="0"/>
    <n v="3954.3216953199999"/>
    <n v="8.4749955642300003E-3"/>
    <n v="878.59378165800001"/>
    <n v="4211.3036777899997"/>
    <n v="5612.9221936200001"/>
    <n v="1690.9734928"/>
    <n v="845.48674640199999"/>
  </r>
  <r>
    <n v="6880"/>
    <x v="17"/>
    <x v="9"/>
    <n v="755.02317800000003"/>
    <n v="0"/>
    <n v="2745.3031253499998"/>
    <n v="319.06648562700002"/>
    <n v="609.80447678300004"/>
    <n v="3966.5399526800002"/>
    <n v="4914.6692348899996"/>
    <n v="1209.2609161"/>
    <n v="604.63045805100001"/>
  </r>
  <r>
    <n v="6880"/>
    <x v="17"/>
    <x v="10"/>
    <n v="261.35417699999999"/>
    <n v="0"/>
    <n v="1638.8301063399999"/>
    <n v="2.7557211077499999E-3"/>
    <n v="364.321004147"/>
    <n v="3038.0483858500002"/>
    <n v="2858.8541095099999"/>
    <n v="659.107338314"/>
    <n v="329.553669157"/>
  </r>
  <r>
    <n v="6880"/>
    <x v="17"/>
    <x v="11"/>
    <n v="5110.9261280000001"/>
    <n v="1.6370094930099999E-2"/>
    <n v="1629.78971594"/>
    <n v="2225.7966823400002"/>
    <n v="361.80469577899999"/>
    <n v="3413.8725230599998"/>
    <n v="3851.1429581699999"/>
    <n v="763.30425282900001"/>
    <n v="381.652126415"/>
  </r>
  <r>
    <n v="6880"/>
    <x v="18"/>
    <x v="0"/>
    <n v="1887.557945"/>
    <n v="6.8127308178500004E-2"/>
    <n v="1923.19525892"/>
    <n v="806.02861764900001"/>
    <n v="427.19849908899999"/>
    <n v="3603.0101825900001"/>
    <n v="3318.4594501699999"/>
    <n v="838.38928154899997"/>
    <n v="419.19464077499998"/>
  </r>
  <r>
    <n v="6880"/>
    <x v="18"/>
    <x v="1"/>
    <n v="13009.630144000001"/>
    <n v="2.6471776515799998"/>
    <n v="2957.6143267399998"/>
    <n v="6468.2415654599999"/>
    <n v="655.43992505599999"/>
    <n v="3665.8518832599998"/>
    <n v="5467.17707513"/>
    <n v="1544.94139277"/>
    <n v="772.47069638400001"/>
  </r>
  <r>
    <n v="6880"/>
    <x v="18"/>
    <x v="2"/>
    <n v="377.51158900000001"/>
    <n v="0"/>
    <n v="4040.2021606200001"/>
    <n v="127.90430932699999"/>
    <n v="897.21284147799997"/>
    <n v="5082.8433458"/>
    <n v="3819.5819579700001"/>
    <n v="1615.2244232099999"/>
    <n v="807.61221160599996"/>
  </r>
  <r>
    <n v="6880"/>
    <x v="18"/>
    <x v="3"/>
    <n v="0"/>
    <n v="0"/>
    <n v="2512.5128799700001"/>
    <n v="3.47634457907E-3"/>
    <n v="557.86662374599996"/>
    <n v="3813.1610881900001"/>
    <n v="4100.8598980300003"/>
    <n v="1112.9772581899999"/>
    <n v="556.48862909599995"/>
  </r>
  <r>
    <n v="6880"/>
    <x v="18"/>
    <x v="4"/>
    <n v="0"/>
    <n v="0"/>
    <n v="3344.95067698"/>
    <n v="6.5791146096900004E-3"/>
    <n v="743.05719778900004"/>
    <n v="4199.3425631299997"/>
    <n v="5350.3659010900001"/>
    <n v="1452.4388579500001"/>
    <n v="726.21942897300005"/>
  </r>
  <r>
    <n v="6880"/>
    <x v="18"/>
    <x v="5"/>
    <n v="0"/>
    <n v="0"/>
    <n v="3305.1154979799999"/>
    <n v="7.6231738544300003E-3"/>
    <n v="733.88723341499997"/>
    <n v="4039.9686162600001"/>
    <n v="5597.45736167"/>
    <n v="1511.2366530500001"/>
    <n v="755.61832652500004"/>
  </r>
  <r>
    <n v="6880"/>
    <x v="18"/>
    <x v="6"/>
    <n v="0"/>
    <n v="0"/>
    <n v="3939.6223227099999"/>
    <n v="1.08694494746E-2"/>
    <n v="874.75596582599997"/>
    <n v="4462.3806587299996"/>
    <n v="6402.5761752099997"/>
    <n v="1807.6954182100001"/>
    <n v="903.84770910300006"/>
  </r>
  <r>
    <n v="6880"/>
    <x v="18"/>
    <x v="7"/>
    <n v="0"/>
    <n v="0"/>
    <n v="4181.0586621900002"/>
    <n v="9.7708207532100008E-3"/>
    <n v="928.82586881700001"/>
    <n v="4452.3548406500004"/>
    <n v="6004.5074849800003"/>
    <n v="1820.08457911"/>
    <n v="910.04228955500002"/>
  </r>
  <r>
    <n v="6880"/>
    <x v="18"/>
    <x v="8"/>
    <n v="0"/>
    <n v="0"/>
    <n v="3941.2504659599999"/>
    <n v="9.9535365579400004E-3"/>
    <n v="875.51844041599998"/>
    <n v="4129.8162057600002"/>
    <n v="5862.3411815999998"/>
    <n v="1722.9998921500001"/>
    <n v="861.49994607400004"/>
  </r>
  <r>
    <n v="6880"/>
    <x v="18"/>
    <x v="9"/>
    <n v="15594.132561"/>
    <n v="6.3221638388299999"/>
    <n v="4925.1177596799998"/>
    <n v="7999.6332837399996"/>
    <n v="1092.3707320399999"/>
    <n v="4848.1225690700003"/>
    <n v="6910.9526053"/>
    <n v="2371.4097781999999"/>
    <n v="1185.7048890999999"/>
  </r>
  <r>
    <n v="6880"/>
    <x v="18"/>
    <x v="10"/>
    <n v="987.33800199999996"/>
    <n v="0"/>
    <n v="3940.8965981299998"/>
    <n v="271.36479157899998"/>
    <n v="875.10235940699999"/>
    <n v="4510.3060880599996"/>
    <n v="3287.05688242"/>
    <n v="1559.6929509500001"/>
    <n v="779.84647547300005"/>
  </r>
  <r>
    <n v="6880"/>
    <x v="18"/>
    <x v="11"/>
    <n v="19485.405863"/>
    <n v="11.2398966441"/>
    <n v="4507.6320681500001"/>
    <n v="11610.962832200001"/>
    <n v="997.36404375699999"/>
    <n v="4349.2949887300001"/>
    <n v="6201.10331253"/>
    <n v="2532.8303785600001"/>
    <n v="1266.41518928"/>
  </r>
  <r>
    <n v="6880"/>
    <x v="19"/>
    <x v="0"/>
    <n v="27500.267291"/>
    <n v="40.854619871300002"/>
    <n v="15354.057370299999"/>
    <n v="16234.1290279"/>
    <n v="3366.5660630799998"/>
    <n v="4353.43756192"/>
    <n v="8058.9788699600003"/>
    <n v="6332.7654936600002"/>
    <n v="3166.3827468300001"/>
  </r>
  <r>
    <n v="6880"/>
    <x v="19"/>
    <x v="1"/>
    <n v="33075.823066999998"/>
    <n v="41.570400266500002"/>
    <n v="13323.845355900001"/>
    <n v="19453.9236251"/>
    <n v="2915.1828982299999"/>
    <n v="3795.2260411399998"/>
    <n v="7144.0899479999998"/>
    <n v="6183.0063211300003"/>
    <n v="3091.5031605700001"/>
  </r>
  <r>
    <n v="6880"/>
    <x v="19"/>
    <x v="2"/>
    <n v="6098.2641299999996"/>
    <n v="1.4156358706200001"/>
    <n v="6449.5901977100002"/>
    <n v="2648.74476968"/>
    <n v="1393.88685771"/>
    <n v="5569.8980170699997"/>
    <n v="3301.1120182"/>
    <n v="2513.9149567099998"/>
    <n v="1256.9574783600001"/>
  </r>
  <r>
    <n v="6880"/>
    <x v="19"/>
    <x v="3"/>
    <n v="1713.321827"/>
    <n v="1.0294190077900001E-2"/>
    <n v="6147.74694628"/>
    <n v="724.67328239799997"/>
    <n v="1355.71861472"/>
    <n v="5710.2244862899997"/>
    <n v="4432.71563814"/>
    <n v="2541.7235188899999"/>
    <n v="1270.86175944"/>
  </r>
  <r>
    <n v="6880"/>
    <x v="19"/>
    <x v="4"/>
    <n v="493.66900099999998"/>
    <n v="0"/>
    <n v="3760.28219528"/>
    <n v="127.637557192"/>
    <n v="832.57768720800004"/>
    <n v="5074.2569699899996"/>
    <n v="4542.4724815999998"/>
    <n v="1632.40877578"/>
    <n v="816.20438789000002"/>
  </r>
  <r>
    <n v="6880"/>
    <x v="19"/>
    <x v="5"/>
    <n v="0"/>
    <n v="0"/>
    <n v="3368.0150343800001"/>
    <n v="7.2817984303399997E-3"/>
    <n v="747.36535038600005"/>
    <n v="4379.1897435299998"/>
    <n v="5404.5068055900001"/>
    <n v="1524.6444650999999"/>
    <n v="762.32223255199995"/>
  </r>
  <r>
    <n v="6880"/>
    <x v="19"/>
    <x v="6"/>
    <n v="0"/>
    <n v="0"/>
    <n v="4232.4119987699996"/>
    <n v="1.10235342831E-2"/>
    <n v="939.73731006800006"/>
    <n v="4674.2080181299998"/>
    <n v="6469.3597016200001"/>
    <n v="1921.88226822"/>
    <n v="960.94113410800003"/>
  </r>
  <r>
    <n v="6880"/>
    <x v="19"/>
    <x v="7"/>
    <n v="0"/>
    <n v="0"/>
    <n v="4318.6070244599996"/>
    <n v="1.09893272555E-2"/>
    <n v="959.21781627400003"/>
    <n v="4552.5473411299999"/>
    <n v="6257.3577145600002"/>
    <n v="1909.63415261"/>
    <n v="954.817076305"/>
  </r>
  <r>
    <n v="6880"/>
    <x v="19"/>
    <x v="8"/>
    <n v="116.15741199999999"/>
    <n v="0"/>
    <n v="3392.0819380399998"/>
    <n v="6.6182781975300002E-3"/>
    <n v="753.666894738"/>
    <n v="4110.5759366100001"/>
    <n v="5102.7618185499996"/>
    <n v="1451.35253917"/>
    <n v="725.67626958599999"/>
  </r>
  <r>
    <n v="6880"/>
    <x v="19"/>
    <x v="9"/>
    <n v="4123.5881259999996"/>
    <n v="1.39469128346E-3"/>
    <n v="3637.26235791"/>
    <n v="1995.89814237"/>
    <n v="808.25200563600004"/>
    <n v="4081.16304382"/>
    <n v="5331.4431755699998"/>
    <n v="1527.3533926299999"/>
    <n v="763.67669631499996"/>
  </r>
  <r>
    <n v="6880"/>
    <x v="19"/>
    <x v="10"/>
    <n v="1481.0070029999999"/>
    <n v="0"/>
    <n v="2696.2757781400001"/>
    <n v="552.94544553900005"/>
    <n v="598.62518351699998"/>
    <n v="3853.9945545"/>
    <n v="4187.0069370499996"/>
    <n v="1243.9627248500001"/>
    <n v="621.98136242500004"/>
  </r>
  <r>
    <n v="6880"/>
    <x v="19"/>
    <x v="11"/>
    <n v="7550.2317800000001"/>
    <n v="1.6638086215200001"/>
    <n v="2103.5950676299999"/>
    <n v="3729.88543106"/>
    <n v="466.694021593"/>
    <n v="3380.8113307399999"/>
    <n v="4330.8385461500002"/>
    <n v="1046.09729313"/>
    <n v="523.04864656300003"/>
  </r>
  <r>
    <n v="6880"/>
    <x v="20"/>
    <x v="0"/>
    <n v="638.86576600000001"/>
    <n v="6.2218820289500001E-2"/>
    <n v="3220.5987507999998"/>
    <n v="228.875263327"/>
    <n v="715.80986976899999"/>
    <n v="4368.3240857500004"/>
    <n v="3490.4516811399999"/>
    <n v="1273.5760961599999"/>
    <n v="636.78804807899996"/>
  </r>
  <r>
    <n v="6880"/>
    <x v="20"/>
    <x v="1"/>
    <n v="8247.1762519999993"/>
    <n v="0.695812604743"/>
    <n v="2263.9627970699999"/>
    <n v="3950.8075351699999"/>
    <n v="501.90108080499999"/>
    <n v="3683.0314504799999"/>
    <n v="4604.5402992500003"/>
    <n v="1184.22521919"/>
    <n v="592.11260959499998"/>
  </r>
  <r>
    <n v="6880"/>
    <x v="20"/>
    <x v="2"/>
    <n v="10570.324492"/>
    <n v="1.1721223091499999"/>
    <n v="3316.3734884599999"/>
    <n v="4686.5003167000004"/>
    <n v="735.64209586200002"/>
    <n v="4860.82081819"/>
    <n v="3955.5694525499998"/>
    <n v="1501.58233956"/>
    <n v="750.79116977900003"/>
  </r>
  <r>
    <n v="6880"/>
    <x v="20"/>
    <x v="3"/>
    <n v="5546.516423"/>
    <n v="3.7180197556899999"/>
    <n v="4829.53458073"/>
    <n v="2583.0410412599999"/>
    <n v="1070.7434155399999"/>
    <n v="5024.2019300700003"/>
    <n v="3657.3375115099998"/>
    <n v="1985.2703377"/>
    <n v="992.63516885000001"/>
  </r>
  <r>
    <n v="6880"/>
    <x v="20"/>
    <x v="4"/>
    <n v="2090.8334159999999"/>
    <n v="0"/>
    <n v="3378.4960432299999"/>
    <n v="934.632993564"/>
    <n v="749.38748719399996"/>
    <n v="4891.9639215699999"/>
    <n v="4637.8940820999997"/>
    <n v="1562.50302414"/>
    <n v="781.251512069"/>
  </r>
  <r>
    <n v="6880"/>
    <x v="20"/>
    <x v="5"/>
    <n v="0"/>
    <n v="0"/>
    <n v="4164.96226037"/>
    <n v="1.3849777694899999E-2"/>
    <n v="924.69565741500003"/>
    <n v="4595.1129161999997"/>
    <n v="6075.1412647799998"/>
    <n v="1889.1272364500001"/>
    <n v="944.56361822400004"/>
  </r>
  <r>
    <n v="6880"/>
    <x v="20"/>
    <x v="6"/>
    <n v="0"/>
    <n v="0"/>
    <n v="5142.9844494199997"/>
    <n v="1.6136685766100001E-2"/>
    <n v="1142.4788776800001"/>
    <n v="4745.4993451800001"/>
    <n v="6786.6526457500004"/>
    <n v="2238.03593774"/>
    <n v="1119.01796887"/>
  </r>
  <r>
    <n v="6880"/>
    <x v="20"/>
    <x v="7"/>
    <n v="0"/>
    <n v="0"/>
    <n v="4031.6340091100001"/>
    <n v="9.8941910101700004E-3"/>
    <n v="895.31036833999997"/>
    <n v="4536.3384723899999"/>
    <n v="6132.6931167900002"/>
    <n v="1821.84112536"/>
    <n v="910.92056267999999"/>
  </r>
  <r>
    <n v="6880"/>
    <x v="20"/>
    <x v="8"/>
    <n v="29.039352999999998"/>
    <n v="0"/>
    <n v="4088.7236022799998"/>
    <n v="9.9544781121000004E-3"/>
    <n v="908.45239175100005"/>
    <n v="4241.08228091"/>
    <n v="5657.9011375999999"/>
    <n v="1749.8509377299999"/>
    <n v="874.92546886599996"/>
  </r>
  <r>
    <n v="6880"/>
    <x v="20"/>
    <x v="9"/>
    <n v="58.078705999999997"/>
    <n v="0"/>
    <n v="2627.3228910900002"/>
    <n v="3.92720026811E-3"/>
    <n v="583.77646005199995"/>
    <n v="3649.8491084500001"/>
    <n v="4402.6870486199996"/>
    <n v="1119.1978662500001"/>
    <n v="559.59893312600002"/>
  </r>
  <r>
    <n v="6880"/>
    <x v="20"/>
    <x v="10"/>
    <n v="290.39353"/>
    <n v="0"/>
    <n v="2367.0637184399998"/>
    <n v="79.768457844799997"/>
    <n v="525.90178373399999"/>
    <n v="3546.7887211000002"/>
    <n v="4128.6070710000004"/>
    <n v="1018.3586648199999"/>
    <n v="509.17933241100002"/>
  </r>
  <r>
    <n v="6880"/>
    <x v="20"/>
    <x v="11"/>
    <n v="2206.990828"/>
    <n v="0"/>
    <n v="2342.2409718600002"/>
    <n v="692.84647356699998"/>
    <n v="520.25904958900003"/>
    <n v="4112.6217764900002"/>
    <n v="4146.4175473300002"/>
    <n v="1035.01351707"/>
    <n v="517.50675853400003"/>
  </r>
  <r>
    <n v="6880"/>
    <x v="21"/>
    <x v="0"/>
    <n v="1568.1250620000001"/>
    <n v="0"/>
    <n v="1136.1970233699999"/>
    <n v="678.00350436500003"/>
    <n v="252.69892248299999"/>
    <n v="2203.0543222400001"/>
    <n v="2094.2688426700001"/>
    <n v="432.051711512"/>
    <n v="216.025855756"/>
  </r>
  <r>
    <n v="6880"/>
    <x v="21"/>
    <x v="1"/>
    <n v="6446.7363660000001"/>
    <n v="2.2586359547300001E-2"/>
    <n v="1300.8793099500001"/>
    <n v="3157.6326247299999"/>
    <n v="288.71297946700003"/>
    <n v="2513.03195185"/>
    <n v="3014.3811103600001"/>
    <n v="613.30271259999995"/>
    <n v="306.65135629999997"/>
  </r>
  <r>
    <n v="6880"/>
    <x v="21"/>
    <x v="2"/>
    <n v="203.27547100000001"/>
    <n v="0"/>
    <n v="1420.12213118"/>
    <n v="1.2210652405400001E-2"/>
    <n v="315.42552531299998"/>
    <n v="3127.04317567"/>
    <n v="2263.6921688799998"/>
    <n v="617.19240716900003"/>
    <n v="308.59620358400002"/>
  </r>
  <r>
    <n v="6880"/>
    <x v="21"/>
    <x v="3"/>
    <n v="1829.479239"/>
    <n v="0"/>
    <n v="1247.6468918600001"/>
    <n v="789.69309986999997"/>
    <n v="277.053281916"/>
    <n v="3089.0806583799999"/>
    <n v="2885.30462485"/>
    <n v="563.15501656499998"/>
    <n v="281.57750828299999"/>
  </r>
  <r>
    <n v="6880"/>
    <x v="21"/>
    <x v="4"/>
    <n v="0"/>
    <n v="0"/>
    <n v="1566.71454004"/>
    <n v="2.2704243806299998E-3"/>
    <n v="347.924868441"/>
    <n v="3355.5604486100001"/>
    <n v="3672.1915295399999"/>
    <n v="706.01859426099998"/>
    <n v="353.00929713099998"/>
  </r>
  <r>
    <n v="6880"/>
    <x v="21"/>
    <x v="5"/>
    <n v="0"/>
    <n v="0"/>
    <n v="1535.50216572"/>
    <n v="1.5208933759099999E-3"/>
    <n v="340.921260609"/>
    <n v="3329.1447217"/>
    <n v="4079.0288905100001"/>
    <n v="709.10731339400002"/>
    <n v="354.55365669700001"/>
  </r>
  <r>
    <n v="6880"/>
    <x v="21"/>
    <x v="6"/>
    <n v="0"/>
    <n v="0"/>
    <n v="2132.5783730399999"/>
    <n v="2.9950232884499999E-3"/>
    <n v="473.56754142199998"/>
    <n v="3732.2420570999998"/>
    <n v="4890.2935168900003"/>
    <n v="968.25310548799996"/>
    <n v="484.12655274399998"/>
  </r>
  <r>
    <n v="6880"/>
    <x v="21"/>
    <x v="7"/>
    <n v="0"/>
    <n v="0"/>
    <n v="2238.1282597099998"/>
    <n v="2.8641759597400002E-3"/>
    <n v="497.11200973500002"/>
    <n v="3706.1669204999998"/>
    <n v="4668.8132496300004"/>
    <n v="993.62543695500005"/>
    <n v="496.81271847800002"/>
  </r>
  <r>
    <n v="6880"/>
    <x v="21"/>
    <x v="8"/>
    <n v="3571.8404190000001"/>
    <n v="5.8148995504600003E-2"/>
    <n v="2320.1182342900001"/>
    <n v="1874.73193135"/>
    <n v="515.43626342000005"/>
    <n v="3613.7158976699998"/>
    <n v="4696.7041115000002"/>
    <n v="1002.76702696"/>
    <n v="501.38351347899999"/>
  </r>
  <r>
    <n v="6880"/>
    <x v="21"/>
    <x v="9"/>
    <n v="1219.652826"/>
    <n v="0"/>
    <n v="1659.7919315900001"/>
    <n v="574.35072810600002"/>
    <n v="368.75531912700001"/>
    <n v="3294.22684415"/>
    <n v="3050.43863814"/>
    <n v="709.93311049099998"/>
    <n v="354.96655524599998"/>
  </r>
  <r>
    <n v="6880"/>
    <x v="21"/>
    <x v="10"/>
    <n v="1597.164415"/>
    <n v="0"/>
    <n v="922.779025467"/>
    <n v="794.472947213"/>
    <n v="204.81951422"/>
    <n v="2333.4609522599999"/>
    <n v="2483.74182617"/>
    <n v="437.72956936700001"/>
    <n v="218.864784684"/>
  </r>
  <r>
    <n v="6880"/>
    <x v="21"/>
    <x v="11"/>
    <n v="4036.4700670000002"/>
    <n v="0"/>
    <n v="1160.09862277"/>
    <n v="1908.0506124399999"/>
    <n v="257.89484481099998"/>
    <n v="2338.0179533800001"/>
    <n v="2479.0721651200001"/>
    <n v="455.80641744799999"/>
    <n v="227.903208724"/>
  </r>
  <r>
    <n v="6880"/>
    <x v="22"/>
    <x v="0"/>
    <n v="21866.632808999999"/>
    <n v="9.7104474697800001"/>
    <n v="4855.7365152399998"/>
    <n v="11569.4471591"/>
    <n v="1073.4609866999999"/>
    <n v="3096.43647827"/>
    <n v="7319.6061862799997"/>
    <n v="2687.8847871399998"/>
    <n v="1343.9423935699999"/>
  </r>
  <r>
    <n v="6880"/>
    <x v="22"/>
    <x v="1"/>
    <n v="5807.8706000000002"/>
    <n v="1.34039513464"/>
    <n v="4471.8956061099998"/>
    <n v="2875.5708402800001"/>
    <n v="987.21048860500002"/>
    <n v="2626.50330037"/>
    <n v="2705.6726438599999"/>
    <n v="1632.07426403"/>
    <n v="816.03713201300002"/>
  </r>
  <r>
    <n v="6880"/>
    <x v="22"/>
    <x v="2"/>
    <n v="0"/>
    <n v="0"/>
    <n v="3167.80384263"/>
    <n v="4.3296384604200003E-2"/>
    <n v="700.28485418499997"/>
    <n v="3680.9485440799999"/>
    <n v="2381.93485298"/>
    <n v="1324.9597781299999"/>
    <n v="662.47988906499995"/>
  </r>
  <r>
    <n v="6880"/>
    <x v="22"/>
    <x v="3"/>
    <n v="0"/>
    <n v="0"/>
    <n v="2351.1865922299999"/>
    <n v="2.2105227659400001E-3"/>
    <n v="521.47736956999995"/>
    <n v="3725.5292644900001"/>
    <n v="3033.6925757700001"/>
    <n v="1043.2378615800001"/>
    <n v="521.61893079200001"/>
  </r>
  <r>
    <n v="6880"/>
    <x v="22"/>
    <x v="4"/>
    <n v="580.78706"/>
    <n v="0"/>
    <n v="1957.31588562"/>
    <n v="239.29628769600001"/>
    <n v="434.945586472"/>
    <n v="3512.8603985899999"/>
    <n v="3244.6107270799998"/>
    <n v="789.83820175999995"/>
    <n v="394.91910087999997"/>
  </r>
  <r>
    <n v="6880"/>
    <x v="22"/>
    <x v="5"/>
    <n v="0"/>
    <n v="0"/>
    <n v="1956.9568076"/>
    <n v="2.72409977959E-3"/>
    <n v="434.42236995899998"/>
    <n v="3679.7876364700001"/>
    <n v="4378.8241342800002"/>
    <n v="912.67775063199997"/>
    <n v="456.33887531599999"/>
  </r>
  <r>
    <n v="6880"/>
    <x v="22"/>
    <x v="6"/>
    <n v="0"/>
    <n v="0"/>
    <n v="2341.2170397099999"/>
    <n v="2.9325464039099999E-3"/>
    <n v="519.99050592000003"/>
    <n v="3819.1530772199999"/>
    <n v="4744.98235879"/>
    <n v="1041.7993063199999"/>
    <n v="520.89965316099995"/>
  </r>
  <r>
    <n v="6880"/>
    <x v="22"/>
    <x v="7"/>
    <n v="0"/>
    <n v="0"/>
    <n v="2093.34202332"/>
    <n v="2.1500426567999998E-3"/>
    <n v="465.07079707899999"/>
    <n v="3585.3138004500001"/>
    <n v="4299.1938121599997"/>
    <n v="903.90534840199996"/>
    <n v="451.95267420099998"/>
  </r>
  <r>
    <n v="6880"/>
    <x v="22"/>
    <x v="8"/>
    <n v="0"/>
    <n v="0"/>
    <n v="1683.33445263"/>
    <n v="1.4319961063700001E-3"/>
    <n v="373.99317829900002"/>
    <n v="3228.0092946099999"/>
    <n v="3704.7321216400001"/>
    <n v="724.41056274000005"/>
    <n v="362.20528137000002"/>
  </r>
  <r>
    <n v="6880"/>
    <x v="22"/>
    <x v="9"/>
    <n v="638.86576600000001"/>
    <n v="0"/>
    <n v="1265.62451427"/>
    <n v="60.621832753"/>
    <n v="281.22848818099999"/>
    <n v="3190.83686373"/>
    <n v="3094.7886364000001"/>
    <n v="536.209075525"/>
    <n v="268.10453776200001"/>
  </r>
  <r>
    <n v="6880"/>
    <x v="22"/>
    <x v="10"/>
    <n v="5430.3590109999996"/>
    <n v="0.15632222860299999"/>
    <n v="1080.01893415"/>
    <n v="2795.4301756200002"/>
    <n v="239.82253201099999"/>
    <n v="2579.9345387499998"/>
    <n v="3356.27906893"/>
    <n v="489.148353692"/>
    <n v="244.574176846"/>
  </r>
  <r>
    <n v="6880"/>
    <x v="22"/>
    <x v="11"/>
    <n v="7114.6414850000001"/>
    <n v="1.07546605362"/>
    <n v="1584.16373899"/>
    <n v="3586.8297212500001"/>
    <n v="351.57506511999998"/>
    <n v="2256.56963524"/>
    <n v="2921.36919038"/>
    <n v="694.293187364"/>
    <n v="347.146593682"/>
  </r>
  <r>
    <n v="6880"/>
    <x v="23"/>
    <x v="0"/>
    <n v="1626.2037680000001"/>
    <n v="6.9933175637700004E-2"/>
    <n v="1448.6846303"/>
    <n v="655.79599157500002"/>
    <n v="321.34767244699998"/>
    <n v="2815.8985161099999"/>
    <n v="2018.72160779"/>
    <n v="678.64784650000001"/>
    <n v="339.32392325000001"/>
  </r>
  <r>
    <n v="6880"/>
    <x v="23"/>
    <x v="1"/>
    <n v="17626.887271"/>
    <n v="7.4266453036"/>
    <n v="5722.3183200800004"/>
    <n v="9193.3042356299993"/>
    <n v="1266.2570489899999"/>
    <n v="2663.0591273300001"/>
    <n v="5710.9066290700002"/>
    <n v="2595.7398801600002"/>
    <n v="1297.8699400800001"/>
  </r>
  <r>
    <n v="6880"/>
    <x v="23"/>
    <x v="2"/>
    <n v="1597.164415"/>
    <n v="0.23358234786900001"/>
    <n v="2686.6145247300001"/>
    <n v="732.64424558099995"/>
    <n v="593.16082155699996"/>
    <n v="3367.8958305299998"/>
    <n v="2049.6520105899999"/>
    <n v="1202.1084050100001"/>
    <n v="601.05420250700001"/>
  </r>
  <r>
    <n v="6880"/>
    <x v="23"/>
    <x v="3"/>
    <n v="87.118059000000002"/>
    <n v="0"/>
    <n v="2545.6729758199999"/>
    <n v="5.2192710934100004E-3"/>
    <n v="564.863831635"/>
    <n v="3526.4749664800001"/>
    <n v="2555.7721586799998"/>
    <n v="1090.0152362399999"/>
    <n v="545.00761811999996"/>
  </r>
  <r>
    <n v="6880"/>
    <x v="23"/>
    <x v="4"/>
    <n v="0"/>
    <n v="0"/>
    <n v="2277.7327396699998"/>
    <n v="1.9657237594699999E-3"/>
    <n v="505.82801800700003"/>
    <n v="3831.7459592199998"/>
    <n v="3661.4006497800001"/>
    <n v="993.44239758799995"/>
    <n v="496.72119879399997"/>
  </r>
  <r>
    <n v="6880"/>
    <x v="23"/>
    <x v="5"/>
    <n v="29.039352999999998"/>
    <n v="0"/>
    <n v="1197.1241566199999"/>
    <n v="5.5021651854100003E-4"/>
    <n v="265.99789527600001"/>
    <n v="2742.6967174800002"/>
    <n v="2541.29540391"/>
    <n v="502.07467070000001"/>
    <n v="251.03733535000001"/>
  </r>
  <r>
    <n v="6880"/>
    <x v="23"/>
    <x v="6"/>
    <n v="0"/>
    <n v="0"/>
    <n v="2017.44214564"/>
    <n v="2.7959046574799998E-3"/>
    <n v="447.88202245999997"/>
    <n v="3743.4555261"/>
    <n v="4911.2596834799997"/>
    <n v="939.74318617799997"/>
    <n v="469.87159308899999"/>
  </r>
  <r>
    <n v="6880"/>
    <x v="23"/>
    <x v="7"/>
    <n v="0"/>
    <n v="0"/>
    <n v="2023.9861851400001"/>
    <n v="2.40363631648E-3"/>
    <n v="449.53860932499998"/>
    <n v="3616.00656123"/>
    <n v="4406.7361163200003"/>
    <n v="900.42028676200005"/>
    <n v="450.21014338100002"/>
  </r>
  <r>
    <n v="6880"/>
    <x v="23"/>
    <x v="8"/>
    <n v="0"/>
    <n v="0"/>
    <n v="1809.2984407599999"/>
    <n v="1.7346446066000001E-3"/>
    <n v="401.99868555400002"/>
    <n v="3265.5387976000002"/>
    <n v="3872.65999526"/>
    <n v="774.43150853400005"/>
    <n v="387.21575426700002"/>
  </r>
  <r>
    <n v="6880"/>
    <x v="23"/>
    <x v="9"/>
    <n v="5430.3590109999996"/>
    <n v="4.1221621895100001E-3"/>
    <n v="2050.7919408399998"/>
    <n v="2814.8755144500001"/>
    <n v="455.382019942"/>
    <n v="3169.7727399599999"/>
    <n v="4364.1549583400001"/>
    <n v="916.54058009300002"/>
    <n v="458.270290047"/>
  </r>
  <r>
    <n v="6880"/>
    <x v="23"/>
    <x v="10"/>
    <n v="0"/>
    <n v="0"/>
    <n v="1202.3600121500001"/>
    <n v="2.0287629364799998E-3"/>
    <n v="267.29996210299998"/>
    <n v="2483.17586446"/>
    <n v="2060.7641785400001"/>
    <n v="471.34790701899999"/>
    <n v="235.673953509"/>
  </r>
  <r>
    <n v="6880"/>
    <x v="23"/>
    <x v="11"/>
    <n v="9495.8684310000008"/>
    <n v="0.31177706855100001"/>
    <n v="1859.86511675"/>
    <n v="4499.9277494199996"/>
    <n v="412.71278649700002"/>
    <n v="3273.37223606"/>
    <n v="3820.9481934999999"/>
    <n v="831.29111471199997"/>
    <n v="415.64555735599998"/>
  </r>
  <r>
    <n v="6880"/>
    <x v="24"/>
    <x v="0"/>
    <n v="19224.051685999999"/>
    <n v="15.544192862899999"/>
    <n v="5736.0978005999996"/>
    <n v="10472.109555700001"/>
    <n v="1268.5066499500001"/>
    <n v="2948.5946826200002"/>
    <n v="6189.8891292999997"/>
    <n v="2748.8816089799998"/>
    <n v="1374.4408044899999"/>
  </r>
  <r>
    <n v="6880"/>
    <x v="24"/>
    <x v="1"/>
    <n v="11499.583788"/>
    <n v="6.82009703701"/>
    <n v="4379.0060374900004"/>
    <n v="5934.7920252599997"/>
    <n v="961.66190455799995"/>
    <n v="2635.9481005100001"/>
    <n v="3029.0944971499998"/>
    <n v="2034.7850041900001"/>
    <n v="1017.39250209"/>
  </r>
  <r>
    <n v="6880"/>
    <x v="24"/>
    <x v="2"/>
    <n v="2061.7940629999998"/>
    <n v="0.40361115325399999"/>
    <n v="3918.4992449800002"/>
    <n v="805.43103056200005"/>
    <n v="862.61716527600004"/>
    <n v="3735.3324216400001"/>
    <n v="2185.3342483599999"/>
    <n v="1575.2933074"/>
    <n v="787.6466537"/>
  </r>
  <r>
    <n v="6880"/>
    <x v="24"/>
    <x v="3"/>
    <n v="4384.9423029999998"/>
    <n v="7.9297978559599996E-2"/>
    <n v="3634.5663159699998"/>
    <n v="2131.9421060700001"/>
    <n v="803.35210927900005"/>
    <n v="3729.0220334300002"/>
    <n v="2825.9767916000001"/>
    <n v="1552.6886743699999"/>
    <n v="776.34433718299999"/>
  </r>
  <r>
    <n v="6880"/>
    <x v="24"/>
    <x v="4"/>
    <n v="290.39353"/>
    <n v="0"/>
    <n v="2921.5714783200001"/>
    <n v="47.867010448099997"/>
    <n v="647.82396706600002"/>
    <n v="4293.9160389500003"/>
    <n v="3133.2683565500001"/>
    <n v="1258.46706135"/>
    <n v="629.233530675"/>
  </r>
  <r>
    <n v="6880"/>
    <x v="24"/>
    <x v="5"/>
    <n v="0"/>
    <n v="0"/>
    <n v="2028.17668346"/>
    <n v="1.5620881169300001E-3"/>
    <n v="450.31505978600001"/>
    <n v="3690.6274746300001"/>
    <n v="3505.6286844299998"/>
    <n v="880.51877548699997"/>
    <n v="440.25938774299999"/>
  </r>
  <r>
    <n v="6880"/>
    <x v="24"/>
    <x v="6"/>
    <n v="0"/>
    <n v="0"/>
    <n v="1870.55165119"/>
    <n v="1.7768214597699999E-3"/>
    <n v="415.45668972599998"/>
    <n v="3663.9771302700001"/>
    <n v="4104.4813201300003"/>
    <n v="821.00788534799995"/>
    <n v="410.50394267399997"/>
  </r>
  <r>
    <n v="6880"/>
    <x v="24"/>
    <x v="7"/>
    <n v="0"/>
    <n v="0"/>
    <n v="1993.2899588800001"/>
    <n v="2.4137688357500002E-3"/>
    <n v="442.634810243"/>
    <n v="3676.6503937699999"/>
    <n v="4572.7826477899998"/>
    <n v="902.97705819600003"/>
    <n v="451.48852909800001"/>
  </r>
  <r>
    <n v="6880"/>
    <x v="24"/>
    <x v="8"/>
    <n v="0"/>
    <n v="0"/>
    <n v="1715.1166555699999"/>
    <n v="1.6061369392199999E-3"/>
    <n v="380.985504343"/>
    <n v="3251.1581844100001"/>
    <n v="3794.8149747799998"/>
    <n v="752.37943166699995"/>
    <n v="376.18971583400003"/>
  </r>
  <r>
    <n v="6880"/>
    <x v="24"/>
    <x v="9"/>
    <n v="6388.6576599999999"/>
    <n v="9.9722690612399998E-3"/>
    <n v="1443.052983"/>
    <n v="2988.0974916499999"/>
    <n v="320.56517953999997"/>
    <n v="3291.19818274"/>
    <n v="3405.5758313199999"/>
    <n v="627.33267750599998"/>
    <n v="313.66633875299999"/>
  </r>
  <r>
    <n v="6880"/>
    <x v="24"/>
    <x v="10"/>
    <n v="3310.4862419999999"/>
    <n v="0"/>
    <n v="1551.0550841500001"/>
    <n v="1616.2693900500001"/>
    <n v="344.60066916599999"/>
    <n v="2540.46997762"/>
    <n v="2753.6244234300002"/>
    <n v="652.94854738900005"/>
    <n v="326.47427369500002"/>
  </r>
  <r>
    <n v="6880"/>
    <x v="24"/>
    <x v="11"/>
    <n v="27296.991819999999"/>
    <n v="21.6980531948"/>
    <n v="8840.5351773099992"/>
    <n v="14668.0664419"/>
    <n v="1952.5818236600001"/>
    <n v="2051.6235356500001"/>
    <n v="9013.1397122599992"/>
    <n v="4456.4283953100003"/>
    <n v="2228.2141976600001"/>
  </r>
  <r>
    <n v="6880"/>
    <x v="25"/>
    <x v="0"/>
    <n v="2323.14824"/>
    <n v="0.56385733877400002"/>
    <n v="4075.4526774300002"/>
    <n v="977.81296663700005"/>
    <n v="893.95085497800005"/>
    <n v="2602.20783953"/>
    <n v="1759.57424322"/>
    <n v="1317.34089234"/>
    <n v="658.67044616999999"/>
  </r>
  <r>
    <n v="6880"/>
    <x v="25"/>
    <x v="1"/>
    <n v="9350.6716660000002"/>
    <n v="3.2434567147300002"/>
    <n v="3937.33736516"/>
    <n v="4685.8550261999999"/>
    <n v="866.75405704000002"/>
    <n v="2346.0876349499999"/>
    <n v="3089.1163955799998"/>
    <n v="2009.76948358"/>
    <n v="1004.88474179"/>
  </r>
  <r>
    <n v="6880"/>
    <x v="25"/>
    <x v="2"/>
    <n v="22708.774045999999"/>
    <n v="23.877420541799999"/>
    <n v="8039.2013862100002"/>
    <n v="14798.2998549"/>
    <n v="1763.41619795"/>
    <n v="3296.4674144099999"/>
    <n v="4292.4188192000001"/>
    <n v="3572.5098164599999"/>
    <n v="1786.25490823"/>
  </r>
  <r>
    <n v="6880"/>
    <x v="25"/>
    <x v="3"/>
    <n v="0"/>
    <n v="0"/>
    <n v="4381.4233364600004"/>
    <n v="0.367787589182"/>
    <n v="954.74423845299998"/>
    <n v="4147.6469167400001"/>
    <n v="2609.0569633700002"/>
    <n v="1775.5059068"/>
    <n v="887.75295339900003"/>
  </r>
  <r>
    <n v="6880"/>
    <x v="25"/>
    <x v="4"/>
    <n v="1887.557945"/>
    <n v="0"/>
    <n v="3963.6126486799999"/>
    <n v="776.937375062"/>
    <n v="876.612284316"/>
    <n v="4497.5159586399996"/>
    <n v="3315.39816578"/>
    <n v="1594.93545642"/>
    <n v="797.467728212"/>
  </r>
  <r>
    <n v="6880"/>
    <x v="25"/>
    <x v="5"/>
    <n v="203.27547100000001"/>
    <n v="0"/>
    <n v="2183.74348384"/>
    <n v="31.9081160213"/>
    <n v="484.084550412"/>
    <n v="3835.2941314899999"/>
    <n v="3065.3848588999999"/>
    <n v="939.99751731200001"/>
    <n v="469.99875865600001"/>
  </r>
  <r>
    <n v="6880"/>
    <x v="25"/>
    <x v="6"/>
    <n v="0"/>
    <n v="0"/>
    <n v="2236.4859812899999"/>
    <n v="2.3435549944799999E-3"/>
    <n v="496.57488633999998"/>
    <n v="3945.55094792"/>
    <n v="4293.3739302200001"/>
    <n v="978.52102920899995"/>
    <n v="489.26051460500003"/>
  </r>
  <r>
    <n v="6880"/>
    <x v="25"/>
    <x v="7"/>
    <n v="0"/>
    <n v="0"/>
    <n v="2023.3908730999999"/>
    <n v="2.1385830754100002E-3"/>
    <n v="449.38314410300001"/>
    <n v="3693.3442943800001"/>
    <n v="4297.6845343200002"/>
    <n v="894.79046155699996"/>
    <n v="447.39523077799998"/>
  </r>
  <r>
    <n v="6880"/>
    <x v="25"/>
    <x v="8"/>
    <n v="29.039352999999998"/>
    <n v="0"/>
    <n v="1599.5119103699999"/>
    <n v="1.1672137845300001E-3"/>
    <n v="355.51931537199999"/>
    <n v="3108.79040003"/>
    <n v="3341.29941564"/>
    <n v="654.22488270099996"/>
    <n v="327.11244134999998"/>
  </r>
  <r>
    <n v="6880"/>
    <x v="25"/>
    <x v="9"/>
    <n v="3542.801066"/>
    <n v="7.8236106042600007E-2"/>
    <n v="1352.7487799099999"/>
    <n v="1812.4183281200001"/>
    <n v="300.47755828300001"/>
    <n v="3251.0617558099998"/>
    <n v="3294.3073017900001"/>
    <n v="589.93828621700004"/>
    <n v="294.96914310900002"/>
  </r>
  <r>
    <n v="6880"/>
    <x v="25"/>
    <x v="10"/>
    <n v="5953.0673649999999"/>
    <n v="8.7192954615799997E-2"/>
    <n v="1181.35038027"/>
    <n v="2916.3295609199999"/>
    <n v="262.31372589599999"/>
    <n v="2456.9504884500002"/>
    <n v="2853.46088302"/>
    <n v="522.35173547900001"/>
    <n v="261.17586774"/>
  </r>
  <r>
    <n v="6880"/>
    <x v="25"/>
    <x v="11"/>
    <n v="4036.4700670000002"/>
    <n v="0.17714040411000001"/>
    <n v="1401.9181784800001"/>
    <n v="1843.33855249"/>
    <n v="311.150307758"/>
    <n v="2992.1720490799999"/>
    <n v="2502.8741070900001"/>
    <n v="627.064823854"/>
    <n v="313.532411927"/>
  </r>
  <r>
    <n v="6880"/>
    <x v="26"/>
    <x v="0"/>
    <n v="4646.29648"/>
    <n v="0.22824157700700001"/>
    <n v="1568.3529860199999"/>
    <n v="2388.6918945699999"/>
    <n v="347.93718535199997"/>
    <n v="2799.24299574"/>
    <n v="2951.4881008399998"/>
    <n v="745.67991961500002"/>
    <n v="372.83995980700001"/>
  </r>
  <r>
    <n v="6880"/>
    <x v="26"/>
    <x v="1"/>
    <n v="203.27547100000001"/>
    <n v="0"/>
    <n v="1070.6285543900001"/>
    <n v="31.922369412399998"/>
    <n v="237.91614733500001"/>
    <n v="2107.9004708500001"/>
    <n v="1339.29252496"/>
    <n v="418.89814960799998"/>
    <n v="209.44907480399999"/>
  </r>
  <r>
    <n v="6880"/>
    <x v="26"/>
    <x v="2"/>
    <n v="9205.4749009999996"/>
    <n v="0.272699671428"/>
    <n v="2303.4496921599998"/>
    <n v="4581.5828106299996"/>
    <n v="510.72499514899999"/>
    <n v="2965.6981352299999"/>
    <n v="4613.9801201500004"/>
    <n v="1149.4095044600001"/>
    <n v="574.70475223000005"/>
  </r>
  <r>
    <n v="6880"/>
    <x v="26"/>
    <x v="3"/>
    <n v="7114.6414850000001"/>
    <n v="3.4902500862900001"/>
    <n v="3217.3125764500001"/>
    <n v="3688.0367209699998"/>
    <n v="713.56206577499995"/>
    <n v="3742.7298445000001"/>
    <n v="3220.3356572600001"/>
    <n v="1385.2852441"/>
    <n v="692.64262204900001"/>
  </r>
  <r>
    <n v="6880"/>
    <x v="26"/>
    <x v="4"/>
    <n v="0"/>
    <n v="0"/>
    <n v="0"/>
    <n v="0"/>
    <n v="0"/>
    <n v="0"/>
    <n v="0"/>
    <n v="0"/>
    <n v="0"/>
  </r>
  <r>
    <n v="6880"/>
    <x v="26"/>
    <x v="5"/>
    <n v="0"/>
    <n v="0"/>
    <n v="0"/>
    <n v="0"/>
    <n v="0"/>
    <n v="0"/>
    <n v="0"/>
    <n v="0"/>
    <n v="0"/>
  </r>
  <r>
    <n v="6880"/>
    <x v="26"/>
    <x v="6"/>
    <n v="0"/>
    <n v="0"/>
    <n v="0"/>
    <n v="0"/>
    <n v="0"/>
    <n v="0"/>
    <n v="0"/>
    <n v="0"/>
    <n v="0"/>
  </r>
  <r>
    <n v="6880"/>
    <x v="26"/>
    <x v="7"/>
    <n v="0"/>
    <n v="0"/>
    <n v="0"/>
    <n v="0"/>
    <n v="0"/>
    <n v="0"/>
    <n v="0"/>
    <n v="0"/>
    <n v="0"/>
  </r>
  <r>
    <n v="6880"/>
    <x v="26"/>
    <x v="8"/>
    <n v="0"/>
    <n v="0"/>
    <n v="0"/>
    <n v="0"/>
    <n v="0"/>
    <n v="0"/>
    <n v="0"/>
    <n v="0"/>
    <n v="0"/>
  </r>
  <r>
    <n v="6880"/>
    <x v="26"/>
    <x v="9"/>
    <n v="0"/>
    <n v="0"/>
    <n v="0"/>
    <n v="0"/>
    <n v="0"/>
    <n v="0"/>
    <n v="0"/>
    <n v="0"/>
    <n v="0"/>
  </r>
  <r>
    <n v="6880"/>
    <x v="26"/>
    <x v="10"/>
    <n v="0"/>
    <n v="0"/>
    <n v="0"/>
    <n v="0"/>
    <n v="0"/>
    <n v="0"/>
    <n v="0"/>
    <n v="0"/>
    <n v="0"/>
  </r>
  <r>
    <n v="6880"/>
    <x v="26"/>
    <x v="11"/>
    <n v="0"/>
    <n v="0"/>
    <n v="0"/>
    <n v="0"/>
    <n v="0"/>
    <n v="0"/>
    <n v="0"/>
    <n v="0"/>
    <n v="0"/>
  </r>
  <r>
    <n v="6881"/>
    <x v="0"/>
    <x v="0"/>
    <n v="6951.6864908799998"/>
    <n v="6.2230217614400001"/>
    <n v="15364.3444136"/>
    <n v="2095.82388051"/>
    <n v="3430.6551294800001"/>
    <n v="4623.0470808"/>
    <n v="4555.25231085"/>
    <n v="2951.93893531"/>
    <n v="1475.9694676500001"/>
  </r>
  <r>
    <n v="6881"/>
    <x v="0"/>
    <x v="1"/>
    <n v="9854.1947679999994"/>
    <n v="18.065888080099999"/>
    <n v="9613.7604388700001"/>
    <n v="3625.7873633999998"/>
    <n v="2138.17876652"/>
    <n v="3267.59282785"/>
    <n v="4690.5596748999997"/>
    <n v="3655.6541975199998"/>
    <n v="1827.8270987599999"/>
  </r>
  <r>
    <n v="6881"/>
    <x v="0"/>
    <x v="2"/>
    <n v="8062.5229920000002"/>
    <n v="8.5421940304199993"/>
    <n v="7689.1220737599997"/>
    <n v="2575.253682"/>
    <n v="1708.10258767"/>
    <n v="4759.63163093"/>
    <n v="4234.8133939500003"/>
    <n v="3356.5008658000002"/>
    <n v="1678.2504329000001"/>
  </r>
  <r>
    <n v="6881"/>
    <x v="0"/>
    <x v="3"/>
    <n v="1361.6705497600001"/>
    <n v="0"/>
    <n v="4533.0058601600003"/>
    <n v="308.39448985899998"/>
    <n v="1006.77605598"/>
    <n v="4874.1913426499996"/>
    <n v="3583.9122722500001"/>
    <n v="2023.7466135499999"/>
    <n v="1011.87330678"/>
  </r>
  <r>
    <n v="6881"/>
    <x v="0"/>
    <x v="4"/>
    <n v="0"/>
    <n v="0"/>
    <n v="3766.1047150600002"/>
    <n v="5.7049384056500002E-3"/>
    <n v="837.19960234200005"/>
    <n v="4424.4434891399997"/>
    <n v="4219.4079485900002"/>
    <n v="1520.45785262"/>
    <n v="760.22892631000002"/>
  </r>
  <r>
    <n v="6881"/>
    <x v="0"/>
    <x v="5"/>
    <n v="0"/>
    <n v="0"/>
    <n v="2915.0791709599998"/>
    <n v="6.4707508630399996E-3"/>
    <n v="647.02002326900003"/>
    <n v="3947.4678300700002"/>
    <n v="5033.2864155099996"/>
    <n v="1390.52725854"/>
    <n v="695.26362927100001"/>
  </r>
  <r>
    <n v="6881"/>
    <x v="0"/>
    <x v="6"/>
    <n v="107.50030656"/>
    <n v="0"/>
    <n v="4221.93637984"/>
    <n v="5.7623446985999998"/>
    <n v="937.46561538799995"/>
    <n v="4427.4836242800002"/>
    <n v="6196.0050205899997"/>
    <n v="1932.4502586900001"/>
    <n v="966.22512934400004"/>
  </r>
  <r>
    <n v="6881"/>
    <x v="0"/>
    <x v="7"/>
    <n v="0"/>
    <n v="0"/>
    <n v="3495.3593723399999"/>
    <n v="6.6235143297200001E-3"/>
    <n v="776.48104774299998"/>
    <n v="4013.7972714500002"/>
    <n v="5263.89270906"/>
    <n v="1525.1138378799999"/>
    <n v="762.55691893899996"/>
  </r>
  <r>
    <n v="6881"/>
    <x v="0"/>
    <x v="8"/>
    <n v="2562.0906396800001"/>
    <n v="4.6641534063599999E-2"/>
    <n v="3032.4853270399999"/>
    <n v="635.39121536899995"/>
    <n v="673.61780231199998"/>
    <n v="4242.40716393"/>
    <n v="5008.7473836600002"/>
    <n v="1331.17985348"/>
    <n v="665.58992673900002"/>
  </r>
  <r>
    <n v="6881"/>
    <x v="0"/>
    <x v="9"/>
    <n v="161.25045983999999"/>
    <n v="1.3713451767600001E-2"/>
    <n v="2819.96920082"/>
    <n v="42.110440568900003"/>
    <n v="626.86803600400003"/>
    <n v="3909.96547882"/>
    <n v="4097.8835830500002"/>
    <n v="1139.98494723"/>
    <n v="569.992473614"/>
  </r>
  <r>
    <n v="6881"/>
    <x v="0"/>
    <x v="10"/>
    <n v="2436.67361536"/>
    <n v="2.9090887651E-2"/>
    <n v="2513.1600575299999"/>
    <n v="667.64594904399996"/>
    <n v="558.006100468"/>
    <n v="3939.99360785"/>
    <n v="4700.9828673000002"/>
    <n v="1157.15547887"/>
    <n v="578.57773943400002"/>
  </r>
  <r>
    <n v="6881"/>
    <x v="0"/>
    <x v="11"/>
    <n v="806.25229920000004"/>
    <n v="0"/>
    <n v="1969.5187820000001"/>
    <n v="206.018473962"/>
    <n v="437.71081850000002"/>
    <n v="3247.9933983699998"/>
    <n v="3180.4200017799999"/>
    <n v="818.76282240099999"/>
    <n v="409.3814112"/>
  </r>
  <r>
    <n v="6881"/>
    <x v="1"/>
    <x v="0"/>
    <n v="2150.0061311999998"/>
    <n v="0"/>
    <n v="1980.0004128200001"/>
    <n v="541.42852357899994"/>
    <n v="439.86864303800002"/>
    <n v="3509.0462140499999"/>
    <n v="3610.7448168599999"/>
    <n v="859.86990434100005"/>
    <n v="429.93495216999997"/>
  </r>
  <r>
    <n v="6881"/>
    <x v="1"/>
    <x v="1"/>
    <n v="2329.1733088000001"/>
    <n v="1.8878487787800002E-2"/>
    <n v="1419.7019288199999"/>
    <n v="559.88959149200002"/>
    <n v="315.29436412899997"/>
    <n v="2909.69602674"/>
    <n v="2925.71726881"/>
    <n v="638.10605758400004"/>
    <n v="319.05302879200002"/>
  </r>
  <r>
    <n v="6881"/>
    <x v="1"/>
    <x v="2"/>
    <n v="2454.5903331200002"/>
    <n v="3.2914774489299997E-2"/>
    <n v="1931.7340997599999"/>
    <n v="579.714390589"/>
    <n v="428.76656724999998"/>
    <n v="3964.1521174600002"/>
    <n v="3883.2436888100001"/>
    <n v="920.14916305899999"/>
    <n v="460.07458152999999"/>
  </r>
  <r>
    <n v="6881"/>
    <x v="1"/>
    <x v="3"/>
    <n v="0"/>
    <n v="0"/>
    <n v="1873.81439581"/>
    <n v="1.83135642924E-3"/>
    <n v="416.60201723300003"/>
    <n v="2976.5388981900001"/>
    <n v="3280.3651920000002"/>
    <n v="744.55171402600001"/>
    <n v="372.27585701300001"/>
  </r>
  <r>
    <n v="6881"/>
    <x v="1"/>
    <x v="4"/>
    <n v="0"/>
    <n v="0"/>
    <n v="1628.37670482"/>
    <n v="1.8575954422300001E-3"/>
    <n v="361.37248206100003"/>
    <n v="3109.1351246600002"/>
    <n v="3804.8950427200002"/>
    <n v="788.72259588500003"/>
    <n v="394.36129794300001"/>
  </r>
  <r>
    <n v="6881"/>
    <x v="1"/>
    <x v="5"/>
    <n v="71.666871040000004"/>
    <n v="0"/>
    <n v="2149.2039396599998"/>
    <n v="3.32590647983E-3"/>
    <n v="477.287931098"/>
    <n v="3278.3099719900001"/>
    <n v="4292.5173655400004"/>
    <n v="969.80608064"/>
    <n v="484.90304032"/>
  </r>
  <r>
    <n v="6881"/>
    <x v="1"/>
    <x v="6"/>
    <n v="71.666871040000004"/>
    <n v="0"/>
    <n v="2878.7910137600002"/>
    <n v="6.3450535397999996E-3"/>
    <n v="638.97988407000003"/>
    <n v="3768.6535755800001"/>
    <n v="5362.8171728200005"/>
    <n v="1370.16762763"/>
    <n v="685.08381381699996"/>
  </r>
  <r>
    <n v="6881"/>
    <x v="1"/>
    <x v="7"/>
    <n v="53.750153279999999"/>
    <n v="0"/>
    <n v="3978.3039004500001"/>
    <n v="9.2634490147399991E-3"/>
    <n v="883.69160553999995"/>
    <n v="4083.8160618100001"/>
    <n v="5735.2962604300001"/>
    <n v="1751.62918489"/>
    <n v="875.81459244600001"/>
  </r>
  <r>
    <n v="6881"/>
    <x v="1"/>
    <x v="8"/>
    <n v="0"/>
    <n v="0"/>
    <n v="3117.2974174800001"/>
    <n v="4.8439159512499996E-3"/>
    <n v="692.67577374200005"/>
    <n v="3702.7314554200002"/>
    <n v="4675.40301765"/>
    <n v="1321.6633581000001"/>
    <n v="660.83167904799996"/>
  </r>
  <r>
    <n v="6881"/>
    <x v="1"/>
    <x v="9"/>
    <n v="10337.946147500001"/>
    <n v="6.1966939299000003"/>
    <n v="3238.66800401"/>
    <n v="3516.8026905400002"/>
    <n v="717.491867759"/>
    <n v="4028.9319047899999"/>
    <n v="6279.9738531599996"/>
    <n v="1834.0846876999999"/>
    <n v="917.04234384799997"/>
  </r>
  <r>
    <n v="6881"/>
    <x v="1"/>
    <x v="10"/>
    <n v="1917.08880032"/>
    <n v="1.6159186463499999"/>
    <n v="4590.4961363800003"/>
    <n v="488.41268220299997"/>
    <n v="1021.2081774"/>
    <n v="4550.5062739100003"/>
    <n v="3178.4289250000002"/>
    <n v="1693.22246546"/>
    <n v="846.61123272999998"/>
  </r>
  <r>
    <n v="6881"/>
    <x v="1"/>
    <x v="11"/>
    <n v="5751.2664009600003"/>
    <n v="0.143472879512"/>
    <n v="3879.9655659199998"/>
    <n v="1536.0470342599999"/>
    <n v="861.90119060500001"/>
    <n v="4706.63011775"/>
    <n v="4526.8585230500003"/>
    <n v="1696.9286645899999"/>
    <n v="848.46433229700006"/>
  </r>
  <r>
    <n v="6881"/>
    <x v="2"/>
    <x v="0"/>
    <n v="5052.5144083200003"/>
    <n v="0.41124931230099998"/>
    <n v="3393.1370350500001"/>
    <n v="1402.52630576"/>
    <n v="753.25982880100003"/>
    <n v="4280.7240797300001"/>
    <n v="4368.0994501499999"/>
    <n v="1590.33022342"/>
    <n v="795.16511170800004"/>
  </r>
  <r>
    <n v="6881"/>
    <x v="2"/>
    <x v="1"/>
    <n v="4801.68035968"/>
    <n v="2.4396334034299998"/>
    <n v="2774.93528969"/>
    <n v="1426.94234134"/>
    <n v="615.89398104099996"/>
    <n v="3548.9379902599999"/>
    <n v="3971.1840821300002"/>
    <n v="1328.00899602"/>
    <n v="664.00449800900003"/>
  </r>
  <r>
    <n v="6881"/>
    <x v="2"/>
    <x v="2"/>
    <n v="0"/>
    <n v="0"/>
    <n v="3740.1108860099998"/>
    <n v="0.19818061426"/>
    <n v="831.27183398399995"/>
    <n v="4703.3655209799999"/>
    <n v="3986.71003991"/>
    <n v="1541.94685325"/>
    <n v="770.97342662300002"/>
  </r>
  <r>
    <n v="6881"/>
    <x v="2"/>
    <x v="3"/>
    <n v="4622.5131820799998"/>
    <n v="6.2331890338800003E-2"/>
    <n v="3390.9284076700001"/>
    <n v="1169.93559426"/>
    <n v="753.37172747199998"/>
    <n v="4708.1478433399998"/>
    <n v="4885.2845217200002"/>
    <n v="1460.3575167399999"/>
    <n v="730.17875836999997"/>
  </r>
  <r>
    <n v="6881"/>
    <x v="2"/>
    <x v="4"/>
    <n v="0"/>
    <n v="0"/>
    <n v="3601.1743747400001"/>
    <n v="1.34119904414E-2"/>
    <n v="799.72137988600002"/>
    <n v="4755.44907883"/>
    <n v="5334.42074899"/>
    <n v="1628.25305559"/>
    <n v="814.126527796"/>
  </r>
  <r>
    <n v="6881"/>
    <x v="2"/>
    <x v="5"/>
    <n v="0"/>
    <n v="0"/>
    <n v="3758.6474921899999"/>
    <n v="9.9737423026999995E-3"/>
    <n v="834.71421107699996"/>
    <n v="4548.3988591500001"/>
    <n v="6055.7737054299996"/>
    <n v="1694.6575709700001"/>
    <n v="847.328785487"/>
  </r>
  <r>
    <n v="6881"/>
    <x v="2"/>
    <x v="6"/>
    <n v="0"/>
    <n v="0"/>
    <n v="3699.6307628099999"/>
    <n v="8.0687305279900003E-3"/>
    <n v="821.93131643000004"/>
    <n v="4460.1860720100003"/>
    <n v="5832.4048862700001"/>
    <n v="1598.7964934500001"/>
    <n v="799.39824672500004"/>
  </r>
  <r>
    <n v="6881"/>
    <x v="2"/>
    <x v="7"/>
    <n v="0"/>
    <n v="0"/>
    <n v="3321.3989428099999"/>
    <n v="6.3172177518099996E-3"/>
    <n v="737.72069000199997"/>
    <n v="4144.9614660300003"/>
    <n v="5510.64563137"/>
    <n v="1473.9823795699999"/>
    <n v="736.99118978499996"/>
  </r>
  <r>
    <n v="6881"/>
    <x v="2"/>
    <x v="8"/>
    <n v="71.666871040000004"/>
    <n v="0"/>
    <n v="2932.2104667399999"/>
    <n v="5.0994527438999997E-3"/>
    <n v="651.52749200799997"/>
    <n v="3732.34334433"/>
    <n v="4683.8126131700001"/>
    <n v="1247.7366077700001"/>
    <n v="623.86830388299995"/>
  </r>
  <r>
    <n v="6881"/>
    <x v="2"/>
    <x v="9"/>
    <n v="0"/>
    <n v="0"/>
    <n v="1996.3504360300001"/>
    <n v="1.9327347406600001E-3"/>
    <n v="443.71857505899999"/>
    <n v="3063.1684990399999"/>
    <n v="3529.0345183600002"/>
    <n v="820.36316956799999"/>
    <n v="410.18158478399999"/>
  </r>
  <r>
    <n v="6881"/>
    <x v="2"/>
    <x v="10"/>
    <n v="1540.8377273599999"/>
    <n v="0"/>
    <n v="1316.89311628"/>
    <n v="395.89799119200001"/>
    <n v="292.52334057399997"/>
    <n v="2920.2544684899999"/>
    <n v="3052.2366252500001"/>
    <n v="578.78042508600004"/>
    <n v="289.39021254300002"/>
  </r>
  <r>
    <n v="6881"/>
    <x v="2"/>
    <x v="11"/>
    <n v="9961.6950745600006"/>
    <n v="3.9763832839600002"/>
    <n v="4107.9896653599999"/>
    <n v="2866.9412011899999"/>
    <n v="911.76475113100003"/>
    <n v="4851.2350745399999"/>
    <n v="6756.29306215"/>
    <n v="1965.8126916599999"/>
    <n v="982.90634583200006"/>
  </r>
  <r>
    <n v="6881"/>
    <x v="3"/>
    <x v="0"/>
    <n v="1290.0036787199999"/>
    <n v="0"/>
    <n v="2858.23139666"/>
    <n v="246.92361229100001"/>
    <n v="635.15642266500004"/>
    <n v="4238.9020563599997"/>
    <n v="2872.7370033500001"/>
    <n v="1201.9462394"/>
    <n v="600.973119698"/>
  </r>
  <r>
    <n v="6881"/>
    <x v="3"/>
    <x v="1"/>
    <n v="4658.3466176000002"/>
    <n v="6.8746026337200006E-2"/>
    <n v="2388.5335040599998"/>
    <n v="1302.79020453"/>
    <n v="530.24754309800005"/>
    <n v="2865.86498308"/>
    <n v="3338.0502101400002"/>
    <n v="1118.45772691"/>
    <n v="559.22886345699999"/>
  </r>
  <r>
    <n v="6881"/>
    <x v="3"/>
    <x v="2"/>
    <n v="1290.0036787199999"/>
    <n v="4.5445912637300002E-2"/>
    <n v="2328.81325453"/>
    <n v="297.08104351999998"/>
    <n v="517.581561953"/>
    <n v="3926.6247376400001"/>
    <n v="3054.9312313"/>
    <n v="963.79536551299998"/>
    <n v="481.89768275699998"/>
  </r>
  <r>
    <n v="6881"/>
    <x v="3"/>
    <x v="3"/>
    <n v="0"/>
    <n v="0"/>
    <n v="2213.4677104500001"/>
    <n v="4.5757322155499996E-3"/>
    <n v="491.63258387100001"/>
    <n v="3586.9555474499998"/>
    <n v="3780.8749470799999"/>
    <n v="983.13755809099996"/>
    <n v="491.56877904599997"/>
  </r>
  <r>
    <n v="6881"/>
    <x v="3"/>
    <x v="4"/>
    <n v="0"/>
    <n v="0"/>
    <n v="2088.1382636899998"/>
    <n v="2.5409310006800001E-3"/>
    <n v="463.707595357"/>
    <n v="3796.8166380900002"/>
    <n v="4497.0237346800004"/>
    <n v="946.33545311099999"/>
    <n v="473.16772655599999"/>
  </r>
  <r>
    <n v="6881"/>
    <x v="3"/>
    <x v="5"/>
    <n v="0"/>
    <n v="0"/>
    <n v="2432.70787359"/>
    <n v="5.2053986592099999E-3"/>
    <n v="539.98420145"/>
    <n v="3910.4896424899998"/>
    <n v="5264.6140778600002"/>
    <n v="1154.11431709"/>
    <n v="577.057158544"/>
  </r>
  <r>
    <n v="6881"/>
    <x v="3"/>
    <x v="6"/>
    <n v="0"/>
    <n v="0"/>
    <n v="3857.4114743099999"/>
    <n v="1.00704041258E-2"/>
    <n v="856.73914202699996"/>
    <n v="4517.13330692"/>
    <n v="6250.2897611899998"/>
    <n v="1719.57701832"/>
    <n v="859.78850916199997"/>
  </r>
  <r>
    <n v="6881"/>
    <x v="3"/>
    <x v="7"/>
    <n v="0"/>
    <n v="0"/>
    <n v="3748.9080155000001"/>
    <n v="8.4784352187899995E-3"/>
    <n v="832.86763654100002"/>
    <n v="4295.1145395399999"/>
    <n v="5778.0340782399999"/>
    <n v="1622.5322379199999"/>
    <n v="811.26611896099996"/>
  </r>
  <r>
    <n v="6881"/>
    <x v="3"/>
    <x v="8"/>
    <n v="662.91855711999995"/>
    <n v="0"/>
    <n v="3011.9191933699999"/>
    <n v="155.28170283099999"/>
    <n v="669.06456306099994"/>
    <n v="3979.1834703599998"/>
    <n v="4883.2371338599996"/>
    <n v="1318.8981965800001"/>
    <n v="659.44909828799996"/>
  </r>
  <r>
    <n v="6881"/>
    <x v="3"/>
    <x v="9"/>
    <n v="806.25229920000004"/>
    <n v="0"/>
    <n v="2339.6166445399999"/>
    <n v="201.29737630400001"/>
    <n v="519.80167104600002"/>
    <n v="3484.7441838599998"/>
    <n v="4067.1114618199999"/>
    <n v="1007.01116058"/>
    <n v="503.505580291"/>
  </r>
  <r>
    <n v="6881"/>
    <x v="3"/>
    <x v="10"/>
    <n v="645.00183935999996"/>
    <n v="0"/>
    <n v="2142.6275185600002"/>
    <n v="170.06057972799999"/>
    <n v="475.93978756199999"/>
    <n v="3233.57445284"/>
    <n v="3953.9430661000001"/>
    <n v="942.78849677200003"/>
    <n v="471.39424838600002"/>
  </r>
  <r>
    <n v="6881"/>
    <x v="3"/>
    <x v="11"/>
    <n v="394.16779072000003"/>
    <n v="0"/>
    <n v="1707.86350115"/>
    <n v="94.776840168000007"/>
    <n v="379.522067322"/>
    <n v="2947.05982795"/>
    <n v="3253.8071452200002"/>
    <n v="718.08628713099995"/>
    <n v="359.04314356600003"/>
  </r>
  <r>
    <n v="6881"/>
    <x v="4"/>
    <x v="0"/>
    <n v="3959.5946249600001"/>
    <n v="3.75859328418E-2"/>
    <n v="1890.23883931"/>
    <n v="1061.7109452300001"/>
    <n v="419.73101915000001"/>
    <n v="3667.7187945999999"/>
    <n v="3993.13533654"/>
    <n v="862.97529224699997"/>
    <n v="431.48764612299999"/>
  </r>
  <r>
    <n v="6881"/>
    <x v="4"/>
    <x v="1"/>
    <n v="6611.2688534400004"/>
    <n v="3.35751939271"/>
    <n v="2876.93477914"/>
    <n v="1989.1341231399999"/>
    <n v="638.86095454500003"/>
    <n v="2877.0228664400001"/>
    <n v="4430.3027959999999"/>
    <n v="1306.5323324200001"/>
    <n v="653.26616620899995"/>
  </r>
  <r>
    <n v="6881"/>
    <x v="4"/>
    <x v="2"/>
    <n v="304.58420192"/>
    <n v="0"/>
    <n v="2348.8245371500002"/>
    <n v="34.534706654700003"/>
    <n v="521.88453651899999"/>
    <n v="3818.0879593499999"/>
    <n v="2718.1392631399999"/>
    <n v="1003.02827216"/>
    <n v="501.51413608199999"/>
  </r>
  <r>
    <n v="6881"/>
    <x v="4"/>
    <x v="3"/>
    <n v="591.25168608000001"/>
    <n v="0"/>
    <n v="1663.8184699799999"/>
    <n v="123.473806104"/>
    <n v="369.56605037700001"/>
    <n v="3468.4353700500001"/>
    <n v="3035.4823024699999"/>
    <n v="735.60474453100005"/>
    <n v="367.80237226499997"/>
  </r>
  <r>
    <n v="6881"/>
    <x v="4"/>
    <x v="4"/>
    <n v="1343.7538320000001"/>
    <n v="2.49261847954E-2"/>
    <n v="2299.9771602199999"/>
    <n v="300.97216032400001"/>
    <n v="510.72016004400001"/>
    <n v="4394.9368906999998"/>
    <n v="5003.7687192599997"/>
    <n v="1048.7556474800001"/>
    <n v="524.37782374000005"/>
  </r>
  <r>
    <n v="6881"/>
    <x v="4"/>
    <x v="5"/>
    <n v="0"/>
    <n v="0"/>
    <n v="3396.4180803300001"/>
    <n v="1.7260782999399999E-2"/>
    <n v="753.22640784099997"/>
    <n v="4599.1263617200002"/>
    <n v="6743.6140183999996"/>
    <n v="1754.97614952"/>
    <n v="877.48807475900003"/>
  </r>
  <r>
    <n v="6881"/>
    <x v="4"/>
    <x v="6"/>
    <n v="0"/>
    <n v="0"/>
    <n v="5460.1825640999996"/>
    <n v="1.95381075625E-2"/>
    <n v="1212.9624024300001"/>
    <n v="4976.3082601400001"/>
    <n v="7148.6542478199999"/>
    <n v="2381.7284757000002"/>
    <n v="1190.8642378500001"/>
  </r>
  <r>
    <n v="6881"/>
    <x v="4"/>
    <x v="7"/>
    <n v="430.00122623999999"/>
    <n v="0"/>
    <n v="3697.4604529100002"/>
    <n v="95.875836636700001"/>
    <n v="821.68874609700003"/>
    <n v="4305.3052543000003"/>
    <n v="5278.65221114"/>
    <n v="1546.5582832099999"/>
    <n v="773.27914160399996"/>
  </r>
  <r>
    <n v="6881"/>
    <x v="4"/>
    <x v="8"/>
    <n v="0"/>
    <n v="0"/>
    <n v="3666.8685593499999"/>
    <n v="8.1806241150300003E-3"/>
    <n v="814.73915087600005"/>
    <n v="3919.1039488400002"/>
    <n v="5327.77478367"/>
    <n v="1566.12324646"/>
    <n v="783.06162323199999"/>
  </r>
  <r>
    <n v="6881"/>
    <x v="4"/>
    <x v="9"/>
    <n v="0"/>
    <n v="0"/>
    <n v="2964.2853192299999"/>
    <n v="5.2678476265100001E-3"/>
    <n v="658.48123405299998"/>
    <n v="3686.33800337"/>
    <n v="4837.2788251800002"/>
    <n v="1298.4657979399999"/>
    <n v="649.23289897200004"/>
  </r>
  <r>
    <n v="6881"/>
    <x v="4"/>
    <x v="10"/>
    <n v="770.41886367999996"/>
    <n v="0"/>
    <n v="2486.5330791699998"/>
    <n v="177.307277242"/>
    <n v="552.29407057499998"/>
    <n v="3548.1322499799999"/>
    <n v="4255.4491388599999"/>
    <n v="1102.06161152"/>
    <n v="551.03080576000002"/>
  </r>
  <r>
    <n v="6881"/>
    <x v="4"/>
    <x v="11"/>
    <n v="107.50030656"/>
    <n v="0"/>
    <n v="2334.5897694999999"/>
    <n v="5.7538357355900001"/>
    <n v="518.61639441499995"/>
    <n v="3545.9088143099998"/>
    <n v="4189.11180255"/>
    <n v="1019.50040044"/>
    <n v="509.75020022000001"/>
  </r>
  <r>
    <n v="6881"/>
    <x v="5"/>
    <x v="0"/>
    <n v="3242.9259145599999"/>
    <n v="0.113987129231"/>
    <n v="1966.4509282900001"/>
    <n v="884.28704633699999"/>
    <n v="436.94430401699998"/>
    <n v="3246.96968737"/>
    <n v="3385.2124166399999"/>
    <n v="835.62404210299997"/>
    <n v="417.81202105099999"/>
  </r>
  <r>
    <n v="6881"/>
    <x v="5"/>
    <x v="1"/>
    <n v="8510.4409360000009"/>
    <n v="5.24200675211"/>
    <n v="1741.6705836399999"/>
    <n v="2679.60153317"/>
    <n v="383.52355041099997"/>
    <n v="2106.99526517"/>
    <n v="5519.3836640299996"/>
    <n v="1484.0698419400001"/>
    <n v="742.03492096800005"/>
  </r>
  <r>
    <n v="6881"/>
    <x v="5"/>
    <x v="2"/>
    <n v="9800.4446147199997"/>
    <n v="7.7212233898299996"/>
    <n v="6937.0676062599996"/>
    <n v="2917.4821418800002"/>
    <n v="1542.43289703"/>
    <n v="5464.2685088300004"/>
    <n v="5371.93068649"/>
    <n v="2729.3767149300002"/>
    <n v="1364.6883574599999"/>
  </r>
  <r>
    <n v="6881"/>
    <x v="5"/>
    <x v="3"/>
    <n v="0"/>
    <n v="0"/>
    <n v="4646.4669254800001"/>
    <n v="8.3950222176100001E-2"/>
    <n v="1032.93984249"/>
    <n v="4832.9386495299996"/>
    <n v="3782.05264816"/>
    <n v="1867.9568701400001"/>
    <n v="933.97843506900006"/>
  </r>
  <r>
    <n v="6881"/>
    <x v="5"/>
    <x v="4"/>
    <n v="0"/>
    <n v="0"/>
    <n v="3581.4813373900001"/>
    <n v="5.4889821344999996E-3"/>
    <n v="796.03132760799997"/>
    <n v="4280.0708772099997"/>
    <n v="4557.2610905199999"/>
    <n v="1473.06330501"/>
    <n v="736.531652506"/>
  </r>
  <r>
    <n v="6881"/>
    <x v="5"/>
    <x v="5"/>
    <n v="17.916717760000001"/>
    <n v="0"/>
    <n v="2606.7014498600001"/>
    <n v="4.3132396045299998E-3"/>
    <n v="578.68173649100004"/>
    <n v="3751.3959740499999"/>
    <n v="4727.5235994499999"/>
    <n v="1220.2877689100001"/>
    <n v="610.14388445500003"/>
  </r>
  <r>
    <n v="6881"/>
    <x v="5"/>
    <x v="6"/>
    <n v="89.583588800000001"/>
    <n v="0"/>
    <n v="2734.3579308200001"/>
    <n v="3.8871078592599998E-3"/>
    <n v="607.50059848800004"/>
    <n v="3722.9807118499998"/>
    <n v="4542.3412564800001"/>
    <n v="1177.40051887"/>
    <n v="588.70025943300004"/>
  </r>
  <r>
    <n v="6881"/>
    <x v="5"/>
    <x v="7"/>
    <n v="0"/>
    <n v="0"/>
    <n v="2768.85624349"/>
    <n v="4.6044625512700003E-3"/>
    <n v="614.87693364100005"/>
    <n v="3750.3307822299998"/>
    <n v="4988.4618529299996"/>
    <n v="1253.97450766"/>
    <n v="626.98725382800001"/>
  </r>
  <r>
    <n v="6881"/>
    <x v="5"/>
    <x v="8"/>
    <n v="0"/>
    <n v="0"/>
    <n v="2309.39531029"/>
    <n v="2.6483514801800001E-3"/>
    <n v="513.13064990700002"/>
    <n v="3301.8968510499999"/>
    <n v="3995.0545372900001"/>
    <n v="984.71755306399996"/>
    <n v="492.35877653199998"/>
  </r>
  <r>
    <n v="6881"/>
    <x v="5"/>
    <x v="9"/>
    <n v="1379.5872675200001"/>
    <n v="4.8670475635199999E-4"/>
    <n v="2538.8315461299999"/>
    <n v="338.80771884299998"/>
    <n v="563.95033194099994"/>
    <n v="3686.5064320199999"/>
    <n v="4642.0950621000002"/>
    <n v="1116.6692233399999"/>
    <n v="558.33461167200005"/>
  </r>
  <r>
    <n v="6881"/>
    <x v="5"/>
    <x v="10"/>
    <n v="35.833435520000002"/>
    <n v="0"/>
    <n v="1969.80377598"/>
    <n v="3.5424587391099998E-3"/>
    <n v="437.49793278499999"/>
    <n v="3160.4049373600001"/>
    <n v="3619.5055587299998"/>
    <n v="878.02343311200002"/>
    <n v="439.01171655600001"/>
  </r>
  <r>
    <n v="6881"/>
    <x v="5"/>
    <x v="11"/>
    <n v="8617.9412425600003"/>
    <n v="6.4068818935799996"/>
    <n v="2769.3085201200001"/>
    <n v="2742.97212575"/>
    <n v="613.69488053700002"/>
    <n v="3652.5409785299998"/>
    <n v="5805.50458832"/>
    <n v="1528.7728395500001"/>
    <n v="764.38641977500004"/>
  </r>
  <r>
    <n v="6881"/>
    <x v="6"/>
    <x v="0"/>
    <n v="3780.4274473599999"/>
    <n v="3.0848154538900001"/>
    <n v="4670.9697083499996"/>
    <n v="1146.7672391999999"/>
    <n v="1038.56929115"/>
    <n v="4191.1647839300003"/>
    <n v="3540.97183227"/>
    <n v="1838.7707989400001"/>
    <n v="919.38539946900005"/>
  </r>
  <r>
    <n v="6881"/>
    <x v="6"/>
    <x v="1"/>
    <n v="27788.8292458"/>
    <n v="30.9626744991"/>
    <n v="11877.558294300001"/>
    <n v="13480.4177151"/>
    <n v="2636.4709050299998"/>
    <n v="3599.9538091200002"/>
    <n v="8118.4889648400003"/>
    <n v="5628.7633672700003"/>
    <n v="2814.3816836300002"/>
  </r>
  <r>
    <n v="6881"/>
    <x v="6"/>
    <x v="2"/>
    <n v="12487.952278700001"/>
    <n v="22.7427309672"/>
    <n v="9354.5617465399991"/>
    <n v="3829.1881220999999"/>
    <n v="2078.3973379899999"/>
    <n v="4373.6578718500004"/>
    <n v="4783.6366177600003"/>
    <n v="4013.90160741"/>
    <n v="2006.9508037099999"/>
  </r>
  <r>
    <n v="6881"/>
    <x v="6"/>
    <x v="3"/>
    <n v="0"/>
    <n v="0"/>
    <n v="4981.4555502599997"/>
    <n v="0.32862957076799998"/>
    <n v="1106.7139690199999"/>
    <n v="5180.0291439399998"/>
    <n v="3213.0941349999998"/>
    <n v="2151.6536350699998"/>
    <n v="1075.8268175400001"/>
  </r>
  <r>
    <n v="6881"/>
    <x v="6"/>
    <x v="4"/>
    <n v="304.58420192"/>
    <n v="0"/>
    <n v="3676.6011097000001"/>
    <n v="69.015756460399999"/>
    <n v="817.49123440200003"/>
    <n v="4761.3463367699997"/>
    <n v="3617.7826478100001"/>
    <n v="1444.0378431300001"/>
    <n v="722.01892156300005"/>
  </r>
  <r>
    <n v="6881"/>
    <x v="6"/>
    <x v="5"/>
    <n v="0"/>
    <n v="0"/>
    <n v="3028.8442067000001"/>
    <n v="6.0083462867800003E-3"/>
    <n v="672.383882804"/>
    <n v="4674.1172427800002"/>
    <n v="5470.9918075599999"/>
    <n v="1420.60023123"/>
    <n v="710.30011561499998"/>
  </r>
  <r>
    <n v="6881"/>
    <x v="6"/>
    <x v="6"/>
    <n v="430.00122623999999"/>
    <n v="0"/>
    <n v="3022.6970048799999"/>
    <n v="86.271551766800002"/>
    <n v="671.54739130099995"/>
    <n v="4437.2888524700002"/>
    <n v="5201.6504677200001"/>
    <n v="1304.6355018199999"/>
    <n v="652.31775090999997"/>
  </r>
  <r>
    <n v="6881"/>
    <x v="6"/>
    <x v="7"/>
    <n v="0"/>
    <n v="0"/>
    <n v="3516.2941387199999"/>
    <n v="8.2508141838800002E-3"/>
    <n v="780.86537781100003"/>
    <n v="4383.9872455799996"/>
    <n v="6062.00650804"/>
    <n v="1591.2549616599999"/>
    <n v="795.62748083199995"/>
  </r>
  <r>
    <n v="6881"/>
    <x v="6"/>
    <x v="8"/>
    <n v="0"/>
    <n v="0"/>
    <n v="2900.0934442100001"/>
    <n v="4.3560202305100004E-3"/>
    <n v="644.30706348199999"/>
    <n v="3757.92976335"/>
    <n v="4779.2638532299998"/>
    <n v="1252.08342204"/>
    <n v="626.04171101999998"/>
  </r>
  <r>
    <n v="6881"/>
    <x v="6"/>
    <x v="9"/>
    <n v="1970.8389536"/>
    <n v="2.20583535604E-2"/>
    <n v="2299.2235415499999"/>
    <n v="448.49210455000002"/>
    <n v="511.12108074899999"/>
    <n v="3629.99330117"/>
    <n v="3772.8013497299999"/>
    <n v="926.74093371599997"/>
    <n v="463.37046685799999"/>
  </r>
  <r>
    <n v="6881"/>
    <x v="6"/>
    <x v="10"/>
    <n v="0"/>
    <n v="0"/>
    <n v="1782.60500174"/>
    <n v="8.0186451519700004E-3"/>
    <n v="395.89782210700002"/>
    <n v="3097.9815690400001"/>
    <n v="3337.0267382900001"/>
    <n v="799.47012162600004"/>
    <n v="399.73506081300002"/>
  </r>
  <r>
    <n v="6881"/>
    <x v="6"/>
    <x v="11"/>
    <n v="9943.7783567999995"/>
    <n v="4.0303899813799999"/>
    <n v="3653.0237972099999"/>
    <n v="2980.3172993899998"/>
    <n v="810.27255755500005"/>
    <n v="3946.1912836299998"/>
    <n v="6060.2891206499999"/>
    <n v="1857.91568785"/>
    <n v="928.957843927"/>
  </r>
  <r>
    <n v="6881"/>
    <x v="7"/>
    <x v="0"/>
    <n v="22557.147659800001"/>
    <n v="41.766729834099998"/>
    <n v="12443.953719700001"/>
    <n v="9104.7190521899993"/>
    <n v="2764.1735869300001"/>
    <n v="4443.44141416"/>
    <n v="7444.5388315"/>
    <n v="5473.3589289700003"/>
    <n v="2736.6794644900001"/>
  </r>
  <r>
    <n v="6881"/>
    <x v="7"/>
    <x v="1"/>
    <n v="16680.4642346"/>
    <n v="21.362877760500002"/>
    <n v="10066.237536799999"/>
    <n v="6940.9974413999998"/>
    <n v="2234.9217625699998"/>
    <n v="2928.3474300500002"/>
    <n v="4618.3735347000002"/>
    <n v="4660.9395620599998"/>
    <n v="2330.4697810299999"/>
  </r>
  <r>
    <n v="6881"/>
    <x v="7"/>
    <x v="2"/>
    <n v="4783.7636419199998"/>
    <n v="4.8088567207799997"/>
    <n v="6144.9321664500003"/>
    <n v="1637.3528827499999"/>
    <n v="1365.18369577"/>
    <n v="4799.6764157699999"/>
    <n v="3298.25118011"/>
    <n v="2657.6516153600001"/>
    <n v="1328.82580768"/>
  </r>
  <r>
    <n v="6881"/>
    <x v="7"/>
    <x v="3"/>
    <n v="0"/>
    <n v="0"/>
    <n v="5255.9720783700004"/>
    <n v="0.17508790808800001"/>
    <n v="1167.9847270299999"/>
    <n v="5564.1865057100003"/>
    <n v="3938.6330095100002"/>
    <n v="2209.7824329599998"/>
    <n v="1104.8912164799999"/>
  </r>
  <r>
    <n v="6881"/>
    <x v="7"/>
    <x v="4"/>
    <n v="0"/>
    <n v="0"/>
    <n v="3635.0061934999999"/>
    <n v="5.4447263854200002E-3"/>
    <n v="807.84823888400001"/>
    <n v="4892.4013834999996"/>
    <n v="4740.5447048400001"/>
    <n v="1512.14089001"/>
    <n v="756.07044500500001"/>
  </r>
  <r>
    <n v="6881"/>
    <x v="7"/>
    <x v="5"/>
    <n v="1128.7532188800001"/>
    <n v="2.2622761923300001E-2"/>
    <n v="3509.2939006000001"/>
    <n v="270.79620281000001"/>
    <n v="778.93504890999998"/>
    <n v="5126.75580094"/>
    <n v="6308.0457987899999"/>
    <n v="1668.5457031999999"/>
    <n v="834.27285159799999"/>
  </r>
  <r>
    <n v="6881"/>
    <x v="7"/>
    <x v="6"/>
    <n v="0"/>
    <n v="0"/>
    <n v="3473.63411348"/>
    <n v="6.0156226474300002E-3"/>
    <n v="772.11063932299999"/>
    <n v="4408.7147816300003"/>
    <n v="5203.6858448000003"/>
    <n v="1418.0483150299999"/>
    <n v="709.02415751399997"/>
  </r>
  <r>
    <n v="6881"/>
    <x v="7"/>
    <x v="7"/>
    <n v="0"/>
    <n v="0"/>
    <n v="2827.5164231399999"/>
    <n v="4.5029994133099997E-3"/>
    <n v="627.95159901"/>
    <n v="4083.9369773200001"/>
    <n v="5260.2254783199996"/>
    <n v="1270.2502518199999"/>
    <n v="635.12512590799997"/>
  </r>
  <r>
    <n v="6881"/>
    <x v="7"/>
    <x v="8"/>
    <n v="0"/>
    <n v="0"/>
    <n v="2539.4616303600001"/>
    <n v="3.7004843096200002E-3"/>
    <n v="564.05495989799999"/>
    <n v="3612.5913440300001"/>
    <n v="4712.0995127400001"/>
    <n v="1124.5114042499999"/>
    <n v="562.25570212399998"/>
  </r>
  <r>
    <n v="6881"/>
    <x v="7"/>
    <x v="9"/>
    <n v="627.08512159999998"/>
    <n v="0"/>
    <n v="2129.1841905599999"/>
    <n v="159.36263703"/>
    <n v="473.08753187399998"/>
    <n v="3328.4425859799999"/>
    <n v="3901.71764067"/>
    <n v="908.20440618299995"/>
    <n v="454.10220309099998"/>
  </r>
  <r>
    <n v="6881"/>
    <x v="7"/>
    <x v="10"/>
    <n v="931.66932352000003"/>
    <n v="2.08866013281E-2"/>
    <n v="1793.5827771100001"/>
    <n v="214.33960056999999"/>
    <n v="398.511652314"/>
    <n v="3198.5026008099999"/>
    <n v="3518.2064522599999"/>
    <n v="766.75689759500005"/>
    <n v="383.37844879800002"/>
  </r>
  <r>
    <n v="6881"/>
    <x v="7"/>
    <x v="11"/>
    <n v="1702.0881872"/>
    <n v="0"/>
    <n v="1384.7504562300001"/>
    <n v="412.88660692799999"/>
    <n v="307.72700850799998"/>
    <n v="3096.1118661800001"/>
    <n v="2835.3389911899999"/>
    <n v="580.67973083799995"/>
    <n v="290.33986541899998"/>
  </r>
  <r>
    <n v="6881"/>
    <x v="8"/>
    <x v="0"/>
    <n v="483.75137952"/>
    <n v="0"/>
    <n v="1170.1844418400001"/>
    <n v="125.830971909"/>
    <n v="259.95339140499999"/>
    <n v="2790.7507250600001"/>
    <n v="2833.9019230899999"/>
    <n v="510.30659475900001"/>
    <n v="255.15329738"/>
  </r>
  <r>
    <n v="6881"/>
    <x v="8"/>
    <x v="1"/>
    <n v="7112.9369507199999"/>
    <n v="2.5261094009099998"/>
    <n v="1884.4833481600001"/>
    <n v="2024.71004844"/>
    <n v="418.293124793"/>
    <n v="3154.2640755399998"/>
    <n v="3904.94746566"/>
    <n v="894.57886862500004"/>
    <n v="447.28943431300002"/>
  </r>
  <r>
    <n v="6881"/>
    <x v="8"/>
    <x v="2"/>
    <n v="4945.0141017599999"/>
    <n v="0.13571059435899999"/>
    <n v="2869.1030969100002"/>
    <n v="1323.20974957"/>
    <n v="636.93924093700002"/>
    <n v="4842.2401319500004"/>
    <n v="4199.1550594800001"/>
    <n v="1342.06913921"/>
    <n v="671.034569605"/>
  </r>
  <r>
    <n v="6881"/>
    <x v="8"/>
    <x v="3"/>
    <n v="1075.0030655999999"/>
    <n v="0"/>
    <n v="2135.8172217199999"/>
    <n v="144.933346583"/>
    <n v="474.81861947599998"/>
    <n v="4188.2233674199997"/>
    <n v="2890.78651132"/>
    <n v="855.94722781400003"/>
    <n v="427.97361390700001"/>
  </r>
  <r>
    <n v="6881"/>
    <x v="8"/>
    <x v="4"/>
    <n v="573.33496832000003"/>
    <n v="0"/>
    <n v="1456.96789859"/>
    <n v="109.26828002800001"/>
    <n v="323.56200920600003"/>
    <n v="3653.8377128100001"/>
    <n v="3224.6582351500001"/>
    <n v="656.68947322899999"/>
    <n v="328.344736614"/>
  </r>
  <r>
    <n v="6881"/>
    <x v="8"/>
    <x v="5"/>
    <n v="0"/>
    <n v="0"/>
    <n v="2841.4368498499998"/>
    <n v="9.7422104577500005E-3"/>
    <n v="630.137874463"/>
    <n v="4406.9771203500004"/>
    <n v="6565.4841866200004"/>
    <n v="1470.32791903"/>
    <n v="735.16395951599998"/>
  </r>
  <r>
    <n v="6881"/>
    <x v="8"/>
    <x v="6"/>
    <n v="0"/>
    <n v="0"/>
    <n v="3846.0702583699999"/>
    <n v="9.0861739074699997E-3"/>
    <n v="854.62692966099996"/>
    <n v="4534.6548874"/>
    <n v="5901.9535361099997"/>
    <n v="1627.4438416099999"/>
    <n v="813.72192080699995"/>
  </r>
  <r>
    <n v="6881"/>
    <x v="8"/>
    <x v="7"/>
    <n v="0"/>
    <n v="0"/>
    <n v="4233.9373632699999"/>
    <n v="1.22416595542E-2"/>
    <n v="940.18568015999995"/>
    <n v="4564.0552502299997"/>
    <n v="6578.9538638100003"/>
    <n v="1926.1051694400001"/>
    <n v="963.05258472000003"/>
  </r>
  <r>
    <n v="6881"/>
    <x v="8"/>
    <x v="8"/>
    <n v="0"/>
    <n v="0"/>
    <n v="3478.4300455100001"/>
    <n v="5.8559075698900002E-3"/>
    <n v="773.11005042800002"/>
    <n v="3832.7861395300001"/>
    <n v="4880.3898835999998"/>
    <n v="1434.2694255599999"/>
    <n v="717.13471278099996"/>
  </r>
  <r>
    <n v="6881"/>
    <x v="8"/>
    <x v="9"/>
    <n v="573.33496832000003"/>
    <n v="0"/>
    <n v="2797.58022071"/>
    <n v="106.513667498"/>
    <n v="621.56679516999998"/>
    <n v="3693.75618781"/>
    <n v="4445.1618782400001"/>
    <n v="1200.36106743"/>
    <n v="600.180533717"/>
  </r>
  <r>
    <n v="6881"/>
    <x v="8"/>
    <x v="10"/>
    <n v="1290.0036787199999"/>
    <n v="0"/>
    <n v="1993.98717289"/>
    <n v="327.83044893300001"/>
    <n v="442.819437607"/>
    <n v="3660.4523460099999"/>
    <n v="3778.5568039899999"/>
    <n v="899.44060235699999"/>
    <n v="449.72030117899999"/>
  </r>
  <r>
    <n v="6881"/>
    <x v="8"/>
    <x v="11"/>
    <n v="2759.1745350400001"/>
    <n v="1.1558318585400001E-2"/>
    <n v="1890.9934869199999"/>
    <n v="744.56091292300005"/>
    <n v="420.17795030500002"/>
    <n v="3171.9489937600001"/>
    <n v="3681.6700662200001"/>
    <n v="803.50607510899999"/>
    <n v="401.75303755499999"/>
  </r>
  <r>
    <n v="6881"/>
    <x v="9"/>
    <x v="0"/>
    <n v="25567.156243500001"/>
    <n v="48.350348993600001"/>
    <n v="11114.9328804"/>
    <n v="10080.5122646"/>
    <n v="2467.0911189100002"/>
    <n v="3965.99690005"/>
    <n v="8611.8257536599995"/>
    <n v="5288.6012792299998"/>
    <n v="2644.3006396199999"/>
  </r>
  <r>
    <n v="6881"/>
    <x v="9"/>
    <x v="1"/>
    <n v="3225.0091968000002"/>
    <n v="0.33462219117000003"/>
    <n v="4835.9894271100002"/>
    <n v="889.11246867900002"/>
    <n v="1075.4692215800001"/>
    <n v="3088.7902548799998"/>
    <n v="2773.2056296000001"/>
    <n v="1859.08370264"/>
    <n v="929.541851318"/>
  </r>
  <r>
    <n v="6881"/>
    <x v="9"/>
    <x v="2"/>
    <n v="12541.702432"/>
    <n v="17.9396448687"/>
    <n v="9272.3029907599994"/>
    <n v="4167.73809807"/>
    <n v="2058.0352385599999"/>
    <n v="5419.7760121299998"/>
    <n v="5803.4187700599996"/>
    <n v="4425.2046399000001"/>
    <n v="2212.60231995"/>
  </r>
  <r>
    <n v="6881"/>
    <x v="9"/>
    <x v="3"/>
    <n v="1433.3374208"/>
    <n v="1.9513560667E-2"/>
    <n v="5145.2803058600002"/>
    <n v="366.51135503699999"/>
    <n v="1143.9388079800001"/>
    <n v="4854.8965300700002"/>
    <n v="3702.5917460400001"/>
    <n v="2045.0422347399999"/>
    <n v="1022.52111737"/>
  </r>
  <r>
    <n v="6881"/>
    <x v="9"/>
    <x v="4"/>
    <n v="376.25107295999999"/>
    <n v="0"/>
    <n v="2738.6196113000001"/>
    <n v="86.267797820599995"/>
    <n v="608.91799850699999"/>
    <n v="3842.2679960999999"/>
    <n v="3082.8040947099998"/>
    <n v="1078.48206731"/>
    <n v="539.24103365600001"/>
  </r>
  <r>
    <n v="6881"/>
    <x v="9"/>
    <x v="5"/>
    <n v="931.66932352000003"/>
    <n v="0"/>
    <n v="2686.1857229500001"/>
    <n v="227.24590064899999"/>
    <n v="596.44060056199999"/>
    <n v="3947.2616622199998"/>
    <n v="4465.7533820199997"/>
    <n v="1233.18754805"/>
    <n v="616.59377402600001"/>
  </r>
  <r>
    <n v="6881"/>
    <x v="9"/>
    <x v="6"/>
    <n v="0"/>
    <n v="0"/>
    <n v="3434.6802213300002"/>
    <n v="9.1451055153299998E-3"/>
    <n v="762.128632821"/>
    <n v="4245.9435668899996"/>
    <n v="5944.5273564899999"/>
    <n v="1685.5060618299999"/>
    <n v="842.75303091599994"/>
  </r>
  <r>
    <n v="6881"/>
    <x v="9"/>
    <x v="7"/>
    <n v="0"/>
    <n v="0"/>
    <n v="3693.3459722399998"/>
    <n v="8.0565073526399997E-3"/>
    <n v="820.34529802500003"/>
    <n v="4125.1767518799998"/>
    <n v="5571.2166564600002"/>
    <n v="1636.7084954300001"/>
    <n v="818.35424771700002"/>
  </r>
  <r>
    <n v="6881"/>
    <x v="9"/>
    <x v="8"/>
    <n v="0"/>
    <n v="0"/>
    <n v="3825.5504820800002"/>
    <n v="8.2759225012499996E-3"/>
    <n v="850.20966599300004"/>
    <n v="3859.6648629800002"/>
    <n v="5057.2814660800004"/>
    <n v="1588.2736455100001"/>
    <n v="794.13682275300005"/>
  </r>
  <r>
    <n v="6881"/>
    <x v="9"/>
    <x v="9"/>
    <n v="0"/>
    <n v="0"/>
    <n v="2490.4269252499998"/>
    <n v="2.6761235115500001E-3"/>
    <n v="553.51019426000005"/>
    <n v="3259.1434005000001"/>
    <n v="3882.9461380500002"/>
    <n v="1028.58232752"/>
    <n v="514.29116376100001"/>
  </r>
  <r>
    <n v="6881"/>
    <x v="9"/>
    <x v="10"/>
    <n v="125.41702432"/>
    <n v="0"/>
    <n v="1203.9558586600001"/>
    <n v="11.5023203757"/>
    <n v="267.45537782700001"/>
    <n v="2619.5232697800002"/>
    <n v="2606.4659431800001"/>
    <n v="525.086425061"/>
    <n v="262.54321253099999"/>
  </r>
  <r>
    <n v="6881"/>
    <x v="9"/>
    <x v="11"/>
    <n v="2938.34171264"/>
    <n v="0"/>
    <n v="1362.74464382"/>
    <n v="780.638186249"/>
    <n v="302.66192078699999"/>
    <n v="2921.2492409699998"/>
    <n v="3340.8526500399998"/>
    <n v="608.88522455899999"/>
    <n v="304.442612279"/>
  </r>
  <r>
    <n v="6881"/>
    <x v="10"/>
    <x v="0"/>
    <n v="4067.09493152"/>
    <n v="1.61392182686E-2"/>
    <n v="1365.4705351699999"/>
    <n v="1031.9762907100001"/>
    <n v="303.04574683499999"/>
    <n v="3300.7487433400001"/>
    <n v="3403.3636434"/>
    <n v="657.54712356300001"/>
    <n v="328.77356178100001"/>
  </r>
  <r>
    <n v="6881"/>
    <x v="10"/>
    <x v="1"/>
    <n v="7542.9381769600004"/>
    <n v="3.3170558679600002"/>
    <n v="2980.1607965799999"/>
    <n v="2244.8870762500001"/>
    <n v="661.60583192000001"/>
    <n v="2455.1557170000001"/>
    <n v="4150.3129187000004"/>
    <n v="1391.4819513499999"/>
    <n v="695.74097567700005"/>
  </r>
  <r>
    <n v="6881"/>
    <x v="10"/>
    <x v="2"/>
    <n v="2365.0067443200001"/>
    <n v="1.7742045104100001E-2"/>
    <n v="2807.6708374200002"/>
    <n v="514.67799249799998"/>
    <n v="623.869331719"/>
    <n v="4201.5913753900004"/>
    <n v="2559.59336394"/>
    <n v="1191.71522441"/>
    <n v="595.85761220300003"/>
  </r>
  <r>
    <n v="6881"/>
    <x v="10"/>
    <x v="3"/>
    <n v="1110.8365011200001"/>
    <n v="0"/>
    <n v="2782.7617188099998"/>
    <n v="264.21282086799999"/>
    <n v="617.79620564100003"/>
    <n v="4633.6510164600004"/>
    <n v="4152.1587433000004"/>
    <n v="1296.39282673"/>
    <n v="648.19641336500001"/>
  </r>
  <r>
    <n v="6881"/>
    <x v="10"/>
    <x v="4"/>
    <n v="143.33374208000001"/>
    <n v="0"/>
    <n v="3364.1664108300001"/>
    <n v="17.2588161139"/>
    <n v="747.47880202900001"/>
    <n v="4603.6409702399997"/>
    <n v="5273.69950849"/>
    <n v="1437.51425698"/>
    <n v="718.75712849199999"/>
  </r>
  <r>
    <n v="6881"/>
    <x v="10"/>
    <x v="5"/>
    <n v="0"/>
    <n v="0"/>
    <n v="3433.3724442799999"/>
    <n v="9.3525036224499994E-3"/>
    <n v="762.15491503600003"/>
    <n v="4601.0214437699997"/>
    <n v="6301.24484777"/>
    <n v="1617.1054856400001"/>
    <n v="808.55274281799996"/>
  </r>
  <r>
    <n v="6881"/>
    <x v="10"/>
    <x v="6"/>
    <n v="0"/>
    <n v="0"/>
    <n v="4338.0287910999996"/>
    <n v="1.37565556983E-2"/>
    <n v="963.26989534999996"/>
    <n v="4821.5015112999999"/>
    <n v="6842.9429084000003"/>
    <n v="1979.93896434"/>
    <n v="989.96948217099998"/>
  </r>
  <r>
    <n v="6881"/>
    <x v="10"/>
    <x v="7"/>
    <n v="0"/>
    <n v="0"/>
    <n v="4226.2589503500003"/>
    <n v="1.1178788418199999E-2"/>
    <n v="938.69919194399995"/>
    <n v="4543.0220536899997"/>
    <n v="6343.7823917400001"/>
    <n v="1875.8129184100001"/>
    <n v="937.90645920400004"/>
  </r>
  <r>
    <n v="6881"/>
    <x v="10"/>
    <x v="8"/>
    <n v="0"/>
    <n v="0"/>
    <n v="3456.7408806600001"/>
    <n v="5.7817575286999998E-3"/>
    <n v="768.40902323"/>
    <n v="3793.0398821899998"/>
    <n v="4737.7171323000002"/>
    <n v="1399.7251076099999"/>
    <n v="699.86255380499995"/>
  </r>
  <r>
    <n v="6881"/>
    <x v="10"/>
    <x v="9"/>
    <n v="1487.08757408"/>
    <n v="0"/>
    <n v="2553.81323385"/>
    <n v="398.20058256300001"/>
    <n v="567.20196984899997"/>
    <n v="3733.6549815200001"/>
    <n v="4775.4969179500004"/>
    <n v="1139.58296741"/>
    <n v="569.79148370300004"/>
  </r>
  <r>
    <n v="6881"/>
    <x v="10"/>
    <x v="10"/>
    <n v="3565.4268342400001"/>
    <n v="0.23746011042099999"/>
    <n v="2418.9029314899999"/>
    <n v="1047.3335147499999"/>
    <n v="537.17744131300003"/>
    <n v="3483.28029595"/>
    <n v="4288.3451576699999"/>
    <n v="1092.43170964"/>
    <n v="546.21585481900001"/>
  </r>
  <r>
    <n v="6881"/>
    <x v="10"/>
    <x v="11"/>
    <n v="12774.6197629"/>
    <n v="7.6189495579499997"/>
    <n v="5762.8428153599998"/>
    <n v="3651.7251792500001"/>
    <n v="1279.89840063"/>
    <n v="4479.1264446699997"/>
    <n v="6167.2403775000002"/>
    <n v="2577.7730214100002"/>
    <n v="1288.88651071"/>
  </r>
  <r>
    <n v="6881"/>
    <x v="11"/>
    <x v="0"/>
    <n v="8832.9418556799992"/>
    <n v="6.1383938006100003"/>
    <n v="5502.4877884999996"/>
    <n v="2675.4611549000001"/>
    <n v="1221.4212976900001"/>
    <n v="4470.6990925800001"/>
    <n v="4347.7417111300001"/>
    <n v="2601.2475914400002"/>
    <n v="1300.6237957200001"/>
  </r>
  <r>
    <n v="6881"/>
    <x v="11"/>
    <x v="1"/>
    <n v="465.83466176000002"/>
    <n v="0"/>
    <n v="3157.1984764499998"/>
    <n v="92.135562467200003"/>
    <n v="701.87548252099998"/>
    <n v="3443.0328195000002"/>
    <n v="2125.80925144"/>
    <n v="1267.1671614300001"/>
    <n v="633.58358071700002"/>
  </r>
  <r>
    <n v="6881"/>
    <x v="11"/>
    <x v="2"/>
    <n v="0"/>
    <n v="0"/>
    <n v="3226.30120751"/>
    <n v="4.2864836555000004E-3"/>
    <n v="716.90012918800005"/>
    <n v="4228.5228585900004"/>
    <n v="3556.56062901"/>
    <n v="1367.1754328100001"/>
    <n v="683.58771640500004"/>
  </r>
  <r>
    <n v="6881"/>
    <x v="11"/>
    <x v="3"/>
    <n v="0"/>
    <n v="0"/>
    <n v="2510.2501962900001"/>
    <n v="3.6741974690600002E-3"/>
    <n v="557.46038222499999"/>
    <n v="4046.0050751200001"/>
    <n v="4478.2208072200001"/>
    <n v="1134.3257166999999"/>
    <n v="567.16285835199994"/>
  </r>
  <r>
    <n v="6881"/>
    <x v="11"/>
    <x v="4"/>
    <n v="0"/>
    <n v="0"/>
    <n v="2985.5324965599998"/>
    <n v="5.5864695409699999E-3"/>
    <n v="662.96694888399998"/>
    <n v="4363.4456480199997"/>
    <n v="5524.4088452899996"/>
    <n v="1357.8951847400001"/>
    <n v="678.94759237200003"/>
  </r>
  <r>
    <n v="6881"/>
    <x v="11"/>
    <x v="5"/>
    <n v="0"/>
    <n v="0"/>
    <n v="3317.5783760899999"/>
    <n v="7.8894475573899996E-3"/>
    <n v="736.72016174099997"/>
    <n v="4421.3495800399996"/>
    <n v="5936.9009529000004"/>
    <n v="1504.8179980499999"/>
    <n v="752.40899902499996"/>
  </r>
  <r>
    <n v="6881"/>
    <x v="11"/>
    <x v="6"/>
    <n v="0"/>
    <n v="0"/>
    <n v="4258.6113834799999"/>
    <n v="1.2691837333599999E-2"/>
    <n v="945.90918366400001"/>
    <n v="4723.6877606199996"/>
    <n v="6541.74622421"/>
    <n v="1885.00043418"/>
    <n v="942.50021708899999"/>
  </r>
  <r>
    <n v="6881"/>
    <x v="11"/>
    <x v="7"/>
    <n v="0"/>
    <n v="0"/>
    <n v="3883.7647185999999"/>
    <n v="9.8177529227200001E-3"/>
    <n v="862.67062951499997"/>
    <n v="4393.1629763800001"/>
    <n v="6051.0798477400003"/>
    <n v="1714.54364732"/>
    <n v="857.27182365900001"/>
  </r>
  <r>
    <n v="6881"/>
    <x v="11"/>
    <x v="8"/>
    <n v="627.08512159999998"/>
    <n v="0"/>
    <n v="3436.9149159100002"/>
    <n v="155.284316856"/>
    <n v="763.59118278899996"/>
    <n v="4023.1489732599998"/>
    <n v="5196.4443556300002"/>
    <n v="1479.6252443000001"/>
    <n v="739.81262214799995"/>
  </r>
  <r>
    <n v="6881"/>
    <x v="11"/>
    <x v="9"/>
    <n v="0"/>
    <n v="0"/>
    <n v="2611.2146155199998"/>
    <n v="3.64073001051E-3"/>
    <n v="580.17568240399999"/>
    <n v="3506.7973256999999"/>
    <n v="4310.3012184700001"/>
    <n v="1117.0513869700001"/>
    <n v="558.52569348600002"/>
  </r>
  <r>
    <n v="6881"/>
    <x v="11"/>
    <x v="10"/>
    <n v="6270.851216"/>
    <n v="0.14392479620900001"/>
    <n v="2323.90603194"/>
    <n v="1623.83234606"/>
    <n v="516.004597762"/>
    <n v="3839.7894945200001"/>
    <n v="4429.67416005"/>
    <n v="1065.89203546"/>
    <n v="532.94601773099998"/>
  </r>
  <r>
    <n v="6881"/>
    <x v="11"/>
    <x v="11"/>
    <n v="8940.4421622400005"/>
    <n v="6.4032235321100002"/>
    <n v="6067.85230796"/>
    <n v="2975.9970557699999"/>
    <n v="1347.4248850399999"/>
    <n v="5269.8323510099999"/>
    <n v="5342.9080652599996"/>
    <n v="2760.1523162399999"/>
    <n v="1380.0761581199999"/>
  </r>
  <r>
    <n v="6881"/>
    <x v="12"/>
    <x v="0"/>
    <n v="6539.6019824000005"/>
    <n v="0.38314922542699997"/>
    <n v="2653.6504481299999"/>
    <n v="1736.2454367800001"/>
    <n v="588.97430758300004"/>
    <n v="3613.0812138400001"/>
    <n v="3295.99163735"/>
    <n v="1270.10021992"/>
    <n v="635.05010995999999"/>
  </r>
  <r>
    <n v="6881"/>
    <x v="12"/>
    <x v="1"/>
    <n v="26910.9100755"/>
    <n v="43.483118559300003"/>
    <n v="13508.750591800001"/>
    <n v="12183.9137639"/>
    <n v="2998.8890999700002"/>
    <n v="2993.1953387200001"/>
    <n v="7307.0850387299997"/>
    <n v="6328.7371235800001"/>
    <n v="3164.3685617900001"/>
  </r>
  <r>
    <n v="6881"/>
    <x v="12"/>
    <x v="2"/>
    <n v="8385.0239116800003"/>
    <n v="5.6982530143399996"/>
    <n v="7031.2466666500004"/>
    <n v="2408.12389635"/>
    <n v="1562.55010932"/>
    <n v="5465.1513333900002"/>
    <n v="3827.2302435199999"/>
    <n v="2942.68101871"/>
    <n v="1471.3405093599999"/>
  </r>
  <r>
    <n v="6881"/>
    <x v="12"/>
    <x v="3"/>
    <n v="1128.7532188800001"/>
    <n v="4.5069143907800001E-2"/>
    <n v="4904.8815559100003"/>
    <n v="204.933712786"/>
    <n v="1089.92403332"/>
    <n v="5505.7711939199999"/>
    <n v="3297.6127529199998"/>
    <n v="2070.9902592600001"/>
    <n v="1035.4951296300001"/>
  </r>
  <r>
    <n v="6881"/>
    <x v="12"/>
    <x v="4"/>
    <n v="8367.1071939199992"/>
    <n v="7.0321659292999996"/>
    <n v="6010.57489549"/>
    <n v="2706.27304039"/>
    <n v="1335.3191274200001"/>
    <n v="6052.4108359000002"/>
    <n v="4411.4810432100003"/>
    <n v="2602.7968361399999"/>
    <n v="1301.3984180699999"/>
  </r>
  <r>
    <n v="6881"/>
    <x v="12"/>
    <x v="5"/>
    <n v="286.66748416000001"/>
    <n v="0"/>
    <n v="3610.1459686500002"/>
    <n v="37.849012084400002"/>
    <n v="802.03474644400001"/>
    <n v="4555.6832517800003"/>
    <n v="4209.6110834700003"/>
    <n v="1563.5753081299999"/>
    <n v="781.78765406599996"/>
  </r>
  <r>
    <n v="6881"/>
    <x v="12"/>
    <x v="6"/>
    <n v="0"/>
    <n v="0"/>
    <n v="4007.4019503700001"/>
    <n v="8.34365613451E-3"/>
    <n v="890.13761040500003"/>
    <n v="4504.6587763899997"/>
    <n v="5713.7103535599999"/>
    <n v="1768.18331457"/>
    <n v="884.09165728300002"/>
  </r>
  <r>
    <n v="6881"/>
    <x v="12"/>
    <x v="7"/>
    <n v="0"/>
    <n v="0"/>
    <n v="4139.6152769999999"/>
    <n v="9.5985833809400008E-3"/>
    <n v="919.33188757699997"/>
    <n v="4360.6020220700002"/>
    <n v="5997.8965747700004"/>
    <n v="1863.64462069"/>
    <n v="931.82231034400002"/>
  </r>
  <r>
    <n v="6881"/>
    <x v="12"/>
    <x v="8"/>
    <n v="447.91794399999998"/>
    <n v="0"/>
    <n v="2997.4924934800001"/>
    <n v="97.772881203500006"/>
    <n v="666.44880620799995"/>
    <n v="3673.69707741"/>
    <n v="4118.4975743900004"/>
    <n v="1186.4755568999999"/>
    <n v="593.23777845100005"/>
  </r>
  <r>
    <n v="6881"/>
    <x v="12"/>
    <x v="9"/>
    <n v="179.1671776"/>
    <n v="0"/>
    <n v="2208.4516027599998"/>
    <n v="28.757095438299999"/>
    <n v="490.61270267800001"/>
    <n v="3516.3827742399999"/>
    <n v="4048.47650858"/>
    <n v="960.73086071"/>
    <n v="480.365430355"/>
  </r>
  <r>
    <n v="6881"/>
    <x v="12"/>
    <x v="10"/>
    <n v="2562.0906396800001"/>
    <n v="8.9883887646999994E-3"/>
    <n v="1813.7625578499999"/>
    <n v="620.784143266"/>
    <n v="403.01147381700002"/>
    <n v="3464.9231005699999"/>
    <n v="3621.5671984599999"/>
    <n v="771.93087269399996"/>
    <n v="385.96543634699998"/>
  </r>
  <r>
    <n v="6881"/>
    <x v="12"/>
    <x v="11"/>
    <n v="376.25107295999999"/>
    <n v="0"/>
    <n v="1937.2480070300001"/>
    <n v="80.520767623500006"/>
    <n v="430.09251710000001"/>
    <n v="3289.5996184300002"/>
    <n v="3713.4933440999998"/>
    <n v="900.91796716299996"/>
    <n v="450.45898358199997"/>
  </r>
  <r>
    <n v="6881"/>
    <x v="13"/>
    <x v="0"/>
    <n v="3189.1757612800002"/>
    <n v="1.9513560667E-2"/>
    <n v="1679.59898531"/>
    <n v="801.99720554700002"/>
    <n v="372.96394516999999"/>
    <n v="3079.0768499199999"/>
    <n v="3653.6135134900001"/>
    <n v="765.547193623"/>
    <n v="382.773596811"/>
  </r>
  <r>
    <n v="6881"/>
    <x v="13"/>
    <x v="1"/>
    <n v="931.66932352000003"/>
    <n v="0"/>
    <n v="1567.29823981"/>
    <n v="247.42953015200001"/>
    <n v="348.23739451799997"/>
    <n v="2604.3331659300002"/>
    <n v="2424.4435611700001"/>
    <n v="669.30612905099997"/>
    <n v="334.65306452599998"/>
  </r>
  <r>
    <n v="6881"/>
    <x v="13"/>
    <x v="2"/>
    <n v="3422.0930921600002"/>
    <n v="2.38233133739E-2"/>
    <n v="1500.8626419499999"/>
    <n v="802.26771423699995"/>
    <n v="333.32502918500001"/>
    <n v="3547.6204604"/>
    <n v="3024.5950987599999"/>
    <n v="673.27972693000004"/>
    <n v="336.63986346500002"/>
  </r>
  <r>
    <n v="6881"/>
    <x v="13"/>
    <x v="3"/>
    <n v="4443.3460044800004"/>
    <n v="0.154032070795"/>
    <n v="2446.3302291599998"/>
    <n v="1180.30449316"/>
    <n v="543.20348966699999"/>
    <n v="4420.8134453399998"/>
    <n v="4180.6443422100001"/>
    <n v="1118.70650077"/>
    <n v="559.35325038400003"/>
  </r>
  <r>
    <n v="6881"/>
    <x v="13"/>
    <x v="4"/>
    <n v="0"/>
    <n v="0"/>
    <n v="2223.6958431200001"/>
    <n v="3.04114690907E-3"/>
    <n v="493.99189609799998"/>
    <n v="3677.7009844700001"/>
    <n v="3851.4766495200001"/>
    <n v="968.93625745600002"/>
    <n v="484.46812872800001"/>
  </r>
  <r>
    <n v="6881"/>
    <x v="13"/>
    <x v="5"/>
    <n v="537.50153279999995"/>
    <n v="0"/>
    <n v="2749.2927945900001"/>
    <n v="142.40311022"/>
    <n v="610.11435476199995"/>
    <n v="3887.6271851199999"/>
    <n v="5327.6981599500004"/>
    <n v="1334.6433685500001"/>
    <n v="667.32168427500005"/>
  </r>
  <r>
    <n v="6881"/>
    <x v="13"/>
    <x v="6"/>
    <n v="0"/>
    <n v="0"/>
    <n v="3692.5915767199999"/>
    <n v="7.9024182827199998E-3"/>
    <n v="820.14745781199997"/>
    <n v="4144.5104044999998"/>
    <n v="5714.9725002799996"/>
    <n v="1642.85702225"/>
    <n v="821.42851112300002"/>
  </r>
  <r>
    <n v="6881"/>
    <x v="13"/>
    <x v="7"/>
    <n v="0"/>
    <n v="0"/>
    <n v="3773.43640443"/>
    <n v="7.9864861429600007E-3"/>
    <n v="838.05101973000001"/>
    <n v="4134.8494476300002"/>
    <n v="5756.7323904499999"/>
    <n v="1690.0822080200001"/>
    <n v="845.04110401000003"/>
  </r>
  <r>
    <n v="6881"/>
    <x v="13"/>
    <x v="8"/>
    <n v="0"/>
    <n v="0"/>
    <n v="2966.4578056300002"/>
    <n v="4.2890081717000001E-3"/>
    <n v="659.18760866000002"/>
    <n v="3623.82366129"/>
    <n v="4510.9315405400002"/>
    <n v="1251.5034792900001"/>
    <n v="625.75173964299995"/>
  </r>
  <r>
    <n v="6881"/>
    <x v="13"/>
    <x v="9"/>
    <n v="0"/>
    <n v="0"/>
    <n v="2902.2736601900001"/>
    <n v="4.8125099444200001E-3"/>
    <n v="644.71682685899998"/>
    <n v="3736.8110430500001"/>
    <n v="4884.0859419899998"/>
    <n v="1268.9994690000001"/>
    <n v="634.49973449799995"/>
  </r>
  <r>
    <n v="6881"/>
    <x v="13"/>
    <x v="10"/>
    <n v="645.00183935999996"/>
    <n v="0"/>
    <n v="1798.93949475"/>
    <n v="161.48972127900001"/>
    <n v="399.83565530099997"/>
    <n v="2913.7799455099998"/>
    <n v="3222.8563650299998"/>
    <n v="740.39744191199998"/>
    <n v="370.19872095599999"/>
  </r>
  <r>
    <n v="6881"/>
    <x v="13"/>
    <x v="11"/>
    <n v="143.33374208000001"/>
    <n v="0"/>
    <n v="2125.8149955200001"/>
    <n v="17.255771433500001"/>
    <n v="472.16669802799998"/>
    <n v="3309.2953976700001"/>
    <n v="4163.3979417700002"/>
    <n v="943.64251656199997"/>
    <n v="471.82125828099998"/>
  </r>
  <r>
    <n v="6881"/>
    <x v="14"/>
    <x v="0"/>
    <n v="2472.50705088"/>
    <n v="0"/>
    <n v="1313.69194468"/>
    <n v="626.66439920699997"/>
    <n v="291.86317645100002"/>
    <n v="2448.9937818499998"/>
    <n v="2763.8041892699998"/>
    <n v="566.47174065399997"/>
    <n v="283.23587032699999"/>
  </r>
  <r>
    <n v="6881"/>
    <x v="14"/>
    <x v="1"/>
    <n v="12165.451359000001"/>
    <n v="9.0255644068100001"/>
    <n v="4094.3158693199998"/>
    <n v="4132.8206914499997"/>
    <n v="908.28857832699998"/>
    <n v="2293.9198666100001"/>
    <n v="4985.3246202800001"/>
    <n v="2053.7528509600002"/>
    <n v="1026.8764254800001"/>
  </r>
  <r>
    <n v="6881"/>
    <x v="14"/>
    <x v="2"/>
    <n v="4120.8450848000002"/>
    <n v="7.0614706501900004"/>
    <n v="5444.6436101999998"/>
    <n v="1339.34112031"/>
    <n v="1209.7960121000001"/>
    <n v="4688.6141169499997"/>
    <n v="3550.3931573"/>
    <n v="2313.8136207799998"/>
    <n v="1156.9068103899999"/>
  </r>
  <r>
    <n v="6881"/>
    <x v="14"/>
    <x v="3"/>
    <n v="3977.5113427199999"/>
    <n v="0.667026313925"/>
    <n v="4590.8383730599999"/>
    <n v="1158.8051082300001"/>
    <n v="1019.35162152"/>
    <n v="4827.0205075200001"/>
    <n v="5054.0349729400004"/>
    <n v="2107.1564764899999"/>
    <n v="1053.5782382499999"/>
  </r>
  <r>
    <n v="6881"/>
    <x v="14"/>
    <x v="4"/>
    <n v="107.50030656"/>
    <n v="0"/>
    <n v="3679.1800766000001"/>
    <n v="5.7623103214300002"/>
    <n v="817.58687212200005"/>
    <n v="4461.1254498300004"/>
    <n v="4458.1939698799997"/>
    <n v="1547.3512893499999"/>
    <n v="773.67564467600005"/>
  </r>
  <r>
    <n v="6881"/>
    <x v="14"/>
    <x v="5"/>
    <n v="0"/>
    <n v="0"/>
    <n v="3460.3775237899999"/>
    <n v="7.0285440188099998E-3"/>
    <n v="768.37841713600005"/>
    <n v="4186.7274512900003"/>
    <n v="5459.2014167400002"/>
    <n v="1580.8370396"/>
    <n v="790.41851980000001"/>
  </r>
  <r>
    <n v="6881"/>
    <x v="14"/>
    <x v="6"/>
    <n v="0"/>
    <n v="0"/>
    <n v="3660.32496717"/>
    <n v="7.7035297267299997E-3"/>
    <n v="812.98088210100002"/>
    <n v="4203.4749199300004"/>
    <n v="5673.9399250400002"/>
    <n v="1628.4932483600001"/>
    <n v="814.24662417800005"/>
  </r>
  <r>
    <n v="6881"/>
    <x v="14"/>
    <x v="7"/>
    <n v="232.91733088000001"/>
    <n v="0"/>
    <n v="4098.4905864100001"/>
    <n v="46.016308747799997"/>
    <n v="910.69139415300003"/>
    <n v="4177.35819412"/>
    <n v="5602.9166544999998"/>
    <n v="1739.6730589199999"/>
    <n v="869.83652945799997"/>
  </r>
  <r>
    <n v="6881"/>
    <x v="14"/>
    <x v="8"/>
    <n v="376.25107295999999"/>
    <n v="0"/>
    <n v="2813.1214395000002"/>
    <n v="74.767009445400006"/>
    <n v="624.91200414399998"/>
    <n v="3651.6624015100001"/>
    <n v="4369.8708057699996"/>
    <n v="1230.0978280899999"/>
    <n v="615.04891404700004"/>
  </r>
  <r>
    <n v="6881"/>
    <x v="14"/>
    <x v="9"/>
    <n v="3278.7593500799999"/>
    <n v="3.7109673867700001E-3"/>
    <n v="2206.21405164"/>
    <n v="928.20471194799995"/>
    <n v="490.01140388800002"/>
    <n v="3252.4496207699999"/>
    <n v="4420.6789336000002"/>
    <n v="982.07231999800001"/>
    <n v="491.03615999900001"/>
  </r>
  <r>
    <n v="6881"/>
    <x v="14"/>
    <x v="10"/>
    <n v="0"/>
    <n v="0"/>
    <n v="2223.4431747600001"/>
    <n v="1.8952858816299999E-2"/>
    <n v="494.082012496"/>
    <n v="3393.78749217"/>
    <n v="3307.8707497800001"/>
    <n v="937.51337967500001"/>
    <n v="468.756689838"/>
  </r>
  <r>
    <n v="6881"/>
    <x v="14"/>
    <x v="11"/>
    <n v="0"/>
    <n v="0"/>
    <n v="1407.40348653"/>
    <n v="1.4517658193700001E-3"/>
    <n v="312.57032758000003"/>
    <n v="2694.12724897"/>
    <n v="2982.6562552599999"/>
    <n v="631.023517889"/>
    <n v="315.511758945"/>
  </r>
  <r>
    <n v="6881"/>
    <x v="15"/>
    <x v="0"/>
    <n v="10803.7808093"/>
    <n v="4.8535277098899998"/>
    <n v="4461.0873982200001"/>
    <n v="3385.1692302699998"/>
    <n v="990.34289459199999"/>
    <n v="3914.8098115299999"/>
    <n v="5900.3105942100001"/>
    <n v="2090.1599471999998"/>
    <n v="1045.0799735999999"/>
  </r>
  <r>
    <n v="6881"/>
    <x v="15"/>
    <x v="1"/>
    <n v="15157.543224999999"/>
    <n v="23.499144718699998"/>
    <n v="7863.6591231299999"/>
    <n v="5081.5572148600004"/>
    <n v="1743.33818505"/>
    <n v="2650.1757238"/>
    <n v="6785.6770058900001"/>
    <n v="4189.9955124899998"/>
    <n v="2094.9977562399999"/>
  </r>
  <r>
    <n v="6881"/>
    <x v="15"/>
    <x v="2"/>
    <n v="4407.51256896"/>
    <n v="9.7693013832200002"/>
    <n v="7491.2597666600004"/>
    <n v="1555.06951856"/>
    <n v="1666.7396169000001"/>
    <n v="4224.90741815"/>
    <n v="3389.3105736500002"/>
    <n v="2715.3240178800002"/>
    <n v="1357.6620089400001"/>
  </r>
  <r>
    <n v="6881"/>
    <x v="15"/>
    <x v="3"/>
    <n v="2938.34171264"/>
    <n v="5.6300121120300001E-2"/>
    <n v="4122.7183046800001"/>
    <n v="767.08521538100001"/>
    <n v="915.85603657800004"/>
    <n v="4604.9889165100003"/>
    <n v="3312.46394547"/>
    <n v="1796.8034168500001"/>
    <n v="898.40170842299995"/>
  </r>
  <r>
    <n v="6881"/>
    <x v="15"/>
    <x v="4"/>
    <n v="0"/>
    <n v="0"/>
    <n v="3465.4804069500001"/>
    <n v="7.3169819119900002E-3"/>
    <n v="770.20658436099995"/>
    <n v="4407.1297743499999"/>
    <n v="3965.84803573"/>
    <n v="1434.34706738"/>
    <n v="717.17353369099999"/>
  </r>
  <r>
    <n v="6881"/>
    <x v="15"/>
    <x v="5"/>
    <n v="0"/>
    <n v="0"/>
    <n v="3083.2319424900002"/>
    <n v="6.5538384879900002E-3"/>
    <n v="684.36933370199995"/>
    <n v="4114.4004537800001"/>
    <n v="5340.7963342000003"/>
    <n v="1465.0100701700001"/>
    <n v="732.50503508600002"/>
  </r>
  <r>
    <n v="6881"/>
    <x v="15"/>
    <x v="6"/>
    <n v="0"/>
    <n v="0"/>
    <n v="3596.0948239099998"/>
    <n v="6.3369987369699997E-3"/>
    <n v="798.96917246999999"/>
    <n v="4118.8420636800001"/>
    <n v="5269.7930711299996"/>
    <n v="1545.4895314800001"/>
    <n v="772.74476573899994"/>
  </r>
  <r>
    <n v="6881"/>
    <x v="15"/>
    <x v="7"/>
    <n v="0"/>
    <n v="0"/>
    <n v="3471.7107943599999"/>
    <n v="6.8679695190800001E-3"/>
    <n v="771.09318377499994"/>
    <n v="4071.7867472299999"/>
    <n v="5545.4372480499997"/>
    <n v="1543.57611507"/>
    <n v="771.78805753699999"/>
  </r>
  <r>
    <n v="6881"/>
    <x v="15"/>
    <x v="8"/>
    <n v="0"/>
    <n v="0"/>
    <n v="2912.4695641200001"/>
    <n v="4.22243924928E-3"/>
    <n v="646.93454252799995"/>
    <n v="3735.9121276699998"/>
    <n v="4756.16675433"/>
    <n v="1283.5683876200001"/>
    <n v="641.78419380900004"/>
  </r>
  <r>
    <n v="6881"/>
    <x v="15"/>
    <x v="9"/>
    <n v="250.83404863999999"/>
    <n v="0"/>
    <n v="2328.3024937"/>
    <n v="51.760360346600002"/>
    <n v="517.67610829"/>
    <n v="3318.6837125400002"/>
    <n v="3695.96656811"/>
    <n v="919.03555646100006"/>
    <n v="459.51777822999998"/>
  </r>
  <r>
    <n v="6881"/>
    <x v="15"/>
    <x v="10"/>
    <n v="3672.9271408"/>
    <n v="4.4936292842799999E-2"/>
    <n v="1457.6151318"/>
    <n v="963.10437104200003"/>
    <n v="323.69317064099999"/>
    <n v="3301.2779499100002"/>
    <n v="3455.8959507700001"/>
    <n v="659.67372992499998"/>
    <n v="329.83686496199999"/>
  </r>
  <r>
    <n v="6881"/>
    <x v="15"/>
    <x v="11"/>
    <n v="2436.67361536"/>
    <n v="0"/>
    <n v="1780.47589225"/>
    <n v="573.82664747399997"/>
    <n v="395.53915761899998"/>
    <n v="3250.9929039200001"/>
    <n v="3274.8092019000001"/>
    <n v="774.06641743499995"/>
    <n v="387.03320871800003"/>
  </r>
  <r>
    <n v="6881"/>
    <x v="16"/>
    <x v="0"/>
    <n v="3099.59217248"/>
    <n v="0"/>
    <n v="1598.4272988800001"/>
    <n v="823.014702887"/>
    <n v="354.73252131200002"/>
    <n v="3082.04978566"/>
    <n v="3179.5478535399998"/>
    <n v="772.83121610299997"/>
    <n v="386.41560805099999"/>
  </r>
  <r>
    <n v="6881"/>
    <x v="16"/>
    <x v="1"/>
    <n v="447.91794399999998"/>
    <n v="0"/>
    <n v="1635.68393532"/>
    <n v="113.081712827"/>
    <n v="363.45437033500002"/>
    <n v="2894.5654780999998"/>
    <n v="2508.9761175499998"/>
    <n v="693.71715434199996"/>
    <n v="346.85857717099998"/>
  </r>
  <r>
    <n v="6881"/>
    <x v="16"/>
    <x v="2"/>
    <n v="340.41763744000002"/>
    <n v="0"/>
    <n v="1575.94067103"/>
    <n v="51.759426884699998"/>
    <n v="350.13983976999998"/>
    <n v="3327.9490580400002"/>
    <n v="3106.1095511600001"/>
    <n v="676.81081612800006"/>
    <n v="338.40540806400003"/>
  </r>
  <r>
    <n v="6881"/>
    <x v="16"/>
    <x v="3"/>
    <n v="143.33374208000001"/>
    <n v="0"/>
    <n v="1256.58511722"/>
    <n v="5.7516881915600004"/>
    <n v="279.05408593700002"/>
    <n v="2976.2365943200002"/>
    <n v="3172.6389970300002"/>
    <n v="567.89474542300002"/>
    <n v="283.947372712"/>
  </r>
  <r>
    <n v="6881"/>
    <x v="16"/>
    <x v="4"/>
    <n v="125.41702432"/>
    <n v="0"/>
    <n v="1671.34750347"/>
    <n v="11.5035615613"/>
    <n v="371.02742371699998"/>
    <n v="3342.3385889000001"/>
    <n v="4188.7905767100001"/>
    <n v="784.10412226200003"/>
    <n v="392.05206113100002"/>
  </r>
  <r>
    <n v="6881"/>
    <x v="16"/>
    <x v="5"/>
    <n v="0"/>
    <n v="0"/>
    <n v="2628.2145558100001"/>
    <n v="5.04830699815E-3"/>
    <n v="583.37835954399998"/>
    <n v="3659.8992619300002"/>
    <n v="5339.7853282200003"/>
    <n v="1247.32422997"/>
    <n v="623.66211498600001"/>
  </r>
  <r>
    <n v="6881"/>
    <x v="16"/>
    <x v="6"/>
    <n v="0"/>
    <n v="0"/>
    <n v="3471.7628005000001"/>
    <n v="7.0731107931199999E-3"/>
    <n v="771.05776790599998"/>
    <n v="4003.2676344500001"/>
    <n v="5599.1287220599997"/>
    <n v="1553.6552914900001"/>
    <n v="776.82764574500004"/>
  </r>
  <r>
    <n v="6881"/>
    <x v="16"/>
    <x v="7"/>
    <n v="17.916717760000001"/>
    <n v="0"/>
    <n v="3432.33628297"/>
    <n v="6.2846828408700001E-3"/>
    <n v="762.45807043299999"/>
    <n v="3943.93425626"/>
    <n v="5265.4690167299996"/>
    <n v="1502.46122689"/>
    <n v="751.23061344300004"/>
  </r>
  <r>
    <n v="6881"/>
    <x v="16"/>
    <x v="8"/>
    <n v="17.916717760000001"/>
    <n v="0"/>
    <n v="3310.6478987800001"/>
    <n v="6.4240286599199998E-3"/>
    <n v="735.52681265700005"/>
    <n v="3742.4186415600002"/>
    <n v="5125.2862343699999"/>
    <n v="1427.6627196699999"/>
    <n v="713.83135983700004"/>
  </r>
  <r>
    <n v="6881"/>
    <x v="16"/>
    <x v="9"/>
    <n v="0"/>
    <n v="0"/>
    <n v="1975.2553986400001"/>
    <n v="1.7484100889699999E-3"/>
    <n v="439.106614605"/>
    <n v="2920.3956772000001"/>
    <n v="3160.5990204899999"/>
    <n v="795.26691444300002"/>
    <n v="397.63345722100001"/>
  </r>
  <r>
    <n v="6881"/>
    <x v="16"/>
    <x v="10"/>
    <n v="4765.8469241599996"/>
    <n v="7.8647765769800006E-3"/>
    <n v="3525.3220517700001"/>
    <n v="1418.5611932100001"/>
    <n v="782.45359702899998"/>
    <n v="4063.90927121"/>
    <n v="6117.6019089800002"/>
    <n v="1684.54162361"/>
    <n v="842.27081180699997"/>
  </r>
  <r>
    <n v="6881"/>
    <x v="16"/>
    <x v="11"/>
    <n v="7041.27007968"/>
    <n v="4.4847176530899997"/>
    <n v="2960.85408297"/>
    <n v="2365.3520794900001"/>
    <n v="657.93244892400003"/>
    <n v="3363.1238411600002"/>
    <n v="3459.8731341100001"/>
    <n v="1251.2666856200001"/>
    <n v="625.63334281000004"/>
  </r>
  <r>
    <n v="6881"/>
    <x v="17"/>
    <x v="0"/>
    <n v="17.916717760000001"/>
    <n v="0"/>
    <n v="2751.2208443899999"/>
    <n v="4.1176814360000001E-2"/>
    <n v="611.00162868400002"/>
    <n v="3857.5847328700002"/>
    <n v="3283.4428305800002"/>
    <n v="1237.2157917"/>
    <n v="618.60789585099997"/>
  </r>
  <r>
    <n v="6881"/>
    <x v="17"/>
    <x v="1"/>
    <n v="10767.9473738"/>
    <n v="5.5035955795799998"/>
    <n v="3815.4738739600002"/>
    <n v="4440.8813444899997"/>
    <n v="847.35612421999997"/>
    <n v="2947.68495562"/>
    <n v="4679.5084670400001"/>
    <n v="1715.5674726300001"/>
    <n v="857.78373631399995"/>
  </r>
  <r>
    <n v="6881"/>
    <x v="17"/>
    <x v="2"/>
    <n v="6217.1010627200003"/>
    <n v="4.7764164395300002"/>
    <n v="5555.4027212199999"/>
    <n v="2086.18287839"/>
    <n v="1232.7682848500001"/>
    <n v="5319.8279173800001"/>
    <n v="4788.3077259900001"/>
    <n v="2711.6641711399998"/>
    <n v="1355.8320855699999"/>
  </r>
  <r>
    <n v="6881"/>
    <x v="17"/>
    <x v="3"/>
    <n v="3798.3441651200001"/>
    <n v="2.7068076745299998"/>
    <n v="4486.5923599300004"/>
    <n v="1134.38352493"/>
    <n v="997.44009616699998"/>
    <n v="4563.5677573000003"/>
    <n v="4094.3041725899998"/>
    <n v="1794.81830098"/>
    <n v="897.40915048800002"/>
  </r>
  <r>
    <n v="6881"/>
    <x v="17"/>
    <x v="4"/>
    <n v="2830.8414060800001"/>
    <n v="0.25077747420099999"/>
    <n v="3868.62848859"/>
    <n v="758.39373387000001"/>
    <n v="859.159401538"/>
    <n v="5007.1049966700002"/>
    <n v="4562.3471685699997"/>
    <n v="1739.7926291900001"/>
    <n v="869.89631459400005"/>
  </r>
  <r>
    <n v="6881"/>
    <x v="17"/>
    <x v="5"/>
    <n v="17.916717760000001"/>
    <n v="0"/>
    <n v="2458.9191493200001"/>
    <n v="3.3477503539299999E-3"/>
    <n v="546.32735874900004"/>
    <n v="3415.14606116"/>
    <n v="3691.6018346400001"/>
    <n v="1054.1239489899999"/>
    <n v="527.06197449499996"/>
  </r>
  <r>
    <n v="6881"/>
    <x v="17"/>
    <x v="6"/>
    <n v="0"/>
    <n v="0"/>
    <n v="3564.4406081299999"/>
    <n v="7.3574781258100002E-3"/>
    <n v="791.69316188499999"/>
    <n v="4172.2002654899998"/>
    <n v="5566.8812148200004"/>
    <n v="1583.9517283299999"/>
    <n v="791.97586416599995"/>
  </r>
  <r>
    <n v="6881"/>
    <x v="17"/>
    <x v="7"/>
    <n v="0"/>
    <n v="0"/>
    <n v="3676.5936068199999"/>
    <n v="7.7839854545699999E-3"/>
    <n v="816.39814878499999"/>
    <n v="4159.2020122200001"/>
    <n v="5795.8941378199997"/>
    <n v="1677.71795516"/>
    <n v="838.85897758199997"/>
  </r>
  <r>
    <n v="6881"/>
    <x v="17"/>
    <x v="8"/>
    <n v="0"/>
    <n v="0"/>
    <n v="3427.2129909199998"/>
    <n v="5.8939044988899998E-3"/>
    <n v="761.48221617000002"/>
    <n v="3819.8359843899998"/>
    <n v="5023.0906384500004"/>
    <n v="1465.48308731"/>
    <n v="732.74154365499999"/>
  </r>
  <r>
    <n v="6881"/>
    <x v="17"/>
    <x v="9"/>
    <n v="465.83466176000002"/>
    <n v="0"/>
    <n v="2364.9958438100002"/>
    <n v="115.023791753"/>
    <n v="525.33144819100005"/>
    <n v="3548.49412244"/>
    <n v="4406.6620340400004"/>
    <n v="1041.23371563"/>
    <n v="520.616857815"/>
  </r>
  <r>
    <n v="6881"/>
    <x v="17"/>
    <x v="10"/>
    <n v="161.25045983999999"/>
    <n v="0"/>
    <n v="1405.12080911"/>
    <n v="1.9726113411699998E-3"/>
    <n v="312.37408131000001"/>
    <n v="2684.87517196"/>
    <n v="2556.0224658900001"/>
    <n v="563.47323461999997"/>
    <n v="281.73661730999999"/>
  </r>
  <r>
    <n v="6881"/>
    <x v="17"/>
    <x v="11"/>
    <n v="3153.3423257600002"/>
    <n v="1.2076164010500001E-2"/>
    <n v="1395.8918854799999"/>
    <n v="802.58866173800004"/>
    <n v="309.864417559"/>
    <n v="2836.2307073100001"/>
    <n v="3507.0696964499998"/>
    <n v="657.82829129200002"/>
    <n v="328.91414564600001"/>
  </r>
  <r>
    <n v="6881"/>
    <x v="18"/>
    <x v="0"/>
    <n v="1164.5866544"/>
    <n v="2.4559311309199999E-2"/>
    <n v="1660.44962786"/>
    <n v="290.60478446899998"/>
    <n v="368.87252492900001"/>
    <n v="3168.5119439599998"/>
    <n v="2992.4828120500001"/>
    <n v="722.39085902500005"/>
    <n v="361.19542951199998"/>
  </r>
  <r>
    <n v="6881"/>
    <x v="18"/>
    <x v="1"/>
    <n v="8026.6895564799997"/>
    <n v="2.37633729663"/>
    <n v="2609.76223325"/>
    <n v="2349.7768888999999"/>
    <n v="578.66097490699997"/>
    <n v="2968.5736920700001"/>
    <n v="5047.1905337799999"/>
    <n v="1371.6506285"/>
    <n v="685.82531425100001"/>
  </r>
  <r>
    <n v="6881"/>
    <x v="18"/>
    <x v="2"/>
    <n v="232.91733088000001"/>
    <n v="0"/>
    <n v="3563.6758109900002"/>
    <n v="46.245482475000003"/>
    <n v="792.29929003699999"/>
    <n v="4595.8758890999998"/>
    <n v="3418.6371801700002"/>
    <n v="1417.46353991"/>
    <n v="708.731769955"/>
  </r>
  <r>
    <n v="6881"/>
    <x v="18"/>
    <x v="3"/>
    <n v="0"/>
    <n v="0"/>
    <n v="2172.9277124099999"/>
    <n v="2.4193551060199998E-3"/>
    <n v="482.64461747000001"/>
    <n v="3487.1133367699999"/>
    <n v="3669.1495965099998"/>
    <n v="961.62857921499995"/>
    <n v="480.81428960699998"/>
  </r>
  <r>
    <n v="6881"/>
    <x v="18"/>
    <x v="4"/>
    <n v="0"/>
    <n v="0"/>
    <n v="2887.0985448400002"/>
    <n v="4.4880808215299996E-3"/>
    <n v="641.38661682700001"/>
    <n v="3816.5844321599998"/>
    <n v="4787.9713198700001"/>
    <n v="1253.6242539100001"/>
    <n v="626.81212695399995"/>
  </r>
  <r>
    <n v="6881"/>
    <x v="18"/>
    <x v="5"/>
    <n v="0"/>
    <n v="0"/>
    <n v="2847.3015679999999"/>
    <n v="5.1798682036799997E-3"/>
    <n v="632.23968277500001"/>
    <n v="3663.5989528"/>
    <n v="5009.4744407600001"/>
    <n v="1301.81681095"/>
    <n v="650.90840547400001"/>
  </r>
  <r>
    <n v="6881"/>
    <x v="18"/>
    <x v="6"/>
    <n v="0"/>
    <n v="0"/>
    <n v="3396.1276980799998"/>
    <n v="7.4538381570600004E-3"/>
    <n v="754.07495135199997"/>
    <n v="4041.72063893"/>
    <n v="5730.4138533200003"/>
    <n v="1559.3563918299999"/>
    <n v="779.67819591600005"/>
  </r>
  <r>
    <n v="6881"/>
    <x v="18"/>
    <x v="7"/>
    <n v="0"/>
    <n v="0"/>
    <n v="3623.4316419699999"/>
    <n v="6.7716195918699996E-3"/>
    <n v="804.94755454100004"/>
    <n v="4035.0443928099999"/>
    <n v="5373.8055745800002"/>
    <n v="1577.6271150600001"/>
    <n v="788.813557532"/>
  </r>
  <r>
    <n v="6881"/>
    <x v="18"/>
    <x v="8"/>
    <n v="0"/>
    <n v="0"/>
    <n v="3408.1899421100002"/>
    <n v="6.8802940297499997E-3"/>
    <n v="757.10408964800001"/>
    <n v="3742.3817090500002"/>
    <n v="5246.7158667599997"/>
    <n v="1489.7761673499999"/>
    <n v="744.88808367399997"/>
  </r>
  <r>
    <n v="6881"/>
    <x v="18"/>
    <x v="9"/>
    <n v="9621.2774371199994"/>
    <n v="5.6555114471700003"/>
    <n v="4373.6307196300004"/>
    <n v="2948.8244209700001"/>
    <n v="970.61639273699996"/>
    <n v="4061.8841378699999"/>
    <n v="6368.4665938099997"/>
    <n v="2115.8750700700002"/>
    <n v="1057.9375350299999"/>
  </r>
  <r>
    <n v="6881"/>
    <x v="18"/>
    <x v="10"/>
    <n v="609.16840384"/>
    <n v="0"/>
    <n v="3491.5766182299999"/>
    <n v="97.903489540999999"/>
    <n v="776.32763395400002"/>
    <n v="4006.8274366099999"/>
    <n v="2945.0465090900002"/>
    <n v="1376.3890236100001"/>
    <n v="688.19451180700003"/>
  </r>
  <r>
    <n v="6881"/>
    <x v="18"/>
    <x v="11"/>
    <n v="12022.117617"/>
    <n v="10.3390810795"/>
    <n v="4006.3086282899999"/>
    <n v="5106.0154993200003"/>
    <n v="887.53218368600005"/>
    <n v="3570.38242816"/>
    <n v="5710.4799953499996"/>
    <n v="2273.5510276199998"/>
    <n v="1136.7755138099999"/>
  </r>
  <r>
    <n v="6881"/>
    <x v="19"/>
    <x v="0"/>
    <n v="16967.131718699999"/>
    <n v="37.883070146900003"/>
    <n v="13971.498194100001"/>
    <n v="6777.4541341100003"/>
    <n v="3104.9539641400002"/>
    <n v="3743.1066516199999"/>
    <n v="7450.2122886500001"/>
    <n v="5831.1041703700002"/>
    <n v="2915.5520851800002"/>
  </r>
  <r>
    <n v="6881"/>
    <x v="19"/>
    <x v="1"/>
    <n v="20407.141528600001"/>
    <n v="38.869053492200003"/>
    <n v="12147.369837800001"/>
    <n v="8379.3447609100003"/>
    <n v="2696.5377277399998"/>
    <n v="2873.7538044299999"/>
    <n v="6627.2095724800001"/>
    <n v="5718.8271518800002"/>
    <n v="2859.4135759400001"/>
  </r>
  <r>
    <n v="6881"/>
    <x v="19"/>
    <x v="2"/>
    <n v="3762.5107296000001"/>
    <n v="1.2700637505800001"/>
    <n v="5691.5949512400002"/>
    <n v="957.13621913899999"/>
    <n v="1265.3287468999999"/>
    <n v="4772.68498077"/>
    <n v="2998.0258074600001"/>
    <n v="2277.37995452"/>
    <n v="1138.68997726"/>
  </r>
  <r>
    <n v="6881"/>
    <x v="19"/>
    <x v="3"/>
    <n v="1057.0863478399999"/>
    <n v="3.7109673867700001E-3"/>
    <n v="5426.8049080600003"/>
    <n v="261.28278275000002"/>
    <n v="1206.0287068499999"/>
    <n v="5167.3456360999999"/>
    <n v="3984.28427117"/>
    <n v="2264.17257182"/>
    <n v="1132.08628591"/>
  </r>
  <r>
    <n v="6881"/>
    <x v="19"/>
    <x v="4"/>
    <n v="304.58420192"/>
    <n v="0"/>
    <n v="3285.81808297"/>
    <n v="46.0182308427"/>
    <n v="729.96328688899996"/>
    <n v="4591.7937142000001"/>
    <n v="4065.3604384999999"/>
    <n v="1427.0364791300001"/>
    <n v="713.51823956500004"/>
  </r>
  <r>
    <n v="6881"/>
    <x v="19"/>
    <x v="5"/>
    <n v="0"/>
    <n v="0"/>
    <n v="2913.8887797699999"/>
    <n v="5.0806628256100002E-3"/>
    <n v="647.08773084500001"/>
    <n v="3998.3519950499999"/>
    <n v="4836.4516264800004"/>
    <n v="1318.89163171"/>
    <n v="659.445815853"/>
  </r>
  <r>
    <n v="6881"/>
    <x v="19"/>
    <x v="6"/>
    <n v="0"/>
    <n v="0"/>
    <n v="3661.5642468599999"/>
    <n v="7.6484540811200003E-3"/>
    <n v="813.09672684199995"/>
    <n v="4246.09657118"/>
    <n v="5790.0325492000002"/>
    <n v="1663.1751890999999"/>
    <n v="831.58759454799997"/>
  </r>
  <r>
    <n v="6881"/>
    <x v="19"/>
    <x v="7"/>
    <n v="0"/>
    <n v="0"/>
    <n v="3742.1406868600002"/>
    <n v="7.6481297266700003E-3"/>
    <n v="831.19936850099998"/>
    <n v="4130.3126021899998"/>
    <n v="5600.2489802099999"/>
    <n v="1654.8928582599999"/>
    <n v="827.44642912799998"/>
  </r>
  <r>
    <n v="6881"/>
    <x v="19"/>
    <x v="8"/>
    <n v="71.666871040000004"/>
    <n v="0"/>
    <n v="2933.2443752600002"/>
    <n v="4.5859877750100003E-3"/>
    <n v="651.72736991299996"/>
    <n v="3696.2370536600001"/>
    <n v="4565.6046650199996"/>
    <n v="1254.56841573"/>
    <n v="627.28420786499998"/>
  </r>
  <r>
    <n v="6881"/>
    <x v="19"/>
    <x v="9"/>
    <n v="2544.1739219199999"/>
    <n v="0"/>
    <n v="3165.0317635699998"/>
    <n v="719.77684616800002"/>
    <n v="703.335532876"/>
    <n v="3570.7904801"/>
    <n v="4825.7180471399997"/>
    <n v="1330.5539775100001"/>
    <n v="665.27698875299996"/>
  </r>
  <r>
    <n v="6881"/>
    <x v="19"/>
    <x v="10"/>
    <n v="913.75260576000005"/>
    <n v="0"/>
    <n v="2341.3679064299999"/>
    <n v="199.33962835200001"/>
    <n v="519.85639190699999"/>
    <n v="3419.7141160800002"/>
    <n v="3759.5216677600001"/>
    <n v="1079.35546301"/>
    <n v="539.67773150599999"/>
  </r>
  <r>
    <n v="6881"/>
    <x v="19"/>
    <x v="11"/>
    <n v="4658.3466176000002"/>
    <n v="1.4449266350700001"/>
    <n v="1815.9940278199999"/>
    <n v="1356.6383532"/>
    <n v="402.853990141"/>
    <n v="2843.4699539399999"/>
    <n v="3961.6428926100002"/>
    <n v="912.76021601900004"/>
    <n v="456.38010800900003"/>
  </r>
  <r>
    <n v="6881"/>
    <x v="20"/>
    <x v="0"/>
    <n v="394.16779072000003"/>
    <n v="5.4974206124699998E-2"/>
    <n v="2821.3837355599999"/>
    <n v="82.634347143300005"/>
    <n v="627.33108118799998"/>
    <n v="3900.2974192800002"/>
    <n v="3128.54441507"/>
    <n v="1108.74014246"/>
    <n v="554.37007122900002"/>
  </r>
  <r>
    <n v="6881"/>
    <x v="20"/>
    <x v="1"/>
    <n v="5088.3478438399998"/>
    <n v="0.54248607638799995"/>
    <n v="1978.0468249200001"/>
    <n v="1425.3549501299999"/>
    <n v="438.57933756"/>
    <n v="3055.76772678"/>
    <n v="4220.4936273000003"/>
    <n v="1042.1505137300001"/>
    <n v="521.07525686500003"/>
  </r>
  <r>
    <n v="6881"/>
    <x v="20"/>
    <x v="2"/>
    <n v="6521.6852646400002"/>
    <n v="1.02499684456"/>
    <n v="2956.18349223"/>
    <n v="1692.048356"/>
    <n v="656.45528814399995"/>
    <n v="3864.6941730200001"/>
    <n v="3652.735979"/>
    <n v="1343.3528038300001"/>
    <n v="671.67640191400005"/>
  </r>
  <r>
    <n v="6881"/>
    <x v="20"/>
    <x v="3"/>
    <n v="3422.0930921600002"/>
    <n v="3.3041216036500001"/>
    <n v="4320.9153885599999"/>
    <n v="959.51163963700003"/>
    <n v="960.39008491799996"/>
    <n v="4357.0132250899997"/>
    <n v="3321.46708528"/>
    <n v="1775.0910338199999"/>
    <n v="887.54551690899996"/>
  </r>
  <r>
    <n v="6881"/>
    <x v="20"/>
    <x v="4"/>
    <n v="1290.0036787199999"/>
    <n v="0"/>
    <n v="2955.4483595900001"/>
    <n v="336.98113276200002"/>
    <n v="656.18525270999999"/>
    <n v="4374.3004536899998"/>
    <n v="4174.8638420200004"/>
    <n v="1365.8836469299999"/>
    <n v="682.94182346699995"/>
  </r>
  <r>
    <n v="6881"/>
    <x v="20"/>
    <x v="5"/>
    <n v="0"/>
    <n v="0"/>
    <n v="3615.2411023599998"/>
    <n v="9.9227040833400008E-3"/>
    <n v="802.82243699900005"/>
    <n v="4190.4741435300002"/>
    <n v="5437.3643236400003"/>
    <n v="1639.48952594"/>
    <n v="819.744762971"/>
  </r>
  <r>
    <n v="6881"/>
    <x v="20"/>
    <x v="6"/>
    <n v="0"/>
    <n v="0"/>
    <n v="4464.37235796"/>
    <n v="1.13065404406E-2"/>
    <n v="991.76662927899997"/>
    <n v="4311.0400458699996"/>
    <n v="6074.6452503999999"/>
    <n v="1943.0025862"/>
    <n v="971.5012931"/>
  </r>
  <r>
    <n v="6881"/>
    <x v="20"/>
    <x v="7"/>
    <n v="0"/>
    <n v="0"/>
    <n v="3496.3274571299999"/>
    <n v="6.9136782458600003E-3"/>
    <n v="776.44788530699998"/>
    <n v="4115.5571649699996"/>
    <n v="5488.4764314200002"/>
    <n v="1578.68230763"/>
    <n v="789.34115381399999"/>
  </r>
  <r>
    <n v="6881"/>
    <x v="20"/>
    <x v="8"/>
    <n v="17.916717760000001"/>
    <n v="0"/>
    <n v="3544.1928415799998"/>
    <n v="6.9432214538100003E-3"/>
    <n v="787.46333393999998"/>
    <n v="3838.47681371"/>
    <n v="5063.4175203900004"/>
    <n v="1517.7061909199999"/>
    <n v="758.85309545699999"/>
  </r>
  <r>
    <n v="6881"/>
    <x v="20"/>
    <x v="9"/>
    <n v="35.833435520000002"/>
    <n v="0"/>
    <n v="2267.00123497"/>
    <n v="2.6689777386099999E-3"/>
    <n v="503.72200532699998"/>
    <n v="3295.5511870400001"/>
    <n v="3939.1063006600002"/>
    <n v="964.284149759"/>
    <n v="482.14207488"/>
  </r>
  <r>
    <n v="6881"/>
    <x v="20"/>
    <x v="10"/>
    <n v="179.1671776"/>
    <n v="0"/>
    <n v="2032.1508162800001"/>
    <n v="28.7570499401"/>
    <n v="451.49596778099999"/>
    <n v="3174.86555804"/>
    <n v="3694.4100354100001"/>
    <n v="873.56608037499996"/>
    <n v="436.78304018699998"/>
  </r>
  <r>
    <n v="6881"/>
    <x v="20"/>
    <x v="11"/>
    <n v="1361.6705497600001"/>
    <n v="0"/>
    <n v="2006.8932146300001"/>
    <n v="249.769445835"/>
    <n v="445.77206008399997"/>
    <n v="3458.6097667200002"/>
    <n v="3723.7899611100001"/>
    <n v="886.74544843199999"/>
    <n v="443.37272421599999"/>
  </r>
  <r>
    <n v="6881"/>
    <x v="21"/>
    <x v="0"/>
    <n v="967.50275904"/>
    <n v="0"/>
    <n v="971.49412740900004"/>
    <n v="244.41659417700001"/>
    <n v="216.064383964"/>
    <n v="1912.6143053799999"/>
    <n v="1892.9283173399999"/>
    <n v="370.23438811400001"/>
    <n v="185.11719405700001"/>
  </r>
  <r>
    <n v="6881"/>
    <x v="21"/>
    <x v="1"/>
    <n v="3977.5113427199999"/>
    <n v="1.84491560142E-2"/>
    <n v="1139.5546663800001"/>
    <n v="1138.5704053899999"/>
    <n v="252.95660562500001"/>
    <n v="2093.5856496900001"/>
    <n v="2787.3258574400002"/>
    <n v="538.157183594"/>
    <n v="269.078591797"/>
  </r>
  <r>
    <n v="6881"/>
    <x v="21"/>
    <x v="2"/>
    <n v="125.41702432"/>
    <n v="0"/>
    <n v="1223.3437911999999"/>
    <n v="9.3974833760600007E-3"/>
    <n v="271.78100581000001"/>
    <n v="2811.6708321000001"/>
    <n v="2023.5340155900001"/>
    <n v="529.548211315"/>
    <n v="264.774105658"/>
  </r>
  <r>
    <n v="6881"/>
    <x v="21"/>
    <x v="3"/>
    <n v="1128.7532188800001"/>
    <n v="0"/>
    <n v="1066.22146421"/>
    <n v="284.68864747499998"/>
    <n v="236.78252445000001"/>
    <n v="2706.6471169400002"/>
    <n v="2602.9578601600001"/>
    <n v="481.19139448499999"/>
    <n v="240.59569724299999"/>
  </r>
  <r>
    <n v="6881"/>
    <x v="21"/>
    <x v="4"/>
    <n v="0"/>
    <n v="0"/>
    <n v="1329.86472116"/>
    <n v="1.58452624178E-3"/>
    <n v="295.33739591199998"/>
    <n v="3053.4941374"/>
    <n v="3285.1809135200001"/>
    <n v="598.90087239000002"/>
    <n v="299.45043619500001"/>
  </r>
  <r>
    <n v="6881"/>
    <x v="21"/>
    <x v="5"/>
    <n v="0"/>
    <n v="0"/>
    <n v="1294.4017192599999"/>
    <n v="9.5688316856200003E-4"/>
    <n v="287.39277501700002"/>
    <n v="3016.7561823699998"/>
    <n v="3649.36443267"/>
    <n v="597.69729858100004"/>
    <n v="298.84864929100002"/>
  </r>
  <r>
    <n v="6881"/>
    <x v="21"/>
    <x v="6"/>
    <n v="0"/>
    <n v="0"/>
    <n v="1802.19635911"/>
    <n v="1.92385307069E-3"/>
    <n v="400.200337488"/>
    <n v="3377.8369308599999"/>
    <n v="4375.6969044699999"/>
    <n v="818.64493199200001"/>
    <n v="409.32246599600001"/>
  </r>
  <r>
    <n v="6881"/>
    <x v="21"/>
    <x v="7"/>
    <n v="0"/>
    <n v="0"/>
    <n v="1903.2468032100001"/>
    <n v="1.8718930929899999E-3"/>
    <n v="422.72705452299999"/>
    <n v="3356.4578364399999"/>
    <n v="4177.3770430300001"/>
    <n v="845.87727869599996"/>
    <n v="422.93863934799998"/>
  </r>
  <r>
    <n v="6881"/>
    <x v="21"/>
    <x v="8"/>
    <n v="2203.75628448"/>
    <n v="4.8478809471500003E-2"/>
    <n v="1999.76464278"/>
    <n v="675.97042854400001"/>
    <n v="444.27242335699998"/>
    <n v="3236.2511516099999"/>
    <n v="4253.3349072700003"/>
    <n v="865.66079184199998"/>
    <n v="432.83039592099999"/>
  </r>
  <r>
    <n v="6881"/>
    <x v="21"/>
    <x v="9"/>
    <n v="752.50214591999998"/>
    <n v="0"/>
    <n v="1425.9901196200001"/>
    <n v="207.070295219"/>
    <n v="316.84075872400001"/>
    <n v="2959.6186268699998"/>
    <n v="2745.05372571"/>
    <n v="608.84110987199995"/>
    <n v="304.42055493599997"/>
  </r>
  <r>
    <n v="6881"/>
    <x v="21"/>
    <x v="10"/>
    <n v="985.41947679999998"/>
    <n v="0"/>
    <n v="783.58571037000002"/>
    <n v="286.40891074699999"/>
    <n v="173.92608667600001"/>
    <n v="2086.9833594900001"/>
    <n v="2245.1862141299998"/>
    <n v="372.84920382299998"/>
    <n v="186.424601911"/>
  </r>
  <r>
    <n v="6881"/>
    <x v="21"/>
    <x v="11"/>
    <n v="2490.4237686400002"/>
    <n v="0"/>
    <n v="1003.84357696"/>
    <n v="687.874547474"/>
    <n v="223.20361"/>
    <n v="1976.5654257599999"/>
    <n v="2272.31860779"/>
    <n v="394.43031255400001"/>
    <n v="197.21515627700001"/>
  </r>
  <r>
    <n v="6881"/>
    <x v="22"/>
    <x v="0"/>
    <n v="13491.288473299999"/>
    <n v="8.7396961624300005"/>
    <n v="4381.7775997700001"/>
    <n v="4313.6913121799998"/>
    <n v="970.93845462599995"/>
    <n v="2464.0941782099999"/>
    <n v="6824.3451594400003"/>
    <n v="2437.9687371700002"/>
    <n v="1218.9843685799999"/>
  </r>
  <r>
    <n v="6881"/>
    <x v="22"/>
    <x v="1"/>
    <n v="3583.3435519999998"/>
    <n v="1.21445123684"/>
    <n v="4040.6400839100002"/>
    <n v="1040.50337524"/>
    <n v="898.92384098599996"/>
    <n v="2257.0143608100002"/>
    <n v="2484.9423496999998"/>
    <n v="1482.39639691"/>
    <n v="741.19819845400002"/>
  </r>
  <r>
    <n v="6881"/>
    <x v="22"/>
    <x v="2"/>
    <n v="0"/>
    <n v="0"/>
    <n v="2801.1613488600001"/>
    <n v="3.6104273612799997E-2"/>
    <n v="622.49326597899994"/>
    <n v="3414.4307012499999"/>
    <n v="2130.7898127799999"/>
    <n v="1173.88881735"/>
    <n v="586.94440867599997"/>
  </r>
  <r>
    <n v="6881"/>
    <x v="22"/>
    <x v="3"/>
    <n v="0"/>
    <n v="0"/>
    <n v="2051.1691128699999"/>
    <n v="1.65520881179E-3"/>
    <n v="455.593265524"/>
    <n v="3435.3696127799999"/>
    <n v="2713.9137219999998"/>
    <n v="909.17306380100001"/>
    <n v="454.586531901"/>
  </r>
  <r>
    <n v="6881"/>
    <x v="22"/>
    <x v="4"/>
    <n v="358.3343552"/>
    <n v="0"/>
    <n v="1693.2826830399999"/>
    <n v="86.265228326300004"/>
    <n v="376.418842493"/>
    <n v="3173.4559768200002"/>
    <n v="2908.45984168"/>
    <n v="682.63760268099998"/>
    <n v="341.31880134099998"/>
  </r>
  <r>
    <n v="6881"/>
    <x v="22"/>
    <x v="5"/>
    <n v="0"/>
    <n v="0"/>
    <n v="1671.3300515200001"/>
    <n v="1.8363879566E-3"/>
    <n v="371.04863989699999"/>
    <n v="3346.9042804199998"/>
    <n v="3917.7603545799998"/>
    <n v="778.72383842600004"/>
    <n v="389.36191921300002"/>
  </r>
  <r>
    <n v="6881"/>
    <x v="22"/>
    <x v="6"/>
    <n v="0"/>
    <n v="0"/>
    <n v="1998.1523119399999"/>
    <n v="1.9300260861200001E-3"/>
    <n v="443.80082685899998"/>
    <n v="3464.1374765999999"/>
    <n v="4245.5062795800004"/>
    <n v="889.24230356500004"/>
    <n v="444.62115178200003"/>
  </r>
  <r>
    <n v="6881"/>
    <x v="22"/>
    <x v="7"/>
    <n v="0"/>
    <n v="0"/>
    <n v="1785.61184095"/>
    <n v="1.4082242010700001E-3"/>
    <n v="396.70522217899997"/>
    <n v="3251.26297621"/>
    <n v="3846.3960506399999"/>
    <n v="770.92620433499997"/>
    <n v="385.46310216699999"/>
  </r>
  <r>
    <n v="6881"/>
    <x v="22"/>
    <x v="8"/>
    <n v="0"/>
    <n v="0"/>
    <n v="1431.6149073199999"/>
    <n v="9.2207237905900003E-4"/>
    <n v="318.07139183800001"/>
    <n v="2926.5124810299999"/>
    <n v="3314.3626265399998"/>
    <n v="615.34041351600001"/>
    <n v="307.67020675800001"/>
  </r>
  <r>
    <n v="6881"/>
    <x v="22"/>
    <x v="9"/>
    <n v="394.16779072000003"/>
    <n v="0"/>
    <n v="1066.97707851"/>
    <n v="21.853852037399999"/>
    <n v="237.08936338999999"/>
    <n v="2783.0721829200002"/>
    <n v="2767.1788525100001"/>
    <n v="451.76368286000002"/>
    <n v="225.88184143000001"/>
  </r>
  <r>
    <n v="6881"/>
    <x v="22"/>
    <x v="10"/>
    <n v="3350.4262211199998"/>
    <n v="0.124145975149"/>
    <n v="922.15352006099999"/>
    <n v="1007.9019868399999"/>
    <n v="204.772200169"/>
    <n v="2206.6757712399999"/>
    <n v="3084.8074637999998"/>
    <n v="419.65149226800003"/>
    <n v="209.82574613400001"/>
  </r>
  <r>
    <n v="6881"/>
    <x v="22"/>
    <x v="11"/>
    <n v="4389.5958511999997"/>
    <n v="0.90400921366499998"/>
    <n v="1387.8721159700001"/>
    <n v="1294.9418975900001"/>
    <n v="308.293662939"/>
    <n v="1900.61887763"/>
    <n v="2709.88735223"/>
    <n v="609.19317932299998"/>
    <n v="304.59658966199999"/>
  </r>
  <r>
    <n v="6881"/>
    <x v="23"/>
    <x v="0"/>
    <n v="1003.33619456"/>
    <n v="2.5210311066799999E-2"/>
    <n v="1258.52043931"/>
    <n v="236.47364272499999"/>
    <n v="279.385514667"/>
    <n v="2467.4962866999999"/>
    <n v="1824.4818288199999"/>
    <n v="589.82809449900003"/>
    <n v="294.91404725000001"/>
  </r>
  <r>
    <n v="6881"/>
    <x v="23"/>
    <x v="1"/>
    <n v="10875.4476803"/>
    <n v="6.65723127501"/>
    <n v="5176.5205105100003"/>
    <n v="3434.47949027"/>
    <n v="1149.4829333800001"/>
    <n v="2065.0706180699999"/>
    <n v="5317.6504192700004"/>
    <n v="2357.5209469599999"/>
    <n v="1178.76047348"/>
  </r>
  <r>
    <n v="6881"/>
    <x v="23"/>
    <x v="2"/>
    <n v="985.41947679999998"/>
    <n v="0.211119937093"/>
    <n v="2383.51448398"/>
    <n v="264.328564218"/>
    <n v="529.342490172"/>
    <n v="3043.6497703700002"/>
    <n v="1845.31452562"/>
    <n v="1071.3253869099999"/>
    <n v="535.66269345299997"/>
  </r>
  <r>
    <n v="6881"/>
    <x v="23"/>
    <x v="3"/>
    <n v="53.750153279999999"/>
    <n v="0"/>
    <n v="2234.1570809700002"/>
    <n v="4.2348325592700001E-3"/>
    <n v="496.39801003999997"/>
    <n v="3233.2162394500001"/>
    <n v="2285.7681116600002"/>
    <n v="955.90330325499997"/>
    <n v="477.95165162699999"/>
  </r>
  <r>
    <n v="6881"/>
    <x v="23"/>
    <x v="4"/>
    <n v="0"/>
    <n v="0"/>
    <n v="1971.6847786000001"/>
    <n v="1.3836351339100001E-3"/>
    <n v="438.00873898600003"/>
    <n v="3512.0668398900002"/>
    <n v="3275.51750786"/>
    <n v="858.942988582"/>
    <n v="429.471494291"/>
  </r>
  <r>
    <n v="6881"/>
    <x v="23"/>
    <x v="5"/>
    <n v="17.916717760000001"/>
    <n v="0"/>
    <n v="1024.01622481"/>
    <n v="3.6424940966099998E-4"/>
    <n v="227.56808624499999"/>
    <n v="2495.7936276099999"/>
    <n v="2272.9645657999999"/>
    <n v="428.24064359099998"/>
    <n v="214.120321795"/>
  </r>
  <r>
    <n v="6881"/>
    <x v="23"/>
    <x v="6"/>
    <n v="0"/>
    <n v="0"/>
    <n v="1713.1439903999999"/>
    <n v="1.8052622396300001E-3"/>
    <n v="380.33134062900001"/>
    <n v="3391.5913982400002"/>
    <n v="4394.3584144799997"/>
    <n v="798.27649377299997"/>
    <n v="399.13824688599999"/>
  </r>
  <r>
    <n v="6881"/>
    <x v="23"/>
    <x v="7"/>
    <n v="0"/>
    <n v="0"/>
    <n v="1718.1075995599999"/>
    <n v="1.5596163120900001E-3"/>
    <n v="381.60486928"/>
    <n v="3277.4353700699999"/>
    <n v="3942.7991756800002"/>
    <n v="763.85487657500005"/>
    <n v="381.92743828800002"/>
  </r>
  <r>
    <n v="6881"/>
    <x v="23"/>
    <x v="8"/>
    <n v="0"/>
    <n v="0"/>
    <n v="1538.04344651"/>
    <n v="1.1171930698900001E-3"/>
    <n v="341.72940316799998"/>
    <n v="2960.5947272600001"/>
    <n v="3464.7267056699998"/>
    <n v="658.50022538300004"/>
    <n v="329.25011269200002"/>
  </r>
  <r>
    <n v="6881"/>
    <x v="23"/>
    <x v="9"/>
    <n v="3350.4262211199998"/>
    <n v="0"/>
    <n v="1774.43945448"/>
    <n v="1015.1760263"/>
    <n v="394.09135176199999"/>
    <n v="2806.0522388300001"/>
    <n v="3985.8371455199999"/>
    <n v="794.30670413999997"/>
    <n v="397.15335206999998"/>
  </r>
  <r>
    <n v="6881"/>
    <x v="23"/>
    <x v="10"/>
    <n v="0"/>
    <n v="0"/>
    <n v="1027.3092005799999"/>
    <n v="1.5337839751399999E-3"/>
    <n v="228.42929654299999"/>
    <n v="2274.96878999"/>
    <n v="1843.2033578099999"/>
    <n v="401.90998871300002"/>
    <n v="200.954994357"/>
  </r>
  <r>
    <n v="6881"/>
    <x v="23"/>
    <x v="11"/>
    <n v="5858.7667075199997"/>
    <n v="0.232288215716"/>
    <n v="1637.23108572"/>
    <n v="1622.7494351"/>
    <n v="363.61364201499998"/>
    <n v="2619.31400579"/>
    <n v="3543.5512478599999"/>
    <n v="733.87875919600003"/>
    <n v="366.93937959800002"/>
  </r>
  <r>
    <n v="6881"/>
    <x v="24"/>
    <x v="0"/>
    <n v="11860.8671571"/>
    <n v="14.151617252299999"/>
    <n v="5198.1286679799996"/>
    <n v="4030.9690796999998"/>
    <n v="1153.6652597299999"/>
    <n v="2407.8002952299998"/>
    <n v="5759.8674728300002"/>
    <n v="2499.2358012499999"/>
    <n v="1249.61790062"/>
  </r>
  <r>
    <n v="6881"/>
    <x v="24"/>
    <x v="1"/>
    <n v="7095.0202329599997"/>
    <n v="6.2843706851499999"/>
    <n v="3968.9083254000002"/>
    <n v="2230.0416680100002"/>
    <n v="881.04117430099996"/>
    <n v="2169.1808074700002"/>
    <n v="2805.06920683"/>
    <n v="1868.1246604400001"/>
    <n v="934.06233022000004"/>
  </r>
  <r>
    <n v="6881"/>
    <x v="24"/>
    <x v="2"/>
    <n v="1272.0869609599999"/>
    <n v="0.36733818522700001"/>
    <n v="3509.5508394100002"/>
    <n v="291.12229673899998"/>
    <n v="780.17100965700001"/>
    <n v="3250.20111275"/>
    <n v="1972.3184005799999"/>
    <n v="1416.2475626400001"/>
    <n v="708.12378132200001"/>
  </r>
  <r>
    <n v="6881"/>
    <x v="24"/>
    <x v="3"/>
    <n v="2705.42438176"/>
    <n v="7.0007515440900003E-2"/>
    <n v="3251.3764875000002"/>
    <n v="768.90320111599999"/>
    <n v="722.38518642999998"/>
    <n v="3302.5725862200002"/>
    <n v="2573.69580447"/>
    <n v="1396.384828"/>
    <n v="698.19241399800001"/>
  </r>
  <r>
    <n v="6881"/>
    <x v="24"/>
    <x v="4"/>
    <n v="179.1671776"/>
    <n v="0"/>
    <n v="2558.9704372000001"/>
    <n v="17.259335287199999"/>
    <n v="568.53108737599996"/>
    <n v="3903.7733128499999"/>
    <n v="2802.6941182800001"/>
    <n v="1102.55175325"/>
    <n v="551.27587662500002"/>
  </r>
  <r>
    <n v="6881"/>
    <x v="24"/>
    <x v="5"/>
    <n v="0"/>
    <n v="0"/>
    <n v="1752.1940369900001"/>
    <n v="1.0888709928900001E-3"/>
    <n v="389.26469037099997"/>
    <n v="3382.7356426800002"/>
    <n v="3136.06422828"/>
    <n v="759.96176067900001"/>
    <n v="379.98088033900001"/>
  </r>
  <r>
    <n v="6881"/>
    <x v="24"/>
    <x v="6"/>
    <n v="0"/>
    <n v="0"/>
    <n v="1597.07111452"/>
    <n v="1.1733392979800001E-3"/>
    <n v="354.76809452499998"/>
    <n v="3334.91835713"/>
    <n v="3672.03049564"/>
    <n v="700.11779604799995"/>
    <n v="350.05889802399997"/>
  </r>
  <r>
    <n v="6881"/>
    <x v="24"/>
    <x v="7"/>
    <n v="0"/>
    <n v="0"/>
    <n v="1696.8919765600001"/>
    <n v="1.55859046964E-3"/>
    <n v="376.82606429600003"/>
    <n v="3333.5743613999998"/>
    <n v="4091.3758906200001"/>
    <n v="768.69354719399996"/>
    <n v="384.34677359699998"/>
  </r>
  <r>
    <n v="6881"/>
    <x v="24"/>
    <x v="8"/>
    <n v="0"/>
    <n v="0"/>
    <n v="1456.7845822199999"/>
    <n v="1.03058063265E-3"/>
    <n v="323.606866701"/>
    <n v="2948.5377234799998"/>
    <n v="3395.0755560900002"/>
    <n v="638.28586198100004"/>
    <n v="319.14293099100001"/>
  </r>
  <r>
    <n v="6881"/>
    <x v="24"/>
    <x v="9"/>
    <n v="3941.6779071999999"/>
    <n v="8.3723986665500006E-3"/>
    <n v="1241.8506063"/>
    <n v="1077.2382930799999"/>
    <n v="275.86305970799998"/>
    <n v="2724.1311570600001"/>
    <n v="3128.80175573"/>
    <n v="543.86793866200003"/>
    <n v="271.93396933100001"/>
  </r>
  <r>
    <n v="6881"/>
    <x v="24"/>
    <x v="10"/>
    <n v="2042.5058246399999"/>
    <n v="0"/>
    <n v="1348.2112114700001"/>
    <n v="582.76588971000001"/>
    <n v="299.60271830200003"/>
    <n v="2225.2910339999999"/>
    <n v="2509.6160446399999"/>
    <n v="566.28544494000005"/>
    <n v="283.14272247000002"/>
  </r>
  <r>
    <n v="6881"/>
    <x v="24"/>
    <x v="11"/>
    <n v="16841.714694400001"/>
    <n v="19.6067991653"/>
    <n v="8058.9350956999997"/>
    <n v="5392.1264466599996"/>
    <n v="1787.6216478199999"/>
    <n v="1604.4326674199999"/>
    <n v="8407.3095108199996"/>
    <n v="4081.7225915899999"/>
    <n v="2040.8612958000001"/>
  </r>
  <r>
    <n v="6881"/>
    <x v="25"/>
    <x v="0"/>
    <n v="1433.3374208"/>
    <n v="0.49038457914599998"/>
    <n v="3648.7584554499999"/>
    <n v="353.32259548299999"/>
    <n v="812.43157773899998"/>
    <n v="2247.5794954799999"/>
    <n v="1597.09028971"/>
    <n v="1190.9120863799999"/>
    <n v="595.45604319100005"/>
  </r>
  <r>
    <n v="6881"/>
    <x v="25"/>
    <x v="1"/>
    <n v="5769.1831187199996"/>
    <n v="2.9437463716300001"/>
    <n v="3566.8115064799999"/>
    <n v="1700.50531103"/>
    <n v="791.032505614"/>
    <n v="1911.2202438700001"/>
    <n v="2854.4261421000001"/>
    <n v="1839.20777531"/>
    <n v="919.60388765699997"/>
  </r>
  <r>
    <n v="6881"/>
    <x v="25"/>
    <x v="2"/>
    <n v="14010.873288299999"/>
    <n v="22.162472190900001"/>
    <n v="7333.3419909499999"/>
    <n v="6987.8776175200001"/>
    <n v="1628.6409441999999"/>
    <n v="2715.55947973"/>
    <n v="3974.8063907599999"/>
    <n v="3292.5667478800001"/>
    <n v="1646.28337394"/>
  </r>
  <r>
    <n v="6881"/>
    <x v="25"/>
    <x v="3"/>
    <n v="0"/>
    <n v="0"/>
    <n v="3844.5040257800001"/>
    <n v="0.31386476301600003"/>
    <n v="854.48812374099998"/>
    <n v="3850.60354069"/>
    <n v="2334.4654239299998"/>
    <n v="1581.98437298"/>
    <n v="790.99218648900001"/>
  </r>
  <r>
    <n v="6881"/>
    <x v="25"/>
    <x v="4"/>
    <n v="1164.5866544"/>
    <n v="0"/>
    <n v="3498.4237531899998"/>
    <n v="280.09417058399998"/>
    <n v="777.68396539699995"/>
    <n v="4018.71648134"/>
    <n v="2983.9798627700002"/>
    <n v="1414.64776261"/>
    <n v="707.32388130699997"/>
  </r>
  <r>
    <n v="6881"/>
    <x v="25"/>
    <x v="5"/>
    <n v="125.41702432"/>
    <n v="0"/>
    <n v="1897.73954933"/>
    <n v="11.503499488399999"/>
    <n v="421.62686066499998"/>
    <n v="3489.5785498700002"/>
    <n v="2740.9039626899998"/>
    <n v="817.09128630600003"/>
    <n v="408.54564315300001"/>
  </r>
  <r>
    <n v="6881"/>
    <x v="25"/>
    <x v="6"/>
    <n v="0"/>
    <n v="0"/>
    <n v="1923.27732453"/>
    <n v="1.5943355721800001E-3"/>
    <n v="427.24231294700002"/>
    <n v="3602.0338985799999"/>
    <n v="3841.1081784200001"/>
    <n v="840.58160653899995"/>
    <n v="420.29080327000003"/>
  </r>
  <r>
    <n v="6881"/>
    <x v="25"/>
    <x v="7"/>
    <n v="0"/>
    <n v="0"/>
    <n v="1727.6967200500001"/>
    <n v="1.40974552706E-3"/>
    <n v="383.757768645"/>
    <n v="3356.3941987899998"/>
    <n v="3845.0350693599999"/>
    <n v="763.17599028200004"/>
    <n v="381.58799514100002"/>
  </r>
  <r>
    <n v="6881"/>
    <x v="25"/>
    <x v="8"/>
    <n v="17.916717760000001"/>
    <n v="0"/>
    <n v="1358.18493253"/>
    <n v="7.5716691443699995E-4"/>
    <n v="301.89011474199998"/>
    <n v="2816.5237651699999"/>
    <n v="2988.8651902800002"/>
    <n v="555.27025532200003"/>
    <n v="277.63512766100001"/>
  </r>
  <r>
    <n v="6881"/>
    <x v="25"/>
    <x v="9"/>
    <n v="2185.8395667200002"/>
    <n v="6.3756543139099994E-2"/>
    <n v="1161.8196893700001"/>
    <n v="653.43847489400002"/>
    <n v="258.09528968699999"/>
    <n v="2899.6176506199999"/>
    <n v="2997.5383731000002"/>
    <n v="506.636105687"/>
    <n v="253.31805284399999"/>
  </r>
  <r>
    <n v="6881"/>
    <x v="25"/>
    <x v="10"/>
    <n v="3672.9271408"/>
    <n v="7.2071041185500007E-2"/>
    <n v="1024.8014454500001"/>
    <n v="1051.37099341"/>
    <n v="227.620922447"/>
    <n v="2063.6294341900002"/>
    <n v="2635.2759050999998"/>
    <n v="454.61848989999999"/>
    <n v="227.30924494999999"/>
  </r>
  <r>
    <n v="6881"/>
    <x v="25"/>
    <x v="11"/>
    <n v="2490.4237686400002"/>
    <n v="0.14786666611400001"/>
    <n v="1216.53003246"/>
    <n v="664.86511223000002"/>
    <n v="270.18493596399998"/>
    <n v="2550.31426891"/>
    <n v="2286.75950999"/>
    <n v="544.22185214499996"/>
    <n v="272.11092607299997"/>
  </r>
  <r>
    <n v="6881"/>
    <x v="26"/>
    <x v="0"/>
    <n v="2866.6748416"/>
    <n v="0.193244353082"/>
    <n v="1361.4907950899999"/>
    <n v="861.351836144"/>
    <n v="302.19585792700002"/>
    <n v="2488.3893815199999"/>
    <n v="2702.2632407000001"/>
    <n v="648.48907170899997"/>
    <n v="324.24453585499998"/>
  </r>
  <r>
    <n v="6881"/>
    <x v="26"/>
    <x v="1"/>
    <n v="125.41702432"/>
    <n v="0"/>
    <n v="922.63775670400003"/>
    <n v="11.5149613083"/>
    <n v="205.159909003"/>
    <n v="1901.04325576"/>
    <n v="1197.6506698999999"/>
    <n v="359.88262304900002"/>
    <n v="179.941311525"/>
  </r>
  <r>
    <n v="6881"/>
    <x v="26"/>
    <x v="2"/>
    <n v="5679.5995299200004"/>
    <n v="0.18782330631499999"/>
    <n v="2028.2758591100001"/>
    <n v="1652.4516833600001"/>
    <n v="449.963566722"/>
    <n v="2497.8127835700002"/>
    <n v="4257.3219723900002"/>
    <n v="1015.67009065"/>
    <n v="507.835045326"/>
  </r>
  <r>
    <n v="6881"/>
    <x v="26"/>
    <x v="3"/>
    <n v="4389.5958511999997"/>
    <n v="3.1289560994699999"/>
    <n v="2865.0993284699998"/>
    <n v="1347.32212736"/>
    <n v="636.53889225900002"/>
    <n v="3281.6134885900001"/>
    <n v="2957.4711318700001"/>
    <n v="1235.60679555"/>
    <n v="617.80339777300003"/>
  </r>
  <r>
    <n v="6881"/>
    <x v="26"/>
    <x v="4"/>
    <n v="0"/>
    <n v="0"/>
    <n v="0"/>
    <n v="0"/>
    <n v="0"/>
    <n v="0"/>
    <n v="0"/>
    <n v="0"/>
    <n v="0"/>
  </r>
  <r>
    <n v="6881"/>
    <x v="26"/>
    <x v="5"/>
    <n v="0"/>
    <n v="0"/>
    <n v="0"/>
    <n v="0"/>
    <n v="0"/>
    <n v="0"/>
    <n v="0"/>
    <n v="0"/>
    <n v="0"/>
  </r>
  <r>
    <n v="6881"/>
    <x v="26"/>
    <x v="6"/>
    <n v="0"/>
    <n v="0"/>
    <n v="0"/>
    <n v="0"/>
    <n v="0"/>
    <n v="0"/>
    <n v="0"/>
    <n v="0"/>
    <n v="0"/>
  </r>
  <r>
    <n v="6881"/>
    <x v="26"/>
    <x v="7"/>
    <n v="0"/>
    <n v="0"/>
    <n v="0"/>
    <n v="0"/>
    <n v="0"/>
    <n v="0"/>
    <n v="0"/>
    <n v="0"/>
    <n v="0"/>
  </r>
  <r>
    <n v="6881"/>
    <x v="26"/>
    <x v="8"/>
    <n v="0"/>
    <n v="0"/>
    <n v="0"/>
    <n v="0"/>
    <n v="0"/>
    <n v="0"/>
    <n v="0"/>
    <n v="0"/>
    <n v="0"/>
  </r>
  <r>
    <n v="6881"/>
    <x v="26"/>
    <x v="9"/>
    <n v="0"/>
    <n v="0"/>
    <n v="0"/>
    <n v="0"/>
    <n v="0"/>
    <n v="0"/>
    <n v="0"/>
    <n v="0"/>
    <n v="0"/>
  </r>
  <r>
    <n v="6881"/>
    <x v="26"/>
    <x v="10"/>
    <n v="0"/>
    <n v="0"/>
    <n v="0"/>
    <n v="0"/>
    <n v="0"/>
    <n v="0"/>
    <n v="0"/>
    <n v="0"/>
    <n v="0"/>
  </r>
  <r>
    <n v="6881"/>
    <x v="26"/>
    <x v="11"/>
    <n v="0"/>
    <n v="0"/>
    <n v="0"/>
    <n v="0"/>
    <n v="0"/>
    <n v="0"/>
    <n v="0"/>
    <n v="0"/>
    <n v="0"/>
  </r>
  <r>
    <n v="6882"/>
    <x v="0"/>
    <x v="0"/>
    <n v="7481.33389532"/>
    <n v="6.214049717"/>
    <n v="15283.047303699999"/>
    <n v="2629.8337037199999"/>
    <n v="3412.3175692499999"/>
    <n v="4626.4768168800001"/>
    <n v="4579.2451159399998"/>
    <n v="2975.9274579399998"/>
    <n v="1487.9637289699999"/>
  </r>
  <r>
    <n v="6882"/>
    <x v="0"/>
    <x v="1"/>
    <n v="10604.983614500001"/>
    <n v="17.9789935676"/>
    <n v="9571.2777792199995"/>
    <n v="4417.2712135600004"/>
    <n v="2128.7014968899998"/>
    <n v="3274.6141125600002"/>
    <n v="4668.1733609599996"/>
    <n v="3645.6620368399999"/>
    <n v="1822.83101842"/>
  </r>
  <r>
    <n v="6882"/>
    <x v="0"/>
    <x v="2"/>
    <n v="8676.8047755000007"/>
    <n v="8.4781156274100002"/>
    <n v="7712.6617375899996"/>
    <n v="3172.3034982999998"/>
    <n v="1713.3212772700001"/>
    <n v="4793.2416292400003"/>
    <n v="4247.7616246799998"/>
    <n v="3369.03258628"/>
    <n v="1684.51629314"/>
  </r>
  <r>
    <n v="6882"/>
    <x v="0"/>
    <x v="3"/>
    <n v="1465.4159176400001"/>
    <n v="0"/>
    <n v="4628.14244951"/>
    <n v="390.33903828699999"/>
    <n v="1027.9011898700001"/>
    <n v="4861.6664910199997"/>
    <n v="3659.6594380299998"/>
    <n v="2067.2065021399999"/>
    <n v="1033.6032510699999"/>
  </r>
  <r>
    <n v="6882"/>
    <x v="0"/>
    <x v="4"/>
    <n v="0"/>
    <n v="0"/>
    <n v="3861.3399041500002"/>
    <n v="5.8689044554000001E-3"/>
    <n v="858.37077400800001"/>
    <n v="4425.4081061099996"/>
    <n v="4330.48043082"/>
    <n v="1558.7933915399999"/>
    <n v="779.39669576999995"/>
  </r>
  <r>
    <n v="6882"/>
    <x v="0"/>
    <x v="5"/>
    <n v="0"/>
    <n v="0"/>
    <n v="2986.98631131"/>
    <n v="6.6558224787000003E-3"/>
    <n v="662.98067522500003"/>
    <n v="3999.59913491"/>
    <n v="5165.78651102"/>
    <n v="1424.7393497400001"/>
    <n v="712.36967486799995"/>
  </r>
  <r>
    <n v="6882"/>
    <x v="0"/>
    <x v="6"/>
    <n v="115.69073034"/>
    <n v="0"/>
    <n v="4325.9930758399996"/>
    <n v="7.2917302765000001"/>
    <n v="960.57068542800005"/>
    <n v="4526.6436461200001"/>
    <n v="6359.03281754"/>
    <n v="1980.1516993"/>
    <n v="990.075849651"/>
  </r>
  <r>
    <n v="6882"/>
    <x v="0"/>
    <x v="7"/>
    <n v="0"/>
    <n v="0"/>
    <n v="3581.7057128299998"/>
    <n v="6.8129631110099998E-3"/>
    <n v="795.66280525399998"/>
    <n v="4111.8328040200004"/>
    <n v="5402.46823546"/>
    <n v="1562.7375426000001"/>
    <n v="781.36877130100004"/>
  </r>
  <r>
    <n v="6882"/>
    <x v="0"/>
    <x v="8"/>
    <n v="2757.2957397700002"/>
    <n v="5.9042677396999997E-2"/>
    <n v="3106.88649136"/>
    <n v="804.26805759499996"/>
    <n v="690.14499814600003"/>
    <n v="4366.8059112299998"/>
    <n v="5093.8311198299998"/>
    <n v="1363.8025468000001"/>
    <n v="681.90127340000004"/>
  </r>
  <r>
    <n v="6882"/>
    <x v="0"/>
    <x v="9"/>
    <n v="173.53609551"/>
    <n v="1.7359611448600001E-2"/>
    <n v="2889.2756688700001"/>
    <n v="53.303547077600001"/>
    <n v="642.27446011500001"/>
    <n v="3991.7731463300001"/>
    <n v="4202.1581434700001"/>
    <n v="1168.0303340400001"/>
    <n v="584.01516702000004"/>
  </r>
  <r>
    <n v="6882"/>
    <x v="0"/>
    <x v="10"/>
    <n v="2622.3232210400001"/>
    <n v="2.99501552516E-2"/>
    <n v="2573.85017247"/>
    <n v="845.03247288800003"/>
    <n v="571.48137743100006"/>
    <n v="4034.4367210300002"/>
    <n v="4770.2552914099997"/>
    <n v="1185.0932822300001"/>
    <n v="592.54664111700004"/>
  </r>
  <r>
    <n v="6882"/>
    <x v="0"/>
    <x v="11"/>
    <n v="867.68047754999998"/>
    <n v="0"/>
    <n v="2017.6434235199999"/>
    <n v="260.78995022700002"/>
    <n v="448.406169293"/>
    <n v="3307.6604320000001"/>
    <n v="3249.23183251"/>
    <n v="838.76710246799996"/>
    <n v="419.38355123399998"/>
  </r>
  <r>
    <n v="6882"/>
    <x v="1"/>
    <x v="0"/>
    <n v="2313.8146068000001"/>
    <n v="0"/>
    <n v="2028.0340567000001"/>
    <n v="685.36157323299994"/>
    <n v="450.53955482200001"/>
    <n v="3585.8007444599998"/>
    <n v="3666.2278332999999"/>
    <n v="880.73892672600005"/>
    <n v="440.36946336300002"/>
  </r>
  <r>
    <n v="6882"/>
    <x v="1"/>
    <x v="1"/>
    <n v="2506.6324906999998"/>
    <n v="2.3897937462400001E-2"/>
    <n v="1453.8762319499999"/>
    <n v="708.74454166700002"/>
    <n v="322.884130223"/>
    <n v="2983.4530101700002"/>
    <n v="2964.3439009499998"/>
    <n v="653.42995061399995"/>
    <n v="326.71497530699997"/>
  </r>
  <r>
    <n v="6882"/>
    <x v="1"/>
    <x v="2"/>
    <n v="2641.6050094299999"/>
    <n v="4.16662198357E-2"/>
    <n v="1978.3495030199999"/>
    <n v="733.84412720700004"/>
    <n v="439.11314239199999"/>
    <n v="4053.8477371899999"/>
    <n v="3943.9056339499998"/>
    <n v="942.38626214199996"/>
    <n v="471.19313107099998"/>
  </r>
  <r>
    <n v="6882"/>
    <x v="1"/>
    <x v="3"/>
    <n v="0"/>
    <n v="0"/>
    <n v="1919.3488408000001"/>
    <n v="1.8835839976000001E-3"/>
    <n v="426.725667993"/>
    <n v="3030.2852292399998"/>
    <n v="3366.7565743099999"/>
    <n v="762.63309187200002"/>
    <n v="381.31654593600001"/>
  </r>
  <r>
    <n v="6882"/>
    <x v="1"/>
    <x v="4"/>
    <n v="0"/>
    <n v="0"/>
    <n v="1667.4937600999999"/>
    <n v="1.9103205183E-3"/>
    <n v="370.053629946"/>
    <n v="3181.0070513400001"/>
    <n v="3905.1017002899998"/>
    <n v="807.62314768299996"/>
    <n v="403.81157384099998"/>
  </r>
  <r>
    <n v="6882"/>
    <x v="1"/>
    <x v="5"/>
    <n v="77.127153559999996"/>
    <n v="0"/>
    <n v="2200.6340261700002"/>
    <n v="3.4203345104300001E-3"/>
    <n v="488.70916271200002"/>
    <n v="3365.3333582"/>
    <n v="4405.5176075099998"/>
    <n v="993.05358471"/>
    <n v="496.526792355"/>
  </r>
  <r>
    <n v="6882"/>
    <x v="1"/>
    <x v="6"/>
    <n v="77.127153559999996"/>
    <n v="0"/>
    <n v="2948.3820289700002"/>
    <n v="6.5258054631400003E-3"/>
    <n v="654.42605364099995"/>
    <n v="3871.6156167600002"/>
    <n v="5503.9718140799996"/>
    <n v="1403.36138921"/>
    <n v="701.68069460300001"/>
  </r>
  <r>
    <n v="6882"/>
    <x v="1"/>
    <x v="7"/>
    <n v="57.845365170000001"/>
    <n v="0"/>
    <n v="4076.1043765899999"/>
    <n v="9.5281914373300004E-3"/>
    <n v="905.41544345499995"/>
    <n v="4196.1560058300001"/>
    <n v="5886.2402750900001"/>
    <n v="1794.76728946"/>
    <n v="897.38364472800004"/>
  </r>
  <r>
    <n v="6882"/>
    <x v="1"/>
    <x v="8"/>
    <n v="0"/>
    <n v="0"/>
    <n v="3194.0515991000002"/>
    <n v="4.98243801523E-3"/>
    <n v="709.73096898899996"/>
    <n v="3802.9207141000002"/>
    <n v="4798.4985567399999"/>
    <n v="1354.1810777600001"/>
    <n v="677.09053888200003"/>
  </r>
  <r>
    <n v="6882"/>
    <x v="1"/>
    <x v="9"/>
    <n v="11125.591901"/>
    <n v="6.3639085112"/>
    <n v="3313.1384864000001"/>
    <n v="4325.0563928900001"/>
    <n v="734.00872030400001"/>
    <n v="4163.7926547799998"/>
    <n v="6227.0839698999998"/>
    <n v="1872.2492472700001"/>
    <n v="936.12462363700001"/>
  </r>
  <r>
    <n v="6882"/>
    <x v="1"/>
    <x v="10"/>
    <n v="2063.1513577300002"/>
    <n v="1.6561342379199999"/>
    <n v="4687.78900565"/>
    <n v="614.68943987600005"/>
    <n v="1042.83520441"/>
    <n v="4567.8705666400001"/>
    <n v="3231.77981512"/>
    <n v="1732.7235951499999"/>
    <n v="866.36179757399998"/>
  </r>
  <r>
    <n v="6882"/>
    <x v="1"/>
    <x v="11"/>
    <n v="6189.4540731899997"/>
    <n v="0.14771068753"/>
    <n v="3963.9405627599999"/>
    <n v="1944.1255006900001"/>
    <n v="880.55803830800005"/>
    <n v="4775.42816778"/>
    <n v="4535.8311889500001"/>
    <n v="1733.1161634499999"/>
    <n v="866.55808172599995"/>
  </r>
  <r>
    <n v="6882"/>
    <x v="2"/>
    <x v="0"/>
    <n v="5437.4643259799996"/>
    <n v="0.42828530491900002"/>
    <n v="3466.7920953799999"/>
    <n v="1774.9740509000001"/>
    <n v="769.61231562"/>
    <n v="4321.9528618499999"/>
    <n v="4381.2052562500003"/>
    <n v="1624.5468229099999"/>
    <n v="812.27341145299999"/>
  </r>
  <r>
    <n v="6882"/>
    <x v="2"/>
    <x v="1"/>
    <n v="5167.5192885200004"/>
    <n v="2.5112815886000002"/>
    <n v="2838.2173112099999"/>
    <n v="1801.5250250300001"/>
    <n v="629.94660837499998"/>
    <n v="3591.4101273299998"/>
    <n v="3973.3897286299998"/>
    <n v="1356.74199206"/>
    <n v="678.370996031"/>
  </r>
  <r>
    <n v="6882"/>
    <x v="2"/>
    <x v="2"/>
    <n v="0"/>
    <n v="0"/>
    <n v="3828.6374543799998"/>
    <n v="0.203897434229"/>
    <n v="850.93551361100003"/>
    <n v="4719.4183303099999"/>
    <n v="4091.6545329700002"/>
    <n v="1581.0372894699999"/>
    <n v="790.51864473600006"/>
  </r>
  <r>
    <n v="6882"/>
    <x v="2"/>
    <x v="3"/>
    <n v="4974.7014046200002"/>
    <n v="7.4468949747300006E-2"/>
    <n v="3471.81596743"/>
    <n v="1480.8290786"/>
    <n v="771.34371606900004"/>
    <n v="4808.3812446100001"/>
    <n v="4928.6094966600003"/>
    <n v="1494.98302397"/>
    <n v="747.49151198599998"/>
  </r>
  <r>
    <n v="6882"/>
    <x v="2"/>
    <x v="4"/>
    <n v="0"/>
    <n v="0"/>
    <n v="3690.65846642"/>
    <n v="1.3799572259600001E-2"/>
    <n v="819.59289417399998"/>
    <n v="4816.9601752400004"/>
    <n v="5474.8452440499996"/>
    <n v="1668.80519011"/>
    <n v="834.40259505400002"/>
  </r>
  <r>
    <n v="6882"/>
    <x v="2"/>
    <x v="5"/>
    <n v="0"/>
    <n v="0"/>
    <n v="3851.2323181000002"/>
    <n v="1.0258799171400001E-2"/>
    <n v="855.27550021000002"/>
    <n v="4644.78325047"/>
    <n v="6215.1778556899999"/>
    <n v="1736.35745299"/>
    <n v="868.17872649599997"/>
  </r>
  <r>
    <n v="6882"/>
    <x v="2"/>
    <x v="6"/>
    <n v="0"/>
    <n v="0"/>
    <n v="3790.42931903"/>
    <n v="8.2991762089900008E-3"/>
    <n v="842.10365543099999"/>
    <n v="4571.8466673599996"/>
    <n v="5985.9459302400001"/>
    <n v="1638.0334326499999"/>
    <n v="819.01671632700004"/>
  </r>
  <r>
    <n v="6882"/>
    <x v="2"/>
    <x v="7"/>
    <n v="0"/>
    <n v="0"/>
    <n v="3402.8456209400001"/>
    <n v="6.49752335052E-3"/>
    <n v="755.81092897200006"/>
    <n v="4253.98990091"/>
    <n v="5655.7272898499996"/>
    <n v="1510.1270150400001"/>
    <n v="755.06350751900004"/>
  </r>
  <r>
    <n v="6882"/>
    <x v="2"/>
    <x v="8"/>
    <n v="77.127153559999996"/>
    <n v="0"/>
    <n v="3003.82524496"/>
    <n v="5.2449879577899997E-3"/>
    <n v="667.44019995799999"/>
    <n v="3836.06247093"/>
    <n v="4807.0980401099996"/>
    <n v="1278.18059427"/>
    <n v="639.09029713500001"/>
  </r>
  <r>
    <n v="6882"/>
    <x v="2"/>
    <x v="9"/>
    <n v="0"/>
    <n v="0"/>
    <n v="2044.89608137"/>
    <n v="1.9877884201899999E-3"/>
    <n v="454.50881947699997"/>
    <n v="3146.10617108"/>
    <n v="3621.9737761699998"/>
    <n v="840.25798610799995"/>
    <n v="420.12899305399998"/>
  </r>
  <r>
    <n v="6882"/>
    <x v="2"/>
    <x v="10"/>
    <n v="1658.2338015400001"/>
    <n v="0"/>
    <n v="1348.5946932700001"/>
    <n v="501.15852072600001"/>
    <n v="299.56523478499997"/>
    <n v="3000.05803337"/>
    <n v="3106.4963150200001"/>
    <n v="592.71815651400004"/>
    <n v="296.35907825700002"/>
  </r>
  <r>
    <n v="6882"/>
    <x v="2"/>
    <x v="11"/>
    <n v="10720.6743448"/>
    <n v="4.1030405389500002"/>
    <n v="4192.1164538800003"/>
    <n v="3622.2389429099999"/>
    <n v="930.43727761699995"/>
    <n v="4971.6182189900001"/>
    <n v="6717.7983012599998"/>
    <n v="2005.92921146"/>
    <n v="1002.96460573"/>
  </r>
  <r>
    <n v="6882"/>
    <x v="3"/>
    <x v="0"/>
    <n v="1388.28876408"/>
    <n v="0"/>
    <n v="2926.2390828500002"/>
    <n v="312.52595323499997"/>
    <n v="650.26563693799994"/>
    <n v="4269.99163701"/>
    <n v="2935.37438178"/>
    <n v="1231.28561102"/>
    <n v="615.64280550900003"/>
  </r>
  <r>
    <n v="6882"/>
    <x v="3"/>
    <x v="1"/>
    <n v="5013.2649813999997"/>
    <n v="7.0776601471700007E-2"/>
    <n v="2439.8235749199998"/>
    <n v="1648.9626395"/>
    <n v="541.63538130699999"/>
    <n v="2901.6103463099998"/>
    <n v="3328.24460017"/>
    <n v="1142.1343315199999"/>
    <n v="571.06716576099996"/>
  </r>
  <r>
    <n v="6882"/>
    <x v="3"/>
    <x v="2"/>
    <n v="1388.28876408"/>
    <n v="5.7529161781000003E-2"/>
    <n v="2384.9426620099998"/>
    <n v="376.058250988"/>
    <n v="530.05430935499999"/>
    <n v="3975.1738046"/>
    <n v="3112.9579941900001"/>
    <n v="987.47053005700002"/>
    <n v="493.73526502800001"/>
  </r>
  <r>
    <n v="6882"/>
    <x v="3"/>
    <x v="3"/>
    <n v="0"/>
    <n v="0"/>
    <n v="2268.2330953000001"/>
    <n v="4.7075641477099996E-3"/>
    <n v="503.796569379"/>
    <n v="3634.6373382900001"/>
    <n v="3880.43318924"/>
    <n v="1007.44855723"/>
    <n v="503.72427861300002"/>
  </r>
  <r>
    <n v="6882"/>
    <x v="3"/>
    <x v="4"/>
    <n v="0"/>
    <n v="0"/>
    <n v="2138.7427881899998"/>
    <n v="2.6131559407600001E-3"/>
    <n v="474.94555678500001"/>
    <n v="3877.6023719099999"/>
    <n v="4615.4525136700004"/>
    <n v="969.19590762300004"/>
    <n v="484.59795381200001"/>
  </r>
  <r>
    <n v="6882"/>
    <x v="3"/>
    <x v="5"/>
    <n v="0"/>
    <n v="0"/>
    <n v="2491.0456449899998"/>
    <n v="5.3532741265500004E-3"/>
    <n v="552.93328607900003"/>
    <n v="4007.7027849000001"/>
    <n v="5403.2339766200002"/>
    <n v="1181.8025211500001"/>
    <n v="590.90126057500004"/>
  </r>
  <r>
    <n v="6882"/>
    <x v="3"/>
    <x v="6"/>
    <n v="0"/>
    <n v="0"/>
    <n v="3951.2270971900002"/>
    <n v="1.0357662982899999E-2"/>
    <n v="877.57530356999996"/>
    <n v="4636.4658414300002"/>
    <n v="6414.8215864399999"/>
    <n v="1761.5023016800001"/>
    <n v="880.75115084100003"/>
  </r>
  <r>
    <n v="6882"/>
    <x v="3"/>
    <x v="7"/>
    <n v="0"/>
    <n v="0"/>
    <n v="3840.78456039"/>
    <n v="8.7207240683199998E-3"/>
    <n v="853.27904972099998"/>
    <n v="4410.8992972200003"/>
    <n v="5930.1380154400003"/>
    <n v="1662.3245284300001"/>
    <n v="831.16226421500005"/>
  </r>
  <r>
    <n v="6882"/>
    <x v="3"/>
    <x v="8"/>
    <n v="713.42617042999996"/>
    <n v="0"/>
    <n v="3085.8212744399998"/>
    <n v="196.56648218000001"/>
    <n v="685.48125318899997"/>
    <n v="4087.7543740299998"/>
    <n v="5003.2922980200001"/>
    <n v="1351.2252393399999"/>
    <n v="675.61261966899997"/>
  </r>
  <r>
    <n v="6882"/>
    <x v="3"/>
    <x v="9"/>
    <n v="867.68047754999998"/>
    <n v="0"/>
    <n v="2396.7802186700001"/>
    <n v="254.814867902"/>
    <n v="532.50185393200002"/>
    <n v="3578.1062023099998"/>
    <n v="4160.0195158300003"/>
    <n v="1031.6301774599999"/>
    <n v="515.81508872899997"/>
  </r>
  <r>
    <n v="6882"/>
    <x v="3"/>
    <x v="10"/>
    <n v="694.14438203999998"/>
    <n v="0"/>
    <n v="2194.8879615699998"/>
    <n v="215.27501217599999"/>
    <n v="487.54847189100002"/>
    <n v="3314.9801152199998"/>
    <n v="4046.11975497"/>
    <n v="965.75766498600001"/>
    <n v="482.878832493"/>
  </r>
  <r>
    <n v="6882"/>
    <x v="3"/>
    <x v="11"/>
    <n v="424.19934458"/>
    <n v="0"/>
    <n v="1749.25753958"/>
    <n v="119.97577398200001"/>
    <n v="388.72076949900003"/>
    <n v="3017.5740629500001"/>
    <n v="3333.9625492300001"/>
    <n v="735.46862815700001"/>
    <n v="367.734314079"/>
  </r>
  <r>
    <n v="6882"/>
    <x v="4"/>
    <x v="0"/>
    <n v="4261.2752341900004"/>
    <n v="3.8696121527599998E-2"/>
    <n v="1934.6164530000001"/>
    <n v="1343.86887705"/>
    <n v="429.58515631900002"/>
    <n v="3760.5506585200001"/>
    <n v="4016.9701337500001"/>
    <n v="883.23424604499996"/>
    <n v="441.61712302299998"/>
  </r>
  <r>
    <n v="6882"/>
    <x v="4"/>
    <x v="1"/>
    <n v="7114.9799159100003"/>
    <n v="3.4653881205600001"/>
    <n v="2936.2707039500001"/>
    <n v="2512.2269269200001"/>
    <n v="652.03735887000005"/>
    <n v="2916.5861356400001"/>
    <n v="4392.4302549699996"/>
    <n v="1333.4605454"/>
    <n v="666.73027269900001"/>
  </r>
  <r>
    <n v="6882"/>
    <x v="4"/>
    <x v="2"/>
    <n v="327.79040263000002"/>
    <n v="0"/>
    <n v="2407.31953737"/>
    <n v="43.709903443499996"/>
    <n v="534.88031350799997"/>
    <n v="3842.62182932"/>
    <n v="2789.6233740600001"/>
    <n v="1028.2661720399999"/>
    <n v="514.13308601999995"/>
  </r>
  <r>
    <n v="6882"/>
    <x v="4"/>
    <x v="3"/>
    <n v="636.29901686999995"/>
    <n v="0"/>
    <n v="1704.7078375599999"/>
    <n v="156.30273864899999"/>
    <n v="378.648673874"/>
    <n v="3521.4445385099998"/>
    <n v="3109.3181379299999"/>
    <n v="753.61645748399997"/>
    <n v="376.80822874199998"/>
  </r>
  <r>
    <n v="6882"/>
    <x v="4"/>
    <x v="4"/>
    <n v="1446.1341292499999"/>
    <n v="3.1553608112600003E-2"/>
    <n v="2355.49402792"/>
    <n v="380.98856811600001"/>
    <n v="523.04827511899998"/>
    <n v="4503.6646907699997"/>
    <n v="5114.6810066600001"/>
    <n v="1073.9960889199999"/>
    <n v="536.99804445899997"/>
  </r>
  <r>
    <n v="6882"/>
    <x v="4"/>
    <x v="5"/>
    <n v="0"/>
    <n v="0"/>
    <n v="3478.5653551400001"/>
    <n v="1.77546759951E-2"/>
    <n v="771.44363531700003"/>
    <n v="4701.9215857700001"/>
    <n v="6921.1098291300004"/>
    <n v="1797.55995274"/>
    <n v="898.779976369"/>
  </r>
  <r>
    <n v="6882"/>
    <x v="4"/>
    <x v="6"/>
    <n v="0"/>
    <n v="0"/>
    <n v="5595.1257536599996"/>
    <n v="2.0097385055399999E-2"/>
    <n v="1242.9388277999999"/>
    <n v="5103.8274753799997"/>
    <n v="7336.7685294599996"/>
    <n v="2440.7576736699998"/>
    <n v="1220.3788368400001"/>
  </r>
  <r>
    <n v="6882"/>
    <x v="4"/>
    <x v="7"/>
    <n v="462.76292136000001"/>
    <n v="0"/>
    <n v="3788.9921955300001"/>
    <n v="121.36547290599999"/>
    <n v="842.03015715799995"/>
    <n v="4420.2706359900003"/>
    <n v="5411.77549301"/>
    <n v="1584.7881989"/>
    <n v="792.39409945"/>
  </r>
  <r>
    <n v="6882"/>
    <x v="4"/>
    <x v="8"/>
    <n v="0"/>
    <n v="0"/>
    <n v="3757.1902279599999"/>
    <n v="8.4144847549399993E-3"/>
    <n v="834.80767923200005"/>
    <n v="4022.7750712000002"/>
    <n v="5468.0242066000001"/>
    <n v="1604.69644767"/>
    <n v="802.348223835"/>
  </r>
  <r>
    <n v="6882"/>
    <x v="4"/>
    <x v="9"/>
    <n v="0"/>
    <n v="0"/>
    <n v="3036.9317566099999"/>
    <n v="5.4182952519699996E-3"/>
    <n v="674.61893548700004"/>
    <n v="3785.53460193"/>
    <n v="4964.63523558"/>
    <n v="1330.2561336900001"/>
    <n v="665.12806684600002"/>
  </r>
  <r>
    <n v="6882"/>
    <x v="4"/>
    <x v="10"/>
    <n v="829.11690077000003"/>
    <n v="0"/>
    <n v="2547.3710109200001"/>
    <n v="224.448338624"/>
    <n v="565.80709362899995"/>
    <n v="3647.9117098800002"/>
    <n v="4356.3179063099997"/>
    <n v="1129.01281722"/>
    <n v="564.506408609"/>
  </r>
  <r>
    <n v="6882"/>
    <x v="4"/>
    <x v="11"/>
    <n v="115.69073034"/>
    <n v="0"/>
    <n v="2391.3834964500002"/>
    <n v="7.2829774759200001"/>
    <n v="531.23284139999998"/>
    <n v="3640.34923523"/>
    <n v="4299.37384423"/>
    <n v="1044.2954224800001"/>
    <n v="522.14771124100002"/>
  </r>
  <r>
    <n v="6882"/>
    <x v="5"/>
    <x v="0"/>
    <n v="3490.0036985900001"/>
    <n v="0.12521669402400001"/>
    <n v="2013.6868740699999"/>
    <n v="1119.32756535"/>
    <n v="447.44008939100001"/>
    <n v="3318.18017452"/>
    <n v="3405.99608347"/>
    <n v="855.69982146799998"/>
    <n v="427.84991073399999"/>
  </r>
  <r>
    <n v="6882"/>
    <x v="5"/>
    <x v="1"/>
    <n v="9158.8494852500007"/>
    <n v="5.3979898015799996"/>
    <n v="1778.7460966399999"/>
    <n v="3375.8251648300002"/>
    <n v="391.70490836699997"/>
    <n v="2162.7987733999998"/>
    <n v="5457.3475652999996"/>
    <n v="1511.9862434300001"/>
    <n v="755.99312171600002"/>
  </r>
  <r>
    <n v="6882"/>
    <x v="5"/>
    <x v="2"/>
    <n v="10547.1382493"/>
    <n v="7.8985602742100003"/>
    <n v="7044.1039987000004"/>
    <n v="3661.4731984199998"/>
    <n v="1566.2407706900001"/>
    <n v="5519.89128196"/>
    <n v="5336.4168960300003"/>
    <n v="2769.62650192"/>
    <n v="1384.81325096"/>
  </r>
  <r>
    <n v="6882"/>
    <x v="5"/>
    <x v="3"/>
    <n v="0"/>
    <n v="0"/>
    <n v="4754.4843707999999"/>
    <n v="8.6373797093299995E-2"/>
    <n v="1056.93132461"/>
    <n v="4809.8231469000002"/>
    <n v="3881.59280807"/>
    <n v="1915.9848406000001"/>
    <n v="957.99242029899995"/>
  </r>
  <r>
    <n v="6882"/>
    <x v="5"/>
    <x v="4"/>
    <n v="0"/>
    <n v="0"/>
    <n v="3671.2792715300002"/>
    <n v="5.6464130866099999E-3"/>
    <n v="815.99062883399995"/>
    <n v="4317.1950941100004"/>
    <n v="4677.2360086199997"/>
    <n v="1509.88384195"/>
    <n v="754.94192097400003"/>
  </r>
  <r>
    <n v="6882"/>
    <x v="5"/>
    <x v="5"/>
    <n v="19.281788389999999"/>
    <n v="0"/>
    <n v="2670.8638442900001"/>
    <n v="4.4363865769299999E-3"/>
    <n v="592.92603907299997"/>
    <n v="3820.40245142"/>
    <n v="4851.9871715299996"/>
    <n v="1250.2391318"/>
    <n v="625.11956590199998"/>
  </r>
  <r>
    <n v="6882"/>
    <x v="5"/>
    <x v="6"/>
    <n v="96.408941949999999"/>
    <n v="0"/>
    <n v="2801.0464984300002"/>
    <n v="3.9979466794400004E-3"/>
    <n v="622.31682575399998"/>
    <n v="3813.2156063399998"/>
    <n v="4661.9037245899999"/>
    <n v="1206.15356286"/>
    <n v="603.07678142899999"/>
  </r>
  <r>
    <n v="6882"/>
    <x v="5"/>
    <x v="7"/>
    <n v="0"/>
    <n v="0"/>
    <n v="2836.3454584299998"/>
    <n v="4.7356902866399998E-3"/>
    <n v="629.864376225"/>
    <n v="3845.2384709299999"/>
    <n v="5119.8083019200003"/>
    <n v="1284.4997608199999"/>
    <n v="642.24988041100005"/>
  </r>
  <r>
    <n v="6882"/>
    <x v="5"/>
    <x v="8"/>
    <n v="0"/>
    <n v="0"/>
    <n v="2365.6303887499998"/>
    <n v="2.7237986285100001E-3"/>
    <n v="525.62569798000004"/>
    <n v="3388.5274402599998"/>
    <n v="4100.2588965100003"/>
    <n v="1008.6901341400001"/>
    <n v="504.34506707200001"/>
  </r>
  <r>
    <n v="6882"/>
    <x v="5"/>
    <x v="9"/>
    <n v="1484.6977060300001"/>
    <n v="6.1611077967000001E-4"/>
    <n v="2600.59271489"/>
    <n v="428.88517309399998"/>
    <n v="577.66921608600001"/>
    <n v="3793.2184075099999"/>
    <n v="4740.2485552500002"/>
    <n v="1143.8589459499999"/>
    <n v="571.92947297499995"/>
  </r>
  <r>
    <n v="6882"/>
    <x v="5"/>
    <x v="10"/>
    <n v="38.563576779999998"/>
    <n v="0"/>
    <n v="2017.7629533300001"/>
    <n v="3.64432237988E-3"/>
    <n v="448.14989730999997"/>
    <n v="3235.1826815200002"/>
    <n v="3714.80863236"/>
    <n v="899.374854476"/>
    <n v="449.687427238"/>
  </r>
  <r>
    <n v="6882"/>
    <x v="5"/>
    <x v="11"/>
    <n v="9274.5402155899992"/>
    <n v="6.59720108533"/>
    <n v="2829.3589809199998"/>
    <n v="3422.4472880399999"/>
    <n v="627.00676113500003"/>
    <n v="3757.11200624"/>
    <n v="5761.3120147600002"/>
    <n v="1560.9919936700001"/>
    <n v="780.49599683600002"/>
  </r>
  <r>
    <n v="6882"/>
    <x v="6"/>
    <x v="0"/>
    <n v="4068.4573502899998"/>
    <n v="3.1680522336300001"/>
    <n v="4767.3231511000004"/>
    <n v="1437.99634328"/>
    <n v="1059.9880381"/>
    <n v="4196.0580907499998"/>
    <n v="3568.4605258900001"/>
    <n v="1877.77423879"/>
    <n v="938.887119396"/>
  </r>
  <r>
    <n v="6882"/>
    <x v="6"/>
    <x v="1"/>
    <n v="29906.053792899998"/>
    <n v="30.623183099399998"/>
    <n v="11838.215131499999"/>
    <n v="15743.956254999999"/>
    <n v="2627.7467765400002"/>
    <n v="3670.6266291400002"/>
    <n v="7987.9011345500003"/>
    <n v="5608.2122219700004"/>
    <n v="2804.1061109900002"/>
  </r>
  <r>
    <n v="6882"/>
    <x v="6"/>
    <x v="2"/>
    <n v="13439.4065078"/>
    <n v="22.699536444100001"/>
    <n v="9318.8542980999991"/>
    <n v="4773.4409170199997"/>
    <n v="2070.4775044100002"/>
    <n v="4452.9857762800002"/>
    <n v="4748.7155203800003"/>
    <n v="3995.6573938299998"/>
    <n v="1997.82869691"/>
  </r>
  <r>
    <n v="6882"/>
    <x v="6"/>
    <x v="3"/>
    <n v="0"/>
    <n v="0"/>
    <n v="5085.7864409499998"/>
    <n v="0.33811340919900001"/>
    <n v="1129.8428662399999"/>
    <n v="5120.7869898400004"/>
    <n v="3297.6387708299999"/>
    <n v="2207.4147912600001"/>
    <n v="1103.7073956300001"/>
  </r>
  <r>
    <n v="6882"/>
    <x v="6"/>
    <x v="4"/>
    <n v="327.79040263000002"/>
    <n v="0"/>
    <n v="3768.7241412799999"/>
    <n v="87.364593704399994"/>
    <n v="837.97617331699996"/>
    <n v="4745.5324868199996"/>
    <n v="3709.66596686"/>
    <n v="1479.91892069"/>
    <n v="739.95946034500002"/>
  </r>
  <r>
    <n v="6882"/>
    <x v="6"/>
    <x v="5"/>
    <n v="0"/>
    <n v="0"/>
    <n v="3103.5570195099999"/>
    <n v="6.17990116019E-3"/>
    <n v="688.97002508599996"/>
    <n v="4724.9176766099999"/>
    <n v="5615.0282784600004"/>
    <n v="1455.5610451499999"/>
    <n v="727.78052257499996"/>
  </r>
  <r>
    <n v="6882"/>
    <x v="6"/>
    <x v="6"/>
    <n v="462.76292136000001"/>
    <n v="0"/>
    <n v="3096.1847984000001"/>
    <n v="109.207652678"/>
    <n v="687.87425231700001"/>
    <n v="4532.6855045100001"/>
    <n v="5333.7324718099999"/>
    <n v="1336.31002711"/>
    <n v="668.15501355499998"/>
  </r>
  <r>
    <n v="6882"/>
    <x v="6"/>
    <x v="7"/>
    <n v="0"/>
    <n v="0"/>
    <n v="3601.9235166100002"/>
    <n v="8.4863368312699996E-3"/>
    <n v="799.88111127800005"/>
    <n v="4490.6067869300005"/>
    <n v="6221.5910820899999"/>
    <n v="1630.0118224299999"/>
    <n v="815.00591121699995"/>
  </r>
  <r>
    <n v="6882"/>
    <x v="6"/>
    <x v="8"/>
    <n v="0"/>
    <n v="0"/>
    <n v="2971.04229971"/>
    <n v="4.4804197299999999E-3"/>
    <n v="660.06954144300005"/>
    <n v="3855.4976737400002"/>
    <n v="4905.1011883299998"/>
    <n v="1282.72881803"/>
    <n v="641.36440901499998"/>
  </r>
  <r>
    <n v="6882"/>
    <x v="6"/>
    <x v="9"/>
    <n v="2120.9967228999999"/>
    <n v="2.7923272236399999E-2"/>
    <n v="2355.4514314799999"/>
    <n v="567.72912867800005"/>
    <n v="523.62058460100002"/>
    <n v="3744.0356445299999"/>
    <n v="3842.80667184"/>
    <n v="949.41443987800005"/>
    <n v="474.70721993900003"/>
  </r>
  <r>
    <n v="6882"/>
    <x v="6"/>
    <x v="10"/>
    <n v="0"/>
    <n v="0"/>
    <n v="1826.05195516"/>
    <n v="8.2510779742400002E-3"/>
    <n v="405.54705220800003"/>
    <n v="3165.7537348599999"/>
    <n v="3424.9132258300001"/>
    <n v="818.92997626700003"/>
    <n v="409.46498813400001"/>
  </r>
  <r>
    <n v="6882"/>
    <x v="6"/>
    <x v="11"/>
    <n v="10701.392556500001"/>
    <n v="4.1474659203500002"/>
    <n v="3734.06617671"/>
    <n v="3751.07746529"/>
    <n v="828.25362129099994"/>
    <n v="4018.793846"/>
    <n v="5993.0705257600002"/>
    <n v="1898.0294675299999"/>
    <n v="949.01473376599995"/>
  </r>
  <r>
    <n v="6882"/>
    <x v="7"/>
    <x v="0"/>
    <n v="24275.771583000002"/>
    <n v="41.563925992900003"/>
    <n v="12405.1316799"/>
    <n v="10908.728000499999"/>
    <n v="2755.5611462799998"/>
    <n v="4547.8388359399996"/>
    <n v="7309.3700237399999"/>
    <n v="5453.9082346200003"/>
    <n v="2726.9541173100001"/>
  </r>
  <r>
    <n v="6882"/>
    <x v="7"/>
    <x v="1"/>
    <n v="17951.344991099999"/>
    <n v="21.163181224100001"/>
    <n v="9995.4531590700008"/>
    <n v="8257.5178892200001"/>
    <n v="2219.2344634299998"/>
    <n v="2992.2809764399999"/>
    <n v="4569.4453942600003"/>
    <n v="4622.0925828899999"/>
    <n v="2311.04629144"/>
  </r>
  <r>
    <n v="6882"/>
    <x v="7"/>
    <x v="2"/>
    <n v="5148.2375001299997"/>
    <n v="4.7368332566399998"/>
    <n v="6212.2247645899997"/>
    <n v="2022.8716697299999"/>
    <n v="1380.1075749700001"/>
    <n v="4765.6108383700002"/>
    <n v="3339.2850840699998"/>
    <n v="2692.3487996899999"/>
    <n v="1346.17439984"/>
  </r>
  <r>
    <n v="6882"/>
    <x v="7"/>
    <x v="3"/>
    <n v="0"/>
    <n v="0"/>
    <n v="5372.4004435899997"/>
    <n v="0.18009906513599999"/>
    <n v="1193.8201015499999"/>
    <n v="5513.8624899200004"/>
    <n v="4042.2802595799999"/>
    <n v="2266.73928196"/>
    <n v="1133.36964098"/>
  </r>
  <r>
    <n v="6882"/>
    <x v="7"/>
    <x v="4"/>
    <n v="0"/>
    <n v="0"/>
    <n v="3725.9799576800001"/>
    <n v="5.6007156914200003E-3"/>
    <n v="828.06722493300003"/>
    <n v="4909.7674554699997"/>
    <n v="4865.3470687700001"/>
    <n v="1549.80022506"/>
    <n v="774.90011253199998"/>
  </r>
  <r>
    <n v="6882"/>
    <x v="7"/>
    <x v="5"/>
    <n v="1214.75266857"/>
    <n v="2.8637746611099999E-2"/>
    <n v="3594.7092646999999"/>
    <n v="342.78552148599999"/>
    <n v="797.89414943500003"/>
    <n v="5218.0408916899996"/>
    <n v="6453.7059666699997"/>
    <n v="1709.1555654199999"/>
    <n v="854.57778270999995"/>
  </r>
  <r>
    <n v="6882"/>
    <x v="7"/>
    <x v="6"/>
    <n v="0"/>
    <n v="0"/>
    <n v="3558.9717972100002"/>
    <n v="6.1874411266899998E-3"/>
    <n v="791.07937859599997"/>
    <n v="4505.30372936"/>
    <n v="5340.6906538800004"/>
    <n v="1452.86576969"/>
    <n v="726.43288484699997"/>
  </r>
  <r>
    <n v="6882"/>
    <x v="7"/>
    <x v="7"/>
    <n v="0"/>
    <n v="0"/>
    <n v="2896.4104462700002"/>
    <n v="4.6312981046799997E-3"/>
    <n v="643.25210449400004"/>
    <n v="4186.3236679800002"/>
    <n v="5398.7320896199999"/>
    <n v="1301.1764894400001"/>
    <n v="650.58824472000003"/>
  </r>
  <r>
    <n v="6882"/>
    <x v="7"/>
    <x v="8"/>
    <n v="0"/>
    <n v="0"/>
    <n v="2601.0951925700001"/>
    <n v="3.8059136524599998E-3"/>
    <n v="577.74480769499996"/>
    <n v="3707.45532207"/>
    <n v="4836.1774028399996"/>
    <n v="1151.79297705"/>
    <n v="575.89648852699997"/>
  </r>
  <r>
    <n v="6882"/>
    <x v="7"/>
    <x v="9"/>
    <n v="674.86259365000001"/>
    <n v="0"/>
    <n v="2180.9253990799998"/>
    <n v="201.732984754"/>
    <n v="484.583966008"/>
    <n v="3416.2613704199998"/>
    <n v="3993.4043642299998"/>
    <n v="930.28417586099999"/>
    <n v="465.14208793"/>
  </r>
  <r>
    <n v="6882"/>
    <x v="7"/>
    <x v="10"/>
    <n v="1002.65299628"/>
    <n v="2.6439972202800002E-2"/>
    <n v="1836.9215773599999"/>
    <n v="271.32769556699998"/>
    <n v="408.14107311200002"/>
    <n v="3288.1803869999999"/>
    <n v="3597.5528591699999"/>
    <n v="785.26676475299996"/>
    <n v="392.63338237599999"/>
  </r>
  <r>
    <n v="6882"/>
    <x v="7"/>
    <x v="11"/>
    <n v="1831.7698970500001"/>
    <n v="0"/>
    <n v="1417.9613289599999"/>
    <n v="522.65854353199995"/>
    <n v="315.10738295200002"/>
    <n v="3173.8722452900001"/>
    <n v="2882.3300924800001"/>
    <n v="594.59175093600004"/>
    <n v="297.29587546800002"/>
  </r>
  <r>
    <n v="6882"/>
    <x v="8"/>
    <x v="0"/>
    <n v="520.60828652999999"/>
    <n v="0"/>
    <n v="1198.0747173"/>
    <n v="159.286798215"/>
    <n v="266.14927788799997"/>
    <n v="2853.2965202300002"/>
    <n v="2900.3545159400001"/>
    <n v="522.44032601599997"/>
    <n v="261.22016300799999"/>
  </r>
  <r>
    <n v="6882"/>
    <x v="8"/>
    <x v="1"/>
    <n v="7654.8699908299996"/>
    <n v="2.5999230416599999"/>
    <n v="1924.8713528200001"/>
    <n v="2555.6630922300001"/>
    <n v="427.257471388"/>
    <n v="3224.39261463"/>
    <n v="3858.2514204600002"/>
    <n v="913.84939541000006"/>
    <n v="456.92469770500003"/>
  </r>
  <r>
    <n v="6882"/>
    <x v="8"/>
    <x v="2"/>
    <n v="5321.7735956400002"/>
    <n v="0.14525018018499999"/>
    <n v="2932.2524022600001"/>
    <n v="1674.83677827"/>
    <n v="650.95807898999999"/>
    <n v="4911.15805241"/>
    <n v="4214.3484008200003"/>
    <n v="1371.6663721800001"/>
    <n v="685.83318609100002"/>
  </r>
  <r>
    <n v="6882"/>
    <x v="8"/>
    <x v="3"/>
    <n v="1156.9073034"/>
    <n v="0"/>
    <n v="2188.0205667300002"/>
    <n v="183.465918501"/>
    <n v="486.42299833700002"/>
    <n v="4253.0809467400004"/>
    <n v="2960.8574879900002"/>
    <n v="877.09753477699996"/>
    <n v="438.54876738899998"/>
  </r>
  <r>
    <n v="6882"/>
    <x v="8"/>
    <x v="4"/>
    <n v="617.01722847999997"/>
    <n v="0"/>
    <n v="1492.2549947"/>
    <n v="138.32041614299999"/>
    <n v="331.39864867199998"/>
    <n v="3717.9848533200002"/>
    <n v="3304.7016285599998"/>
    <n v="672.56944203299997"/>
    <n v="336.28472101599999"/>
  </r>
  <r>
    <n v="6882"/>
    <x v="8"/>
    <x v="5"/>
    <n v="0"/>
    <n v="0"/>
    <n v="2909.6094974100001"/>
    <n v="1.0019225682400001E-2"/>
    <n v="645.25619622900001"/>
    <n v="4506.6334599399997"/>
    <n v="6738.3264087500002"/>
    <n v="1505.63543357"/>
    <n v="752.81771678300004"/>
  </r>
  <r>
    <n v="6882"/>
    <x v="8"/>
    <x v="6"/>
    <n v="0"/>
    <n v="0"/>
    <n v="3939.7886771799999"/>
    <n v="9.3455491785299997E-3"/>
    <n v="875.45146952300001"/>
    <n v="4650.99871704"/>
    <n v="6057.3223370899996"/>
    <n v="1667.1916440499999"/>
    <n v="833.59582202499996"/>
  </r>
  <r>
    <n v="6882"/>
    <x v="8"/>
    <x v="7"/>
    <n v="0"/>
    <n v="0"/>
    <n v="4337.79533025"/>
    <n v="1.25917210975E-2"/>
    <n v="963.247899061"/>
    <n v="4685.4131747600004"/>
    <n v="6752.1147787199998"/>
    <n v="1973.4424628100001"/>
    <n v="986.72123140300005"/>
  </r>
  <r>
    <n v="6882"/>
    <x v="8"/>
    <x v="8"/>
    <n v="0"/>
    <n v="0"/>
    <n v="3564.5277136899999"/>
    <n v="6.02333529163E-3"/>
    <n v="792.24618110899996"/>
    <n v="3936.3324713799998"/>
    <n v="5008.8772257399996"/>
    <n v="1469.7260068000001"/>
    <n v="734.86300339800005"/>
  </r>
  <r>
    <n v="6882"/>
    <x v="8"/>
    <x v="9"/>
    <n v="617.01722847999997"/>
    <n v="0"/>
    <n v="2866.1693466699999"/>
    <n v="134.83202283599999"/>
    <n v="636.80595926900003"/>
    <n v="3795.50167246"/>
    <n v="4557.58417525"/>
    <n v="1229.7860272999999"/>
    <n v="614.89301364799996"/>
  </r>
  <r>
    <n v="6882"/>
    <x v="8"/>
    <x v="10"/>
    <n v="1388.28876408"/>
    <n v="0"/>
    <n v="2042.2498483500001"/>
    <n v="414.98760267599999"/>
    <n v="453.53761131800002"/>
    <n v="3757.9584055999999"/>
    <n v="3857.10431797"/>
    <n v="921.18390344399995"/>
    <n v="460.59195172199998"/>
  </r>
  <r>
    <n v="6882"/>
    <x v="8"/>
    <x v="11"/>
    <n v="2969.3954120600001"/>
    <n v="1.1899720635299999E-2"/>
    <n v="1936.4506453700001"/>
    <n v="942.47335586199995"/>
    <n v="430.27874586199999"/>
    <n v="3254.88955351"/>
    <n v="3720.20394644"/>
    <n v="822.77122027200005"/>
    <n v="411.38561013600003"/>
  </r>
  <r>
    <n v="6882"/>
    <x v="9"/>
    <x v="0"/>
    <n v="27515.112032500001"/>
    <n v="48.6172692337"/>
    <n v="11121.658743800001"/>
    <n v="12147.9916994"/>
    <n v="2468.5893957100002"/>
    <n v="4058.6271987300001"/>
    <n v="8408.57175087"/>
    <n v="5290.6471009500001"/>
    <n v="2645.32355048"/>
  </r>
  <r>
    <n v="6882"/>
    <x v="9"/>
    <x v="1"/>
    <n v="3470.7219101999999"/>
    <n v="0.34585413842500001"/>
    <n v="4877.0718557500004"/>
    <n v="1125.2748097399999"/>
    <n v="1084.5849144700001"/>
    <n v="3083.1482406499999"/>
    <n v="2793.4151696600002"/>
    <n v="1879.2818673300001"/>
    <n v="939.64093366700001"/>
  </r>
  <r>
    <n v="6882"/>
    <x v="9"/>
    <x v="2"/>
    <n v="13497.251872999999"/>
    <n v="17.9699360167"/>
    <n v="9261.5136241"/>
    <n v="5153.9880449000002"/>
    <n v="2055.60831478"/>
    <n v="5451.4491790700004"/>
    <n v="5780.0240298600002"/>
    <n v="4426.9430010100004"/>
    <n v="2213.4715004999998"/>
  </r>
  <r>
    <n v="6882"/>
    <x v="9"/>
    <x v="3"/>
    <n v="1542.5430712"/>
    <n v="2.4701864774799999E-2"/>
    <n v="5262.0996336600001"/>
    <n v="463.87381713500002"/>
    <n v="1169.9051652200001"/>
    <n v="4836.99842068"/>
    <n v="3779.0785800200001"/>
    <n v="2092.7206120300002"/>
    <n v="1046.3603060099999"/>
  </r>
  <r>
    <n v="6882"/>
    <x v="9"/>
    <x v="4"/>
    <n v="404.91755619000003"/>
    <n v="0"/>
    <n v="2806.7961220100001"/>
    <n v="109.203791428"/>
    <n v="624.07694579999998"/>
    <n v="3842.0912291"/>
    <n v="3159.1121745400001"/>
    <n v="1105.2766932100001"/>
    <n v="552.63834660299995"/>
  </r>
  <r>
    <n v="6882"/>
    <x v="9"/>
    <x v="5"/>
    <n v="1002.65299628"/>
    <n v="0"/>
    <n v="2752.0065897600002"/>
    <n v="287.65978733999998"/>
    <n v="611.05547722599999"/>
    <n v="4001.4478354600001"/>
    <n v="4566.6702775900003"/>
    <n v="1263.40207345"/>
    <n v="631.70103672599998"/>
  </r>
  <r>
    <n v="6882"/>
    <x v="9"/>
    <x v="6"/>
    <n v="0"/>
    <n v="0"/>
    <n v="3519.1302194099999"/>
    <n v="9.4066010873299997E-3"/>
    <n v="780.86741179600006"/>
    <n v="4327.2170036300004"/>
    <n v="6101.0054154099998"/>
    <n v="1726.9513389900001"/>
    <n v="863.47566949400004"/>
  </r>
  <r>
    <n v="6882"/>
    <x v="9"/>
    <x v="7"/>
    <n v="0"/>
    <n v="0"/>
    <n v="3784.337383"/>
    <n v="8.2869105123599997E-3"/>
    <n v="840.55578619400001"/>
    <n v="4222.5378043999999"/>
    <n v="5717.8728162899997"/>
    <n v="1677.03434459"/>
    <n v="838.517172297"/>
  </r>
  <r>
    <n v="6882"/>
    <x v="9"/>
    <x v="8"/>
    <n v="0"/>
    <n v="0"/>
    <n v="3920.0076732100001"/>
    <n v="8.5128550969900008E-3"/>
    <n v="871.20218802099998"/>
    <n v="3958.2635672800002"/>
    <n v="5190.4053088399996"/>
    <n v="1627.51590577"/>
    <n v="813.75795288699999"/>
  </r>
  <r>
    <n v="6882"/>
    <x v="9"/>
    <x v="9"/>
    <n v="0"/>
    <n v="0"/>
    <n v="2551.9341084299999"/>
    <n v="2.7525905763600002E-3"/>
    <n v="567.18071845400004"/>
    <n v="3344.7871662299999"/>
    <n v="3985.1958308100002"/>
    <n v="1053.9350776000001"/>
    <n v="526.96753880100005"/>
  </r>
  <r>
    <n v="6882"/>
    <x v="9"/>
    <x v="10"/>
    <n v="134.97251872999999"/>
    <n v="0"/>
    <n v="1232.96220909"/>
    <n v="14.5604511915"/>
    <n v="273.899179463"/>
    <n v="2692.9015884199998"/>
    <n v="2675.0624150399999"/>
    <n v="537.71071237199999"/>
    <n v="268.85535618599999"/>
  </r>
  <r>
    <n v="6882"/>
    <x v="9"/>
    <x v="11"/>
    <n v="3162.2132959599999"/>
    <n v="0"/>
    <n v="1395.1607677500001"/>
    <n v="988.13841471299997"/>
    <n v="309.861520842"/>
    <n v="3002.2767844800001"/>
    <n v="3367.4823968000001"/>
    <n v="623.354855359"/>
    <n v="311.67742767999999"/>
  </r>
  <r>
    <n v="6882"/>
    <x v="10"/>
    <x v="0"/>
    <n v="4376.9659645299998"/>
    <n v="1.66159279353E-2"/>
    <n v="1397.61566156"/>
    <n v="1306.2697649900001"/>
    <n v="310.18164987099999"/>
    <n v="3395.0155568800001"/>
    <n v="3418.7953378299999"/>
    <n v="672.64702347000002"/>
    <n v="336.32351173500001"/>
  </r>
  <r>
    <n v="6882"/>
    <x v="10"/>
    <x v="1"/>
    <n v="8117.6329121899998"/>
    <n v="3.4195411869100001"/>
    <n v="3036.0060155199999"/>
    <n v="2834.5338029"/>
    <n v="674.00422553600004"/>
    <n v="2499.09770794"/>
    <n v="4097.2690112700002"/>
    <n v="1417.4359338500001"/>
    <n v="708.71796692600003"/>
  </r>
  <r>
    <n v="6882"/>
    <x v="10"/>
    <x v="2"/>
    <n v="2545.1960674799998"/>
    <n v="1.8266098020999998E-2"/>
    <n v="2870.1035858099999"/>
    <n v="651.42945109200002"/>
    <n v="637.73751765899999"/>
    <n v="4230.77193988"/>
    <n v="2599.1593883400001"/>
    <n v="1219.17380441"/>
    <n v="609.58690220699998"/>
  </r>
  <r>
    <n v="6882"/>
    <x v="10"/>
    <x v="3"/>
    <n v="1195.47088018"/>
    <n v="0"/>
    <n v="2851.3238928000001"/>
    <n v="334.45821759500001"/>
    <n v="633.017693614"/>
    <n v="4685.9115891800002"/>
    <n v="4244.1468651300002"/>
    <n v="1328.30872234"/>
    <n v="664.15436116900003"/>
  </r>
  <r>
    <n v="6882"/>
    <x v="10"/>
    <x v="4"/>
    <n v="154.25430711999999"/>
    <n v="0"/>
    <n v="3447.23445029"/>
    <n v="21.846164947399998"/>
    <n v="765.935898243"/>
    <n v="4683.6747273600004"/>
    <n v="5412.4756762799998"/>
    <n v="1472.93653621"/>
    <n v="736.46826810699997"/>
  </r>
  <r>
    <n v="6882"/>
    <x v="10"/>
    <x v="5"/>
    <n v="0"/>
    <n v="0"/>
    <n v="3517.00071011"/>
    <n v="9.6193014210099997E-3"/>
    <n v="780.71913182499998"/>
    <n v="4706.9052972700001"/>
    <n v="6467.1201050500003"/>
    <n v="1656.48307479"/>
    <n v="828.24153739500002"/>
  </r>
  <r>
    <n v="6882"/>
    <x v="10"/>
    <x v="6"/>
    <n v="0"/>
    <n v="0"/>
    <n v="4444.3773279200004"/>
    <n v="1.4149867979000001E-2"/>
    <n v="986.884316625"/>
    <n v="4945.8937095600004"/>
    <n v="7023.0449031899998"/>
    <n v="2028.5917165599999"/>
    <n v="1014.2958582799999"/>
  </r>
  <r>
    <n v="6882"/>
    <x v="10"/>
    <x v="7"/>
    <n v="0"/>
    <n v="0"/>
    <n v="4330.3801435400001"/>
    <n v="1.14986338144E-2"/>
    <n v="961.82573529499996"/>
    <n v="4663.9472100800003"/>
    <n v="6510.7578155399997"/>
    <n v="1922.01257936"/>
    <n v="961.00628967900002"/>
  </r>
  <r>
    <n v="6882"/>
    <x v="10"/>
    <x v="8"/>
    <n v="0"/>
    <n v="0"/>
    <n v="3542.1964037600001"/>
    <n v="5.9471828466999997E-3"/>
    <n v="787.40515529499999"/>
    <n v="3895.6211728899998"/>
    <n v="4862.4492053800004"/>
    <n v="1434.33378896"/>
    <n v="717.16689448199998"/>
  </r>
  <r>
    <n v="6882"/>
    <x v="10"/>
    <x v="9"/>
    <n v="1600.3884363699999"/>
    <n v="0"/>
    <n v="2616.3197427700002"/>
    <n v="504.04559048200002"/>
    <n v="581.085041413"/>
    <n v="3842.18746255"/>
    <n v="4869.6407340400001"/>
    <n v="1167.3948961000001"/>
    <n v="583.69744805000005"/>
  </r>
  <r>
    <n v="6882"/>
    <x v="10"/>
    <x v="10"/>
    <n v="3837.0758896100001"/>
    <n v="0.244456702719"/>
    <n v="2476.3299701999999"/>
    <n v="1325.5189521299999"/>
    <n v="549.93042294400004"/>
    <n v="3557.2177979600001"/>
    <n v="4316.7030606500002"/>
    <n v="1118.39230202"/>
    <n v="559.19615100999999"/>
  </r>
  <r>
    <n v="6882"/>
    <x v="10"/>
    <x v="11"/>
    <n v="13747.915122099999"/>
    <n v="7.8517017083600003"/>
    <n v="5863.4749169099996"/>
    <n v="4601.1018162199998"/>
    <n v="1302.2611291400001"/>
    <n v="4589.4186956699996"/>
    <n v="6082.7858295699998"/>
    <n v="2620.0364620099999"/>
    <n v="1310.0182310099999"/>
  </r>
  <r>
    <n v="6882"/>
    <x v="11"/>
    <x v="0"/>
    <n v="9505.9216762699998"/>
    <n v="6.2342465580899997"/>
    <n v="5560.8135829599996"/>
    <n v="3345.8156941900002"/>
    <n v="1234.3621994499999"/>
    <n v="4524.6477550600002"/>
    <n v="4315.4244420200002"/>
    <n v="2630.11293501"/>
    <n v="1315.0564675000001"/>
  </r>
  <r>
    <n v="6882"/>
    <x v="11"/>
    <x v="1"/>
    <n v="501.32649814000001"/>
    <n v="0"/>
    <n v="3227.3115780799999"/>
    <n v="116.60375501199999"/>
    <n v="717.444748807"/>
    <n v="3423.75107101"/>
    <n v="2177.0556263499998"/>
    <n v="1299.0648687099999"/>
    <n v="649.53243435399997"/>
  </r>
  <r>
    <n v="6882"/>
    <x v="11"/>
    <x v="2"/>
    <n v="0"/>
    <n v="0"/>
    <n v="3308.53555327"/>
    <n v="4.40962933532E-3"/>
    <n v="735.17348959399999"/>
    <n v="4227.8055338100003"/>
    <n v="3650.19880044"/>
    <n v="1401.92003617"/>
    <n v="700.96001808400001"/>
  </r>
  <r>
    <n v="6882"/>
    <x v="11"/>
    <x v="3"/>
    <n v="0"/>
    <n v="0"/>
    <n v="2572.4093522600001"/>
    <n v="3.7792010592300001E-3"/>
    <n v="571.26480948899996"/>
    <n v="4097.3060735700001"/>
    <n v="4596.1338973700003"/>
    <n v="1162.30321254"/>
    <n v="581.15160626900001"/>
  </r>
  <r>
    <n v="6882"/>
    <x v="11"/>
    <x v="4"/>
    <n v="0"/>
    <n v="0"/>
    <n v="3058.3376829700001"/>
    <n v="5.7457295060600001E-3"/>
    <n v="679.13430211900004"/>
    <n v="4456.7719706899998"/>
    <n v="5669.8615000500004"/>
    <n v="1390.95673476"/>
    <n v="695.47836737900002"/>
  </r>
  <r>
    <n v="6882"/>
    <x v="11"/>
    <x v="5"/>
    <n v="0"/>
    <n v="0"/>
    <n v="3398.32487773"/>
    <n v="8.1143701751699993E-3"/>
    <n v="754.65119072100003"/>
    <n v="4531.5022916999997"/>
    <n v="6093.19694807"/>
    <n v="1541.4425679799999"/>
    <n v="770.72128398999996"/>
  </r>
  <r>
    <n v="6882"/>
    <x v="11"/>
    <x v="6"/>
    <n v="0"/>
    <n v="0"/>
    <n v="4362.8463506500002"/>
    <n v="1.30545031026E-2"/>
    <n v="969.06108915599998"/>
    <n v="4848.4189934599999"/>
    <n v="6713.9302100200002"/>
    <n v="1931.23096584"/>
    <n v="965.61548292099997"/>
  </r>
  <r>
    <n v="6882"/>
    <x v="11"/>
    <x v="7"/>
    <n v="0"/>
    <n v="0"/>
    <n v="3979.1021643300001"/>
    <n v="1.00985076323E-2"/>
    <n v="883.84730078099994"/>
    <n v="4511.5060998500003"/>
    <n v="6210.3605970400004"/>
    <n v="1756.6099874700001"/>
    <n v="878.30499373400005"/>
  </r>
  <r>
    <n v="6882"/>
    <x v="11"/>
    <x v="8"/>
    <n v="674.86259365000001"/>
    <n v="0"/>
    <n v="3521.8049896799998"/>
    <n v="196.56917176300001"/>
    <n v="782.45144026800006"/>
    <n v="4134.5347643300001"/>
    <n v="5322.4503769700004"/>
    <n v="1516.18442654"/>
    <n v="758.09221326800002"/>
  </r>
  <r>
    <n v="6882"/>
    <x v="11"/>
    <x v="9"/>
    <n v="0"/>
    <n v="0"/>
    <n v="2675.0728007600001"/>
    <n v="3.7448095436799999E-3"/>
    <n v="594.36417123599995"/>
    <n v="3595.9772452699999"/>
    <n v="4423.7999031899999"/>
    <n v="1144.3509744800001"/>
    <n v="572.17548723899995"/>
  </r>
  <r>
    <n v="6882"/>
    <x v="11"/>
    <x v="10"/>
    <n v="6748.6259364999996"/>
    <n v="0.14817595264700001"/>
    <n v="2379.0192490499999"/>
    <n v="2055.2640074300002"/>
    <n v="528.244209791"/>
    <n v="3966.9875465300001"/>
    <n v="4418.6383439600004"/>
    <n v="1090.7066098499999"/>
    <n v="545.353304923"/>
  </r>
  <r>
    <n v="6882"/>
    <x v="11"/>
    <x v="11"/>
    <n v="9621.6124066100001"/>
    <n v="6.4959100490599999"/>
    <n v="6190.1328678299997"/>
    <n v="3685.7690090199999"/>
    <n v="1374.5742029600001"/>
    <n v="5293.4490799699997"/>
    <n v="5324.7834866900002"/>
    <n v="2816.68646051"/>
    <n v="1408.3432302599999"/>
  </r>
  <r>
    <n v="6882"/>
    <x v="12"/>
    <x v="0"/>
    <n v="7037.8527623500004"/>
    <n v="0.39446643649200003"/>
    <n v="2707.64890264"/>
    <n v="2197.6184486799998"/>
    <n v="600.97351542800004"/>
    <n v="3681.1250954900001"/>
    <n v="3270.6208731199999"/>
    <n v="1292.8790616900001"/>
    <n v="646.43953084700001"/>
  </r>
  <r>
    <n v="6882"/>
    <x v="12"/>
    <x v="1"/>
    <n v="28961.246161800002"/>
    <n v="43.205675769800003"/>
    <n v="13401.4094941"/>
    <n v="14352.769014699999"/>
    <n v="2975.08522997"/>
    <n v="3104.59196329"/>
    <n v="7159.5665822199999"/>
    <n v="6273.0042613699998"/>
    <n v="3136.5021306899998"/>
  </r>
  <r>
    <n v="6882"/>
    <x v="12"/>
    <x v="2"/>
    <n v="9023.8769665199998"/>
    <n v="5.6872433394600002"/>
    <n v="7063.0434637999997"/>
    <n v="3012.71450233"/>
    <n v="1569.6026616900001"/>
    <n v="5511.0805964199999"/>
    <n v="3840.0400403499998"/>
    <n v="2958.9073022399998"/>
    <n v="1479.4536511199999"/>
  </r>
  <r>
    <n v="6882"/>
    <x v="12"/>
    <x v="3"/>
    <n v="1214.75266857"/>
    <n v="5.1629777596400001E-2"/>
    <n v="4988.04568397"/>
    <n v="259.32946058599998"/>
    <n v="1108.3458156300001"/>
    <n v="5490.3793739900002"/>
    <n v="3373.4136427899998"/>
    <n v="2118.5858404400001"/>
    <n v="1059.29292022"/>
  </r>
  <r>
    <n v="6882"/>
    <x v="12"/>
    <x v="4"/>
    <n v="9004.5951781299991"/>
    <n v="7.0315677303399999"/>
    <n v="6096.9785756499996"/>
    <n v="3353.3237711299998"/>
    <n v="1354.5190024000001"/>
    <n v="6062.0967387299997"/>
    <n v="4433.8787002700001"/>
    <n v="2639.2937186300001"/>
    <n v="1319.64685932"/>
  </r>
  <r>
    <n v="6882"/>
    <x v="12"/>
    <x v="5"/>
    <n v="308.50861423999999"/>
    <n v="0"/>
    <n v="3701.0080385900001"/>
    <n v="47.910445191599997"/>
    <n v="822.22106677600004"/>
    <n v="4568.9342782200001"/>
    <n v="4319.63278661"/>
    <n v="1602.8673667200001"/>
    <n v="801.43368336000003"/>
  </r>
  <r>
    <n v="6882"/>
    <x v="12"/>
    <x v="6"/>
    <n v="0"/>
    <n v="0"/>
    <n v="4107.19795092"/>
    <n v="8.5826151124700004E-3"/>
    <n v="912.30479305400002"/>
    <n v="4565.2492681499998"/>
    <n v="5864.1132962299998"/>
    <n v="1812.18217637"/>
    <n v="906.09108818300001"/>
  </r>
  <r>
    <n v="6882"/>
    <x v="12"/>
    <x v="7"/>
    <n v="0"/>
    <n v="0"/>
    <n v="4242.0999012299999"/>
    <n v="9.8733080226700003E-3"/>
    <n v="942.09159907000003"/>
    <n v="4452.4708563900003"/>
    <n v="6155.7733774600001"/>
    <n v="1909.83123682"/>
    <n v="954.915618408"/>
  </r>
  <r>
    <n v="6882"/>
    <x v="12"/>
    <x v="8"/>
    <n v="482.04470974999998"/>
    <n v="0"/>
    <n v="3071.4506516699998"/>
    <n v="123.767086013"/>
    <n v="682.89271081699997"/>
    <n v="3763.8717164200002"/>
    <n v="4220.9118281299998"/>
    <n v="1215.6674165699999"/>
    <n v="607.83370828399995"/>
  </r>
  <r>
    <n v="6882"/>
    <x v="12"/>
    <x v="9"/>
    <n v="192.8178839"/>
    <n v="0"/>
    <n v="2262.2639975900001"/>
    <n v="36.402459481599998"/>
    <n v="502.56753998099998"/>
    <n v="3607.0525453099999"/>
    <n v="4155.0011371700002"/>
    <n v="984.07900183100003"/>
    <n v="492.03950091600001"/>
  </r>
  <r>
    <n v="6882"/>
    <x v="12"/>
    <x v="10"/>
    <n v="2757.2957397700002"/>
    <n v="1.13782393484E-2"/>
    <n v="1857.55777371"/>
    <n v="785.81799296300005"/>
    <n v="412.74252918100001"/>
    <n v="3566.2082604699999"/>
    <n v="3671.9604015199998"/>
    <n v="790.58774089600001"/>
    <n v="395.29387044800001"/>
  </r>
  <r>
    <n v="6882"/>
    <x v="12"/>
    <x v="11"/>
    <n v="404.91755619000003"/>
    <n v="0"/>
    <n v="1984.0628276499999"/>
    <n v="101.92781578"/>
    <n v="440.48598516599998"/>
    <n v="3360.5763338299998"/>
    <n v="3806.8853427600002"/>
    <n v="922.686868968"/>
    <n v="461.343434484"/>
  </r>
  <r>
    <n v="6882"/>
    <x v="13"/>
    <x v="0"/>
    <n v="3432.15833342"/>
    <n v="2.4701864774799999E-2"/>
    <n v="1720.1091149399999"/>
    <n v="1015.1981309"/>
    <n v="381.95985335500001"/>
    <n v="3176.2926407599998"/>
    <n v="3689.8408870799999"/>
    <n v="783.92207604199996"/>
    <n v="391.96103802099998"/>
  </r>
  <r>
    <n v="6882"/>
    <x v="13"/>
    <x v="1"/>
    <n v="1002.65299628"/>
    <n v="0"/>
    <n v="1605.0689521700001"/>
    <n v="313.183144588"/>
    <n v="356.629047136"/>
    <n v="2641.6253726099999"/>
    <n v="2469.9018046599999"/>
    <n v="685.56596986700004"/>
    <n v="342.78298493400001"/>
  </r>
  <r>
    <n v="6882"/>
    <x v="13"/>
    <x v="2"/>
    <n v="3682.8215824899999"/>
    <n v="3.0157503056099998E-2"/>
    <n v="1536.5641484400001"/>
    <n v="1015.53098164"/>
    <n v="341.25433562699999"/>
    <n v="3636.95700893"/>
    <n v="3046.1839437600001"/>
    <n v="689.21049388100005"/>
    <n v="344.60524693999997"/>
  </r>
  <r>
    <n v="6882"/>
    <x v="13"/>
    <x v="3"/>
    <n v="4781.88352072"/>
    <n v="0.17240686036200001"/>
    <n v="2501.4387658099999"/>
    <n v="1493.9230522600001"/>
    <n v="555.43948254400004"/>
    <n v="4504.4745370399996"/>
    <n v="4202.6811975500004"/>
    <n v="1144.0713089799999"/>
    <n v="572.03565448999996"/>
  </r>
  <r>
    <n v="6882"/>
    <x v="13"/>
    <x v="4"/>
    <n v="0"/>
    <n v="0"/>
    <n v="2278.37101355"/>
    <n v="3.1284243095000002E-3"/>
    <n v="506.13806585999998"/>
    <n v="3727.9199450699998"/>
    <n v="3952.9015202800001"/>
    <n v="992.73148837600002"/>
    <n v="496.36574418800001"/>
  </r>
  <r>
    <n v="6882"/>
    <x v="13"/>
    <x v="5"/>
    <n v="578.45365170000002"/>
    <n v="0"/>
    <n v="2816.2674306600002"/>
    <n v="180.26289837300001"/>
    <n v="624.97707164300004"/>
    <n v="3969.4039269700002"/>
    <n v="5458.3958779200002"/>
    <n v="1367.1738204200001"/>
    <n v="683.58691021200002"/>
  </r>
  <r>
    <n v="6882"/>
    <x v="13"/>
    <x v="6"/>
    <n v="0"/>
    <n v="0"/>
    <n v="3783.0419143700001"/>
    <n v="8.1282396201699993E-3"/>
    <n v="840.23686124799997"/>
    <n v="4244.3740391199999"/>
    <n v="5865.4180590400001"/>
    <n v="1683.1367800999999"/>
    <n v="841.56839005200004"/>
  </r>
  <r>
    <n v="6882"/>
    <x v="13"/>
    <x v="7"/>
    <n v="0"/>
    <n v="0"/>
    <n v="3866.4804701100002"/>
    <n v="8.2149243427300008E-3"/>
    <n v="858.71536570499995"/>
    <n v="4241.4740767100002"/>
    <n v="5908.2736875500004"/>
    <n v="1731.76012788"/>
    <n v="865.88006393900002"/>
  </r>
  <r>
    <n v="6882"/>
    <x v="13"/>
    <x v="8"/>
    <n v="0"/>
    <n v="0"/>
    <n v="3039.5685168599998"/>
    <n v="4.4116244239600002E-3"/>
    <n v="675.43389276000005"/>
    <n v="3719.7540590899998"/>
    <n v="4629.7002201900004"/>
    <n v="1282.3303557199999"/>
    <n v="641.16517786099996"/>
  </r>
  <r>
    <n v="6882"/>
    <x v="13"/>
    <x v="9"/>
    <n v="0"/>
    <n v="0"/>
    <n v="2973.2314401100002"/>
    <n v="4.9498462572099998E-3"/>
    <n v="660.47968374699997"/>
    <n v="3837.1549398699999"/>
    <n v="5012.6820906599996"/>
    <n v="1299.9921053400001"/>
    <n v="649.99605267200002"/>
  </r>
  <r>
    <n v="6882"/>
    <x v="13"/>
    <x v="10"/>
    <n v="694.14438203999998"/>
    <n v="0"/>
    <n v="1842.74640355"/>
    <n v="204.425799127"/>
    <n v="409.57234171800002"/>
    <n v="2991.4778599199999"/>
    <n v="3296.4781095799999"/>
    <n v="758.40990809200002"/>
    <n v="379.20495404600001"/>
  </r>
  <r>
    <n v="6882"/>
    <x v="13"/>
    <x v="11"/>
    <n v="154.25430711999999"/>
    <n v="0"/>
    <n v="2177.0701066000001"/>
    <n v="21.8430328106"/>
    <n v="483.55114369299997"/>
    <n v="3397.8594775299998"/>
    <n v="4272.96413459"/>
    <n v="966.36742879999997"/>
    <n v="483.18371439999999"/>
  </r>
  <r>
    <n v="6882"/>
    <x v="14"/>
    <x v="0"/>
    <n v="2660.8867978200001"/>
    <n v="0"/>
    <n v="1345.17655651"/>
    <n v="793.25831121299996"/>
    <n v="298.85811323899998"/>
    <n v="2530.0871594599998"/>
    <n v="2790.0294106199999"/>
    <n v="580.04918494900005"/>
    <n v="290.02459247399997"/>
  </r>
  <r>
    <n v="6882"/>
    <x v="14"/>
    <x v="1"/>
    <n v="13092.334316799999"/>
    <n v="9.1870662518399993"/>
    <n v="4158.0253826899998"/>
    <n v="5089.33869555"/>
    <n v="922.429451148"/>
    <n v="2382.2141613200001"/>
    <n v="4883.2477209299996"/>
    <n v="2084.11123959"/>
    <n v="1042.05561979"/>
  </r>
  <r>
    <n v="6882"/>
    <x v="14"/>
    <x v="2"/>
    <n v="4434.8113297"/>
    <n v="7.1305873535100002"/>
    <n v="5524.80392717"/>
    <n v="1660.15773728"/>
    <n v="1227.5938421400001"/>
    <n v="4676.8169125000004"/>
    <n v="3584.3320098200002"/>
    <n v="2350.82051327"/>
    <n v="1175.41025663"/>
  </r>
  <r>
    <n v="6882"/>
    <x v="14"/>
    <x v="3"/>
    <n v="4280.5570225800002"/>
    <n v="0.68672850064400004"/>
    <n v="4690.8776719199996"/>
    <n v="1466.3719930100001"/>
    <n v="1041.5644449900001"/>
    <n v="4842.3500115799998"/>
    <n v="5104.7648912799996"/>
    <n v="2153.06151383"/>
    <n v="1076.53075691"/>
  </r>
  <r>
    <n v="6882"/>
    <x v="14"/>
    <x v="4"/>
    <n v="115.69073034"/>
    <n v="0"/>
    <n v="3771.19059462"/>
    <n v="7.2916971371199999"/>
    <n v="838.03289538900003"/>
    <n v="4492.2876680899999"/>
    <n v="4575.5031071599997"/>
    <n v="1586.16393432"/>
    <n v="793.08196716199996"/>
  </r>
  <r>
    <n v="6882"/>
    <x v="14"/>
    <x v="5"/>
    <n v="0"/>
    <n v="0"/>
    <n v="3546.21505806"/>
    <n v="7.2296046553899998E-3"/>
    <n v="787.43903079300003"/>
    <n v="4257.8058765300002"/>
    <n v="5602.9143653000001"/>
    <n v="1619.9761220299999"/>
    <n v="809.98806101299999"/>
  </r>
  <r>
    <n v="6882"/>
    <x v="14"/>
    <x v="6"/>
    <n v="0"/>
    <n v="0"/>
    <n v="3750.2406344599999"/>
    <n v="7.9238684095800007E-3"/>
    <n v="832.95165354899996"/>
    <n v="4298.3495270200001"/>
    <n v="5823.3044078399998"/>
    <n v="1668.50909009"/>
    <n v="834.25454504300001"/>
  </r>
  <r>
    <n v="6882"/>
    <x v="14"/>
    <x v="7"/>
    <n v="250.66324907000001"/>
    <n v="0"/>
    <n v="4199.8219144000004"/>
    <n v="58.249033629400003"/>
    <n v="933.207299412"/>
    <n v="4284.2724073099998"/>
    <n v="5748.8535546800003"/>
    <n v="1782.70273843"/>
    <n v="891.35136921499998"/>
  </r>
  <r>
    <n v="6882"/>
    <x v="14"/>
    <x v="8"/>
    <n v="404.91755619000003"/>
    <n v="0"/>
    <n v="2882.5510877400002"/>
    <n v="94.644916112199994"/>
    <n v="640.33535967099999"/>
    <n v="3750.2258334899998"/>
    <n v="4481.0388094899999"/>
    <n v="1260.4306837300001"/>
    <n v="630.21534186400004"/>
  </r>
  <r>
    <n v="6882"/>
    <x v="14"/>
    <x v="9"/>
    <n v="3528.5672753700001"/>
    <n v="4.69764673583E-3"/>
    <n v="2259.9217406799999"/>
    <n v="1174.8861244899999"/>
    <n v="501.94055436000002"/>
    <n v="3346.8158725200001"/>
    <n v="4464.0513753799996"/>
    <n v="1005.89438259"/>
    <n v="502.947191293"/>
  </r>
  <r>
    <n v="6882"/>
    <x v="14"/>
    <x v="10"/>
    <n v="0"/>
    <n v="0"/>
    <n v="2277.9964398500001"/>
    <n v="1.9504230125000001E-2"/>
    <n v="506.20422589600003"/>
    <n v="3444.9589740000001"/>
    <n v="3394.97614755"/>
    <n v="960.58644434899998"/>
    <n v="480.29322217499998"/>
  </r>
  <r>
    <n v="6882"/>
    <x v="14"/>
    <x v="11"/>
    <n v="0"/>
    <n v="0"/>
    <n v="1441.5360757000001"/>
    <n v="1.4930726758E-3"/>
    <n v="320.15104836199998"/>
    <n v="2748.79225335"/>
    <n v="3061.20857252"/>
    <n v="646.28182996299995"/>
    <n v="323.14091498099998"/>
  </r>
  <r>
    <n v="6882"/>
    <x v="15"/>
    <x v="0"/>
    <n v="11626.9183992"/>
    <n v="4.9938224985300002"/>
    <n v="4551.1626015700003"/>
    <n v="4238.9618866600003"/>
    <n v="1010.33895974"/>
    <n v="3980.1172545700001"/>
    <n v="5816.5618054099996"/>
    <n v="2132.4178932"/>
    <n v="1066.2089466"/>
  </r>
  <r>
    <n v="6882"/>
    <x v="15"/>
    <x v="1"/>
    <n v="16312.392977899999"/>
    <n v="23.779747801199999"/>
    <n v="7912.0781572799997"/>
    <n v="6315.0719455799999"/>
    <n v="1754.13259133"/>
    <n v="2700.26344634"/>
    <n v="6679.1784091299996"/>
    <n v="4202.9218974699997"/>
    <n v="2101.4609487299999"/>
  </r>
  <r>
    <n v="6882"/>
    <x v="15"/>
    <x v="2"/>
    <n v="4743.3199439399996"/>
    <n v="9.7532845702300008"/>
    <n v="7520.2921077399997"/>
    <n v="1898.37114587"/>
    <n v="1673.13462082"/>
    <n v="4207.9725322599998"/>
    <n v="3420.11611528"/>
    <n v="2739.6439215099999"/>
    <n v="1369.82196075"/>
  </r>
  <r>
    <n v="6882"/>
    <x v="15"/>
    <x v="3"/>
    <n v="3162.2132959599999"/>
    <n v="6.3421014520200006E-2"/>
    <n v="4203.3963459099996"/>
    <n v="970.85478480999996"/>
    <n v="933.78092080600004"/>
    <n v="4608.6669406399997"/>
    <n v="3358.16906049"/>
    <n v="1831.45753786"/>
    <n v="915.72876892800002"/>
  </r>
  <r>
    <n v="6882"/>
    <x v="15"/>
    <x v="4"/>
    <n v="0"/>
    <n v="0"/>
    <n v="3552.41092592"/>
    <n v="7.5283113239700003E-3"/>
    <n v="789.52622263700005"/>
    <n v="4408.2723530399999"/>
    <n v="4070.2566967600001"/>
    <n v="1470.4897278799999"/>
    <n v="735.24486394200005"/>
  </r>
  <r>
    <n v="6882"/>
    <x v="15"/>
    <x v="5"/>
    <n v="0"/>
    <n v="0"/>
    <n v="3159.30481835"/>
    <n v="6.7412136837799999E-3"/>
    <n v="701.25517178200005"/>
    <n v="4171.2329049600003"/>
    <n v="5481.3959855499998"/>
    <n v="1501.0861284499999"/>
    <n v="750.54306422499997"/>
  </r>
  <r>
    <n v="6882"/>
    <x v="15"/>
    <x v="6"/>
    <n v="0"/>
    <n v="0"/>
    <n v="3684.8975971999998"/>
    <n v="6.5181830996500004E-3"/>
    <n v="818.69894954899996"/>
    <n v="4205.6216995900004"/>
    <n v="5408.5292600000002"/>
    <n v="1583.68569673"/>
    <n v="791.84284836400002"/>
  </r>
  <r>
    <n v="6882"/>
    <x v="15"/>
    <x v="7"/>
    <n v="0"/>
    <n v="0"/>
    <n v="3556.8948378800001"/>
    <n v="7.0642524864000002E-3"/>
    <n v="790.01345029000004"/>
    <n v="4171.3823830000001"/>
    <n v="5691.4264641199998"/>
    <n v="1581.39732772"/>
    <n v="790.698663861"/>
  </r>
  <r>
    <n v="6882"/>
    <x v="15"/>
    <x v="8"/>
    <n v="0"/>
    <n v="0"/>
    <n v="2984.2223590100002"/>
    <n v="4.3430517395199996E-3"/>
    <n v="662.87245633600003"/>
    <n v="3832.5513037199999"/>
    <n v="4881.3960476399998"/>
    <n v="1315.2403548"/>
    <n v="657.620177399"/>
  </r>
  <r>
    <n v="6882"/>
    <x v="15"/>
    <x v="9"/>
    <n v="269.94503745999998"/>
    <n v="0"/>
    <n v="2385.2528732000001"/>
    <n v="65.521946981699998"/>
    <n v="530.33873493199997"/>
    <n v="3408.4263790800001"/>
    <n v="3791.37884631"/>
    <n v="941.46238768299997"/>
    <n v="470.73119384199998"/>
  </r>
  <r>
    <n v="6882"/>
    <x v="15"/>
    <x v="10"/>
    <n v="3952.7666199499999"/>
    <n v="5.6884043267499997E-2"/>
    <n v="1492.27863035"/>
    <n v="1219.0669197300001"/>
    <n v="331.39143965300002"/>
    <n v="3399.2547650800002"/>
    <n v="3473.7401203999998"/>
    <n v="675.24747410700002"/>
    <n v="337.62373705300001"/>
  </r>
  <r>
    <n v="6882"/>
    <x v="15"/>
    <x v="11"/>
    <n v="2622.3232210400001"/>
    <n v="0"/>
    <n v="1822.8166167500001"/>
    <n v="726.382495178"/>
    <n v="404.94500323300002"/>
    <n v="3329.0013670100002"/>
    <n v="3322.81886738"/>
    <n v="792.53826747799997"/>
    <n v="396.26913373899998"/>
  </r>
  <r>
    <n v="6882"/>
    <x v="16"/>
    <x v="0"/>
    <n v="3335.7493914699999"/>
    <n v="0"/>
    <n v="1636.13319465"/>
    <n v="1041.72944448"/>
    <n v="363.10064400499999"/>
    <n v="3143.71801805"/>
    <n v="3201.73309724"/>
    <n v="791.01784580499998"/>
    <n v="395.50892290299998"/>
  </r>
  <r>
    <n v="6882"/>
    <x v="16"/>
    <x v="1"/>
    <n v="482.04470974999998"/>
    <n v="0"/>
    <n v="1675.46103382"/>
    <n v="143.143547154"/>
    <n v="372.29224581900002"/>
    <n v="2928.3217104"/>
    <n v="2567.9521"/>
    <n v="710.74287878799998"/>
    <n v="355.37143939399999"/>
  </r>
  <r>
    <n v="6882"/>
    <x v="16"/>
    <x v="2"/>
    <n v="366.35397941000002"/>
    <n v="0"/>
    <n v="1614.12933365"/>
    <n v="65.520986985700006"/>
    <n v="358.62475475600002"/>
    <n v="3395.3573627199999"/>
    <n v="3186.3239531099998"/>
    <n v="693.16389027299999"/>
    <n v="346.58194513699999"/>
  </r>
  <r>
    <n v="6882"/>
    <x v="16"/>
    <x v="3"/>
    <n v="154.25430711999999"/>
    <n v="0"/>
    <n v="1286.36548023"/>
    <n v="7.28076849183"/>
    <n v="285.66766951599999"/>
    <n v="3049.9167754"/>
    <n v="3256.1390627699998"/>
    <n v="581.31967278800005"/>
    <n v="290.65983639400002"/>
  </r>
  <r>
    <n v="6882"/>
    <x v="16"/>
    <x v="4"/>
    <n v="134.97251872999999"/>
    <n v="0"/>
    <n v="1710.85743419"/>
    <n v="14.561727387199999"/>
    <n v="379.79830877000001"/>
    <n v="3430.0756365000002"/>
    <n v="4299.0534128899999"/>
    <n v="802.64909568799999"/>
    <n v="401.32454784399999"/>
  </r>
  <r>
    <n v="6882"/>
    <x v="16"/>
    <x v="5"/>
    <n v="0"/>
    <n v="0"/>
    <n v="2691.0729052000002"/>
    <n v="5.1917624108200004E-3"/>
    <n v="597.33045188200003"/>
    <n v="3756.0744057799998"/>
    <n v="5480.3845918799998"/>
    <n v="1277.24648321"/>
    <n v="638.62324160499998"/>
  </r>
  <r>
    <n v="6882"/>
    <x v="16"/>
    <x v="6"/>
    <n v="0"/>
    <n v="0"/>
    <n v="3556.3848485799999"/>
    <n v="7.2749774237399999E-3"/>
    <n v="789.85153446300001"/>
    <n v="4110.5174045599997"/>
    <n v="5746.5331012899996"/>
    <n v="1591.5855927299999"/>
    <n v="795.79279636499996"/>
  </r>
  <r>
    <n v="6882"/>
    <x v="16"/>
    <x v="7"/>
    <n v="19.281788389999999"/>
    <n v="0"/>
    <n v="3516.8135996300002"/>
    <n v="6.4642982163099997E-3"/>
    <n v="781.22372391399995"/>
    <n v="4051.4413447000002"/>
    <n v="5404.0828631200002"/>
    <n v="1539.4637033900001"/>
    <n v="769.73185169500005"/>
  </r>
  <r>
    <n v="6882"/>
    <x v="16"/>
    <x v="8"/>
    <n v="19.281788389999999"/>
    <n v="0"/>
    <n v="3391.71617926"/>
    <n v="6.6076152811499998E-3"/>
    <n v="753.537816217"/>
    <n v="3844.4804555800001"/>
    <n v="5260.2063191899997"/>
    <n v="1462.60933935"/>
    <n v="731.304669676"/>
  </r>
  <r>
    <n v="6882"/>
    <x v="16"/>
    <x v="9"/>
    <n v="0"/>
    <n v="0"/>
    <n v="2023.7394285"/>
    <n v="1.79834635486E-3"/>
    <n v="449.88482768"/>
    <n v="2999.5910515300002"/>
    <n v="3243.8346829299999"/>
    <n v="814.78021520100003"/>
    <n v="407.39010760000002"/>
  </r>
  <r>
    <n v="6882"/>
    <x v="16"/>
    <x v="10"/>
    <n v="5128.95571174"/>
    <n v="8.0970812003400006E-3"/>
    <n v="3610.67838764"/>
    <n v="1795.3526104800001"/>
    <n v="801.39848709800003"/>
    <n v="4137.9811287499997"/>
    <n v="6166.4808996700003"/>
    <n v="1725.3607271799999"/>
    <n v="862.68036358799998"/>
  </r>
  <r>
    <n v="6882"/>
    <x v="16"/>
    <x v="11"/>
    <n v="7577.7428372699997"/>
    <n v="4.61066596548"/>
    <n v="3023.52607928"/>
    <n v="2910.40487085"/>
    <n v="671.86028508200002"/>
    <n v="3424.4830274599999"/>
    <n v="3403.8137495699998"/>
    <n v="1277.43747429"/>
    <n v="638.71873714599997"/>
  </r>
  <r>
    <n v="6882"/>
    <x v="17"/>
    <x v="0"/>
    <n v="19.281788389999999"/>
    <n v="0"/>
    <n v="2819.7367104199998"/>
    <n v="4.23478665647E-2"/>
    <n v="626.21724574200005"/>
    <n v="3871.22462245"/>
    <n v="3369.8726169299998"/>
    <n v="1268.1659254900001"/>
    <n v="634.08296274500003"/>
  </r>
  <r>
    <n v="6882"/>
    <x v="17"/>
    <x v="1"/>
    <n v="11588.354822400001"/>
    <n v="5.5215565912900004"/>
    <n v="3868.3895716000002"/>
    <n v="5335.3368743000001"/>
    <n v="859.11449207700002"/>
    <n v="2991.4682108299999"/>
    <n v="4592.66099287"/>
    <n v="1737.9401653299999"/>
    <n v="868.97008266600005"/>
  </r>
  <r>
    <n v="6882"/>
    <x v="17"/>
    <x v="2"/>
    <n v="6690.7805713300004"/>
    <n v="4.7316998082600001"/>
    <n v="5646.7070550300004"/>
    <n v="2582.4748946499999"/>
    <n v="1253.01222147"/>
    <n v="5309.1312773099999"/>
    <n v="4829.4955560099997"/>
    <n v="2759.8486887200002"/>
    <n v="1379.9243443600001"/>
  </r>
  <r>
    <n v="6882"/>
    <x v="17"/>
    <x v="3"/>
    <n v="4087.73913868"/>
    <n v="2.7808687411499999"/>
    <n v="4584.2498772700001"/>
    <n v="1433.86518361"/>
    <n v="1019.15333056"/>
    <n v="4563.76050889"/>
    <n v="4133.00047232"/>
    <n v="1833.36470033"/>
    <n v="916.682350165"/>
  </r>
  <r>
    <n v="6882"/>
    <x v="17"/>
    <x v="4"/>
    <n v="3046.52256562"/>
    <n v="0.25816351541400001"/>
    <n v="3956.52598016"/>
    <n v="959.66996582399997"/>
    <n v="878.67953797200005"/>
    <n v="5044.9911935700002"/>
    <n v="4632.96258545"/>
    <n v="1779.4213708899999"/>
    <n v="889.71068544599996"/>
  </r>
  <r>
    <n v="6882"/>
    <x v="17"/>
    <x v="5"/>
    <n v="19.281788389999999"/>
    <n v="0"/>
    <n v="2520.2472158099999"/>
    <n v="3.4435929845100001E-3"/>
    <n v="559.95370923400003"/>
    <n v="3452.0093367700001"/>
    <n v="3788.7916952599999"/>
    <n v="1080.3371180500001"/>
    <n v="540.16855902700001"/>
  </r>
  <r>
    <n v="6882"/>
    <x v="17"/>
    <x v="6"/>
    <n v="0"/>
    <n v="0"/>
    <n v="3652.0918594999998"/>
    <n v="7.5677735328199998E-3"/>
    <n v="811.16137230699997"/>
    <n v="4258.0453264999996"/>
    <n v="5713.43194898"/>
    <n v="1622.8788044600001"/>
    <n v="811.43940223000004"/>
  </r>
  <r>
    <n v="6882"/>
    <x v="17"/>
    <x v="7"/>
    <n v="0"/>
    <n v="0"/>
    <n v="3767.2781623999999"/>
    <n v="8.0064742222099999E-3"/>
    <n v="836.53470057000004"/>
    <n v="4260.1436275899996"/>
    <n v="5948.4697294099997"/>
    <n v="1719.1452540800001"/>
    <n v="859.57262704000004"/>
  </r>
  <r>
    <n v="6882"/>
    <x v="17"/>
    <x v="8"/>
    <n v="0"/>
    <n v="0"/>
    <n v="3511.8737914200001"/>
    <n v="6.0623446811800003E-3"/>
    <n v="780.29286622400002"/>
    <n v="3918.3763426400001"/>
    <n v="5155.3341697200003"/>
    <n v="1501.6585839899999"/>
    <n v="750.82929199499995"/>
  </r>
  <r>
    <n v="6882"/>
    <x v="17"/>
    <x v="9"/>
    <n v="501.32649814000001"/>
    <n v="0"/>
    <n v="2422.8016596900002"/>
    <n v="145.60511877799999"/>
    <n v="538.17194245600001"/>
    <n v="3645.18259356"/>
    <n v="4515.3891865699998"/>
    <n v="1066.63830689"/>
    <n v="533.31915344599997"/>
  </r>
  <r>
    <n v="6882"/>
    <x v="17"/>
    <x v="10"/>
    <n v="173.53609551"/>
    <n v="0"/>
    <n v="1439.0649010899999"/>
    <n v="2.0292443336600002E-3"/>
    <n v="319.920466046"/>
    <n v="2760.6014232299999"/>
    <n v="2623.2673016899998"/>
    <n v="577.03536228500002"/>
    <n v="288.517681143"/>
  </r>
  <r>
    <n v="6882"/>
    <x v="17"/>
    <x v="11"/>
    <n v="3393.59475664"/>
    <n v="1.2432861839600001E-2"/>
    <n v="1429.0986800400001"/>
    <n v="1015.90209871"/>
    <n v="317.23656288000001"/>
    <n v="2928.20203352"/>
    <n v="3538.4724468700001"/>
    <n v="673.30649444899996"/>
    <n v="336.65324722399998"/>
  </r>
  <r>
    <n v="6882"/>
    <x v="18"/>
    <x v="0"/>
    <n v="1253.3162453499999"/>
    <n v="3.1089189578300001E-2"/>
    <n v="1700.0580116799999"/>
    <n v="367.85482185699999"/>
    <n v="377.67102251199998"/>
    <n v="3230.6991535000002"/>
    <n v="3049.13537253"/>
    <n v="739.74946993100002"/>
    <n v="369.87473496600001"/>
  </r>
  <r>
    <n v="6882"/>
    <x v="18"/>
    <x v="1"/>
    <n v="8638.2411987199994"/>
    <n v="2.4455289071099999"/>
    <n v="2665.8215756099999"/>
    <n v="2967.1205129199998"/>
    <n v="591.09572479799999"/>
    <n v="3048.6164555700002"/>
    <n v="5008.9508620699999"/>
    <n v="1400.09830332"/>
    <n v="700.04915165900002"/>
  </r>
  <r>
    <n v="6882"/>
    <x v="18"/>
    <x v="2"/>
    <n v="250.66324907000001"/>
    <n v="0"/>
    <n v="3649.0720722900001"/>
    <n v="58.484684398500001"/>
    <n v="811.27701463599999"/>
    <n v="4615.3467413799999"/>
    <n v="3506.1616864900002"/>
    <n v="1453.16887187"/>
    <n v="726.58443593699997"/>
  </r>
  <r>
    <n v="6882"/>
    <x v="18"/>
    <x v="3"/>
    <n v="0"/>
    <n v="0"/>
    <n v="2226.6033190500002"/>
    <n v="2.48844699593E-3"/>
    <n v="494.56720316899998"/>
    <n v="3530.9141320700001"/>
    <n v="3765.7662983999999"/>
    <n v="985.31626856699995"/>
    <n v="492.65813428299998"/>
  </r>
  <r>
    <n v="6882"/>
    <x v="18"/>
    <x v="4"/>
    <n v="0"/>
    <n v="0"/>
    <n v="2957.9235034600001"/>
    <n v="4.6161258233099996E-3"/>
    <n v="657.12085412500005"/>
    <n v="3896.4874551299999"/>
    <n v="4914.0390665200002"/>
    <n v="1284.3692001300001"/>
    <n v="642.18460006600003"/>
  </r>
  <r>
    <n v="6882"/>
    <x v="18"/>
    <x v="5"/>
    <n v="0"/>
    <n v="0"/>
    <n v="2916.81771721"/>
    <n v="5.3275636626500004E-3"/>
    <n v="647.67567686699999"/>
    <n v="3752.88047809"/>
    <n v="5141.3673808800004"/>
    <n v="1333.5956733800001"/>
    <n v="666.79783669000005"/>
  </r>
  <r>
    <n v="6882"/>
    <x v="18"/>
    <x v="6"/>
    <n v="0"/>
    <n v="0"/>
    <n v="3479.0443552500001"/>
    <n v="7.66664729596E-3"/>
    <n v="772.48571891100005"/>
    <n v="4146.5387960500002"/>
    <n v="5881.2715361800001"/>
    <n v="1597.43173602"/>
    <n v="798.715868011"/>
  </r>
  <r>
    <n v="6882"/>
    <x v="18"/>
    <x v="7"/>
    <n v="0"/>
    <n v="0"/>
    <n v="3712.8369711999999"/>
    <n v="6.96523988882E-3"/>
    <n v="824.808738877"/>
    <n v="4142.3074554499999"/>
    <n v="5515.2759828600001"/>
    <n v="1616.61039568"/>
    <n v="808.30519784000001"/>
  </r>
  <r>
    <n v="6882"/>
    <x v="18"/>
    <x v="8"/>
    <n v="0"/>
    <n v="0"/>
    <n v="3492.0059285100001"/>
    <n v="7.0769370716500003E-3"/>
    <n v="775.72321072099999"/>
    <n v="3843.2129666199999"/>
    <n v="5384.8384185900004"/>
    <n v="1526.4088032300001"/>
    <n v="763.20440161700003"/>
  </r>
  <r>
    <n v="6882"/>
    <x v="18"/>
    <x v="9"/>
    <n v="10354.320365400001"/>
    <n v="5.81966859993"/>
    <n v="4471.3162216600003"/>
    <n v="3706.7801239199998"/>
    <n v="992.29755525500002"/>
    <n v="4161.9964313"/>
    <n v="6321.4652127500003"/>
    <n v="2162.6316344400002"/>
    <n v="1081.3158172200001"/>
  </r>
  <r>
    <n v="6882"/>
    <x v="18"/>
    <x v="10"/>
    <n v="655.58080526000003"/>
    <n v="0"/>
    <n v="3578.0198570100001"/>
    <n v="123.90142829"/>
    <n v="795.54301500600002"/>
    <n v="4031.1342159599999"/>
    <n v="3019.12579577"/>
    <n v="1411.4647189299999"/>
    <n v="705.73235946499994"/>
  </r>
  <r>
    <n v="6882"/>
    <x v="18"/>
    <x v="11"/>
    <n v="12938.080009699999"/>
    <n v="10.431661956699999"/>
    <n v="4079.4717076900001"/>
    <n v="6098.1379911200002"/>
    <n v="903.77904960299998"/>
    <n v="3655.45678172"/>
    <n v="5649.1118822899998"/>
    <n v="2306.7670039200002"/>
    <n v="1153.3835019600001"/>
  </r>
  <r>
    <n v="6882"/>
    <x v="19"/>
    <x v="0"/>
    <n v="18259.853605299999"/>
    <n v="37.686093051699999"/>
    <n v="13920.3357566"/>
    <n v="8174.4411061399996"/>
    <n v="3093.58934559"/>
    <n v="3748.6262448900002"/>
    <n v="7378.3383945100004"/>
    <n v="5808.5824135700004"/>
    <n v="2904.2912067900002"/>
  </r>
  <r>
    <n v="6882"/>
    <x v="19"/>
    <x v="1"/>
    <n v="21961.956976199999"/>
    <n v="38.476099899600001"/>
    <n v="12053.810104800001"/>
    <n v="10004.038397099999"/>
    <n v="2675.8150147299998"/>
    <n v="2952.4591316400001"/>
    <n v="6543.3276342500003"/>
    <n v="5664.8941464600002"/>
    <n v="2832.4470732300001"/>
  </r>
  <r>
    <n v="6882"/>
    <x v="19"/>
    <x v="2"/>
    <n v="4049.1755619"/>
    <n v="1.27352066839"/>
    <n v="5717.2306457699997"/>
    <n v="1210.6346087899999"/>
    <n v="1270.9539037699999"/>
    <n v="4782.7719301099996"/>
    <n v="3029.7562342699998"/>
    <n v="2303.49255636"/>
    <n v="1151.74627818"/>
  </r>
  <r>
    <n v="6882"/>
    <x v="19"/>
    <x v="3"/>
    <n v="1137.6255150100001"/>
    <n v="4.69764673583E-3"/>
    <n v="5559.5069636500002"/>
    <n v="330.73462092900002"/>
    <n v="1235.51773258"/>
    <n v="5138.3491193199998"/>
    <n v="4071.9690674799999"/>
    <n v="2319.9843375999999"/>
    <n v="1159.9921687999999"/>
  </r>
  <r>
    <n v="6882"/>
    <x v="19"/>
    <x v="4"/>
    <n v="327.79040263000002"/>
    <n v="0"/>
    <n v="3365.68210077"/>
    <n v="58.251012948499998"/>
    <n v="747.70130547400004"/>
    <n v="4601.6362491600003"/>
    <n v="4170.88088625"/>
    <n v="1462.62722512"/>
    <n v="731.31361255800005"/>
  </r>
  <r>
    <n v="6882"/>
    <x v="19"/>
    <x v="5"/>
    <n v="0"/>
    <n v="0"/>
    <n v="2985.7620884600001"/>
    <n v="5.2259947166500001E-3"/>
    <n v="663.04893983700003"/>
    <n v="4047.4652119900002"/>
    <n v="4963.7826953200001"/>
    <n v="1351.3605365200001"/>
    <n v="675.68026825899994"/>
  </r>
  <r>
    <n v="6882"/>
    <x v="19"/>
    <x v="6"/>
    <n v="0"/>
    <n v="0"/>
    <n v="3751.6853420500001"/>
    <n v="7.8671355544500006E-3"/>
    <n v="833.10921540499999"/>
    <n v="4334.0929610599997"/>
    <n v="5942.4543521300002"/>
    <n v="1704.1195304299999"/>
    <n v="852.05976521399998"/>
  </r>
  <r>
    <n v="6882"/>
    <x v="19"/>
    <x v="7"/>
    <n v="0"/>
    <n v="0"/>
    <n v="3834.4334666200002"/>
    <n v="7.8669040308899998E-3"/>
    <n v="851.69928917899995"/>
    <n v="4230.6462170300001"/>
    <n v="5747.6731956399999"/>
    <n v="1695.7141072700001"/>
    <n v="847.85705363600005"/>
  </r>
  <r>
    <n v="6882"/>
    <x v="19"/>
    <x v="8"/>
    <n v="77.127153559999996"/>
    <n v="0"/>
    <n v="3005.41711068"/>
    <n v="4.7170660222400004E-3"/>
    <n v="667.763332623"/>
    <n v="3795.0774547000001"/>
    <n v="4685.7770363299996"/>
    <n v="1285.4043060500001"/>
    <n v="642.70215302400004"/>
  </r>
  <r>
    <n v="6882"/>
    <x v="19"/>
    <x v="9"/>
    <n v="2738.01395138"/>
    <n v="0"/>
    <n v="3242.7243676600001"/>
    <n v="911.04475135899997"/>
    <n v="720.60022385599996"/>
    <n v="3658.9607904499999"/>
    <n v="4896.63992968"/>
    <n v="1363.26090419"/>
    <n v="681.63045209699999"/>
  </r>
  <r>
    <n v="6882"/>
    <x v="19"/>
    <x v="10"/>
    <n v="983.37120789000005"/>
    <n v="0"/>
    <n v="2399.3128745399999"/>
    <n v="252.33716955599999"/>
    <n v="532.72213976499995"/>
    <n v="3490.2397273400002"/>
    <n v="3847.0316596100001"/>
    <n v="1106.0323220400001"/>
    <n v="553.01616101900004"/>
  </r>
  <r>
    <n v="6882"/>
    <x v="19"/>
    <x v="11"/>
    <n v="5013.2649813999997"/>
    <n v="1.49337381731"/>
    <n v="1860.10761512"/>
    <n v="1712.3532509500001"/>
    <n v="412.64597214399998"/>
    <n v="2926.57940646"/>
    <n v="3961.1611258900002"/>
    <n v="933.65392822499996"/>
    <n v="466.82696411299997"/>
  </r>
  <r>
    <n v="6882"/>
    <x v="20"/>
    <x v="0"/>
    <n v="424.19934458"/>
    <n v="5.6597998246899997E-2"/>
    <n v="2888.69502139"/>
    <n v="104.552067099"/>
    <n v="642.29194811000002"/>
    <n v="3948.28438142"/>
    <n v="3206.4408680299998"/>
    <n v="1136.4149054699999"/>
    <n v="568.20745273399996"/>
  </r>
  <r>
    <n v="6882"/>
    <x v="20"/>
    <x v="1"/>
    <n v="5476.02790276"/>
    <n v="0.56963488796700001"/>
    <n v="2025.0324461099999"/>
    <n v="1803.8674232400001"/>
    <n v="449.00221635999998"/>
    <n v="3134.3031356699998"/>
    <n v="4219.5763951199997"/>
    <n v="1065.8207189899999"/>
    <n v="532.91035949299999"/>
  </r>
  <r>
    <n v="6882"/>
    <x v="20"/>
    <x v="2"/>
    <n v="7018.5709739599997"/>
    <n v="1.05676504085"/>
    <n v="3018.2455290399998"/>
    <n v="2140.8688577600001"/>
    <n v="670.24138380299996"/>
    <n v="3951.7603838999999"/>
    <n v="3629.5219839400002"/>
    <n v="1370.59355467"/>
    <n v="685.29677733400001"/>
  </r>
  <r>
    <n v="6882"/>
    <x v="20"/>
    <x v="3"/>
    <n v="3682.8215824899999"/>
    <n v="3.4022528135800001"/>
    <n v="4410.2598856699997"/>
    <n v="1203.25023882"/>
    <n v="980.23949325299998"/>
    <n v="4378.7826641700003"/>
    <n v="3350.5866410600001"/>
    <n v="1813.67572836"/>
    <n v="906.83786417800002"/>
  </r>
  <r>
    <n v="6882"/>
    <x v="20"/>
    <x v="4"/>
    <n v="1388.28876408"/>
    <n v="0"/>
    <n v="3028.6932270100001"/>
    <n v="426.55605632499999"/>
    <n v="672.44820030100004"/>
    <n v="4416.6137618100001"/>
    <n v="4259.2340069600004"/>
    <n v="1399.5822051800001"/>
    <n v="699.79110259100003"/>
  </r>
  <r>
    <n v="6882"/>
    <x v="20"/>
    <x v="5"/>
    <n v="0"/>
    <n v="0"/>
    <n v="3704.9269383400001"/>
    <n v="1.02075577875E-2"/>
    <n v="822.73849905500003"/>
    <n v="4255.41306119"/>
    <n v="5580.4895482600004"/>
    <n v="1680.18727683"/>
    <n v="840.09363841499999"/>
  </r>
  <r>
    <n v="6882"/>
    <x v="20"/>
    <x v="6"/>
    <n v="0"/>
    <n v="0"/>
    <n v="4575.0275867700002"/>
    <n v="1.16302038338E-2"/>
    <n v="1016.34880006"/>
    <n v="4406.0133302100003"/>
    <n v="6234.5309942699996"/>
    <n v="1991.17198211"/>
    <n v="995.585991057"/>
  </r>
  <r>
    <n v="6882"/>
    <x v="20"/>
    <x v="7"/>
    <n v="0"/>
    <n v="0"/>
    <n v="3582.4555033400002"/>
    <n v="7.1115044543899998E-3"/>
    <n v="795.575145389"/>
    <n v="4217.6651737800003"/>
    <n v="5632.9613239299997"/>
    <n v="1617.49631574"/>
    <n v="808.74815786800002"/>
  </r>
  <r>
    <n v="6882"/>
    <x v="20"/>
    <x v="8"/>
    <n v="19.281788389999999"/>
    <n v="0"/>
    <n v="3631.69971442"/>
    <n v="7.1419469313600001E-3"/>
    <n v="806.90576297500002"/>
    <n v="3939.4343011199999"/>
    <n v="5196.7034653800001"/>
    <n v="1555.22314291"/>
    <n v="777.61157145300001"/>
  </r>
  <r>
    <n v="6882"/>
    <x v="20"/>
    <x v="9"/>
    <n v="38.563576779999998"/>
    <n v="0"/>
    <n v="2322.5612405000002"/>
    <n v="2.7450889521799999E-3"/>
    <n v="516.067636806"/>
    <n v="3384.82822708"/>
    <n v="4042.8174075100001"/>
    <n v="987.84477444000004"/>
    <n v="493.92238722000002"/>
  </r>
  <r>
    <n v="6882"/>
    <x v="20"/>
    <x v="10"/>
    <n v="192.8178839"/>
    <n v="0"/>
    <n v="2081.4979820100002"/>
    <n v="36.402412611000003"/>
    <n v="462.459874775"/>
    <n v="3262.3648860399999"/>
    <n v="3791.6960193499999"/>
    <n v="894.75103093200005"/>
    <n v="447.37551546600002"/>
  </r>
  <r>
    <n v="6882"/>
    <x v="20"/>
    <x v="11"/>
    <n v="1465.4159176400001"/>
    <n v="0"/>
    <n v="2055.31039538"/>
    <n v="316.17666193700001"/>
    <n v="456.52653731100003"/>
    <n v="3568.1554584099999"/>
    <n v="3807.8667670200002"/>
    <n v="908.13206766300004"/>
    <n v="454.06603383100003"/>
  </r>
  <r>
    <n v="6882"/>
    <x v="21"/>
    <x v="0"/>
    <n v="1041.21657306"/>
    <n v="0"/>
    <n v="994.83453369699998"/>
    <n v="309.40165759400003"/>
    <n v="221.255336132"/>
    <n v="1967.6756061900001"/>
    <n v="1924.6121024399999"/>
    <n v="379.14059928900002"/>
    <n v="189.57029964399999"/>
  </r>
  <r>
    <n v="6882"/>
    <x v="21"/>
    <x v="1"/>
    <n v="4280.5570225800002"/>
    <n v="1.8994095110400001E-2"/>
    <n v="1165.8126608"/>
    <n v="1441.18457567"/>
    <n v="258.78564842700001"/>
    <n v="2137.6318707999999"/>
    <n v="2774.4646915799999"/>
    <n v="550.48622124300005"/>
    <n v="275.24311062100003"/>
  </r>
  <r>
    <n v="6882"/>
    <x v="21"/>
    <x v="2"/>
    <n v="134.97251872999999"/>
    <n v="0"/>
    <n v="1252.9485400399999"/>
    <n v="9.6710468020199999E-3"/>
    <n v="278.35757647299999"/>
    <n v="2846.2472720000001"/>
    <n v="2076.7757183399999"/>
    <n v="542.46848377399999"/>
    <n v="271.234241887"/>
  </r>
  <r>
    <n v="6882"/>
    <x v="21"/>
    <x v="3"/>
    <n v="1214.75266857"/>
    <n v="0"/>
    <n v="1091.77666894"/>
    <n v="360.377576148"/>
    <n v="242.45786093999999"/>
    <n v="2764.1472253000002"/>
    <n v="2649.8583240200001"/>
    <n v="492.69654136399998"/>
    <n v="246.34827068199999"/>
  </r>
  <r>
    <n v="6882"/>
    <x v="21"/>
    <x v="4"/>
    <n v="0"/>
    <n v="0"/>
    <n v="1361.54725235"/>
    <n v="1.62986811866E-3"/>
    <n v="302.37358027200003"/>
    <n v="3115.7251368299999"/>
    <n v="3371.7146161000001"/>
    <n v="613.14693958299995"/>
    <n v="306.57346979200003"/>
  </r>
  <r>
    <n v="6882"/>
    <x v="21"/>
    <x v="5"/>
    <n v="0"/>
    <n v="0"/>
    <n v="1324.7155654600001"/>
    <n v="9.8386447570300009E-4"/>
    <n v="294.12333095899999"/>
    <n v="3089.5531459099998"/>
    <n v="3745.4907054"/>
    <n v="611.68450032600003"/>
    <n v="305.84225016300002"/>
  </r>
  <r>
    <n v="6882"/>
    <x v="21"/>
    <x v="6"/>
    <n v="0"/>
    <n v="0"/>
    <n v="1844.62347464"/>
    <n v="1.9782637747299998E-3"/>
    <n v="409.62161726599999"/>
    <n v="3465.0160241600001"/>
    <n v="4490.9417897200001"/>
    <n v="837.95894675"/>
    <n v="418.979473375"/>
  </r>
  <r>
    <n v="6882"/>
    <x v="21"/>
    <x v="7"/>
    <n v="0"/>
    <n v="0"/>
    <n v="1948.5510286399999"/>
    <n v="1.92493409265E-3"/>
    <n v="432.78940476299999"/>
    <n v="3445.35949618"/>
    <n v="4287.3975407600001"/>
    <n v="866.03315472500003"/>
    <n v="433.01657736200002"/>
  </r>
  <r>
    <n v="6882"/>
    <x v="21"/>
    <x v="8"/>
    <n v="2371.6599719699998"/>
    <n v="4.9910744818299997E-2"/>
    <n v="2047.4015250699999"/>
    <n v="855.641595876"/>
    <n v="454.85557515099998"/>
    <n v="3315.0683614"/>
    <n v="4310.0724611100004"/>
    <n v="886.27552517799995"/>
    <n v="443.13776258899998"/>
  </r>
  <r>
    <n v="6882"/>
    <x v="21"/>
    <x v="9"/>
    <n v="809.83511238000006"/>
    <n v="0"/>
    <n v="1460.27949455"/>
    <n v="262.11748909900001"/>
    <n v="324.459442782"/>
    <n v="3011.6066487899998"/>
    <n v="2802.3002477300001"/>
    <n v="623.49683222299996"/>
    <n v="311.74841611199997"/>
  </r>
  <r>
    <n v="6882"/>
    <x v="21"/>
    <x v="10"/>
    <n v="1060.4983614499999"/>
    <n v="0"/>
    <n v="802.25670576000005"/>
    <n v="362.55641106299998"/>
    <n v="178.070470054"/>
    <n v="2131.4233439899999"/>
    <n v="2282.5740996999998"/>
    <n v="381.70423759200003"/>
    <n v="190.85211879600001"/>
  </r>
  <r>
    <n v="6882"/>
    <x v="21"/>
    <x v="11"/>
    <n v="2680.1685862099998"/>
    <n v="0"/>
    <n v="1027.21863196"/>
    <n v="870.75183949999996"/>
    <n v="228.401123036"/>
    <n v="2012.6510821700001"/>
    <n v="2279.0851573800001"/>
    <n v="403.594916668"/>
    <n v="201.797458334"/>
  </r>
  <r>
    <n v="6882"/>
    <x v="22"/>
    <x v="0"/>
    <n v="14519.1866577"/>
    <n v="8.9569552524299993"/>
    <n v="4440.3435997200004"/>
    <n v="5403.6235725899996"/>
    <n v="983.92949321399999"/>
    <n v="2515.2885038499999"/>
    <n v="6705.2704827199996"/>
    <n v="2467.6291619100002"/>
    <n v="1233.8145809600001"/>
  </r>
  <r>
    <n v="6882"/>
    <x v="22"/>
    <x v="1"/>
    <n v="3856.3576779999999"/>
    <n v="1.23421858164"/>
    <n v="4082.8171429499998"/>
    <n v="1315.5518493300001"/>
    <n v="908.30075269500003"/>
    <n v="2260.8607879199999"/>
    <n v="2482.8818473199999"/>
    <n v="1499.20733498"/>
    <n v="749.60366749100001"/>
  </r>
  <r>
    <n v="6882"/>
    <x v="22"/>
    <x v="2"/>
    <n v="0"/>
    <n v="0"/>
    <n v="2866.9583258399998"/>
    <n v="3.7153501727999999E-2"/>
    <n v="637.10191807599995"/>
    <n v="3379.8039901900001"/>
    <n v="2186.89640882"/>
    <n v="1204.28937165"/>
    <n v="602.14468582699999"/>
  </r>
  <r>
    <n v="6882"/>
    <x v="22"/>
    <x v="3"/>
    <n v="0"/>
    <n v="0"/>
    <n v="2103.0504311700001"/>
    <n v="1.7027812477999999E-3"/>
    <n v="467.11738869800001"/>
    <n v="3433.8118202599999"/>
    <n v="2785.3826488899999"/>
    <n v="932.04961064600002"/>
    <n v="466.02480532300001"/>
  </r>
  <r>
    <n v="6882"/>
    <x v="22"/>
    <x v="4"/>
    <n v="385.6357678"/>
    <n v="0"/>
    <n v="1735.08113271"/>
    <n v="109.201148039"/>
    <n v="385.71106057899999"/>
    <n v="3211.25452215"/>
    <n v="2980.1999332199998"/>
    <n v="699.40901811699996"/>
    <n v="349.70450905799999"/>
  </r>
  <r>
    <n v="6882"/>
    <x v="22"/>
    <x v="5"/>
    <n v="0"/>
    <n v="0"/>
    <n v="1711.6284471900001"/>
    <n v="1.88868243064E-3"/>
    <n v="379.99528976800002"/>
    <n v="3411.4522668300001"/>
    <n v="4020.94365475"/>
    <n v="797.48217411200005"/>
    <n v="398.74108705600003"/>
  </r>
  <r>
    <n v="6882"/>
    <x v="22"/>
    <x v="6"/>
    <n v="0"/>
    <n v="0"/>
    <n v="2046.3803440199999"/>
    <n v="1.9847550170499998E-3"/>
    <n v="454.51250947699998"/>
    <n v="3546.04930461"/>
    <n v="4357.3200615200003"/>
    <n v="910.71252833899996"/>
    <n v="455.35626416999997"/>
  </r>
  <r>
    <n v="6882"/>
    <x v="22"/>
    <x v="7"/>
    <n v="0"/>
    <n v="0"/>
    <n v="1828.4000865099999"/>
    <n v="1.4480980592299999E-3"/>
    <n v="406.21159726399998"/>
    <n v="3334.12327895"/>
    <n v="3947.70475683"/>
    <n v="789.35472823199996"/>
    <n v="394.67736411599998"/>
  </r>
  <r>
    <n v="6882"/>
    <x v="22"/>
    <x v="8"/>
    <n v="0"/>
    <n v="0"/>
    <n v="1465.5327952099999"/>
    <n v="9.4815011110200003E-4"/>
    <n v="325.60729655400002"/>
    <n v="3003.5022492100002"/>
    <n v="3401.6637394700001"/>
    <n v="629.888619199"/>
    <n v="314.9443096"/>
  </r>
  <r>
    <n v="6882"/>
    <x v="22"/>
    <x v="9"/>
    <n v="424.19934458"/>
    <n v="0"/>
    <n v="1091.9266087999999"/>
    <n v="27.664284665"/>
    <n v="242.63336249899999"/>
    <n v="2868.3340084599999"/>
    <n v="2840.0135961800001"/>
    <n v="462.317065947"/>
    <n v="231.158532974"/>
  </r>
  <r>
    <n v="6882"/>
    <x v="22"/>
    <x v="10"/>
    <n v="3605.69442893"/>
    <n v="0.127812917715"/>
    <n v="943.07583788099998"/>
    <n v="1275.8025118600001"/>
    <n v="209.41873786900001"/>
    <n v="2265.5563546200001"/>
    <n v="3087.1218787500002"/>
    <n v="429.05388366800003"/>
    <n v="214.52694183400001"/>
  </r>
  <r>
    <n v="6882"/>
    <x v="22"/>
    <x v="11"/>
    <n v="4724.0381555499998"/>
    <n v="0.93062607695099997"/>
    <n v="1415.9953027399999"/>
    <n v="1638.3261425600001"/>
    <n v="314.54058441500001"/>
    <n v="1928.0112913"/>
    <n v="2682.600852"/>
    <n v="621.57956571800003"/>
    <n v="310.78978285900001"/>
  </r>
  <r>
    <n v="6882"/>
    <x v="23"/>
    <x v="0"/>
    <n v="1079.7801498399999"/>
    <n v="3.1913278439100003E-2"/>
    <n v="1288.6558528200001"/>
    <n v="299.32113488200002"/>
    <n v="286.07478829399997"/>
    <n v="2483.0248649499999"/>
    <n v="1855.2049898600001"/>
    <n v="604.08947181200006"/>
    <n v="302.04473590600003"/>
  </r>
  <r>
    <n v="6882"/>
    <x v="23"/>
    <x v="1"/>
    <n v="11704.045552699999"/>
    <n v="6.8287635151500004"/>
    <n v="5249.4087525100003"/>
    <n v="4299.7775421200004"/>
    <n v="1165.6696081600001"/>
    <n v="2114.56875094"/>
    <n v="5229.1391992199997"/>
    <n v="2390.4322339199998"/>
    <n v="1195.2161169599999"/>
  </r>
  <r>
    <n v="6882"/>
    <x v="23"/>
    <x v="2"/>
    <n v="1060.4983614499999"/>
    <n v="0.214912094178"/>
    <n v="2435.1480344000001"/>
    <n v="334.51316338399999"/>
    <n v="540.80406811299997"/>
    <n v="3024.9102546499998"/>
    <n v="1880.52668685"/>
    <n v="1095.70061777"/>
    <n v="547.85030888400001"/>
  </r>
  <r>
    <n v="6882"/>
    <x v="23"/>
    <x v="3"/>
    <n v="57.845365170000001"/>
    <n v="0"/>
    <n v="2291.2936158000002"/>
    <n v="4.3567076869E-3"/>
    <n v="509.09340981100001"/>
    <n v="3224.6312578699999"/>
    <n v="2345.93606095"/>
    <n v="980.24854494900001"/>
    <n v="490.12427247400001"/>
  </r>
  <r>
    <n v="6882"/>
    <x v="23"/>
    <x v="4"/>
    <n v="0"/>
    <n v="0"/>
    <n v="2020.7637760800001"/>
    <n v="1.4232307132899999E-3"/>
    <n v="448.91195365200002"/>
    <n v="3546.57454203"/>
    <n v="3361.7814781000002"/>
    <n v="880.250679945"/>
    <n v="440.12533997200001"/>
  </r>
  <r>
    <n v="6882"/>
    <x v="23"/>
    <x v="5"/>
    <n v="19.281788389999999"/>
    <n v="0"/>
    <n v="1048.8169690100001"/>
    <n v="3.7461227547000003E-4"/>
    <n v="233.07986849400001"/>
    <n v="2538.5517383199999"/>
    <n v="2332.8305213799999"/>
    <n v="438.55023723199997"/>
    <n v="219.27511861599999"/>
  </r>
  <r>
    <n v="6882"/>
    <x v="23"/>
    <x v="6"/>
    <n v="0"/>
    <n v="0"/>
    <n v="1753.8073942000001"/>
    <n v="1.8563747539499999E-3"/>
    <n v="389.35903082099998"/>
    <n v="3471.1733217400001"/>
    <n v="4510.0952901800001"/>
    <n v="817.20370023800001"/>
    <n v="408.60185011900001"/>
  </r>
  <r>
    <n v="6882"/>
    <x v="23"/>
    <x v="7"/>
    <n v="0"/>
    <n v="0"/>
    <n v="1758.79959037"/>
    <n v="1.6038166807400001E-3"/>
    <n v="390.64281600700002"/>
    <n v="3360.8970187599998"/>
    <n v="4046.6441488800001"/>
    <n v="781.95823546099996"/>
    <n v="390.97911773099997"/>
  </r>
  <r>
    <n v="6882"/>
    <x v="23"/>
    <x v="8"/>
    <n v="0"/>
    <n v="0"/>
    <n v="1574.6897328"/>
    <n v="1.14880139105E-3"/>
    <n v="349.87171467899998"/>
    <n v="3038.4728081500002"/>
    <n v="3555.9860380700002"/>
    <n v="674.17396815799998"/>
    <n v="337.08698407899999"/>
  </r>
  <r>
    <n v="6882"/>
    <x v="23"/>
    <x v="9"/>
    <n v="3605.69442893"/>
    <n v="0"/>
    <n v="1816.1258627"/>
    <n v="1284.92287818"/>
    <n v="403.34929372699997"/>
    <n v="2859.3995876499998"/>
    <n v="4007.6150882000002"/>
    <n v="813.03898110199998"/>
    <n v="406.51949055099999"/>
  </r>
  <r>
    <n v="6882"/>
    <x v="23"/>
    <x v="10"/>
    <n v="0"/>
    <n v="0"/>
    <n v="1052.1297608899999"/>
    <n v="1.57812397583E-3"/>
    <n v="233.94843324000001"/>
    <n v="2305.4197887599998"/>
    <n v="1891.75867524"/>
    <n v="411.59609698200001"/>
    <n v="205.798048491"/>
  </r>
  <r>
    <n v="6882"/>
    <x v="23"/>
    <x v="11"/>
    <n v="6305.14480353"/>
    <n v="0.242963445748"/>
    <n v="1672.3737572299999"/>
    <n v="2053.9715306399999"/>
    <n v="371.41865146599997"/>
    <n v="2676.7082707200002"/>
    <n v="3514.0319751299999"/>
    <n v="749.59864074200004"/>
    <n v="374.79932037100002"/>
  </r>
  <r>
    <n v="6882"/>
    <x v="24"/>
    <x v="0"/>
    <n v="12764.5439142"/>
    <n v="14.438266028199999"/>
    <n v="5258.0895764200004"/>
    <n v="5000.3785603400001"/>
    <n v="1166.9742026599999"/>
    <n v="2446.70574493"/>
    <n v="5658.0917783599998"/>
    <n v="2527.7854247999999"/>
    <n v="1263.8927123999999"/>
  </r>
  <r>
    <n v="6882"/>
    <x v="24"/>
    <x v="1"/>
    <n v="7635.5882024399998"/>
    <n v="6.3205719053399996"/>
    <n v="3984.8524981"/>
    <n v="2786.0224244800002"/>
    <n v="884.60178863500005"/>
    <n v="2190.4159635599999"/>
    <n v="2775.17169513"/>
    <n v="1871.08282897"/>
    <n v="935.54141448300004"/>
  </r>
  <r>
    <n v="6882"/>
    <x v="24"/>
    <x v="2"/>
    <n v="1369.00697569"/>
    <n v="0.37136119312900001"/>
    <n v="3552.7530044599998"/>
    <n v="368.18983613900002"/>
    <n v="789.73722173199997"/>
    <n v="3248.4033942699998"/>
    <n v="2006.6817284199999"/>
    <n v="1441.7325418099999"/>
    <n v="720.86627090399998"/>
  </r>
  <r>
    <n v="6882"/>
    <x v="24"/>
    <x v="3"/>
    <n v="2911.55004689"/>
    <n v="7.2075351614900002E-2"/>
    <n v="3307.87706673"/>
    <n v="973.17946917999996"/>
    <n v="734.94071885899996"/>
    <n v="3294.20286936"/>
    <n v="2592.99578268"/>
    <n v="1420.1511578699999"/>
    <n v="710.07557893399996"/>
  </r>
  <r>
    <n v="6882"/>
    <x v="24"/>
    <x v="4"/>
    <n v="192.8178839"/>
    <n v="0"/>
    <n v="2624.1030629299999"/>
    <n v="21.846702244599999"/>
    <n v="583.00171694999995"/>
    <n v="3899.7138219600001"/>
    <n v="2876.4778389399999"/>
    <n v="1130.6154101899999"/>
    <n v="565.30770509599995"/>
  </r>
  <r>
    <n v="6882"/>
    <x v="24"/>
    <x v="5"/>
    <n v="0"/>
    <n v="0"/>
    <n v="1795.66187335"/>
    <n v="1.12002395006E-3"/>
    <n v="398.92177342899998"/>
    <n v="3413.1982710000002"/>
    <n v="3218.6597213"/>
    <n v="778.74260224099999"/>
    <n v="389.37130112"/>
  </r>
  <r>
    <n v="6882"/>
    <x v="24"/>
    <x v="6"/>
    <n v="0"/>
    <n v="0"/>
    <n v="1635.6084619799999"/>
    <n v="1.2066569876399999E-3"/>
    <n v="363.328987504"/>
    <n v="3396.86086312"/>
    <n v="3768.7471471899999"/>
    <n v="716.94011585400006"/>
    <n v="358.47005792700003"/>
  </r>
  <r>
    <n v="6882"/>
    <x v="24"/>
    <x v="7"/>
    <n v="0"/>
    <n v="0"/>
    <n v="1737.1270227"/>
    <n v="1.6027477944899999E-3"/>
    <n v="385.760962312"/>
    <n v="3411.5029720900002"/>
    <n v="4199.1347992299998"/>
    <n v="786.92729175800002"/>
    <n v="393.46364587900001"/>
  </r>
  <r>
    <n v="6882"/>
    <x v="24"/>
    <x v="8"/>
    <n v="0"/>
    <n v="0"/>
    <n v="1491.49562954"/>
    <n v="1.0597444275999999E-3"/>
    <n v="331.31762318400001"/>
    <n v="3023.1932797700001"/>
    <n v="3484.5008140099999"/>
    <n v="653.46825862699995"/>
    <n v="326.73412931399997"/>
  </r>
  <r>
    <n v="6882"/>
    <x v="24"/>
    <x v="9"/>
    <n v="4241.9934457999998"/>
    <n v="8.6196970989699997E-3"/>
    <n v="1271.2117204799999"/>
    <n v="1363.6335711500001"/>
    <n v="282.385772858"/>
    <n v="2797.0367003699998"/>
    <n v="3134.1514243400002"/>
    <n v="556.62516384599996"/>
    <n v="278.31258192299998"/>
  </r>
  <r>
    <n v="6882"/>
    <x v="24"/>
    <x v="10"/>
    <n v="2198.1238764599998"/>
    <n v="0"/>
    <n v="1379.6288087600001"/>
    <n v="737.66530131000002"/>
    <n v="306.58395215000002"/>
    <n v="2253.84582344"/>
    <n v="2531.5868361900002"/>
    <n v="579.58012324699996"/>
    <n v="289.79006162399997"/>
  </r>
  <r>
    <n v="6882"/>
    <x v="24"/>
    <x v="11"/>
    <n v="18124.881086599999"/>
    <n v="20.007033719399999"/>
    <n v="8118.6019767500002"/>
    <n v="6783.6369945500001"/>
    <n v="1800.87980677"/>
    <n v="1643.00927439"/>
    <n v="8257.6952997999997"/>
    <n v="4107.0322445800002"/>
    <n v="2053.5161222900001"/>
  </r>
  <r>
    <n v="6882"/>
    <x v="25"/>
    <x v="0"/>
    <n v="1542.5430712"/>
    <n v="0.49938474901399998"/>
    <n v="3680.86427852"/>
    <n v="446.88953538499999"/>
    <n v="819.55027940000002"/>
    <n v="2248.5656201000002"/>
    <n v="1616.6028732499999"/>
    <n v="1207.80840818"/>
    <n v="603.90420408900002"/>
  </r>
  <r>
    <n v="6882"/>
    <x v="25"/>
    <x v="1"/>
    <n v="6208.7358615800003"/>
    <n v="2.98514274345"/>
    <n v="3590.9339197099998"/>
    <n v="2147.9868073500002"/>
    <n v="796.40663457000005"/>
    <n v="1934.2164872200001"/>
    <n v="2831.0976098199999"/>
    <n v="1846.4303900699999"/>
    <n v="923.21519503599995"/>
  </r>
  <r>
    <n v="6882"/>
    <x v="25"/>
    <x v="2"/>
    <n v="15078.358521"/>
    <n v="22.090021663600002"/>
    <n v="7290.7338739500001"/>
    <n v="8117.3187359900003"/>
    <n v="1619.18862403"/>
    <n v="2742.02602011"/>
    <n v="3922.8242107299998"/>
    <n v="3271.2107115899998"/>
    <n v="1635.6053558000001"/>
  </r>
  <r>
    <n v="6882"/>
    <x v="25"/>
    <x v="3"/>
    <n v="0"/>
    <n v="0"/>
    <n v="3912.87144554"/>
    <n v="0.32282375388200002"/>
    <n v="869.62318884800004"/>
    <n v="3804.3037675099999"/>
    <n v="2395.90690765"/>
    <n v="1623.0560413200001"/>
    <n v="811.52802065799995"/>
  </r>
  <r>
    <n v="6882"/>
    <x v="25"/>
    <x v="4"/>
    <n v="1253.3162453499999"/>
    <n v="0"/>
    <n v="3583.0969860700002"/>
    <n v="354.55991680800003"/>
    <n v="796.50834994900003"/>
    <n v="4008.7511883799998"/>
    <n v="3045.0114822400001"/>
    <n v="1448.4793243199999"/>
    <n v="724.23966216099996"/>
  </r>
  <r>
    <n v="6882"/>
    <x v="25"/>
    <x v="5"/>
    <n v="134.97251872999999"/>
    <n v="0"/>
    <n v="1944.7792807000001"/>
    <n v="14.561664500699999"/>
    <n v="432.07780677699998"/>
    <n v="3496.2074965000002"/>
    <n v="2813.0287533699998"/>
    <n v="837.349295987"/>
    <n v="418.674647994"/>
  </r>
  <r>
    <n v="6882"/>
    <x v="25"/>
    <x v="6"/>
    <n v="0"/>
    <n v="0"/>
    <n v="1970.16790137"/>
    <n v="1.6397474636400001E-3"/>
    <n v="437.65904640700001"/>
    <n v="3650.8495871300001"/>
    <n v="3942.27026148"/>
    <n v="861.00545994699996"/>
    <n v="430.50272997399998"/>
  </r>
  <r>
    <n v="6882"/>
    <x v="25"/>
    <x v="7"/>
    <n v="0"/>
    <n v="0"/>
    <n v="1769.1285558699999"/>
    <n v="1.4497517378600001E-3"/>
    <n v="392.96075053999999"/>
    <n v="3426.30210296"/>
    <n v="3946.3060708600001"/>
    <n v="781.45627656299996"/>
    <n v="390.72813828199997"/>
  </r>
  <r>
    <n v="6882"/>
    <x v="25"/>
    <x v="8"/>
    <n v="19.281788389999999"/>
    <n v="0"/>
    <n v="1390.45857757"/>
    <n v="7.7860418619300005E-4"/>
    <n v="309.06387627700002"/>
    <n v="2885.0132847"/>
    <n v="3067.5860571799999"/>
    <n v="568.43317751500001"/>
    <n v="284.21658875700001"/>
  </r>
  <r>
    <n v="6882"/>
    <x v="25"/>
    <x v="9"/>
    <n v="2352.37818358"/>
    <n v="6.5639742184200003E-2"/>
    <n v="1188.6531413499999"/>
    <n v="827.1431331"/>
    <n v="264.05633121400001"/>
    <n v="2952.6151521500001"/>
    <n v="3023.1632134000001"/>
    <n v="518.324897018"/>
    <n v="259.162448509"/>
  </r>
  <r>
    <n v="6882"/>
    <x v="25"/>
    <x v="10"/>
    <n v="3952.7666199499999"/>
    <n v="7.4199828432500003E-2"/>
    <n v="1047.5679586799999"/>
    <n v="1330.8855630099999"/>
    <n v="232.67777896699999"/>
    <n v="2099.2097375399999"/>
    <n v="2625.82842927"/>
    <n v="464.68901532299998"/>
    <n v="232.34450766099999"/>
  </r>
  <r>
    <n v="6882"/>
    <x v="25"/>
    <x v="11"/>
    <n v="2680.1685862099998"/>
    <n v="0.15223425492500001"/>
    <n v="1243.49000237"/>
    <n v="841.489125758"/>
    <n v="276.17223303899999"/>
    <n v="2585.45994754"/>
    <n v="2294.4177125800002"/>
    <n v="556.36193598900002"/>
    <n v="278.18096799400001"/>
  </r>
  <r>
    <n v="6882"/>
    <x v="26"/>
    <x v="0"/>
    <n v="3085.0861424"/>
    <n v="0.198952278313"/>
    <n v="1392.51486935"/>
    <n v="1090.26367839"/>
    <n v="309.08217830000001"/>
    <n v="2510.1440986399998"/>
    <n v="2706.76699508"/>
    <n v="663.21654230299998"/>
    <n v="331.60827115199999"/>
  </r>
  <r>
    <n v="6882"/>
    <x v="26"/>
    <x v="1"/>
    <n v="134.97251872999999"/>
    <n v="0"/>
    <n v="945.09182901500003"/>
    <n v="14.57346167"/>
    <n v="210.15216629099999"/>
    <n v="1909.3464320200001"/>
    <n v="1229.19164185"/>
    <n v="368.78730769399999"/>
    <n v="184.393653847"/>
  </r>
  <r>
    <n v="6882"/>
    <x v="26"/>
    <x v="2"/>
    <n v="6112.3269196299998"/>
    <n v="0.19932942991700001"/>
    <n v="2072.89419675"/>
    <n v="2091.48330265"/>
    <n v="459.86316840799998"/>
    <n v="2547.1086892200001"/>
    <n v="4236.42866976"/>
    <n v="1037.7493989500001"/>
    <n v="518.87469947700004"/>
  </r>
  <r>
    <n v="6882"/>
    <x v="26"/>
    <x v="3"/>
    <n v="4724.0381555499998"/>
    <n v="3.2191405905699999"/>
    <n v="2925.7784179"/>
    <n v="1698.09310484"/>
    <n v="650.01877693200004"/>
    <n v="3294.4690563300001"/>
    <n v="2948.6338750099999"/>
    <n v="1262.0288187799999"/>
    <n v="631.01440939099996"/>
  </r>
  <r>
    <n v="6882"/>
    <x v="26"/>
    <x v="4"/>
    <n v="0"/>
    <n v="0"/>
    <n v="0"/>
    <n v="0"/>
    <n v="0"/>
    <n v="0"/>
    <n v="0"/>
    <n v="0"/>
    <n v="0"/>
  </r>
  <r>
    <n v="6882"/>
    <x v="26"/>
    <x v="5"/>
    <n v="0"/>
    <n v="0"/>
    <n v="0"/>
    <n v="0"/>
    <n v="0"/>
    <n v="0"/>
    <n v="0"/>
    <n v="0"/>
    <n v="0"/>
  </r>
  <r>
    <n v="6882"/>
    <x v="26"/>
    <x v="6"/>
    <n v="0"/>
    <n v="0"/>
    <n v="0"/>
    <n v="0"/>
    <n v="0"/>
    <n v="0"/>
    <n v="0"/>
    <n v="0"/>
    <n v="0"/>
  </r>
  <r>
    <n v="6882"/>
    <x v="26"/>
    <x v="7"/>
    <n v="0"/>
    <n v="0"/>
    <n v="0"/>
    <n v="0"/>
    <n v="0"/>
    <n v="0"/>
    <n v="0"/>
    <n v="0"/>
    <n v="0"/>
  </r>
  <r>
    <n v="6882"/>
    <x v="26"/>
    <x v="8"/>
    <n v="0"/>
    <n v="0"/>
    <n v="0"/>
    <n v="0"/>
    <n v="0"/>
    <n v="0"/>
    <n v="0"/>
    <n v="0"/>
    <n v="0"/>
  </r>
  <r>
    <n v="6882"/>
    <x v="26"/>
    <x v="9"/>
    <n v="0"/>
    <n v="0"/>
    <n v="0"/>
    <n v="0"/>
    <n v="0"/>
    <n v="0"/>
    <n v="0"/>
    <n v="0"/>
    <n v="0"/>
  </r>
  <r>
    <n v="6882"/>
    <x v="26"/>
    <x v="10"/>
    <n v="0"/>
    <n v="0"/>
    <n v="0"/>
    <n v="0"/>
    <n v="0"/>
    <n v="0"/>
    <n v="0"/>
    <n v="0"/>
    <n v="0"/>
  </r>
  <r>
    <n v="6882"/>
    <x v="26"/>
    <x v="11"/>
    <n v="0"/>
    <n v="0"/>
    <n v="0"/>
    <n v="0"/>
    <n v="0"/>
    <n v="0"/>
    <n v="0"/>
    <n v="0"/>
    <n v="0"/>
  </r>
  <r>
    <n v="6883"/>
    <x v="0"/>
    <x v="0"/>
    <n v="1403.8793358600001"/>
    <n v="0.30336564170000002"/>
    <n v="6226.9945389300001"/>
    <n v="265.53592216999999"/>
    <n v="1045.40855986"/>
    <n v="1177.67267732"/>
    <n v="871.85346733100005"/>
    <n v="563.563103953"/>
    <n v="281.78155197699999"/>
  </r>
  <r>
    <n v="6883"/>
    <x v="0"/>
    <x v="1"/>
    <n v="3704.8433925600002"/>
    <n v="8.1866648233700001"/>
    <n v="4200.8266650699998"/>
    <n v="1084.524903"/>
    <n v="656.01208737100001"/>
    <n v="869.38142777899998"/>
    <n v="1498.0248712800001"/>
    <n v="1242.4561356500001"/>
    <n v="621.22806782299995"/>
  </r>
  <r>
    <n v="6883"/>
    <x v="0"/>
    <x v="2"/>
    <n v="2982.5154355200002"/>
    <n v="5.21528668912"/>
    <n v="4289.6655741300001"/>
    <n v="781.54860705700003"/>
    <n v="638.45839380200005"/>
    <n v="969.69088169300005"/>
    <n v="1330.08257828"/>
    <n v="1211.76272907"/>
    <n v="605.88136453499999"/>
  </r>
  <r>
    <n v="6883"/>
    <x v="0"/>
    <x v="3"/>
    <n v="209.70811656000001"/>
    <n v="0"/>
    <n v="1520.4272405300001"/>
    <n v="33.2817246555"/>
    <n v="225.543297185"/>
    <n v="1004.75899452"/>
    <n v="530.67121215400005"/>
    <n v="384.89455445499999"/>
    <n v="192.447277227"/>
  </r>
  <r>
    <n v="6883"/>
    <x v="0"/>
    <x v="4"/>
    <n v="0"/>
    <n v="0"/>
    <n v="963.07380635799996"/>
    <n v="8.1168139662499996E-4"/>
    <n v="187.94649092899999"/>
    <n v="1141.4046666900001"/>
    <n v="601.28857985000002"/>
    <n v="340.089249747"/>
    <n v="170.044624873"/>
  </r>
  <r>
    <n v="6883"/>
    <x v="0"/>
    <x v="5"/>
    <n v="0"/>
    <n v="0"/>
    <n v="630.50644763000003"/>
    <n v="2.33842927394E-4"/>
    <n v="134.217010504"/>
    <n v="1277.0685568399999"/>
    <n v="751.02443036399995"/>
    <n v="254.324304402"/>
    <n v="127.162152201"/>
  </r>
  <r>
    <n v="6883"/>
    <x v="0"/>
    <x v="6"/>
    <n v="64.077480059999999"/>
    <n v="0"/>
    <n v="445.91614855"/>
    <n v="1.7800287819799999E-4"/>
    <n v="97.585348988700005"/>
    <n v="1251.8377479599999"/>
    <n v="883.05889339600003"/>
    <n v="182.11556482"/>
    <n v="91.057782410100003"/>
  </r>
  <r>
    <n v="6883"/>
    <x v="0"/>
    <x v="7"/>
    <n v="0"/>
    <n v="0"/>
    <n v="387.85163355399999"/>
    <n v="2.1514050630699999E-4"/>
    <n v="85.753992757899994"/>
    <n v="1117.48588137"/>
    <n v="1121.5483574899999"/>
    <n v="173.00596021499999"/>
    <n v="86.502980107599996"/>
  </r>
  <r>
    <n v="6883"/>
    <x v="0"/>
    <x v="8"/>
    <n v="1106.7928374000001"/>
    <n v="8.0469902689100006E-3"/>
    <n v="382.72849782399999"/>
    <n v="202.265764112"/>
    <n v="84.700673499399997"/>
    <n v="1074.8535327500001"/>
    <n v="1324.3654304700001"/>
    <n v="177.24369064699999"/>
    <n v="88.621845323299993"/>
  </r>
  <r>
    <n v="6883"/>
    <x v="0"/>
    <x v="9"/>
    <n v="69.902705519999998"/>
    <n v="0"/>
    <n v="436.86934932299999"/>
    <n v="7.7701999946000004"/>
    <n v="96.701999449599995"/>
    <n v="1133.5012471299999"/>
    <n v="912.18516867100004"/>
    <n v="183.922390538"/>
    <n v="91.961195269200005"/>
  </r>
  <r>
    <n v="6883"/>
    <x v="0"/>
    <x v="10"/>
    <n v="582.52254600000003"/>
    <n v="0"/>
    <n v="501.45376534100001"/>
    <n v="104.830660843"/>
    <n v="111.086206273"/>
    <n v="1044.20638394"/>
    <n v="1229.46601265"/>
    <n v="233.65382459099999"/>
    <n v="116.826912295"/>
  </r>
  <r>
    <n v="6883"/>
    <x v="0"/>
    <x v="11"/>
    <n v="174.75676379999999"/>
    <n v="5.6557595053100002E-3"/>
    <n v="318.42563179299998"/>
    <n v="25.276181115899998"/>
    <n v="70.637391857799997"/>
    <n v="738.13159206399996"/>
    <n v="592.971093032"/>
    <n v="124.949650177"/>
    <n v="62.474825088400003"/>
  </r>
  <r>
    <n v="6883"/>
    <x v="1"/>
    <x v="0"/>
    <n v="961.16220090000002"/>
    <n v="8.2803733626799995E-3"/>
    <n v="454.79535009"/>
    <n v="170.83986668200001"/>
    <n v="100.200403141"/>
    <n v="1071.3093585399999"/>
    <n v="1072.28972398"/>
    <n v="207.299065942"/>
    <n v="103.649532971"/>
  </r>
  <r>
    <n v="6883"/>
    <x v="1"/>
    <x v="1"/>
    <n v="1194.1712193000001"/>
    <n v="3.6297795833E-3"/>
    <n v="354.10999156299999"/>
    <n v="201.66624179900001"/>
    <n v="77.977696887299999"/>
    <n v="767.56574019499999"/>
    <n v="833.66341745800003"/>
    <n v="156.33645878300001"/>
    <n v="78.168229391300002"/>
  </r>
  <r>
    <n v="6883"/>
    <x v="1"/>
    <x v="2"/>
    <n v="500.96938956000002"/>
    <n v="0"/>
    <n v="273.01774137899997"/>
    <n v="66.995646613000005"/>
    <n v="59.925883804999998"/>
    <n v="865.40698436699995"/>
    <n v="460.81600864500001"/>
    <n v="120.126043075"/>
    <n v="60.063021537300003"/>
  </r>
  <r>
    <n v="6883"/>
    <x v="1"/>
    <x v="3"/>
    <n v="0"/>
    <n v="0"/>
    <n v="317.06955351699997"/>
    <n v="2.7936653364699998E-4"/>
    <n v="70.284259367499999"/>
    <n v="822.58348239500003"/>
    <n v="625.29454800799999"/>
    <n v="134.61601772399999"/>
    <n v="67.308008861999994"/>
  </r>
  <r>
    <n v="6883"/>
    <x v="1"/>
    <x v="4"/>
    <n v="0"/>
    <n v="0"/>
    <n v="225.28846266599999"/>
    <n v="4.9569566880499999E-5"/>
    <n v="50.031433825500002"/>
    <n v="738.34239183"/>
    <n v="603.68831947499996"/>
    <n v="93.439044308500002"/>
    <n v="46.719522154300002"/>
  </r>
  <r>
    <n v="6883"/>
    <x v="1"/>
    <x v="5"/>
    <n v="46.601803680000003"/>
    <n v="0"/>
    <n v="191.210871287"/>
    <n v="4.5057043810799998E-5"/>
    <n v="42.454414047699998"/>
    <n v="853.87340493299996"/>
    <n v="760.82080354699997"/>
    <n v="86.380066883300003"/>
    <n v="43.190033441600001"/>
  </r>
  <r>
    <n v="6883"/>
    <x v="1"/>
    <x v="6"/>
    <n v="5.8252254600000004"/>
    <n v="0"/>
    <n v="134.61804987900001"/>
    <n v="2.8464845759599999E-6"/>
    <n v="29.9249248667"/>
    <n v="644.398628089"/>
    <n v="576.13218960100005"/>
    <n v="53.976600412499998"/>
    <n v="26.988300206200002"/>
  </r>
  <r>
    <n v="6883"/>
    <x v="1"/>
    <x v="7"/>
    <n v="5.8252254600000004"/>
    <n v="0"/>
    <n v="211.55131811699999"/>
    <n v="9.34764585914E-5"/>
    <n v="46.956171226099997"/>
    <n v="895.297733698"/>
    <n v="1104.4879448900001"/>
    <n v="100.571177979"/>
    <n v="50.285588989399997"/>
  </r>
  <r>
    <n v="6883"/>
    <x v="1"/>
    <x v="8"/>
    <n v="664.07570243999999"/>
    <n v="0"/>
    <n v="318.36166476800003"/>
    <n v="121.35074197500001"/>
    <n v="70.611494130099999"/>
    <n v="1056.3854053"/>
    <n v="1304.12053029"/>
    <n v="151.04352786499999"/>
    <n v="75.521763932499994"/>
  </r>
  <r>
    <n v="6883"/>
    <x v="1"/>
    <x v="9"/>
    <n v="1829.1207944400001"/>
    <n v="6.2264848698800002E-2"/>
    <n v="549.15908956700002"/>
    <n v="330.24558635300002"/>
    <n v="120.97002640300001"/>
    <n v="1124.0742386500001"/>
    <n v="1682.30341776"/>
    <n v="279.37209314799998"/>
    <n v="139.68604657399999"/>
  </r>
  <r>
    <n v="6883"/>
    <x v="1"/>
    <x v="10"/>
    <n v="256.30992024"/>
    <n v="0"/>
    <n v="478.18024199000001"/>
    <n v="23.319928387200001"/>
    <n v="104.43787905799999"/>
    <n v="1063.7680311300001"/>
    <n v="569.31288066800005"/>
    <n v="176.934197227"/>
    <n v="88.467098613600001"/>
  </r>
  <r>
    <n v="6883"/>
    <x v="1"/>
    <x v="11"/>
    <n v="1060.19103372"/>
    <n v="0"/>
    <n v="578.83823485799996"/>
    <n v="177.17237002799999"/>
    <n v="126.770640188"/>
    <n v="1020.8803472"/>
    <n v="927.87497096200002"/>
    <n v="245.11928258200001"/>
    <n v="122.55964129100001"/>
  </r>
  <r>
    <n v="6883"/>
    <x v="2"/>
    <x v="0"/>
    <n v="1788.3442162199999"/>
    <n v="0.40077194319800002"/>
    <n v="724.09435081599997"/>
    <n v="344.22592896600003"/>
    <n v="155.61096373800001"/>
    <n v="993.24178787400001"/>
    <n v="1255.6649568600001"/>
    <n v="356.45972981300002"/>
    <n v="178.22986490599999"/>
  </r>
  <r>
    <n v="6883"/>
    <x v="2"/>
    <x v="1"/>
    <n v="390.29010582000001"/>
    <n v="0"/>
    <n v="615.25516159999995"/>
    <n v="60.1283308585"/>
    <n v="132.477519726"/>
    <n v="914.89177604099996"/>
    <n v="622.55173815600006"/>
    <n v="228.210182675"/>
    <n v="114.105091337"/>
  </r>
  <r>
    <n v="6883"/>
    <x v="2"/>
    <x v="2"/>
    <n v="0"/>
    <n v="0"/>
    <n v="379.89757359100003"/>
    <n v="4.2158746021400001E-4"/>
    <n v="83.210881396100007"/>
    <n v="880.33717487900003"/>
    <n v="579.52639494799996"/>
    <n v="166.73192078400001"/>
    <n v="83.365960392199995"/>
  </r>
  <r>
    <n v="6883"/>
    <x v="2"/>
    <x v="3"/>
    <n v="1223.2973466000001"/>
    <n v="0"/>
    <n v="481.39384120400001"/>
    <n v="219.123000246"/>
    <n v="105.718048631"/>
    <n v="859.50470717500002"/>
    <n v="1041.13960772"/>
    <n v="208.50094695199999"/>
    <n v="104.250473476"/>
  </r>
  <r>
    <n v="6883"/>
    <x v="2"/>
    <x v="4"/>
    <n v="0"/>
    <n v="0"/>
    <n v="379.429168366"/>
    <n v="1.3890609344300001E-3"/>
    <n v="83.303617627700007"/>
    <n v="929.97283278099997"/>
    <n v="626.75349789100005"/>
    <n v="162.302659721"/>
    <n v="81.151329860399997"/>
  </r>
  <r>
    <n v="6883"/>
    <x v="2"/>
    <x v="5"/>
    <n v="0"/>
    <n v="0"/>
    <n v="311.53625766800002"/>
    <n v="1.4713210750700001E-4"/>
    <n v="69.015985622900004"/>
    <n v="920.17751194499999"/>
    <n v="767.86032597099995"/>
    <n v="133.89927548599999"/>
    <n v="66.949637743099998"/>
  </r>
  <r>
    <n v="6883"/>
    <x v="2"/>
    <x v="6"/>
    <n v="0"/>
    <n v="0"/>
    <n v="264.34089664200002"/>
    <n v="8.5069766140000001E-5"/>
    <n v="58.678784974499997"/>
    <n v="921.03406107599994"/>
    <n v="897.154068919"/>
    <n v="114.690858084"/>
    <n v="57.345429042200003"/>
  </r>
  <r>
    <n v="6883"/>
    <x v="2"/>
    <x v="7"/>
    <n v="23.300901840000002"/>
    <n v="0"/>
    <n v="239.14768244000001"/>
    <n v="8.2776240503699999E-5"/>
    <n v="53.1117803936"/>
    <n v="905.33919675799996"/>
    <n v="949.28437043500003"/>
    <n v="105.010438298"/>
    <n v="52.5052191491"/>
  </r>
  <r>
    <n v="6883"/>
    <x v="2"/>
    <x v="8"/>
    <n v="64.077480059999999"/>
    <n v="0"/>
    <n v="264.85172288799998"/>
    <n v="1.2936641236499999"/>
    <n v="58.819076218399999"/>
    <n v="872.91355319900003"/>
    <n v="974.90697394200004"/>
    <n v="118.58088744"/>
    <n v="59.290443719999999"/>
  </r>
  <r>
    <n v="6883"/>
    <x v="2"/>
    <x v="9"/>
    <n v="0"/>
    <n v="0"/>
    <n v="298.88722118300001"/>
    <n v="1.5405801104900001E-4"/>
    <n v="66.393004648200005"/>
    <n v="808.734701739"/>
    <n v="992.13164769599996"/>
    <n v="131.04493413"/>
    <n v="65.522467064899999"/>
  </r>
  <r>
    <n v="6883"/>
    <x v="2"/>
    <x v="10"/>
    <n v="582.52254600000003"/>
    <n v="0"/>
    <n v="236.466023888"/>
    <n v="90.482849328"/>
    <n v="52.5163330217"/>
    <n v="878.30174335499999"/>
    <n v="801.70473711399995"/>
    <n v="104.890794417"/>
    <n v="52.445397208300001"/>
  </r>
  <r>
    <n v="6883"/>
    <x v="2"/>
    <x v="11"/>
    <n v="2953.3893082200002"/>
    <n v="0.25775826955699999"/>
    <n v="994.59531537500004"/>
    <n v="565.91601961599997"/>
    <n v="215.57083829199999"/>
    <n v="1320.6466198600001"/>
    <n v="2249.5037722799998"/>
    <n v="474.83804685799998"/>
    <n v="237.41902342899999"/>
  </r>
  <r>
    <n v="6883"/>
    <x v="3"/>
    <x v="0"/>
    <n v="332.03785121999999"/>
    <n v="2.2952038289500001E-2"/>
    <n v="592.24300011900004"/>
    <n v="35.487299634599999"/>
    <n v="125.03679185599999"/>
    <n v="985.12682710900003"/>
    <n v="530.34527356399997"/>
    <n v="232.882856844"/>
    <n v="116.441428422"/>
  </r>
  <r>
    <n v="6883"/>
    <x v="3"/>
    <x v="1"/>
    <n v="1234.94779752"/>
    <n v="0"/>
    <n v="682.65018389500005"/>
    <n v="222.84114234200001"/>
    <n v="144.87821368799999"/>
    <n v="659.83143245799999"/>
    <n v="847.70732925000004"/>
    <n v="302.56398846000002"/>
    <n v="151.28199423000001"/>
  </r>
  <r>
    <n v="6883"/>
    <x v="3"/>
    <x v="2"/>
    <n v="512.61984047999999"/>
    <n v="4.3941757221899998E-3"/>
    <n v="566.86044889899995"/>
    <n v="87.894715570299994"/>
    <n v="122.413953443"/>
    <n v="880.06369401100005"/>
    <n v="623.89945401700004"/>
    <n v="227.163223313"/>
    <n v="113.581611657"/>
  </r>
  <r>
    <n v="6883"/>
    <x v="3"/>
    <x v="3"/>
    <n v="0"/>
    <n v="0"/>
    <n v="469.31071145999999"/>
    <n v="1.0521787079600001E-3"/>
    <n v="102.86507573599999"/>
    <n v="934.92517011999996"/>
    <n v="604.22032891399999"/>
    <n v="194.4438863"/>
    <n v="97.221943150200005"/>
  </r>
  <r>
    <n v="6883"/>
    <x v="3"/>
    <x v="4"/>
    <n v="5.8252254600000004"/>
    <n v="0"/>
    <n v="282.52874011400002"/>
    <n v="8.2913690640900003E-5"/>
    <n v="62.4648717225"/>
    <n v="768.94533640199995"/>
    <n v="558.654355829"/>
    <n v="118.53543481"/>
    <n v="59.267717404800003"/>
  </r>
  <r>
    <n v="6883"/>
    <x v="3"/>
    <x v="5"/>
    <n v="0"/>
    <n v="0"/>
    <n v="245.552365401"/>
    <n v="7.1853068951599995E-5"/>
    <n v="54.457774938999997"/>
    <n v="841.52497326399998"/>
    <n v="753.49788829600004"/>
    <n v="111.43633691300001"/>
    <n v="55.718168456400001"/>
  </r>
  <r>
    <n v="6883"/>
    <x v="3"/>
    <x v="6"/>
    <n v="0"/>
    <n v="0"/>
    <n v="279.63873537199999"/>
    <n v="1.06514471113E-4"/>
    <n v="62.104963675400001"/>
    <n v="950.304975152"/>
    <n v="984.47239618399999"/>
    <n v="121.54143960099999"/>
    <n v="60.770719800400002"/>
  </r>
  <r>
    <n v="6883"/>
    <x v="3"/>
    <x v="7"/>
    <n v="0"/>
    <n v="0"/>
    <n v="275.64427804000002"/>
    <n v="1.29129299802E-4"/>
    <n v="61.223899668599998"/>
    <n v="930.658896314"/>
    <n v="1056.17334078"/>
    <n v="121.330315145"/>
    <n v="60.665157572600002"/>
  </r>
  <r>
    <n v="6883"/>
    <x v="3"/>
    <x v="8"/>
    <n v="273.78559661999998"/>
    <n v="0"/>
    <n v="314.24015692299997"/>
    <n v="37.861850525199998"/>
    <n v="69.765454110600004"/>
    <n v="1002.79058057"/>
    <n v="1123.5299800800001"/>
    <n v="145.72391505100001"/>
    <n v="72.861957525600005"/>
  </r>
  <r>
    <n v="6883"/>
    <x v="3"/>
    <x v="9"/>
    <n v="314.56217484000001"/>
    <n v="0"/>
    <n v="356.29997737399998"/>
    <n v="44.641367232"/>
    <n v="79.1281054337"/>
    <n v="940.49577893799994"/>
    <n v="1055.1591297"/>
    <n v="159.24885678300001"/>
    <n v="79.624428391699993"/>
  </r>
  <r>
    <n v="6883"/>
    <x v="3"/>
    <x v="10"/>
    <n v="163.10631287999999"/>
    <n v="0"/>
    <n v="407.95652255300001"/>
    <n v="23.2839276222"/>
    <n v="90.600659683399996"/>
    <n v="892.58430336000004"/>
    <n v="1007.1543679500001"/>
    <n v="182.30454549000001"/>
    <n v="91.152272744900003"/>
  </r>
  <r>
    <n v="6883"/>
    <x v="3"/>
    <x v="11"/>
    <n v="0"/>
    <n v="0"/>
    <n v="395.11459085600001"/>
    <n v="1.9888240994300001E-4"/>
    <n v="87.780403324700004"/>
    <n v="810.26064515500002"/>
    <n v="900.21845602799999"/>
    <n v="170.25061218799999"/>
    <n v="85.125306093800006"/>
  </r>
  <r>
    <n v="6883"/>
    <x v="4"/>
    <x v="0"/>
    <n v="1095.1423864799999"/>
    <n v="0"/>
    <n v="334.08634810299998"/>
    <n v="184.47333692300001"/>
    <n v="74.072551762100005"/>
    <n v="945.07854404900002"/>
    <n v="870.01614598699996"/>
    <n v="145.694722713"/>
    <n v="72.847361356500002"/>
  </r>
  <r>
    <n v="6883"/>
    <x v="4"/>
    <x v="1"/>
    <n v="2784.4577698799999"/>
    <n v="2.26453313767"/>
    <n v="949.54688981699996"/>
    <n v="656.360564877"/>
    <n v="200.79083808999999"/>
    <n v="693.43581743300001"/>
    <n v="1684.85552869"/>
    <n v="443.66594093800001"/>
    <n v="221.832970469"/>
  </r>
  <r>
    <n v="6883"/>
    <x v="4"/>
    <x v="2"/>
    <n v="99.028832820000005"/>
    <n v="5.5240231150000003E-3"/>
    <n v="545.00933761900001"/>
    <n v="7.9906721106600003"/>
    <n v="112.713765865"/>
    <n v="844.33847547100004"/>
    <n v="416.618114623"/>
    <n v="191.053182107"/>
    <n v="95.526591053299995"/>
  </r>
  <r>
    <n v="6883"/>
    <x v="4"/>
    <x v="3"/>
    <n v="308.73694938"/>
    <n v="0"/>
    <n v="330.47329010499999"/>
    <n v="28.459853789699999"/>
    <n v="71.5790704801"/>
    <n v="850.36564695000004"/>
    <n v="400.07955503199997"/>
    <n v="137.19096808099999"/>
    <n v="68.595484040700001"/>
  </r>
  <r>
    <n v="6883"/>
    <x v="4"/>
    <x v="4"/>
    <n v="2126.2072929000001"/>
    <n v="1.2824106690299999"/>
    <n v="631.12057498800004"/>
    <n v="465.47990269600001"/>
    <n v="136.840583364"/>
    <n v="925.612300764"/>
    <n v="1558.30867655"/>
    <n v="368.69665550299999"/>
    <n v="184.34832775199999"/>
  </r>
  <r>
    <n v="6883"/>
    <x v="4"/>
    <x v="5"/>
    <n v="0"/>
    <n v="0"/>
    <n v="857.31020818399998"/>
    <n v="4.0533128995000001E-2"/>
    <n v="182.774675035"/>
    <n v="1351.8488848699999"/>
    <n v="814.93016029399996"/>
    <n v="308.31435330300002"/>
    <n v="154.15717665099999"/>
  </r>
  <r>
    <n v="6883"/>
    <x v="4"/>
    <x v="6"/>
    <n v="0"/>
    <n v="0"/>
    <n v="627.94453042800001"/>
    <n v="5.6627244832200001E-4"/>
    <n v="137.90761518900001"/>
    <n v="1265.05108913"/>
    <n v="1057.1566993599999"/>
    <n v="249.98799572600001"/>
    <n v="124.993997863"/>
  </r>
  <r>
    <n v="6883"/>
    <x v="4"/>
    <x v="7"/>
    <n v="11.650450920000001"/>
    <n v="0"/>
    <n v="408.18046547599999"/>
    <n v="2.03228692388E-4"/>
    <n v="90.330092650899999"/>
    <n v="1064.9362068299999"/>
    <n v="1037.1068356599999"/>
    <n v="173.858356523"/>
    <n v="86.929178261299995"/>
  </r>
  <r>
    <n v="6883"/>
    <x v="4"/>
    <x v="8"/>
    <n v="0"/>
    <n v="0"/>
    <n v="438.22206252299998"/>
    <n v="3.5033880251300002E-4"/>
    <n v="97.248873609300006"/>
    <n v="986.46834615099999"/>
    <n v="1212.5976181200001"/>
    <n v="194.965418637"/>
    <n v="97.482709318299996"/>
  </r>
  <r>
    <n v="6883"/>
    <x v="4"/>
    <x v="9"/>
    <n v="0"/>
    <n v="0"/>
    <n v="444.68131345"/>
    <n v="3.1713279395000001E-4"/>
    <n v="98.729101557700005"/>
    <n v="954.49276705"/>
    <n v="1177.6990161199999"/>
    <n v="201.24057196499999"/>
    <n v="100.620285982"/>
  </r>
  <r>
    <n v="6883"/>
    <x v="4"/>
    <x v="10"/>
    <n v="17.475676379999999"/>
    <n v="0"/>
    <n v="401.22227556500002"/>
    <n v="2.2690214007700001E-4"/>
    <n v="89.145496684299999"/>
    <n v="819.599898489"/>
    <n v="951.47237324399998"/>
    <n v="170.59874414000001"/>
    <n v="85.299372070199993"/>
  </r>
  <r>
    <n v="6883"/>
    <x v="4"/>
    <x v="11"/>
    <n v="11.650450920000001"/>
    <n v="0"/>
    <n v="273.74074323399998"/>
    <n v="7.8907065868499994E-5"/>
    <n v="60.839061703200002"/>
    <n v="634.56851405400005"/>
    <n v="657.193464468"/>
    <n v="113.00009089"/>
    <n v="56.500045444800001"/>
  </r>
  <r>
    <n v="6883"/>
    <x v="5"/>
    <x v="0"/>
    <n v="1497.0829432200001"/>
    <n v="4.7941131183000002E-2"/>
    <n v="462.76141986499999"/>
    <n v="292.41092244599997"/>
    <n v="101.284744722"/>
    <n v="934.64733481600001"/>
    <n v="1211.0654946699999"/>
    <n v="214.45638453699999"/>
    <n v="107.228192269"/>
  </r>
  <r>
    <n v="6883"/>
    <x v="5"/>
    <x v="1"/>
    <n v="2825.2343480999998"/>
    <n v="2.0765439644399999"/>
    <n v="483.71742063800002"/>
    <n v="599.94384285399997"/>
    <n v="104.212790278"/>
    <n v="737.91153679599995"/>
    <n v="1952.9110464800001"/>
    <n v="475.32296825499998"/>
    <n v="237.66148412699999"/>
  </r>
  <r>
    <n v="6883"/>
    <x v="5"/>
    <x v="2"/>
    <n v="2772.80731896"/>
    <n v="2.18651468858"/>
    <n v="2276.1629865700002"/>
    <n v="545.26496655999995"/>
    <n v="453.396302311"/>
    <n v="1032.1727637700001"/>
    <n v="1350.3584342700001"/>
    <n v="767.25551249399996"/>
    <n v="383.62775624699998"/>
  </r>
  <r>
    <n v="6883"/>
    <x v="5"/>
    <x v="3"/>
    <n v="11.650450920000001"/>
    <n v="0"/>
    <n v="1143.8996638399999"/>
    <n v="4.8272711207600003E-2"/>
    <n v="208.55224627199999"/>
    <n v="1057.2643893500001"/>
    <n v="521.13757470300004"/>
    <n v="322.97341528300001"/>
    <n v="161.486707642"/>
  </r>
  <r>
    <n v="6883"/>
    <x v="5"/>
    <x v="4"/>
    <n v="0"/>
    <n v="0"/>
    <n v="704.64178206500003"/>
    <n v="9.0223373642799997E-4"/>
    <n v="146.61832443700001"/>
    <n v="1083.42764457"/>
    <n v="599.64983765099998"/>
    <n v="269.82760880500001"/>
    <n v="134.913804403"/>
  </r>
  <r>
    <n v="6883"/>
    <x v="5"/>
    <x v="5"/>
    <n v="5.8252254600000004"/>
    <n v="0"/>
    <n v="444.46647335"/>
    <n v="1.4951847792499999E-4"/>
    <n v="96.610071380600004"/>
    <n v="1038.9389197099999"/>
    <n v="678.31927367900005"/>
    <n v="181.824954123"/>
    <n v="90.912477061700002"/>
  </r>
  <r>
    <n v="6883"/>
    <x v="5"/>
    <x v="6"/>
    <n v="29.1261273"/>
    <n v="0"/>
    <n v="343.79437083900001"/>
    <n v="1.1834851118099999E-4"/>
    <n v="75.8328403971"/>
    <n v="1042.45408004"/>
    <n v="852.03902619799999"/>
    <n v="149.057331205"/>
    <n v="74.528665602399997"/>
  </r>
  <r>
    <n v="6883"/>
    <x v="5"/>
    <x v="7"/>
    <n v="0"/>
    <n v="0"/>
    <n v="305.31871579199998"/>
    <n v="1.32218798679E-4"/>
    <n v="67.676235482300001"/>
    <n v="958.349798502"/>
    <n v="995.39921689100004"/>
    <n v="136.354655831"/>
    <n v="68.177327915500001"/>
  </r>
  <r>
    <n v="6883"/>
    <x v="5"/>
    <x v="8"/>
    <n v="87.378381899999994"/>
    <n v="0"/>
    <n v="313.30321402300001"/>
    <n v="5.6787345312699999"/>
    <n v="69.558890846099999"/>
    <n v="964.78533453900002"/>
    <n v="1044.84639885"/>
    <n v="138.02387168499999"/>
    <n v="69.011935842300005"/>
  </r>
  <r>
    <n v="6883"/>
    <x v="5"/>
    <x v="9"/>
    <n v="326.21262575999998"/>
    <n v="0"/>
    <n v="460.68495689999997"/>
    <n v="55.053851678599997"/>
    <n v="102.287972353"/>
    <n v="1056.7161229999999"/>
    <n v="1292.6808106399999"/>
    <n v="209.46788731300001"/>
    <n v="104.73394365599999"/>
  </r>
  <r>
    <n v="6883"/>
    <x v="5"/>
    <x v="10"/>
    <n v="0"/>
    <n v="0"/>
    <n v="414.48575954199998"/>
    <n v="3.2844828468199999E-4"/>
    <n v="92.024465375999995"/>
    <n v="841.00988329699999"/>
    <n v="1025.9744332099999"/>
    <n v="191.03072195999999"/>
    <n v="95.515360979999997"/>
  </r>
  <r>
    <n v="6883"/>
    <x v="5"/>
    <x v="11"/>
    <n v="1613.5874524200001"/>
    <n v="2.91241217841E-2"/>
    <n v="466.60790649500001"/>
    <n v="289.96604974600001"/>
    <n v="103.126355359"/>
    <n v="1095.31324296"/>
    <n v="1475.40067049"/>
    <n v="254.24589353299999"/>
    <n v="127.122946767"/>
  </r>
  <r>
    <n v="6883"/>
    <x v="6"/>
    <x v="0"/>
    <n v="1054.36580826"/>
    <n v="0.35005709155100001"/>
    <n v="894.12985688200001"/>
    <n v="199.86325213800001"/>
    <n v="193.63239196399999"/>
    <n v="1096.7348871300001"/>
    <n v="1024.2969234699999"/>
    <n v="350.25026823399998"/>
    <n v="175.12513411699999"/>
  </r>
  <r>
    <n v="6883"/>
    <x v="6"/>
    <x v="1"/>
    <n v="4042.7064692399999"/>
    <n v="4.1087048038300003"/>
    <n v="2114.1193306800001"/>
    <n v="936.40766258799999"/>
    <n v="420.71933116600002"/>
    <n v="957.95564522899997"/>
    <n v="2078.9590893999998"/>
    <n v="918.12552387599999"/>
    <n v="459.06276193799999"/>
  </r>
  <r>
    <n v="6883"/>
    <x v="6"/>
    <x v="2"/>
    <n v="3192.22355208"/>
    <n v="4.6805884709800001"/>
    <n v="2523.12794042"/>
    <n v="758.24553115499998"/>
    <n v="452.186358595"/>
    <n v="756.86974484200005"/>
    <n v="1285.3098201099999"/>
    <n v="951.45231729600005"/>
    <n v="475.72615864800002"/>
  </r>
  <r>
    <n v="6883"/>
    <x v="6"/>
    <x v="3"/>
    <n v="0"/>
    <n v="0"/>
    <n v="1260.7077807600001"/>
    <n v="5.56571307945E-2"/>
    <n v="197.878821477"/>
    <n v="964.12919058299997"/>
    <n v="452.072644604"/>
    <n v="319.07169617699998"/>
    <n v="159.53584808799999"/>
  </r>
  <r>
    <n v="6883"/>
    <x v="6"/>
    <x v="4"/>
    <n v="11.650450920000001"/>
    <n v="0"/>
    <n v="831.95586221300005"/>
    <n v="1.5504212132400001E-3"/>
    <n v="167.13403886399999"/>
    <n v="952.875142267"/>
    <n v="492.93103533300001"/>
    <n v="280.54652465700002"/>
    <n v="140.27326232799999"/>
  </r>
  <r>
    <n v="6883"/>
    <x v="6"/>
    <x v="5"/>
    <n v="0"/>
    <n v="0"/>
    <n v="610.60438277200001"/>
    <n v="3.4993614277E-4"/>
    <n v="131.72815972399999"/>
    <n v="1247.6126326000001"/>
    <n v="773.54278485600003"/>
    <n v="272.059755768"/>
    <n v="136.029877884"/>
  </r>
  <r>
    <n v="6883"/>
    <x v="6"/>
    <x v="6"/>
    <n v="198.05766564000001"/>
    <n v="0"/>
    <n v="444.68847653799997"/>
    <n v="21.459875689"/>
    <n v="97.894395656699999"/>
    <n v="1134.99037178"/>
    <n v="782.52786043000003"/>
    <n v="178.322188915"/>
    <n v="89.161094457600001"/>
  </r>
  <r>
    <n v="6883"/>
    <x v="6"/>
    <x v="7"/>
    <n v="0"/>
    <n v="0"/>
    <n v="415.195439905"/>
    <n v="2.5149845142700001E-4"/>
    <n v="91.965498876200002"/>
    <n v="1102.3858557000001"/>
    <n v="1107.5343775199999"/>
    <n v="187.83013091399999"/>
    <n v="93.915065456999997"/>
  </r>
  <r>
    <n v="6883"/>
    <x v="6"/>
    <x v="8"/>
    <n v="0"/>
    <n v="0"/>
    <n v="402.95865562199998"/>
    <n v="3.1502180718699998E-4"/>
    <n v="89.414650569700001"/>
    <n v="974.89790456799994"/>
    <n v="1171.9109208899999"/>
    <n v="184.63660215499999"/>
    <n v="92.318301077300006"/>
  </r>
  <r>
    <n v="6883"/>
    <x v="6"/>
    <x v="9"/>
    <n v="460.19281133999999"/>
    <n v="0"/>
    <n v="544.26986351300002"/>
    <n v="78.318004255999995"/>
    <n v="120.897901808"/>
    <n v="969.45060895300003"/>
    <n v="1275.438138"/>
    <n v="234.26866240199999"/>
    <n v="117.13433120099999"/>
  </r>
  <r>
    <n v="6883"/>
    <x v="6"/>
    <x v="10"/>
    <n v="0"/>
    <n v="0"/>
    <n v="402.78138432600002"/>
    <n v="1.0609876305099999E-3"/>
    <n v="89.419882577999999"/>
    <n v="833.90886456800001"/>
    <n v="830.91595197900006"/>
    <n v="175.54069794399999"/>
    <n v="87.770348971999994"/>
  </r>
  <r>
    <n v="6883"/>
    <x v="6"/>
    <x v="11"/>
    <n v="4211.6380075799998"/>
    <n v="3.1903176798900001"/>
    <n v="1509.1040017400001"/>
    <n v="989.77725662600005"/>
    <n v="313.22578809399999"/>
    <n v="1145.2170463"/>
    <n v="2325.5748160399999"/>
    <n v="728.14167652399999"/>
    <n v="364.070838262"/>
  </r>
  <r>
    <n v="6883"/>
    <x v="7"/>
    <x v="0"/>
    <n v="9273.7589323200009"/>
    <n v="20.024394690699999"/>
    <n v="7231.5664156599996"/>
    <n v="3345.5469444"/>
    <n v="1195.43416084"/>
    <n v="1175.5440557300001"/>
    <n v="3182.3640570600001"/>
    <n v="2475.7356059200001"/>
    <n v="1237.8678029600001"/>
  </r>
  <r>
    <n v="6883"/>
    <x v="7"/>
    <x v="1"/>
    <n v="4765.0344262799999"/>
    <n v="7.0750302350799998"/>
    <n v="4709.86055975"/>
    <n v="1680.89897509"/>
    <n v="694.90906797399998"/>
    <n v="1025.1123613699999"/>
    <n v="1481.63074385"/>
    <n v="1414.2421813599999"/>
    <n v="707.12109067799997"/>
  </r>
  <r>
    <n v="6883"/>
    <x v="7"/>
    <x v="2"/>
    <n v="1095.1423864799999"/>
    <n v="0.63858047828800002"/>
    <n v="2351.7052982"/>
    <n v="217.231170007"/>
    <n v="318.40815420600001"/>
    <n v="803.85595812899999"/>
    <n v="687.31558684200002"/>
    <n v="551.609206879"/>
    <n v="275.80460343999999"/>
  </r>
  <r>
    <n v="6883"/>
    <x v="7"/>
    <x v="3"/>
    <n v="0"/>
    <n v="0"/>
    <n v="1419.6673924300001"/>
    <n v="7.1395752764799994E-2"/>
    <n v="228.98438374599999"/>
    <n v="1054.6563520100001"/>
    <n v="506.78500703600002"/>
    <n v="385.91567126699999"/>
    <n v="192.95783563399999"/>
  </r>
  <r>
    <n v="6883"/>
    <x v="7"/>
    <x v="4"/>
    <n v="5.8252254600000004"/>
    <n v="0"/>
    <n v="997.45030454899995"/>
    <n v="1.65857162205E-3"/>
    <n v="201.540825445"/>
    <n v="1170.22278818"/>
    <n v="617.25004322799998"/>
    <n v="377.57906438100002"/>
    <n v="188.78953219100001"/>
  </r>
  <r>
    <n v="6883"/>
    <x v="7"/>
    <x v="5"/>
    <n v="541.74596778"/>
    <n v="0"/>
    <n v="915.35986873700006"/>
    <n v="95.774073544999993"/>
    <n v="188.206305034"/>
    <n v="1362.4114358700001"/>
    <n v="894.36874624200004"/>
    <n v="376.59431145399998"/>
    <n v="188.29715572699999"/>
  </r>
  <r>
    <n v="6883"/>
    <x v="7"/>
    <x v="6"/>
    <n v="0"/>
    <n v="0"/>
    <n v="521.508427858"/>
    <n v="2.8926761060300003E-4"/>
    <n v="111.937660006"/>
    <n v="1106.86701842"/>
    <n v="703.54489897899998"/>
    <n v="188.972381654"/>
    <n v="94.486190827200005"/>
  </r>
  <r>
    <n v="6883"/>
    <x v="7"/>
    <x v="7"/>
    <n v="0"/>
    <n v="0"/>
    <n v="365.45292392099998"/>
    <n v="1.5117005513999999E-4"/>
    <n v="80.243014968699995"/>
    <n v="1061.52731341"/>
    <n v="916.081902044"/>
    <n v="161.816667959"/>
    <n v="80.9083339795"/>
  </r>
  <r>
    <n v="6883"/>
    <x v="7"/>
    <x v="8"/>
    <n v="0"/>
    <n v="0"/>
    <n v="328.473096742"/>
    <n v="2.1833535607999999E-4"/>
    <n v="72.690124242099998"/>
    <n v="923.94058698499998"/>
    <n v="1057.37404588"/>
    <n v="155.69229700599999"/>
    <n v="77.846148503199998"/>
  </r>
  <r>
    <n v="6883"/>
    <x v="7"/>
    <x v="9"/>
    <n v="17.475676379999999"/>
    <n v="0"/>
    <n v="339.531741802"/>
    <n v="2.0960249399400001E-4"/>
    <n v="75.370914647500001"/>
    <n v="816.66155722300005"/>
    <n v="934.02199892700003"/>
    <n v="147.16174007500001"/>
    <n v="73.580870037500006"/>
  </r>
  <r>
    <n v="6883"/>
    <x v="7"/>
    <x v="10"/>
    <n v="466.0180368"/>
    <n v="0"/>
    <n v="334.36509218399999"/>
    <n v="75.426386452900005"/>
    <n v="74.258908671300006"/>
    <n v="890.87016481199998"/>
    <n v="923.93104838600004"/>
    <n v="146.579358278"/>
    <n v="73.289679138799997"/>
  </r>
  <r>
    <n v="6883"/>
    <x v="7"/>
    <x v="11"/>
    <n v="530.09551685999998"/>
    <n v="0"/>
    <n v="284.52692618399999"/>
    <n v="77.613138347200007"/>
    <n v="63.193948618999997"/>
    <n v="877.36974036799995"/>
    <n v="691.64006326499998"/>
    <n v="120.28796692900001"/>
    <n v="60.143983464500003"/>
  </r>
  <r>
    <n v="6883"/>
    <x v="8"/>
    <x v="0"/>
    <n v="361.16397852"/>
    <n v="0"/>
    <n v="272.40896407999998"/>
    <n v="54.833574205799998"/>
    <n v="60.497306994500001"/>
    <n v="778.77949514800002"/>
    <n v="732.03062320000004"/>
    <n v="117.384072316"/>
    <n v="58.692036158000001"/>
  </r>
  <r>
    <n v="6883"/>
    <x v="8"/>
    <x v="1"/>
    <n v="2370.8667622200001"/>
    <n v="4.1981711265999998E-2"/>
    <n v="630.95023729399998"/>
    <n v="445.03702912400001"/>
    <n v="136.58090983899999"/>
    <n v="882.57797564500004"/>
    <n v="1440.06680482"/>
    <n v="287.87660914100002"/>
    <n v="143.938304571"/>
  </r>
  <r>
    <n v="6883"/>
    <x v="8"/>
    <x v="2"/>
    <n v="1392.2288849399999"/>
    <n v="6.7574938365900006E-2"/>
    <n v="727.03991789099996"/>
    <n v="258.562486933"/>
    <n v="154.68393190699999"/>
    <n v="957.42887961500003"/>
    <n v="1060.09360894"/>
    <n v="331.96609450199998"/>
    <n v="165.98304725099999"/>
  </r>
  <r>
    <n v="6883"/>
    <x v="8"/>
    <x v="3"/>
    <n v="495.14416410000001"/>
    <n v="0"/>
    <n v="536.55499907800004"/>
    <n v="69.352542397600004"/>
    <n v="113.704946756"/>
    <n v="826.54593412999998"/>
    <n v="529.92128609899999"/>
    <n v="200.540182571"/>
    <n v="100.27009128500001"/>
  </r>
  <r>
    <n v="6883"/>
    <x v="8"/>
    <x v="4"/>
    <n v="186.40721472000001"/>
    <n v="0"/>
    <n v="256.96112817199997"/>
    <n v="8.2537522745499992"/>
    <n v="55.0759111733"/>
    <n v="686.99207358299998"/>
    <n v="283.46114244300003"/>
    <n v="110.31243844700001"/>
    <n v="55.156219223699999"/>
  </r>
  <r>
    <n v="6883"/>
    <x v="8"/>
    <x v="5"/>
    <n v="0"/>
    <n v="0"/>
    <n v="468.57568217300002"/>
    <n v="6.0189542100699996E-4"/>
    <n v="103.61321325199999"/>
    <n v="1103.9017029300001"/>
    <n v="840.09990713900004"/>
    <n v="218.22218422899999"/>
    <n v="109.111092114"/>
  </r>
  <r>
    <n v="6883"/>
    <x v="8"/>
    <x v="6"/>
    <n v="0"/>
    <n v="0"/>
    <n v="370.78295001399999"/>
    <n v="1.44504193017E-4"/>
    <n v="82.332839293500001"/>
    <n v="954.250391949"/>
    <n v="838.01630703299998"/>
    <n v="148.104789716"/>
    <n v="74.052394858200003"/>
  </r>
  <r>
    <n v="6883"/>
    <x v="8"/>
    <x v="7"/>
    <n v="0"/>
    <n v="0"/>
    <n v="399.38223092700002"/>
    <n v="2.6670110771700003E-4"/>
    <n v="88.6489794023"/>
    <n v="1068.1236017599999"/>
    <n v="1224.66538317"/>
    <n v="184.67272728399999"/>
    <n v="92.336363642099997"/>
  </r>
  <r>
    <n v="6883"/>
    <x v="8"/>
    <x v="8"/>
    <n v="0"/>
    <n v="0"/>
    <n v="409.76026796799999"/>
    <n v="2.8251454927800002E-4"/>
    <n v="91.020892659099999"/>
    <n v="946.93829687599998"/>
    <n v="1135.09143606"/>
    <n v="178.78384347400001"/>
    <n v="89.391921737100006"/>
  </r>
  <r>
    <n v="6883"/>
    <x v="8"/>
    <x v="9"/>
    <n v="640.77480060000005"/>
    <n v="0"/>
    <n v="490.881818877"/>
    <n v="107.811829567"/>
    <n v="108.91046151899999"/>
    <n v="1228.81096078"/>
    <n v="1346.187326"/>
    <n v="227.51939495100001"/>
    <n v="113.759697476"/>
  </r>
  <r>
    <n v="6883"/>
    <x v="8"/>
    <x v="10"/>
    <n v="535.92074232000004"/>
    <n v="0"/>
    <n v="577.75529494"/>
    <n v="77.410998477099994"/>
    <n v="128.25865015599999"/>
    <n v="1244.83967358"/>
    <n v="1250.17201198"/>
    <n v="259.19073002300001"/>
    <n v="129.595365012"/>
  </r>
  <r>
    <n v="6883"/>
    <x v="8"/>
    <x v="11"/>
    <n v="547.57119323999996"/>
    <n v="0"/>
    <n v="573.08678585899997"/>
    <n v="90.885158587199996"/>
    <n v="127.265303514"/>
    <n v="1121.54325303"/>
    <n v="1160.56767732"/>
    <n v="252.858087434"/>
    <n v="126.429043717"/>
  </r>
  <r>
    <n v="6883"/>
    <x v="9"/>
    <x v="0"/>
    <n v="8335.8976332599996"/>
    <n v="12.925371613899999"/>
    <n v="4607.6135838600003"/>
    <n v="2224.86732196"/>
    <n v="855.57728087500004"/>
    <n v="1225.84497592"/>
    <n v="3632.83421705"/>
    <n v="1894.1069221099999"/>
    <n v="947.05346105399997"/>
  </r>
  <r>
    <n v="6883"/>
    <x v="9"/>
    <x v="1"/>
    <n v="1741.74241254"/>
    <n v="2.3147508763000002"/>
    <n v="2725.77906747"/>
    <n v="391.43651724900002"/>
    <n v="420.82375723000001"/>
    <n v="760.70102192100001"/>
    <n v="917.00793647199998"/>
    <n v="728.409717269"/>
    <n v="364.20485863499999"/>
  </r>
  <r>
    <n v="6883"/>
    <x v="9"/>
    <x v="2"/>
    <n v="4782.5101026599996"/>
    <n v="11.6069684702"/>
    <n v="5328.6276869900003"/>
    <n v="1367.6598841800001"/>
    <n v="825.27892407299998"/>
    <n v="885.21931185599999"/>
    <n v="1848.35985738"/>
    <n v="1730.77392414"/>
    <n v="865.386962068"/>
  </r>
  <r>
    <n v="6883"/>
    <x v="9"/>
    <x v="3"/>
    <n v="535.92074232000004"/>
    <n v="5.1722835287800001E-2"/>
    <n v="1968.25700607"/>
    <n v="98.161262204400003"/>
    <n v="287.640751045"/>
    <n v="1009.89590978"/>
    <n v="627.08286357199995"/>
    <n v="489.67578022200001"/>
    <n v="244.83789011100001"/>
  </r>
  <r>
    <n v="6883"/>
    <x v="9"/>
    <x v="4"/>
    <n v="69.902705519999998"/>
    <n v="0"/>
    <n v="898.29330533799998"/>
    <n v="1.2967781302700001"/>
    <n v="157.53826853199999"/>
    <n v="840.18645027499997"/>
    <n v="370.838940025"/>
    <n v="261.84444522000001"/>
    <n v="130.92222261000001"/>
  </r>
  <r>
    <n v="6883"/>
    <x v="9"/>
    <x v="5"/>
    <n v="1089.31716102"/>
    <n v="0.10507950045599999"/>
    <n v="1304.7702801999999"/>
    <n v="200.889515566"/>
    <n v="257.51007085600003"/>
    <n v="1361.75595389"/>
    <n v="1011.9447302999999"/>
    <n v="551.27286808700001"/>
    <n v="275.63643404300001"/>
  </r>
  <r>
    <n v="6883"/>
    <x v="9"/>
    <x v="6"/>
    <n v="0"/>
    <n v="0"/>
    <n v="971.76438230899998"/>
    <n v="3.39015764349E-3"/>
    <n v="199.58191145200001"/>
    <n v="1470.3721580399999"/>
    <n v="874.91874931699999"/>
    <n v="363.81361705299997"/>
    <n v="181.90680852700001"/>
  </r>
  <r>
    <n v="6883"/>
    <x v="9"/>
    <x v="7"/>
    <n v="0"/>
    <n v="0"/>
    <n v="645.38201720899997"/>
    <n v="4.3775694250900002E-4"/>
    <n v="139.843281451"/>
    <n v="1342.51583003"/>
    <n v="1100.0687063800001"/>
    <n v="264.323194022"/>
    <n v="132.161597011"/>
  </r>
  <r>
    <n v="6883"/>
    <x v="9"/>
    <x v="8"/>
    <n v="0"/>
    <n v="0"/>
    <n v="454.093774774"/>
    <n v="2.6652394140100002E-4"/>
    <n v="100.079059788"/>
    <n v="1043.0862492799999"/>
    <n v="1045.3743225200001"/>
    <n v="191.54039461100001"/>
    <n v="95.770197305500005"/>
  </r>
  <r>
    <n v="6883"/>
    <x v="9"/>
    <x v="9"/>
    <n v="17.475676379999999"/>
    <n v="0"/>
    <n v="395.921387654"/>
    <n v="2.5067109040200001E-4"/>
    <n v="87.736008668500006"/>
    <n v="914.71825987600005"/>
    <n v="1028.0649083799999"/>
    <n v="172.87951475599999"/>
    <n v="86.439757378099998"/>
  </r>
  <r>
    <n v="6883"/>
    <x v="9"/>
    <x v="10"/>
    <n v="11.650450920000001"/>
    <n v="0"/>
    <n v="279.32171349700002"/>
    <n v="1.0727706269E-4"/>
    <n v="61.983027670600002"/>
    <n v="760.10205843200004"/>
    <n v="823.86338545599995"/>
    <n v="124.629254256"/>
    <n v="62.314627127900003"/>
  </r>
  <r>
    <n v="6883"/>
    <x v="9"/>
    <x v="11"/>
    <n v="937.86129905999996"/>
    <n v="0"/>
    <n v="321.11529948800001"/>
    <n v="162.499630846"/>
    <n v="71.162204190200001"/>
    <n v="851.51707158500005"/>
    <n v="954.09428278799999"/>
    <n v="138.37312856700001"/>
    <n v="69.186564283500005"/>
  </r>
  <r>
    <n v="6883"/>
    <x v="10"/>
    <x v="0"/>
    <n v="2132.0325183599998"/>
    <n v="0.28818809976699999"/>
    <n v="351.00270056699998"/>
    <n v="400.01518760699997"/>
    <n v="76.831189697100001"/>
    <n v="869.35262120599998"/>
    <n v="1355.1897182800001"/>
    <n v="238.577463048"/>
    <n v="119.288731524"/>
  </r>
  <r>
    <n v="6883"/>
    <x v="10"/>
    <x v="1"/>
    <n v="3524.2614033"/>
    <n v="4.1298447203100004"/>
    <n v="1999.3930618700001"/>
    <n v="815.899165047"/>
    <n v="404.82589106199998"/>
    <n v="649.79601616399998"/>
    <n v="1835.3048513000001"/>
    <n v="874.837455299"/>
    <n v="437.41872764999999"/>
  </r>
  <r>
    <n v="6883"/>
    <x v="10"/>
    <x v="2"/>
    <n v="1619.41267788"/>
    <n v="1.99005490681"/>
    <n v="2267.30961458"/>
    <n v="318.94755327199999"/>
    <n v="388.99253572399999"/>
    <n v="1030.5710809899999"/>
    <n v="948.37999720200003"/>
    <n v="673.92479848699998"/>
    <n v="336.96239924299999"/>
  </r>
  <r>
    <n v="6883"/>
    <x v="10"/>
    <x v="3"/>
    <n v="168.93153834"/>
    <n v="0"/>
    <n v="937.32151548000002"/>
    <n v="20.601198864499999"/>
    <n v="178.81366196100001"/>
    <n v="1200.24247786"/>
    <n v="602.63339310000003"/>
    <n v="361.64440743500001"/>
    <n v="180.82220371700001"/>
  </r>
  <r>
    <n v="6883"/>
    <x v="10"/>
    <x v="4"/>
    <n v="0"/>
    <n v="0"/>
    <n v="739.49939031199995"/>
    <n v="5.0118440944899999E-4"/>
    <n v="157.80175196600001"/>
    <n v="1151.65578613"/>
    <n v="676.16217390400004"/>
    <n v="275.588098323"/>
    <n v="137.794049161"/>
  </r>
  <r>
    <n v="6883"/>
    <x v="10"/>
    <x v="5"/>
    <n v="0"/>
    <n v="0"/>
    <n v="461.19155684499998"/>
    <n v="2.0960485094600001E-4"/>
    <n v="100.93465673599999"/>
    <n v="1191.80759339"/>
    <n v="871.43074184800003"/>
    <n v="204.77564004199999"/>
    <n v="102.387820021"/>
  </r>
  <r>
    <n v="6883"/>
    <x v="10"/>
    <x v="6"/>
    <n v="0"/>
    <n v="0"/>
    <n v="394.10727226500001"/>
    <n v="1.96324218028E-4"/>
    <n v="87.1847440019"/>
    <n v="1077.2118278200001"/>
    <n v="1008.23016435"/>
    <n v="167.58239555099999"/>
    <n v="83.791197775399993"/>
  </r>
  <r>
    <n v="6883"/>
    <x v="10"/>
    <x v="7"/>
    <n v="0"/>
    <n v="0"/>
    <n v="333.59997122300001"/>
    <n v="1.94643476423E-4"/>
    <n v="73.983384235100004"/>
    <n v="1003.16549525"/>
    <n v="1122.2087272900001"/>
    <n v="151.383423024"/>
    <n v="75.691711511899996"/>
  </r>
  <r>
    <n v="6883"/>
    <x v="10"/>
    <x v="8"/>
    <n v="0"/>
    <n v="0"/>
    <n v="338.51927207"/>
    <n v="1.8345133043999999E-4"/>
    <n v="75.194565549700002"/>
    <n v="865.70779219099995"/>
    <n v="977.78404986099997"/>
    <n v="143.669147146"/>
    <n v="71.834573572799997"/>
  </r>
  <r>
    <n v="6883"/>
    <x v="10"/>
    <x v="9"/>
    <n v="856.30814262000001"/>
    <n v="3.0845093169199998E-3"/>
    <n v="380.22705990399999"/>
    <n v="165.71238959999999"/>
    <n v="84.296154133599998"/>
    <n v="971.12462805799998"/>
    <n v="1414.11119796"/>
    <n v="190.95887630999999"/>
    <n v="95.479438154999997"/>
  </r>
  <r>
    <n v="6883"/>
    <x v="10"/>
    <x v="10"/>
    <n v="1258.24869936"/>
    <n v="4.0854405635E-2"/>
    <n v="604.824508724"/>
    <n v="228.74786560499999"/>
    <n v="132.99945867299999"/>
    <n v="1193.64988556"/>
    <n v="1299.96212182"/>
    <n v="270.75199610300001"/>
    <n v="135.375998052"/>
  </r>
  <r>
    <n v="6883"/>
    <x v="10"/>
    <x v="11"/>
    <n v="2825.2343480999998"/>
    <n v="0.54302441963899994"/>
    <n v="1317.5645774899999"/>
    <n v="532.36660872799996"/>
    <n v="277.61104228400001"/>
    <n v="1361.39069232"/>
    <n v="1716.69784931"/>
    <n v="559.41977895100001"/>
    <n v="279.709889476"/>
  </r>
  <r>
    <n v="6883"/>
    <x v="11"/>
    <x v="0"/>
    <n v="4252.4145858000002"/>
    <n v="5.0597297729099999"/>
    <n v="2653.0372200400002"/>
    <n v="884.84139171200002"/>
    <n v="514.88679277699998"/>
    <n v="1063.6321052599999"/>
    <n v="2127.1668892100001"/>
    <n v="1209.37923884"/>
    <n v="604.68961942099997"/>
  </r>
  <r>
    <n v="6883"/>
    <x v="11"/>
    <x v="1"/>
    <n v="64.077480059999999"/>
    <n v="0"/>
    <n v="1293.80059856"/>
    <n v="1.33597689625"/>
    <n v="208.86842169799999"/>
    <n v="801.87475272899997"/>
    <n v="374.46377669399999"/>
    <n v="254.48483703599999"/>
    <n v="127.24241851799999"/>
  </r>
  <r>
    <n v="6883"/>
    <x v="11"/>
    <x v="2"/>
    <n v="0"/>
    <n v="0"/>
    <n v="943.92007327399995"/>
    <n v="2.5451524826900001E-3"/>
    <n v="190.286831318"/>
    <n v="1099.76078534"/>
    <n v="634.75079654700005"/>
    <n v="348.39367356100001"/>
    <n v="174.19683678000001"/>
  </r>
  <r>
    <n v="6883"/>
    <x v="11"/>
    <x v="3"/>
    <n v="0"/>
    <n v="0"/>
    <n v="485.97786160599998"/>
    <n v="1.93135919553E-4"/>
    <n v="103.772497254"/>
    <n v="968.33076640800004"/>
    <n v="578.43527808199997"/>
    <n v="205.23397242199999"/>
    <n v="102.616986211"/>
  </r>
  <r>
    <n v="6883"/>
    <x v="11"/>
    <x v="4"/>
    <n v="0"/>
    <n v="0"/>
    <n v="373.662701175"/>
    <n v="1.0319756324500001E-4"/>
    <n v="82.0102158129"/>
    <n v="979.64249485899995"/>
    <n v="672.462998825"/>
    <n v="153.36598418299999"/>
    <n v="76.682992091599999"/>
  </r>
  <r>
    <n v="6883"/>
    <x v="11"/>
    <x v="5"/>
    <n v="11.650450920000001"/>
    <n v="0"/>
    <n v="235.42644560900001"/>
    <n v="4.7468581587500002E-5"/>
    <n v="52.068550963100002"/>
    <n v="808.94718855999997"/>
    <n v="629.03230853100001"/>
    <n v="98.087257985099995"/>
    <n v="49.043628992599999"/>
  </r>
  <r>
    <n v="6883"/>
    <x v="11"/>
    <x v="6"/>
    <n v="0"/>
    <n v="0"/>
    <n v="263.88425536599999"/>
    <n v="9.5364937284500004E-5"/>
    <n v="58.558830229000002"/>
    <n v="909.19702664700003"/>
    <n v="905.988873592"/>
    <n v="113.75371366"/>
    <n v="56.876856830199998"/>
  </r>
  <r>
    <n v="6883"/>
    <x v="11"/>
    <x v="7"/>
    <n v="0"/>
    <n v="0"/>
    <n v="272.17261615400002"/>
    <n v="1.36153390654E-4"/>
    <n v="60.407677551500001"/>
    <n v="933.75614923399996"/>
    <n v="1089.37512001"/>
    <n v="126.54303738199999"/>
    <n v="63.271518691200001"/>
  </r>
  <r>
    <n v="6883"/>
    <x v="11"/>
    <x v="8"/>
    <n v="640.77480060000005"/>
    <n v="9.65800196348E-3"/>
    <n v="333.00932444199998"/>
    <n v="102.76328205199999"/>
    <n v="73.920341657899996"/>
    <n v="1095.8010460099999"/>
    <n v="1215.3817912699999"/>
    <n v="154.398459758"/>
    <n v="77.199229878899999"/>
  </r>
  <r>
    <n v="6883"/>
    <x v="11"/>
    <x v="9"/>
    <n v="5.8252254600000004"/>
    <n v="0"/>
    <n v="413.11782259300003"/>
    <n v="6.5983668940099995E-4"/>
    <n v="91.724426437100007"/>
    <n v="931.16441280499998"/>
    <n v="1075.5638300799999"/>
    <n v="186.41722079199999"/>
    <n v="93.208610396200001"/>
  </r>
  <r>
    <n v="6883"/>
    <x v="11"/>
    <x v="10"/>
    <n v="1584.4613251200001"/>
    <n v="1.18273896082E-2"/>
    <n v="457.02879546299999"/>
    <n v="272.720399633"/>
    <n v="101.257329805"/>
    <n v="1043.0109907200001"/>
    <n v="1288.5302020700001"/>
    <n v="227.042734314"/>
    <n v="113.521367157"/>
  </r>
  <r>
    <n v="6883"/>
    <x v="11"/>
    <x v="11"/>
    <n v="2271.8379294000001"/>
    <n v="0.85444057102299997"/>
    <n v="1329.74959208"/>
    <n v="445.40810757100002"/>
    <n v="285.03146850299999"/>
    <n v="1425.5629622900001"/>
    <n v="1603.1108541399999"/>
    <n v="573.95075101299994"/>
    <n v="286.97537550599998"/>
  </r>
  <r>
    <n v="6883"/>
    <x v="12"/>
    <x v="0"/>
    <n v="2528.14784964"/>
    <n v="0.72030351398799997"/>
    <n v="1236.7004046699999"/>
    <n v="470.59796647500002"/>
    <n v="255.070934268"/>
    <n v="965.63668882699994"/>
    <n v="1214.98244153"/>
    <n v="536.75821782399998"/>
    <n v="268.37910891199999"/>
  </r>
  <r>
    <n v="6883"/>
    <x v="12"/>
    <x v="1"/>
    <n v="9192.2057758800001"/>
    <n v="21.068803001900001"/>
    <n v="6376.1935867000002"/>
    <n v="3276.4676506800001"/>
    <n v="1093.7563145900001"/>
    <n v="852.12928041600003"/>
    <n v="2974.9829595699998"/>
    <n v="2524.6633180200001"/>
    <n v="1262.3316590100001"/>
  </r>
  <r>
    <n v="6883"/>
    <x v="12"/>
    <x v="2"/>
    <n v="3081.5442683400001"/>
    <n v="5.69829544169"/>
    <n v="4045.7968278399999"/>
    <n v="719.78464900699998"/>
    <n v="554.97668885799999"/>
    <n v="955.02784579399997"/>
    <n v="1171.04640756"/>
    <n v="1063.9546494399999"/>
    <n v="531.97732471899997"/>
  </r>
  <r>
    <n v="6883"/>
    <x v="12"/>
    <x v="3"/>
    <n v="588.34777145999999"/>
    <n v="0.52339727344800002"/>
    <n v="2740.2611669299999"/>
    <n v="89.974592885500002"/>
    <n v="388.98858637299998"/>
    <n v="944.43606768500001"/>
    <n v="541.103454919"/>
    <n v="523.99812944899998"/>
    <n v="261.99906472399999"/>
  </r>
  <r>
    <n v="6883"/>
    <x v="12"/>
    <x v="4"/>
    <n v="2959.2145336799999"/>
    <n v="6.6438657745900001"/>
    <n v="3511.9523696299998"/>
    <n v="818.48053905799998"/>
    <n v="557.65940921100002"/>
    <n v="923.23073012500004"/>
    <n v="1165.8837536599999"/>
    <n v="1107.1960353899999"/>
    <n v="553.59801769299997"/>
  </r>
  <r>
    <n v="6883"/>
    <x v="12"/>
    <x v="5"/>
    <n v="110.67928374"/>
    <n v="5.1812052289699996E-3"/>
    <n v="1185.5877016300001"/>
    <n v="6.8012297843500003"/>
    <n v="192.401903132"/>
    <n v="1042.3013035900001"/>
    <n v="463.02588288999999"/>
    <n v="349.56868489499999"/>
    <n v="174.78434244799999"/>
  </r>
  <r>
    <n v="6883"/>
    <x v="12"/>
    <x v="6"/>
    <n v="0"/>
    <n v="0"/>
    <n v="1227.02428547"/>
    <n v="1.45540214484E-3"/>
    <n v="256.103876501"/>
    <n v="1587.7384308200001"/>
    <n v="894.26854625600004"/>
    <n v="498.49297041900002"/>
    <n v="249.24648520900001"/>
  </r>
  <r>
    <n v="6883"/>
    <x v="12"/>
    <x v="7"/>
    <n v="0"/>
    <n v="0"/>
    <n v="850.59998949199996"/>
    <n v="6.85670132008E-4"/>
    <n v="185.164873954"/>
    <n v="1534.7503643299999"/>
    <n v="1166.8088270600001"/>
    <n v="353.655703915"/>
    <n v="176.82785195700001"/>
  </r>
  <r>
    <n v="6883"/>
    <x v="12"/>
    <x v="8"/>
    <n v="0"/>
    <n v="0"/>
    <n v="491.97011983300001"/>
    <n v="2.86890683198E-4"/>
    <n v="108.472110449"/>
    <n v="980.18137047799996"/>
    <n v="870.20038181799998"/>
    <n v="188.801530781"/>
    <n v="94.4007653906"/>
  </r>
  <r>
    <n v="6883"/>
    <x v="12"/>
    <x v="9"/>
    <n v="0"/>
    <n v="0"/>
    <n v="381.97382544800001"/>
    <n v="2.3021270908900001E-4"/>
    <n v="84.576080284900002"/>
    <n v="910.83644054399997"/>
    <n v="964.15086383200003"/>
    <n v="171.59392412400001"/>
    <n v="85.796962061900004"/>
  </r>
  <r>
    <n v="6883"/>
    <x v="12"/>
    <x v="10"/>
    <n v="710.67750611999998"/>
    <n v="0"/>
    <n v="299.55030056700002"/>
    <n v="111.038552618"/>
    <n v="66.438228439699998"/>
    <n v="902.52041974300005"/>
    <n v="833.97130325399996"/>
    <n v="129.76959016699999"/>
    <n v="64.884795083300006"/>
  </r>
  <r>
    <n v="6883"/>
    <x v="12"/>
    <x v="11"/>
    <n v="198.05766564000001"/>
    <n v="0"/>
    <n v="291.22112322599997"/>
    <n v="27.373050036199999"/>
    <n v="64.583030129799994"/>
    <n v="826.38796347100003"/>
    <n v="714.31449112099995"/>
    <n v="131.67871597199999"/>
    <n v="65.839357986099998"/>
  </r>
  <r>
    <n v="6883"/>
    <x v="13"/>
    <x v="0"/>
    <n v="966.98742635999997"/>
    <n v="0"/>
    <n v="304.41986725700002"/>
    <n v="164.695550626"/>
    <n v="67.484040237800002"/>
    <n v="864.145573872"/>
    <n v="930.14127068499999"/>
    <n v="140.28788240899999"/>
    <n v="70.143941204300006"/>
  </r>
  <r>
    <n v="6883"/>
    <x v="13"/>
    <x v="1"/>
    <n v="431.06668403999998"/>
    <n v="0"/>
    <n v="236.01427958900001"/>
    <n v="69.497812518700002"/>
    <n v="52.007363234000003"/>
    <n v="616.57375732599996"/>
    <n v="458.01255797599998"/>
    <n v="94.033557625900002"/>
    <n v="47.016778813000002"/>
  </r>
  <r>
    <n v="6883"/>
    <x v="13"/>
    <x v="2"/>
    <n v="524.27029140000002"/>
    <n v="0"/>
    <n v="196.395623551"/>
    <n v="62.000516829399999"/>
    <n v="43.458974959400003"/>
    <n v="699.34908739900004"/>
    <n v="408.06356085700003"/>
    <n v="80.364315077800001"/>
    <n v="40.1821575389"/>
  </r>
  <r>
    <n v="6883"/>
    <x v="13"/>
    <x v="3"/>
    <n v="1013.58923004"/>
    <n v="1.01261610828E-3"/>
    <n v="348.47422492700002"/>
    <n v="156.15882824299999"/>
    <n v="76.650107459699996"/>
    <n v="925.64896210100005"/>
    <n v="771.10256571299999"/>
    <n v="161.610251237"/>
    <n v="80.805125618399998"/>
  </r>
  <r>
    <n v="6883"/>
    <x v="13"/>
    <x v="4"/>
    <n v="297.08649845999997"/>
    <n v="0"/>
    <n v="202.758372697"/>
    <n v="42.235787570399999"/>
    <n v="44.743729948199999"/>
    <n v="639.10520512200003"/>
    <n v="475.51197570300002"/>
    <n v="95.718015795100001"/>
    <n v="47.8590078975"/>
  </r>
  <r>
    <n v="6883"/>
    <x v="13"/>
    <x v="5"/>
    <n v="291.26127300000002"/>
    <n v="0"/>
    <n v="309.37052130000001"/>
    <n v="50.296278046899999"/>
    <n v="68.423794107000006"/>
    <n v="953.31175577099998"/>
    <n v="743.62041240300005"/>
    <n v="135.72687744300001"/>
    <n v="67.863438721400001"/>
  </r>
  <r>
    <n v="6883"/>
    <x v="13"/>
    <x v="6"/>
    <n v="29.1261273"/>
    <n v="0"/>
    <n v="315.57378302500001"/>
    <n v="1.8164413750400001E-4"/>
    <n v="70.033256981899996"/>
    <n v="997.39947944300002"/>
    <n v="950.014071532"/>
    <n v="138.627705187"/>
    <n v="69.3138525934"/>
  </r>
  <r>
    <n v="6883"/>
    <x v="13"/>
    <x v="7"/>
    <n v="0"/>
    <n v="0"/>
    <n v="326.69463217999999"/>
    <n v="1.77275300767E-4"/>
    <n v="72.539210733700003"/>
    <n v="991.61637964600004"/>
    <n v="1119.2083868899999"/>
    <n v="146.96989932899999"/>
    <n v="73.484949664499993"/>
  </r>
  <r>
    <n v="6883"/>
    <x v="13"/>
    <x v="8"/>
    <n v="0"/>
    <n v="0"/>
    <n v="287.69009766900001"/>
    <n v="1.19249633497E-4"/>
    <n v="63.925464567200002"/>
    <n v="825.62388406499997"/>
    <n v="902.97413347999998"/>
    <n v="121.377228155"/>
    <n v="60.688614077499999"/>
  </r>
  <r>
    <n v="6883"/>
    <x v="13"/>
    <x v="9"/>
    <n v="0"/>
    <n v="0"/>
    <n v="530.37510397200003"/>
    <n v="6.89319401613E-4"/>
    <n v="117.70481835699999"/>
    <n v="1011.36987661"/>
    <n v="1524.2190326699999"/>
    <n v="256.08277407100002"/>
    <n v="128.04138703500001"/>
  </r>
  <r>
    <n v="6883"/>
    <x v="13"/>
    <x v="10"/>
    <n v="110.67928374"/>
    <n v="0"/>
    <n v="419.97918378600002"/>
    <n v="9.0549659816499997"/>
    <n v="93.329833509799997"/>
    <n v="829.01689883999995"/>
    <n v="865.07170084400002"/>
    <n v="176.132393033"/>
    <n v="88.0661965165"/>
  </r>
  <r>
    <n v="6883"/>
    <x v="13"/>
    <x v="11"/>
    <n v="267.96037116000002"/>
    <n v="0"/>
    <n v="408.52794438000001"/>
    <n v="45.274494689299999"/>
    <n v="90.722273780899997"/>
    <n v="877.03122463199998"/>
    <n v="1007.21751678"/>
    <n v="184.780899113"/>
    <n v="92.390449556700005"/>
  </r>
  <r>
    <n v="6883"/>
    <x v="14"/>
    <x v="0"/>
    <n v="500.96938956000002"/>
    <n v="4.6979358288000003E-3"/>
    <n v="301.104612084"/>
    <n v="83.274977770099994"/>
    <n v="66.912877825400003"/>
    <n v="759.52924728000005"/>
    <n v="702.88149863399997"/>
    <n v="122.669800885"/>
    <n v="61.334900442399999"/>
  </r>
  <r>
    <n v="6883"/>
    <x v="14"/>
    <x v="1"/>
    <n v="4153.3857529799998"/>
    <n v="2.5801140222800001"/>
    <n v="1461.0110670399999"/>
    <n v="940.49326353100003"/>
    <n v="305.74637636300002"/>
    <n v="655.47839987500004"/>
    <n v="2183.9134719799999"/>
    <n v="718.42821590699998"/>
    <n v="359.21410795399999"/>
  </r>
  <r>
    <n v="6883"/>
    <x v="14"/>
    <x v="2"/>
    <n v="1706.7910597800001"/>
    <n v="2.6509905960600002"/>
    <n v="2143.29130949"/>
    <n v="384.82975240299999"/>
    <n v="388.93270321"/>
    <n v="1012.4663835"/>
    <n v="1051.6024280700001"/>
    <n v="709.35028825699999"/>
    <n v="354.67514412899999"/>
  </r>
  <r>
    <n v="6883"/>
    <x v="14"/>
    <x v="3"/>
    <n v="634.94957513999998"/>
    <n v="8.0286552108300002E-3"/>
    <n v="1030.85336276"/>
    <n v="120.769598707"/>
    <n v="199.065088019"/>
    <n v="1014.27174712"/>
    <n v="748.20123878000004"/>
    <n v="389.24172498399997"/>
    <n v="194.62086249199999"/>
  </r>
  <r>
    <n v="6883"/>
    <x v="14"/>
    <x v="4"/>
    <n v="17.475676379999999"/>
    <n v="0"/>
    <n v="662.67684828200004"/>
    <n v="3.2636066077399999E-3"/>
    <n v="136.22890449799999"/>
    <n v="1045.7406249799999"/>
    <n v="560.60300854599996"/>
    <n v="255.946977498"/>
    <n v="127.973488749"/>
  </r>
  <r>
    <n v="6883"/>
    <x v="14"/>
    <x v="5"/>
    <n v="0"/>
    <n v="0"/>
    <n v="529.93075266100004"/>
    <n v="3.7062337319E-4"/>
    <n v="115.379930102"/>
    <n v="1220.8311762799999"/>
    <n v="844.20462477199999"/>
    <n v="228.64322941399999"/>
    <n v="114.32161470699999"/>
  </r>
  <r>
    <n v="6883"/>
    <x v="14"/>
    <x v="6"/>
    <n v="0"/>
    <n v="0"/>
    <n v="394.95514316499998"/>
    <n v="1.6794658687800001E-4"/>
    <n v="87.183230327199993"/>
    <n v="1087.6102634700001"/>
    <n v="960.211416805"/>
    <n v="167.82943737900001"/>
    <n v="83.914718689699995"/>
  </r>
  <r>
    <n v="6883"/>
    <x v="14"/>
    <x v="7"/>
    <n v="0"/>
    <n v="0"/>
    <n v="393.38875671400001"/>
    <n v="2.9364131848699999E-4"/>
    <n v="87.253966714499995"/>
    <n v="1025.9330186100001"/>
    <n v="1149.8941406900001"/>
    <n v="170.74289352"/>
    <n v="85.371446759899996"/>
  </r>
  <r>
    <n v="6883"/>
    <x v="14"/>
    <x v="8"/>
    <n v="186.40721472000001"/>
    <n v="0"/>
    <n v="343.23540108899999"/>
    <n v="28.457785474200001"/>
    <n v="76.211579031499994"/>
    <n v="953.536996789"/>
    <n v="1013.26510979"/>
    <n v="150.07821008400001"/>
    <n v="75.039105042000003"/>
  </r>
  <r>
    <n v="6883"/>
    <x v="14"/>
    <x v="9"/>
    <n v="966.98742635999997"/>
    <n v="0"/>
    <n v="291.97245289400001"/>
    <n v="181.095793082"/>
    <n v="64.674948213099995"/>
    <n v="827.95792005600003"/>
    <n v="1107.79479453"/>
    <n v="148.04141257500001"/>
    <n v="74.020706287300001"/>
  </r>
  <r>
    <n v="6883"/>
    <x v="14"/>
    <x v="10"/>
    <n v="0"/>
    <n v="0"/>
    <n v="382.14994086600001"/>
    <n v="1.6215897562100001E-3"/>
    <n v="84.598855137000001"/>
    <n v="846.49165782700004"/>
    <n v="745.33363332199997"/>
    <n v="153.69431171799999"/>
    <n v="76.847155859200001"/>
  </r>
  <r>
    <n v="6883"/>
    <x v="14"/>
    <x v="11"/>
    <n v="0"/>
    <n v="0"/>
    <n v="287.60318995199998"/>
    <n v="1.2824063083499999E-4"/>
    <n v="63.7962981891"/>
    <n v="752.27267967199998"/>
    <n v="777.63768713299999"/>
    <n v="129.62551008700001"/>
    <n v="64.812755043600006"/>
  </r>
  <r>
    <n v="6883"/>
    <x v="15"/>
    <x v="0"/>
    <n v="2924.2631809200002"/>
    <n v="0.239394455576"/>
    <n v="921.51625079400003"/>
    <n v="580.39112381999996"/>
    <n v="197.38412201200001"/>
    <n v="926.92986315600001"/>
    <n v="1936.7288582599999"/>
    <n v="421.63897423499998"/>
    <n v="210.81948711800001"/>
  </r>
  <r>
    <n v="6883"/>
    <x v="15"/>
    <x v="1"/>
    <n v="4537.8506333400001"/>
    <n v="6.4555544546899997"/>
    <n v="2249.9014709600001"/>
    <n v="996.577693619"/>
    <n v="444.36795258000001"/>
    <n v="847.05391383100005"/>
    <n v="2244.8433466500001"/>
    <n v="1228.5946345899999"/>
    <n v="614.29731729299999"/>
  </r>
  <r>
    <n v="6883"/>
    <x v="15"/>
    <x v="2"/>
    <n v="273.78559661999998"/>
    <n v="0.18858955476100001"/>
    <n v="1956.5661678700001"/>
    <n v="46.831377175100002"/>
    <n v="316.50336534600001"/>
    <n v="645.34205688400004"/>
    <n v="359.020515144"/>
    <n v="294.15147767600001"/>
    <n v="147.07573883800001"/>
  </r>
  <r>
    <n v="6883"/>
    <x v="15"/>
    <x v="3"/>
    <n v="1001.93877912"/>
    <n v="7.4252642334299998E-2"/>
    <n v="1195.7982375300001"/>
    <n v="182.36706961499999"/>
    <n v="214.81223302500001"/>
    <n v="934.95518007800001"/>
    <n v="713.12724304799997"/>
    <n v="450.62797862100001"/>
    <n v="225.31398931000001"/>
  </r>
  <r>
    <n v="6883"/>
    <x v="15"/>
    <x v="4"/>
    <n v="0"/>
    <n v="0"/>
    <n v="856.83767932700005"/>
    <n v="5.6804002621599998E-3"/>
    <n v="169.84132556099999"/>
    <n v="1004.72478956"/>
    <n v="522.68702228699999"/>
    <n v="305.51656871099999"/>
    <n v="152.75828435599999"/>
  </r>
  <r>
    <n v="6883"/>
    <x v="15"/>
    <x v="5"/>
    <n v="0"/>
    <n v="0"/>
    <n v="670.02438140300001"/>
    <n v="5.6458912838799999E-4"/>
    <n v="144.44748054199999"/>
    <n v="1306.72062336"/>
    <n v="827.80955205299995"/>
    <n v="300.07169756399998"/>
    <n v="150.03584878199999"/>
  </r>
  <r>
    <n v="6883"/>
    <x v="15"/>
    <x v="6"/>
    <n v="0"/>
    <n v="0"/>
    <n v="503.612481226"/>
    <n v="2.2020723403600001E-4"/>
    <n v="110.92584744"/>
    <n v="1142.99605006"/>
    <n v="878.52316651800004"/>
    <n v="196.76935771000001"/>
    <n v="98.384678855000004"/>
  </r>
  <r>
    <n v="6883"/>
    <x v="15"/>
    <x v="7"/>
    <n v="0"/>
    <n v="0"/>
    <n v="359.78152898500002"/>
    <n v="1.5882917160899999E-4"/>
    <n v="79.668892148899999"/>
    <n v="1037.64096129"/>
    <n v="997.77129749899996"/>
    <n v="156.92774293100001"/>
    <n v="78.463871465400004"/>
  </r>
  <r>
    <n v="6883"/>
    <x v="15"/>
    <x v="8"/>
    <n v="0"/>
    <n v="0"/>
    <n v="315.23821195900001"/>
    <n v="1.7878716257900001E-4"/>
    <n v="69.925369152900004"/>
    <n v="920.410400299"/>
    <n v="1069.08800511"/>
    <n v="146.10297166199999"/>
    <n v="73.051485830900006"/>
  </r>
  <r>
    <n v="6883"/>
    <x v="15"/>
    <x v="9"/>
    <n v="11.650450920000001"/>
    <n v="0"/>
    <n v="355.954877571"/>
    <n v="1.88650383237E-4"/>
    <n v="79.097246138499997"/>
    <n v="821.98440146600001"/>
    <n v="951.15249480800003"/>
    <n v="146.56277172"/>
    <n v="73.281385860100002"/>
  </r>
  <r>
    <n v="6883"/>
    <x v="15"/>
    <x v="10"/>
    <n v="984.46310273999995"/>
    <n v="5.4946941148999997E-3"/>
    <n v="305.59259426300002"/>
    <n v="166.13006619800001"/>
    <n v="67.721865378100006"/>
    <n v="858.26355630700004"/>
    <n v="1026.15773429"/>
    <n v="143.55517930600001"/>
    <n v="71.777589653099994"/>
  </r>
  <r>
    <n v="6883"/>
    <x v="15"/>
    <x v="11"/>
    <n v="798.05588802"/>
    <n v="2.1046746841900002E-3"/>
    <n v="331.45965271799997"/>
    <n v="121.47636078399999"/>
    <n v="73.332061971900004"/>
    <n v="988.14170286199999"/>
    <n v="731.58846603999996"/>
    <n v="140.876051055"/>
    <n v="70.438025527600004"/>
  </r>
  <r>
    <n v="6883"/>
    <x v="16"/>
    <x v="0"/>
    <n v="431.06668403999998"/>
    <n v="0"/>
    <n v="268.61558661100003"/>
    <n v="70.475210383399997"/>
    <n v="59.458286690000001"/>
    <n v="766.37224813399996"/>
    <n v="647.38134424999998"/>
    <n v="122.970804149"/>
    <n v="61.485402074600003"/>
  </r>
  <r>
    <n v="6883"/>
    <x v="16"/>
    <x v="1"/>
    <n v="209.70811656000001"/>
    <n v="0"/>
    <n v="242.40396925100001"/>
    <n v="34.202075392899999"/>
    <n v="53.6926395124"/>
    <n v="644.36924820599995"/>
    <n v="524.064985729"/>
    <n v="103.233595851"/>
    <n v="51.6167979254"/>
  </r>
  <r>
    <n v="6883"/>
    <x v="16"/>
    <x v="2"/>
    <n v="163.10631287999999"/>
    <n v="0"/>
    <n v="199.60593291800001"/>
    <n v="9.0547687369599998"/>
    <n v="44.321094744299998"/>
    <n v="705.97615992800002"/>
    <n v="449.77914018199999"/>
    <n v="79.0662323122"/>
    <n v="39.5331161561"/>
  </r>
  <r>
    <n v="6883"/>
    <x v="16"/>
    <x v="3"/>
    <n v="40.776578219999998"/>
    <n v="0"/>
    <n v="117.84910518700001"/>
    <n v="8.9038897686600002E-6"/>
    <n v="26.163453322399999"/>
    <n v="533.41779829400002"/>
    <n v="379.376832186"/>
    <n v="52.3417236389"/>
    <n v="26.170861819500001"/>
  </r>
  <r>
    <n v="6883"/>
    <x v="16"/>
    <x v="4"/>
    <n v="128.15496012"/>
    <n v="0"/>
    <n v="128.05259167200001"/>
    <n v="15.392948306099999"/>
    <n v="28.435859945400001"/>
    <n v="652.88449146000005"/>
    <n v="527.23764815899995"/>
    <n v="57.516413015700003"/>
    <n v="28.758206507899999"/>
  </r>
  <r>
    <n v="6883"/>
    <x v="16"/>
    <x v="5"/>
    <n v="0"/>
    <n v="0"/>
    <n v="143.44587984"/>
    <n v="2.7843019775900001E-5"/>
    <n v="31.8518578736"/>
    <n v="719.17066819900003"/>
    <n v="704.41889331300001"/>
    <n v="65.465328326100007"/>
    <n v="32.732664163099997"/>
  </r>
  <r>
    <n v="6883"/>
    <x v="16"/>
    <x v="6"/>
    <n v="0"/>
    <n v="0"/>
    <n v="171.67219598299999"/>
    <n v="4.6213801962899998E-5"/>
    <n v="38.125563210099997"/>
    <n v="832.17390213800002"/>
    <n v="914.95941116699998"/>
    <n v="77.173347902700002"/>
    <n v="38.586673951400002"/>
  </r>
  <r>
    <n v="6883"/>
    <x v="16"/>
    <x v="7"/>
    <n v="0"/>
    <n v="0"/>
    <n v="202.37590373899999"/>
    <n v="7.4917414734499999E-5"/>
    <n v="44.941614940000001"/>
    <n v="837.88655697599995"/>
    <n v="983.97386616100005"/>
    <n v="91.596964188100003"/>
    <n v="45.798482094100002"/>
  </r>
  <r>
    <n v="6883"/>
    <x v="16"/>
    <x v="8"/>
    <n v="0"/>
    <n v="0"/>
    <n v="276.95382208400002"/>
    <n v="1.5804183868299999E-4"/>
    <n v="61.501284990800002"/>
    <n v="846.51247823100005"/>
    <n v="1098.5133083200001"/>
    <n v="125.75820702999999"/>
    <n v="62.879103514900002"/>
  </r>
  <r>
    <n v="6883"/>
    <x v="16"/>
    <x v="9"/>
    <n v="0"/>
    <n v="0"/>
    <n v="219.260446199"/>
    <n v="7.0022917090500005E-5"/>
    <n v="48.735667545299997"/>
    <n v="636.14128783199999"/>
    <n v="691.53682667500004"/>
    <n v="89.720758265399994"/>
    <n v="44.860379132699997"/>
  </r>
  <r>
    <n v="6883"/>
    <x v="16"/>
    <x v="10"/>
    <n v="1852.4216962800001"/>
    <n v="5.3888529636999999E-2"/>
    <n v="567.09383076500001"/>
    <n v="357.23234065700001"/>
    <n v="123.55921612"/>
    <n v="1110.4078900100001"/>
    <n v="1646.08243466"/>
    <n v="273.04245331599998"/>
    <n v="136.52122665799999"/>
  </r>
  <r>
    <n v="6883"/>
    <x v="16"/>
    <x v="11"/>
    <n v="2038.8289110000001"/>
    <n v="0.71489946718099995"/>
    <n v="851.49804549099997"/>
    <n v="407.96291674899999"/>
    <n v="181.52678094800001"/>
    <n v="994.06711357699999"/>
    <n v="1395.2446922900001"/>
    <n v="359.34209899400003"/>
    <n v="179.67104949700001"/>
  </r>
  <r>
    <n v="6883"/>
    <x v="17"/>
    <x v="0"/>
    <n v="0"/>
    <n v="0"/>
    <n v="545.57923007099998"/>
    <n v="1.26097070023E-2"/>
    <n v="115.958582828"/>
    <n v="1000.69453818"/>
    <n v="608.88699260099997"/>
    <n v="237.50025305099999"/>
    <n v="118.750126526"/>
  </r>
  <r>
    <n v="6883"/>
    <x v="17"/>
    <x v="1"/>
    <n v="3308.72806128"/>
    <n v="2.6481167493700002"/>
    <n v="1392.2715339399999"/>
    <n v="737.64503063799998"/>
    <n v="286.69531399200002"/>
    <n v="748.37756451300004"/>
    <n v="1746.18552359"/>
    <n v="631.19417122200002"/>
    <n v="315.59708561100001"/>
  </r>
  <r>
    <n v="6883"/>
    <x v="17"/>
    <x v="2"/>
    <n v="2429.1190168200001"/>
    <n v="2.4915099555100002"/>
    <n v="2022.8571393300001"/>
    <n v="883.96954604999996"/>
    <n v="365.49239731400002"/>
    <n v="915.87338254899998"/>
    <n v="1012.59814882"/>
    <n v="738.19251358099996"/>
    <n v="369.09625678999998"/>
  </r>
  <r>
    <n v="6883"/>
    <x v="17"/>
    <x v="3"/>
    <n v="943.68652452000003"/>
    <n v="9.5823317817100004E-2"/>
    <n v="1504.8920322399999"/>
    <n v="192.31907011999999"/>
    <n v="270.85521256300001"/>
    <n v="909.57968697199999"/>
    <n v="877.70929848200001"/>
    <n v="493.284542864"/>
    <n v="246.642271432"/>
  </r>
  <r>
    <n v="6883"/>
    <x v="17"/>
    <x v="4"/>
    <n v="809.70633894000002"/>
    <n v="0.11181986377100001"/>
    <n v="1194.9182865400001"/>
    <n v="151.982402726"/>
    <n v="217.02060774899999"/>
    <n v="1013.87145449"/>
    <n v="777.05892336600004"/>
    <n v="438.56154342500002"/>
    <n v="219.28077171199999"/>
  </r>
  <r>
    <n v="6883"/>
    <x v="17"/>
    <x v="5"/>
    <n v="64.077480059999999"/>
    <n v="0"/>
    <n v="628.61032842700001"/>
    <n v="2.5884408956399998"/>
    <n v="129.15485858599999"/>
    <n v="1016.27729264"/>
    <n v="510.53403802399998"/>
    <n v="240.110975817"/>
    <n v="120.05548790899999"/>
  </r>
  <r>
    <n v="6883"/>
    <x v="17"/>
    <x v="6"/>
    <n v="0"/>
    <n v="0"/>
    <n v="580.23252472900003"/>
    <n v="3.4702114409699999E-4"/>
    <n v="126.42531624900001"/>
    <n v="1212.6400829300001"/>
    <n v="835.06230231999996"/>
    <n v="239.57155584099999"/>
    <n v="119.78577792"/>
  </r>
  <r>
    <n v="6883"/>
    <x v="17"/>
    <x v="7"/>
    <n v="0"/>
    <n v="0"/>
    <n v="504.76182959300002"/>
    <n v="3.50727047584E-4"/>
    <n v="111.49455756"/>
    <n v="1209.49111008"/>
    <n v="1180.7849603100001"/>
    <n v="227.38286417699999"/>
    <n v="113.691432088"/>
  </r>
  <r>
    <n v="6883"/>
    <x v="17"/>
    <x v="8"/>
    <n v="0"/>
    <n v="0"/>
    <n v="400.86693256900003"/>
    <n v="2.33005330773E-4"/>
    <n v="88.929000930599997"/>
    <n v="944.07489959500003"/>
    <n v="1029.2596228499999"/>
    <n v="169.26313558300001"/>
    <n v="84.631567791699993"/>
  </r>
  <r>
    <n v="6883"/>
    <x v="17"/>
    <x v="9"/>
    <n v="227.18379293999999"/>
    <n v="0"/>
    <n v="374.23202987399998"/>
    <n v="36.1158908544"/>
    <n v="82.992733840900001"/>
    <n v="901.96008233500004"/>
    <n v="1187.6607260999999"/>
    <n v="184.805799807"/>
    <n v="92.402899903299996"/>
  </r>
  <r>
    <n v="6883"/>
    <x v="17"/>
    <x v="10"/>
    <n v="5.8252254600000004"/>
    <n v="0"/>
    <n v="326.69478092999998"/>
    <n v="1.2937729652700001"/>
    <n v="72.633700425599997"/>
    <n v="733.10210063399995"/>
    <n v="663.98775855400004"/>
    <n v="126.532226835"/>
    <n v="63.2661134174"/>
  </r>
  <r>
    <n v="6883"/>
    <x v="17"/>
    <x v="11"/>
    <n v="291.26127300000002"/>
    <n v="0"/>
    <n v="259.82459269999998"/>
    <n v="41.341317622799998"/>
    <n v="57.713543509899999"/>
    <n v="703.92256897499999"/>
    <n v="705.003591508"/>
    <n v="113.693293326"/>
    <n v="56.846646663000001"/>
  </r>
  <r>
    <n v="6883"/>
    <x v="18"/>
    <x v="0"/>
    <n v="122.32973466"/>
    <n v="0"/>
    <n v="208.172645926"/>
    <n v="20.451041603"/>
    <n v="46.273604760200001"/>
    <n v="633.55386697500001"/>
    <n v="521.56817581999996"/>
    <n v="82.597123775"/>
    <n v="41.2985618875"/>
  </r>
  <r>
    <n v="6883"/>
    <x v="18"/>
    <x v="1"/>
    <n v="3821.3479017599998"/>
    <n v="2.1110096766400002"/>
    <n v="755.06424123800002"/>
    <n v="795.27540393699996"/>
    <n v="161.53005389899999"/>
    <n v="752.31169614199996"/>
    <n v="2212.87381628"/>
    <n v="509.08560507700003"/>
    <n v="254.54280253900001"/>
  </r>
  <r>
    <n v="6883"/>
    <x v="18"/>
    <x v="2"/>
    <n v="943.68652452000003"/>
    <n v="0.201686449953"/>
    <n v="1282.1779743500001"/>
    <n v="176.049225307"/>
    <n v="257.93747582600002"/>
    <n v="1072.5215800599999"/>
    <n v="894.44291657500003"/>
    <n v="437.969885159"/>
    <n v="218.98494257999999"/>
  </r>
  <r>
    <n v="6883"/>
    <x v="18"/>
    <x v="3"/>
    <n v="58.252254600000001"/>
    <n v="0"/>
    <n v="727.85668203099999"/>
    <n v="10.6044470331"/>
    <n v="148.970386838"/>
    <n v="897.29286251999997"/>
    <n v="482.53421805300002"/>
    <n v="223.598053155"/>
    <n v="111.799026578"/>
  </r>
  <r>
    <n v="6883"/>
    <x v="18"/>
    <x v="4"/>
    <n v="0"/>
    <n v="0"/>
    <n v="593.59120020099999"/>
    <n v="1.09093223705E-3"/>
    <n v="129.119499056"/>
    <n v="1099.52708568"/>
    <n v="718.62698431700005"/>
    <n v="230.60063363500001"/>
    <n v="115.300316817"/>
  </r>
  <r>
    <n v="6883"/>
    <x v="18"/>
    <x v="5"/>
    <n v="0"/>
    <n v="0"/>
    <n v="307.52658092600001"/>
    <n v="1.03183421632E-4"/>
    <n v="67.664561253700001"/>
    <n v="911.10861942199995"/>
    <n v="695.53744193"/>
    <n v="139.863273738"/>
    <n v="69.931636868799998"/>
  </r>
  <r>
    <n v="6883"/>
    <x v="18"/>
    <x v="6"/>
    <n v="0"/>
    <n v="0"/>
    <n v="298.87258675099997"/>
    <n v="1.1172750958899999E-4"/>
    <n v="66.231648459900001"/>
    <n v="957.55885418100002"/>
    <n v="918.85331837800004"/>
    <n v="131.595767556"/>
    <n v="65.797883778200003"/>
  </r>
  <r>
    <n v="6883"/>
    <x v="18"/>
    <x v="7"/>
    <n v="0"/>
    <n v="0"/>
    <n v="279.83901043499998"/>
    <n v="1.11326662442E-4"/>
    <n v="62.132293545400003"/>
    <n v="916.885798475"/>
    <n v="963.47833873599996"/>
    <n v="120.85772845"/>
    <n v="60.428864225200002"/>
  </r>
  <r>
    <n v="6883"/>
    <x v="18"/>
    <x v="8"/>
    <n v="0"/>
    <n v="0"/>
    <n v="319.58727838499999"/>
    <n v="2.1550330388500001E-4"/>
    <n v="70.957358692300005"/>
    <n v="864.03845480300004"/>
    <n v="1105.10481639"/>
    <n v="145.42713178700001"/>
    <n v="72.713565893400002"/>
  </r>
  <r>
    <n v="6883"/>
    <x v="18"/>
    <x v="9"/>
    <n v="3518.4361778399998"/>
    <n v="1.53331823691"/>
    <n v="925.10695203900002"/>
    <n v="717.11458069299999"/>
    <n v="198.411290627"/>
    <n v="1137.0606232499999"/>
    <n v="2207.07864513"/>
    <n v="480.29631008799998"/>
    <n v="240.14815504399999"/>
  </r>
  <r>
    <n v="6883"/>
    <x v="18"/>
    <x v="10"/>
    <n v="332.03785121999999"/>
    <n v="0"/>
    <n v="747.24459556299996"/>
    <n v="49.374235980100003"/>
    <n v="154.56853209100001"/>
    <n v="966.86699983599999"/>
    <n v="516.38251626199997"/>
    <n v="236.72578631600001"/>
    <n v="118.36289315800001"/>
  </r>
  <r>
    <n v="6883"/>
    <x v="18"/>
    <x v="11"/>
    <n v="4473.7731532799999"/>
    <n v="5.1282956629000003"/>
    <n v="1050.2760109599999"/>
    <n v="1363.6309491500001"/>
    <n v="220.16119990499999"/>
    <n v="1145.50291229"/>
    <n v="2037.3046979799999"/>
    <n v="814.17552245000002"/>
    <n v="407.08776122500001"/>
  </r>
  <r>
    <n v="6883"/>
    <x v="19"/>
    <x v="0"/>
    <n v="5924.25429282"/>
    <n v="16.284587545699999"/>
    <n v="6942.3905921699998"/>
    <n v="1672.1178194700001"/>
    <n v="1141.7264153199999"/>
    <n v="1208.3697633700001"/>
    <n v="2529.06196361"/>
    <n v="2048.6262520099999"/>
    <n v="1024.313126"/>
  </r>
  <r>
    <n v="6883"/>
    <x v="19"/>
    <x v="1"/>
    <n v="6495.1263878999998"/>
    <n v="14.496713785800001"/>
    <n v="5012.9191225799996"/>
    <n v="2530.9259550699999"/>
    <n v="784.58664126799999"/>
    <n v="872.21464342000002"/>
    <n v="1852.4365246"/>
    <n v="1782.24158855"/>
    <n v="891.12079427399999"/>
  </r>
  <r>
    <n v="6883"/>
    <x v="19"/>
    <x v="2"/>
    <n v="1299.02527758"/>
    <n v="1.3616261995000001"/>
    <n v="3137.83726927"/>
    <n v="238.16838207399999"/>
    <n v="391.87057055100001"/>
    <n v="784.54459066899994"/>
    <n v="576.22063770399996"/>
    <n v="526.14717948299995"/>
    <n v="263.07358974200002"/>
  </r>
  <r>
    <n v="6883"/>
    <x v="19"/>
    <x v="3"/>
    <n v="553.39641870000003"/>
    <n v="1.4539658975299999E-2"/>
    <n v="1661.3145768100001"/>
    <n v="104.257092896"/>
    <n v="273.44773677699999"/>
    <n v="1089.17972781"/>
    <n v="688.50444919400002"/>
    <n v="526.72027428700005"/>
    <n v="263.36013714400002"/>
  </r>
  <r>
    <n v="6883"/>
    <x v="19"/>
    <x v="4"/>
    <n v="233.0090184"/>
    <n v="8.2162091165700005E-3"/>
    <n v="1177.25408834"/>
    <n v="36.991726251499998"/>
    <n v="209.51125021199999"/>
    <n v="1014.9392621"/>
    <n v="536.74911222399999"/>
    <n v="378.08714107499998"/>
    <n v="189.04357053699999"/>
  </r>
  <r>
    <n v="6883"/>
    <x v="19"/>
    <x v="5"/>
    <n v="0"/>
    <n v="0"/>
    <n v="846.133038425"/>
    <n v="1.1941949260499999E-3"/>
    <n v="176.31673653600001"/>
    <n v="1179.6180632600001"/>
    <n v="649.28105854900002"/>
    <n v="349.84352064500001"/>
    <n v="174.92176032200001"/>
  </r>
  <r>
    <n v="6883"/>
    <x v="19"/>
    <x v="6"/>
    <n v="0"/>
    <n v="0"/>
    <n v="718.25931486900004"/>
    <n v="4.1728608164500001E-4"/>
    <n v="156.783903111"/>
    <n v="1404.71625614"/>
    <n v="912.04498284700003"/>
    <n v="289.312360743"/>
    <n v="144.65618037199999"/>
  </r>
  <r>
    <n v="6883"/>
    <x v="19"/>
    <x v="7"/>
    <n v="0"/>
    <n v="0"/>
    <n v="485.46163608099999"/>
    <n v="2.6906046447400001E-4"/>
    <n v="107.156361144"/>
    <n v="1202.8347478999999"/>
    <n v="1054.55152909"/>
    <n v="207.71559197900001"/>
    <n v="103.85779599"/>
  </r>
  <r>
    <n v="6883"/>
    <x v="19"/>
    <x v="8"/>
    <n v="151.45586195999999"/>
    <n v="0"/>
    <n v="418.10812062700001"/>
    <n v="20.140510577699999"/>
    <n v="92.711516802199995"/>
    <n v="1036.1170441899999"/>
    <n v="1035.38543656"/>
    <n v="180.72511507999999"/>
    <n v="90.362557539799994"/>
  </r>
  <r>
    <n v="6883"/>
    <x v="19"/>
    <x v="9"/>
    <n v="862.13336807999997"/>
    <n v="0"/>
    <n v="538.40478298400001"/>
    <n v="167.14469137500001"/>
    <n v="119.19119494100001"/>
    <n v="946.893007055"/>
    <n v="1313.16760436"/>
    <n v="234.44611255000001"/>
    <n v="117.223056275"/>
  </r>
  <r>
    <n v="6883"/>
    <x v="19"/>
    <x v="10"/>
    <n v="23.300901840000002"/>
    <n v="0"/>
    <n v="423.33922364"/>
    <n v="1.4958310453100001E-3"/>
    <n v="93.725965764999998"/>
    <n v="871.99676836200001"/>
    <n v="853.08798517900004"/>
    <n v="199.30331893799999"/>
    <n v="99.651659468800005"/>
  </r>
  <r>
    <n v="6883"/>
    <x v="19"/>
    <x v="11"/>
    <n v="1543.6847468999999"/>
    <n v="0.104257709138"/>
    <n v="339.69738601400002"/>
    <n v="292.85979779500002"/>
    <n v="74.976797246999993"/>
    <n v="738.92337913699998"/>
    <n v="1276.4098568899999"/>
    <n v="219.41036895400001"/>
    <n v="109.705184477"/>
  </r>
  <r>
    <n v="6883"/>
    <x v="20"/>
    <x v="0"/>
    <n v="302.91172391999999"/>
    <n v="1.9375675844899999E-2"/>
    <n v="616.65608519199998"/>
    <n v="50.801260967499999"/>
    <n v="133.728138798"/>
    <n v="869.06942018500001"/>
    <n v="576.03521442500005"/>
    <n v="186.75453632899999"/>
    <n v="93.377268164599997"/>
  </r>
  <r>
    <n v="6883"/>
    <x v="20"/>
    <x v="1"/>
    <n v="1450.48113954"/>
    <n v="7.3831133230500001E-2"/>
    <n v="371.510241189"/>
    <n v="282.06744465100002"/>
    <n v="81.060470669200001"/>
    <n v="763.21268640000005"/>
    <n v="1100.2323413500001"/>
    <n v="246.155333966"/>
    <n v="123.077666983"/>
  </r>
  <r>
    <n v="6883"/>
    <x v="20"/>
    <x v="2"/>
    <n v="2219.4109002599998"/>
    <n v="1.04998298519"/>
    <n v="908.56043511200005"/>
    <n v="388.62926087"/>
    <n v="190.131992889"/>
    <n v="763.96587793200001"/>
    <n v="1010.99560995"/>
    <n v="402.20808684100001"/>
    <n v="201.104043421"/>
  </r>
  <r>
    <n v="6883"/>
    <x v="20"/>
    <x v="3"/>
    <n v="1607.7622269599999"/>
    <n v="1.80095319021"/>
    <n v="1663.75193001"/>
    <n v="350.99890076700001"/>
    <n v="318.00116646100003"/>
    <n v="665.71683040400001"/>
    <n v="860.07968623500005"/>
    <n v="538.23677294499998"/>
    <n v="269.11838647299999"/>
  </r>
  <r>
    <n v="6883"/>
    <x v="20"/>
    <x v="4"/>
    <n v="302.91172391999999"/>
    <n v="5.5912106311899997E-3"/>
    <n v="645.83447896799998"/>
    <n v="50.722858514499997"/>
    <n v="126.746797255"/>
    <n v="887.57361772000002"/>
    <n v="465.86804224799999"/>
    <n v="271.22304217200002"/>
    <n v="135.61152108600001"/>
  </r>
  <r>
    <n v="6883"/>
    <x v="20"/>
    <x v="5"/>
    <n v="0"/>
    <n v="0"/>
    <n v="796.48010098500004"/>
    <n v="2.3198769150099999E-3"/>
    <n v="171.991244373"/>
    <n v="1275.0266659399999"/>
    <n v="765.985606878"/>
    <n v="343.14610771899999"/>
    <n v="171.573053859"/>
  </r>
  <r>
    <n v="6883"/>
    <x v="20"/>
    <x v="6"/>
    <n v="0"/>
    <n v="0"/>
    <n v="650.37006368899995"/>
    <n v="4.40460494295E-4"/>
    <n v="143.41424032099999"/>
    <n v="1277.16512799"/>
    <n v="1026.09351732"/>
    <n v="265.29155774899999"/>
    <n v="132.64577887499999"/>
  </r>
  <r>
    <n v="6883"/>
    <x v="20"/>
    <x v="7"/>
    <n v="0"/>
    <n v="0"/>
    <n v="384.72580650499998"/>
    <n v="2.0807024767199999E-4"/>
    <n v="85.175930068400007"/>
    <n v="1047.27286267"/>
    <n v="998.11933996599998"/>
    <n v="172.60201654799999"/>
    <n v="86.301008273999997"/>
  </r>
  <r>
    <n v="6883"/>
    <x v="20"/>
    <x v="8"/>
    <n v="0"/>
    <n v="0"/>
    <n v="410.568776265"/>
    <n v="2.8721325013400002E-4"/>
    <n v="91.131945870199999"/>
    <n v="972.68006922999996"/>
    <n v="1131.0151096100001"/>
    <n v="181.199869965"/>
    <n v="90.599934982700006"/>
  </r>
  <r>
    <n v="6883"/>
    <x v="20"/>
    <x v="9"/>
    <n v="11.650450920000001"/>
    <n v="0"/>
    <n v="363.37712231500001"/>
    <n v="1.77146374845E-4"/>
    <n v="80.707607710399998"/>
    <n v="880.444508283"/>
    <n v="986.49006098300003"/>
    <n v="158.045519687"/>
    <n v="79.022759843499998"/>
  </r>
  <r>
    <n v="6883"/>
    <x v="20"/>
    <x v="10"/>
    <n v="52.427029140000002"/>
    <n v="0"/>
    <n v="301.61641792"/>
    <n v="1.5379514635900001E-4"/>
    <n v="67.035120415999998"/>
    <n v="723.18928022199998"/>
    <n v="803.12891794999996"/>
    <n v="123.73680226800001"/>
    <n v="61.868401134199999"/>
  </r>
  <r>
    <n v="6883"/>
    <x v="20"/>
    <x v="11"/>
    <n v="500.96938956000002"/>
    <n v="0"/>
    <n v="250.195107501"/>
    <n v="53.280837057200003"/>
    <n v="55.567961948700002"/>
    <n v="916.79069557499997"/>
    <n v="707.17767068900002"/>
    <n v="110.688577814"/>
    <n v="55.344288906800003"/>
  </r>
  <r>
    <n v="6883"/>
    <x v="21"/>
    <x v="0"/>
    <n v="64.077480059999999"/>
    <n v="0"/>
    <n v="210.29151752499999"/>
    <n v="3.8806305158600001"/>
    <n v="46.719234589800003"/>
    <n v="739.35721834399999"/>
    <n v="635.12832002899995"/>
    <n v="90.604535406400004"/>
    <n v="45.302267703200002"/>
  </r>
  <r>
    <n v="6883"/>
    <x v="21"/>
    <x v="1"/>
    <n v="617.47389876"/>
    <n v="0"/>
    <n v="204.074276314"/>
    <n v="117.599627504"/>
    <n v="45.238637802900001"/>
    <n v="585.82427331099996"/>
    <n v="742.78355946099998"/>
    <n v="90.737222913599993"/>
    <n v="45.368611456799997"/>
  </r>
  <r>
    <n v="6883"/>
    <x v="21"/>
    <x v="2"/>
    <n v="40.776578219999998"/>
    <n v="0"/>
    <n v="245.32080313599999"/>
    <n v="2.5875894524"/>
    <n v="54.415864370100003"/>
    <n v="830.21703667700001"/>
    <n v="734.91938078199996"/>
    <n v="114.76724181199999"/>
    <n v="57.383620906200001"/>
  </r>
  <r>
    <n v="6883"/>
    <x v="21"/>
    <x v="3"/>
    <n v="506.79461501999998"/>
    <n v="0"/>
    <n v="257.787297147"/>
    <n v="98.965664122700005"/>
    <n v="57.176402471599999"/>
    <n v="730.09554309299995"/>
    <n v="860.53770203900001"/>
    <n v="116.066065227"/>
    <n v="58.0330326136"/>
  </r>
  <r>
    <n v="6883"/>
    <x v="21"/>
    <x v="4"/>
    <n v="0"/>
    <n v="0"/>
    <n v="374.09983635999998"/>
    <n v="6.7328338251099998E-4"/>
    <n v="82.997144783899998"/>
    <n v="962.36048406999998"/>
    <n v="1026.19383857"/>
    <n v="171.45149890299999"/>
    <n v="85.725749451400006"/>
  </r>
  <r>
    <n v="6883"/>
    <x v="21"/>
    <x v="5"/>
    <n v="0"/>
    <n v="0"/>
    <n v="356.71779262199999"/>
    <n v="2.1748470376899999E-4"/>
    <n v="79.191624567600002"/>
    <n v="930.67356353000002"/>
    <n v="1073.0364902700001"/>
    <n v="163.82449608100001"/>
    <n v="81.912248040400002"/>
  </r>
  <r>
    <n v="6883"/>
    <x v="21"/>
    <x v="6"/>
    <n v="0"/>
    <n v="0"/>
    <n v="446.70534608899999"/>
    <n v="3.5603693124399999E-4"/>
    <n v="99.199972376299996"/>
    <n v="1013.81691843"/>
    <n v="1242.5322524400001"/>
    <n v="201.50399480300001"/>
    <n v="100.751997402"/>
  </r>
  <r>
    <n v="6883"/>
    <x v="21"/>
    <x v="7"/>
    <n v="0"/>
    <n v="0"/>
    <n v="605.27411422800003"/>
    <n v="7.7663925284500001E-4"/>
    <n v="134.38776852699999"/>
    <n v="1093.4117665799999"/>
    <n v="1459.6599122600001"/>
    <n v="279.274648388"/>
    <n v="139.637324194"/>
  </r>
  <r>
    <n v="6883"/>
    <x v="21"/>
    <x v="8"/>
    <n v="460.19281133999999"/>
    <n v="0"/>
    <n v="730.02532823399997"/>
    <n v="95.773488450399995"/>
    <n v="162.113613321"/>
    <n v="1138.5727142600001"/>
    <n v="1509.7495324700001"/>
    <n v="322.48926083600003"/>
    <n v="161.24463041800001"/>
  </r>
  <r>
    <n v="6883"/>
    <x v="21"/>
    <x v="9"/>
    <n v="384.46488036"/>
    <n v="0"/>
    <n v="701.04920434899998"/>
    <n v="78.939973166200005"/>
    <n v="155.537426917"/>
    <n v="1157.4407022800001"/>
    <n v="1341.4795250100001"/>
    <n v="310.55425767700001"/>
    <n v="155.27712883800001"/>
  </r>
  <r>
    <n v="6883"/>
    <x v="21"/>
    <x v="10"/>
    <n v="664.07570243999999"/>
    <n v="3.6297795833E-3"/>
    <n v="434.408795978"/>
    <n v="128.48759721600001"/>
    <n v="96.242725471100002"/>
    <n v="907.64539796300005"/>
    <n v="1203.8721966999999"/>
    <n v="227.48551693799999"/>
    <n v="113.74275846899999"/>
  </r>
  <r>
    <n v="6883"/>
    <x v="21"/>
    <x v="11"/>
    <n v="1398.0541103999999"/>
    <n v="7.0712297685099998E-2"/>
    <n v="744.16414175700004"/>
    <n v="277.18172485999997"/>
    <n v="163.16640391000001"/>
    <n v="990.25506592099998"/>
    <n v="1209.87854829"/>
    <n v="288.18964992399998"/>
    <n v="144.09482496199999"/>
  </r>
  <r>
    <n v="6883"/>
    <x v="22"/>
    <x v="0"/>
    <n v="5219.4020121599997"/>
    <n v="7.41237158695"/>
    <n v="2549.3329485600002"/>
    <n v="1411.3385657700001"/>
    <n v="513.04952089599999"/>
    <n v="790.60441033699999"/>
    <n v="2654.7230058599998"/>
    <n v="1273.6471728900001"/>
    <n v="636.82358644399994"/>
  </r>
  <r>
    <n v="6883"/>
    <x v="22"/>
    <x v="1"/>
    <n v="1170.87031746"/>
    <n v="0.307747507157"/>
    <n v="2083.8609323000001"/>
    <n v="236.088845478"/>
    <n v="357.00928896400001"/>
    <n v="1004.2236304"/>
    <n v="873.79767540600005"/>
    <n v="551.11054387299998"/>
    <n v="275.55527193699999"/>
  </r>
  <r>
    <n v="6883"/>
    <x v="22"/>
    <x v="2"/>
    <n v="0"/>
    <n v="0"/>
    <n v="1438.85457163"/>
    <n v="3.0735447782199998E-2"/>
    <n v="271.123303373"/>
    <n v="1478.1514712400001"/>
    <n v="844.53083578899998"/>
    <n v="490.99566017500001"/>
    <n v="245.49783008700001"/>
  </r>
  <r>
    <n v="6883"/>
    <x v="22"/>
    <x v="3"/>
    <n v="0"/>
    <n v="0"/>
    <n v="804.73120741900004"/>
    <n v="7.2540930861400002E-4"/>
    <n v="168.670179128"/>
    <n v="1243.58443257"/>
    <n v="937.40754658499998"/>
    <n v="333.06844001100001"/>
    <n v="166.53422000500001"/>
  </r>
  <r>
    <n v="6883"/>
    <x v="22"/>
    <x v="4"/>
    <n v="93.203607360000007"/>
    <n v="0"/>
    <n v="626.09429557500005"/>
    <n v="7.2441808871299997"/>
    <n v="136.81486524300001"/>
    <n v="1135.78622627"/>
    <n v="921.13065138800005"/>
    <n v="236.02939445999999"/>
    <n v="118.01469723"/>
  </r>
  <r>
    <n v="6883"/>
    <x v="22"/>
    <x v="5"/>
    <n v="0"/>
    <n v="0"/>
    <n v="478.57792366799998"/>
    <n v="3.9154800645199998E-4"/>
    <n v="105.67879650099999"/>
    <n v="1047.7671472"/>
    <n v="1125.68936179"/>
    <n v="221.54059438199999"/>
    <n v="110.770297191"/>
  </r>
  <r>
    <n v="6883"/>
    <x v="22"/>
    <x v="6"/>
    <n v="0"/>
    <n v="0"/>
    <n v="567.027563246"/>
    <n v="4.9178509291500003E-4"/>
    <n v="125.80006797"/>
    <n v="1095.59734097"/>
    <n v="1272.01219421"/>
    <n v="249.43225171099999"/>
    <n v="124.716125855"/>
  </r>
  <r>
    <n v="6883"/>
    <x v="22"/>
    <x v="7"/>
    <n v="0"/>
    <n v="0"/>
    <n v="577.65935939600001"/>
    <n v="4.9653536578500004E-4"/>
    <n v="128.27182128499999"/>
    <n v="1072.1950487700001"/>
    <n v="1299.69646154"/>
    <n v="254.860933265"/>
    <n v="127.43046663200001"/>
  </r>
  <r>
    <n v="6883"/>
    <x v="22"/>
    <x v="8"/>
    <n v="0"/>
    <n v="0"/>
    <n v="527.43178741300005"/>
    <n v="4.6729462760100002E-4"/>
    <n v="117.11576854800001"/>
    <n v="1024.7431039400001"/>
    <n v="1262.25195659"/>
    <n v="238.86064122499999"/>
    <n v="119.43032061300001"/>
  </r>
  <r>
    <n v="6883"/>
    <x v="22"/>
    <x v="9"/>
    <n v="64.077480059999999"/>
    <n v="0"/>
    <n v="704.77821131300004"/>
    <n v="1.2945670089200001"/>
    <n v="156.46550352099999"/>
    <n v="1142.7674015699999"/>
    <n v="1522.9189446800001"/>
    <n v="327.925600492"/>
    <n v="163.962800246"/>
  </r>
  <r>
    <n v="6883"/>
    <x v="22"/>
    <x v="10"/>
    <n v="1007.76400458"/>
    <n v="7.3063591264699995E-2"/>
    <n v="604.06150484499994"/>
    <n v="203.283686883"/>
    <n v="134.09564443900001"/>
    <n v="921.91106713900001"/>
    <n v="1321.3319175700001"/>
    <n v="251.42240225399999"/>
    <n v="125.711201127"/>
  </r>
  <r>
    <n v="6883"/>
    <x v="22"/>
    <x v="11"/>
    <n v="1770.86853984"/>
    <n v="0.77852570103100005"/>
    <n v="855.57759967100003"/>
    <n v="371.58745151400001"/>
    <n v="185.692422007"/>
    <n v="881.28577376199996"/>
    <n v="1309.8535520999999"/>
    <n v="376.45134591300001"/>
    <n v="188.225672957"/>
  </r>
  <r>
    <n v="6883"/>
    <x v="23"/>
    <x v="0"/>
    <n v="233.0090184"/>
    <n v="0"/>
    <n v="792.79233113800001"/>
    <n v="41.440117095200002"/>
    <n v="172.83608025699999"/>
    <n v="1247.4352620300001"/>
    <n v="904.76744482300001"/>
    <n v="356.94111544499998"/>
    <n v="178.470557722"/>
  </r>
  <r>
    <n v="6883"/>
    <x v="23"/>
    <x v="1"/>
    <n v="3733.9695198600002"/>
    <n v="4.3813688148400001"/>
    <n v="2101.0360703400002"/>
    <n v="895.71377603899998"/>
    <n v="428.33961761500001"/>
    <n v="827.61082399099996"/>
    <n v="1978.4818117899999"/>
    <n v="877.78088800399996"/>
    <n v="438.89044400199998"/>
  </r>
  <r>
    <n v="6883"/>
    <x v="23"/>
    <x v="2"/>
    <n v="139.80541104"/>
    <n v="0"/>
    <n v="925.40445485500004"/>
    <n v="18.132124581999999"/>
    <n v="180.74494493700001"/>
    <n v="1190.3596202900001"/>
    <n v="617.63593052800002"/>
    <n v="350.15813442199999"/>
    <n v="175.07906721099999"/>
  </r>
  <r>
    <n v="6883"/>
    <x v="23"/>
    <x v="3"/>
    <n v="46.601803680000003"/>
    <n v="0"/>
    <n v="812.13617938499999"/>
    <n v="3.8814816153099998"/>
    <n v="175.40854198900001"/>
    <n v="1230.8825587199999"/>
    <n v="883.32498920199998"/>
    <n v="331.16469776500003"/>
    <n v="165.58234888199999"/>
  </r>
  <r>
    <n v="6883"/>
    <x v="23"/>
    <x v="4"/>
    <n v="0"/>
    <n v="0"/>
    <n v="579.52338558700001"/>
    <n v="3.98365813494E-4"/>
    <n v="127.56028360800001"/>
    <n v="1133.0320676199999"/>
    <n v="1004.88053175"/>
    <n v="245.94140521700001"/>
    <n v="122.970702609"/>
  </r>
  <r>
    <n v="6883"/>
    <x v="23"/>
    <x v="5"/>
    <n v="52.427029140000002"/>
    <n v="0"/>
    <n v="294.38183293200001"/>
    <n v="5.1742114577800002"/>
    <n v="65.1580465774"/>
    <n v="744.04520385900003"/>
    <n v="617.42044538799996"/>
    <n v="118.80413232399999"/>
    <n v="59.402066162200001"/>
  </r>
  <r>
    <n v="6883"/>
    <x v="23"/>
    <x v="6"/>
    <n v="0"/>
    <n v="0"/>
    <n v="552.810954573"/>
    <n v="5.9694756640499996E-4"/>
    <n v="122.64056373"/>
    <n v="1109.2472207599999"/>
    <n v="1413.74352694"/>
    <n v="260.35083246099998"/>
    <n v="130.17541623"/>
  </r>
  <r>
    <n v="6883"/>
    <x v="23"/>
    <x v="7"/>
    <n v="0"/>
    <n v="0"/>
    <n v="618.41189883300001"/>
    <n v="6.8822221257799996E-4"/>
    <n v="137.309440954"/>
    <n v="1100.79637899"/>
    <n v="1379.23681855"/>
    <n v="280.332914469"/>
    <n v="140.16645723400001"/>
  </r>
  <r>
    <n v="6883"/>
    <x v="23"/>
    <x v="8"/>
    <n v="0"/>
    <n v="0"/>
    <n v="569.73654613400004"/>
    <n v="9.2858148979900002E-4"/>
    <n v="126.48340024700001"/>
    <n v="968.94968560699999"/>
    <n v="1293.4609980600001"/>
    <n v="264.94252948799999"/>
    <n v="132.471264744"/>
  </r>
  <r>
    <n v="6883"/>
    <x v="23"/>
    <x v="9"/>
    <n v="588.34777145999999"/>
    <n v="0"/>
    <n v="730.30365777400004"/>
    <n v="117.797226333"/>
    <n v="162.13043049800001"/>
    <n v="1125.5240576399999"/>
    <n v="1374.0904879899999"/>
    <n v="314.48321564000003"/>
    <n v="157.24160782000001"/>
  </r>
  <r>
    <n v="6883"/>
    <x v="23"/>
    <x v="10"/>
    <n v="0"/>
    <n v="0"/>
    <n v="558.994270207"/>
    <n v="6.0503207095999995E-4"/>
    <n v="124.17153331199999"/>
    <n v="993.39124418899996"/>
    <n v="1038.4690660000001"/>
    <n v="232.19058588600001"/>
    <n v="116.095292943"/>
  </r>
  <r>
    <n v="6883"/>
    <x v="23"/>
    <x v="11"/>
    <n v="1887.3730490400001"/>
    <n v="3.7449063679399999E-2"/>
    <n v="823.83526402400003"/>
    <n v="380.05453331299998"/>
    <n v="180.159348088"/>
    <n v="943.57119257099998"/>
    <n v="1612.8414459000001"/>
    <n v="363.06934835700002"/>
    <n v="181.53467417799999"/>
  </r>
  <r>
    <n v="6883"/>
    <x v="24"/>
    <x v="0"/>
    <n v="3011.6415628200002"/>
    <n v="2.77920637707"/>
    <n v="1627.82189709"/>
    <n v="673.50589852099995"/>
    <n v="341.721281159"/>
    <n v="847.83025683400001"/>
    <n v="1997.59999883"/>
    <n v="740.28003336999996"/>
    <n v="370.14001668499998"/>
  </r>
  <r>
    <n v="6883"/>
    <x v="24"/>
    <x v="1"/>
    <n v="2213.5856748000001"/>
    <n v="1.5714685792400001"/>
    <n v="1851.5858417699999"/>
    <n v="549.455979254"/>
    <n v="344.16402576899998"/>
    <n v="788.97825402199999"/>
    <n v="1127.5460040400001"/>
    <n v="706.94739102599999"/>
    <n v="353.473695513"/>
  </r>
  <r>
    <n v="6883"/>
    <x v="24"/>
    <x v="2"/>
    <n v="343.68830214000002"/>
    <n v="0.13445552958500001"/>
    <n v="1274.4220102899999"/>
    <n v="63.677987461599997"/>
    <n v="241.74393940600001"/>
    <n v="1314.72148672"/>
    <n v="762.90677004099996"/>
    <n v="473.06709644099999"/>
    <n v="236.53354822"/>
  </r>
  <r>
    <n v="6883"/>
    <x v="24"/>
    <x v="3"/>
    <n v="821.35678986000005"/>
    <n v="2.5373551326299999E-2"/>
    <n v="1121.7286283399999"/>
    <n v="162.90192912200001"/>
    <n v="233.160865441"/>
    <n v="1225.9501253599999"/>
    <n v="901.08838769800002"/>
    <n v="414.37029493400001"/>
    <n v="207.18514746700001"/>
  </r>
  <r>
    <n v="6883"/>
    <x v="24"/>
    <x v="4"/>
    <n v="0"/>
    <n v="0"/>
    <n v="791.70093134800004"/>
    <n v="3.3946841817600001E-3"/>
    <n v="170.691112465"/>
    <n v="1298.4430340500001"/>
    <n v="957.48245177700005"/>
    <n v="336.86559150599999"/>
    <n v="168.43279575299999"/>
  </r>
  <r>
    <n v="6883"/>
    <x v="24"/>
    <x v="5"/>
    <n v="0"/>
    <n v="0"/>
    <n v="490.73058602899999"/>
    <n v="2.45851437169E-4"/>
    <n v="107.939853636"/>
    <n v="1026.6576611600001"/>
    <n v="881.43129175000001"/>
    <n v="201.36202067900001"/>
    <n v="100.681010339"/>
  </r>
  <r>
    <n v="6883"/>
    <x v="24"/>
    <x v="6"/>
    <n v="0"/>
    <n v="0"/>
    <n v="439.77731000799997"/>
    <n v="2.7088622602600002E-4"/>
    <n v="97.395915907800003"/>
    <n v="1040.5746617899999"/>
    <n v="1092.8094578600001"/>
    <n v="195.20762528700001"/>
    <n v="97.603812643500007"/>
  </r>
  <r>
    <n v="6883"/>
    <x v="24"/>
    <x v="7"/>
    <n v="0"/>
    <n v="0"/>
    <n v="597.14138536500002"/>
    <n v="7.3199901041299999E-4"/>
    <n v="132.48163454100001"/>
    <n v="1133.4839982999999"/>
    <n v="1502.9501863999999"/>
    <n v="282.14310368899999"/>
    <n v="141.071551844"/>
  </r>
  <r>
    <n v="6883"/>
    <x v="24"/>
    <x v="8"/>
    <n v="0"/>
    <n v="0"/>
    <n v="598.43472840300001"/>
    <n v="6.7513729085199995E-4"/>
    <n v="132.90469117699999"/>
    <n v="1007.41924241"/>
    <n v="1248.6534865399999"/>
    <n v="264.865489475"/>
    <n v="132.43274473700001"/>
  </r>
  <r>
    <n v="6883"/>
    <x v="24"/>
    <x v="9"/>
    <n v="530.09551685999998"/>
    <n v="4.1100926057200003E-3"/>
    <n v="324.801018183"/>
    <n v="62.349000460500001"/>
    <n v="72.229815125200005"/>
    <n v="834.16794017500001"/>
    <n v="641.03772211299997"/>
    <n v="124.221145652"/>
    <n v="62.110572826199999"/>
  </r>
  <r>
    <n v="6883"/>
    <x v="24"/>
    <x v="10"/>
    <n v="669.90092790000006"/>
    <n v="0"/>
    <n v="453.366846356"/>
    <n v="127.30926646100001"/>
    <n v="100.64071326"/>
    <n v="970.293171175"/>
    <n v="1065.00784355"/>
    <n v="202.055654049"/>
    <n v="101.02782702499999"/>
  </r>
  <r>
    <n v="6883"/>
    <x v="24"/>
    <x v="11"/>
    <n v="6279.5930458800003"/>
    <n v="9.0637922717299997"/>
    <n v="3134.6748383700001"/>
    <n v="1544.1257794400001"/>
    <n v="621.44483464500001"/>
    <n v="822.57042946299998"/>
    <n v="3545.3239570300002"/>
    <n v="1503.4717230199999"/>
    <n v="751.73586150799997"/>
  </r>
  <r>
    <n v="6883"/>
    <x v="25"/>
    <x v="0"/>
    <n v="355.33875305999999"/>
    <n v="0.198452300714"/>
    <n v="2099.3986275399998"/>
    <n v="58.685437717200003"/>
    <n v="351.668801573"/>
    <n v="1340.6488822199999"/>
    <n v="751.14009493499998"/>
    <n v="511.31304497299999"/>
    <n v="255.656522486"/>
  </r>
  <r>
    <n v="6883"/>
    <x v="25"/>
    <x v="1"/>
    <n v="1380.57843402"/>
    <n v="7.93253315362E-2"/>
    <n v="1219.85550816"/>
    <n v="279.11129123500001"/>
    <n v="239.68184694300001"/>
    <n v="975.97388823100005"/>
    <n v="1090.3033654599999"/>
    <n v="501.84866736599997"/>
    <n v="250.92433368299999"/>
  </r>
  <r>
    <n v="6883"/>
    <x v="25"/>
    <x v="2"/>
    <n v="1741.74241254"/>
    <n v="0.642635861197"/>
    <n v="1480.2252520500001"/>
    <n v="336.49066568400002"/>
    <n v="284.97264504999998"/>
    <n v="1113.2641774599999"/>
    <n v="1096.36723944"/>
    <n v="539.50996639300001"/>
    <n v="269.75498319600001"/>
  </r>
  <r>
    <n v="6883"/>
    <x v="25"/>
    <x v="3"/>
    <n v="0"/>
    <n v="0"/>
    <n v="985.58741920900002"/>
    <n v="4.7528158536699998E-2"/>
    <n v="191.37469925799999"/>
    <n v="1198.4574710500001"/>
    <n v="663.25511004400005"/>
    <n v="352.80279430799999"/>
    <n v="176.40139715399999"/>
  </r>
  <r>
    <n v="6883"/>
    <x v="25"/>
    <x v="4"/>
    <n v="157.28108742000001"/>
    <n v="0"/>
    <n v="848.12245583900005"/>
    <n v="21.9915486013"/>
    <n v="182.275900823"/>
    <n v="1317.42940559"/>
    <n v="982.75855101299999"/>
    <n v="347.57718949700001"/>
    <n v="173.788594749"/>
  </r>
  <r>
    <n v="6883"/>
    <x v="25"/>
    <x v="5"/>
    <n v="0"/>
    <n v="0"/>
    <n v="630.32937540800003"/>
    <n v="6.2125597749700004E-4"/>
    <n v="138.57548328499999"/>
    <n v="1184.1254722000001"/>
    <n v="1171.2597696400001"/>
    <n v="287.92706608999998"/>
    <n v="143.96353304499999"/>
  </r>
  <r>
    <n v="6883"/>
    <x v="25"/>
    <x v="6"/>
    <n v="0"/>
    <n v="0"/>
    <n v="763.73944765500005"/>
    <n v="9.9290409742100005E-4"/>
    <n v="169.29006355199999"/>
    <n v="1241.33507564"/>
    <n v="1504.67521941"/>
    <n v="337.63210837399998"/>
    <n v="168.81605418699999"/>
  </r>
  <r>
    <n v="6883"/>
    <x v="25"/>
    <x v="7"/>
    <n v="0"/>
    <n v="0"/>
    <n v="739.38744291700004"/>
    <n v="8.8654871342199999E-4"/>
    <n v="164.12485981099999"/>
    <n v="1188.4024034500001"/>
    <n v="1460.0491554600001"/>
    <n v="331.07945150799998"/>
    <n v="165.53972575399999"/>
  </r>
  <r>
    <n v="6883"/>
    <x v="25"/>
    <x v="8"/>
    <n v="0"/>
    <n v="0"/>
    <n v="635.50123934099997"/>
    <n v="5.8814167915199997E-4"/>
    <n v="141.205506007"/>
    <n v="1051.33349051"/>
    <n v="1213.14415362"/>
    <n v="265.79403398900001"/>
    <n v="132.89701699400001"/>
  </r>
  <r>
    <n v="6883"/>
    <x v="25"/>
    <x v="9"/>
    <n v="1170.87031746"/>
    <n v="0.109191171586"/>
    <n v="645.26991157800001"/>
    <n v="251.673523872"/>
    <n v="142.98476448900001"/>
    <n v="1204.5194059"/>
    <n v="1213.35450225"/>
    <n v="285.56871513999999"/>
    <n v="142.78435757"/>
  </r>
  <r>
    <n v="6883"/>
    <x v="25"/>
    <x v="10"/>
    <n v="955.33697543999995"/>
    <n v="4.1100926057200003E-3"/>
    <n v="550.245325708"/>
    <n v="166.91929120399999"/>
    <n v="121.726160877"/>
    <n v="1068.8808611300001"/>
    <n v="1068.62631837"/>
    <n v="242.213189766"/>
    <n v="121.106594883"/>
  </r>
  <r>
    <n v="6883"/>
    <x v="25"/>
    <x v="11"/>
    <n v="617.47389876"/>
    <n v="8.9327665015100002E-3"/>
    <n v="539.93957541099996"/>
    <n v="109.200325904"/>
    <n v="119.214026366"/>
    <n v="1099.21935596"/>
    <n v="1001.10446817"/>
    <n v="241.045137576"/>
    <n v="120.522568788"/>
  </r>
  <r>
    <n v="6883"/>
    <x v="26"/>
    <x v="0"/>
    <n v="506.79461501999998"/>
    <n v="0"/>
    <n v="542.50908853299995"/>
    <n v="99.654834961299997"/>
    <n v="120.08700104499999"/>
    <n v="1040.3724399499999"/>
    <n v="1099.0416403900001"/>
    <n v="239.21514701199999"/>
    <n v="119.60757350599999"/>
  </r>
  <r>
    <n v="6883"/>
    <x v="26"/>
    <x v="1"/>
    <n v="209.70811656000001"/>
    <n v="0"/>
    <n v="346.979588406"/>
    <n v="24.0608765729"/>
    <n v="76.897063299999999"/>
    <n v="826.39532684200003"/>
    <n v="602.80695254499994"/>
    <n v="135.53006565699999"/>
    <n v="67.765032828299994"/>
  </r>
  <r>
    <n v="6883"/>
    <x v="26"/>
    <x v="2"/>
    <n v="1130.0937392400001"/>
    <n v="3.6297795833E-3"/>
    <n v="445.01584568599998"/>
    <n v="215.75863876400001"/>
    <n v="98.309314423900005"/>
    <n v="932.23431898800004"/>
    <n v="1198.3180861999999"/>
    <n v="209.043810807"/>
    <n v="104.52190540399999"/>
  </r>
  <r>
    <n v="6883"/>
    <x v="26"/>
    <x v="3"/>
    <n v="1019.4144555"/>
    <n v="2.7303114708599999E-3"/>
    <n v="636.21523985800002"/>
    <n v="206.98413404499999"/>
    <n v="139.629174197"/>
    <n v="1014.30210806"/>
    <n v="1143.17383369"/>
    <n v="286.89151216400001"/>
    <n v="143.445756082"/>
  </r>
  <r>
    <n v="6883"/>
    <x v="26"/>
    <x v="4"/>
    <n v="0"/>
    <n v="0"/>
    <n v="0"/>
    <n v="0"/>
    <n v="0"/>
    <n v="0"/>
    <n v="0"/>
    <n v="0"/>
    <n v="0"/>
  </r>
  <r>
    <n v="6883"/>
    <x v="26"/>
    <x v="5"/>
    <n v="0"/>
    <n v="0"/>
    <n v="0"/>
    <n v="0"/>
    <n v="0"/>
    <n v="0"/>
    <n v="0"/>
    <n v="0"/>
    <n v="0"/>
  </r>
  <r>
    <n v="6883"/>
    <x v="26"/>
    <x v="6"/>
    <n v="0"/>
    <n v="0"/>
    <n v="0"/>
    <n v="0"/>
    <n v="0"/>
    <n v="0"/>
    <n v="0"/>
    <n v="0"/>
    <n v="0"/>
  </r>
  <r>
    <n v="6883"/>
    <x v="26"/>
    <x v="7"/>
    <n v="0"/>
    <n v="0"/>
    <n v="0"/>
    <n v="0"/>
    <n v="0"/>
    <n v="0"/>
    <n v="0"/>
    <n v="0"/>
    <n v="0"/>
  </r>
  <r>
    <n v="6883"/>
    <x v="26"/>
    <x v="8"/>
    <n v="0"/>
    <n v="0"/>
    <n v="0"/>
    <n v="0"/>
    <n v="0"/>
    <n v="0"/>
    <n v="0"/>
    <n v="0"/>
    <n v="0"/>
  </r>
  <r>
    <n v="6883"/>
    <x v="26"/>
    <x v="9"/>
    <n v="0"/>
    <n v="0"/>
    <n v="0"/>
    <n v="0"/>
    <n v="0"/>
    <n v="0"/>
    <n v="0"/>
    <n v="0"/>
    <n v="0"/>
  </r>
  <r>
    <n v="6883"/>
    <x v="26"/>
    <x v="10"/>
    <n v="0"/>
    <n v="0"/>
    <n v="0"/>
    <n v="0"/>
    <n v="0"/>
    <n v="0"/>
    <n v="0"/>
    <n v="0"/>
    <n v="0"/>
  </r>
  <r>
    <n v="6883"/>
    <x v="26"/>
    <x v="11"/>
    <n v="0"/>
    <n v="0"/>
    <n v="0"/>
    <n v="0"/>
    <n v="0"/>
    <n v="0"/>
    <n v="0"/>
    <n v="0"/>
    <n v="0"/>
  </r>
  <r>
    <n v="6884"/>
    <x v="0"/>
    <x v="0"/>
    <n v="2152.32336876"/>
    <n v="0.42799139300599998"/>
    <n v="23119.457978999999"/>
    <n v="28.119166474899998"/>
    <n v="1540.28782443"/>
    <n v="2197.2685149200001"/>
    <n v="948.80353076200004"/>
    <n v="563.84831664499995"/>
    <n v="342.79998432799999"/>
  </r>
  <r>
    <n v="6884"/>
    <x v="0"/>
    <x v="1"/>
    <n v="5679.9903009600002"/>
    <n v="6.08393376115"/>
    <n v="17968.5170593"/>
    <n v="799.21781322200002"/>
    <n v="1176.05323249"/>
    <n v="1571.14822465"/>
    <n v="2508.7868795700001"/>
    <n v="2059.70762238"/>
    <n v="1194.2378448899999"/>
  </r>
  <r>
    <n v="6884"/>
    <x v="0"/>
    <x v="2"/>
    <n v="4572.5708083199997"/>
    <n v="5.5493983078899998"/>
    <n v="19552.341146399998"/>
    <n v="457.42760081099999"/>
    <n v="1269.7157400599999"/>
    <n v="1761.3882547000001"/>
    <n v="2029.3473107100001"/>
    <n v="1869.68709438"/>
    <n v="1080.32752149"/>
  </r>
  <r>
    <n v="6884"/>
    <x v="0"/>
    <x v="3"/>
    <n v="321.50888495999999"/>
    <n v="0"/>
    <n v="6073.6168301799999"/>
    <n v="3.0951455399199999"/>
    <n v="394.27627485699998"/>
    <n v="1921.8881215500001"/>
    <n v="175.50967258099999"/>
    <n v="124.629341654"/>
    <n v="76.147878101299995"/>
  </r>
  <r>
    <n v="6884"/>
    <x v="0"/>
    <x v="4"/>
    <n v="0"/>
    <n v="0"/>
    <n v="1091.1263004100001"/>
    <n v="1.04697411715E-4"/>
    <n v="84.301920226600004"/>
    <n v="2178.4300547799999"/>
    <n v="77.559197815499999"/>
    <n v="43.867537618299998"/>
    <n v="21.933768809099998"/>
  </r>
  <r>
    <n v="6884"/>
    <x v="0"/>
    <x v="5"/>
    <n v="0"/>
    <n v="0"/>
    <n v="220.79650912599999"/>
    <n v="3.0163004040399999E-5"/>
    <n v="25.9980156108"/>
    <n v="2228.0798829999999"/>
    <n v="96.873372139200001"/>
    <n v="32.804862249899998"/>
    <n v="16.402431125"/>
  </r>
  <r>
    <n v="6884"/>
    <x v="0"/>
    <x v="6"/>
    <n v="98.23882596"/>
    <n v="0"/>
    <n v="80.879382793399998"/>
    <n v="2.32116256261E-5"/>
    <n v="14.048123049100001"/>
    <n v="1484.09963834"/>
    <n v="128.96266679499999"/>
    <n v="23.692323564599999"/>
    <n v="11.946934087300001"/>
  </r>
  <r>
    <n v="6884"/>
    <x v="0"/>
    <x v="7"/>
    <n v="0"/>
    <n v="0"/>
    <n v="54.519223060100003"/>
    <n v="2.77506103491E-5"/>
    <n v="11.3435337257"/>
    <n v="659.63555681900004"/>
    <n v="144.66662736200001"/>
    <n v="22.315746450599999"/>
    <n v="11.157873225299999"/>
  </r>
  <r>
    <n v="6884"/>
    <x v="0"/>
    <x v="8"/>
    <n v="1696.8524484"/>
    <n v="1.03796767642E-3"/>
    <n v="69.557174602399996"/>
    <n v="18.422995291599999"/>
    <n v="12.1903486187"/>
    <n v="769.26550534399996"/>
    <n v="1220.20146899"/>
    <n v="28.665653915299998"/>
    <n v="15.4854162669"/>
  </r>
  <r>
    <n v="6884"/>
    <x v="0"/>
    <x v="9"/>
    <n v="107.16962832"/>
    <n v="0"/>
    <n v="101.468935636"/>
    <n v="0.70789373078200002"/>
    <n v="15.279836445899999"/>
    <n v="955.859972148"/>
    <n v="151.649349521"/>
    <n v="24.285706970700002"/>
    <n v="12.317379835800001"/>
  </r>
  <r>
    <n v="6884"/>
    <x v="0"/>
    <x v="10"/>
    <n v="893.08023600000001"/>
    <n v="0"/>
    <n v="91.720674162199998"/>
    <n v="9.5463095466300008"/>
    <n v="16.015887388500001"/>
    <n v="786.05951455900004"/>
    <n v="702.32264080200002"/>
    <n v="33.369424195500002"/>
    <n v="17.304991258000001"/>
  </r>
  <r>
    <n v="6884"/>
    <x v="0"/>
    <x v="11"/>
    <n v="267.92407079999998"/>
    <n v="5.1500144895299995E-4"/>
    <n v="62.280833274199999"/>
    <n v="2.3016264188300002"/>
    <n v="10.4281191375"/>
    <n v="611.26537311799996"/>
    <n v="149.17047434899999"/>
    <n v="16.7478024748"/>
    <n v="8.5981410077499998"/>
  </r>
  <r>
    <n v="6884"/>
    <x v="1"/>
    <x v="0"/>
    <n v="1473.5823894"/>
    <n v="1.0680713673E-3"/>
    <n v="148.759668455"/>
    <n v="15.5601556486"/>
    <n v="18.544719454199999"/>
    <n v="1127.7760605200001"/>
    <n v="1120.3684472100001"/>
    <n v="36.328116117900002"/>
    <n v="19.930926383300001"/>
  </r>
  <r>
    <n v="6884"/>
    <x v="1"/>
    <x v="1"/>
    <n v="1830.8144838000001"/>
    <n v="3.3052001999500001E-4"/>
    <n v="132.95585708799999"/>
    <n v="18.3649405868"/>
    <n v="15.500441909399999"/>
    <n v="1092.4519795000001"/>
    <n v="1099.92663356"/>
    <n v="34.099030863000003"/>
    <n v="19.995623420000001"/>
  </r>
  <r>
    <n v="6884"/>
    <x v="1"/>
    <x v="2"/>
    <n v="768.04900296000005"/>
    <n v="0"/>
    <n v="153.63975828"/>
    <n v="6.1008028042999998"/>
    <n v="15.082198247399999"/>
    <n v="1265.8757696600001"/>
    <n v="215.520782994"/>
    <n v="19.628990812200001"/>
    <n v="11.623589062400001"/>
  </r>
  <r>
    <n v="6884"/>
    <x v="1"/>
    <x v="3"/>
    <n v="0"/>
    <n v="0"/>
    <n v="70.741633830699996"/>
    <n v="3.6035017082000002E-5"/>
    <n v="10.9159858666"/>
    <n v="692.20645548000005"/>
    <n v="80.655687081099998"/>
    <n v="17.363892642700002"/>
    <n v="8.6819463213399999"/>
  </r>
  <r>
    <n v="6884"/>
    <x v="1"/>
    <x v="4"/>
    <n v="0"/>
    <n v="0"/>
    <n v="33.769339911899998"/>
    <n v="6.3938946658000001E-6"/>
    <n v="6.74548543482"/>
    <n v="350.15872092699999"/>
    <n v="77.868736174399999"/>
    <n v="12.052544425500001"/>
    <n v="6.0262722127700004"/>
  </r>
  <r>
    <n v="6884"/>
    <x v="1"/>
    <x v="5"/>
    <n v="71.446418879999996"/>
    <n v="0"/>
    <n v="25.579179712599998"/>
    <n v="5.8118319406100003E-6"/>
    <n v="5.5328432432100003"/>
    <n v="266.979695768"/>
    <n v="109.100962305"/>
    <n v="11.160127920700001"/>
    <n v="5.5891184926199999"/>
  </r>
  <r>
    <n v="6884"/>
    <x v="1"/>
    <x v="6"/>
    <n v="8.9308023599999995"/>
    <n v="0"/>
    <n v="17.5304134599"/>
    <n v="3.6716323526500002E-7"/>
    <n v="3.87028440959"/>
    <n v="123.831453547"/>
    <n v="75.684904157600002"/>
    <n v="6.9630269923999997"/>
    <n v="3.4818517555100001"/>
  </r>
  <r>
    <n v="6884"/>
    <x v="1"/>
    <x v="7"/>
    <n v="8.9308023599999995"/>
    <n v="0"/>
    <n v="27.321717776500002"/>
    <n v="1.20573704307E-5"/>
    <n v="6.0589121112899997"/>
    <n v="127.253049418"/>
    <n v="143.83662350899999"/>
    <n v="12.9731828156"/>
    <n v="6.4869296679100001"/>
  </r>
  <r>
    <n v="6884"/>
    <x v="1"/>
    <x v="8"/>
    <n v="1018.11146904"/>
    <n v="0"/>
    <n v="47.705003089100003"/>
    <n v="11.0511388136"/>
    <n v="9.52382473766"/>
    <n v="562.04600472599998"/>
    <n v="796.48467359300002"/>
    <n v="20.9911588708"/>
    <n v="10.7710015782"/>
  </r>
  <r>
    <n v="6884"/>
    <x v="1"/>
    <x v="9"/>
    <n v="2804.27194104"/>
    <n v="7.3420356729599996E-3"/>
    <n v="163.11784807199999"/>
    <n v="30.090811368899999"/>
    <n v="21.3708765266"/>
    <n v="1097.8764901500001"/>
    <n v="2042.43004438"/>
    <n v="66.480910142799999"/>
    <n v="38.634880082999999"/>
  </r>
  <r>
    <n v="6884"/>
    <x v="1"/>
    <x v="10"/>
    <n v="392.95530384"/>
    <n v="0"/>
    <n v="313.28102386099999"/>
    <n v="2.1254023127799999"/>
    <n v="29.132823296000002"/>
    <n v="1408.9536628400001"/>
    <n v="132.859257404"/>
    <n v="26.142989794599998"/>
    <n v="14.729496146900001"/>
  </r>
  <r>
    <n v="6884"/>
    <x v="1"/>
    <x v="11"/>
    <n v="1625.4060295199999"/>
    <n v="0"/>
    <n v="293.46430504800003"/>
    <n v="16.140403169199999"/>
    <n v="29.986159956800002"/>
    <n v="1430.10471579"/>
    <n v="998.813089354"/>
    <n v="52.868184030899997"/>
    <n v="30.853228197499998"/>
  </r>
  <r>
    <n v="6884"/>
    <x v="2"/>
    <x v="0"/>
    <n v="2741.7563245199999"/>
    <n v="5.1694895700700003E-2"/>
    <n v="600.62968791000003"/>
    <n v="31.5426943119"/>
    <n v="51.788529614399998"/>
    <n v="1489.7080506699999"/>
    <n v="2080.0218862000002"/>
    <n v="122.17301519999999"/>
    <n v="72.920118849700003"/>
  </r>
  <r>
    <n v="6884"/>
    <x v="2"/>
    <x v="1"/>
    <n v="598.36375812000006"/>
    <n v="0"/>
    <n v="479.11500897799999"/>
    <n v="5.4789204229699999"/>
    <n v="41.963411919499997"/>
    <n v="1372.7671693299999"/>
    <n v="383.60811674799999"/>
    <n v="43.504602887200001"/>
    <n v="24.306417346100002"/>
  </r>
  <r>
    <n v="6884"/>
    <x v="2"/>
    <x v="2"/>
    <n v="0"/>
    <n v="0"/>
    <n v="151.493771678"/>
    <n v="5.4379854065100003E-5"/>
    <n v="17.0999754377"/>
    <n v="1058.29213766"/>
    <n v="74.752130360099997"/>
    <n v="21.506468706700002"/>
    <n v="10.7532343534"/>
  </r>
  <r>
    <n v="6884"/>
    <x v="2"/>
    <x v="3"/>
    <n v="1875.4684956000001"/>
    <n v="0"/>
    <n v="183.35525168000001"/>
    <n v="19.957519635600001"/>
    <n v="21.222528909000001"/>
    <n v="1097.1685115800001"/>
    <n v="1377.00683482"/>
    <n v="46.494493953000003"/>
    <n v="26.417029318499999"/>
  </r>
  <r>
    <n v="6884"/>
    <x v="2"/>
    <x v="4"/>
    <n v="0"/>
    <n v="0"/>
    <n v="137.955362095"/>
    <n v="1.791726226E-4"/>
    <n v="16.272108672000002"/>
    <n v="1043.0624175099999"/>
    <n v="80.843874561199996"/>
    <n v="20.935145807000001"/>
    <n v="10.467572903500001"/>
  </r>
  <r>
    <n v="6884"/>
    <x v="2"/>
    <x v="5"/>
    <n v="0"/>
    <n v="0"/>
    <n v="53.08683095"/>
    <n v="1.8978321913200002E-5"/>
    <n v="9.7025685282099996"/>
    <n v="508.60280627600002"/>
    <n v="99.045005863"/>
    <n v="17.271441272600001"/>
    <n v="8.6357206363099994"/>
  </r>
  <r>
    <n v="6884"/>
    <x v="2"/>
    <x v="6"/>
    <n v="0"/>
    <n v="0"/>
    <n v="36.128803938499999"/>
    <n v="1.09730053776E-5"/>
    <n v="7.6950662083900001"/>
    <n v="258.53547395300001"/>
    <n v="115.72238727600001"/>
    <n v="14.793779971699999"/>
    <n v="7.3968899858499997"/>
  </r>
  <r>
    <n v="6884"/>
    <x v="2"/>
    <x v="7"/>
    <n v="35.723209439999998"/>
    <n v="0"/>
    <n v="31.1566012103"/>
    <n v="1.06771673815E-5"/>
    <n v="6.8700485115700003"/>
    <n v="193.33208433900001"/>
    <n v="127.92893252"/>
    <n v="13.5470579973"/>
    <n v="6.7744985062599996"/>
  </r>
  <r>
    <n v="6884"/>
    <x v="2"/>
    <x v="8"/>
    <n v="98.23882596"/>
    <n v="0"/>
    <n v="34.2649276824"/>
    <n v="0.117803646865"/>
    <n v="7.5933138755499998"/>
    <n v="205.827554725"/>
    <n v="140.82790064100001"/>
    <n v="15.3008805222"/>
    <n v="7.6531063799199996"/>
  </r>
  <r>
    <n v="6884"/>
    <x v="2"/>
    <x v="9"/>
    <n v="0"/>
    <n v="0"/>
    <n v="38.597999616899997"/>
    <n v="1.9871682507200001E-5"/>
    <n v="8.5667198849799995"/>
    <n v="112.973257743"/>
    <n v="127.973384663"/>
    <n v="16.903264604499999"/>
    <n v="8.4516323022600002"/>
  </r>
  <r>
    <n v="6884"/>
    <x v="2"/>
    <x v="10"/>
    <n v="893.08023600000001"/>
    <n v="0"/>
    <n v="33.715122158100002"/>
    <n v="8.2392116393200006"/>
    <n v="6.9732269792999997"/>
    <n v="668.91886940400002"/>
    <n v="434.528404362"/>
    <n v="14.061657482299999"/>
    <n v="7.2468047584999997"/>
  </r>
  <r>
    <n v="6884"/>
    <x v="2"/>
    <x v="11"/>
    <n v="4527.9167965200004"/>
    <n v="3.2600151446099998E-2"/>
    <n v="705.27206751599999"/>
    <n v="51.684840535200003"/>
    <n v="63.959828470200002"/>
    <n v="1496.2082421299999"/>
    <n v="3461.2536060799998"/>
    <n v="174.47280066799999"/>
    <n v="105.91646808500001"/>
  </r>
  <r>
    <n v="6884"/>
    <x v="3"/>
    <x v="0"/>
    <n v="509.05573451999999"/>
    <n v="2.8807134089899999E-3"/>
    <n v="776.86019873600003"/>
    <n v="3.25242603992"/>
    <n v="59.658671735200002"/>
    <n v="1553.9078694899999"/>
    <n v="213.55795234999999"/>
    <n v="45.514778555500001"/>
    <n v="27.449100276500001"/>
  </r>
  <r>
    <n v="6884"/>
    <x v="3"/>
    <x v="1"/>
    <n v="1893.3301003199999"/>
    <n v="0"/>
    <n v="773.44442378999997"/>
    <n v="20.3136664801"/>
    <n v="61.445630553199997"/>
    <n v="1111.9934205500001"/>
    <n v="1279.31235397"/>
    <n v="114.413574883"/>
    <n v="70.520622552600003"/>
  </r>
  <r>
    <n v="6884"/>
    <x v="3"/>
    <x v="2"/>
    <n v="785.91060768"/>
    <n v="4.0012430899100002E-4"/>
    <n v="431.85126400399997"/>
    <n v="8.0063362323400007"/>
    <n v="38.132779755500003"/>
    <n v="1467.6235518399999"/>
    <n v="550.10040229100002"/>
    <n v="51.932816966499999"/>
    <n v="29.9086984108"/>
  </r>
  <r>
    <n v="6884"/>
    <x v="3"/>
    <x v="3"/>
    <n v="0"/>
    <n v="0"/>
    <n v="189.44649048100001"/>
    <n v="1.3571875349499999E-4"/>
    <n v="21.276843270200001"/>
    <n v="1238.97289703"/>
    <n v="77.937359172900003"/>
    <n v="25.080988308999999"/>
    <n v="12.540494154499999"/>
  </r>
  <r>
    <n v="6884"/>
    <x v="3"/>
    <x v="4"/>
    <n v="8.9308023599999995"/>
    <n v="0"/>
    <n v="56.887554725900003"/>
    <n v="1.06948968424E-5"/>
    <n v="9.3255946392699993"/>
    <n v="666.21105078599999"/>
    <n v="73.4298439887"/>
    <n v="15.3016589211"/>
    <n v="7.6568162078000004"/>
  </r>
  <r>
    <n v="6884"/>
    <x v="3"/>
    <x v="5"/>
    <n v="0"/>
    <n v="0"/>
    <n v="34.666439310000001"/>
    <n v="9.2682059417400001E-6"/>
    <n v="7.2103570027700004"/>
    <n v="337.12093323699997"/>
    <n v="97.192419298000004"/>
    <n v="14.373984785499999"/>
    <n v="7.1869923927399997"/>
  </r>
  <r>
    <n v="6884"/>
    <x v="3"/>
    <x v="6"/>
    <n v="0"/>
    <n v="0"/>
    <n v="36.539553184900001"/>
    <n v="1.37391216333E-5"/>
    <n v="8.0400549473599998"/>
    <n v="201.808481908"/>
    <n v="126.98543075400001"/>
    <n v="15.677424904900001"/>
    <n v="7.8387124524500003"/>
  </r>
  <r>
    <n v="6884"/>
    <x v="3"/>
    <x v="7"/>
    <n v="0"/>
    <n v="0"/>
    <n v="35.6228133324"/>
    <n v="1.6656170169799998E-5"/>
    <n v="7.9014212866299998"/>
    <n v="144.27900883500001"/>
    <n v="136.23401443099999"/>
    <n v="15.6501923181"/>
    <n v="7.8250961590700001"/>
  </r>
  <r>
    <n v="6884"/>
    <x v="3"/>
    <x v="8"/>
    <n v="419.74771091999997"/>
    <n v="0"/>
    <n v="41.179759023199999"/>
    <n v="3.4476358764100001"/>
    <n v="9.0388241164600007"/>
    <n v="440.021730553"/>
    <n v="254.714349527"/>
    <n v="18.873597755199999"/>
    <n v="9.4724673098400007"/>
  </r>
  <r>
    <n v="6884"/>
    <x v="3"/>
    <x v="9"/>
    <n v="482.26332744000001"/>
    <n v="0"/>
    <n v="48.041794399399997"/>
    <n v="4.0650200727700003"/>
    <n v="10.335708028699999"/>
    <n v="445.10017571899999"/>
    <n v="344.46956825000001"/>
    <n v="20.787562244"/>
    <n v="10.486131690700001"/>
  </r>
  <r>
    <n v="6884"/>
    <x v="3"/>
    <x v="10"/>
    <n v="250.06246608000001"/>
    <n v="0"/>
    <n v="54.804269510300003"/>
    <n v="2.1202044521099999"/>
    <n v="11.82174451"/>
    <n v="404.04185322299998"/>
    <n v="185.616384342"/>
    <n v="23.6405129519"/>
    <n v="11.8731116072"/>
  </r>
  <r>
    <n v="6884"/>
    <x v="3"/>
    <x v="11"/>
    <n v="0"/>
    <n v="0"/>
    <n v="52.361574619800002"/>
    <n v="2.56535059732E-5"/>
    <n v="11.4093256099"/>
    <n v="181.196169513"/>
    <n v="116.11765739099999"/>
    <n v="21.960338764700001"/>
    <n v="10.9801693824"/>
  </r>
  <r>
    <n v="6884"/>
    <x v="4"/>
    <x v="0"/>
    <n v="1678.9908436799999"/>
    <n v="0"/>
    <n v="69.935551755399999"/>
    <n v="16.799472424099999"/>
    <n v="11.2266495764"/>
    <n v="1056.6703376200001"/>
    <n v="942.66017190299999"/>
    <n v="22.461246235200001"/>
    <n v="12.2836452391"/>
  </r>
  <r>
    <n v="6884"/>
    <x v="4"/>
    <x v="1"/>
    <n v="4268.9235280800003"/>
    <n v="0.32052586725600002"/>
    <n v="999.79274694100002"/>
    <n v="63.439095006800002"/>
    <n v="80.964147040100002"/>
    <n v="1079.19614649"/>
    <n v="3457.99184504"/>
    <n v="216.30856976300001"/>
    <n v="127.789281405"/>
  </r>
  <r>
    <n v="6884"/>
    <x v="4"/>
    <x v="2"/>
    <n v="151.82364011999999"/>
    <n v="5.03005813031E-4"/>
    <n v="726.280189124"/>
    <n v="0.73043159393099999"/>
    <n v="55.260984935300002"/>
    <n v="1485.5200761799999"/>
    <n v="76.184512502399997"/>
    <n v="27.397082230100001"/>
    <n v="15.076842405200001"/>
  </r>
  <r>
    <n v="6884"/>
    <x v="4"/>
    <x v="3"/>
    <n v="473.33252507999998"/>
    <n v="0"/>
    <n v="193.227959949"/>
    <n v="2.59238677515"/>
    <n v="18.579416591600001"/>
    <n v="1367.3978880100001"/>
    <n v="150.32909464900001"/>
    <n v="22.667408237499998"/>
    <n v="13.232835654800001"/>
  </r>
  <r>
    <n v="6884"/>
    <x v="4"/>
    <x v="4"/>
    <n v="3259.7428614"/>
    <n v="0.16791303831500001"/>
    <n v="331.28322825800001"/>
    <n v="43.414505814999998"/>
    <n v="33.3626737409"/>
    <n v="1180.2962947399999"/>
    <n v="2753.8114891499999"/>
    <n v="142.03309305299999"/>
    <n v="81.668143211"/>
  </r>
  <r>
    <n v="6884"/>
    <x v="4"/>
    <x v="5"/>
    <n v="0"/>
    <n v="0"/>
    <n v="714.58189145400002"/>
    <n v="5.2282998133499998E-3"/>
    <n v="61.257478450400001"/>
    <n v="2018.5653670700001"/>
    <n v="105.116464251"/>
    <n v="39.7689474214"/>
    <n v="19.8844737107"/>
  </r>
  <r>
    <n v="6884"/>
    <x v="4"/>
    <x v="6"/>
    <n v="0"/>
    <n v="0"/>
    <n v="176.04030236"/>
    <n v="7.3042526182400002E-5"/>
    <n v="23.684343907500001"/>
    <n v="1053.61842796"/>
    <n v="136.36085619400001"/>
    <n v="32.245529121600001"/>
    <n v="16.1227645608"/>
  </r>
  <r>
    <n v="6884"/>
    <x v="4"/>
    <x v="7"/>
    <n v="17.861604719999999"/>
    <n v="0"/>
    <n v="66.739868323899998"/>
    <n v="2.6214125601099999E-5"/>
    <n v="12.5265965835"/>
    <n v="475.284230106"/>
    <n v="136.51532793800001"/>
    <n v="22.439125285900001"/>
    <n v="11.2262774809"/>
  </r>
  <r>
    <n v="6884"/>
    <x v="4"/>
    <x v="8"/>
    <n v="0"/>
    <n v="0"/>
    <n v="58.565379330100001"/>
    <n v="4.5189610109099998E-5"/>
    <n v="12.6709907095"/>
    <n v="238.631553287"/>
    <n v="156.41091763"/>
    <n v="25.148259883800002"/>
    <n v="12.574129941900001"/>
  </r>
  <r>
    <n v="6884"/>
    <x v="4"/>
    <x v="9"/>
    <n v="0"/>
    <n v="0"/>
    <n v="57.676587300100003"/>
    <n v="4.0906423178400001E-5"/>
    <n v="12.754794673699999"/>
    <n v="165.88576175899999"/>
    <n v="151.90940593100001"/>
    <n v="25.957681307400001"/>
    <n v="12.978840653700001"/>
  </r>
  <r>
    <n v="6884"/>
    <x v="4"/>
    <x v="10"/>
    <n v="26.79240708"/>
    <n v="0"/>
    <n v="51.800533531600003"/>
    <n v="2.9267723613500001E-5"/>
    <n v="11.501728271399999"/>
    <n v="141.701918552"/>
    <n v="126.840583458"/>
    <n v="22.0058222935"/>
    <n v="11.003200435"/>
  </r>
  <r>
    <n v="6884"/>
    <x v="4"/>
    <x v="11"/>
    <n v="17.861604719999999"/>
    <n v="0"/>
    <n v="35.326302919900002"/>
    <n v="1.0178089083699999E-5"/>
    <n v="7.8485940093700002"/>
    <n v="99.680726182900003"/>
    <n v="87.511453420400002"/>
    <n v="14.5760764859"/>
    <n v="7.2882311017200001"/>
  </r>
  <r>
    <n v="6884"/>
    <x v="5"/>
    <x v="0"/>
    <n v="2295.21620652"/>
    <n v="6.0279479010700004E-3"/>
    <n v="197.51753107799999"/>
    <n v="26.641148321900001"/>
    <n v="21.677712228299999"/>
    <n v="1151.67154422"/>
    <n v="1854.18306054"/>
    <n v="44.3206428035"/>
    <n v="24.4949850942"/>
  </r>
  <r>
    <n v="6884"/>
    <x v="5"/>
    <x v="1"/>
    <n v="4331.4391446"/>
    <n v="0.28498311312000002"/>
    <n v="232.38815407000001"/>
    <n v="55.931845793199997"/>
    <n v="23.968214499599998"/>
    <n v="792.27152758199998"/>
    <n v="3632.0496308500001"/>
    <n v="254.661747612"/>
    <n v="147.40384322599999"/>
  </r>
  <r>
    <n v="6884"/>
    <x v="5"/>
    <x v="2"/>
    <n v="4251.06192336"/>
    <n v="0.89967662947500004"/>
    <n v="4519.0593421699996"/>
    <n v="56.1443456023"/>
    <n v="323.60082857999998"/>
    <n v="1817.5531415999999"/>
    <n v="2557.1506755300002"/>
    <n v="733.83713809000005"/>
    <n v="438.292898471"/>
  </r>
  <r>
    <n v="6884"/>
    <x v="5"/>
    <x v="3"/>
    <n v="17.861604719999999"/>
    <n v="0"/>
    <n v="3305.4279195899999"/>
    <n v="6.2719427668599999E-3"/>
    <n v="223.424794918"/>
    <n v="2001.1718297800001"/>
    <n v="69.921805492700003"/>
    <n v="42.985452189999997"/>
    <n v="21.821345028300001"/>
  </r>
  <r>
    <n v="6884"/>
    <x v="5"/>
    <x v="4"/>
    <n v="0"/>
    <n v="0"/>
    <n v="592.05730151700004"/>
    <n v="1.16377605004E-4"/>
    <n v="50.0108512328"/>
    <n v="1938.1025803"/>
    <n v="77.347819228399999"/>
    <n v="34.804607286299998"/>
    <n v="17.402303643100002"/>
  </r>
  <r>
    <n v="6884"/>
    <x v="5"/>
    <x v="5"/>
    <n v="8.9308023599999995"/>
    <n v="0"/>
    <n v="129.89420007300001"/>
    <n v="1.9300390559499999E-5"/>
    <n v="16.971482892000001"/>
    <n v="1385.02376749"/>
    <n v="88.864820635599997"/>
    <n v="23.470316981700002"/>
    <n v="11.7436701958"/>
  </r>
  <r>
    <n v="6884"/>
    <x v="5"/>
    <x v="6"/>
    <n v="44.654011799999999"/>
    <n v="0"/>
    <n v="56.527106169"/>
    <n v="1.5294837899799999E-5"/>
    <n v="10.540607870700001"/>
    <n v="721.13819939400003"/>
    <n v="116.752431214"/>
    <n v="19.278552682800001"/>
    <n v="9.6652260504700003"/>
  </r>
  <r>
    <n v="6884"/>
    <x v="5"/>
    <x v="7"/>
    <n v="0"/>
    <n v="0"/>
    <n v="41.203108477999997"/>
    <n v="1.7054679409E-5"/>
    <n v="8.8435424927900002"/>
    <n v="325.23352002899998"/>
    <n v="128.39486289199999"/>
    <n v="17.588156634000001"/>
    <n v="8.7940783170099994"/>
  </r>
  <r>
    <n v="6884"/>
    <x v="5"/>
    <x v="8"/>
    <n v="133.96203539999999"/>
    <n v="0"/>
    <n v="40.697359284699999"/>
    <n v="0.51709983967999995"/>
    <n v="8.9902842351400007"/>
    <n v="297.19219971400003"/>
    <n v="155.331131672"/>
    <n v="17.811999842599999"/>
    <n v="8.9102668595299992"/>
  </r>
  <r>
    <n v="6884"/>
    <x v="5"/>
    <x v="9"/>
    <n v="500.12493216000001"/>
    <n v="0"/>
    <n v="61.235511522700001"/>
    <n v="5.0131440323899996"/>
    <n v="13.306411901300001"/>
    <n v="501.17532580599999"/>
    <n v="350.94434005599999"/>
    <n v="27.226802966200001"/>
    <n v="13.7017594236"/>
  </r>
  <r>
    <n v="6884"/>
    <x v="5"/>
    <x v="10"/>
    <n v="0"/>
    <n v="0"/>
    <n v="54.681388489299998"/>
    <n v="4.2365989206300001E-5"/>
    <n v="11.945585099100001"/>
    <n v="194.38339680600001"/>
    <n v="132.33870837699999"/>
    <n v="24.640730008599999"/>
    <n v="12.320365004299999"/>
  </r>
  <r>
    <n v="6884"/>
    <x v="5"/>
    <x v="11"/>
    <n v="2473.8322537200002"/>
    <n v="3.7566712529599998E-3"/>
    <n v="95.180872835599999"/>
    <n v="26.418702753000002"/>
    <n v="15.4899765528"/>
    <n v="867.15827381500003"/>
    <n v="1836.6455423899999"/>
    <n v="49.471609348999998"/>
    <n v="27.637276223499999"/>
  </r>
  <r>
    <n v="6884"/>
    <x v="6"/>
    <x v="0"/>
    <n v="1616.47522716"/>
    <n v="4.5153272688199998E-2"/>
    <n v="642.997923517"/>
    <n v="18.304896631199998"/>
    <n v="57.908683408400002"/>
    <n v="1557.1474988099999"/>
    <n v="1234.40284761"/>
    <n v="91.876429646399998"/>
    <n v="53.405305743699998"/>
  </r>
  <r>
    <n v="6884"/>
    <x v="6"/>
    <x v="1"/>
    <n v="6197.9768378400004"/>
    <n v="1.6933543156699999"/>
    <n v="4149.5192102299998"/>
    <n v="110.96354966299999"/>
    <n v="297.21000449600001"/>
    <n v="1610.1997538400001"/>
    <n v="4257.6217728700003"/>
    <n v="739.39344581099999"/>
    <n v="438.91960346399998"/>
  </r>
  <r>
    <n v="6884"/>
    <x v="6"/>
    <x v="2"/>
    <n v="4894.0796932800004"/>
    <n v="2.2528219651499999"/>
    <n v="8298.5730886399997"/>
    <n v="271.01740463099998"/>
    <n v="558.14516809700001"/>
    <n v="1295.20969487"/>
    <n v="2460.64123294"/>
    <n v="1373.44866379"/>
    <n v="807.35772023599998"/>
  </r>
  <r>
    <n v="6884"/>
    <x v="6"/>
    <x v="3"/>
    <n v="0"/>
    <n v="0"/>
    <n v="5543.1539665199998"/>
    <n v="7.1791192478799998E-3"/>
    <n v="360.33588828699999"/>
    <n v="1839.73080577"/>
    <n v="58.312086483500003"/>
    <n v="54.286873220799997"/>
    <n v="27.228933706100001"/>
  </r>
  <r>
    <n v="6884"/>
    <x v="6"/>
    <x v="4"/>
    <n v="17.861604719999999"/>
    <n v="0"/>
    <n v="967.71023222600002"/>
    <n v="2.2468382519600001E-4"/>
    <n v="74.946070927700006"/>
    <n v="1792.37614792"/>
    <n v="66.275093415800001"/>
    <n v="37.036532797"/>
    <n v="18.942921732799999"/>
  </r>
  <r>
    <n v="6884"/>
    <x v="6"/>
    <x v="5"/>
    <n v="0"/>
    <n v="0"/>
    <n v="203.67235108"/>
    <n v="4.5137671709400001E-5"/>
    <n v="24.754917628699999"/>
    <n v="1991.73751679"/>
    <n v="99.777976631900003"/>
    <n v="35.092528151000003"/>
    <n v="17.546264075500002"/>
  </r>
  <r>
    <n v="6884"/>
    <x v="6"/>
    <x v="6"/>
    <n v="303.64728023999999"/>
    <n v="0"/>
    <n v="88.111930447299997"/>
    <n v="1.9541122825999999"/>
    <n v="14.538476964199999"/>
    <n v="1340.8127421500001"/>
    <n v="147.23770953299999"/>
    <n v="23.949212025600001"/>
    <n v="12.4475104166"/>
  </r>
  <r>
    <n v="6884"/>
    <x v="6"/>
    <x v="7"/>
    <n v="0"/>
    <n v="0"/>
    <n v="59.896304413400003"/>
    <n v="3.2440360249900001E-5"/>
    <n v="12.2575974075"/>
    <n v="622.29327854400003"/>
    <n v="142.858987767"/>
    <n v="24.227891178099998"/>
    <n v="12.1139455891"/>
  </r>
  <r>
    <n v="6884"/>
    <x v="6"/>
    <x v="8"/>
    <n v="0"/>
    <n v="0"/>
    <n v="52.883695135799996"/>
    <n v="4.0634130563199999E-5"/>
    <n v="11.590265346600001"/>
    <n v="289.20108105600002"/>
    <n v="151.16280930799999"/>
    <n v="23.815963300100002"/>
    <n v="11.90798165"/>
  </r>
  <r>
    <n v="6884"/>
    <x v="6"/>
    <x v="9"/>
    <n v="705.53338643999996"/>
    <n v="0"/>
    <n v="71.446146737999996"/>
    <n v="7.1317807009300003"/>
    <n v="15.6717605237"/>
    <n v="411.81853220400001"/>
    <n v="583.03304570800003"/>
    <n v="30.972093239399999"/>
    <n v="15.631991082700001"/>
  </r>
  <r>
    <n v="6884"/>
    <x v="6"/>
    <x v="10"/>
    <n v="0"/>
    <n v="0"/>
    <n v="58.127592473199996"/>
    <n v="1.3685500152900001E-4"/>
    <n v="11.919439434599999"/>
    <n v="357.74516505399998"/>
    <n v="107.17844450600001"/>
    <n v="22.6426979869"/>
    <n v="11.321348993399999"/>
  </r>
  <r>
    <n v="6884"/>
    <x v="6"/>
    <x v="11"/>
    <n v="6456.9701062800004"/>
    <n v="0.51924619127100002"/>
    <n v="1846.9912756799999"/>
    <n v="96.7177843602"/>
    <n v="143.88834458900001"/>
    <n v="1854.7013986699999"/>
    <n v="4953.7147413599996"/>
    <n v="398.94085771300001"/>
    <n v="235.12056751099999"/>
  </r>
  <r>
    <n v="6884"/>
    <x v="7"/>
    <x v="0"/>
    <n v="14217.837357099999"/>
    <n v="12.7306002073"/>
    <n v="26795.398862400001"/>
    <n v="2763.1198858100001"/>
    <n v="1777.21848757"/>
    <n v="2013.32531412"/>
    <n v="6416.41298585"/>
    <n v="4101.1079068700001"/>
    <n v="2375.1153724999999"/>
  </r>
  <r>
    <n v="6884"/>
    <x v="7"/>
    <x v="1"/>
    <n v="7305.39633048"/>
    <n v="6.4252255606000004"/>
    <n v="21229.249668500001"/>
    <n v="1525.0006651799999"/>
    <n v="1378.90087859"/>
    <n v="1822.0923536600001"/>
    <n v="2478.8082885499998"/>
    <n v="2358.4142060700001"/>
    <n v="1388.0088856699999"/>
  </r>
  <r>
    <n v="6884"/>
    <x v="7"/>
    <x v="2"/>
    <n v="1678.9908436799999"/>
    <n v="0.69189763542000005"/>
    <n v="11331.286864"/>
    <n v="25.551068237999999"/>
    <n v="727.88624043100003"/>
    <n v="1509.77553352"/>
    <n v="805.65473494399998"/>
    <n v="598.29528401200002"/>
    <n v="351.02827218300001"/>
  </r>
  <r>
    <n v="6884"/>
    <x v="7"/>
    <x v="3"/>
    <n v="0"/>
    <n v="0"/>
    <n v="4456.9576765600004"/>
    <n v="9.2092174996099996E-3"/>
    <n v="295.62597708599998"/>
    <n v="2039.49013158"/>
    <n v="65.369341656900005"/>
    <n v="53.056623479499997"/>
    <n v="26.528311739700001"/>
  </r>
  <r>
    <n v="6884"/>
    <x v="7"/>
    <x v="4"/>
    <n v="8.9308023599999995"/>
    <n v="0"/>
    <n v="805.30856499599997"/>
    <n v="2.17434716023E-4"/>
    <n v="68.046787896500007"/>
    <n v="2219.09923983"/>
    <n v="80.9634365167"/>
    <n v="49.142992753199998"/>
    <n v="24.7913500256"/>
  </r>
  <r>
    <n v="6884"/>
    <x v="7"/>
    <x v="5"/>
    <n v="830.56461948000003"/>
    <n v="0"/>
    <n v="948.15728071800004"/>
    <n v="8.7498136997000007"/>
    <n v="76.240311274899994"/>
    <n v="2398.55939971"/>
    <n v="577.54808327000001"/>
    <n v="143.188658823"/>
    <n v="80.926321054599995"/>
  </r>
  <r>
    <n v="6884"/>
    <x v="7"/>
    <x v="6"/>
    <n v="0"/>
    <n v="0"/>
    <n v="231.57213709600001"/>
    <n v="3.7312140266999999E-5"/>
    <n v="24.643265726300001"/>
    <n v="1656.6243551699999"/>
    <n v="90.749067620000005"/>
    <n v="24.375228170900002"/>
    <n v="12.1876140854"/>
  </r>
  <r>
    <n v="6884"/>
    <x v="7"/>
    <x v="7"/>
    <n v="0"/>
    <n v="0"/>
    <n v="71.115261432699995"/>
    <n v="1.94991699548E-5"/>
    <n v="11.842854021000001"/>
    <n v="839.83678834600005"/>
    <n v="118.163856486"/>
    <n v="20.872458550899999"/>
    <n v="10.436229275500001"/>
  </r>
  <r>
    <n v="6884"/>
    <x v="7"/>
    <x v="8"/>
    <n v="0"/>
    <n v="0"/>
    <n v="45.807274465600003"/>
    <n v="2.8162708622499999E-5"/>
    <n v="9.5912004958200008"/>
    <n v="368.386758671"/>
    <n v="136.38889135400001"/>
    <n v="20.0824862911"/>
    <n v="10.041243145599999"/>
  </r>
  <r>
    <n v="6884"/>
    <x v="7"/>
    <x v="9"/>
    <n v="26.79240708"/>
    <n v="0"/>
    <n v="44.369716758899997"/>
    <n v="2.7036271499399998E-5"/>
    <n v="9.7581438613800007"/>
    <n v="225.600652282"/>
    <n v="124.58964687700001"/>
    <n v="18.985900491799999"/>
    <n v="9.4948284077299991"/>
  </r>
  <r>
    <n v="6884"/>
    <x v="7"/>
    <x v="10"/>
    <n v="714.46418879999999"/>
    <n v="0"/>
    <n v="44.008220816300003"/>
    <n v="6.8682068108500003"/>
    <n v="9.6326308300400001"/>
    <n v="548.31414993299995"/>
    <n v="338.81796832200001"/>
    <n v="19.215804232299998"/>
    <n v="9.7440298438799999"/>
  </r>
  <r>
    <n v="6884"/>
    <x v="7"/>
    <x v="11"/>
    <n v="812.70301475999997"/>
    <n v="0"/>
    <n v="52.943764205900003"/>
    <n v="7.06735927198"/>
    <n v="9.1583759900199997"/>
    <n v="839.02177683499997"/>
    <n v="357.84052114999997"/>
    <n v="16.802244691599999"/>
    <n v="8.9384624475700001"/>
  </r>
  <r>
    <n v="6884"/>
    <x v="8"/>
    <x v="0"/>
    <n v="553.70974632000002"/>
    <n v="0"/>
    <n v="44.946192423799999"/>
    <n v="4.9930746210999999"/>
    <n v="8.4120982922900005"/>
    <n v="526.20797923500004"/>
    <n v="357.16701207300002"/>
    <n v="15.9631891038"/>
    <n v="8.27140410264"/>
  </r>
  <r>
    <n v="6884"/>
    <x v="8"/>
    <x v="1"/>
    <n v="3634.8365605200001"/>
    <n v="5.4151499925800001E-3"/>
    <n v="494.309135325"/>
    <n v="40.5736666512"/>
    <n v="43.455293089400001"/>
    <n v="1364.7305747"/>
    <n v="2693.0333591600001"/>
    <n v="104.539719721"/>
    <n v="64.105060406999996"/>
  </r>
  <r>
    <n v="6884"/>
    <x v="8"/>
    <x v="2"/>
    <n v="2134.4617640400002"/>
    <n v="8.3114356124499994E-3"/>
    <n v="788.66049803700002"/>
    <n v="23.612374034999998"/>
    <n v="63.352605156400003"/>
    <n v="1537.7456388000001"/>
    <n v="1544.86331868"/>
    <n v="128.55157602400001"/>
    <n v="77.725282609999994"/>
  </r>
  <r>
    <n v="6884"/>
    <x v="8"/>
    <x v="3"/>
    <n v="759.11820060000002"/>
    <n v="0"/>
    <n v="589.70734067700005"/>
    <n v="6.3189528143800002"/>
    <n v="47.035280477100002"/>
    <n v="1378.37474346"/>
    <n v="434.92405370799997"/>
    <n v="43.383034995199999"/>
    <n v="25.604110634400001"/>
  </r>
  <r>
    <n v="6884"/>
    <x v="8"/>
    <x v="4"/>
    <n v="285.78567551999998"/>
    <n v="0"/>
    <n v="251.54644905000001"/>
    <n v="0.75184189154400005"/>
    <n v="20.655838514300001"/>
    <n v="1127.0273491"/>
    <n v="79.797626971"/>
    <n v="17.094228709999999"/>
    <n v="9.9803756050600008"/>
  </r>
  <r>
    <n v="6884"/>
    <x v="8"/>
    <x v="5"/>
    <n v="0"/>
    <n v="0"/>
    <n v="97.740082989499996"/>
    <n v="7.7637473230700004E-5"/>
    <n v="15.6780216077"/>
    <n v="1081.1388256299999"/>
    <n v="108.363067362"/>
    <n v="28.148110776599999"/>
    <n v="14.0740553883"/>
  </r>
  <r>
    <n v="6884"/>
    <x v="8"/>
    <x v="6"/>
    <n v="0"/>
    <n v="0"/>
    <n v="53.704270336800001"/>
    <n v="1.8639351663999999E-5"/>
    <n v="10.9848273755"/>
    <n v="500.33864012200002"/>
    <n v="108.094307306"/>
    <n v="19.1037865477"/>
    <n v="9.5518932738500002"/>
  </r>
  <r>
    <n v="6884"/>
    <x v="8"/>
    <x v="7"/>
    <n v="0"/>
    <n v="0"/>
    <n v="52.374309139499999"/>
    <n v="3.4401325194200003E-5"/>
    <n v="11.488088744200001"/>
    <n v="271.96833116900001"/>
    <n v="157.96751825000001"/>
    <n v="23.820623019500001"/>
    <n v="11.9103115098"/>
  </r>
  <r>
    <n v="6884"/>
    <x v="8"/>
    <x v="8"/>
    <n v="0"/>
    <n v="0"/>
    <n v="52.977696791699998"/>
    <n v="3.6441074298500002E-5"/>
    <n v="11.7483364917"/>
    <n v="167.93496370899999"/>
    <n v="146.41352617999999"/>
    <n v="23.061025848300002"/>
    <n v="11.5305129242"/>
  </r>
  <r>
    <n v="6884"/>
    <x v="8"/>
    <x v="9"/>
    <n v="982.38825959999997"/>
    <n v="0"/>
    <n v="75.227530718799997"/>
    <n v="9.8179836005900007"/>
    <n v="14.788568892200001"/>
    <n v="822.83117446100005"/>
    <n v="707.08088871200005"/>
    <n v="30.5424564594"/>
    <n v="15.5737639677"/>
  </r>
  <r>
    <n v="6884"/>
    <x v="8"/>
    <x v="10"/>
    <n v="821.63381712"/>
    <n v="0"/>
    <n v="86.824895276199996"/>
    <n v="7.04914022094"/>
    <n v="17.306680283999999"/>
    <n v="894.95701658200005"/>
    <n v="407.82210410699997"/>
    <n v="34.523699773799997"/>
    <n v="17.642532038900001"/>
  </r>
  <r>
    <n v="6884"/>
    <x v="8"/>
    <x v="11"/>
    <n v="839.49542183999995"/>
    <n v="0"/>
    <n v="87.061659536400001"/>
    <n v="8.2759014407899993"/>
    <n v="17.230091911799999"/>
    <n v="824.24445140099999"/>
    <n v="432.80544207399998"/>
    <n v="33.855224737500002"/>
    <n v="17.433681183600001"/>
  </r>
  <r>
    <n v="6884"/>
    <x v="9"/>
    <x v="0"/>
    <n v="12779.978177200001"/>
    <n v="7.1647530715999999"/>
    <n v="12848.6801091"/>
    <n v="818.396785325"/>
    <n v="879.68341348000001"/>
    <n v="2014.6200193300001"/>
    <n v="8091.73769008"/>
    <n v="2431.8956738500001"/>
    <n v="1430.52126776"/>
  </r>
  <r>
    <n v="6884"/>
    <x v="9"/>
    <x v="1"/>
    <n v="2670.3099056400001"/>
    <n v="2.0727882218799998"/>
    <n v="12561.2254177"/>
    <n v="119.456105847"/>
    <n v="816.78449381200005"/>
    <n v="1408.4779853099999"/>
    <n v="1346.23893232"/>
    <n v="986.41778122000005"/>
    <n v="577.06428850899999"/>
  </r>
  <r>
    <n v="6884"/>
    <x v="9"/>
    <x v="2"/>
    <n v="7332.1887375599999"/>
    <n v="9.4006749693099998"/>
    <n v="23213.107820000001"/>
    <n v="911.59877367000001"/>
    <n v="1517.2215441599999"/>
    <n v="1573.79529703"/>
    <n v="3299.98436206"/>
    <n v="2951.7535393100002"/>
    <n v="1705.99052274"/>
  </r>
  <r>
    <n v="6884"/>
    <x v="9"/>
    <x v="3"/>
    <n v="821.63381712"/>
    <n v="5.0217805683900003E-2"/>
    <n v="8357.3523113899992"/>
    <n v="9.1967697423899999"/>
    <n v="541.19989214099996"/>
    <n v="1916.83886459"/>
    <n v="421.59451513499999"/>
    <n v="298.09147487799999"/>
    <n v="175.704398328"/>
  </r>
  <r>
    <n v="6884"/>
    <x v="9"/>
    <x v="4"/>
    <n v="107.16962832"/>
    <n v="0"/>
    <n v="2000.69444705"/>
    <n v="0.118975341833"/>
    <n v="137.33970838299999"/>
    <n v="1592.59617185"/>
    <n v="63.012832014300002"/>
    <n v="41.609750307699997"/>
    <n v="24.722314054800002"/>
  </r>
  <r>
    <n v="6884"/>
    <x v="9"/>
    <x v="5"/>
    <n v="1670.06004132"/>
    <n v="5.6161584512799997E-2"/>
    <n v="2020.26380004"/>
    <n v="18.722341374999999"/>
    <n v="149.31163083300001"/>
    <n v="2504.3914739100001"/>
    <n v="983.24309895800002"/>
    <n v="328.07134219699998"/>
    <n v="189.29472350899999"/>
  </r>
  <r>
    <n v="6884"/>
    <x v="9"/>
    <x v="6"/>
    <n v="0"/>
    <n v="0"/>
    <n v="941.09218872199995"/>
    <n v="4.3729070550900003E-4"/>
    <n v="76.404040087400006"/>
    <n v="2520.6987639600002"/>
    <n v="112.854290976"/>
    <n v="46.927703665999999"/>
    <n v="23.463851833"/>
  </r>
  <r>
    <n v="6884"/>
    <x v="9"/>
    <x v="7"/>
    <n v="0"/>
    <n v="0"/>
    <n v="202.52558472000001"/>
    <n v="5.6465528262000003E-5"/>
    <n v="25.450688867499998"/>
    <n v="1447.4131707700001"/>
    <n v="141.896003463"/>
    <n v="34.094602125199998"/>
    <n v="17.047301062599999"/>
  </r>
  <r>
    <n v="6884"/>
    <x v="9"/>
    <x v="8"/>
    <n v="0"/>
    <n v="0"/>
    <n v="75.754267141"/>
    <n v="3.43784728106E-5"/>
    <n v="13.980101985299999"/>
    <n v="606.74114463399997"/>
    <n v="134.84106731599999"/>
    <n v="24.706471822499999"/>
    <n v="12.353235911300001"/>
  </r>
  <r>
    <n v="6884"/>
    <x v="9"/>
    <x v="9"/>
    <n v="26.79240708"/>
    <n v="0"/>
    <n v="53.743641109400002"/>
    <n v="3.2333640349499998E-5"/>
    <n v="11.484642295800001"/>
    <n v="332.73944073500002"/>
    <n v="136.720030933"/>
    <n v="22.303878407199999"/>
    <n v="11.154160174899999"/>
  </r>
  <r>
    <n v="6884"/>
    <x v="9"/>
    <x v="10"/>
    <n v="17.861604719999999"/>
    <n v="0"/>
    <n v="36.500970944899997"/>
    <n v="1.3837487032099999E-5"/>
    <n v="8.0248856803499997"/>
    <n v="193.28341559699999"/>
    <n v="109.009876245"/>
    <n v="16.078678208700001"/>
    <n v="8.0408197590399997"/>
  </r>
  <r>
    <n v="6884"/>
    <x v="9"/>
    <x v="11"/>
    <n v="1437.8591799599999"/>
    <n v="0"/>
    <n v="62.403646063099998"/>
    <n v="14.7976551047"/>
    <n v="10.491507051399999"/>
    <n v="791.04131588500002"/>
    <n v="977.37906436200001"/>
    <n v="21.364892584500002"/>
    <n v="11.3785478264"/>
  </r>
  <r>
    <n v="6884"/>
    <x v="10"/>
    <x v="0"/>
    <n v="3268.6736637600002"/>
    <n v="3.6752632613300001E-2"/>
    <n v="138.58803425799999"/>
    <n v="36.5267397024"/>
    <n v="15.697541881699999"/>
    <n v="1044.1600846199999"/>
    <n v="2376.35343818"/>
    <n v="86.020864879399994"/>
    <n v="51.5411473634"/>
  </r>
  <r>
    <n v="6884"/>
    <x v="10"/>
    <x v="1"/>
    <n v="5403.1354277999999"/>
    <n v="1.7420228631300001"/>
    <n v="3495.6545814900001"/>
    <n v="105.09473550600001"/>
    <n v="255.734168305"/>
    <n v="1082.6291745399999"/>
    <n v="3810.4241276900002"/>
    <n v="827.45322919499995"/>
    <n v="491.92046918099999"/>
  </r>
  <r>
    <n v="6884"/>
    <x v="10"/>
    <x v="2"/>
    <n v="2482.7630560799998"/>
    <n v="1.61174426732"/>
    <n v="8998.2482689900007"/>
    <n v="58.138220845500001"/>
    <n v="593.99847147499997"/>
    <n v="1885.8533607700001"/>
    <n v="1340.3821089400001"/>
    <n v="764.38168493199998"/>
    <n v="453.134771731"/>
  </r>
  <r>
    <n v="6884"/>
    <x v="10"/>
    <x v="3"/>
    <n v="258.99326844000001"/>
    <n v="0"/>
    <n v="1979.01839767"/>
    <n v="1.8774342204900001"/>
    <n v="138.34784959000001"/>
    <n v="2226.2779000599999"/>
    <n v="115.424413355"/>
    <n v="56.882062027899998"/>
    <n v="33.487775278500003"/>
  </r>
  <r>
    <n v="6884"/>
    <x v="10"/>
    <x v="4"/>
    <n v="0"/>
    <n v="0"/>
    <n v="428.54396295999999"/>
    <n v="6.4646930038400003E-5"/>
    <n v="41.035820962700001"/>
    <n v="2022.4866039999999"/>
    <n v="87.217016185800006"/>
    <n v="35.547643094599998"/>
    <n v="17.773821547299999"/>
  </r>
  <r>
    <n v="6884"/>
    <x v="10"/>
    <x v="5"/>
    <n v="0"/>
    <n v="0"/>
    <n v="107.634986935"/>
    <n v="2.7036575518700002E-5"/>
    <n v="16.013567199200001"/>
    <n v="1370.0264869"/>
    <n v="112.404378787"/>
    <n v="26.413663764900001"/>
    <n v="13.2068318825"/>
  </r>
  <r>
    <n v="6884"/>
    <x v="10"/>
    <x v="6"/>
    <n v="0"/>
    <n v="0"/>
    <n v="58.365333486399997"/>
    <n v="2.5323529121E-5"/>
    <n v="11.715830902"/>
    <n v="630.44557104199998"/>
    <n v="130.04990512200001"/>
    <n v="21.616170009699999"/>
    <n v="10.808085004800001"/>
  </r>
  <r>
    <n v="6884"/>
    <x v="10"/>
    <x v="7"/>
    <n v="0"/>
    <n v="0"/>
    <n v="44.113794075800001"/>
    <n v="2.5106733101699998E-5"/>
    <n v="9.6111195474300004"/>
    <n v="304.83148427600003"/>
    <n v="144.75180734599999"/>
    <n v="19.526691917600001"/>
    <n v="9.7633459587800004"/>
  </r>
  <r>
    <n v="6884"/>
    <x v="10"/>
    <x v="8"/>
    <n v="0"/>
    <n v="0"/>
    <n v="43.815982130000002"/>
    <n v="2.3663077104600001E-5"/>
    <n v="9.70885857673"/>
    <n v="171.13706248400001"/>
    <n v="126.122712264"/>
    <n v="18.531640508199999"/>
    <n v="9.2658202540799994"/>
  </r>
  <r>
    <n v="6884"/>
    <x v="10"/>
    <x v="9"/>
    <n v="1312.8279469199999"/>
    <n v="2.8086886757399998E-4"/>
    <n v="54.076962502900003"/>
    <n v="15.0933427724"/>
    <n v="11.187255175200001"/>
    <n v="437.48923235199999"/>
    <n v="1114.50184627"/>
    <n v="28.409615877699999"/>
    <n v="14.7691810253"/>
  </r>
  <r>
    <n v="6884"/>
    <x v="10"/>
    <x v="10"/>
    <n v="1929.05330976"/>
    <n v="5.0700815308699996E-3"/>
    <n v="218.269666954"/>
    <n v="20.8409500343"/>
    <n v="25.9383000174"/>
    <n v="1261.05658505"/>
    <n v="1483.69534415"/>
    <n v="57.615880749900001"/>
    <n v="32.480870110600002"/>
  </r>
  <r>
    <n v="6884"/>
    <x v="10"/>
    <x v="11"/>
    <n v="4331.4391446"/>
    <n v="6.9778705789100004E-2"/>
    <n v="1613.94815171"/>
    <n v="48.956241452199997"/>
    <n v="126.086362674"/>
    <n v="2103.2273951900002"/>
    <n v="2916.5417899200002"/>
    <n v="268.09969865599999"/>
    <n v="165.170767165"/>
  </r>
  <r>
    <n v="6884"/>
    <x v="11"/>
    <x v="0"/>
    <n v="6519.4857228000001"/>
    <n v="2.78832406715"/>
    <n v="6338.6979284400004"/>
    <n v="112.943059147"/>
    <n v="442.90384915700002"/>
    <n v="1846.72431525"/>
    <n v="4225.54385344"/>
    <n v="1387.13686521"/>
    <n v="821.70245594599999"/>
  </r>
  <r>
    <n v="6884"/>
    <x v="11"/>
    <x v="1"/>
    <n v="98.23882596"/>
    <n v="0"/>
    <n v="5737.7552851700002"/>
    <n v="0.13720772689300001"/>
    <n v="373.66199833799999"/>
    <n v="1515.2759168"/>
    <n v="62.130071804499998"/>
    <n v="40.543846476200002"/>
    <n v="23.867187243"/>
  </r>
  <r>
    <n v="6884"/>
    <x v="11"/>
    <x v="2"/>
    <n v="0"/>
    <n v="0"/>
    <n v="1155.48032588"/>
    <n v="3.28294917766E-4"/>
    <n v="88.681721779300005"/>
    <n v="2003.9535077999999"/>
    <n v="81.875432600400003"/>
    <n v="44.938711212599998"/>
    <n v="22.469355606299999"/>
  </r>
  <r>
    <n v="6884"/>
    <x v="11"/>
    <x v="3"/>
    <n v="0"/>
    <n v="0"/>
    <n v="212.26249493500001"/>
    <n v="2.4912275888599998E-5"/>
    <n v="22.6792554331"/>
    <n v="1603.61650371"/>
    <n v="74.611389039499997"/>
    <n v="26.472783283999998"/>
    <n v="13.236391641999999"/>
  </r>
  <r>
    <n v="6884"/>
    <x v="11"/>
    <x v="4"/>
    <n v="0"/>
    <n v="0"/>
    <n v="71.646522993800005"/>
    <n v="1.3311279292500001E-5"/>
    <n v="12.039497044499999"/>
    <n v="1172.0700225000001"/>
    <n v="86.739865843600001"/>
    <n v="19.782419131299999"/>
    <n v="9.8912095656299996"/>
  </r>
  <r>
    <n v="6884"/>
    <x v="11"/>
    <x v="5"/>
    <n v="17.861604719999999"/>
    <n v="0"/>
    <n v="33.867474077700003"/>
    <n v="6.1228921232499998E-6"/>
    <n v="6.9354655696599998"/>
    <n v="552.59446678300003"/>
    <n v="83.878490396900006"/>
    <n v="12.6654432358"/>
    <n v="6.3393884093899997"/>
  </r>
  <r>
    <n v="6884"/>
    <x v="11"/>
    <x v="6"/>
    <n v="0"/>
    <n v="0"/>
    <n v="34.609546069799997"/>
    <n v="1.2300962105999999E-5"/>
    <n v="7.5895529867000002"/>
    <n v="281.49767567100002"/>
    <n v="116.861973801"/>
    <n v="14.672899296100001"/>
    <n v="7.3364496480400003"/>
  </r>
  <r>
    <n v="6884"/>
    <x v="11"/>
    <x v="7"/>
    <n v="0"/>
    <n v="0"/>
    <n v="35.186263843600003"/>
    <n v="1.7562195778999999E-5"/>
    <n v="7.7970013687900002"/>
    <n v="177.069497012"/>
    <n v="140.51665582800001"/>
    <n v="16.322572550699999"/>
    <n v="8.1612862753499993"/>
  </r>
  <r>
    <n v="6884"/>
    <x v="11"/>
    <x v="8"/>
    <n v="982.38825959999997"/>
    <n v="8.79437147304E-4"/>
    <n v="46.3001131284"/>
    <n v="9.3576301227700007"/>
    <n v="9.7426929724600004"/>
    <n v="707.92173355499995"/>
    <n v="565.18533041499995"/>
    <n v="20.645986313200002"/>
    <n v="10.5882714181"/>
  </r>
  <r>
    <n v="6884"/>
    <x v="11"/>
    <x v="9"/>
    <n v="8.9308023599999995"/>
    <n v="0"/>
    <n v="59.261092715899998"/>
    <n v="8.5111219527700006E-5"/>
    <n v="12.2022086839"/>
    <n v="338.90050174100003"/>
    <n v="140.10530073800001"/>
    <n v="24.057243302900002"/>
    <n v="12.0344221583"/>
  </r>
  <r>
    <n v="6884"/>
    <x v="11"/>
    <x v="10"/>
    <n v="2429.1782419199999"/>
    <n v="1.43821201692E-3"/>
    <n v="86.901168697399996"/>
    <n v="24.837804223199999"/>
    <n v="14.794874506299999"/>
    <n v="1092.5102387100001"/>
    <n v="1505.0998909100001"/>
    <n v="40.101109893699999"/>
    <n v="22.734762745400001"/>
  </r>
  <r>
    <n v="6884"/>
    <x v="11"/>
    <x v="11"/>
    <n v="3483.0129204"/>
    <n v="0.112330006818"/>
    <n v="1278.9862041900001"/>
    <n v="40.961546952200003"/>
    <n v="105.946534493"/>
    <n v="2221.2436955799999"/>
    <n v="2566.8205851500002"/>
    <n v="204.37440313299999"/>
    <n v="123.961880315"/>
  </r>
  <r>
    <n v="6884"/>
    <x v="12"/>
    <x v="0"/>
    <n v="3875.9682242399999"/>
    <n v="0.13955869053600001"/>
    <n v="1950.4008625199999"/>
    <n v="43.882099849200003"/>
    <n v="144.71994983100001"/>
    <n v="1665.06357903"/>
    <n v="2306.78736071"/>
    <n v="321.14724889799999"/>
    <n v="200.091776614"/>
  </r>
  <r>
    <n v="6884"/>
    <x v="12"/>
    <x v="1"/>
    <n v="14092.8061241"/>
    <n v="11.595502443299999"/>
    <n v="22250.433132400001"/>
    <n v="2541.7133787600001"/>
    <n v="1487.3072857499999"/>
    <n v="1436.3398167800001"/>
    <n v="6313.34996538"/>
    <n v="4308.4975062399999"/>
    <n v="2499.75618179"/>
  </r>
  <r>
    <n v="6884"/>
    <x v="12"/>
    <x v="2"/>
    <n v="4724.3944484399999"/>
    <n v="4.08353735755"/>
    <n v="20721.050286900001"/>
    <n v="349.453943783"/>
    <n v="1331.81530638"/>
    <n v="1704.3818554699999"/>
    <n v="1872.82201618"/>
    <n v="1658.62063459"/>
    <n v="976.95736828899999"/>
  </r>
  <r>
    <n v="6884"/>
    <x v="12"/>
    <x v="3"/>
    <n v="902.01103836000004"/>
    <n v="0.65468058748500002"/>
    <n v="13341.362089599999"/>
    <n v="16.763021258599998"/>
    <n v="860.9388702"/>
    <n v="1744.9397227500001"/>
    <n v="445.746019047"/>
    <n v="509.77527995000003"/>
    <n v="297.25775612899997"/>
  </r>
  <r>
    <n v="6884"/>
    <x v="12"/>
    <x v="4"/>
    <n v="4536.8475988800001"/>
    <n v="5.0869036236699996"/>
    <n v="13583.457455100001"/>
    <n v="514.22013072899995"/>
    <n v="894.113455316"/>
    <n v="1701.1276825699999"/>
    <n v="1753.3929029799999"/>
    <n v="1671.03509091"/>
    <n v="967.95568582500005"/>
  </r>
  <r>
    <n v="6884"/>
    <x v="12"/>
    <x v="5"/>
    <n v="169.68524484"/>
    <n v="4.7178954439999998E-4"/>
    <n v="3641.3964041700001"/>
    <n v="0.62447579631600003"/>
    <n v="241.314071598"/>
    <n v="1978.0788813199999"/>
    <n v="83.151908349999999"/>
    <n v="60.229656823699997"/>
    <n v="37.6868810689"/>
  </r>
  <r>
    <n v="6884"/>
    <x v="12"/>
    <x v="6"/>
    <n v="0"/>
    <n v="0"/>
    <n v="740.58309417600003"/>
    <n v="1.87729863223E-4"/>
    <n v="69.2158550005"/>
    <n v="2923.7826721699998"/>
    <n v="115.35018858399999"/>
    <n v="64.299765866100003"/>
    <n v="32.149882933100002"/>
  </r>
  <r>
    <n v="6884"/>
    <x v="12"/>
    <x v="7"/>
    <n v="0"/>
    <n v="0"/>
    <n v="194.55918468900001"/>
    <n v="8.84434316345E-5"/>
    <n v="29.171447258800001"/>
    <n v="2135.8871576500001"/>
    <n v="150.504698848"/>
    <n v="45.617451615900002"/>
    <n v="22.8087258079"/>
  </r>
  <r>
    <n v="6884"/>
    <x v="12"/>
    <x v="8"/>
    <n v="0"/>
    <n v="0"/>
    <n v="75.584942558500003"/>
    <n v="3.7005544417800001E-5"/>
    <n v="14.7518405423"/>
    <n v="900.67124409200005"/>
    <n v="112.245676725"/>
    <n v="24.353190405500001"/>
    <n v="12.1765952027"/>
  </r>
  <r>
    <n v="6884"/>
    <x v="12"/>
    <x v="9"/>
    <n v="0"/>
    <n v="0"/>
    <n v="51.125784440899999"/>
    <n v="2.9694748315899999E-5"/>
    <n v="11.0270184254"/>
    <n v="470.10910804700001"/>
    <n v="124.364190636"/>
    <n v="22.133610301400001"/>
    <n v="11.0668051507"/>
  </r>
  <r>
    <n v="6884"/>
    <x v="12"/>
    <x v="10"/>
    <n v="1089.55788792"/>
    <n v="0"/>
    <n v="45.887036812300003"/>
    <n v="10.1110358667"/>
    <n v="9.0219615040600001"/>
    <n v="826.50571207600001"/>
    <n v="554.98341620899998"/>
    <n v="18.223852360999999"/>
    <n v="9.5320553669399999"/>
  </r>
  <r>
    <n v="6884"/>
    <x v="12"/>
    <x v="11"/>
    <n v="303.64728023999999"/>
    <n v="0"/>
    <n v="54.423612308000003"/>
    <n v="2.4926207562"/>
    <n v="9.3781614912299993"/>
    <n v="611.56536101500001"/>
    <n v="181.210272914"/>
    <n v="17.578385726600001"/>
    <n v="9.0179265503400003"/>
  </r>
  <r>
    <n v="6884"/>
    <x v="13"/>
    <x v="0"/>
    <n v="1482.5131917599999"/>
    <n v="0"/>
    <n v="56.9983182048"/>
    <n v="14.9975941108"/>
    <n v="9.8076431870299992"/>
    <n v="812.57101954500001"/>
    <n v="889.96978647799995"/>
    <n v="22.999646940800002"/>
    <n v="12.8001587999"/>
  </r>
  <r>
    <n v="6884"/>
    <x v="13"/>
    <x v="1"/>
    <n v="660.87937464000004"/>
    <n v="0"/>
    <n v="111.722319157"/>
    <n v="6.3294592429099996"/>
    <n v="11.7657758844"/>
    <n v="851.04733562599995"/>
    <n v="395.99597336900001"/>
    <n v="16.890619532799999"/>
    <n v="9.7171590207299996"/>
  </r>
  <r>
    <n v="6884"/>
    <x v="13"/>
    <x v="2"/>
    <n v="803.77221239999994"/>
    <n v="0"/>
    <n v="64.982097759699997"/>
    <n v="5.6457453262100001"/>
    <n v="8.0622011934"/>
    <n v="972.28704243000004"/>
    <n v="262.857773055"/>
    <n v="12.8247486306"/>
    <n v="7.4106396097099996"/>
  </r>
  <r>
    <n v="6884"/>
    <x v="13"/>
    <x v="3"/>
    <n v="1553.9596106399999"/>
    <n v="9.2206672244199994E-5"/>
    <n v="175.43854848999999"/>
    <n v="14.2216977207"/>
    <n v="18.004841188099999"/>
    <n v="1253.9053298599999"/>
    <n v="979.33329316000004"/>
    <n v="33.570371055899997"/>
    <n v="20.1095491582"/>
  </r>
  <r>
    <n v="6884"/>
    <x v="13"/>
    <x v="4"/>
    <n v="455.47092035999998"/>
    <n v="0"/>
    <n v="65.757161266699995"/>
    <n v="3.8459949365899999"/>
    <n v="8.2242410159899997"/>
    <n v="708.426927116"/>
    <n v="246.63891443599999"/>
    <n v="13.4413514197"/>
    <n v="7.0623839427100004"/>
  </r>
  <r>
    <n v="6884"/>
    <x v="13"/>
    <x v="5"/>
    <n v="446.54011800000001"/>
    <n v="0"/>
    <n v="81.351183891900007"/>
    <n v="4.58058147705"/>
    <n v="11.4071025623"/>
    <n v="896.18401071599999"/>
    <n v="418.79861813000002"/>
    <n v="20.117978629900001"/>
    <n v="10.602154346300001"/>
  </r>
  <r>
    <n v="6884"/>
    <x v="13"/>
    <x v="6"/>
    <n v="44.654011799999999"/>
    <n v="0"/>
    <n v="47.933835143899998"/>
    <n v="2.3459457661899999E-5"/>
    <n v="9.4815345257099999"/>
    <n v="408.697299843"/>
    <n v="129.39140349900001"/>
    <n v="17.9139061009"/>
    <n v="8.9732293862999999"/>
  </r>
  <r>
    <n v="6884"/>
    <x v="13"/>
    <x v="7"/>
    <n v="0"/>
    <n v="0"/>
    <n v="43.237804150300001"/>
    <n v="2.2866441473799999E-5"/>
    <n v="9.4248229043799991"/>
    <n v="216.68456606000001"/>
    <n v="144.36479850800001"/>
    <n v="18.957398954399999"/>
    <n v="9.4786994772199993"/>
  </r>
  <r>
    <n v="6884"/>
    <x v="13"/>
    <x v="8"/>
    <n v="0"/>
    <n v="0"/>
    <n v="37.267615535899999"/>
    <n v="1.5381808708400001E-5"/>
    <n v="8.2555106290399998"/>
    <n v="136.81345085300001"/>
    <n v="116.47310756900001"/>
    <n v="15.656243548000001"/>
    <n v="7.8281217740000004"/>
  </r>
  <r>
    <n v="6884"/>
    <x v="13"/>
    <x v="9"/>
    <n v="0"/>
    <n v="0"/>
    <n v="68.437132982600005"/>
    <n v="8.8914144754000002E-5"/>
    <n v="15.184098751500001"/>
    <n v="134.06356402399999"/>
    <n v="196.60643729200001"/>
    <n v="33.031684280900002"/>
    <n v="16.5158421404"/>
  </r>
  <r>
    <n v="6884"/>
    <x v="13"/>
    <x v="10"/>
    <n v="169.68524484"/>
    <n v="0"/>
    <n v="54.215175018899998"/>
    <n v="0.82453744401700002"/>
    <n v="12.041099560899999"/>
    <n v="248.63420865200001"/>
    <n v="137.59150757099999"/>
    <n v="22.722289512700002"/>
    <n v="11.362781737900001"/>
  </r>
  <r>
    <n v="6884"/>
    <x v="13"/>
    <x v="11"/>
    <n v="410.81690856"/>
    <n v="0"/>
    <n v="52.780715520199998"/>
    <n v="4.12264412669"/>
    <n v="11.707253295499999"/>
    <n v="304.17597783600002"/>
    <n v="268.89332687799998"/>
    <n v="23.905011688799998"/>
    <n v="11.9830306523"/>
  </r>
  <r>
    <n v="6884"/>
    <x v="14"/>
    <x v="0"/>
    <n v="768.04900296000005"/>
    <n v="4.2778405917899998E-4"/>
    <n v="43.1080438567"/>
    <n v="7.5832603582500004"/>
    <n v="8.8956799847799992"/>
    <n v="590.72350709"/>
    <n v="478.718015165"/>
    <n v="16.741299754900002"/>
    <n v="8.6660138037800003"/>
  </r>
  <r>
    <n v="6884"/>
    <x v="14"/>
    <x v="1"/>
    <n v="6367.6620826799999"/>
    <n v="0.92171708093000004"/>
    <n v="1756.51004616"/>
    <n v="99.561721888799994"/>
    <n v="138.00548009600001"/>
    <n v="883.53725479499997"/>
    <n v="4684.0140290700001"/>
    <n v="481.12136472399999"/>
    <n v="286.10381686599999"/>
  </r>
  <r>
    <n v="6884"/>
    <x v="14"/>
    <x v="2"/>
    <n v="2616.7250914800002"/>
    <n v="1.7622192353599999"/>
    <n v="6902.9421126300003"/>
    <n v="78.257091016399997"/>
    <n v="464.47635046699997"/>
    <n v="1878.8116881599999"/>
    <n v="1547.6876876599999"/>
    <n v="703.50332313599995"/>
    <n v="411.66701913000003"/>
  </r>
  <r>
    <n v="6884"/>
    <x v="14"/>
    <x v="3"/>
    <n v="973.45745724000005"/>
    <n v="1.0356026682599999E-3"/>
    <n v="2076.4680478499999"/>
    <n v="11.138412193400001"/>
    <n v="146.73090866000001"/>
    <n v="1875.1885687700001"/>
    <n v="667.43737922100001"/>
    <n v="169.127130816"/>
    <n v="98.159383855200005"/>
  </r>
  <r>
    <n v="6884"/>
    <x v="14"/>
    <x v="4"/>
    <n v="26.79240708"/>
    <n v="0"/>
    <n v="711.33336128600001"/>
    <n v="4.2620316593399999E-4"/>
    <n v="56.428169321799999"/>
    <n v="1869.6641184"/>
    <n v="76.383418064099999"/>
    <n v="33.344926629900002"/>
    <n v="16.837842574700002"/>
  </r>
  <r>
    <n v="6884"/>
    <x v="14"/>
    <x v="5"/>
    <n v="0"/>
    <n v="0"/>
    <n v="161.34725298199999"/>
    <n v="4.7806082602600001E-5"/>
    <n v="20.6581437856"/>
    <n v="1573.6555734900001"/>
    <n v="108.892527953"/>
    <n v="29.492303784899999"/>
    <n v="14.7461518924"/>
  </r>
  <r>
    <n v="6884"/>
    <x v="14"/>
    <x v="6"/>
    <n v="0"/>
    <n v="0"/>
    <n v="65.539669901699995"/>
    <n v="2.16631464336E-5"/>
    <n v="12.154295515899999"/>
    <n v="737.59054634999995"/>
    <n v="123.85604802100001"/>
    <n v="21.648035517699999"/>
    <n v="10.8240177588"/>
  </r>
  <r>
    <n v="6884"/>
    <x v="14"/>
    <x v="7"/>
    <n v="0"/>
    <n v="0"/>
    <n v="52.857207674599998"/>
    <n v="3.7876297456100002E-5"/>
    <n v="11.3870555357"/>
    <n v="347.53602590399998"/>
    <n v="148.32290203700001"/>
    <n v="22.023837301899999"/>
    <n v="11.0119186509"/>
  </r>
  <r>
    <n v="6884"/>
    <x v="14"/>
    <x v="8"/>
    <n v="285.78567551999998"/>
    <n v="0"/>
    <n v="44.901968180399997"/>
    <n v="2.59131590917"/>
    <n v="9.8697198588100008"/>
    <n v="411.20841251000002"/>
    <n v="186.743608443"/>
    <n v="19.4113179639"/>
    <n v="9.72918018885"/>
  </r>
  <r>
    <n v="6884"/>
    <x v="14"/>
    <x v="9"/>
    <n v="1482.5131917599999"/>
    <n v="0"/>
    <n v="48.5434823131"/>
    <n v="16.491357066300001"/>
    <n v="9.0215222749299997"/>
    <n v="553.40443465700002"/>
    <n v="1137.87160565"/>
    <n v="24.2665592872"/>
    <n v="13.0885899112"/>
  </r>
  <r>
    <n v="6884"/>
    <x v="14"/>
    <x v="10"/>
    <n v="0"/>
    <n v="0"/>
    <n v="88.520532622600001"/>
    <n v="2.0916612237800001E-4"/>
    <n v="13.3578963423"/>
    <n v="620.17394625700001"/>
    <n v="96.139325845399995"/>
    <n v="19.824769545199999"/>
    <n v="9.9123847725799994"/>
  </r>
  <r>
    <n v="6884"/>
    <x v="14"/>
    <x v="11"/>
    <n v="0"/>
    <n v="0"/>
    <n v="43.275046810600003"/>
    <n v="1.6541542261400001E-5"/>
    <n v="8.6120174713399997"/>
    <n v="347.19229385300002"/>
    <n v="100.30617115699999"/>
    <n v="16.720175495900001"/>
    <n v="8.3600877479500006"/>
  </r>
  <r>
    <n v="6884"/>
    <x v="15"/>
    <x v="0"/>
    <n v="4483.2627847200001"/>
    <n v="3.08790862793E-2"/>
    <n v="752.95188635399995"/>
    <n v="53.0334164828"/>
    <n v="65.225567322399996"/>
    <n v="1304.64095075"/>
    <n v="3569.43060943"/>
    <n v="172.57355105600001"/>
    <n v="100.963981492"/>
  </r>
  <r>
    <n v="6884"/>
    <x v="15"/>
    <x v="1"/>
    <n v="6957.0950384400003"/>
    <n v="3.5635745725999999"/>
    <n v="4474.2349629399996"/>
    <n v="131.62713242199999"/>
    <n v="320.033435123"/>
    <n v="1425.7209207799999"/>
    <n v="4636.2271626100001"/>
    <n v="1423.5236393600001"/>
    <n v="831.71040666600004"/>
  </r>
  <r>
    <n v="6884"/>
    <x v="15"/>
    <x v="2"/>
    <n v="419.74771091999997"/>
    <n v="0.16612404723599999"/>
    <n v="8751.99835962"/>
    <n v="5.2416473258199998"/>
    <n v="571.67302948999998"/>
    <n v="1223.3873947899999"/>
    <n v="232.024866807"/>
    <n v="211.794643076"/>
    <n v="122.001558031"/>
  </r>
  <r>
    <n v="6884"/>
    <x v="15"/>
    <x v="3"/>
    <n v="1536.0980059200001"/>
    <n v="3.9772149965899999E-2"/>
    <n v="3541.1670303400001"/>
    <n v="17.126700492000001"/>
    <n v="239.14219848100001"/>
    <n v="1721.03417444"/>
    <n v="849.98507951900001"/>
    <n v="389.459118735"/>
    <n v="232.70138894600001"/>
  </r>
  <r>
    <n v="6884"/>
    <x v="15"/>
    <x v="4"/>
    <n v="0"/>
    <n v="0"/>
    <n v="1323.1098789"/>
    <n v="7.3270523067900004E-4"/>
    <n v="97.217992906999996"/>
    <n v="1887.3442317700001"/>
    <n v="67.420515731699993"/>
    <n v="39.408065914799998"/>
    <n v="19.704032957399999"/>
  </r>
  <r>
    <n v="6884"/>
    <x v="15"/>
    <x v="5"/>
    <n v="0"/>
    <n v="0"/>
    <n v="261.93863429700002"/>
    <n v="7.2825397588699995E-5"/>
    <n v="29.531056640199999"/>
    <n v="2047.47191269"/>
    <n v="106.77775522899999"/>
    <n v="38.705741186700003"/>
    <n v="19.3528705933"/>
  </r>
  <r>
    <n v="6884"/>
    <x v="15"/>
    <x v="6"/>
    <n v="0"/>
    <n v="0"/>
    <n v="92.517614343899993"/>
    <n v="2.84041589968E-5"/>
    <n v="16.0233559608"/>
    <n v="1195.4777012300001"/>
    <n v="113.319218659"/>
    <n v="25.380946936400001"/>
    <n v="12.6904734682"/>
  </r>
  <r>
    <n v="6884"/>
    <x v="15"/>
    <x v="7"/>
    <n v="0"/>
    <n v="0"/>
    <n v="50.403511965299998"/>
    <n v="2.0487106445200001E-5"/>
    <n v="10.526238616100001"/>
    <n v="538.137956895"/>
    <n v="128.700833561"/>
    <n v="20.241844373199999"/>
    <n v="10.1209221866"/>
  </r>
  <r>
    <n v="6884"/>
    <x v="15"/>
    <x v="8"/>
    <n v="0"/>
    <n v="0"/>
    <n v="41.227763962300003"/>
    <n v="2.3061453974099999E-5"/>
    <n v="9.0552652033500003"/>
    <n v="256.03936720399997"/>
    <n v="137.89985515999999"/>
    <n v="18.845575419700001"/>
    <n v="9.4227877098300006"/>
  </r>
  <r>
    <n v="6884"/>
    <x v="15"/>
    <x v="9"/>
    <n v="17.861604719999999"/>
    <n v="0"/>
    <n v="46.000327877799997"/>
    <n v="2.4333694139099999E-5"/>
    <n v="10.208166568899999"/>
    <n v="172.708669507"/>
    <n v="125.428730618"/>
    <n v="18.9057128677"/>
    <n v="9.4532707415499999"/>
  </r>
  <r>
    <n v="6884"/>
    <x v="15"/>
    <x v="10"/>
    <n v="1509.3055988399999"/>
    <n v="5.0033517657000002E-4"/>
    <n v="54.106113215400001"/>
    <n v="15.1295570425"/>
    <n v="9.6544404512900002"/>
    <n v="729.73488960899999"/>
    <n v="1031.75498449"/>
    <n v="22.2134299718"/>
    <n v="11.869889324900001"/>
  </r>
  <r>
    <n v="6884"/>
    <x v="15"/>
    <x v="11"/>
    <n v="1223.5199233200001"/>
    <n v="1.91647206872E-4"/>
    <n v="96.787581243399998"/>
    <n v="11.062051885700001"/>
    <n v="12.8183290386"/>
    <n v="1182.9404777"/>
    <n v="531.528855647"/>
    <n v="22.849749328600002"/>
    <n v="12.945872187000001"/>
  </r>
  <r>
    <n v="6884"/>
    <x v="16"/>
    <x v="0"/>
    <n v="660.87937464000004"/>
    <n v="0"/>
    <n v="74.318955984900001"/>
    <n v="6.4175074061000004"/>
    <n v="10.132417991200001"/>
    <n v="797.15194076600005"/>
    <n v="423.40420303100001"/>
    <n v="18.545722166800001"/>
    <n v="10.0170231493"/>
  </r>
  <r>
    <n v="6884"/>
    <x v="16"/>
    <x v="1"/>
    <n v="321.50888495999999"/>
    <n v="0"/>
    <n v="62.341580656399998"/>
    <n v="3.1144266797100002"/>
    <n v="8.8573546637600007"/>
    <n v="629.576931489"/>
    <n v="195.60794496700001"/>
    <n v="14.295385142700001"/>
    <n v="7.4638756776499999"/>
  </r>
  <r>
    <n v="6884"/>
    <x v="16"/>
    <x v="2"/>
    <n v="250.06246608000001"/>
    <n v="0"/>
    <n v="38.4342314421"/>
    <n v="0.82451281406099997"/>
    <n v="6.5026816486800003"/>
    <n v="573.06753516000003"/>
    <n v="96.327491859099993"/>
    <n v="10.4935512835"/>
    <n v="5.3942532265800001"/>
  </r>
  <r>
    <n v="6884"/>
    <x v="16"/>
    <x v="3"/>
    <n v="62.515616520000002"/>
    <n v="0"/>
    <n v="18.3024744276"/>
    <n v="1.19313485079E-6"/>
    <n v="3.5668975510199998"/>
    <n v="286.17884134000002"/>
    <n v="58.526137958500001"/>
    <n v="6.78629287538"/>
    <n v="3.4105576346299999"/>
  </r>
  <r>
    <n v="6884"/>
    <x v="16"/>
    <x v="4"/>
    <n v="196.47765192"/>
    <n v="0"/>
    <n v="17.508497097900001"/>
    <n v="1.40165001829"/>
    <n v="3.7292144071500002"/>
    <n v="315.15177563100002"/>
    <n v="98.224295675500002"/>
    <n v="7.4635032404499997"/>
    <n v="3.7540233751900001"/>
  </r>
  <r>
    <n v="6884"/>
    <x v="16"/>
    <x v="5"/>
    <n v="0"/>
    <n v="0"/>
    <n v="18.873981378700002"/>
    <n v="3.5914240698199999E-6"/>
    <n v="4.1315180414899997"/>
    <n v="131.7883142"/>
    <n v="90.8618026722"/>
    <n v="8.44426207291"/>
    <n v="4.2221310364500004"/>
  </r>
  <r>
    <n v="6884"/>
    <x v="16"/>
    <x v="6"/>
    <n v="0"/>
    <n v="0"/>
    <n v="22.202302379399999"/>
    <n v="5.96104021989E-6"/>
    <n v="4.9213841291999998"/>
    <n v="115.37159853599999"/>
    <n v="118.019068284"/>
    <n v="9.9544597330699993"/>
    <n v="4.9772298665300001"/>
  </r>
  <r>
    <n v="6884"/>
    <x v="16"/>
    <x v="7"/>
    <n v="0"/>
    <n v="0"/>
    <n v="26.112720527600001"/>
    <n v="9.6634707259300001E-6"/>
    <n v="5.7974759797999997"/>
    <n v="109.464437199"/>
    <n v="126.921126208"/>
    <n v="11.814937623700001"/>
    <n v="5.9074688118400003"/>
  </r>
  <r>
    <n v="6884"/>
    <x v="16"/>
    <x v="8"/>
    <n v="0"/>
    <n v="0"/>
    <n v="35.725050676000002"/>
    <n v="2.03855497016E-5"/>
    <n v="7.9330241159400003"/>
    <n v="109.190214071"/>
    <n v="141.69537529600001"/>
    <n v="16.2213386098"/>
    <n v="8.1106693048899992"/>
  </r>
  <r>
    <n v="6884"/>
    <x v="16"/>
    <x v="9"/>
    <n v="0"/>
    <n v="0"/>
    <n v="28.282230164400001"/>
    <n v="9.0321377458800006E-6"/>
    <n v="6.2863435711599998"/>
    <n v="82.054789721500001"/>
    <n v="89.200166665699996"/>
    <n v="11.5729289922"/>
    <n v="5.7864644961199998"/>
  </r>
  <r>
    <n v="6884"/>
    <x v="16"/>
    <x v="10"/>
    <n v="2839.9951504800001"/>
    <n v="6.9509903732699998E-3"/>
    <n v="280.313884664"/>
    <n v="32.539729401999999"/>
    <n v="28.898741201699998"/>
    <n v="1240.7791856700001"/>
    <n v="2265.4997976599998"/>
    <n v="63.296452072100003"/>
    <n v="35.506956478200003"/>
  </r>
  <r>
    <n v="6884"/>
    <x v="16"/>
    <x v="11"/>
    <n v="3125.7808260000002"/>
    <n v="9.2213674184700001E-2"/>
    <n v="778.66707155300003"/>
    <n v="37.522819561799999"/>
    <n v="65.317505803399996"/>
    <n v="1429.8551124799999"/>
    <n v="2433.9122951300001"/>
    <n v="152.02875097800001"/>
    <n v="89.421135116800002"/>
  </r>
  <r>
    <n v="6884"/>
    <x v="17"/>
    <x v="0"/>
    <n v="0"/>
    <n v="0"/>
    <n v="472.98781714"/>
    <n v="1.6265047974699999E-3"/>
    <n v="39.948222082500003"/>
    <n v="1474.3911944199999"/>
    <n v="78.539304235900005"/>
    <n v="30.634756296599999"/>
    <n v="15.3173781483"/>
  </r>
  <r>
    <n v="6884"/>
    <x v="17"/>
    <x v="1"/>
    <n v="5072.6957404799996"/>
    <n v="0.62247319106200005"/>
    <n v="1918.82777465"/>
    <n v="74.508604422900007"/>
    <n v="146.09522282399999"/>
    <n v="1121.68878627"/>
    <n v="3677.3324267500002"/>
    <n v="438.22135657699999"/>
    <n v="258.71253370300002"/>
  </r>
  <r>
    <n v="6884"/>
    <x v="17"/>
    <x v="2"/>
    <n v="3724.1445841200002"/>
    <n v="1.55333186097"/>
    <n v="6044.6701471799997"/>
    <n v="595.79134588800002"/>
    <n v="409.50245853600001"/>
    <n v="1699.1113787700001"/>
    <n v="1497.9075658199999"/>
    <n v="789.44764402700002"/>
    <n v="457.74790259700001"/>
  </r>
  <r>
    <n v="6884"/>
    <x v="17"/>
    <x v="3"/>
    <n v="1446.78998232"/>
    <n v="4.6487617604300001E-2"/>
    <n v="4066.0234475299999"/>
    <n v="18.212299924500002"/>
    <n v="276.43255355600002"/>
    <n v="1703.70621239"/>
    <n v="969.96393168500003"/>
    <n v="329.20410528299999"/>
    <n v="191.72945469000001"/>
  </r>
  <r>
    <n v="6884"/>
    <x v="17"/>
    <x v="4"/>
    <n v="1241.3815280399999"/>
    <n v="4.9971943965299997E-2"/>
    <n v="3122.78763007"/>
    <n v="14.3345719429"/>
    <n v="213.18001020599999"/>
    <n v="1870.4023685899999"/>
    <n v="808.57068675200003"/>
    <n v="286.68416815799998"/>
    <n v="168.10918700600001"/>
  </r>
  <r>
    <n v="6884"/>
    <x v="17"/>
    <x v="5"/>
    <n v="98.23882596"/>
    <n v="0"/>
    <n v="554.57578248100003"/>
    <n v="0.235791343619"/>
    <n v="46.048263532100002"/>
    <n v="1809.8557540300001"/>
    <n v="80.601198362600002"/>
    <n v="32.354772225300003"/>
    <n v="16.8690177181"/>
  </r>
  <r>
    <n v="6884"/>
    <x v="17"/>
    <x v="6"/>
    <n v="0"/>
    <n v="0"/>
    <n v="157.42795934"/>
    <n v="4.4761670956500002E-5"/>
    <n v="21.441465216400001"/>
    <n v="1651.1132561700001"/>
    <n v="107.71327522999999"/>
    <n v="30.901930143200001"/>
    <n v="15.450965071600001"/>
  </r>
  <r>
    <n v="6884"/>
    <x v="17"/>
    <x v="7"/>
    <n v="0"/>
    <n v="0"/>
    <n v="77.123122333300003"/>
    <n v="4.52396891848E-5"/>
    <n v="15.131043597"/>
    <n v="800.36090541099998"/>
    <n v="152.30745665800001"/>
    <n v="29.329731402699998"/>
    <n v="14.6648657014"/>
  </r>
  <r>
    <n v="6884"/>
    <x v="17"/>
    <x v="8"/>
    <n v="0"/>
    <n v="0"/>
    <n v="53.419468645899997"/>
    <n v="3.00549638677E-5"/>
    <n v="11.578370015999999"/>
    <n v="341.71824692000001"/>
    <n v="132.76245943699999"/>
    <n v="21.832965826199999"/>
    <n v="10.916482913099999"/>
  </r>
  <r>
    <n v="6884"/>
    <x v="17"/>
    <x v="9"/>
    <n v="348.30129204000002"/>
    <n v="0"/>
    <n v="48.580089343200001"/>
    <n v="3.28866372888"/>
    <n v="10.7245070095"/>
    <n v="273.702595847"/>
    <n v="266.22512191200002"/>
    <n v="23.933990590499999"/>
    <n v="11.999441712199999"/>
  </r>
  <r>
    <n v="6884"/>
    <x v="17"/>
    <x v="10"/>
    <n v="8.9308023599999995"/>
    <n v="0"/>
    <n v="43.318981567400002"/>
    <n v="0.117817686162"/>
    <n v="9.4423608500899991"/>
    <n v="326.97091473400002"/>
    <n v="93.8748920285"/>
    <n v="16.3295180892"/>
    <n v="8.1671357956099992"/>
  </r>
  <r>
    <n v="6884"/>
    <x v="17"/>
    <x v="11"/>
    <n v="446.54011800000001"/>
    <n v="0"/>
    <n v="33.966946806499998"/>
    <n v="3.7644647471699999"/>
    <n v="7.4720583866199997"/>
    <n v="297.21108312500002"/>
    <n v="207.66372953699999"/>
    <n v="14.8255453048"/>
    <n v="7.48031773676"/>
  </r>
  <r>
    <n v="6884"/>
    <x v="18"/>
    <x v="0"/>
    <n v="187.54684956"/>
    <n v="0"/>
    <n v="30.782766264399999"/>
    <n v="1.86224561245"/>
    <n v="6.2127896576700001"/>
    <n v="415.62114199000001"/>
    <n v="171.52112739200001"/>
    <n v="10.8284429297"/>
    <n v="5.4811400304299998"/>
  </r>
  <r>
    <n v="6884"/>
    <x v="18"/>
    <x v="1"/>
    <n v="5858.6063481600004"/>
    <n v="0.34771522341700001"/>
    <n v="563.15506930499998"/>
    <n v="75.242875818100003"/>
    <n v="50.088550941999998"/>
    <n v="960.51001048399996"/>
    <n v="4482.3376704900002"/>
    <n v="295.65935518399999"/>
    <n v="174.957472263"/>
  </r>
  <r>
    <n v="6884"/>
    <x v="18"/>
    <x v="2"/>
    <n v="1446.78998232"/>
    <n v="4.92643032354E-2"/>
    <n v="2252.7517820500002"/>
    <n v="16.504754517999999"/>
    <n v="163.60910262900001"/>
    <n v="1919.1132498500001"/>
    <n v="1053.8447521999999"/>
    <n v="189.16174381799999"/>
    <n v="110.727397783"/>
  </r>
  <r>
    <n v="6884"/>
    <x v="18"/>
    <x v="3"/>
    <n v="89.308023599999999"/>
    <n v="0"/>
    <n v="1055.71722841"/>
    <n v="0.96849660205599997"/>
    <n v="79.264331764999994"/>
    <n v="1578.47014317"/>
    <n v="131.38442139899999"/>
    <n v="38.498510108700003"/>
    <n v="20.418810783400001"/>
  </r>
  <r>
    <n v="6884"/>
    <x v="18"/>
    <x v="4"/>
    <n v="0"/>
    <n v="0"/>
    <n v="227.98157044999999"/>
    <n v="1.4071750572400001E-4"/>
    <n v="26.050318451199999"/>
    <n v="1547.41059352"/>
    <n v="92.694480321100002"/>
    <n v="29.7447860475"/>
    <n v="14.872393023700001"/>
  </r>
  <r>
    <n v="6884"/>
    <x v="18"/>
    <x v="5"/>
    <n v="0"/>
    <n v="0"/>
    <n v="61.571585895299997"/>
    <n v="1.33094551897E-5"/>
    <n v="10.089157304"/>
    <n v="777.74700710900004"/>
    <n v="89.716199266800004"/>
    <n v="18.040727328700001"/>
    <n v="9.0203636643500005"/>
  </r>
  <r>
    <n v="6884"/>
    <x v="18"/>
    <x v="6"/>
    <n v="0"/>
    <n v="0"/>
    <n v="41.983397385799996"/>
    <n v="1.4411542657E-5"/>
    <n v="8.7570540828300008"/>
    <n v="375.77379344000002"/>
    <n v="118.521336795"/>
    <n v="16.9743156774"/>
    <n v="8.4871578387"/>
  </r>
  <r>
    <n v="6884"/>
    <x v="18"/>
    <x v="7"/>
    <n v="0"/>
    <n v="0"/>
    <n v="36.5916381503"/>
    <n v="1.4359838060799999E-5"/>
    <n v="8.0454270959999992"/>
    <n v="207.40841758299999"/>
    <n v="124.277442761"/>
    <n v="15.589234159"/>
    <n v="7.7946170795"/>
  </r>
  <r>
    <n v="6884"/>
    <x v="18"/>
    <x v="8"/>
    <n v="0"/>
    <n v="0"/>
    <n v="41.292628451200002"/>
    <n v="2.7797406995600001E-5"/>
    <n v="9.1570895077299994"/>
    <n v="141.79276041400001"/>
    <n v="142.54560278299999"/>
    <n v="18.758399976300002"/>
    <n v="9.3791999881300008"/>
  </r>
  <r>
    <n v="6884"/>
    <x v="18"/>
    <x v="9"/>
    <n v="5394.2046254400002"/>
    <n v="0.21503917244000001"/>
    <n v="708.53666732900001"/>
    <n v="66.728211380700003"/>
    <n v="62.6288090117"/>
    <n v="1293.6300686300001"/>
    <n v="4158.7317297600002"/>
    <n v="226.97900165999999"/>
    <n v="133.46519353299999"/>
  </r>
  <r>
    <n v="6884"/>
    <x v="18"/>
    <x v="10"/>
    <n v="509.05573451999999"/>
    <n v="0"/>
    <n v="1032.0363075499999"/>
    <n v="4.4993822456799997"/>
    <n v="78.190805070500005"/>
    <n v="1660.7044452299999"/>
    <n v="170.76061648199999"/>
    <n v="39.174903017799998"/>
    <n v="22.945669076000001"/>
  </r>
  <r>
    <n v="6884"/>
    <x v="18"/>
    <x v="11"/>
    <n v="6858.8562124800001"/>
    <n v="1.57979480884"/>
    <n v="1082.0125997"/>
    <n v="571.775075431"/>
    <n v="87.404954793100003"/>
    <n v="1742.44589109"/>
    <n v="3930.5611378399999"/>
    <n v="699.81196179100004"/>
    <n v="411.89955424700003"/>
  </r>
  <r>
    <n v="6884"/>
    <x v="19"/>
    <x v="0"/>
    <n v="9082.6260001200008"/>
    <n v="12.216120308300001"/>
    <n v="26293.736791700001"/>
    <n v="1093.4277108000001"/>
    <n v="1739.8418933400001"/>
    <n v="2160.3820518699999"/>
    <n v="4582.12085303"/>
    <n v="3284.8813780999999"/>
    <n v="1904.6380899999999"/>
  </r>
  <r>
    <n v="6884"/>
    <x v="19"/>
    <x v="1"/>
    <n v="9957.8446313999993"/>
    <n v="8.7547428583200002"/>
    <n v="19872.677157499998"/>
    <n v="2610.08052438"/>
    <n v="1306.288609"/>
    <n v="1482.68473264"/>
    <n v="3343.4048198099999"/>
    <n v="3061.7658962599999"/>
    <n v="1777.1223379400001"/>
  </r>
  <r>
    <n v="6884"/>
    <x v="19"/>
    <x v="2"/>
    <n v="1991.5689262799999"/>
    <n v="1.62347630937"/>
    <n v="17125.968600699998"/>
    <n v="54.0423003501"/>
    <n v="1092.99566957"/>
    <n v="1414.6270712400001"/>
    <n v="743.04851753699995"/>
    <n v="720.03509414999996"/>
    <n v="430.43924704"/>
  </r>
  <r>
    <n v="6884"/>
    <x v="19"/>
    <x v="3"/>
    <n v="848.42622419999998"/>
    <n v="9.5307397983599995E-3"/>
    <n v="4852.0984214800001"/>
    <n v="9.7596493397700002"/>
    <n v="323.85464847200001"/>
    <n v="2071.96726287"/>
    <n v="476.14372531399999"/>
    <n v="309.87826372900003"/>
    <n v="181.27401762299999"/>
  </r>
  <r>
    <n v="6884"/>
    <x v="19"/>
    <x v="4"/>
    <n v="357.23209439999999"/>
    <n v="4.5203842465200003E-3"/>
    <n v="3015.4349036399999"/>
    <n v="3.4913238514999998"/>
    <n v="205.74360785799999"/>
    <n v="1924.5095117200001"/>
    <n v="182.76072895900001"/>
    <n v="120.464645214"/>
    <n v="71.011716693699995"/>
  </r>
  <r>
    <n v="6884"/>
    <x v="19"/>
    <x v="5"/>
    <n v="0"/>
    <n v="0"/>
    <n v="557.53930090300003"/>
    <n v="1.5403718547700001E-4"/>
    <n v="50.598150720299998"/>
    <n v="2184.6435157300002"/>
    <n v="83.749666541799996"/>
    <n v="45.125724538"/>
    <n v="22.562862269"/>
  </r>
  <r>
    <n v="6884"/>
    <x v="19"/>
    <x v="6"/>
    <n v="0"/>
    <n v="0"/>
    <n v="162.98887617400001"/>
    <n v="5.3825026512200002E-5"/>
    <n v="24.604169799200001"/>
    <n v="2162.6209102100001"/>
    <n v="117.64314109999999"/>
    <n v="37.317912511999999"/>
    <n v="18.658956256"/>
  </r>
  <r>
    <n v="6884"/>
    <x v="19"/>
    <x v="7"/>
    <n v="0"/>
    <n v="0"/>
    <n v="72.801261911899999"/>
    <n v="3.47056546354E-5"/>
    <n v="14.459445934"/>
    <n v="1088.8510415600001"/>
    <n v="136.02481968199999"/>
    <n v="26.7928831971"/>
    <n v="13.396441598599999"/>
  </r>
  <r>
    <n v="6884"/>
    <x v="19"/>
    <x v="8"/>
    <n v="232.20086136"/>
    <n v="0"/>
    <n v="56.239015815099997"/>
    <n v="1.8339656074199999"/>
    <n v="12.1034885946"/>
    <n v="639.70154544399998"/>
    <n v="169.337364186"/>
    <n v="23.417205642999999"/>
    <n v="11.7612391472"/>
  </r>
  <r>
    <n v="6884"/>
    <x v="19"/>
    <x v="9"/>
    <n v="1321.7587492800001"/>
    <n v="0"/>
    <n v="106.777750152"/>
    <n v="15.224267883"/>
    <n v="17.712870833"/>
    <n v="758.19399430500005"/>
    <n v="1104.5043843200001"/>
    <n v="35.965804581599997"/>
    <n v="18.853483751100001"/>
  </r>
  <r>
    <n v="6884"/>
    <x v="19"/>
    <x v="10"/>
    <n v="35.723209439999998"/>
    <n v="0"/>
    <n v="75.1494963934"/>
    <n v="1.9304303313399999E-4"/>
    <n v="13.364292515400001"/>
    <n v="572.48557809500005"/>
    <n v="115.516077713"/>
    <n v="25.762950117199999"/>
    <n v="12.9090509607"/>
  </r>
  <r>
    <n v="6884"/>
    <x v="19"/>
    <x v="11"/>
    <n v="2366.6626253999998"/>
    <n v="1.33103466051E-2"/>
    <n v="59.379212738"/>
    <n v="26.695801789499999"/>
    <n v="10.613758349099999"/>
    <n v="544.68280617799996"/>
    <n v="1927.2842283800001"/>
    <n v="53.961835049900003"/>
    <n v="30.242503300300001"/>
  </r>
  <r>
    <n v="6884"/>
    <x v="20"/>
    <x v="0"/>
    <n v="464.40172272000001"/>
    <n v="2.4992356848699999E-3"/>
    <n v="401.39631840700002"/>
    <n v="4.6341481615799998"/>
    <n v="37.391176853799998"/>
    <n v="1256.66912106"/>
    <n v="379.00932662899999"/>
    <n v="37.015617653500001"/>
    <n v="20.373882095300001"/>
  </r>
  <r>
    <n v="6884"/>
    <x v="20"/>
    <x v="1"/>
    <n v="2223.7697876399998"/>
    <n v="9.2649668863499998E-3"/>
    <n v="137.324795712"/>
    <n v="25.713916724499999"/>
    <n v="16.0024112716"/>
    <n v="977.75590413400005"/>
    <n v="1715.5688222700001"/>
    <n v="73.873423553600006"/>
    <n v="42.437295591599998"/>
  </r>
  <r>
    <n v="6884"/>
    <x v="20"/>
    <x v="2"/>
    <n v="3402.6356991600001"/>
    <n v="0.150829851466"/>
    <n v="1210.15665599"/>
    <n v="35.965844678700002"/>
    <n v="92.909005631300005"/>
    <n v="1271.4046910300001"/>
    <n v="2079.8088352200002"/>
    <n v="253.26914066000001"/>
    <n v="154.28127323499999"/>
  </r>
  <r>
    <n v="6884"/>
    <x v="20"/>
    <x v="3"/>
    <n v="2464.90145136"/>
    <n v="0.62371586781099997"/>
    <n v="4247.4302511100004"/>
    <n v="41.032473554699997"/>
    <n v="293.29164722199999"/>
    <n v="1178.5668814600001"/>
    <n v="1545.1109880700001"/>
    <n v="455.07913299199998"/>
    <n v="271.37488583700002"/>
  </r>
  <r>
    <n v="6884"/>
    <x v="20"/>
    <x v="4"/>
    <n v="464.40172272000001"/>
    <n v="5.0912376556399999E-4"/>
    <n v="1241.9401292499999"/>
    <n v="4.6340317929000001"/>
    <n v="88.363955043499999"/>
    <n v="1655.2415643100001"/>
    <n v="248.43815131400001"/>
    <n v="74.564142988300006"/>
    <n v="44.619289560799999"/>
  </r>
  <r>
    <n v="6884"/>
    <x v="20"/>
    <x v="5"/>
    <n v="0"/>
    <n v="0"/>
    <n v="429.77374427699999"/>
    <n v="2.99237002978E-4"/>
    <n v="42.492028768300003"/>
    <n v="2126.2832173299998"/>
    <n v="98.803189015300006"/>
    <n v="44.261836562399999"/>
    <n v="22.1309182812"/>
  </r>
  <r>
    <n v="6884"/>
    <x v="20"/>
    <x v="6"/>
    <n v="0"/>
    <n v="0"/>
    <n v="135.37840954200001"/>
    <n v="5.68142548383E-5"/>
    <n v="21.6960863953"/>
    <n v="1376.4908667100001"/>
    <n v="132.35406883499999"/>
    <n v="34.219509725899997"/>
    <n v="17.109754862900001"/>
  </r>
  <r>
    <n v="6884"/>
    <x v="20"/>
    <x v="7"/>
    <n v="0"/>
    <n v="0"/>
    <n v="57.139371155200003"/>
    <n v="2.6838629635599998E-5"/>
    <n v="11.4544172032"/>
    <n v="597.50677378"/>
    <n v="128.74572696999999"/>
    <n v="22.263642439600002"/>
    <n v="11.131821219800001"/>
  </r>
  <r>
    <n v="6884"/>
    <x v="20"/>
    <x v="8"/>
    <n v="0"/>
    <n v="0"/>
    <n v="54.036259822300003"/>
    <n v="3.7047151781799998E-5"/>
    <n v="11.8223472269"/>
    <n v="284.54780637099998"/>
    <n v="145.88772771999999"/>
    <n v="23.3726650226"/>
    <n v="11.6863325113"/>
  </r>
  <r>
    <n v="6884"/>
    <x v="20"/>
    <x v="9"/>
    <n v="17.861604719999999"/>
    <n v="0"/>
    <n v="47.057269592799997"/>
    <n v="2.2849811536999999E-5"/>
    <n v="10.4220395566"/>
    <n v="189.98324369100001"/>
    <n v="129.98685297700001"/>
    <n v="20.387766678199998"/>
    <n v="10.194754424099999"/>
  </r>
  <r>
    <n v="6884"/>
    <x v="20"/>
    <x v="10"/>
    <n v="80.377221239999997"/>
    <n v="0"/>
    <n v="38.9655454241"/>
    <n v="1.9837776035100001E-5"/>
    <n v="8.6505320493600006"/>
    <n v="180.76491378200001"/>
    <n v="115.92946470699999"/>
    <n v="15.968440772499999"/>
    <n v="7.9881402597499997"/>
  </r>
  <r>
    <n v="6884"/>
    <x v="20"/>
    <x v="11"/>
    <n v="768.04900296000005"/>
    <n v="0"/>
    <n v="35.551116311000001"/>
    <n v="4.8516635559400001"/>
    <n v="7.3703802703600001"/>
    <n v="673.32201447900002"/>
    <n v="332.075768864"/>
    <n v="14.655400412700001"/>
    <n v="7.5003257186100001"/>
  </r>
  <r>
    <n v="6884"/>
    <x v="21"/>
    <x v="0"/>
    <n v="98.23882596"/>
    <n v="0"/>
    <n v="30.201413868900001"/>
    <n v="0.353364487846"/>
    <n v="6.2166654230300002"/>
    <n v="278.21662349299999"/>
    <n v="96.985183468100004"/>
    <n v="11.753887289"/>
    <n v="5.9104243329399999"/>
  </r>
  <r>
    <n v="6884"/>
    <x v="21"/>
    <x v="1"/>
    <n v="946.66505015999996"/>
    <n v="0"/>
    <n v="38.420004312099998"/>
    <n v="10.7090856923"/>
    <n v="6.5891862661499996"/>
    <n v="486.40817713600001"/>
    <n v="651.56200404699996"/>
    <n v="13.4332798099"/>
    <n v="7.1332879247900003"/>
  </r>
  <r>
    <n v="6884"/>
    <x v="21"/>
    <x v="2"/>
    <n v="62.515616520000002"/>
    <n v="0"/>
    <n v="39.824451171500002"/>
    <n v="0.23564108585900001"/>
    <n v="7.5258570572999997"/>
    <n v="483.01081886700001"/>
    <n v="104.383378613"/>
    <n v="14.846873436999999"/>
    <n v="7.44505714715"/>
  </r>
  <r>
    <n v="6884"/>
    <x v="21"/>
    <x v="3"/>
    <n v="776.97980531999997"/>
    <n v="0"/>
    <n v="42.939460164499998"/>
    <n v="9.0120392196899992"/>
    <n v="7.9804086144999999"/>
    <n v="494.777023832"/>
    <n v="617.68073872499997"/>
    <n v="16.512206346799999"/>
    <n v="8.5640026486400007"/>
  </r>
  <r>
    <n v="6884"/>
    <x v="21"/>
    <x v="4"/>
    <n v="0"/>
    <n v="0"/>
    <n v="56.2077376728"/>
    <n v="8.6845685748800002E-5"/>
    <n v="11.199380853899999"/>
    <n v="437.53806103199997"/>
    <n v="132.367009104"/>
    <n v="22.115239112800001"/>
    <n v="11.057619556400001"/>
  </r>
  <r>
    <n v="6884"/>
    <x v="21"/>
    <x v="5"/>
    <n v="0"/>
    <n v="0"/>
    <n v="47.1657713663"/>
    <n v="2.8052984418300001E-5"/>
    <n v="10.286310462799999"/>
    <n v="250.28853375"/>
    <n v="138.40916358800001"/>
    <n v="21.131444907399999"/>
    <n v="10.565722453699999"/>
  </r>
  <r>
    <n v="6884"/>
    <x v="21"/>
    <x v="6"/>
    <n v="0"/>
    <n v="0"/>
    <n v="57.801567559799999"/>
    <n v="4.59246021051E-5"/>
    <n v="12.8069195902"/>
    <n v="188.77126121399999"/>
    <n v="160.27213552500001"/>
    <n v="25.991659774199999"/>
    <n v="12.995829887099999"/>
  </r>
  <r>
    <n v="6884"/>
    <x v="21"/>
    <x v="7"/>
    <n v="0"/>
    <n v="0"/>
    <n v="78.099860163499997"/>
    <n v="1.00177384805E-4"/>
    <n v="17.336103373499999"/>
    <n v="165.64285353700001"/>
    <n v="188.27906544699999"/>
    <n v="36.023164957799999"/>
    <n v="18.011582478899999"/>
  </r>
  <r>
    <n v="6884"/>
    <x v="21"/>
    <x v="8"/>
    <n v="705.53338643999996"/>
    <n v="0"/>
    <n v="97.997981204300004"/>
    <n v="8.7229363106199997"/>
    <n v="21.152040338399999"/>
    <n v="386.423831226"/>
    <n v="707.953234361"/>
    <n v="42.493143159699997"/>
    <n v="21.361601432600001"/>
  </r>
  <r>
    <n v="6884"/>
    <x v="21"/>
    <x v="9"/>
    <n v="589.43295576000003"/>
    <n v="0"/>
    <n v="107.427888424"/>
    <n v="7.1894575071000002"/>
    <n v="21.1251103878"/>
    <n v="672.06034957999998"/>
    <n v="578.58314234900001"/>
    <n v="41.805366845099996"/>
    <n v="21.168344466699999"/>
  </r>
  <r>
    <n v="6884"/>
    <x v="21"/>
    <x v="10"/>
    <n v="1018.11146904"/>
    <n v="3.3052001999500001E-4"/>
    <n v="63.147579674699998"/>
    <n v="11.7014002453"/>
    <n v="12.8525193369"/>
    <n v="457.00782451999999"/>
    <n v="888.58920202399997"/>
    <n v="33.045608285900002"/>
    <n v="17.068744874099998"/>
  </r>
  <r>
    <n v="6884"/>
    <x v="21"/>
    <x v="11"/>
    <n v="2143.3925663999999"/>
    <n v="8.7682980491099998E-3"/>
    <n v="325.85459378199999"/>
    <n v="25.253121663799998"/>
    <n v="35.455409267900002"/>
    <n v="1368.8610848000001"/>
    <n v="1671.4820788899999"/>
    <n v="70.096723228100004"/>
    <n v="39.742615568300003"/>
  </r>
  <r>
    <n v="6884"/>
    <x v="22"/>
    <x v="0"/>
    <n v="8001.9989145600002"/>
    <n v="3.2164749207100001"/>
    <n v="4245.2246902500001"/>
    <n v="385.05779473000001"/>
    <n v="312.510135246"/>
    <n v="1307.9785723299999"/>
    <n v="5569.0170464299999"/>
    <n v="1246.14579837"/>
    <n v="725.29806046600004"/>
  </r>
  <r>
    <n v="6884"/>
    <x v="22"/>
    <x v="1"/>
    <n v="1795.0912743599999"/>
    <n v="0.194745695591"/>
    <n v="7517.5914699699997"/>
    <n v="23.1950798994"/>
    <n v="499.12646483600003"/>
    <n v="1890.8734272900001"/>
    <n v="1026.3253993000001"/>
    <n v="486.08936620200001"/>
    <n v="284.38884357699999"/>
  </r>
  <r>
    <n v="6884"/>
    <x v="22"/>
    <x v="2"/>
    <n v="0"/>
    <n v="0"/>
    <n v="2955.2942249399998"/>
    <n v="3.9645134705199999E-3"/>
    <n v="207.20044656300001"/>
    <n v="2676.6096388300002"/>
    <n v="108.934605361"/>
    <n v="63.3327004872"/>
    <n v="31.6663502436"/>
  </r>
  <r>
    <n v="6884"/>
    <x v="22"/>
    <x v="3"/>
    <n v="0"/>
    <n v="0"/>
    <n v="504.56260591500001"/>
    <n v="9.3569320870799994E-5"/>
    <n v="46.640478109299998"/>
    <n v="1808.0395779"/>
    <n v="120.914615337"/>
    <n v="42.9619352347"/>
    <n v="21.480967617299999"/>
  </r>
  <r>
    <n v="6884"/>
    <x v="22"/>
    <x v="4"/>
    <n v="142.89283775999999"/>
    <n v="0"/>
    <n v="145.60698549400001"/>
    <n v="0.65965822328299994"/>
    <n v="21.681722448999999"/>
    <n v="1196.5070963400001"/>
    <n v="140.62806057899999"/>
    <n v="30.711118381799999"/>
    <n v="15.4887032496"/>
  </r>
  <r>
    <n v="6884"/>
    <x v="22"/>
    <x v="5"/>
    <n v="0"/>
    <n v="0"/>
    <n v="72.789214950800002"/>
    <n v="5.0505115687100001E-5"/>
    <n v="14.321447235200001"/>
    <n v="584.02622130700001"/>
    <n v="145.200768509"/>
    <n v="28.576146894499999"/>
    <n v="14.2880734473"/>
  </r>
  <r>
    <n v="6884"/>
    <x v="22"/>
    <x v="6"/>
    <n v="0"/>
    <n v="0"/>
    <n v="74.853021655999996"/>
    <n v="6.3434528082300005E-5"/>
    <n v="16.3344166147"/>
    <n v="342.75543255500003"/>
    <n v="164.07470339700001"/>
    <n v="32.1738446401"/>
    <n v="16.086922320100001"/>
  </r>
  <r>
    <n v="6884"/>
    <x v="22"/>
    <x v="7"/>
    <n v="0"/>
    <n v="0"/>
    <n v="74.75290468"/>
    <n v="6.4047257752399995E-5"/>
    <n v="16.560978957900002"/>
    <n v="223.75544006000001"/>
    <n v="167.64565025600001"/>
    <n v="32.874081099999998"/>
    <n v="16.437040549999999"/>
  </r>
  <r>
    <n v="6884"/>
    <x v="22"/>
    <x v="8"/>
    <n v="0"/>
    <n v="0"/>
    <n v="68.064816608100003"/>
    <n v="6.0275544347200001E-5"/>
    <n v="15.108690538999999"/>
    <n v="167.68303129399999"/>
    <n v="162.81574683900001"/>
    <n v="30.8102304682"/>
    <n v="15.4051152341"/>
  </r>
  <r>
    <n v="6884"/>
    <x v="22"/>
    <x v="9"/>
    <n v="98.23882596"/>
    <n v="0"/>
    <n v="90.935316070200003"/>
    <n v="0.117920108511"/>
    <n v="20.1839339227"/>
    <n v="238.16212090900001"/>
    <n v="211.515171162"/>
    <n v="42.301633989800003"/>
    <n v="21.152349461899998"/>
  </r>
  <r>
    <n v="6884"/>
    <x v="22"/>
    <x v="10"/>
    <n v="1545.02880828"/>
    <n v="9.42434916928E-3"/>
    <n v="93.142039921600002"/>
    <n v="18.518626020300001"/>
    <n v="18.254053917299998"/>
    <n v="396.50153723800003"/>
    <n v="1306.1468830599999"/>
    <n v="38.042169256199998"/>
    <n v="19.7810396902"/>
  </r>
  <r>
    <n v="6884"/>
    <x v="22"/>
    <x v="11"/>
    <n v="2714.9639174399999"/>
    <n v="0.10042071456899999"/>
    <n v="490.13423191700002"/>
    <n v="34.050923649200001"/>
    <n v="47.767563368799998"/>
    <n v="1114.8481705300001"/>
    <n v="2157.1290938699999"/>
    <n v="109.914860886"/>
    <n v="62.476844609099999"/>
  </r>
  <r>
    <n v="6884"/>
    <x v="23"/>
    <x v="0"/>
    <n v="357.23209439999999"/>
    <n v="0"/>
    <n v="355.13057004699999"/>
    <n v="3.7759086040100001"/>
    <n v="38.012728477099998"/>
    <n v="1646.94146718"/>
    <n v="281.34987709000001"/>
    <n v="50.308210961199997"/>
    <n v="25.879174773999999"/>
  </r>
  <r>
    <n v="6884"/>
    <x v="23"/>
    <x v="1"/>
    <n v="5724.6443127599996"/>
    <n v="1.3118801069099999"/>
    <n v="3228.53130904"/>
    <n v="114.023035699"/>
    <n v="240.89943425800001"/>
    <n v="1371.5030182600001"/>
    <n v="4107.7808312699999"/>
    <n v="606.33502181699998"/>
    <n v="354.15404078900002"/>
  </r>
  <r>
    <n v="6884"/>
    <x v="23"/>
    <x v="2"/>
    <n v="214.33925664"/>
    <n v="0"/>
    <n v="1796.65460818"/>
    <n v="1.65516338407"/>
    <n v="127.436875663"/>
    <n v="2130.85862348"/>
    <n v="110.54646701999999"/>
    <n v="52.244383650899998"/>
    <n v="29.675020183200001"/>
  </r>
  <r>
    <n v="6884"/>
    <x v="23"/>
    <x v="3"/>
    <n v="71.446418879999996"/>
    <n v="0"/>
    <n v="373.28210914599998"/>
    <n v="0.35351158574300001"/>
    <n v="39.286544306800003"/>
    <n v="1775.69134375"/>
    <n v="124.393853366"/>
    <n v="43.536998043600001"/>
    <n v="22.178810673899999"/>
  </r>
  <r>
    <n v="6884"/>
    <x v="23"/>
    <x v="4"/>
    <n v="0"/>
    <n v="0"/>
    <n v="118.106892894"/>
    <n v="5.1384533096199998E-5"/>
    <n v="19.148229252299998"/>
    <n v="1028.1121804100001"/>
    <n v="129.617841674"/>
    <n v="31.723566250000001"/>
    <n v="15.861783125000001"/>
  </r>
  <r>
    <n v="6884"/>
    <x v="23"/>
    <x v="5"/>
    <n v="80.377221239999997"/>
    <n v="0"/>
    <n v="45.282651883699998"/>
    <n v="0.47115768391399998"/>
    <n v="8.8597827427299993"/>
    <n v="534.50968325099996"/>
    <n v="91.9407624113"/>
    <n v="15.4071784101"/>
    <n v="7.7450062776099999"/>
  </r>
  <r>
    <n v="6884"/>
    <x v="23"/>
    <x v="6"/>
    <n v="0"/>
    <n v="0"/>
    <n v="72.509855804099999"/>
    <n v="7.6999257826900006E-5"/>
    <n v="15.894521901099999"/>
    <n v="322.96029508100003"/>
    <n v="182.356388498"/>
    <n v="33.582213920100003"/>
    <n v="16.791106960099999"/>
  </r>
  <r>
    <n v="6884"/>
    <x v="23"/>
    <x v="7"/>
    <n v="0"/>
    <n v="0"/>
    <n v="79.939856754299996"/>
    <n v="8.8772620194500001E-5"/>
    <n v="17.722181433100001"/>
    <n v="218.30010416900001"/>
    <n v="177.905426495"/>
    <n v="36.159668911200001"/>
    <n v="18.0798344556"/>
  </r>
  <r>
    <n v="6884"/>
    <x v="23"/>
    <x v="8"/>
    <n v="0"/>
    <n v="0"/>
    <n v="73.512970814200003"/>
    <n v="1.19776157187E-4"/>
    <n v="16.316403931"/>
    <n v="155.99937200799999"/>
    <n v="166.84134836000001"/>
    <n v="34.174489160299999"/>
    <n v="17.087244580099998"/>
  </r>
  <r>
    <n v="6884"/>
    <x v="23"/>
    <x v="9"/>
    <n v="902.01103836000004"/>
    <n v="0"/>
    <n v="106.099208977"/>
    <n v="10.729663739999999"/>
    <n v="21.658174494800001"/>
    <n v="555.58341183100003"/>
    <n v="836.81733381499998"/>
    <n v="42.294785900199997"/>
    <n v="21.391106221099999"/>
  </r>
  <r>
    <n v="6884"/>
    <x v="23"/>
    <x v="10"/>
    <n v="0"/>
    <n v="0"/>
    <n v="77.053538749599994"/>
    <n v="7.8042064407600004E-5"/>
    <n v="16.3237365397"/>
    <n v="378.30535702200001"/>
    <n v="133.950369946"/>
    <n v="29.949871301600002"/>
    <n v="14.974935650800001"/>
  </r>
  <r>
    <n v="6884"/>
    <x v="23"/>
    <x v="11"/>
    <n v="2893.5799646400001"/>
    <n v="4.83049143996E-3"/>
    <n v="355.79493870300001"/>
    <n v="34.623164648900001"/>
    <n v="38.8731533849"/>
    <n v="1220.6659630500001"/>
    <n v="2332.6110618600001"/>
    <n v="83.916247824199999"/>
    <n v="46.776748502899999"/>
  </r>
  <r>
    <n v="6884"/>
    <x v="24"/>
    <x v="0"/>
    <n v="4617.22482012"/>
    <n v="0.54718235778299995"/>
    <n v="1757.4455367999999"/>
    <n v="64.9637124411"/>
    <n v="141.331066462"/>
    <n v="1133.0960452300001"/>
    <n v="3692.85876401"/>
    <n v="406.27329476"/>
    <n v="235.291322025"/>
  </r>
  <r>
    <n v="6884"/>
    <x v="24"/>
    <x v="1"/>
    <n v="3393.7048967999999"/>
    <n v="0.85349304412899996"/>
    <n v="5237.47415697"/>
    <n v="112.214049859"/>
    <n v="357.07250386099997"/>
    <n v="1446.3570722300001"/>
    <n v="1865.1011624099999"/>
    <n v="712.78231928100001"/>
    <n v="421.90772795100003"/>
  </r>
  <r>
    <n v="6884"/>
    <x v="24"/>
    <x v="2"/>
    <n v="526.91733924000005"/>
    <n v="8.1268232898400003E-2"/>
    <n v="2978.6539440299998"/>
    <n v="6.2645751073199998"/>
    <n v="206.54376553700001"/>
    <n v="2389.00936013"/>
    <n v="291.97698916799999"/>
    <n v="132.80995298299999"/>
    <n v="77.356568946899998"/>
  </r>
  <r>
    <n v="6884"/>
    <x v="24"/>
    <x v="3"/>
    <n v="1259.24313276"/>
    <n v="4.3712705838899997E-3"/>
    <n v="1174.91357135"/>
    <n v="14.928925102499999"/>
    <n v="94.376905048899999"/>
    <n v="2140.8668599799998"/>
    <n v="739.79044896300002"/>
    <n v="136.44448403199999"/>
    <n v="78.431261517500005"/>
  </r>
  <r>
    <n v="6884"/>
    <x v="24"/>
    <x v="4"/>
    <n v="0"/>
    <n v="0"/>
    <n v="385.42438717700003"/>
    <n v="4.3787457603100001E-4"/>
    <n v="39.604125533100003"/>
    <n v="1766.9559435000001"/>
    <n v="123.504043434"/>
    <n v="43.4517233893"/>
    <n v="21.725861694700001"/>
  </r>
  <r>
    <n v="6884"/>
    <x v="24"/>
    <x v="5"/>
    <n v="0"/>
    <n v="0"/>
    <n v="104.279316044"/>
    <n v="3.1711961423499998E-5"/>
    <n v="16.469493527000001"/>
    <n v="899.89331254000001"/>
    <n v="113.694332819"/>
    <n v="25.973346771700001"/>
    <n v="12.9866733859"/>
  </r>
  <r>
    <n v="6884"/>
    <x v="24"/>
    <x v="6"/>
    <n v="0"/>
    <n v="0"/>
    <n v="63.149138834200002"/>
    <n v="3.4941156532699999E-5"/>
    <n v="12.963229614399999"/>
    <n v="485.12381518000001"/>
    <n v="140.95964526399999"/>
    <n v="25.179501710299999"/>
    <n v="12.5897508552"/>
  </r>
  <r>
    <n v="6884"/>
    <x v="24"/>
    <x v="7"/>
    <n v="0"/>
    <n v="0"/>
    <n v="77.952275140400005"/>
    <n v="9.4419315370199998E-5"/>
    <n v="17.146764700999999"/>
    <n v="295.06847635999998"/>
    <n v="193.863004754"/>
    <n v="36.393162159699997"/>
    <n v="18.1965810799"/>
  </r>
  <r>
    <n v="6884"/>
    <x v="24"/>
    <x v="8"/>
    <n v="0"/>
    <n v="0"/>
    <n v="77.321530167899994"/>
    <n v="8.7084818252900002E-5"/>
    <n v="17.1514284173"/>
    <n v="191.791796014"/>
    <n v="161.061703166"/>
    <n v="34.164551899099997"/>
    <n v="17.0822759496"/>
  </r>
  <r>
    <n v="6884"/>
    <x v="24"/>
    <x v="9"/>
    <n v="812.70301475999997"/>
    <n v="3.74256303736E-4"/>
    <n v="43.286072732900003"/>
    <n v="5.6774137268000002"/>
    <n v="9.4023172346399999"/>
    <n v="671.41871736500002"/>
    <n v="276.38359368599998"/>
    <n v="16.327363677800001"/>
    <n v="8.3076277122899995"/>
  </r>
  <r>
    <n v="6884"/>
    <x v="24"/>
    <x v="10"/>
    <n v="1027.0422713999999"/>
    <n v="0"/>
    <n v="72.971267416399996"/>
    <n v="11.5935551098"/>
    <n v="13.8828701191"/>
    <n v="734.53820945799998"/>
    <n v="695.42117967700005"/>
    <n v="28.041343685699999"/>
    <n v="14.6354126643"/>
  </r>
  <r>
    <n v="6884"/>
    <x v="24"/>
    <x v="11"/>
    <n v="9627.4049440800009"/>
    <n v="3.84185167419"/>
    <n v="6111.3697557699998"/>
    <n v="272.61485015699998"/>
    <n v="439.41985961699999"/>
    <n v="1065.02619052"/>
    <n v="7126.9926501899999"/>
    <n v="1635.16594872"/>
    <n v="954.73507053000003"/>
  </r>
  <r>
    <n v="6884"/>
    <x v="25"/>
    <x v="0"/>
    <n v="544.77894395999999"/>
    <n v="0.22363686708300001"/>
    <n v="8292.0677923399999"/>
    <n v="6.88003700371"/>
    <n v="545.21234131599999"/>
    <n v="2512.36782791"/>
    <n v="301.46099285000003"/>
    <n v="210.59656594099999"/>
    <n v="123.110386729"/>
  </r>
  <r>
    <n v="6884"/>
    <x v="25"/>
    <x v="1"/>
    <n v="2116.6001593199999"/>
    <n v="2.1255776671299999E-2"/>
    <n v="2088.0322670700002"/>
    <n v="25.758439865300002"/>
    <n v="151.35181344700001"/>
    <n v="1770.21250328"/>
    <n v="1389.0094641999999"/>
    <n v="315.49550291000003"/>
    <n v="184.943621417"/>
  </r>
  <r>
    <n v="6884"/>
    <x v="25"/>
    <x v="2"/>
    <n v="2670.3099056400001"/>
    <n v="0.293955257616"/>
    <n v="3219.64592485"/>
    <n v="32.507303008199997"/>
    <n v="226.33292931899999"/>
    <n v="1981.7763852800001"/>
    <n v="1607.52768322"/>
    <n v="388.25102942799998"/>
    <n v="228.58393383699999"/>
  </r>
  <r>
    <n v="6884"/>
    <x v="25"/>
    <x v="3"/>
    <n v="0"/>
    <n v="0"/>
    <n v="1839.3090506799999"/>
    <n v="6.1305768532499997E-3"/>
    <n v="131.16004517799999"/>
    <n v="2161.9365673399998"/>
    <n v="85.5521558298"/>
    <n v="45.529386641099997"/>
    <n v="22.764693320599999"/>
  </r>
  <r>
    <n v="6884"/>
    <x v="25"/>
    <x v="4"/>
    <n v="241.13166372000001"/>
    <n v="0"/>
    <n v="396.34077187600002"/>
    <n v="2.0025850198600001"/>
    <n v="41.328501307899998"/>
    <n v="1886.32936191"/>
    <n v="170.50465814699999"/>
    <n v="46.825183050100001"/>
    <n v="24.246999350700001"/>
  </r>
  <r>
    <n v="6884"/>
    <x v="25"/>
    <x v="5"/>
    <n v="0"/>
    <n v="0"/>
    <n v="130.38102678300001"/>
    <n v="8.01347586956E-5"/>
    <n v="20.9253124711"/>
    <n v="1041.4342502300001"/>
    <n v="151.07881840900001"/>
    <n v="37.139225695699999"/>
    <n v="18.5696128479"/>
  </r>
  <r>
    <n v="6884"/>
    <x v="25"/>
    <x v="6"/>
    <n v="0"/>
    <n v="0"/>
    <n v="106.200592993"/>
    <n v="1.2807302164799999E-4"/>
    <n v="22.315704555700002"/>
    <n v="567.115616907"/>
    <n v="194.085513846"/>
    <n v="43.550595104800003"/>
    <n v="21.775297552400001"/>
  </r>
  <r>
    <n v="6884"/>
    <x v="25"/>
    <x v="7"/>
    <n v="0"/>
    <n v="0"/>
    <n v="96.481793467800003"/>
    <n v="1.14354420392E-4"/>
    <n v="21.239800481"/>
    <n v="325.94981022500002"/>
    <n v="188.32927326999999"/>
    <n v="42.705378968799998"/>
    <n v="21.352689484399999"/>
  </r>
  <r>
    <n v="6884"/>
    <x v="25"/>
    <x v="8"/>
    <n v="0"/>
    <n v="0"/>
    <n v="82.127839686000002"/>
    <n v="7.5863401311000004E-5"/>
    <n v="18.223748762500001"/>
    <n v="207.343156733"/>
    <n v="156.48141432"/>
    <n v="34.284323286899998"/>
    <n v="17.1421616435"/>
  </r>
  <r>
    <n v="6884"/>
    <x v="25"/>
    <x v="9"/>
    <n v="1795.0912743599999"/>
    <n v="1.4084384704100001E-2"/>
    <n v="113.017748371"/>
    <n v="22.9251544004"/>
    <n v="20.308073102600002"/>
    <n v="1090.4704644399999"/>
    <n v="1647.63313294"/>
    <n v="40.519171007200001"/>
    <n v="20.7264030322"/>
  </r>
  <r>
    <n v="6884"/>
    <x v="25"/>
    <x v="10"/>
    <n v="1464.6515870400001"/>
    <n v="3.74256303736E-4"/>
    <n v="131.98163710599999"/>
    <n v="15.201662367500001"/>
    <n v="19.511703472899999"/>
    <n v="1254.3017945300001"/>
    <n v="900.66239185699999"/>
    <n v="39.353557366300002"/>
    <n v="21.3114162161"/>
  </r>
  <r>
    <n v="6884"/>
    <x v="25"/>
    <x v="11"/>
    <n v="946.66505015999996"/>
    <n v="9.37139835711E-4"/>
    <n v="151.17316082599999"/>
    <n v="9.9449718090200001"/>
    <n v="20.459648398399999"/>
    <n v="1117.9411731"/>
    <n v="699.49309775200004"/>
    <n v="37.513717321800002"/>
    <n v="20.0369540638"/>
  </r>
  <r>
    <n v="6884"/>
    <x v="26"/>
    <x v="0"/>
    <n v="776.97980531999997"/>
    <n v="0"/>
    <n v="112.26211686800001"/>
    <n v="9.0765654815700003"/>
    <n v="18.126378555799999"/>
    <n v="865.45908517800001"/>
    <n v="658.973685467"/>
    <n v="34.7360579554"/>
    <n v="17.968614905100001"/>
  </r>
  <r>
    <n v="6884"/>
    <x v="26"/>
    <x v="1"/>
    <n v="321.50888495999999"/>
    <n v="0"/>
    <n v="70.884750839399999"/>
    <n v="2.1909840537799998"/>
    <n v="11.541967706599999"/>
    <n v="783.62648426199996"/>
    <n v="138.618291771"/>
    <n v="17.994373474700001"/>
    <n v="9.2190769215599992"/>
  </r>
  <r>
    <n v="6884"/>
    <x v="26"/>
    <x v="2"/>
    <n v="1732.5756578400001"/>
    <n v="3.3052001999500001E-4"/>
    <n v="112.513970693"/>
    <n v="19.6567319575"/>
    <n v="16.130554623199998"/>
    <n v="901.712881649"/>
    <n v="1329.21889377"/>
    <n v="37.8205712655"/>
    <n v="20.798180225900001"/>
  </r>
  <r>
    <n v="6884"/>
    <x v="26"/>
    <x v="3"/>
    <n v="1562.8904130000001"/>
    <n v="3.5217826275500002E-4"/>
    <n v="255.80521302899999"/>
    <n v="18.861149918500001"/>
    <n v="28.8657250875"/>
    <n v="1241.1890052900001"/>
    <n v="1161.9876833200001"/>
    <n v="57.846823647999997"/>
    <n v="32.329944951400002"/>
  </r>
  <r>
    <n v="6884"/>
    <x v="26"/>
    <x v="4"/>
    <n v="0"/>
    <n v="0"/>
    <n v="0"/>
    <n v="0"/>
    <n v="0"/>
    <n v="0"/>
    <n v="0"/>
    <n v="0"/>
    <n v="0"/>
  </r>
  <r>
    <n v="6884"/>
    <x v="26"/>
    <x v="5"/>
    <n v="0"/>
    <n v="0"/>
    <n v="0"/>
    <n v="0"/>
    <n v="0"/>
    <n v="0"/>
    <n v="0"/>
    <n v="0"/>
    <n v="0"/>
  </r>
  <r>
    <n v="6884"/>
    <x v="26"/>
    <x v="6"/>
    <n v="0"/>
    <n v="0"/>
    <n v="0"/>
    <n v="0"/>
    <n v="0"/>
    <n v="0"/>
    <n v="0"/>
    <n v="0"/>
    <n v="0"/>
  </r>
  <r>
    <n v="6884"/>
    <x v="26"/>
    <x v="7"/>
    <n v="0"/>
    <n v="0"/>
    <n v="0"/>
    <n v="0"/>
    <n v="0"/>
    <n v="0"/>
    <n v="0"/>
    <n v="0"/>
    <n v="0"/>
  </r>
  <r>
    <n v="6884"/>
    <x v="26"/>
    <x v="8"/>
    <n v="0"/>
    <n v="0"/>
    <n v="0"/>
    <n v="0"/>
    <n v="0"/>
    <n v="0"/>
    <n v="0"/>
    <n v="0"/>
    <n v="0"/>
  </r>
  <r>
    <n v="6884"/>
    <x v="26"/>
    <x v="9"/>
    <n v="0"/>
    <n v="0"/>
    <n v="0"/>
    <n v="0"/>
    <n v="0"/>
    <n v="0"/>
    <n v="0"/>
    <n v="0"/>
    <n v="0"/>
  </r>
  <r>
    <n v="6884"/>
    <x v="26"/>
    <x v="10"/>
    <n v="0"/>
    <n v="0"/>
    <n v="0"/>
    <n v="0"/>
    <n v="0"/>
    <n v="0"/>
    <n v="0"/>
    <n v="0"/>
    <n v="0"/>
  </r>
  <r>
    <n v="6884"/>
    <x v="26"/>
    <x v="11"/>
    <n v="0"/>
    <n v="0"/>
    <n v="0"/>
    <n v="0"/>
    <n v="0"/>
    <n v="0"/>
    <n v="0"/>
    <n v="0"/>
    <n v="0"/>
  </r>
  <r>
    <n v="6885"/>
    <x v="0"/>
    <x v="0"/>
    <n v="2868.3369790400002"/>
    <n v="1.49363565706"/>
    <n v="3735.4203121800001"/>
    <n v="1576.3781178199999"/>
    <n v="833.89022325099995"/>
    <n v="1236.3853679900001"/>
    <n v="1120.7351582199999"/>
    <n v="726.78816873999995"/>
    <n v="363.39408436999997"/>
  </r>
  <r>
    <n v="6885"/>
    <x v="0"/>
    <x v="1"/>
    <n v="4065.9415939999999"/>
    <n v="4.3240643963299998"/>
    <n v="2347.7384885400002"/>
    <n v="2466.0002060400002"/>
    <n v="522.01687739299996"/>
    <n v="884.15109491299995"/>
    <n v="1148.3063657800001"/>
    <n v="893.68043109799999"/>
    <n v="446.84021554899999"/>
  </r>
  <r>
    <n v="6885"/>
    <x v="0"/>
    <x v="2"/>
    <n v="3326.679486"/>
    <n v="2.0481741278699999"/>
    <n v="1887.57894431"/>
    <n v="1819.58832009"/>
    <n v="419.18921105200002"/>
    <n v="1331.43817971"/>
    <n v="1041.12242296"/>
    <n v="824.11891030100003"/>
    <n v="412.05945515100001"/>
  </r>
  <r>
    <n v="6885"/>
    <x v="0"/>
    <x v="3"/>
    <n v="561.83920207999995"/>
    <n v="0"/>
    <n v="1125.9708636800001"/>
    <n v="238.884302273"/>
    <n v="250.02163394600001"/>
    <n v="1248.6274640300001"/>
    <n v="889.96341012699997"/>
    <n v="502.72523438799999"/>
    <n v="251.36261719399999"/>
  </r>
  <r>
    <n v="6885"/>
    <x v="0"/>
    <x v="4"/>
    <n v="0"/>
    <n v="0"/>
    <n v="938.03961676599999"/>
    <n v="1.4255916501399999E-3"/>
    <n v="208.50813045500001"/>
    <n v="1080.50599433"/>
    <n v="1051.89934343"/>
    <n v="378.640146582"/>
    <n v="189.320073291"/>
  </r>
  <r>
    <n v="6885"/>
    <x v="0"/>
    <x v="5"/>
    <n v="0"/>
    <n v="0"/>
    <n v="725.58243711399996"/>
    <n v="1.61673869843E-3"/>
    <n v="161.042986203"/>
    <n v="974.14015514799996"/>
    <n v="1254.8001373100001"/>
    <n v="346.07762590800002"/>
    <n v="173.03881295400001"/>
  </r>
  <r>
    <n v="6885"/>
    <x v="0"/>
    <x v="6"/>
    <n v="44.355726480000001"/>
    <n v="0"/>
    <n v="1050.8170363900001"/>
    <n v="4.4595583593799999"/>
    <n v="233.32862288000001"/>
    <n v="1114.29227509"/>
    <n v="1544.6467320300001"/>
    <n v="480.99057498500002"/>
    <n v="240.49528749300001"/>
  </r>
  <r>
    <n v="6885"/>
    <x v="0"/>
    <x v="7"/>
    <n v="0"/>
    <n v="0"/>
    <n v="870.01970154100002"/>
    <n v="1.6549090886699999E-3"/>
    <n v="193.27129634600001"/>
    <n v="999.29509271200004"/>
    <n v="1312.2915298999999"/>
    <n v="379.59820423399998"/>
    <n v="189.79910211699999"/>
  </r>
  <r>
    <n v="6885"/>
    <x v="0"/>
    <x v="8"/>
    <n v="1057.1448144399999"/>
    <n v="3.6145219462799999E-2"/>
    <n v="754.68435694200002"/>
    <n v="492.26327800600001"/>
    <n v="167.64089920500001"/>
    <n v="1136.4671249999999"/>
    <n v="1238.4664309100001"/>
    <n v="331.27769091200003"/>
    <n v="165.63884545600001"/>
  </r>
  <r>
    <n v="6885"/>
    <x v="0"/>
    <x v="9"/>
    <n v="66.533589719999995"/>
    <n v="1.062734607E-2"/>
    <n v="701.82568441299998"/>
    <n v="32.626497747099997"/>
    <n v="156.01296682399999"/>
    <n v="988.84762176699996"/>
    <n v="1020.88002842"/>
    <n v="283.72203449199998"/>
    <n v="141.86101724599999"/>
  </r>
  <r>
    <n v="6885"/>
    <x v="0"/>
    <x v="10"/>
    <n v="1005.39646688"/>
    <n v="7.2750700870099997E-3"/>
    <n v="625.221527907"/>
    <n v="517.11244313300006"/>
    <n v="138.820108971"/>
    <n v="1035.40239438"/>
    <n v="1160.7476076099999"/>
    <n v="287.874375832"/>
    <n v="143.937187916"/>
  </r>
  <r>
    <n v="6885"/>
    <x v="0"/>
    <x v="11"/>
    <n v="332.66794859999999"/>
    <n v="0"/>
    <n v="490.10388919799999"/>
    <n v="159.64425971399999"/>
    <n v="108.921786075"/>
    <n v="829.79069531899995"/>
    <n v="789.62088051600006"/>
    <n v="203.74365320499999"/>
    <n v="101.871826602"/>
  </r>
  <r>
    <n v="6885"/>
    <x v="1"/>
    <x v="0"/>
    <n v="887.11452959999997"/>
    <n v="0"/>
    <n v="492.63800974499998"/>
    <n v="419.53313662400001"/>
    <n v="109.44220887"/>
    <n v="942.85118098700002"/>
    <n v="891.82877202099996"/>
    <n v="213.94368372900001"/>
    <n v="106.971841865"/>
  </r>
  <r>
    <n v="6885"/>
    <x v="1"/>
    <x v="1"/>
    <n v="961.0407404"/>
    <n v="1.46300308923E-2"/>
    <n v="353.16470635100001"/>
    <n v="433.86949776300003"/>
    <n v="78.432467710200001"/>
    <n v="814.76173934899998"/>
    <n v="721.08570691900002"/>
    <n v="158.72616624"/>
    <n v="79.363083119799995"/>
  </r>
  <r>
    <n v="6885"/>
    <x v="1"/>
    <x v="2"/>
    <n v="1012.78908796"/>
    <n v="2.5507560404400002E-2"/>
    <n v="480.562855738"/>
    <n v="449.24115660899997"/>
    <n v="106.665195043"/>
    <n v="1085.01479707"/>
    <n v="958.94935583799997"/>
    <n v="228.915091015"/>
    <n v="114.457545508"/>
  </r>
  <r>
    <n v="6885"/>
    <x v="1"/>
    <x v="3"/>
    <n v="0"/>
    <n v="0"/>
    <n v="466.22174873199998"/>
    <n v="4.5753370832899999E-4"/>
    <n v="103.65421967499999"/>
    <n v="736.85505725500002"/>
    <n v="817.80511113399996"/>
    <n v="185.248094624"/>
    <n v="92.6240473119"/>
  </r>
  <r>
    <n v="6885"/>
    <x v="1"/>
    <x v="4"/>
    <n v="0"/>
    <n v="0"/>
    <n v="405.04426505700002"/>
    <n v="4.6402816755099999E-4"/>
    <n v="89.888224661500004"/>
    <n v="773.03290748400002"/>
    <n v="948.57233052399999"/>
    <n v="196.176445629"/>
    <n v="98.088222814399998"/>
  </r>
  <r>
    <n v="6885"/>
    <x v="1"/>
    <x v="5"/>
    <n v="29.570484319999998"/>
    <n v="0"/>
    <n v="534.547081015"/>
    <n v="8.30819509127E-4"/>
    <n v="118.710351706"/>
    <n v="828.43874569299999"/>
    <n v="1070.1263180399999"/>
    <n v="241.21859697400001"/>
    <n v="120.609298487"/>
  </r>
  <r>
    <n v="6885"/>
    <x v="1"/>
    <x v="6"/>
    <n v="29.570484319999998"/>
    <n v="0"/>
    <n v="716.17946915799996"/>
    <n v="1.5851567953399999E-3"/>
    <n v="158.96396471899999"/>
    <n v="951.33837282299999"/>
    <n v="1336.94735029"/>
    <n v="340.88479268700002"/>
    <n v="170.442396344"/>
  </r>
  <r>
    <n v="6885"/>
    <x v="1"/>
    <x v="7"/>
    <n v="22.177863240000001"/>
    <n v="0"/>
    <n v="990.10989697000002"/>
    <n v="2.3144541297600001E-3"/>
    <n v="219.93077358400001"/>
    <n v="1027.4051492200001"/>
    <n v="1429.80262341"/>
    <n v="435.959603915"/>
    <n v="217.97980195700001"/>
  </r>
  <r>
    <n v="6885"/>
    <x v="1"/>
    <x v="8"/>
    <n v="0"/>
    <n v="0"/>
    <n v="775.85405083700005"/>
    <n v="1.21026370183E-3"/>
    <n v="172.39785570999999"/>
    <n v="923.75196382299998"/>
    <n v="1165.5837180000001"/>
    <n v="328.93860377300001"/>
    <n v="164.469301887"/>
  </r>
  <r>
    <n v="6885"/>
    <x v="1"/>
    <x v="9"/>
    <n v="4265.5423631599997"/>
    <n v="1.5449416275600001"/>
    <n v="805.07333226000003"/>
    <n v="2443.8475094999999"/>
    <n v="178.35779849799999"/>
    <n v="1164.46491087"/>
    <n v="1523.4721116200001"/>
    <n v="455.257368708"/>
    <n v="227.628684354"/>
  </r>
  <r>
    <n v="6885"/>
    <x v="1"/>
    <x v="10"/>
    <n v="791.01045555999997"/>
    <n v="0.40171666228199998"/>
    <n v="1139.9473937499999"/>
    <n v="370.58864363100002"/>
    <n v="253.58378903600001"/>
    <n v="1188.15343732"/>
    <n v="786.19054054499998"/>
    <n v="421.08552594000003"/>
    <n v="210.54276297000001"/>
  </r>
  <r>
    <n v="6885"/>
    <x v="1"/>
    <x v="11"/>
    <n v="2373.0313666799998"/>
    <n v="3.5879800800900002E-2"/>
    <n v="963.64418656600003"/>
    <n v="1189.65329157"/>
    <n v="214.06015289199999"/>
    <n v="1311.1359534000001"/>
    <n v="1106.4165890500001"/>
    <n v="421.33847341400002"/>
    <n v="210.66923670700001"/>
  </r>
  <r>
    <n v="6885"/>
    <x v="2"/>
    <x v="0"/>
    <n v="2084.7191445600001"/>
    <n v="0.11370258512799999"/>
    <n v="842.77801350699997"/>
    <n v="1085.89959681"/>
    <n v="187.08774248200001"/>
    <n v="1144.5646304300001"/>
    <n v="1068.6499802999999"/>
    <n v="394.929794921"/>
    <n v="197.46489746"/>
  </r>
  <r>
    <n v="6885"/>
    <x v="2"/>
    <x v="1"/>
    <n v="1981.22244944"/>
    <n v="0.610005170652"/>
    <n v="689.82611875199996"/>
    <n v="1095.1706945799999"/>
    <n v="153.10377635"/>
    <n v="952.78424669499998"/>
    <n v="970.22386709299997"/>
    <n v="329.87775167199999"/>
    <n v="164.93887583599999"/>
  </r>
  <r>
    <n v="6885"/>
    <x v="2"/>
    <x v="2"/>
    <n v="0"/>
    <n v="0"/>
    <n v="930.45248560599998"/>
    <n v="4.9527894333700001E-2"/>
    <n v="206.794761322"/>
    <n v="1150.8267667699999"/>
    <n v="993.88711841899999"/>
    <n v="384.04332112700001"/>
    <n v="192.021660564"/>
  </r>
  <r>
    <n v="6885"/>
    <x v="2"/>
    <x v="3"/>
    <n v="1907.29623864"/>
    <n v="3.8453355501100003E-2"/>
    <n v="843.49272729200004"/>
    <n v="906.27135262100001"/>
    <n v="187.39946992500001"/>
    <n v="1319.9279970699999"/>
    <n v="1199.9656424299999"/>
    <n v="363.21724402000001"/>
    <n v="181.60862201"/>
  </r>
  <r>
    <n v="6885"/>
    <x v="2"/>
    <x v="4"/>
    <n v="0"/>
    <n v="0"/>
    <n v="896.50273489000006"/>
    <n v="3.3519978282700001E-3"/>
    <n v="199.08732881"/>
    <n v="1172.8613610899999"/>
    <n v="1329.87233393"/>
    <n v="405.36266398700002"/>
    <n v="202.68133199299999"/>
  </r>
  <r>
    <n v="6885"/>
    <x v="2"/>
    <x v="5"/>
    <n v="0"/>
    <n v="0"/>
    <n v="935.48883004300001"/>
    <n v="2.49192307531E-3"/>
    <n v="207.751555903"/>
    <n v="1129.36039125"/>
    <n v="1509.70350983"/>
    <n v="421.77150871200001"/>
    <n v="210.88575435600001"/>
  </r>
  <r>
    <n v="6885"/>
    <x v="2"/>
    <x v="6"/>
    <n v="0"/>
    <n v="0"/>
    <n v="920.718231221"/>
    <n v="2.0159190520999998E-3"/>
    <n v="204.55198565000001"/>
    <n v="1110.9017590200001"/>
    <n v="1454.0217175400001"/>
    <n v="397.88802185899999"/>
    <n v="198.94401092999999"/>
  </r>
  <r>
    <n v="6885"/>
    <x v="2"/>
    <x v="7"/>
    <n v="0"/>
    <n v="0"/>
    <n v="826.57149569000001"/>
    <n v="1.5782869026899999E-3"/>
    <n v="183.590956629"/>
    <n v="1033.44359371"/>
    <n v="1373.8096541100001"/>
    <n v="366.81879550899998"/>
    <n v="183.40939775499999"/>
  </r>
  <r>
    <n v="6885"/>
    <x v="2"/>
    <x v="8"/>
    <n v="29.570484319999998"/>
    <n v="0"/>
    <n v="729.64698105100001"/>
    <n v="1.27403863779E-3"/>
    <n v="162.12517901199999"/>
    <n v="942.66858057299999"/>
    <n v="1167.6725834399999"/>
    <n v="310.47763622799999"/>
    <n v="155.238818114"/>
  </r>
  <r>
    <n v="6885"/>
    <x v="2"/>
    <x v="9"/>
    <n v="0"/>
    <n v="0"/>
    <n v="496.717380553"/>
    <n v="4.8284557971700002E-4"/>
    <n v="110.402884507"/>
    <n v="764.20782141300003"/>
    <n v="879.798880962"/>
    <n v="204.10364115900001"/>
    <n v="102.05182057899999"/>
  </r>
  <r>
    <n v="6885"/>
    <x v="2"/>
    <x v="10"/>
    <n v="635.76541287999999"/>
    <n v="0"/>
    <n v="327.58040142700003"/>
    <n v="306.80065457400002"/>
    <n v="72.765893676399998"/>
    <n v="776.40993302899994"/>
    <n v="754.87005049300001"/>
    <n v="143.97407405199999"/>
    <n v="71.987037026099998"/>
  </r>
  <r>
    <n v="6885"/>
    <x v="2"/>
    <x v="11"/>
    <n v="4110.2973204800001"/>
    <n v="1.0166910660999999"/>
    <n v="1019.08488643"/>
    <n v="2206.3222608400001"/>
    <n v="226.182406633"/>
    <n v="1379.5749158399999"/>
    <n v="1641.34974038"/>
    <n v="487.63630759"/>
    <n v="243.818153795"/>
  </r>
  <r>
    <n v="6885"/>
    <x v="3"/>
    <x v="0"/>
    <n v="532.26871775999996"/>
    <n v="0"/>
    <n v="710.89297357199996"/>
    <n v="191.244758088"/>
    <n v="157.97058589400001"/>
    <n v="1106.76482657"/>
    <n v="712.92871153299996"/>
    <n v="299.082975659"/>
    <n v="149.54148782999999"/>
  </r>
  <r>
    <n v="6885"/>
    <x v="3"/>
    <x v="1"/>
    <n v="1922.0814808"/>
    <n v="1.7192055663899999E-2"/>
    <n v="593.01265365500001"/>
    <n v="1009.13218725"/>
    <n v="131.644580413"/>
    <n v="798.86331314100005"/>
    <n v="812.22885456799997"/>
    <n v="277.60937954600001"/>
    <n v="138.80468977300001"/>
  </r>
  <r>
    <n v="6885"/>
    <x v="3"/>
    <x v="2"/>
    <n v="532.26871775999996"/>
    <n v="3.5218663342499998E-2"/>
    <n v="579.41056950100005"/>
    <n v="230.20025359900001"/>
    <n v="128.77253434900001"/>
    <n v="1037.71529384"/>
    <n v="756.85705080599996"/>
    <n v="239.88248422800001"/>
    <n v="119.941242114"/>
  </r>
  <r>
    <n v="6885"/>
    <x v="3"/>
    <x v="3"/>
    <n v="0"/>
    <n v="0"/>
    <n v="550.97471460099996"/>
    <n v="1.1434952115E-3"/>
    <n v="122.376247613"/>
    <n v="884.88759217699999"/>
    <n v="942.58020309200003"/>
    <n v="244.71522105"/>
    <n v="122.357610525"/>
  </r>
  <r>
    <n v="6885"/>
    <x v="3"/>
    <x v="4"/>
    <n v="0"/>
    <n v="0"/>
    <n v="519.51426571000002"/>
    <n v="6.3475105413100005E-4"/>
    <n v="115.36712938700001"/>
    <n v="942.77693861199998"/>
    <n v="1121.12075007"/>
    <n v="235.423425915"/>
    <n v="117.711712957"/>
  </r>
  <r>
    <n v="6885"/>
    <x v="3"/>
    <x v="5"/>
    <n v="0"/>
    <n v="0"/>
    <n v="605.090009485"/>
    <n v="1.3003419894999999E-3"/>
    <n v="134.31078088000001"/>
    <n v="973.83027150299995"/>
    <n v="1312.47753296"/>
    <n v="287.06683147899997"/>
    <n v="143.53341574000001"/>
  </r>
  <r>
    <n v="6885"/>
    <x v="3"/>
    <x v="6"/>
    <n v="0"/>
    <n v="0"/>
    <n v="959.77654307900002"/>
    <n v="2.5159376806500001E-3"/>
    <n v="213.16824186599999"/>
    <n v="1126.33320475"/>
    <n v="1558.1981544"/>
    <n v="427.87934137600001"/>
    <n v="213.93967068800001"/>
  </r>
  <r>
    <n v="6885"/>
    <x v="3"/>
    <x v="7"/>
    <n v="0"/>
    <n v="0"/>
    <n v="932.94933903200001"/>
    <n v="2.1183155237E-3"/>
    <n v="207.26653555300001"/>
    <n v="1071.44661251"/>
    <n v="1440.4656445200001"/>
    <n v="403.78847288399999"/>
    <n v="201.89423644199999"/>
  </r>
  <r>
    <n v="6885"/>
    <x v="3"/>
    <x v="8"/>
    <n v="273.52697996000001"/>
    <n v="0"/>
    <n v="749.56427489800001"/>
    <n v="120.332717715"/>
    <n v="166.50745744100001"/>
    <n v="1020.5787036"/>
    <n v="1215.3493620500001"/>
    <n v="328.22061563199998"/>
    <n v="164.11030781599999"/>
  </r>
  <r>
    <n v="6885"/>
    <x v="3"/>
    <x v="9"/>
    <n v="332.66794859999999"/>
    <n v="0"/>
    <n v="582.19219714600001"/>
    <n v="155.98842669999999"/>
    <n v="129.34787250100001"/>
    <n v="896.71459714000002"/>
    <n v="1010.81571526"/>
    <n v="250.58912034400001"/>
    <n v="125.294560172"/>
  </r>
  <r>
    <n v="6885"/>
    <x v="3"/>
    <x v="10"/>
    <n v="266.13435887999998"/>
    <n v="0"/>
    <n v="533.15143137300004"/>
    <n v="131.78619994900001"/>
    <n v="118.428442262"/>
    <n v="823.20338545899995"/>
    <n v="983.05742710799996"/>
    <n v="234.58833671299999"/>
    <n v="117.294168357"/>
  </r>
  <r>
    <n v="6885"/>
    <x v="3"/>
    <x v="11"/>
    <n v="162.63766376000001"/>
    <n v="0"/>
    <n v="424.90505750300002"/>
    <n v="73.446898163100002"/>
    <n v="94.422585265899997"/>
    <n v="734.59089565199997"/>
    <n v="809.80041987799996"/>
    <n v="178.649401764"/>
    <n v="89.324700882100004"/>
  </r>
  <r>
    <n v="6885"/>
    <x v="4"/>
    <x v="0"/>
    <n v="1633.7692586799999"/>
    <n v="9.3995170924599993E-3"/>
    <n v="469.97470892199999"/>
    <n v="822.48876689799999"/>
    <n v="104.35846474500001"/>
    <n v="1027.76484428"/>
    <n v="978.93515336400003"/>
    <n v="214.56288677699999"/>
    <n v="107.281443388"/>
  </r>
  <r>
    <n v="6885"/>
    <x v="4"/>
    <x v="1"/>
    <n v="2727.8771785200001"/>
    <n v="0.85927878472300001"/>
    <n v="713.84466096899996"/>
    <n v="1528.6829232099999"/>
    <n v="158.516105428"/>
    <n v="785.04141439"/>
    <n v="1073.71263699"/>
    <n v="324.18740288100003"/>
    <n v="162.09370143999999"/>
  </r>
  <r>
    <n v="6885"/>
    <x v="4"/>
    <x v="2"/>
    <n v="125.67455836000001"/>
    <n v="0"/>
    <n v="584.80106957999999"/>
    <n v="26.747517758000001"/>
    <n v="129.934184066"/>
    <n v="966.68194461899998"/>
    <n v="677.61603878799997"/>
    <n v="249.77194297899999"/>
    <n v="124.885971489"/>
  </r>
  <r>
    <n v="6885"/>
    <x v="4"/>
    <x v="3"/>
    <n v="243.95649564000001"/>
    <n v="0"/>
    <n v="414.08686464900001"/>
    <n v="95.685818914099997"/>
    <n v="91.976060000299995"/>
    <n v="888.88825425100003"/>
    <n v="755.25486255700002"/>
    <n v="183.05770282099999"/>
    <n v="91.528851410300007"/>
  </r>
  <r>
    <n v="6885"/>
    <x v="4"/>
    <x v="4"/>
    <n v="554.44658100000004"/>
    <n v="1.9316740709499999E-2"/>
    <n v="572.16704770700005"/>
    <n v="233.22593864199999"/>
    <n v="127.052113983"/>
    <n v="1156.7963827999999"/>
    <n v="1242.9843059899999"/>
    <n v="260.88165148000002"/>
    <n v="130.44082574000001"/>
  </r>
  <r>
    <n v="6885"/>
    <x v="4"/>
    <x v="5"/>
    <n v="0"/>
    <n v="0"/>
    <n v="844.96575150599995"/>
    <n v="4.3127159492600004E-3"/>
    <n v="187.38851256500001"/>
    <n v="1142.85107724"/>
    <n v="1681.17856699"/>
    <n v="436.63795836499997"/>
    <n v="218.31897918300001"/>
  </r>
  <r>
    <n v="6885"/>
    <x v="4"/>
    <x v="6"/>
    <n v="0"/>
    <n v="0"/>
    <n v="1359.0893132799999"/>
    <n v="4.8817738544400004E-3"/>
    <n v="301.91720806900003"/>
    <n v="1239.98792471"/>
    <n v="1782.14452699"/>
    <n v="592.874494046"/>
    <n v="296.437247023"/>
  </r>
  <r>
    <n v="6885"/>
    <x v="4"/>
    <x v="7"/>
    <n v="177.42290592000001"/>
    <n v="0"/>
    <n v="920.36862595399998"/>
    <n v="74.295251501400003"/>
    <n v="204.53410115200001"/>
    <n v="1093.99956002"/>
    <n v="1314.5173810199999"/>
    <n v="384.95441452099999"/>
    <n v="192.47720726"/>
  </r>
  <r>
    <n v="6885"/>
    <x v="4"/>
    <x v="8"/>
    <n v="0"/>
    <n v="0"/>
    <n v="912.64376825399995"/>
    <n v="2.0439281808100002E-3"/>
    <n v="202.77972973300001"/>
    <n v="977.17432457400002"/>
    <n v="1328.21546354"/>
    <n v="389.79027077199999"/>
    <n v="194.89513538599999"/>
  </r>
  <r>
    <n v="6885"/>
    <x v="4"/>
    <x v="9"/>
    <n v="0"/>
    <n v="0"/>
    <n v="737.68871270499994"/>
    <n v="1.3161360059400001E-3"/>
    <n v="163.86893491199999"/>
    <n v="919.49980663600002"/>
    <n v="1205.9393012099999"/>
    <n v="323.12709316500002"/>
    <n v="161.56354658199999"/>
  </r>
  <r>
    <n v="6885"/>
    <x v="4"/>
    <x v="10"/>
    <n v="317.88270643999999"/>
    <n v="0"/>
    <n v="618.77131570799997"/>
    <n v="137.40178117400001"/>
    <n v="137.43785101099999"/>
    <n v="919.56012187399995"/>
    <n v="1058.37045805"/>
    <n v="274.24380761899999"/>
    <n v="137.12190380999999"/>
  </r>
  <r>
    <n v="6885"/>
    <x v="4"/>
    <x v="11"/>
    <n v="44.355726480000001"/>
    <n v="0"/>
    <n v="580.88120418100004"/>
    <n v="4.4574322522900003"/>
    <n v="129.03960020700001"/>
    <n v="897.932689643"/>
    <n v="1044.34336932"/>
    <n v="253.66554284200001"/>
    <n v="126.832771421"/>
  </r>
  <r>
    <n v="6885"/>
    <x v="5"/>
    <x v="0"/>
    <n v="1338.06441548"/>
    <n v="4.5967536108400001E-2"/>
    <n v="489.15220780499999"/>
    <n v="685.11817030300006"/>
    <n v="108.68916959800001"/>
    <n v="881.75789364100001"/>
    <n v="829.68596889399998"/>
    <n v="207.86124009299999"/>
    <n v="103.930620046"/>
  </r>
  <r>
    <n v="6885"/>
    <x v="5"/>
    <x v="1"/>
    <n v="3511.4950130000002"/>
    <n v="1.3151779531400001"/>
    <n v="432.39998935800003"/>
    <n v="2040.59852993"/>
    <n v="95.218756653400007"/>
    <n v="579.222868586"/>
    <n v="1335.30816652"/>
    <n v="367.80433116"/>
    <n v="183.90216558"/>
  </r>
  <r>
    <n v="6885"/>
    <x v="5"/>
    <x v="2"/>
    <n v="4043.7637307599998"/>
    <n v="1.9204757586400001"/>
    <n v="1716.3633105199999"/>
    <n v="2190.8144342800001"/>
    <n v="381.61101762599998"/>
    <n v="1519.8212932399999"/>
    <n v="1306.90781569"/>
    <n v="675.14263811199999"/>
    <n v="337.57131905599999"/>
  </r>
  <r>
    <n v="6885"/>
    <x v="5"/>
    <x v="3"/>
    <n v="0"/>
    <n v="0"/>
    <n v="1155.9789896699999"/>
    <n v="2.0980706852999999E-2"/>
    <n v="256.95854428500002"/>
    <n v="1174.28517085"/>
    <n v="942.86188137399995"/>
    <n v="465.40406498499999"/>
    <n v="232.702032492"/>
  </r>
  <r>
    <n v="6885"/>
    <x v="5"/>
    <x v="4"/>
    <n v="0"/>
    <n v="0"/>
    <n v="891.80916250999996"/>
    <n v="1.37154717898E-3"/>
    <n v="198.210554586"/>
    <n v="1052.2658476700001"/>
    <n v="1136.1283268899999"/>
    <n v="366.75972732600002"/>
    <n v="183.37986366300001"/>
  </r>
  <r>
    <n v="6885"/>
    <x v="5"/>
    <x v="5"/>
    <n v="7.3926210799999996"/>
    <n v="0"/>
    <n v="648.77765785600002"/>
    <n v="1.0776245735300001E-3"/>
    <n v="144.02561485699999"/>
    <n v="932.23365828099998"/>
    <n v="1178.5764193099999"/>
    <n v="303.69048951500002"/>
    <n v="151.84524475800001"/>
  </r>
  <r>
    <n v="6885"/>
    <x v="5"/>
    <x v="6"/>
    <n v="36.963105400000003"/>
    <n v="0"/>
    <n v="680.39347537499998"/>
    <n v="9.7112492582300005E-4"/>
    <n v="151.16455256399999"/>
    <n v="940.47801324500006"/>
    <n v="1132.4040242999999"/>
    <n v="292.98184372600002"/>
    <n v="146.49092186300001"/>
  </r>
  <r>
    <n v="6885"/>
    <x v="5"/>
    <x v="7"/>
    <n v="0"/>
    <n v="0"/>
    <n v="688.96586921599999"/>
    <n v="1.15032721721E-3"/>
    <n v="152.99781831300001"/>
    <n v="934.32270100999995"/>
    <n v="1243.63175802"/>
    <n v="312.01259920799998"/>
    <n v="156.00629960399999"/>
  </r>
  <r>
    <n v="6885"/>
    <x v="5"/>
    <x v="8"/>
    <n v="0"/>
    <n v="0"/>
    <n v="574.62584233600001"/>
    <n v="6.6162681825299998E-4"/>
    <n v="127.677603608"/>
    <n v="823.21449174500003"/>
    <n v="995.97716928299997"/>
    <n v="245.01680743700001"/>
    <n v="122.508403718"/>
  </r>
  <r>
    <n v="6885"/>
    <x v="5"/>
    <x v="9"/>
    <n v="569.23182315999998"/>
    <n v="3.7717563508899999E-4"/>
    <n v="631.70061637499998"/>
    <n v="262.549676272"/>
    <n v="140.319533635"/>
    <n v="971.00412153000002"/>
    <n v="1152.17691399"/>
    <n v="277.85079498200002"/>
    <n v="138.92539749100001"/>
  </r>
  <r>
    <n v="6885"/>
    <x v="5"/>
    <x v="10"/>
    <n v="14.785242159999999"/>
    <n v="0"/>
    <n v="490.12700465699999"/>
    <n v="8.8522748915900002E-4"/>
    <n v="108.85834785900001"/>
    <n v="791.65714473100002"/>
    <n v="902.34901733499998"/>
    <n v="218.46347859799999"/>
    <n v="109.231739299"/>
  </r>
  <r>
    <n v="6885"/>
    <x v="5"/>
    <x v="11"/>
    <n v="3555.8507394799999"/>
    <n v="1.61260825771"/>
    <n v="687.71169066699997"/>
    <n v="2015.0945496300001"/>
    <n v="152.40067657399999"/>
    <n v="1023.97200342"/>
    <n v="1408.2305416900001"/>
    <n v="379.490091984"/>
    <n v="189.745045992"/>
  </r>
  <r>
    <n v="6885"/>
    <x v="6"/>
    <x v="0"/>
    <n v="1559.8430478800001"/>
    <n v="0.77428554974999997"/>
    <n v="1159.73829828"/>
    <n v="858.36393423200002"/>
    <n v="257.85191931899999"/>
    <n v="1082.19360975"/>
    <n v="870.96138420800003"/>
    <n v="456.75307260099999"/>
    <n v="228.37653630099999"/>
  </r>
  <r>
    <n v="6885"/>
    <x v="6"/>
    <x v="1"/>
    <n v="11465.955295100001"/>
    <n v="7.4263476844299996"/>
    <n v="2915.8953201600002"/>
    <n v="7784.4923294399996"/>
    <n v="647.11673204399995"/>
    <n v="1085.0825838799999"/>
    <n v="1974.3323929600001"/>
    <n v="1381.63846532"/>
    <n v="690.81923266000001"/>
  </r>
  <r>
    <n v="6885"/>
    <x v="6"/>
    <x v="2"/>
    <n v="5152.6568927600001"/>
    <n v="5.4725974431099997"/>
    <n v="2287.4455130800002"/>
    <n v="2815.7229929099999"/>
    <n v="508.07672893"/>
    <n v="1318.5902210500001"/>
    <n v="1168.2613611700001"/>
    <n v="980.18547071099999"/>
    <n v="490.092735355"/>
  </r>
  <r>
    <n v="6885"/>
    <x v="6"/>
    <x v="3"/>
    <n v="0"/>
    <n v="0"/>
    <n v="1238.0186214800001"/>
    <n v="8.2129749532900004E-2"/>
    <n v="274.95992908400001"/>
    <n v="1252.49906551"/>
    <n v="801.01598732699995"/>
    <n v="536.18243764399995"/>
    <n v="268.09121882199997"/>
  </r>
  <r>
    <n v="6885"/>
    <x v="6"/>
    <x v="4"/>
    <n v="125.67455836000001"/>
    <n v="0"/>
    <n v="915.53735594399996"/>
    <n v="53.481623798100003"/>
    <n v="203.54618604300001"/>
    <n v="1173.71466523"/>
    <n v="900.97365778400001"/>
    <n v="359.462782807"/>
    <n v="179.731391403"/>
  </r>
  <r>
    <n v="6885"/>
    <x v="6"/>
    <x v="5"/>
    <n v="0"/>
    <n v="0"/>
    <n v="753.90846162900004"/>
    <n v="1.5011345915699999E-3"/>
    <n v="167.35636007900001"/>
    <n v="1151.7869764899999"/>
    <n v="1363.92362321"/>
    <n v="353.56439826299999"/>
    <n v="176.782199131"/>
  </r>
  <r>
    <n v="6885"/>
    <x v="6"/>
    <x v="6"/>
    <n v="177.42290592000001"/>
    <n v="0"/>
    <n v="752.09217810200005"/>
    <n v="66.852493957899995"/>
    <n v="167.08911608899999"/>
    <n v="1127.2559249799999"/>
    <n v="1295.52646897"/>
    <n v="324.597508748"/>
    <n v="162.298754374"/>
  </r>
  <r>
    <n v="6885"/>
    <x v="6"/>
    <x v="7"/>
    <n v="0"/>
    <n v="0"/>
    <n v="874.93159877599999"/>
    <n v="2.0613814756799999E-3"/>
    <n v="194.29598307699999"/>
    <n v="1091.35261272"/>
    <n v="1511.2613205099999"/>
    <n v="395.93952523000002"/>
    <n v="197.96976261500001"/>
  </r>
  <r>
    <n v="6885"/>
    <x v="6"/>
    <x v="8"/>
    <n v="0"/>
    <n v="0"/>
    <n v="721.68461577100004"/>
    <n v="1.0883204872E-3"/>
    <n v="160.33483534800001"/>
    <n v="936.71293780099995"/>
    <n v="1191.4781285500001"/>
    <n v="311.58242671599999"/>
    <n v="155.79121335799999"/>
  </r>
  <r>
    <n v="6885"/>
    <x v="6"/>
    <x v="9"/>
    <n v="813.18831880000005"/>
    <n v="1.7094292596399999E-2"/>
    <n v="572.15376689300001"/>
    <n v="347.54260406399999"/>
    <n v="127.19063949300001"/>
    <n v="997.27147323400004"/>
    <n v="934.00708362499995"/>
    <n v="230.618799749"/>
    <n v="115.309399875"/>
  </r>
  <r>
    <n v="6885"/>
    <x v="6"/>
    <x v="10"/>
    <n v="0"/>
    <n v="0"/>
    <n v="443.55947616200001"/>
    <n v="2.0042357060199999E-3"/>
    <n v="98.509898987200003"/>
    <n v="769.34871435699995"/>
    <n v="831.93170621499996"/>
    <n v="198.92294125500001"/>
    <n v="99.461470627699995"/>
  </r>
  <r>
    <n v="6885"/>
    <x v="6"/>
    <x v="11"/>
    <n v="4102.9046994"/>
    <n v="1.00744403495"/>
    <n v="907.473922367"/>
    <n v="2261.5724066799999"/>
    <n v="201.28459558700001"/>
    <n v="1108.44232543"/>
    <n v="1465.04983294"/>
    <n v="461.31270837400001"/>
    <n v="230.65635418700001"/>
  </r>
  <r>
    <n v="6885"/>
    <x v="7"/>
    <x v="0"/>
    <n v="9307.3099397200003"/>
    <n v="10.023936316"/>
    <n v="3045.5955604800001"/>
    <n v="5773.2976550800004"/>
    <n v="676.40834937399995"/>
    <n v="1381.82070527"/>
    <n v="1806.52656901"/>
    <n v="1339.1568717"/>
    <n v="669.57843584800003"/>
  </r>
  <r>
    <n v="6885"/>
    <x v="7"/>
    <x v="1"/>
    <n v="6882.5302254799999"/>
    <n v="5.1129940029299998"/>
    <n v="2459.50279413"/>
    <n v="4332.0952098799999"/>
    <n v="545.91712704999998"/>
    <n v="903.647810015"/>
    <n v="1126.8389365999999"/>
    <n v="1137.4548303500001"/>
    <n v="568.72741517400004"/>
  </r>
  <r>
    <n v="6885"/>
    <x v="7"/>
    <x v="2"/>
    <n v="1973.82982836"/>
    <n v="1.13410443963"/>
    <n v="1517.5093747400001"/>
    <n v="1162.9929862900001"/>
    <n v="337.01359534800002"/>
    <n v="1211.4793138099999"/>
    <n v="816.97818086500001"/>
    <n v="656.88077633900002"/>
    <n v="328.44038816900002"/>
  </r>
  <r>
    <n v="6885"/>
    <x v="7"/>
    <x v="3"/>
    <n v="0"/>
    <n v="0"/>
    <n v="1306.69837635"/>
    <n v="4.3747129537899998E-2"/>
    <n v="290.31568189900003"/>
    <n v="1348.4634791399999"/>
    <n v="981.89381499900003"/>
    <n v="550.60439601600001"/>
    <n v="275.302198008"/>
  </r>
  <r>
    <n v="6885"/>
    <x v="7"/>
    <x v="4"/>
    <n v="0"/>
    <n v="0"/>
    <n v="905.151953779"/>
    <n v="1.36044701105E-3"/>
    <n v="201.14640556500001"/>
    <n v="1198.56459354"/>
    <n v="1181.8216174700001"/>
    <n v="376.45565318500002"/>
    <n v="188.22782659200001"/>
  </r>
  <r>
    <n v="6885"/>
    <x v="7"/>
    <x v="5"/>
    <n v="465.73512804000001"/>
    <n v="1.7531685245500001E-2"/>
    <n v="873.23619869499998"/>
    <n v="209.83233401000001"/>
    <n v="193.82195531100001"/>
    <n v="1313.8072440000001"/>
    <n v="1568.25083144"/>
    <n v="415.179582971"/>
    <n v="207.58979148500001"/>
  </r>
  <r>
    <n v="6885"/>
    <x v="7"/>
    <x v="6"/>
    <n v="0"/>
    <n v="0"/>
    <n v="864.50303764800003"/>
    <n v="1.50296609409E-3"/>
    <n v="192.15819642899999"/>
    <n v="1095.49041891"/>
    <n v="1297.28538946"/>
    <n v="352.90969989199999"/>
    <n v="176.454849946"/>
  </r>
  <r>
    <n v="6885"/>
    <x v="7"/>
    <x v="7"/>
    <n v="0"/>
    <n v="0"/>
    <n v="703.55740281299995"/>
    <n v="1.1249697379599999E-3"/>
    <n v="156.249833698"/>
    <n v="1017.27549987"/>
    <n v="1311.3839979500001"/>
    <n v="316.06347535600003"/>
    <n v="158.03173767800001"/>
  </r>
  <r>
    <n v="6885"/>
    <x v="7"/>
    <x v="8"/>
    <n v="0"/>
    <n v="0"/>
    <n v="631.82202402300004"/>
    <n v="9.2447896627600003E-4"/>
    <n v="140.33765981100001"/>
    <n v="900.69689596199999"/>
    <n v="1174.73613286"/>
    <n v="279.77733548999998"/>
    <n v="139.88866774499999"/>
  </r>
  <r>
    <n v="6885"/>
    <x v="7"/>
    <x v="9"/>
    <n v="258.74173780000001"/>
    <n v="0"/>
    <n v="529.759740685"/>
    <n v="123.49642305099999"/>
    <n v="117.708292199"/>
    <n v="850.08918752299996"/>
    <n v="970.21413811000002"/>
    <n v="225.971475019"/>
    <n v="112.985737509"/>
  </r>
  <r>
    <n v="6885"/>
    <x v="7"/>
    <x v="10"/>
    <n v="384.41629616"/>
    <n v="1.61862340936E-2"/>
    <n v="446.19910670799999"/>
    <n v="166.10205367"/>
    <n v="99.139868491599998"/>
    <n v="839.30688940200002"/>
    <n v="873.98884039200004"/>
    <n v="190.74606919300001"/>
    <n v="95.373034596300002"/>
  </r>
  <r>
    <n v="6885"/>
    <x v="7"/>
    <x v="11"/>
    <n v="702.29900259999999"/>
    <n v="0"/>
    <n v="344.43039408999999"/>
    <n v="319.95378140999998"/>
    <n v="76.541248030899993"/>
    <n v="835.01178409800002"/>
    <n v="700.755674914"/>
    <n v="144.429296919"/>
    <n v="72.214648459700001"/>
  </r>
  <r>
    <n v="6885"/>
    <x v="8"/>
    <x v="0"/>
    <n v="199.60076916"/>
    <n v="0"/>
    <n v="291.01914487699997"/>
    <n v="97.512889773300003"/>
    <n v="64.6491578089"/>
    <n v="707.62464429800002"/>
    <n v="704.58582706799996"/>
    <n v="126.903665948"/>
    <n v="63.451832973999998"/>
  </r>
  <r>
    <n v="6885"/>
    <x v="8"/>
    <x v="1"/>
    <n v="2934.87056876"/>
    <n v="0.63150676823899998"/>
    <n v="467.75937698500002"/>
    <n v="1552.6765433"/>
    <n v="103.826161623"/>
    <n v="922.20552011100006"/>
    <n v="943.37044548899996"/>
    <n v="222.07384983700001"/>
    <n v="111.036924919"/>
  </r>
  <r>
    <n v="6885"/>
    <x v="8"/>
    <x v="2"/>
    <n v="2040.36341808"/>
    <n v="4.6222037923800002E-2"/>
    <n v="712.53289370000005"/>
    <n v="1025.0145544100001"/>
    <n v="158.179813322"/>
    <n v="1321.90674855"/>
    <n v="1026.9576056400001"/>
    <n v="333.30712405000003"/>
    <n v="166.65356202500001"/>
  </r>
  <r>
    <n v="6885"/>
    <x v="8"/>
    <x v="3"/>
    <n v="443.55726479999998"/>
    <n v="0"/>
    <n v="531.518558278"/>
    <n v="112.311476187"/>
    <n v="118.161450432"/>
    <n v="1130.67682524"/>
    <n v="719.18606996200003"/>
    <n v="213.051669272"/>
    <n v="106.525834636"/>
  </r>
  <r>
    <n v="6885"/>
    <x v="8"/>
    <x v="4"/>
    <n v="236.56387455999999"/>
    <n v="0"/>
    <n v="362.47855856799998"/>
    <n v="84.677572189599999"/>
    <n v="80.498457917099998"/>
    <n v="940.22552302899999"/>
    <n v="802.66250773900003"/>
    <n v="163.37048821100001"/>
    <n v="81.685244105600006"/>
  </r>
  <r>
    <n v="6885"/>
    <x v="8"/>
    <x v="5"/>
    <n v="0"/>
    <n v="0"/>
    <n v="706.76203745099997"/>
    <n v="2.43372925599E-3"/>
    <n v="156.736571639"/>
    <n v="1095.3084148999999"/>
    <n v="1636.7793916600001"/>
    <n v="365.72776376899998"/>
    <n v="182.86388188399999"/>
  </r>
  <r>
    <n v="6885"/>
    <x v="8"/>
    <x v="6"/>
    <n v="0"/>
    <n v="0"/>
    <n v="956.99821044999999"/>
    <n v="2.2700892434200002E-3"/>
    <n v="212.65235519199999"/>
    <n v="1129.9559334800001"/>
    <n v="1471.35946949"/>
    <n v="404.970724093"/>
    <n v="202.485362047"/>
  </r>
  <r>
    <n v="6885"/>
    <x v="8"/>
    <x v="7"/>
    <n v="0"/>
    <n v="0"/>
    <n v="1053.6762344599999"/>
    <n v="3.0586036276300001E-3"/>
    <n v="233.978621804"/>
    <n v="1138.17857976"/>
    <n v="1640.12866839"/>
    <n v="479.36086170499999"/>
    <n v="239.68043085299999"/>
  </r>
  <r>
    <n v="6885"/>
    <x v="8"/>
    <x v="8"/>
    <n v="0"/>
    <n v="0"/>
    <n v="865.84490843900005"/>
    <n v="1.4631038148600001E-3"/>
    <n v="192.44129004499999"/>
    <n v="956.15361484599998"/>
    <n v="1216.6859426399999"/>
    <n v="357.00515133699997"/>
    <n v="178.50257566799999"/>
  </r>
  <r>
    <n v="6885"/>
    <x v="8"/>
    <x v="9"/>
    <n v="236.56387455999999"/>
    <n v="0"/>
    <n v="696.20949137699995"/>
    <n v="82.539810931399998"/>
    <n v="154.68393415099999"/>
    <n v="950.77959211699999"/>
    <n v="1106.9850443600001"/>
    <n v="298.72229934799998"/>
    <n v="149.36114967399999"/>
  </r>
  <r>
    <n v="6885"/>
    <x v="8"/>
    <x v="10"/>
    <n v="532.26871775999996"/>
    <n v="0"/>
    <n v="496.07456568800001"/>
    <n v="254.03911817900001"/>
    <n v="110.16696683399999"/>
    <n v="962.57363118499995"/>
    <n v="937.229341632"/>
    <n v="223.760997417"/>
    <n v="111.88049870899999"/>
  </r>
  <r>
    <n v="6885"/>
    <x v="8"/>
    <x v="11"/>
    <n v="1138.46364632"/>
    <n v="2.8905126170599999E-3"/>
    <n v="470.38366325800001"/>
    <n v="576.88600360099997"/>
    <n v="104.51905252100001"/>
    <n v="858.366162766"/>
    <n v="905.58018315100003"/>
    <n v="199.860558478"/>
    <n v="99.930279239000001"/>
  </r>
  <r>
    <n v="6885"/>
    <x v="9"/>
    <x v="0"/>
    <n v="10549.270281200001"/>
    <n v="11.7510860148"/>
    <n v="2727.9283736500001"/>
    <n v="6542.5412883700001"/>
    <n v="605.41713287799996"/>
    <n v="1232.0590118800001"/>
    <n v="2076.57785156"/>
    <n v="1297.6626862200001"/>
    <n v="648.83134310800006"/>
  </r>
  <r>
    <n v="6885"/>
    <x v="9"/>
    <x v="1"/>
    <n v="1330.6717944"/>
    <n v="9.5382882461999996E-2"/>
    <n v="1191.8945532099999"/>
    <n v="688.57738774699999"/>
    <n v="264.98151161700002"/>
    <n v="808.82131534999996"/>
    <n v="681.63451406299998"/>
    <n v="458.63510872400002"/>
    <n v="229.31755436200001"/>
  </r>
  <r>
    <n v="6885"/>
    <x v="9"/>
    <x v="2"/>
    <n v="5174.8347560000002"/>
    <n v="4.33957172693"/>
    <n v="2271.0494254499999"/>
    <n v="2980.10868622"/>
    <n v="503.95242484699997"/>
    <n v="1498.1259830199999"/>
    <n v="1419.7783950400001"/>
    <n v="1084.78241611"/>
    <n v="542.39120805499999"/>
  </r>
  <r>
    <n v="6885"/>
    <x v="9"/>
    <x v="3"/>
    <n v="591.40968640000006"/>
    <n v="1.5122185557700001E-2"/>
    <n v="1279.9503027999999"/>
    <n v="283.84496268700002"/>
    <n v="284.51476200899998"/>
    <n v="1226.08882156"/>
    <n v="919.33426802300005"/>
    <n v="508.790576128"/>
    <n v="254.395288064"/>
  </r>
  <r>
    <n v="6885"/>
    <x v="9"/>
    <x v="4"/>
    <n v="155.24504268000001"/>
    <n v="0"/>
    <n v="681.90928910599996"/>
    <n v="66.851555989399998"/>
    <n v="151.60189099199999"/>
    <n v="954.87956908299998"/>
    <n v="767.30099603400004"/>
    <n v="268.47734081200002"/>
    <n v="134.23867040600001"/>
  </r>
  <r>
    <n v="6885"/>
    <x v="9"/>
    <x v="5"/>
    <n v="384.41629616"/>
    <n v="0"/>
    <n v="668.529158091"/>
    <n v="176.09112779700001"/>
    <n v="148.43532445599999"/>
    <n v="1009.06251048"/>
    <n v="1109.71712265"/>
    <n v="306.89874052599998"/>
    <n v="153.44937026299999"/>
  </r>
  <r>
    <n v="6885"/>
    <x v="9"/>
    <x v="6"/>
    <n v="0"/>
    <n v="0"/>
    <n v="854.82663854999998"/>
    <n v="2.28491911364E-3"/>
    <n v="189.67782890199999"/>
    <n v="1052.6719503700001"/>
    <n v="1481.97034792"/>
    <n v="419.48670791400002"/>
    <n v="209.74335395700001"/>
  </r>
  <r>
    <n v="6885"/>
    <x v="9"/>
    <x v="7"/>
    <n v="0"/>
    <n v="0"/>
    <n v="919.24030637999999"/>
    <n v="2.0129396417400002E-3"/>
    <n v="204.17607445900001"/>
    <n v="1026.3435262999999"/>
    <n v="1388.9051705300001"/>
    <n v="407.36157434799998"/>
    <n v="203.68078717399999"/>
  </r>
  <r>
    <n v="6885"/>
    <x v="9"/>
    <x v="8"/>
    <n v="0"/>
    <n v="0"/>
    <n v="952.19372976600005"/>
    <n v="2.0678229194799999E-3"/>
    <n v="211.62019763000001"/>
    <n v="961.76156480500003"/>
    <n v="1260.78018911"/>
    <n v="395.33325229100001"/>
    <n v="197.666626146"/>
  </r>
  <r>
    <n v="6885"/>
    <x v="9"/>
    <x v="9"/>
    <n v="0"/>
    <n v="0"/>
    <n v="619.88010270899997"/>
    <n v="6.6862055290400001E-4"/>
    <n v="137.771563512"/>
    <n v="812.59147884699996"/>
    <n v="968.02766917400004"/>
    <n v="256.007072161"/>
    <n v="128.00353608"/>
  </r>
  <r>
    <n v="6885"/>
    <x v="9"/>
    <x v="10"/>
    <n v="51.748347559999999"/>
    <n v="0"/>
    <n v="299.49387656200003"/>
    <n v="8.9135276085800008"/>
    <n v="66.5317350304"/>
    <n v="667.75707482500002"/>
    <n v="649.78850336699998"/>
    <n v="130.613116566"/>
    <n v="65.306558283100003"/>
  </r>
  <r>
    <n v="6885"/>
    <x v="9"/>
    <x v="11"/>
    <n v="1212.38985712"/>
    <n v="0"/>
    <n v="338.904931976"/>
    <n v="604.83429588800004"/>
    <n v="75.269824036499998"/>
    <n v="807.229251836"/>
    <n v="820.02788350200001"/>
    <n v="151.422361432"/>
    <n v="75.711180715799998"/>
  </r>
  <r>
    <n v="6885"/>
    <x v="10"/>
    <x v="0"/>
    <n v="1678.1249851600001"/>
    <n v="4.0361073014400003E-3"/>
    <n v="339.49744653699997"/>
    <n v="799.53757967599995"/>
    <n v="75.346662158900003"/>
    <n v="955.69225202200005"/>
    <n v="832.54671448399995"/>
    <n v="163.40049213399999"/>
    <n v="81.700246067099997"/>
  </r>
  <r>
    <n v="6885"/>
    <x v="10"/>
    <x v="1"/>
    <n v="3112.2934746800001"/>
    <n v="0.84172803603000002"/>
    <n v="738.34687913799996"/>
    <n v="1723.7261850299999"/>
    <n v="163.91249937399999"/>
    <n v="706.51483673300004"/>
    <n v="1002.64631806"/>
    <n v="344.73280370700002"/>
    <n v="172.366401854"/>
  </r>
  <r>
    <n v="6885"/>
    <x v="10"/>
    <x v="2"/>
    <n v="975.82598256000006"/>
    <n v="4.4369433881899997E-3"/>
    <n v="697.44860239499997"/>
    <n v="398.65533479499999"/>
    <n v="154.96831686499999"/>
    <n v="1133.83412314"/>
    <n v="631.93715962800002"/>
    <n v="296.21147366399998"/>
    <n v="148.10573683199999"/>
  </r>
  <r>
    <n v="6885"/>
    <x v="10"/>
    <x v="3"/>
    <n v="458.34250695999998"/>
    <n v="0"/>
    <n v="692.62388995799995"/>
    <n v="204.74485909699999"/>
    <n v="153.76652910000001"/>
    <n v="1199.3423115099999"/>
    <n v="1031.13169967"/>
    <n v="322.65827572299997"/>
    <n v="161.32913786099999"/>
  </r>
  <r>
    <n v="6885"/>
    <x v="10"/>
    <x v="4"/>
    <n v="59.140968639999997"/>
    <n v="0"/>
    <n v="837.357196595"/>
    <n v="13.371624519499999"/>
    <n v="186.05057690000001"/>
    <n v="1153.1162427700001"/>
    <n v="1314.7223965400001"/>
    <n v="357.78500794600001"/>
    <n v="178.892503973"/>
  </r>
  <r>
    <n v="6885"/>
    <x v="10"/>
    <x v="5"/>
    <n v="0"/>
    <n v="0"/>
    <n v="854.30118119700001"/>
    <n v="2.3365852843899998E-3"/>
    <n v="189.64133684800001"/>
    <n v="1144.0366045200001"/>
    <n v="1570.9017742999999"/>
    <n v="402.36954919999999"/>
    <n v="201.1847746"/>
  </r>
  <r>
    <n v="6885"/>
    <x v="10"/>
    <x v="6"/>
    <n v="0"/>
    <n v="0"/>
    <n v="1079.56583697"/>
    <n v="3.4370867331000002E-3"/>
    <n v="239.720055952"/>
    <n v="1201.61250823"/>
    <n v="1705.93920017"/>
    <n v="492.75694205799999"/>
    <n v="246.378471029"/>
  </r>
  <r>
    <n v="6885"/>
    <x v="10"/>
    <x v="7"/>
    <n v="0"/>
    <n v="0"/>
    <n v="1051.8750571600001"/>
    <n v="2.7930862528800001E-3"/>
    <n v="233.63317043500001"/>
    <n v="1132.9733358200001"/>
    <n v="1581.50163262"/>
    <n v="466.86823842799998"/>
    <n v="233.43411921399999"/>
  </r>
  <r>
    <n v="6885"/>
    <x v="10"/>
    <x v="8"/>
    <n v="0"/>
    <n v="0"/>
    <n v="860.420505295"/>
    <n v="1.44460593498E-3"/>
    <n v="191.265376379"/>
    <n v="946.26964427899998"/>
    <n v="1181.11770929"/>
    <n v="348.40817201900001"/>
    <n v="174.20408601"/>
  </r>
  <r>
    <n v="6885"/>
    <x v="10"/>
    <x v="9"/>
    <n v="613.58754964000002"/>
    <n v="0"/>
    <n v="635.52100415899997"/>
    <n v="308.52351539300003"/>
    <n v="141.14931051299999"/>
    <n v="971.04658393099999"/>
    <n v="1183.9129275800001"/>
    <n v="283.56844908800002"/>
    <n v="141.78422454400001"/>
  </r>
  <r>
    <n v="6885"/>
    <x v="10"/>
    <x v="10"/>
    <n v="1471.13159492"/>
    <n v="5.93799808577E-2"/>
    <n v="601.58565755999996"/>
    <n v="811.01485423500003"/>
    <n v="133.596701897"/>
    <n v="911.85882856299997"/>
    <n v="1051.9039963600001"/>
    <n v="271.697457783"/>
    <n v="135.848728892"/>
  </r>
  <r>
    <n v="6885"/>
    <x v="10"/>
    <x v="11"/>
    <n v="5270.9388300399996"/>
    <n v="1.93789861094"/>
    <n v="1427.2479994800001"/>
    <n v="2782.1794350499999"/>
    <n v="316.97524686399998"/>
    <n v="1360.5272135099999"/>
    <n v="1490.4693047200001"/>
    <n v="638.01154543500002"/>
    <n v="319.005772718"/>
  </r>
  <r>
    <n v="6885"/>
    <x v="11"/>
    <x v="0"/>
    <n v="3644.5621924400002"/>
    <n v="1.51413473638"/>
    <n v="1357.49429599"/>
    <n v="1983.19125328"/>
    <n v="301.30464032399999"/>
    <n v="1270.2664460200001"/>
    <n v="1057.84186221"/>
    <n v="641.81278623399999"/>
    <n v="320.90639311699999"/>
  </r>
  <r>
    <n v="6885"/>
    <x v="11"/>
    <x v="1"/>
    <n v="192.20814808"/>
    <n v="0"/>
    <n v="784.66299169599995"/>
    <n v="71.337387947899998"/>
    <n v="174.413815731"/>
    <n v="863.48952891099998"/>
    <n v="528.76060887999995"/>
    <n v="315.54246854500002"/>
    <n v="157.77123427199999"/>
  </r>
  <r>
    <n v="6885"/>
    <x v="11"/>
    <x v="2"/>
    <n v="0"/>
    <n v="0"/>
    <n v="803.70250208000004"/>
    <n v="1.0711250810799999E-3"/>
    <n v="178.579674866"/>
    <n v="1032.0752025100001"/>
    <n v="886.65490651499999"/>
    <n v="340.534679498"/>
    <n v="170.267339749"/>
  </r>
  <r>
    <n v="6885"/>
    <x v="11"/>
    <x v="3"/>
    <n v="0"/>
    <n v="0"/>
    <n v="624.86436821300003"/>
    <n v="9.1799031917699997E-4"/>
    <n v="138.76405094699999"/>
    <n v="997.91251736200002"/>
    <n v="1116.4281437499999"/>
    <n v="282.330333935"/>
    <n v="141.165166967"/>
  </r>
  <r>
    <n v="6885"/>
    <x v="11"/>
    <x v="4"/>
    <n v="0"/>
    <n v="0"/>
    <n v="742.89159264099999"/>
    <n v="1.39567172546E-3"/>
    <n v="164.965877143"/>
    <n v="1083.70378357"/>
    <n v="1377.24293747"/>
    <n v="337.87162865599998"/>
    <n v="168.93581432799999"/>
  </r>
  <r>
    <n v="6885"/>
    <x v="11"/>
    <x v="5"/>
    <n v="0"/>
    <n v="0"/>
    <n v="825.47414270399997"/>
    <n v="1.9710285719900002E-3"/>
    <n v="183.30928048499999"/>
    <n v="1101.1521004900001"/>
    <n v="1480.0736249500001"/>
    <n v="374.42552878200001"/>
    <n v="187.21276439100001"/>
  </r>
  <r>
    <n v="6885"/>
    <x v="11"/>
    <x v="6"/>
    <n v="0"/>
    <n v="0"/>
    <n v="1059.76148702"/>
    <n v="3.17101611744E-3"/>
    <n v="235.39068874099999"/>
    <n v="1177.84554557"/>
    <n v="1630.85341051"/>
    <n v="469.10743910000002"/>
    <n v="234.55371955000001"/>
  </r>
  <r>
    <n v="6885"/>
    <x v="11"/>
    <x v="7"/>
    <n v="0"/>
    <n v="0"/>
    <n v="966.54755766200003"/>
    <n v="2.4529873111599999E-3"/>
    <n v="214.69174695699999"/>
    <n v="1095.8977031700001"/>
    <n v="1508.5333691799999"/>
    <n v="426.69096927999999"/>
    <n v="213.34548464"/>
  </r>
  <r>
    <n v="6885"/>
    <x v="11"/>
    <x v="8"/>
    <n v="258.74173780000001"/>
    <n v="0"/>
    <n v="855.46715120299996"/>
    <n v="120.333371031"/>
    <n v="190.06205419"/>
    <n v="1026.38664017"/>
    <n v="1293.0326524699999"/>
    <n v="368.29008675699998"/>
    <n v="184.145043378"/>
  </r>
  <r>
    <n v="6885"/>
    <x v="11"/>
    <x v="9"/>
    <n v="0"/>
    <n v="0"/>
    <n v="649.79099192399997"/>
    <n v="9.0963641636899995E-4"/>
    <n v="144.37456803699999"/>
    <n v="873.59104350699999"/>
    <n v="1074.5671959399999"/>
    <n v="277.96962898999999"/>
    <n v="138.98481449499999"/>
  </r>
  <r>
    <n v="6885"/>
    <x v="11"/>
    <x v="10"/>
    <n v="2587.4173780000001"/>
    <n v="3.5992816453299999E-2"/>
    <n v="577.92412748900006"/>
    <n v="1257.70107551"/>
    <n v="128.32364973899999"/>
    <n v="1149.3976657200001"/>
    <n v="1077.69314616"/>
    <n v="264.97324347900002"/>
    <n v="132.48662174"/>
  </r>
  <r>
    <n v="6885"/>
    <x v="11"/>
    <x v="11"/>
    <n v="3688.9179189199999"/>
    <n v="1.5803527399399999"/>
    <n v="1505.6021596200001"/>
    <n v="2127.3682006499998"/>
    <n v="334.32314576300001"/>
    <n v="1387.335544"/>
    <n v="1304.91234089"/>
    <n v="685.04964537000001"/>
    <n v="342.524822685"/>
  </r>
  <r>
    <n v="6885"/>
    <x v="12"/>
    <x v="0"/>
    <n v="2698.3066942"/>
    <n v="9.5818233606800002E-2"/>
    <n v="658.43306123000002"/>
    <n v="1344.9701039500001"/>
    <n v="146.13412989400001"/>
    <n v="1069.24572442"/>
    <n v="798.98165978400004"/>
    <n v="314.56827521999998"/>
    <n v="157.28413760999999"/>
  </r>
  <r>
    <n v="6885"/>
    <x v="12"/>
    <x v="1"/>
    <n v="11103.716862200001"/>
    <n v="10.4601325203"/>
    <n v="3302.4958420900002"/>
    <n v="7276.0227959499998"/>
    <n v="733.00803225200002"/>
    <n v="1012.01363255"/>
    <n v="1775.86939865"/>
    <n v="1546.3885660200001"/>
    <n v="773.19428300799996"/>
  </r>
  <r>
    <n v="6885"/>
    <x v="12"/>
    <x v="2"/>
    <n v="3459.74666544"/>
    <n v="1.3970432940799999"/>
    <n v="1731.1215672999999"/>
    <n v="1793.3192818099999"/>
    <n v="384.55540967500002"/>
    <n v="1543.2049474800001"/>
    <n v="940.62116392400003"/>
    <n v="724.29313267400005"/>
    <n v="362.14656633700002"/>
  </r>
  <r>
    <n v="6885"/>
    <x v="12"/>
    <x v="3"/>
    <n v="465.73512804000001"/>
    <n v="2.39232469377E-2"/>
    <n v="1215.2538204800001"/>
    <n v="158.61717262600001"/>
    <n v="269.962745719"/>
    <n v="1416.1321397700001"/>
    <n v="819.89007058200002"/>
    <n v="514.95724159700001"/>
    <n v="257.47862079800001"/>
  </r>
  <r>
    <n v="6885"/>
    <x v="12"/>
    <x v="4"/>
    <n v="3452.35404436"/>
    <n v="1.69110357728"/>
    <n v="1488.0732843599999"/>
    <n v="1939.3671526099999"/>
    <n v="330.54543824199999"/>
    <n v="1611.79473368"/>
    <n v="1086.9868241500001"/>
    <n v="644.15809467700001"/>
    <n v="322.07904733800001"/>
  </r>
  <r>
    <n v="6885"/>
    <x v="12"/>
    <x v="5"/>
    <n v="118.28193727999999"/>
    <n v="0"/>
    <n v="899.11597495700005"/>
    <n v="29.327099456199999"/>
    <n v="199.73196965400001"/>
    <n v="1141.0250734599999"/>
    <n v="1049.2107864899999"/>
    <n v="389.341358517"/>
    <n v="194.67067925800001"/>
  </r>
  <r>
    <n v="6885"/>
    <x v="12"/>
    <x v="6"/>
    <n v="0"/>
    <n v="0"/>
    <n v="997.69055809600002"/>
    <n v="2.08476804038E-3"/>
    <n v="221.60535991099999"/>
    <n v="1112.0220069300001"/>
    <n v="1424.4278492000001"/>
    <n v="440.18978308300001"/>
    <n v="220.094891542"/>
  </r>
  <r>
    <n v="6885"/>
    <x v="12"/>
    <x v="7"/>
    <n v="0"/>
    <n v="0"/>
    <n v="1030.4390697399999"/>
    <n v="2.39828499226E-3"/>
    <n v="228.83995079600001"/>
    <n v="1082.8496826400001"/>
    <n v="1495.2738102599999"/>
    <n v="463.90931818199999"/>
    <n v="231.954659091"/>
  </r>
  <r>
    <n v="6885"/>
    <x v="12"/>
    <x v="8"/>
    <n v="184.815527"/>
    <n v="0"/>
    <n v="746.07580654100002"/>
    <n v="75.765774329600006"/>
    <n v="165.87878589499999"/>
    <n v="936.83622881099996"/>
    <n v="1025.2565166500001"/>
    <n v="295.29284105699998"/>
    <n v="147.64642052799999"/>
  </r>
  <r>
    <n v="6885"/>
    <x v="12"/>
    <x v="9"/>
    <n v="73.926210800000007"/>
    <n v="0"/>
    <n v="549.51797983799997"/>
    <n v="22.284142451400001"/>
    <n v="122.07665871499999"/>
    <n v="890.06290730000001"/>
    <n v="1009.27438374"/>
    <n v="239.038617641"/>
    <n v="119.519308821"/>
  </r>
  <r>
    <n v="6885"/>
    <x v="12"/>
    <x v="10"/>
    <n v="1057.1448144399999"/>
    <n v="6.9656217583699996E-3"/>
    <n v="451.216637934"/>
    <n v="481.033879818"/>
    <n v="100.258617863"/>
    <n v="962.54249068499996"/>
    <n v="893.28589202399996"/>
    <n v="192.040821706"/>
    <n v="96.020410853000001"/>
  </r>
  <r>
    <n v="6885"/>
    <x v="12"/>
    <x v="11"/>
    <n v="155.24504268000001"/>
    <n v="0"/>
    <n v="481.93952365299998"/>
    <n v="62.395824575399999"/>
    <n v="106.996372014"/>
    <n v="836.20918276700002"/>
    <n v="924.62553159000004"/>
    <n v="224.12517345000001"/>
    <n v="112.062586725"/>
  </r>
  <r>
    <n v="6885"/>
    <x v="13"/>
    <x v="0"/>
    <n v="1315.8865522399999"/>
    <n v="1.5122185557700001E-2"/>
    <n v="417.83096668399997"/>
    <n v="621.43482113699997"/>
    <n v="92.781651334499998"/>
    <n v="877.38512298900002"/>
    <n v="898.01419244399995"/>
    <n v="190.42448909999999"/>
    <n v="95.212244549999994"/>
  </r>
  <r>
    <n v="6885"/>
    <x v="13"/>
    <x v="1"/>
    <n v="384.41629616"/>
    <n v="0"/>
    <n v="389.89398675500001"/>
    <n v="191.67325735"/>
    <n v="86.630068632000004"/>
    <n v="667.57105967300004"/>
    <n v="600.47177441099996"/>
    <n v="166.53114021299999"/>
    <n v="83.265570106400006"/>
  </r>
  <r>
    <n v="6885"/>
    <x v="13"/>
    <x v="2"/>
    <n v="1411.99062628"/>
    <n v="1.84620619265E-2"/>
    <n v="373.25197131499999"/>
    <n v="621.62320600600003"/>
    <n v="82.895055545399998"/>
    <n v="1011.65932978"/>
    <n v="741.434116625"/>
    <n v="167.418936785"/>
    <n v="83.709468392600002"/>
  </r>
  <r>
    <n v="6885"/>
    <x v="13"/>
    <x v="3"/>
    <n v="1833.3700278399999"/>
    <n v="6.9223382635399996E-2"/>
    <n v="607.73771688600004"/>
    <n v="914.23720277799998"/>
    <n v="134.945897059"/>
    <n v="1227.0254354399999"/>
    <n v="1023.94370209"/>
    <n v="277.95414616099998"/>
    <n v="138.97707308099999"/>
  </r>
  <r>
    <n v="6885"/>
    <x v="13"/>
    <x v="4"/>
    <n v="0"/>
    <n v="0"/>
    <n v="553.43342957599998"/>
    <n v="7.5991279251700001E-4"/>
    <n v="122.94425598799999"/>
    <n v="907.32827604099998"/>
    <n v="960.183189889"/>
    <n v="241.14035786599999"/>
    <n v="120.57017893299999"/>
  </r>
  <r>
    <n v="6885"/>
    <x v="13"/>
    <x v="5"/>
    <n v="221.77863239999999"/>
    <n v="0"/>
    <n v="684.08999124299999"/>
    <n v="110.350567908"/>
    <n v="151.810915368"/>
    <n v="979.54297537900004"/>
    <n v="1326.01019006"/>
    <n v="332.09512786599998"/>
    <n v="166.04756393299999"/>
  </r>
  <r>
    <n v="6885"/>
    <x v="13"/>
    <x v="6"/>
    <n v="0"/>
    <n v="0"/>
    <n v="918.92353778200004"/>
    <n v="1.9743975423199998E-3"/>
    <n v="204.09852045599999"/>
    <n v="1031.3778197399999"/>
    <n v="1424.7447838200001"/>
    <n v="408.84389207499999"/>
    <n v="204.421946037"/>
  </r>
  <r>
    <n v="6885"/>
    <x v="13"/>
    <x v="7"/>
    <n v="0"/>
    <n v="0"/>
    <n v="939.19107557799998"/>
    <n v="1.9954537748099999E-3"/>
    <n v="208.58705085899999"/>
    <n v="1030.4464156700001"/>
    <n v="1435.1546697900001"/>
    <n v="420.65479121499999"/>
    <n v="210.32739560799999"/>
  </r>
  <r>
    <n v="6885"/>
    <x v="13"/>
    <x v="8"/>
    <n v="0"/>
    <n v="0"/>
    <n v="738.32921383300004"/>
    <n v="1.0716096999300001E-3"/>
    <n v="164.06689353199999"/>
    <n v="903.61977364899997"/>
    <n v="1124.58160236"/>
    <n v="311.48563786099999"/>
    <n v="155.74281893099999"/>
  </r>
  <r>
    <n v="6885"/>
    <x v="13"/>
    <x v="9"/>
    <n v="0"/>
    <n v="0"/>
    <n v="722.21553128000005"/>
    <n v="1.20234697078E-3"/>
    <n v="160.43442703700001"/>
    <n v="932.08018805899997"/>
    <n v="1217.6101668599999"/>
    <n v="315.77578144400002"/>
    <n v="157.88789072200001"/>
  </r>
  <r>
    <n v="6885"/>
    <x v="13"/>
    <x v="10"/>
    <n v="266.13435887999998"/>
    <n v="0"/>
    <n v="447.61391321100001"/>
    <n v="125.14521455000001"/>
    <n v="99.487524091400005"/>
    <n v="748.58745491299999"/>
    <n v="800.93424661899996"/>
    <n v="184.222211343"/>
    <n v="92.111105671600001"/>
  </r>
  <r>
    <n v="6885"/>
    <x v="13"/>
    <x v="11"/>
    <n v="59.140968639999997"/>
    <n v="0"/>
    <n v="528.82322350799996"/>
    <n v="13.3708637049"/>
    <n v="117.45743654100001"/>
    <n v="839.04357971499996"/>
    <n v="1037.9282944399999"/>
    <n v="234.73637165700001"/>
    <n v="117.368185829"/>
  </r>
  <r>
    <n v="6885"/>
    <x v="14"/>
    <x v="0"/>
    <n v="1020.18170904"/>
    <n v="0"/>
    <n v="326.75550671100001"/>
    <n v="485.58329814400003"/>
    <n v="72.595310763499995"/>
    <n v="693.92736701399997"/>
    <n v="679.13216078200003"/>
    <n v="140.90019924399999"/>
    <n v="70.450099621800007"/>
  </r>
  <r>
    <n v="6885"/>
    <x v="14"/>
    <x v="1"/>
    <n v="5019.5897133199996"/>
    <n v="2.22860737329"/>
    <n v="1012.22019012"/>
    <n v="2887.4423139"/>
    <n v="224.547590802"/>
    <n v="755.58172232899994"/>
    <n v="1200.6325170699999"/>
    <n v="507.37963803700001"/>
    <n v="253.68981901800001"/>
  </r>
  <r>
    <n v="6885"/>
    <x v="14"/>
    <x v="2"/>
    <n v="1700.3028483999999"/>
    <n v="1.72107640231"/>
    <n v="1345.5136990999999"/>
    <n v="960.87601489099995"/>
    <n v="298.942911315"/>
    <n v="1203.15255093"/>
    <n v="875.94918348900001"/>
    <n v="572.37280889500005"/>
    <n v="286.18640444800002"/>
  </r>
  <r>
    <n v="6885"/>
    <x v="14"/>
    <x v="3"/>
    <n v="1641.1618797599999"/>
    <n v="0.16681041987799999"/>
    <n v="1140.55617276"/>
    <n v="896.89633713600006"/>
    <n v="253.23749034299999"/>
    <n v="1237.7700820299999"/>
    <n v="1244.50485254"/>
    <n v="523.47553682700004"/>
    <n v="261.73776841400002"/>
  </r>
  <r>
    <n v="6885"/>
    <x v="14"/>
    <x v="4"/>
    <n v="44.355726480000001"/>
    <n v="0"/>
    <n v="916.11611477700001"/>
    <n v="4.45955030963"/>
    <n v="203.57341333700001"/>
    <n v="1109.0061210399999"/>
    <n v="1111.4168026299999"/>
    <n v="385.28861352400003"/>
    <n v="192.64430676200001"/>
  </r>
  <r>
    <n v="6885"/>
    <x v="14"/>
    <x v="5"/>
    <n v="0"/>
    <n v="0"/>
    <n v="861.40544045700005"/>
    <n v="1.7561137873100001E-3"/>
    <n v="191.27397093299999"/>
    <n v="1036.22863287"/>
    <n v="1360.98108196"/>
    <n v="393.50179416499998"/>
    <n v="196.75089708300001"/>
  </r>
  <r>
    <n v="6885"/>
    <x v="14"/>
    <x v="6"/>
    <n v="0"/>
    <n v="0"/>
    <n v="910.95827792900002"/>
    <n v="1.9247545648999999E-3"/>
    <n v="202.32899665799999"/>
    <n v="1044.9773623999999"/>
    <n v="1414.5151285300001"/>
    <n v="405.29073953800003"/>
    <n v="202.64536976900001"/>
  </r>
  <r>
    <n v="6885"/>
    <x v="14"/>
    <x v="7"/>
    <n v="96.10407404"/>
    <n v="0"/>
    <n v="1020.16223501"/>
    <n v="35.6558663681"/>
    <n v="226.68158367199999"/>
    <n v="1054.84679813"/>
    <n v="1396.3277785499999"/>
    <n v="433.02896379999999"/>
    <n v="216.51448189999999"/>
  </r>
  <r>
    <n v="6885"/>
    <x v="14"/>
    <x v="8"/>
    <n v="155.24504268000001"/>
    <n v="0"/>
    <n v="700.188532925"/>
    <n v="57.938411227499998"/>
    <n v="155.541170016"/>
    <n v="933.07586976499999"/>
    <n v="1088.3607282"/>
    <n v="306.16591540399997"/>
    <n v="153.08295770199999"/>
  </r>
  <r>
    <n v="6885"/>
    <x v="14"/>
    <x v="9"/>
    <n v="1352.84965764"/>
    <n v="2.8758430293300001E-3"/>
    <n v="548.96790937699996"/>
    <n v="719.07204662300001"/>
    <n v="121.928574634"/>
    <n v="872.33340597899996"/>
    <n v="1087.06439598"/>
    <n v="244.350558194"/>
    <n v="122.175279097"/>
  </r>
  <r>
    <n v="6885"/>
    <x v="14"/>
    <x v="10"/>
    <n v="0"/>
    <n v="0"/>
    <n v="553.34940123900003"/>
    <n v="4.7376930089599997E-3"/>
    <n v="122.96216194"/>
    <n v="838.30188982799996"/>
    <n v="824.65981260299998"/>
    <n v="233.33213629700001"/>
    <n v="116.66606814799999"/>
  </r>
  <r>
    <n v="6885"/>
    <x v="14"/>
    <x v="11"/>
    <n v="0"/>
    <n v="0"/>
    <n v="350.15800916500001"/>
    <n v="3.6267619550499997E-4"/>
    <n v="77.766602511299993"/>
    <n v="668.37278732799996"/>
    <n v="743.58569192599998"/>
    <n v="156.985684029"/>
    <n v="78.492842014399997"/>
  </r>
  <r>
    <n v="6885"/>
    <x v="15"/>
    <x v="0"/>
    <n v="4457.7505112400004"/>
    <n v="1.22076167923"/>
    <n v="1106.97349416"/>
    <n v="2520.8150877600001"/>
    <n v="245.73773424699999"/>
    <n v="1100.15306725"/>
    <n v="1424.65755405"/>
    <n v="518.66598727400003"/>
    <n v="259.33299363700002"/>
  </r>
  <r>
    <n v="6885"/>
    <x v="15"/>
    <x v="1"/>
    <n v="6254.1574336800004"/>
    <n v="5.7643260140299999"/>
    <n v="1933.0171564"/>
    <n v="3682.7378361199999"/>
    <n v="428.518966718"/>
    <n v="784.65271816799998"/>
    <n v="1642.6493717200001"/>
    <n v="1027.41639203"/>
    <n v="513.70819601699998"/>
  </r>
  <r>
    <n v="6885"/>
    <x v="15"/>
    <x v="2"/>
    <n v="1818.5847856800001"/>
    <n v="2.3561303793200001"/>
    <n v="1837.65930177"/>
    <n v="1061.3946007100001"/>
    <n v="408.75882355300001"/>
    <n v="1089.3665852399999"/>
    <n v="836.52670495400002"/>
    <n v="668.49964586600004"/>
    <n v="334.24982293300002"/>
  </r>
  <r>
    <n v="6885"/>
    <x v="15"/>
    <x v="3"/>
    <n v="1212.38985712"/>
    <n v="2.69893553451E-2"/>
    <n v="1023.62621017"/>
    <n v="594.07547528999999"/>
    <n v="227.361628534"/>
    <n v="1208.42533671"/>
    <n v="818.69254087900003"/>
    <n v="445.96154675499997"/>
    <n v="222.98077337800001"/>
  </r>
  <r>
    <n v="6885"/>
    <x v="15"/>
    <x v="4"/>
    <n v="0"/>
    <n v="0"/>
    <n v="863.02920177999999"/>
    <n v="1.82867140616E-3"/>
    <n v="191.796237225"/>
    <n v="1076.2445122399999"/>
    <n v="988.68945727899995"/>
    <n v="357.190663712"/>
    <n v="178.595331856"/>
  </r>
  <r>
    <n v="6885"/>
    <x v="15"/>
    <x v="5"/>
    <n v="0"/>
    <n v="0"/>
    <n v="767.43351242799997"/>
    <n v="1.6374807278699999E-3"/>
    <n v="170.339847959"/>
    <n v="1015.83392895"/>
    <n v="1331.46354784"/>
    <n v="364.62271061299998"/>
    <n v="182.31135530700001"/>
  </r>
  <r>
    <n v="6885"/>
    <x v="15"/>
    <x v="6"/>
    <n v="0"/>
    <n v="0"/>
    <n v="895.08930682200003"/>
    <n v="1.58330527811E-3"/>
    <n v="198.86706281100001"/>
    <n v="1022.759681"/>
    <n v="1313.76378866"/>
    <n v="384.68663493499997"/>
    <n v="192.34331746699999"/>
  </r>
  <r>
    <n v="6885"/>
    <x v="15"/>
    <x v="7"/>
    <n v="0"/>
    <n v="0"/>
    <n v="863.99247370800003"/>
    <n v="1.71594876618E-3"/>
    <n v="191.89901334800001"/>
    <n v="1013.75800364"/>
    <n v="1382.48119496"/>
    <n v="384.13077655000001"/>
    <n v="192.065388275"/>
  </r>
  <r>
    <n v="6885"/>
    <x v="15"/>
    <x v="8"/>
    <n v="0"/>
    <n v="0"/>
    <n v="724.88574320400005"/>
    <n v="1.0549529887599999E-3"/>
    <n v="161.015664163"/>
    <n v="931.15901723699994"/>
    <n v="1185.7200094899999"/>
    <n v="319.47967154299999"/>
    <n v="159.739835771"/>
  </r>
  <r>
    <n v="6885"/>
    <x v="15"/>
    <x v="9"/>
    <n v="103.49669512"/>
    <n v="0"/>
    <n v="579.39215633699996"/>
    <n v="40.1108539851"/>
    <n v="128.82241859999999"/>
    <n v="841.87529264600005"/>
    <n v="920.81131213100002"/>
    <n v="228.686762759"/>
    <n v="114.34338138"/>
  </r>
  <r>
    <n v="6885"/>
    <x v="15"/>
    <x v="10"/>
    <n v="1515.4873213999999"/>
    <n v="3.4823729520399999E-2"/>
    <n v="362.48945959299999"/>
    <n v="746.12213206399997"/>
    <n v="80.498249230100001"/>
    <n v="929.02342052999995"/>
    <n v="846.05522460999998"/>
    <n v="164.02572051000001"/>
    <n v="82.012860254800003"/>
  </r>
  <r>
    <n v="6885"/>
    <x v="15"/>
    <x v="11"/>
    <n v="1005.39646688"/>
    <n v="0"/>
    <n v="442.77361335500001"/>
    <n v="444.65967739799999"/>
    <n v="98.363524861200005"/>
    <n v="908.60290793199999"/>
    <n v="807.77722521400005"/>
    <n v="192.51111884700001"/>
    <n v="96.255559423299999"/>
  </r>
  <r>
    <n v="6885"/>
    <x v="16"/>
    <x v="0"/>
    <n v="1278.92344684"/>
    <n v="0"/>
    <n v="397.44996975399999"/>
    <n v="637.55750599600003"/>
    <n v="88.204261915700002"/>
    <n v="846.96668919000001"/>
    <n v="779.585350812"/>
    <n v="192.156730576"/>
    <n v="96.078365287899999"/>
  </r>
  <r>
    <n v="6885"/>
    <x v="16"/>
    <x v="1"/>
    <n v="184.815527"/>
    <n v="0"/>
    <n v="406.98933950200001"/>
    <n v="87.623452824300003"/>
    <n v="90.433925119899996"/>
    <n v="727.57273807000001"/>
    <n v="623.79889085499997"/>
    <n v="172.64329858299999"/>
    <n v="86.321649291699998"/>
  </r>
  <r>
    <n v="6885"/>
    <x v="16"/>
    <x v="2"/>
    <n v="140.45980051999999"/>
    <n v="0"/>
    <n v="392.08027106700001"/>
    <n v="40.110620796399999"/>
    <n v="87.111683289499993"/>
    <n v="852.95289406899997"/>
    <n v="773.87420363900003"/>
    <n v="168.37278782999999"/>
    <n v="84.1863939152"/>
  </r>
  <r>
    <n v="6885"/>
    <x v="16"/>
    <x v="3"/>
    <n v="59.140968639999997"/>
    <n v="0"/>
    <n v="312.46594821999997"/>
    <n v="4.4568956769700003"/>
    <n v="69.390374261299996"/>
    <n v="760.18529448899994"/>
    <n v="790.93546246200003"/>
    <n v="141.20599132000001"/>
    <n v="70.602995660100007"/>
  </r>
  <r>
    <n v="6885"/>
    <x v="16"/>
    <x v="4"/>
    <n v="51.748347559999999"/>
    <n v="0"/>
    <n v="415.57745067799999"/>
    <n v="8.9138376040900003"/>
    <n v="92.255260454500004"/>
    <n v="846.93553841899995"/>
    <n v="1044.2655346500001"/>
    <n v="194.968218941"/>
    <n v="97.484109470500002"/>
  </r>
  <r>
    <n v="6885"/>
    <x v="16"/>
    <x v="5"/>
    <n v="0"/>
    <n v="0"/>
    <n v="653.67755944500004"/>
    <n v="1.26110983721E-3"/>
    <n v="145.09510492300001"/>
    <n v="912.44200059900004"/>
    <n v="1331.21787432"/>
    <n v="310.25073511900001"/>
    <n v="155.12536756"/>
  </r>
  <r>
    <n v="6885"/>
    <x v="16"/>
    <x v="6"/>
    <n v="0"/>
    <n v="0"/>
    <n v="863.86694594799997"/>
    <n v="1.7671351014600001E-3"/>
    <n v="191.85961568900001"/>
    <n v="998.48139471900004"/>
    <n v="1395.8669235"/>
    <n v="386.60556645899999"/>
    <n v="193.30278322999999"/>
  </r>
  <r>
    <n v="6885"/>
    <x v="16"/>
    <x v="7"/>
    <n v="7.3926210799999996"/>
    <n v="0"/>
    <n v="854.25485239299996"/>
    <n v="1.5702163208200001E-3"/>
    <n v="189.763869293"/>
    <n v="986.82805731600001"/>
    <n v="1312.6837325199999"/>
    <n v="373.94485085299999"/>
    <n v="186.972425426"/>
  </r>
  <r>
    <n v="6885"/>
    <x v="16"/>
    <x v="8"/>
    <n v="7.3926210799999996"/>
    <n v="0"/>
    <n v="823.86794730700001"/>
    <n v="1.6050288846500001E-3"/>
    <n v="183.03879831399999"/>
    <n v="936.55603164700005"/>
    <n v="1277.7352679099999"/>
    <n v="355.27647066700001"/>
    <n v="177.63823533300001"/>
  </r>
  <r>
    <n v="6885"/>
    <x v="16"/>
    <x v="9"/>
    <n v="0"/>
    <n v="0"/>
    <n v="491.578292643"/>
    <n v="4.36828980099E-4"/>
    <n v="109.279689039"/>
    <n v="728.61843115600004"/>
    <n v="787.94665572700001"/>
    <n v="197.91493971599999"/>
    <n v="98.957469857899994"/>
  </r>
  <r>
    <n v="6885"/>
    <x v="16"/>
    <x v="10"/>
    <n v="1966.4372072799999"/>
    <n v="1.9668289776099998E-3"/>
    <n v="877.16062994499998"/>
    <n v="1098.4852892399999"/>
    <n v="194.68719303200001"/>
    <n v="1060.6825888999999"/>
    <n v="1502.11558485"/>
    <n v="419.145100001"/>
    <n v="209.572550001"/>
  </r>
  <r>
    <n v="6885"/>
    <x v="16"/>
    <x v="11"/>
    <n v="2905.3000844399999"/>
    <n v="1.11974332789"/>
    <n v="735.11998797399997"/>
    <n v="1646.93660527"/>
    <n v="163.34876265400001"/>
    <n v="951.624859657"/>
    <n v="834.11282484699996"/>
    <n v="310.61123852200001"/>
    <n v="155.305619261"/>
  </r>
  <r>
    <n v="6885"/>
    <x v="17"/>
    <x v="0"/>
    <n v="7.3926210799999996"/>
    <n v="0"/>
    <n v="684.97007573400003"/>
    <n v="1.0286547589E-2"/>
    <n v="152.11843490300001"/>
    <n v="946.67477395900005"/>
    <n v="818.562016341"/>
    <n v="308.04501387099998"/>
    <n v="154.022506935"/>
  </r>
  <r>
    <n v="6885"/>
    <x v="17"/>
    <x v="1"/>
    <n v="4442.9652690800003"/>
    <n v="1.3361959338"/>
    <n v="942.35654076000003"/>
    <n v="2809.44322345"/>
    <n v="209.27334648600001"/>
    <n v="832.27505861600002"/>
    <n v="1129.1411714599999"/>
    <n v="423.44239131500001"/>
    <n v="211.72119565700001"/>
  </r>
  <r>
    <n v="6885"/>
    <x v="17"/>
    <x v="2"/>
    <n v="2565.23951476"/>
    <n v="1.1350926609300001"/>
    <n v="1375.4030069200001"/>
    <n v="1493.8265615099999"/>
    <n v="305.18352772399999"/>
    <n v="1360.3862969700001"/>
    <n v="1181.1040981399999"/>
    <n v="671.94778533500005"/>
    <n v="335.97389266699997"/>
  </r>
  <r>
    <n v="6885"/>
    <x v="17"/>
    <x v="3"/>
    <n v="1567.2356689600001"/>
    <n v="0.67501266088900003"/>
    <n v="1115.17436939"/>
    <n v="874.40430060200003"/>
    <n v="247.90563363000001"/>
    <n v="1160.7301623799999"/>
    <n v="1008.66479931"/>
    <n v="446.01350022000003"/>
    <n v="223.00675011000001"/>
  </r>
  <r>
    <n v="6885"/>
    <x v="17"/>
    <x v="4"/>
    <n v="1168.0341306400001"/>
    <n v="6.2709446838199998E-2"/>
    <n v="962.00911906600004"/>
    <n v="586.94899650399998"/>
    <n v="213.63633332200001"/>
    <n v="1301.9833522500001"/>
    <n v="1128.3082481700001"/>
    <n v="432.61674951700002"/>
    <n v="216.308374759"/>
  </r>
  <r>
    <n v="6885"/>
    <x v="17"/>
    <x v="5"/>
    <n v="7.3926210799999996"/>
    <n v="0"/>
    <n v="612.19999648099997"/>
    <n v="8.3646913022700003E-4"/>
    <n v="136.01696623199999"/>
    <n v="844.25126055299995"/>
    <n v="920.31994146900001"/>
    <n v="262.42028414999999"/>
    <n v="131.21014207499999"/>
  </r>
  <r>
    <n v="6885"/>
    <x v="17"/>
    <x v="6"/>
    <n v="0"/>
    <n v="0"/>
    <n v="887.11950485199998"/>
    <n v="1.8382570103999999E-3"/>
    <n v="197.03609619400001"/>
    <n v="1035.8008184"/>
    <n v="1387.8264575600001"/>
    <n v="394.20687291899998"/>
    <n v="197.10343646000001"/>
  </r>
  <r>
    <n v="6885"/>
    <x v="17"/>
    <x v="7"/>
    <n v="0"/>
    <n v="0"/>
    <n v="915.09552023000003"/>
    <n v="1.9448200060100001E-3"/>
    <n v="203.19928793400001"/>
    <n v="1035.4489278200001"/>
    <n v="1444.9185264099999"/>
    <n v="417.590563659"/>
    <n v="208.79528182999999"/>
  </r>
  <r>
    <n v="6885"/>
    <x v="17"/>
    <x v="8"/>
    <n v="0"/>
    <n v="0"/>
    <n v="853.05531535499995"/>
    <n v="1.47257942661E-3"/>
    <n v="189.53777363099999"/>
    <n v="952.06055881600003"/>
    <n v="1252.26120171"/>
    <n v="364.761763454"/>
    <n v="182.380881727"/>
  </r>
  <r>
    <n v="6885"/>
    <x v="17"/>
    <x v="9"/>
    <n v="192.20814808"/>
    <n v="0"/>
    <n v="588.51299112900006"/>
    <n v="89.135423496499996"/>
    <n v="130.72515828100001"/>
    <n v="901.959066785"/>
    <n v="1096.8484571199999"/>
    <n v="259.09278334499999"/>
    <n v="129.546391672"/>
  </r>
  <r>
    <n v="6885"/>
    <x v="17"/>
    <x v="10"/>
    <n v="66.533589719999995"/>
    <n v="0"/>
    <n v="349.55746024299998"/>
    <n v="4.9291546661700005E-4"/>
    <n v="77.710586244599995"/>
    <n v="695.23540731399999"/>
    <n v="637.20716358499999"/>
    <n v="140.165306926"/>
    <n v="70.082653462799996"/>
  </r>
  <r>
    <n v="6885"/>
    <x v="17"/>
    <x v="11"/>
    <n v="1301.1013100800001"/>
    <n v="3.02001577307E-3"/>
    <n v="347.13846883600002"/>
    <n v="621.79400379900005"/>
    <n v="77.059047784399993"/>
    <n v="797.463630255"/>
    <n v="861.26899308600002"/>
    <n v="163.553368221"/>
    <n v="81.7766841105"/>
  </r>
  <r>
    <n v="6885"/>
    <x v="18"/>
    <x v="0"/>
    <n v="480.5203702"/>
    <n v="1.9032429248900001E-2"/>
    <n v="412.96370715799998"/>
    <n v="225.16975327700001"/>
    <n v="91.740541979699998"/>
    <n v="825.38743060499996"/>
    <n v="741.319631286"/>
    <n v="179.69247802500001"/>
    <n v="89.846239012699996"/>
  </r>
  <r>
    <n v="6885"/>
    <x v="18"/>
    <x v="1"/>
    <n v="3311.8942438399999"/>
    <n v="0.59398110804899995"/>
    <n v="648.001811471"/>
    <n v="1804.5396237299999"/>
    <n v="143.68073800299999"/>
    <n v="863.77432834199999"/>
    <n v="1224.46229786"/>
    <n v="340.39332215000002"/>
    <n v="170.19666107500001"/>
  </r>
  <r>
    <n v="6885"/>
    <x v="18"/>
    <x v="2"/>
    <n v="96.10407404"/>
    <n v="0"/>
    <n v="886.64875311900005"/>
    <n v="35.7130956998"/>
    <n v="197.120506522"/>
    <n v="1152.23341134"/>
    <n v="851.77136530500002"/>
    <n v="352.99474097900003"/>
    <n v="176.49737048899999"/>
  </r>
  <r>
    <n v="6885"/>
    <x v="18"/>
    <x v="3"/>
    <n v="0"/>
    <n v="0"/>
    <n v="540.86054141800003"/>
    <n v="6.0445851285700002E-4"/>
    <n v="120.133568909"/>
    <n v="859.94138967900005"/>
    <n v="914.726936206"/>
    <n v="239.339157059"/>
    <n v="119.66957852900001"/>
  </r>
  <r>
    <n v="6885"/>
    <x v="18"/>
    <x v="4"/>
    <n v="0"/>
    <n v="0"/>
    <n v="718.49867925000001"/>
    <n v="1.12128430097E-3"/>
    <n v="159.61861026"/>
    <n v="947.52217687200005"/>
    <n v="1193.6491920999999"/>
    <n v="311.98088524299999"/>
    <n v="155.99044262199999"/>
  </r>
  <r>
    <n v="6885"/>
    <x v="18"/>
    <x v="5"/>
    <n v="0"/>
    <n v="0"/>
    <n v="708.51272590999997"/>
    <n v="1.2940967655499999E-3"/>
    <n v="157.32427517900001"/>
    <n v="912.02992820500003"/>
    <n v="1248.86858598"/>
    <n v="323.93828713300002"/>
    <n v="161.969143567"/>
  </r>
  <r>
    <n v="6885"/>
    <x v="18"/>
    <x v="6"/>
    <n v="0"/>
    <n v="0"/>
    <n v="845.08060596400003"/>
    <n v="1.8622740330399999E-3"/>
    <n v="187.641361305"/>
    <n v="1007.41167345"/>
    <n v="1428.5956873"/>
    <n v="388.025629288"/>
    <n v="194.012814644"/>
  </r>
  <r>
    <n v="6885"/>
    <x v="18"/>
    <x v="7"/>
    <n v="0"/>
    <n v="0"/>
    <n v="901.87012522299995"/>
    <n v="1.6918980198399999E-3"/>
    <n v="200.35092898299999"/>
    <n v="1006.27282241"/>
    <n v="1339.69319984"/>
    <n v="392.68423930300003"/>
    <n v="196.34211965099999"/>
  </r>
  <r>
    <n v="6885"/>
    <x v="18"/>
    <x v="8"/>
    <n v="0"/>
    <n v="0"/>
    <n v="848.22893105200001"/>
    <n v="1.7190299270599999E-3"/>
    <n v="188.42776242599999"/>
    <n v="933.55825417799997"/>
    <n v="1308.0091429700001"/>
    <n v="370.77373828899999"/>
    <n v="185.386869144"/>
  </r>
  <r>
    <n v="6885"/>
    <x v="18"/>
    <x v="9"/>
    <n v="3969.83751996"/>
    <n v="1.4134826569100001"/>
    <n v="1086.9292809599999"/>
    <n v="2227.3417804999999"/>
    <n v="241.214563293"/>
    <n v="1130.04767952"/>
    <n v="1546.01774828"/>
    <n v="525.77481073000001"/>
    <n v="262.88740536500001"/>
  </r>
  <r>
    <n v="6885"/>
    <x v="18"/>
    <x v="10"/>
    <n v="251.34911672000001"/>
    <n v="0"/>
    <n v="869.35105345500006"/>
    <n v="75.798406731599997"/>
    <n v="193.289476826"/>
    <n v="1029.19994238"/>
    <n v="733.23402500500003"/>
    <n v="342.84880519900003"/>
    <n v="171.42440259899999"/>
  </r>
  <r>
    <n v="6885"/>
    <x v="18"/>
    <x v="11"/>
    <n v="4960.4487446800003"/>
    <n v="2.5267167151000001"/>
    <n v="992.85577737999995"/>
    <n v="3154.3279296599999"/>
    <n v="219.953686705"/>
    <n v="1020.80365564"/>
    <n v="1388.1963651999999"/>
    <n v="561.85139762200004"/>
    <n v="280.92569881100002"/>
  </r>
  <r>
    <n v="6885"/>
    <x v="19"/>
    <x v="0"/>
    <n v="7000.8121627600003"/>
    <n v="9.0992288675400008"/>
    <n v="3419.24807169"/>
    <n v="4439.76642352"/>
    <n v="759.717046837"/>
    <n v="1005.54050194"/>
    <n v="1817.54500523"/>
    <n v="1427.1224497200001"/>
    <n v="713.56122486000004"/>
  </r>
  <r>
    <n v="6885"/>
    <x v="19"/>
    <x v="1"/>
    <n v="8420.1954101200008"/>
    <n v="9.2876455330399992"/>
    <n v="2969.9913660900002"/>
    <n v="5293.3306896800004"/>
    <n v="659.14163405299996"/>
    <n v="914.52247907000003"/>
    <n v="1616.5634847599999"/>
    <n v="1396.3136593199999"/>
    <n v="698.15682965899998"/>
  </r>
  <r>
    <n v="6885"/>
    <x v="19"/>
    <x v="2"/>
    <n v="1552.4504268000001"/>
    <n v="0.31723687105199999"/>
    <n v="1400.2818831500001"/>
    <n v="739.71737754499998"/>
    <n v="311.12681629100001"/>
    <n v="1287.9163210900001"/>
    <n v="739.40233092400001"/>
    <n v="562.28265892499996"/>
    <n v="281.14132946199999"/>
  </r>
  <r>
    <n v="6885"/>
    <x v="19"/>
    <x v="3"/>
    <n v="436.16464372000002"/>
    <n v="2.8758430293300001E-3"/>
    <n v="1351.40721383"/>
    <n v="202.442416232"/>
    <n v="300.27472912799999"/>
    <n v="1293.2812587200001"/>
    <n v="989.814639328"/>
    <n v="563.73787434899998"/>
    <n v="281.868937174"/>
  </r>
  <r>
    <n v="6885"/>
    <x v="19"/>
    <x v="4"/>
    <n v="125.67455836000001"/>
    <n v="0"/>
    <n v="817.80227001100002"/>
    <n v="35.656347031599999"/>
    <n v="181.66053474899999"/>
    <n v="1148.3954874999999"/>
    <n v="1013.0296634699999"/>
    <n v="355.26983420599998"/>
    <n v="177.63491710299999"/>
  </r>
  <r>
    <n v="6885"/>
    <x v="19"/>
    <x v="5"/>
    <n v="0"/>
    <n v="0"/>
    <n v="725.287309037"/>
    <n v="1.2694250670400001E-3"/>
    <n v="161.05967078"/>
    <n v="986.39285991500003"/>
    <n v="1205.7322141300001"/>
    <n v="328.2534776"/>
    <n v="164.1267388"/>
  </r>
  <r>
    <n v="6885"/>
    <x v="19"/>
    <x v="6"/>
    <n v="0"/>
    <n v="0"/>
    <n v="911.31493869300004"/>
    <n v="1.9109738184E-3"/>
    <n v="202.36750359300001"/>
    <n v="1054.2619617400001"/>
    <n v="1443.45735565"/>
    <n v="413.940726396"/>
    <n v="206.970363198"/>
  </r>
  <r>
    <n v="6885"/>
    <x v="19"/>
    <x v="7"/>
    <n v="0"/>
    <n v="0"/>
    <n v="931.40895363000004"/>
    <n v="1.91091757995E-3"/>
    <n v="206.882897676"/>
    <n v="1028.27904788"/>
    <n v="1396.14385917"/>
    <n v="411.89899933100003"/>
    <n v="205.94949966600001"/>
  </r>
  <r>
    <n v="6885"/>
    <x v="19"/>
    <x v="8"/>
    <n v="29.570484319999998"/>
    <n v="0"/>
    <n v="730.03426906599998"/>
    <n v="1.14580327309E-3"/>
    <n v="162.20369495200001"/>
    <n v="932.943350614"/>
    <n v="1138.2029931100001"/>
    <n v="312.23231859999999"/>
    <n v="156.11615929999999"/>
  </r>
  <r>
    <n v="6885"/>
    <x v="19"/>
    <x v="9"/>
    <n v="1049.7521933600001"/>
    <n v="0"/>
    <n v="787.69278836599995"/>
    <n v="557.55747007299999"/>
    <n v="175.041455265"/>
    <n v="935.82961208500001"/>
    <n v="1191.4158940299999"/>
    <n v="331.15120121199999"/>
    <n v="165.57560060599999"/>
  </r>
  <r>
    <n v="6885"/>
    <x v="19"/>
    <x v="10"/>
    <n v="377.02367507999998"/>
    <n v="0"/>
    <n v="582.80966737899996"/>
    <n v="154.47253876400001"/>
    <n v="129.40178557999999"/>
    <n v="879.86318892700001"/>
    <n v="934.65072593000002"/>
    <n v="268.66238219100001"/>
    <n v="134.33119109500001"/>
  </r>
  <r>
    <n v="6885"/>
    <x v="19"/>
    <x v="11"/>
    <n v="1922.0814808"/>
    <n v="0.37449051606"/>
    <n v="451.840300254"/>
    <n v="1040.25707932"/>
    <n v="100.23593993"/>
    <n v="787.31115316800003"/>
    <n v="966.33115419299997"/>
    <n v="226.83497290700001"/>
    <n v="113.417486453"/>
  </r>
  <r>
    <n v="6885"/>
    <x v="20"/>
    <x v="0"/>
    <n v="162.63766376000001"/>
    <n v="1.37479889694E-2"/>
    <n v="701.780364147"/>
    <n v="63.920423176600004"/>
    <n v="156.037964488"/>
    <n v="995.78314569199995"/>
    <n v="778.89381122700001"/>
    <n v="276.04360003099998"/>
    <n v="138.021800015"/>
  </r>
  <r>
    <n v="6885"/>
    <x v="20"/>
    <x v="1"/>
    <n v="2099.5043867200002"/>
    <n v="0.16043372347500001"/>
    <n v="491.96940096200001"/>
    <n v="1103.5644388999999"/>
    <n v="109.081769983"/>
    <n v="861.83459265399995"/>
    <n v="1029.5604335600001"/>
    <n v="258.98025066000002"/>
    <n v="129.49012533000001"/>
  </r>
  <r>
    <n v="6885"/>
    <x v="20"/>
    <x v="2"/>
    <n v="2690.91407312"/>
    <n v="0.25974769787500002"/>
    <n v="733.61760323700003"/>
    <n v="1308.92632024"/>
    <n v="162.90661896099999"/>
    <n v="1153.64703921"/>
    <n v="885.84616212399999"/>
    <n v="333.19516507899999"/>
    <n v="166.59758253999999"/>
  </r>
  <r>
    <n v="6885"/>
    <x v="20"/>
    <x v="3"/>
    <n v="1411.99062628"/>
    <n v="0.83662464145100002"/>
    <n v="1072.79431989"/>
    <n v="718.35256740900002"/>
    <n v="238.43416957400001"/>
    <n v="1156.8211272200001"/>
    <n v="817.40366297000003"/>
    <n v="441.09095598900001"/>
    <n v="220.545477995"/>
  </r>
  <r>
    <n v="6885"/>
    <x v="20"/>
    <x v="4"/>
    <n v="532.26871775999996"/>
    <n v="0"/>
    <n v="735.76021985199998"/>
    <n v="261.09676107799999"/>
    <n v="163.354620364"/>
    <n v="1113.12675468"/>
    <n v="1035.4669567599999"/>
    <n v="339.99249383799997"/>
    <n v="169.99624691899999"/>
  </r>
  <r>
    <n v="6885"/>
    <x v="20"/>
    <x v="5"/>
    <n v="0"/>
    <n v="0"/>
    <n v="899.95944533299996"/>
    <n v="2.4794762396999999E-3"/>
    <n v="199.84938842700001"/>
    <n v="1035.7692738799999"/>
    <n v="1355.53396109"/>
    <n v="408.127440261"/>
    <n v="204.06372013000001"/>
  </r>
  <r>
    <n v="6885"/>
    <x v="20"/>
    <x v="6"/>
    <n v="0"/>
    <n v="0"/>
    <n v="1111.30305466"/>
    <n v="2.8250453898E-3"/>
    <n v="246.87721571099999"/>
    <n v="1071.18736506"/>
    <n v="1514.4045018100001"/>
    <n v="483.66746694599999"/>
    <n v="241.833733473"/>
  </r>
  <r>
    <n v="6885"/>
    <x v="20"/>
    <x v="7"/>
    <n v="0"/>
    <n v="0"/>
    <n v="870.20015289900005"/>
    <n v="1.7274265490499999E-3"/>
    <n v="193.24993472200001"/>
    <n v="1024.89489196"/>
    <n v="1368.27966616"/>
    <n v="392.899434531"/>
    <n v="196.44971726599999"/>
  </r>
  <r>
    <n v="6885"/>
    <x v="20"/>
    <x v="8"/>
    <n v="7.3926210799999996"/>
    <n v="0"/>
    <n v="882.161506164"/>
    <n v="1.7348212069999999E-3"/>
    <n v="196.00219423999999"/>
    <n v="959.78634281699999"/>
    <n v="1262.31004863"/>
    <n v="377.772912045"/>
    <n v="188.88645602299999"/>
  </r>
  <r>
    <n v="6885"/>
    <x v="20"/>
    <x v="9"/>
    <n v="14.785242159999999"/>
    <n v="0"/>
    <n v="564.16392141300003"/>
    <n v="6.6679836396299995E-4"/>
    <n v="125.35588700700001"/>
    <n v="827.68648329400003"/>
    <n v="982.024291414"/>
    <n v="239.95334611000001"/>
    <n v="119.97667305500001"/>
  </r>
  <r>
    <n v="6885"/>
    <x v="20"/>
    <x v="10"/>
    <n v="73.926210800000007"/>
    <n v="0"/>
    <n v="505.608198641"/>
    <n v="22.284131066299999"/>
    <n v="112.334242914"/>
    <n v="806.10918827700004"/>
    <n v="921.02541899000005"/>
    <n v="217.34032447499999"/>
    <n v="108.670162238"/>
  </r>
  <r>
    <n v="6885"/>
    <x v="20"/>
    <x v="11"/>
    <n v="561.83920207999995"/>
    <n v="0"/>
    <n v="499.24651689400002"/>
    <n v="193.556393181"/>
    <n v="110.892876599"/>
    <n v="955.91479492600001"/>
    <n v="924.93459679700004"/>
    <n v="220.59034845799999"/>
    <n v="110.295174229"/>
  </r>
  <r>
    <n v="6885"/>
    <x v="21"/>
    <x v="0"/>
    <n v="399.20153832"/>
    <n v="0"/>
    <n v="241.651299776"/>
    <n v="189.41053538099999"/>
    <n v="53.7442513453"/>
    <n v="509.18442632300003"/>
    <n v="467.99720980900003"/>
    <n v="92.095678329600005"/>
    <n v="46.047839164800003"/>
  </r>
  <r>
    <n v="6885"/>
    <x v="21"/>
    <x v="1"/>
    <n v="1641.1618797599999"/>
    <n v="4.61377819269E-3"/>
    <n v="283.209354577"/>
    <n v="882.09750105800003"/>
    <n v="62.866289546899999"/>
    <n v="586.60109715700003"/>
    <n v="676.533969985"/>
    <n v="133.72854312499999"/>
    <n v="66.864271562499994"/>
  </r>
  <r>
    <n v="6885"/>
    <x v="21"/>
    <x v="2"/>
    <n v="51.748347559999999"/>
    <n v="0"/>
    <n v="304.35129150799997"/>
    <n v="2.3491545438899999E-3"/>
    <n v="67.615091552600006"/>
    <n v="711.943726244"/>
    <n v="504.46112145299998"/>
    <n v="131.768807417"/>
    <n v="65.884403708400001"/>
  </r>
  <r>
    <n v="6885"/>
    <x v="21"/>
    <x v="3"/>
    <n v="465.73512804000001"/>
    <n v="0"/>
    <n v="265.20276372900003"/>
    <n v="220.61136507500001"/>
    <n v="58.8952038316"/>
    <n v="709.09149610999998"/>
    <n v="644.31069663799997"/>
    <n v="119.68055497500001"/>
    <n v="59.8402774877"/>
  </r>
  <r>
    <n v="6885"/>
    <x v="21"/>
    <x v="4"/>
    <n v="0"/>
    <n v="0"/>
    <n v="330.72846483799998"/>
    <n v="3.9590461873100001E-4"/>
    <n v="73.448418438800005"/>
    <n v="757.45665677500006"/>
    <n v="819.00944885000001"/>
    <n v="148.937022918"/>
    <n v="74.4685114591"/>
  </r>
  <r>
    <n v="6885"/>
    <x v="21"/>
    <x v="5"/>
    <n v="0"/>
    <n v="0"/>
    <n v="321.781322628"/>
    <n v="2.38986507974E-4"/>
    <n v="71.444301771799999"/>
    <n v="750.73190242999999"/>
    <n v="909.80187458600005"/>
    <n v="148.58178776099999"/>
    <n v="74.290893880699997"/>
  </r>
  <r>
    <n v="6885"/>
    <x v="21"/>
    <x v="6"/>
    <n v="0"/>
    <n v="0"/>
    <n v="448.06998627000002"/>
    <n v="4.8053198692400001E-4"/>
    <n v="99.499517576900004"/>
    <n v="841.78920913000002"/>
    <n v="1090.8763578200001"/>
    <n v="203.545190883"/>
    <n v="101.77259544100001"/>
  </r>
  <r>
    <n v="6885"/>
    <x v="21"/>
    <x v="7"/>
    <n v="0"/>
    <n v="0"/>
    <n v="473.31459048900001"/>
    <n v="4.6757789130900002E-4"/>
    <n v="105.12710979000001"/>
    <n v="836.94755281300002"/>
    <n v="1041.43425428"/>
    <n v="210.36458226600001"/>
    <n v="105.18229113300001"/>
  </r>
  <r>
    <n v="6885"/>
    <x v="21"/>
    <x v="8"/>
    <n v="909.29239284000005"/>
    <n v="1.21236155071E-2"/>
    <n v="497.33611287000002"/>
    <n v="523.72199297199995"/>
    <n v="110.489325615"/>
    <n v="820.88358134199996"/>
    <n v="1048.9934574500001"/>
    <n v="215.28672912299999"/>
    <n v="107.643364561"/>
  </r>
  <r>
    <n v="6885"/>
    <x v="21"/>
    <x v="9"/>
    <n v="310.49008536000002"/>
    <n v="0"/>
    <n v="354.71422718500003"/>
    <n v="160.450630475"/>
    <n v="78.813852150599999"/>
    <n v="749.21610984799997"/>
    <n v="681.06156796400001"/>
    <n v="151.45184009299999"/>
    <n v="75.725920046599995"/>
  </r>
  <r>
    <n v="6885"/>
    <x v="21"/>
    <x v="10"/>
    <n v="406.59415940000002"/>
    <n v="0"/>
    <n v="194.87352369000001"/>
    <n v="221.94712318099999"/>
    <n v="43.254469440800001"/>
    <n v="532.41444330399997"/>
    <n v="555.09995878100005"/>
    <n v="92.719475126899994"/>
    <n v="46.359737563499998"/>
  </r>
  <r>
    <n v="6885"/>
    <x v="21"/>
    <x v="11"/>
    <n v="1027.57433012"/>
    <n v="0"/>
    <n v="249.53964213200001"/>
    <n v="533.03790372399999"/>
    <n v="55.4847507502"/>
    <n v="543.24769666600002"/>
    <n v="555.32048868000004"/>
    <n v="98.044615034100005"/>
    <n v="49.022307517100003"/>
  </r>
  <r>
    <n v="6885"/>
    <x v="22"/>
    <x v="0"/>
    <n v="5566.6436732399998"/>
    <n v="2.17230815956"/>
    <n v="1081.92566895"/>
    <n v="3216.71920907"/>
    <n v="239.733446241"/>
    <n v="734.43578593899997"/>
    <n v="1644.2249016200001"/>
    <n v="601.47711496700003"/>
    <n v="300.73855748400001"/>
  </r>
  <r>
    <n v="6885"/>
    <x v="22"/>
    <x v="1"/>
    <n v="1478.524216"/>
    <n v="0.29846196013499998"/>
    <n v="995.42231294500004"/>
    <n v="802.91671317700002"/>
    <n v="221.42489139200001"/>
    <n v="606.646438633"/>
    <n v="606.63202986800002"/>
    <n v="365.310658144"/>
    <n v="182.655329072"/>
  </r>
  <r>
    <n v="6885"/>
    <x v="22"/>
    <x v="2"/>
    <n v="0"/>
    <n v="0"/>
    <n v="696.84437056199999"/>
    <n v="9.0248056071299994E-3"/>
    <n v="154.840167237"/>
    <n v="825.84664014700002"/>
    <n v="531.21008934999998"/>
    <n v="292.52902064199998"/>
    <n v="146.26451032099999"/>
  </r>
  <r>
    <n v="6885"/>
    <x v="22"/>
    <x v="3"/>
    <n v="0"/>
    <n v="0"/>
    <n v="510.866501873"/>
    <n v="4.1361564961999998E-4"/>
    <n v="113.46658941"/>
    <n v="837.85563740199996"/>
    <n v="676.58594152900002"/>
    <n v="226.40037038400001"/>
    <n v="113.20018519200001"/>
  </r>
  <r>
    <n v="6885"/>
    <x v="22"/>
    <x v="4"/>
    <n v="147.85242160000001"/>
    <n v="0"/>
    <n v="421.46693870600001"/>
    <n v="66.850913928899999"/>
    <n v="93.691481956399997"/>
    <n v="795.82028371800004"/>
    <n v="723.84046997300004"/>
    <n v="169.889879783"/>
    <n v="84.944939891700002"/>
  </r>
  <r>
    <n v="6885"/>
    <x v="22"/>
    <x v="5"/>
    <n v="0"/>
    <n v="0"/>
    <n v="415.766305381"/>
    <n v="4.5877214790999998E-4"/>
    <n v="92.303123653499995"/>
    <n v="829.57830427900001"/>
    <n v="976.71102732300005"/>
    <n v="193.71314308999999"/>
    <n v="96.856571544900007"/>
  </r>
  <r>
    <n v="6885"/>
    <x v="22"/>
    <x v="6"/>
    <n v="0"/>
    <n v="0"/>
    <n v="497.07846784700001"/>
    <n v="4.8210874812900002E-4"/>
    <n v="110.403803286"/>
    <n v="861.76445174599996"/>
    <n v="1058.4188486800001"/>
    <n v="221.217466726"/>
    <n v="110.608733363"/>
  </r>
  <r>
    <n v="6885"/>
    <x v="22"/>
    <x v="7"/>
    <n v="0"/>
    <n v="0"/>
    <n v="444.12936837400002"/>
    <n v="3.5175159478499998E-4"/>
    <n v="98.671209208500002"/>
    <n v="810.05140697399997"/>
    <n v="958.92086526900005"/>
    <n v="191.73893835199999"/>
    <n v="95.869469175800006"/>
  </r>
  <r>
    <n v="6885"/>
    <x v="22"/>
    <x v="8"/>
    <n v="0"/>
    <n v="0"/>
    <n v="355.98663949100001"/>
    <n v="2.30311277299E-4"/>
    <n v="79.091942506500004"/>
    <n v="729.64040742600002"/>
    <n v="826.28426828500005"/>
    <n v="153.00367604799999"/>
    <n v="76.501838023800005"/>
  </r>
  <r>
    <n v="6885"/>
    <x v="22"/>
    <x v="9"/>
    <n v="162.63766376000001"/>
    <n v="0"/>
    <n v="265.235453259"/>
    <n v="16.935563368699999"/>
    <n v="58.937081257800003"/>
    <n v="732.54922514400005"/>
    <n v="689.85612217200003"/>
    <n v="112.299553339"/>
    <n v="56.149776669600001"/>
  </r>
  <r>
    <n v="6885"/>
    <x v="22"/>
    <x v="10"/>
    <n v="1382.4201419599999"/>
    <n v="3.10465146705E-2"/>
    <n v="229.09073549999999"/>
    <n v="780.89958491100003"/>
    <n v="50.871664327600001"/>
    <n v="596.85741454599997"/>
    <n v="752.425360802"/>
    <n v="104.227944264"/>
    <n v="52.113972131799997"/>
  </r>
  <r>
    <n v="6885"/>
    <x v="22"/>
    <x v="11"/>
    <n v="1811.1921646000001"/>
    <n v="0.22605458561899999"/>
    <n v="344.13696898199998"/>
    <n v="1001.4943616199999"/>
    <n v="76.443500768500002"/>
    <n v="525.59001758800002"/>
    <n v="655.36965578499996"/>
    <n v="151.06620636"/>
    <n v="75.533103179899996"/>
  </r>
  <r>
    <n v="6885"/>
    <x v="23"/>
    <x v="0"/>
    <n v="413.98678047999999"/>
    <n v="1.9536926572600002E-2"/>
    <n v="313.05747694199999"/>
    <n v="183.19821739599999"/>
    <n v="69.496213599300006"/>
    <n v="646.19002236599999"/>
    <n v="451.121642087"/>
    <n v="146.748574867"/>
    <n v="73.374287433299997"/>
  </r>
  <r>
    <n v="6885"/>
    <x v="23"/>
    <x v="1"/>
    <n v="4487.3209955599996"/>
    <n v="1.66482511042"/>
    <n v="1279.0639159499999"/>
    <n v="2555.5546221300001"/>
    <n v="284.01099725400002"/>
    <n v="637.09467248800001"/>
    <n v="1282.4721557099999"/>
    <n v="582.45465766300003"/>
    <n v="291.22732883100002"/>
  </r>
  <r>
    <n v="6885"/>
    <x v="23"/>
    <x v="2"/>
    <n v="406.59415940000002"/>
    <n v="5.1997210021699998E-2"/>
    <n v="592.33382317400003"/>
    <n v="204.65023684499999"/>
    <n v="131.533702635"/>
    <n v="763.34042362100001"/>
    <n v="457.74188267900001"/>
    <n v="266.41292791299998"/>
    <n v="133.20646395599999"/>
  </r>
  <r>
    <n v="6885"/>
    <x v="23"/>
    <x v="3"/>
    <n v="22.177863240000001"/>
    <n v="0"/>
    <n v="556.59188634199995"/>
    <n v="1.05827009926E-3"/>
    <n v="123.66300023300001"/>
    <n v="795.39870260600003"/>
    <n v="569.84176274499998"/>
    <n v="238.10817697900001"/>
    <n v="119.05408849"/>
  </r>
  <r>
    <n v="6885"/>
    <x v="23"/>
    <x v="4"/>
    <n v="0"/>
    <n v="0"/>
    <n v="490.861979813"/>
    <n v="3.45711169181E-4"/>
    <n v="109.04363768"/>
    <n v="863.99056820099997"/>
    <n v="816.59663080099995"/>
    <n v="213.81810334400001"/>
    <n v="106.909051672"/>
  </r>
  <r>
    <n v="6885"/>
    <x v="23"/>
    <x v="5"/>
    <n v="7.3926210799999996"/>
    <n v="0"/>
    <n v="254.76565391299999"/>
    <n v="9.0995540310500001E-5"/>
    <n v="56.616554014999998"/>
    <n v="620.40076705599995"/>
    <n v="566.65834956900005"/>
    <n v="106.526449888"/>
    <n v="53.263224943899999"/>
  </r>
  <r>
    <n v="6885"/>
    <x v="23"/>
    <x v="6"/>
    <n v="0"/>
    <n v="0"/>
    <n v="426.01074071699998"/>
    <n v="4.5092442190300001E-4"/>
    <n v="94.577636499600004"/>
    <n v="843.65221506600005"/>
    <n v="1095.52885651"/>
    <n v="198.50361858400001"/>
    <n v="99.251809292199994"/>
  </r>
  <r>
    <n v="6885"/>
    <x v="23"/>
    <x v="7"/>
    <n v="0"/>
    <n v="0"/>
    <n v="427.22298854600001"/>
    <n v="3.8957657017500003E-4"/>
    <n v="94.889459746100002"/>
    <n v="816.58697134299996"/>
    <n v="982.95382955399998"/>
    <n v="189.94228645300001"/>
    <n v="94.971143226300001"/>
  </r>
  <r>
    <n v="6885"/>
    <x v="23"/>
    <x v="8"/>
    <n v="0"/>
    <n v="0"/>
    <n v="382.50150412800002"/>
    <n v="2.7905066153300002E-4"/>
    <n v="84.985913291499998"/>
    <n v="738.14828481400002"/>
    <n v="863.77006857100002"/>
    <n v="163.76084958499999"/>
    <n v="81.880424792300005"/>
  </r>
  <r>
    <n v="6885"/>
    <x v="23"/>
    <x v="9"/>
    <n v="1382.4201419599999"/>
    <n v="0"/>
    <n v="441.199148745"/>
    <n v="786.34100104699996"/>
    <n v="97.987076294900007"/>
    <n v="724.69870102200002"/>
    <n v="976.75404560100003"/>
    <n v="197.51481055799999"/>
    <n v="98.757405278899995"/>
  </r>
  <r>
    <n v="6885"/>
    <x v="23"/>
    <x v="10"/>
    <n v="0"/>
    <n v="0"/>
    <n v="255.57049110899999"/>
    <n v="3.8333565998999999E-4"/>
    <n v="56.8277129222"/>
    <n v="561.26530616599996"/>
    <n v="459.51938594299997"/>
    <n v="99.979129588199996"/>
    <n v="49.989564794099998"/>
  </r>
  <r>
    <n v="6885"/>
    <x v="23"/>
    <x v="11"/>
    <n v="2417.3870931599999"/>
    <n v="6.6561098969099994E-2"/>
    <n v="406.39808693399999"/>
    <n v="1257.03756995"/>
    <n v="90.256145182400005"/>
    <n v="774.76620825700002"/>
    <n v="857.82531994299995"/>
    <n v="182.15384690299999"/>
    <n v="91.076923451699997"/>
  </r>
  <r>
    <n v="6885"/>
    <x v="24"/>
    <x v="0"/>
    <n v="4893.9151549600001"/>
    <n v="3.4963298368600002"/>
    <n v="1282.11303808"/>
    <n v="2897.7519625300001"/>
    <n v="284.53564686499999"/>
    <n v="693.80803995099996"/>
    <n v="1389.4085192499999"/>
    <n v="616.34694636999996"/>
    <n v="308.17347318499998"/>
  </r>
  <r>
    <n v="6885"/>
    <x v="24"/>
    <x v="1"/>
    <n v="2927.4779476799999"/>
    <n v="1.5230210879499999"/>
    <n v="974.43029056700004"/>
    <n v="1648.4777660499999"/>
    <n v="216.27368669200001"/>
    <n v="618.13792150699999"/>
    <n v="683.22979068699999"/>
    <n v="458.14356553699997"/>
    <n v="229.07178276900001"/>
  </r>
  <r>
    <n v="6885"/>
    <x v="24"/>
    <x v="2"/>
    <n v="524.87609668000005"/>
    <n v="8.9601772538800001E-2"/>
    <n v="865.652326088"/>
    <n v="224.92664601199999"/>
    <n v="192.39553971000001"/>
    <n v="858.83714857699999"/>
    <n v="488.12627064700001"/>
    <n v="350.300851303"/>
    <n v="175.15042565100001"/>
  </r>
  <r>
    <n v="6885"/>
    <x v="24"/>
    <x v="3"/>
    <n v="1116.2857830800001"/>
    <n v="1.7507529765400001E-2"/>
    <n v="805.08862917399995"/>
    <n v="595.55335524099996"/>
    <n v="178.85658766399999"/>
    <n v="851.62884495200001"/>
    <n v="632.56468850099998"/>
    <n v="345.634946087"/>
    <n v="172.81747304300001"/>
  </r>
  <r>
    <n v="6885"/>
    <x v="24"/>
    <x v="4"/>
    <n v="73.926210800000007"/>
    <n v="0"/>
    <n v="637.45741118000001"/>
    <n v="13.371755032199999"/>
    <n v="141.61874474699999"/>
    <n v="970.84871285700001"/>
    <n v="698.713502694"/>
    <n v="274.63317907700002"/>
    <n v="137.31658953900001"/>
  </r>
  <r>
    <n v="6885"/>
    <x v="24"/>
    <x v="5"/>
    <n v="0"/>
    <n v="0"/>
    <n v="436.18662502400002"/>
    <n v="2.7206045068599999E-4"/>
    <n v="96.900860741700001"/>
    <n v="831.56837544300004"/>
    <n v="781.83150845199998"/>
    <n v="189.16119009900001"/>
    <n v="94.580595049600007"/>
  </r>
  <r>
    <n v="6885"/>
    <x v="24"/>
    <x v="6"/>
    <n v="0"/>
    <n v="0"/>
    <n v="397.301882767"/>
    <n v="2.9310412858700002E-4"/>
    <n v="88.254881353299993"/>
    <n v="826.25512895400004"/>
    <n v="915.45100203000004"/>
    <n v="174.14900013799999"/>
    <n v="87.074500068800006"/>
  </r>
  <r>
    <n v="6885"/>
    <x v="24"/>
    <x v="7"/>
    <n v="0"/>
    <n v="0"/>
    <n v="421.95926003"/>
    <n v="3.8931693137400002E-4"/>
    <n v="93.703655803499998"/>
    <n v="829.15683849300001"/>
    <n v="1019.99471163"/>
    <n v="191.14929965600001"/>
    <n v="95.574649828000005"/>
  </r>
  <r>
    <n v="6885"/>
    <x v="24"/>
    <x v="8"/>
    <n v="0"/>
    <n v="0"/>
    <n v="362.29334869000002"/>
    <n v="2.5741819768000001E-4"/>
    <n v="80.479022139500003"/>
    <n v="734.55203805199994"/>
    <n v="846.40588428399997"/>
    <n v="158.73131011199999"/>
    <n v="79.365655056199998"/>
  </r>
  <r>
    <n v="6885"/>
    <x v="24"/>
    <x v="9"/>
    <n v="1626.3766376000001"/>
    <n v="2.0937754745200001E-3"/>
    <n v="308.79341137099999"/>
    <n v="834.76335333199995"/>
    <n v="68.5950138205"/>
    <n v="769.86501530400005"/>
    <n v="763.49950367199995"/>
    <n v="135.21373889099999"/>
    <n v="67.606869445300006"/>
  </r>
  <r>
    <n v="6885"/>
    <x v="24"/>
    <x v="10"/>
    <n v="842.75880312000004"/>
    <n v="0"/>
    <n v="335.14647625200001"/>
    <n v="451.51351818299997"/>
    <n v="74.476721730500003"/>
    <n v="583.61684602800005"/>
    <n v="616.28809536100005"/>
    <n v="140.79345487200001"/>
    <n v="70.396727436199996"/>
  </r>
  <r>
    <n v="6885"/>
    <x v="24"/>
    <x v="11"/>
    <n v="6949.0638152000001"/>
    <n v="4.84482478351"/>
    <n v="1981.48888726"/>
    <n v="4086.33847827"/>
    <n v="439.509485197"/>
    <n v="489.64238088000002"/>
    <n v="2026.58341417"/>
    <n v="1002.45266049"/>
    <n v="501.22633024599997"/>
  </r>
  <r>
    <n v="6885"/>
    <x v="25"/>
    <x v="0"/>
    <n v="591.40968640000006"/>
    <n v="0.128029835807"/>
    <n v="896.47468606699999"/>
    <n v="273.07623990799999"/>
    <n v="199.554942858"/>
    <n v="600.09251388099995"/>
    <n v="393.40505383099998"/>
    <n v="293.616439727"/>
    <n v="146.80821986399999"/>
  </r>
  <r>
    <n v="6885"/>
    <x v="25"/>
    <x v="1"/>
    <n v="2380.4239877599998"/>
    <n v="0.72111673228200002"/>
    <n v="877.37424791499996"/>
    <n v="1307.8209019599999"/>
    <n v="194.55949557"/>
    <n v="552.24826888799998"/>
    <n v="695.08387780999999"/>
    <n v="451.44335004599998"/>
    <n v="225.72167502299999"/>
  </r>
  <r>
    <n v="6885"/>
    <x v="25"/>
    <x v="2"/>
    <n v="5781.0296845599996"/>
    <n v="5.3441955159800001"/>
    <n v="1798.77736848"/>
    <n v="3964.4254626699999"/>
    <n v="399.40261954499999"/>
    <n v="772.79043714199997"/>
    <n v="973.56073738700002"/>
    <n v="807.40957333200004"/>
    <n v="403.70478666600002"/>
  </r>
  <r>
    <n v="6885"/>
    <x v="25"/>
    <x v="3"/>
    <n v="0"/>
    <n v="0"/>
    <n v="953.73160579600005"/>
    <n v="7.8415801705099999E-2"/>
    <n v="211.88723834999999"/>
    <n v="930.67161326999997"/>
    <n v="581.97997735499996"/>
    <n v="394.24879891099999"/>
    <n v="197.12439945599999"/>
  </r>
  <r>
    <n v="6885"/>
    <x v="25"/>
    <x v="4"/>
    <n v="480.5203702"/>
    <n v="0"/>
    <n v="870.84384533299999"/>
    <n v="217.04752964400001"/>
    <n v="193.55953110799999"/>
    <n v="1024.28934931"/>
    <n v="740.22178090600005"/>
    <n v="352.00500255600002"/>
    <n v="176.00250127800001"/>
  </r>
  <r>
    <n v="6885"/>
    <x v="25"/>
    <x v="5"/>
    <n v="51.748347559999999"/>
    <n v="0"/>
    <n v="472.456466718"/>
    <n v="8.9138223285800002"/>
    <n v="104.959464909"/>
    <n v="867.78185767499997"/>
    <n v="683.30134403800002"/>
    <n v="203.39710310199999"/>
    <n v="101.69855155099999"/>
  </r>
  <r>
    <n v="6885"/>
    <x v="25"/>
    <x v="6"/>
    <n v="0"/>
    <n v="0"/>
    <n v="478.578197284"/>
    <n v="3.9830437013799999E-4"/>
    <n v="106.310498626"/>
    <n v="889.72895577999998"/>
    <n v="957.60079416300005"/>
    <n v="209.14332542899999"/>
    <n v="104.571662714"/>
  </r>
  <r>
    <n v="6885"/>
    <x v="25"/>
    <x v="7"/>
    <n v="0"/>
    <n v="0"/>
    <n v="429.73539397600001"/>
    <n v="3.5215328311700002E-4"/>
    <n v="95.452640262900005"/>
    <n v="833.52495330299996"/>
    <n v="958.58111616199994"/>
    <n v="189.820357664"/>
    <n v="94.910178831799996"/>
  </r>
  <r>
    <n v="6885"/>
    <x v="25"/>
    <x v="8"/>
    <n v="7.3926210799999996"/>
    <n v="0"/>
    <n v="337.75161956900001"/>
    <n v="1.8912756802100001E-4"/>
    <n v="75.073486646700005"/>
    <n v="704.01651406999997"/>
    <n v="745.13482071999999"/>
    <n v="138.07578529899999"/>
    <n v="69.037892649699998"/>
  </r>
  <r>
    <n v="6885"/>
    <x v="25"/>
    <x v="9"/>
    <n v="901.89977176000002"/>
    <n v="1.5944282120499999E-2"/>
    <n v="288.74216549900001"/>
    <n v="506.31496717200002"/>
    <n v="64.1432053212"/>
    <n v="741.51690138599997"/>
    <n v="736.32520551599998"/>
    <n v="125.908913504"/>
    <n v="62.954456751999999"/>
  </r>
  <r>
    <n v="6885"/>
    <x v="25"/>
    <x v="10"/>
    <n v="1515.4873213999999"/>
    <n v="1.8023577766300002E-2"/>
    <n v="254.50745695500001"/>
    <n v="814.71107010499998"/>
    <n v="56.528963404400002"/>
    <n v="572.07791546700003"/>
    <n v="640.23011974999997"/>
    <n v="112.89779033400001"/>
    <n v="56.4488951672"/>
  </r>
  <r>
    <n v="6885"/>
    <x v="25"/>
    <x v="11"/>
    <n v="1027.57433012"/>
    <n v="3.69786021114E-2"/>
    <n v="302.13138618599999"/>
    <n v="514.90753588400003"/>
    <n v="67.101039342999997"/>
    <n v="693.87014897699999"/>
    <n v="559.44519348899996"/>
    <n v="135.17674493600001"/>
    <n v="67.588372467799999"/>
  </r>
  <r>
    <n v="6885"/>
    <x v="26"/>
    <x v="0"/>
    <n v="1182.8193728000001"/>
    <n v="4.8326686674499998E-2"/>
    <n v="338.33771809699999"/>
    <n v="667.27803349099997"/>
    <n v="75.096715622800005"/>
    <n v="639.77142717200002"/>
    <n v="660.23054011299996"/>
    <n v="161.142136698"/>
    <n v="80.571068348799997"/>
  </r>
  <r>
    <n v="6885"/>
    <x v="26"/>
    <x v="1"/>
    <n v="51.748347559999999"/>
    <n v="0"/>
    <n v="229.58364185400001"/>
    <n v="8.9166879308600002"/>
    <n v="51.050086518900002"/>
    <n v="479.24241971200001"/>
    <n v="298.57792955399998"/>
    <n v="89.580621139900003"/>
    <n v="44.790310570000003"/>
  </r>
  <r>
    <n v="6885"/>
    <x v="26"/>
    <x v="2"/>
    <n v="2343.4608823600001"/>
    <n v="6.0203301269899999E-2"/>
    <n v="503.759375976"/>
    <n v="1279.8600182600001"/>
    <n v="111.75596807399999"/>
    <n v="690.75878017399998"/>
    <n v="1034.35386978"/>
    <n v="252.20821683299999"/>
    <n v="126.10410841700001"/>
  </r>
  <r>
    <n v="6885"/>
    <x v="26"/>
    <x v="3"/>
    <n v="1811.1921646000001"/>
    <n v="0.78178212336800001"/>
    <n v="711.46769088099995"/>
    <n v="1027.57182975"/>
    <n v="158.06244505199999"/>
    <n v="858.30373724200001"/>
    <n v="720.85697528000003"/>
    <n v="306.87652563900002"/>
    <n v="153.43826282000001"/>
  </r>
  <r>
    <n v="6885"/>
    <x v="26"/>
    <x v="4"/>
    <n v="0"/>
    <n v="0"/>
    <n v="0"/>
    <n v="0"/>
    <n v="0"/>
    <n v="0"/>
    <n v="0"/>
    <n v="0"/>
    <n v="0"/>
  </r>
  <r>
    <n v="6885"/>
    <x v="26"/>
    <x v="5"/>
    <n v="0"/>
    <n v="0"/>
    <n v="0"/>
    <n v="0"/>
    <n v="0"/>
    <n v="0"/>
    <n v="0"/>
    <n v="0"/>
    <n v="0"/>
  </r>
  <r>
    <n v="6885"/>
    <x v="26"/>
    <x v="6"/>
    <n v="0"/>
    <n v="0"/>
    <n v="0"/>
    <n v="0"/>
    <n v="0"/>
    <n v="0"/>
    <n v="0"/>
    <n v="0"/>
    <n v="0"/>
  </r>
  <r>
    <n v="6885"/>
    <x v="26"/>
    <x v="7"/>
    <n v="0"/>
    <n v="0"/>
    <n v="0"/>
    <n v="0"/>
    <n v="0"/>
    <n v="0"/>
    <n v="0"/>
    <n v="0"/>
    <n v="0"/>
  </r>
  <r>
    <n v="6885"/>
    <x v="26"/>
    <x v="8"/>
    <n v="0"/>
    <n v="0"/>
    <n v="0"/>
    <n v="0"/>
    <n v="0"/>
    <n v="0"/>
    <n v="0"/>
    <n v="0"/>
    <n v="0"/>
  </r>
  <r>
    <n v="6885"/>
    <x v="26"/>
    <x v="9"/>
    <n v="0"/>
    <n v="0"/>
    <n v="0"/>
    <n v="0"/>
    <n v="0"/>
    <n v="0"/>
    <n v="0"/>
    <n v="0"/>
    <n v="0"/>
  </r>
  <r>
    <n v="6885"/>
    <x v="26"/>
    <x v="10"/>
    <n v="0"/>
    <n v="0"/>
    <n v="0"/>
    <n v="0"/>
    <n v="0"/>
    <n v="0"/>
    <n v="0"/>
    <n v="0"/>
    <n v="0"/>
  </r>
  <r>
    <n v="6885"/>
    <x v="26"/>
    <x v="11"/>
    <n v="0"/>
    <n v="0"/>
    <n v="0"/>
    <n v="0"/>
    <n v="0"/>
    <n v="0"/>
    <n v="0"/>
    <n v="0"/>
    <n v="0"/>
  </r>
  <r>
    <n v="6886"/>
    <x v="0"/>
    <x v="0"/>
    <n v="726.95165512000005"/>
    <n v="0.56521427058999996"/>
    <n v="1390.2929746699999"/>
    <n v="283.77733191999999"/>
    <n v="310.40206935100002"/>
    <n v="423.17544872399998"/>
    <n v="420.68289627000001"/>
    <n v="273.964100481"/>
    <n v="136.98205024000001"/>
  </r>
  <r>
    <n v="6886"/>
    <x v="0"/>
    <x v="1"/>
    <n v="1030.4727069999999"/>
    <n v="1.63109408283"/>
    <n v="872.07734479800001"/>
    <n v="467.90839830300001"/>
    <n v="193.952278073"/>
    <n v="299.89066158700001"/>
    <n v="425.422898954"/>
    <n v="332.64551875900003"/>
    <n v="166.32275938000001"/>
  </r>
  <r>
    <n v="6886"/>
    <x v="0"/>
    <x v="2"/>
    <n v="843.11403299999995"/>
    <n v="0.76770353850700002"/>
    <n v="707.107540696"/>
    <n v="338.402337558"/>
    <n v="157.078867188"/>
    <n v="440.87213400000002"/>
    <n v="389.56733671199999"/>
    <n v="309.05042692500001"/>
    <n v="154.52521346200001"/>
  </r>
  <r>
    <n v="6886"/>
    <x v="0"/>
    <x v="3"/>
    <n v="142.39259224"/>
    <n v="0"/>
    <n v="430.474673532"/>
    <n v="42.343830312999998"/>
    <n v="95.607177479000001"/>
    <n v="443.32639190600003"/>
    <n v="340.34197728499998"/>
    <n v="192.35878303199999"/>
    <n v="96.179391515899994"/>
  </r>
  <r>
    <n v="6886"/>
    <x v="0"/>
    <x v="4"/>
    <n v="0"/>
    <n v="0"/>
    <n v="360.54010228700002"/>
    <n v="5.4799764135600004E-4"/>
    <n v="80.147580229100001"/>
    <n v="404.36855390300002"/>
    <n v="404.35026333500002"/>
    <n v="145.54932840000001"/>
    <n v="72.774664199900002"/>
  </r>
  <r>
    <n v="6886"/>
    <x v="0"/>
    <x v="5"/>
    <n v="0"/>
    <n v="0"/>
    <n v="278.904084458"/>
    <n v="6.2147459501699998E-4"/>
    <n v="61.904541545299999"/>
    <n v="369.39927562600002"/>
    <n v="482.34535854199999"/>
    <n v="133.03229063200001"/>
    <n v="66.516145316000006"/>
  </r>
  <r>
    <n v="6886"/>
    <x v="0"/>
    <x v="6"/>
    <n v="11.24152044"/>
    <n v="0"/>
    <n v="403.93126520599998"/>
    <n v="0.79088941368300003"/>
    <n v="89.691436274500006"/>
    <n v="421.17755856000002"/>
    <n v="593.762432461"/>
    <n v="184.89284822900001"/>
    <n v="92.446424114699994"/>
  </r>
  <r>
    <n v="6886"/>
    <x v="0"/>
    <x v="7"/>
    <n v="0"/>
    <n v="0"/>
    <n v="334.43486728699997"/>
    <n v="6.3614729867400002E-4"/>
    <n v="74.293480820400006"/>
    <n v="383.15284793199999"/>
    <n v="504.44505836399998"/>
    <n v="145.91760590300001"/>
    <n v="72.958802951500004"/>
  </r>
  <r>
    <n v="6886"/>
    <x v="0"/>
    <x v="8"/>
    <n v="267.92290381999999"/>
    <n v="6.4054405562000002E-3"/>
    <n v="290.08821826500002"/>
    <n v="87.249593293800004"/>
    <n v="64.438471868099995"/>
    <n v="408.63354395800002"/>
    <n v="472.15342308100003"/>
    <n v="127.331613459"/>
    <n v="63.6658067296"/>
  </r>
  <r>
    <n v="6886"/>
    <x v="0"/>
    <x v="9"/>
    <n v="16.86228066"/>
    <n v="1.88331498698E-3"/>
    <n v="269.76310207799997"/>
    <n v="5.7825952497699999"/>
    <n v="59.967238141599999"/>
    <n v="370.978230876"/>
    <n v="392.09878131099998"/>
    <n v="109.06061653099999"/>
    <n v="54.530308265599999"/>
  </r>
  <r>
    <n v="6886"/>
    <x v="0"/>
    <x v="10"/>
    <n v="254.80779663999999"/>
    <n v="2.7965380184399998E-3"/>
    <n v="240.28206174499999"/>
    <n v="91.667703690799996"/>
    <n v="53.350706796899999"/>
    <n v="375.92466125300001"/>
    <n v="441.35185936699997"/>
    <n v="110.63432276100001"/>
    <n v="55.317161380599998"/>
  </r>
  <r>
    <n v="6886"/>
    <x v="0"/>
    <x v="11"/>
    <n v="84.311403299999995"/>
    <n v="0"/>
    <n v="188.36921872600001"/>
    <n v="28.292325532700001"/>
    <n v="41.8636497655"/>
    <n v="306.79743994699999"/>
    <n v="302.27216753900001"/>
    <n v="78.308367974099994"/>
    <n v="39.154183987000003"/>
  </r>
  <r>
    <n v="6886"/>
    <x v="1"/>
    <x v="0"/>
    <n v="224.83040879999999"/>
    <n v="0"/>
    <n v="189.310903895"/>
    <n v="74.352207037699998"/>
    <n v="42.056520326600001"/>
    <n v="333.63670986699998"/>
    <n v="339.35751418799998"/>
    <n v="82.213795145600002"/>
    <n v="41.106897572800001"/>
  </r>
  <r>
    <n v="6886"/>
    <x v="1"/>
    <x v="1"/>
    <n v="243.5662762"/>
    <n v="2.5926469560599999E-3"/>
    <n v="135.71225876400001"/>
    <n v="76.889869603700006"/>
    <n v="30.139667402099999"/>
    <n v="278.43165924200002"/>
    <n v="273.91311379000001"/>
    <n v="60.992815280099997"/>
    <n v="30.496407640099999"/>
  </r>
  <r>
    <n v="6886"/>
    <x v="1"/>
    <x v="2"/>
    <n v="256.68138338"/>
    <n v="4.5202979628499998E-3"/>
    <n v="184.64632888700001"/>
    <n v="79.613126597100006"/>
    <n v="40.983959884299999"/>
    <n v="377.47135120600001"/>
    <n v="365.14205090399997"/>
    <n v="87.959805669100007"/>
    <n v="43.979902834599997"/>
  </r>
  <r>
    <n v="6886"/>
    <x v="1"/>
    <x v="3"/>
    <n v="0"/>
    <n v="0"/>
    <n v="179.21351938999999"/>
    <n v="1.7587602521399999E-4"/>
    <n v="39.8442430578"/>
    <n v="280.96505071299998"/>
    <n v="314.36440578700001"/>
    <n v="71.209394997299995"/>
    <n v="35.604697498599997"/>
  </r>
  <r>
    <n v="6886"/>
    <x v="1"/>
    <x v="4"/>
    <n v="0"/>
    <n v="0"/>
    <n v="155.699013347"/>
    <n v="1.7837249630099999E-4"/>
    <n v="34.553043877699999"/>
    <n v="296.13044699400001"/>
    <n v="364.63134427900002"/>
    <n v="75.410254741399996"/>
    <n v="37.705127370699998"/>
  </r>
  <r>
    <n v="6886"/>
    <x v="1"/>
    <x v="5"/>
    <n v="7.4943469599999997"/>
    <n v="0"/>
    <n v="205.47996052400001"/>
    <n v="3.1936714230200002E-4"/>
    <n v="45.632276093000002"/>
    <n v="314.156709127"/>
    <n v="411.356715076"/>
    <n v="92.724464386400001"/>
    <n v="46.362232193200001"/>
  </r>
  <r>
    <n v="6886"/>
    <x v="1"/>
    <x v="6"/>
    <n v="7.4943469599999997"/>
    <n v="0"/>
    <n v="275.29948902299998"/>
    <n v="6.0933450679300004E-4"/>
    <n v="61.105771368799999"/>
    <n v="361.63303582600003"/>
    <n v="513.92275937099998"/>
    <n v="131.036164773"/>
    <n v="65.518082386499998"/>
  </r>
  <r>
    <n v="6886"/>
    <x v="1"/>
    <x v="7"/>
    <n v="5.6207602200000002"/>
    <n v="0"/>
    <n v="380.598389575"/>
    <n v="8.8967651010999997E-4"/>
    <n v="84.541421866999997"/>
    <n v="391.977437216"/>
    <n v="549.61634010499995"/>
    <n v="167.582936284"/>
    <n v="83.791468141899998"/>
  </r>
  <r>
    <n v="6886"/>
    <x v="1"/>
    <x v="8"/>
    <n v="0"/>
    <n v="0"/>
    <n v="298.238411611"/>
    <n v="4.6522554614800003E-4"/>
    <n v="66.269761240700007"/>
    <n v="355.09039164500001"/>
    <n v="448.05055374900002"/>
    <n v="126.444047986"/>
    <n v="63.222023993000001"/>
  </r>
  <r>
    <n v="6886"/>
    <x v="1"/>
    <x v="9"/>
    <n v="1081.05954898"/>
    <n v="0.59340774440400001"/>
    <n v="308.97368418299999"/>
    <n v="460.87086318799999"/>
    <n v="68.452971737599995"/>
    <n v="391.10554028199999"/>
    <n v="565.37062111099999"/>
    <n v="174.29055358599999"/>
    <n v="87.145276792900006"/>
  </r>
  <r>
    <n v="6886"/>
    <x v="1"/>
    <x v="10"/>
    <n v="200.47378118"/>
    <n v="0.15411648462800001"/>
    <n v="436.21016948400001"/>
    <n v="66.451003023400006"/>
    <n v="97.037216384700002"/>
    <n v="418.76431409999998"/>
    <n v="299.52567304199999"/>
    <n v="161.477365822"/>
    <n v="80.738682910899996"/>
  </r>
  <r>
    <n v="6886"/>
    <x v="1"/>
    <x v="11"/>
    <n v="601.42134353999995"/>
    <n v="1.3792200739400001E-2"/>
    <n v="369.066953716"/>
    <n v="210.89333190599999"/>
    <n v="81.985496034199997"/>
    <n v="441.85488333400002"/>
    <n v="415.35689043899998"/>
    <n v="161.32256732600001"/>
    <n v="80.661283662900004"/>
  </r>
  <r>
    <n v="6886"/>
    <x v="2"/>
    <x v="0"/>
    <n v="528.35146067999995"/>
    <n v="4.0386103213199999E-2"/>
    <n v="322.77640061800003"/>
    <n v="192.533883422"/>
    <n v="71.655009640499998"/>
    <n v="398.18499966799999"/>
    <n v="401.52479302500001"/>
    <n v="151.23351882700001"/>
    <n v="75.616759413599993"/>
  </r>
  <r>
    <n v="6886"/>
    <x v="2"/>
    <x v="1"/>
    <n v="502.12124632000001"/>
    <n v="0.234486077903"/>
    <n v="264.50846297800001"/>
    <n v="195.127529998"/>
    <n v="58.708642539099998"/>
    <n v="331.55203235599998"/>
    <n v="363.42564661"/>
    <n v="126.31548580400001"/>
    <n v="63.157742901799999"/>
  </r>
  <r>
    <n v="6886"/>
    <x v="2"/>
    <x v="2"/>
    <n v="0"/>
    <n v="0"/>
    <n v="356.99423331899999"/>
    <n v="1.9038529913899999E-2"/>
    <n v="79.342952137599994"/>
    <n v="432.34393692399999"/>
    <n v="382.050355454"/>
    <n v="147.62630949499999"/>
    <n v="73.813154747300004"/>
  </r>
  <r>
    <n v="6886"/>
    <x v="2"/>
    <x v="3"/>
    <n v="483.38537891999999"/>
    <n v="7.7869388114699999E-3"/>
    <n v="323.838315921"/>
    <n v="160.64138742"/>
    <n v="71.948207863899995"/>
    <n v="447.32152390300001"/>
    <n v="453.81512400899999"/>
    <n v="139.428865264"/>
    <n v="69.714432631999998"/>
  </r>
  <r>
    <n v="6886"/>
    <x v="2"/>
    <x v="4"/>
    <n v="0"/>
    <n v="0"/>
    <n v="344.57812063199998"/>
    <n v="1.2885084614099999E-3"/>
    <n v="76.521181220900004"/>
    <n v="444.78174457300003"/>
    <n v="511.20312203600002"/>
    <n v="155.82146804600001"/>
    <n v="77.910734023000003"/>
  </r>
  <r>
    <n v="6886"/>
    <x v="2"/>
    <x v="5"/>
    <n v="0"/>
    <n v="0"/>
    <n v="359.60136484499998"/>
    <n v="9.5789559905200001E-4"/>
    <n v="79.859694650899996"/>
    <n v="431.72789734200001"/>
    <n v="580.330252675"/>
    <n v="162.12903038799999"/>
    <n v="81.064515193800005"/>
  </r>
  <r>
    <n v="6886"/>
    <x v="2"/>
    <x v="6"/>
    <n v="0"/>
    <n v="0"/>
    <n v="353.92403166999998"/>
    <n v="7.7491958206000002E-4"/>
    <n v="78.629805683900003"/>
    <n v="426.22890784999998"/>
    <n v="558.92616347499995"/>
    <n v="152.948214506"/>
    <n v="76.474107252799996"/>
  </r>
  <r>
    <n v="6886"/>
    <x v="2"/>
    <x v="7"/>
    <n v="0"/>
    <n v="0"/>
    <n v="317.73415095500002"/>
    <n v="6.0669371904000001E-4"/>
    <n v="70.572388685999996"/>
    <n v="396.98898264600001"/>
    <n v="528.092634417"/>
    <n v="141.00519929699999"/>
    <n v="70.502599648499995"/>
  </r>
  <r>
    <n v="6886"/>
    <x v="2"/>
    <x v="8"/>
    <n v="7.4943469599999997"/>
    <n v="0"/>
    <n v="280.47639244999999"/>
    <n v="4.8974064097499998E-4"/>
    <n v="62.320942196700003"/>
    <n v="358.42501610199997"/>
    <n v="448.85351393399998"/>
    <n v="119.34764932900001"/>
    <n v="59.6738246643"/>
  </r>
  <r>
    <n v="6886"/>
    <x v="2"/>
    <x v="9"/>
    <n v="0"/>
    <n v="0"/>
    <n v="190.93823011200001"/>
    <n v="1.8560591232300001E-4"/>
    <n v="42.438884964300001"/>
    <n v="293.76159968399998"/>
    <n v="338.19482008599999"/>
    <n v="78.457469876600001"/>
    <n v="39.228734938300001"/>
  </r>
  <r>
    <n v="6886"/>
    <x v="2"/>
    <x v="10"/>
    <n v="161.12845963999999"/>
    <n v="0"/>
    <n v="125.918080078"/>
    <n v="54.369737400600002"/>
    <n v="27.970362083200001"/>
    <n v="280.28764247499998"/>
    <n v="288.11827695400001"/>
    <n v="55.341582503799998"/>
    <n v="27.670791251899999"/>
  </r>
  <r>
    <n v="6886"/>
    <x v="2"/>
    <x v="11"/>
    <n v="1041.7142274400001"/>
    <n v="0.38389806841399998"/>
    <n v="390.11703249800001"/>
    <n v="392.51184867199999"/>
    <n v="86.586330910399994"/>
    <n v="463.78559707099998"/>
    <n v="611.22578801300006"/>
    <n v="186.64290354900001"/>
    <n v="93.321451774400003"/>
  </r>
  <r>
    <n v="6886"/>
    <x v="3"/>
    <x v="0"/>
    <n v="134.89824528"/>
    <n v="0"/>
    <n v="272.888227239"/>
    <n v="33.902116875600001"/>
    <n v="60.6406259643"/>
    <n v="392.61552092900001"/>
    <n v="273.14328640899998"/>
    <n v="114.887749298"/>
    <n v="57.4438746489"/>
  </r>
  <r>
    <n v="6886"/>
    <x v="3"/>
    <x v="1"/>
    <n v="487.13255240000001"/>
    <n v="6.6086287422900004E-3"/>
    <n v="227.12426389500001"/>
    <n v="178.87898800400001"/>
    <n v="50.421214642599999"/>
    <n v="268.03939232699997"/>
    <n v="303.48480938799997"/>
    <n v="106.292756951"/>
    <n v="53.146378475399999"/>
  </r>
  <r>
    <n v="6886"/>
    <x v="3"/>
    <x v="2"/>
    <n v="134.89824528"/>
    <n v="6.2412417980000001E-3"/>
    <n v="222.490026169"/>
    <n v="40.797183738999998"/>
    <n v="49.448311821899999"/>
    <n v="367.04262354999997"/>
    <n v="288.99013499300003"/>
    <n v="92.157291997900003"/>
    <n v="46.078645998900001"/>
  </r>
  <r>
    <n v="6886"/>
    <x v="3"/>
    <x v="3"/>
    <n v="0"/>
    <n v="0"/>
    <n v="211.780714184"/>
    <n v="4.3955972858E-4"/>
    <n v="47.038527427699997"/>
    <n v="335.70844136800002"/>
    <n v="362.327969607"/>
    <n v="94.068567199"/>
    <n v="47.0342835995"/>
  </r>
  <r>
    <n v="6886"/>
    <x v="3"/>
    <x v="4"/>
    <n v="0"/>
    <n v="0"/>
    <n v="199.70097163200001"/>
    <n v="2.43998399176E-4"/>
    <n v="44.347122815799999"/>
    <n v="360.45421433899998"/>
    <n v="430.958982295"/>
    <n v="90.496799773399999"/>
    <n v="45.2483998867"/>
  </r>
  <r>
    <n v="6886"/>
    <x v="3"/>
    <x v="5"/>
    <n v="0"/>
    <n v="0"/>
    <n v="232.596585659"/>
    <n v="4.9985165326499998E-4"/>
    <n v="51.629079819499999"/>
    <n v="373.60065198199999"/>
    <n v="504.51655796799997"/>
    <n v="110.348532518"/>
    <n v="55.174266258800003"/>
  </r>
  <r>
    <n v="6886"/>
    <x v="3"/>
    <x v="6"/>
    <n v="0"/>
    <n v="0"/>
    <n v="368.93821430899999"/>
    <n v="9.6712681689599996E-4"/>
    <n v="81.941902466399995"/>
    <n v="432.723943883"/>
    <n v="598.97160122499997"/>
    <n v="164.476882168"/>
    <n v="82.2384410839"/>
  </r>
  <r>
    <n v="6886"/>
    <x v="3"/>
    <x v="7"/>
    <n v="0"/>
    <n v="0"/>
    <n v="358.62585531000002"/>
    <n v="8.1428080090200001E-4"/>
    <n v="79.673286593599997"/>
    <n v="411.83404854700001"/>
    <n v="553.71520699899997"/>
    <n v="155.21634875300001"/>
    <n v="77.608174376500003"/>
  </r>
  <r>
    <n v="6886"/>
    <x v="3"/>
    <x v="8"/>
    <n v="69.322709380000006"/>
    <n v="0"/>
    <n v="288.13245000400002"/>
    <n v="21.3250465476"/>
    <n v="64.005454438699999"/>
    <n v="381.82932532199999"/>
    <n v="466.56186331200001"/>
    <n v="126.16797546399999"/>
    <n v="63.083987731800001"/>
  </r>
  <r>
    <n v="6886"/>
    <x v="3"/>
    <x v="9"/>
    <n v="84.311403299999995"/>
    <n v="0"/>
    <n v="223.79445203099999"/>
    <n v="27.644182519400001"/>
    <n v="49.7212718165"/>
    <n v="334.097767976"/>
    <n v="387.37825213999997"/>
    <n v="96.326346669599999"/>
    <n v="48.1631733348"/>
  </r>
  <r>
    <n v="6886"/>
    <x v="3"/>
    <x v="10"/>
    <n v="67.449122639999999"/>
    <n v="0"/>
    <n v="204.94193881300001"/>
    <n v="23.354717529999999"/>
    <n v="45.523568021400003"/>
    <n v="309.12640973999999"/>
    <n v="376.90625820999998"/>
    <n v="90.174876519700007"/>
    <n v="45.087438259899997"/>
  </r>
  <r>
    <n v="6886"/>
    <x v="3"/>
    <x v="11"/>
    <n v="41.218908280000001"/>
    <n v="0"/>
    <n v="163.33298794500001"/>
    <n v="13.0159354189"/>
    <n v="36.295929966999999"/>
    <n v="281.079054111"/>
    <n v="310.89226011099998"/>
    <n v="68.672191141799999"/>
    <n v="34.3360955709"/>
  </r>
  <r>
    <n v="6886"/>
    <x v="4"/>
    <x v="0"/>
    <n v="414.06266954"/>
    <n v="3.6131757618400001E-3"/>
    <n v="180.517445216"/>
    <n v="145.78540396299999"/>
    <n v="40.0842251543"/>
    <n v="350.93608413999999"/>
    <n v="368.97852249300001"/>
    <n v="82.415336292600003"/>
    <n v="41.207668146300001"/>
  </r>
  <r>
    <n v="6886"/>
    <x v="4"/>
    <x v="1"/>
    <n v="691.35350705999997"/>
    <n v="0.32429087013300001"/>
    <n v="273.20214662400002"/>
    <n v="272.16670934699999"/>
    <n v="60.668183883399998"/>
    <n v="269.64919485600001"/>
    <n v="398.62338214900001"/>
    <n v="124.055461556"/>
    <n v="62.0277307781"/>
  </r>
  <r>
    <n v="6886"/>
    <x v="4"/>
    <x v="2"/>
    <n v="31.850974579999999"/>
    <n v="0"/>
    <n v="224.721888901"/>
    <n v="4.7415569067399996"/>
    <n v="49.930654863500003"/>
    <n v="352.97953639399998"/>
    <n v="260.475705624"/>
    <n v="96.012371856800002"/>
    <n v="48.006185928400001"/>
  </r>
  <r>
    <n v="6886"/>
    <x v="4"/>
    <x v="3"/>
    <n v="61.828362419999998"/>
    <n v="0"/>
    <n v="159.15710883700001"/>
    <n v="16.956986087400001"/>
    <n v="35.351880872700001"/>
    <n v="325.84507246300001"/>
    <n v="289.88170815000001"/>
    <n v="70.360076735500002"/>
    <n v="35.1800383677"/>
  </r>
  <r>
    <n v="6886"/>
    <x v="4"/>
    <x v="4"/>
    <n v="140.51900549999999"/>
    <n v="3.4231977615099998E-3"/>
    <n v="219.93205294800001"/>
    <n v="41.332369764299997"/>
    <n v="48.836930338499997"/>
    <n v="419.94902672199999"/>
    <n v="476.02796863499998"/>
    <n v="100.277292723"/>
    <n v="50.138646361500001"/>
  </r>
  <r>
    <n v="6886"/>
    <x v="4"/>
    <x v="5"/>
    <n v="0"/>
    <n v="0"/>
    <n v="324.80066444599998"/>
    <n v="1.65780864935E-3"/>
    <n v="72.031239587200005"/>
    <n v="437.454931719"/>
    <n v="646.24529002899999"/>
    <n v="167.84369583500001"/>
    <n v="83.921847917500003"/>
  </r>
  <r>
    <n v="6886"/>
    <x v="4"/>
    <x v="6"/>
    <n v="0"/>
    <n v="0"/>
    <n v="522.43407823699999"/>
    <n v="1.8765545923400001E-3"/>
    <n v="116.057016293"/>
    <n v="476.03586360000003"/>
    <n v="685.05661999999995"/>
    <n v="227.90104328000001"/>
    <n v="113.95052164000001"/>
  </r>
  <r>
    <n v="6886"/>
    <x v="4"/>
    <x v="7"/>
    <n v="44.966081760000002"/>
    <n v="0"/>
    <n v="353.78947434000003"/>
    <n v="13.1666031266"/>
    <n v="78.6228610366"/>
    <n v="412.671406499"/>
    <n v="504.89701195700002"/>
    <n v="147.97637914800001"/>
    <n v="73.988189574200007"/>
  </r>
  <r>
    <n v="6886"/>
    <x v="4"/>
    <x v="8"/>
    <n v="0"/>
    <n v="0"/>
    <n v="350.82039454400001"/>
    <n v="7.8568629528300005E-4"/>
    <n v="77.948557730499999"/>
    <n v="375.449662644"/>
    <n v="510.56622081099999"/>
    <n v="149.835437789"/>
    <n v="74.917718894399997"/>
  </r>
  <r>
    <n v="6886"/>
    <x v="4"/>
    <x v="9"/>
    <n v="0"/>
    <n v="0"/>
    <n v="283.56764916200001"/>
    <n v="5.0592287552399999E-4"/>
    <n v="62.991242789700003"/>
    <n v="353.42912673699999"/>
    <n v="463.56324591200001"/>
    <n v="124.210102448"/>
    <n v="62.105051224"/>
  </r>
  <r>
    <n v="6886"/>
    <x v="4"/>
    <x v="10"/>
    <n v="80.564229819999994"/>
    <n v="0"/>
    <n v="237.854881826"/>
    <n v="24.3499072804"/>
    <n v="52.830930087500001"/>
    <n v="340.98375863400003"/>
    <n v="405.934441924"/>
    <n v="105.418929873"/>
    <n v="52.709464936300002"/>
  </r>
  <r>
    <n v="6886"/>
    <x v="4"/>
    <x v="11"/>
    <n v="11.24152044"/>
    <n v="0"/>
    <n v="223.29075248300001"/>
    <n v="0.79007213779999996"/>
    <n v="49.602826449200002"/>
    <n v="339.84857962199999"/>
    <n v="401.44574576899998"/>
    <n v="97.509072220899995"/>
    <n v="48.754536110499998"/>
  </r>
  <r>
    <n v="6886"/>
    <x v="5"/>
    <x v="0"/>
    <n v="339.11919993999999"/>
    <n v="1.23284190278E-2"/>
    <n v="187.958360416"/>
    <n v="121.429017495"/>
    <n v="41.764248032499999"/>
    <n v="308.75061792999998"/>
    <n v="312.93280728799999"/>
    <n v="79.870045806999997"/>
    <n v="39.935022903499998"/>
  </r>
  <r>
    <n v="6886"/>
    <x v="5"/>
    <x v="1"/>
    <n v="889.95370149999997"/>
    <n v="0.50418956541000004"/>
    <n v="165.61386533000001"/>
    <n v="365.16918862799997"/>
    <n v="36.472092401200001"/>
    <n v="201.997016589"/>
    <n v="494.05579184499999"/>
    <n v="140.436216995"/>
    <n v="70.218108497700001"/>
  </r>
  <r>
    <n v="6886"/>
    <x v="5"/>
    <x v="2"/>
    <n v="1024.8519467799999"/>
    <n v="0.73365392865800005"/>
    <n v="652.39328889000001"/>
    <n v="395.13971319799998"/>
    <n v="145.05879535899999"/>
    <n v="508.89807959900003"/>
    <n v="485.30796367900001"/>
    <n v="256.38049688699999"/>
    <n v="128.19024844399999"/>
  </r>
  <r>
    <n v="6886"/>
    <x v="5"/>
    <x v="3"/>
    <n v="0"/>
    <n v="0"/>
    <n v="443.06393682100003"/>
    <n v="8.0649868202499995E-3"/>
    <n v="98.492343286099995"/>
    <n v="437.587054421"/>
    <n v="362.43624677999998"/>
    <n v="178.90139147799999"/>
    <n v="89.450695738899995"/>
  </r>
  <r>
    <n v="6886"/>
    <x v="5"/>
    <x v="4"/>
    <n v="0"/>
    <n v="0"/>
    <n v="342.79753989"/>
    <n v="5.27222938642E-4"/>
    <n v="76.191308748799997"/>
    <n v="397.25834655199998"/>
    <n v="436.72789704899998"/>
    <n v="140.982493479"/>
    <n v="70.491246739299996"/>
  </r>
  <r>
    <n v="6886"/>
    <x v="5"/>
    <x v="5"/>
    <n v="1.8735867399999999"/>
    <n v="0"/>
    <n v="249.38676236200001"/>
    <n v="4.1423904559699997E-4"/>
    <n v="55.363325807300001"/>
    <n v="354.32735669200002"/>
    <n v="453.04495005799998"/>
    <n v="116.738669128"/>
    <n v="58.369334563800003"/>
  </r>
  <r>
    <n v="6886"/>
    <x v="5"/>
    <x v="6"/>
    <n v="9.3679337"/>
    <n v="0"/>
    <n v="261.54231784199999"/>
    <n v="3.7330056524999998E-4"/>
    <n v="58.107634104399999"/>
    <n v="355.31736857200002"/>
    <n v="435.29627458099998"/>
    <n v="112.622264101"/>
    <n v="56.311132050499999"/>
  </r>
  <r>
    <n v="6886"/>
    <x v="5"/>
    <x v="7"/>
    <n v="0"/>
    <n v="0"/>
    <n v="264.838290196"/>
    <n v="4.4218595258999999E-4"/>
    <n v="58.812372082099998"/>
    <n v="358.57056599200001"/>
    <n v="478.05223188899998"/>
    <n v="119.937689326"/>
    <n v="59.968844662800002"/>
  </r>
  <r>
    <n v="6886"/>
    <x v="5"/>
    <x v="8"/>
    <n v="0"/>
    <n v="0"/>
    <n v="220.88617785599999"/>
    <n v="2.5432944688299998E-4"/>
    <n v="49.079286418499997"/>
    <n v="316.20146785999998"/>
    <n v="382.85377131500002"/>
    <n v="94.184497050600001"/>
    <n v="47.0922485253"/>
  </r>
  <r>
    <n v="6886"/>
    <x v="5"/>
    <x v="9"/>
    <n v="144.26617898000001"/>
    <n v="6.6840820050800002E-5"/>
    <n v="242.82131499499999"/>
    <n v="46.528674007500001"/>
    <n v="53.937859890600002"/>
    <n v="354.83710268200002"/>
    <n v="440.80460938200002"/>
    <n v="106.803297016"/>
    <n v="53.401648508000001"/>
  </r>
  <r>
    <n v="6886"/>
    <x v="5"/>
    <x v="10"/>
    <n v="3.7471734799999998"/>
    <n v="0"/>
    <n v="188.403506182"/>
    <n v="3.40281577881E-4"/>
    <n v="41.844859269899999"/>
    <n v="301.301355108"/>
    <n v="346.86309584600002"/>
    <n v="83.977393514100001"/>
    <n v="41.988696757100001"/>
  </r>
  <r>
    <n v="6886"/>
    <x v="5"/>
    <x v="11"/>
    <n v="901.19522194000001"/>
    <n v="0.61637776692500001"/>
    <n v="263.55970250199999"/>
    <n v="368.016458607"/>
    <n v="58.407219358600003"/>
    <n v="351.51122314000003"/>
    <n v="523.27683802399997"/>
    <n v="145.31261430399999"/>
    <n v="72.656307152099998"/>
  </r>
  <r>
    <n v="6886"/>
    <x v="6"/>
    <x v="0"/>
    <n v="395.32680213999998"/>
    <n v="0.29530277843000002"/>
    <n v="443.37633385200002"/>
    <n v="155.105789015"/>
    <n v="98.581941425400004"/>
    <n v="383.803342918"/>
    <n v="328.39899041199999"/>
    <n v="174.71261685299999"/>
    <n v="87.356308426699997"/>
  </r>
  <r>
    <n v="6886"/>
    <x v="6"/>
    <x v="1"/>
    <n v="2905.9330337400002"/>
    <n v="2.7688767059899999"/>
    <n v="1080.8484009700001"/>
    <n v="1621.7307454100001"/>
    <n v="239.91815305599999"/>
    <n v="341.26072650100002"/>
    <n v="721.21374097"/>
    <n v="511.91581086899998"/>
    <n v="255.957905434"/>
  </r>
  <r>
    <n v="6886"/>
    <x v="6"/>
    <x v="2"/>
    <n v="1305.88995778"/>
    <n v="2.0645117771499999"/>
    <n v="849.70978902499996"/>
    <n v="513.00871750199997"/>
    <n v="188.79110393400001"/>
    <n v="413.50163816499997"/>
    <n v="431.85813793300002"/>
    <n v="364.06036698000003"/>
    <n v="182.03018349000001"/>
  </r>
  <r>
    <n v="6886"/>
    <x v="6"/>
    <x v="3"/>
    <n v="0"/>
    <n v="0"/>
    <n v="473.04517260900002"/>
    <n v="3.1570687878799998E-2"/>
    <n v="105.086615905"/>
    <n v="463.25253425"/>
    <n v="307.91066411000003"/>
    <n v="206.10287644499999"/>
    <n v="103.051438222"/>
  </r>
  <r>
    <n v="6886"/>
    <x v="6"/>
    <x v="4"/>
    <n v="31.850974579999999"/>
    <n v="0"/>
    <n v="351.79214052499998"/>
    <n v="9.4779582756299998"/>
    <n v="78.2210371205"/>
    <n v="432.38064721000001"/>
    <n v="346.142612305"/>
    <n v="138.13876026899999"/>
    <n v="69.069380134300005"/>
  </r>
  <r>
    <n v="6886"/>
    <x v="6"/>
    <x v="5"/>
    <n v="0"/>
    <n v="0"/>
    <n v="289.78845568899999"/>
    <n v="5.7703635922699999E-4"/>
    <n v="64.331203512000002"/>
    <n v="435.59431184900001"/>
    <n v="524.29244267499996"/>
    <n v="135.91020703300001"/>
    <n v="67.955103516700007"/>
  </r>
  <r>
    <n v="6886"/>
    <x v="6"/>
    <x v="6"/>
    <n v="44.966081760000002"/>
    <n v="0"/>
    <n v="289.09630353"/>
    <n v="11.8476263697"/>
    <n v="64.228047602800004"/>
    <n v="421.48043009399998"/>
    <n v="497.672123747"/>
    <n v="124.773585736"/>
    <n v="62.386792867799997"/>
  </r>
  <r>
    <n v="6886"/>
    <x v="6"/>
    <x v="7"/>
    <n v="0"/>
    <n v="0"/>
    <n v="336.32262617800001"/>
    <n v="7.9239534441700001E-4"/>
    <n v="74.687348144300003"/>
    <n v="418.43436315700001"/>
    <n v="580.92907532900006"/>
    <n v="152.19921211299999"/>
    <n v="76.099606056300004"/>
  </r>
  <r>
    <n v="6886"/>
    <x v="6"/>
    <x v="8"/>
    <n v="0"/>
    <n v="0"/>
    <n v="277.41534808599999"/>
    <n v="4.1835055639100001E-4"/>
    <n v="61.632721155900001"/>
    <n v="359.70439646300002"/>
    <n v="458.004369"/>
    <n v="119.772330956"/>
    <n v="59.886165477900001"/>
  </r>
  <r>
    <n v="6886"/>
    <x v="6"/>
    <x v="9"/>
    <n v="206.0945414"/>
    <n v="3.02934874111E-3"/>
    <n v="219.93258226200001"/>
    <n v="61.591388328999997"/>
    <n v="48.891368782500003"/>
    <n v="350.98507062599998"/>
    <n v="356.63637818699999"/>
    <n v="88.646900050400006"/>
    <n v="44.323450025200003"/>
  </r>
  <r>
    <n v="6886"/>
    <x v="6"/>
    <x v="10"/>
    <n v="0"/>
    <n v="0"/>
    <n v="170.50084006500001"/>
    <n v="7.7042850209799998E-4"/>
    <n v="37.866447607600001"/>
    <n v="294.40384006800002"/>
    <n v="319.79467102699999"/>
    <n v="76.466008066900002"/>
    <n v="38.2330040334"/>
  </r>
  <r>
    <n v="6886"/>
    <x v="6"/>
    <x v="11"/>
    <n v="1039.8406407"/>
    <n v="0.38726163617499998"/>
    <n v="347.821088207"/>
    <n v="405.523547565"/>
    <n v="77.150713416399995"/>
    <n v="373.01217115999998"/>
    <n v="542.64659276700002"/>
    <n v="176.69495249299999"/>
    <n v="88.347476246599996"/>
  </r>
  <r>
    <n v="6886"/>
    <x v="7"/>
    <x v="0"/>
    <n v="2358.84570566"/>
    <n v="3.7743421503499999"/>
    <n v="1132.1667435500001"/>
    <n v="1142.97477026"/>
    <n v="251.489869699"/>
    <n v="424.19737411400001"/>
    <n v="658.73750610800005"/>
    <n v="497.57929907200003"/>
    <n v="248.78964953600001"/>
  </r>
  <r>
    <n v="6886"/>
    <x v="7"/>
    <x v="1"/>
    <n v="1744.3092549400001"/>
    <n v="1.9148553016000001"/>
    <n v="909.13502460699999"/>
    <n v="861.28198452499998"/>
    <n v="201.85238689400001"/>
    <n v="278.72967433600002"/>
    <n v="414.498326835"/>
    <n v="419.92409943600001"/>
    <n v="209.962049718"/>
  </r>
  <r>
    <n v="6886"/>
    <x v="7"/>
    <x v="2"/>
    <n v="500.24765958"/>
    <n v="0.42582023217100001"/>
    <n v="573.29332174299998"/>
    <n v="216.18194361499999"/>
    <n v="127.360853517"/>
    <n v="432.85974366099998"/>
    <n v="308.64291153800002"/>
    <n v="248.883362272"/>
    <n v="124.441681136"/>
  </r>
  <r>
    <n v="6886"/>
    <x v="7"/>
    <x v="3"/>
    <n v="0"/>
    <n v="0"/>
    <n v="500.20306011299999"/>
    <n v="1.6816403070599999E-2"/>
    <n v="111.14906413999999"/>
    <n v="499.86979569599998"/>
    <n v="377.44012784400002"/>
    <n v="211.652411339"/>
    <n v="105.82620566999999"/>
  </r>
  <r>
    <n v="6886"/>
    <x v="7"/>
    <x v="4"/>
    <n v="0"/>
    <n v="0"/>
    <n v="347.90442057899998"/>
    <n v="5.2295603244700004E-4"/>
    <n v="77.318782845300007"/>
    <n v="449.91128818599998"/>
    <n v="454.29240471100002"/>
    <n v="144.70960881400001"/>
    <n v="72.354804407100005"/>
  </r>
  <r>
    <n v="6886"/>
    <x v="7"/>
    <x v="5"/>
    <n v="118.03596462"/>
    <n v="3.10686086181E-3"/>
    <n v="335.59275319099999"/>
    <n v="37.187533108700002"/>
    <n v="74.489324756800002"/>
    <n v="483.83705006999998"/>
    <n v="601.08612461200005"/>
    <n v="159.56403985"/>
    <n v="79.782019924799997"/>
  </r>
  <r>
    <n v="6886"/>
    <x v="7"/>
    <x v="6"/>
    <n v="0"/>
    <n v="0"/>
    <n v="332.31199703499999"/>
    <n v="5.7774038906599999E-4"/>
    <n v="73.865481993000003"/>
    <n v="418.99815832100001"/>
    <n v="498.67669575799999"/>
    <n v="135.658540883"/>
    <n v="67.829270441299997"/>
  </r>
  <r>
    <n v="6886"/>
    <x v="7"/>
    <x v="7"/>
    <n v="0"/>
    <n v="0"/>
    <n v="270.44674252800002"/>
    <n v="4.3243853381299998E-4"/>
    <n v="60.0624253748"/>
    <n v="390.30901318700001"/>
    <n v="504.09620294699999"/>
    <n v="121.494846716"/>
    <n v="60.747423358200002"/>
  </r>
  <r>
    <n v="6886"/>
    <x v="7"/>
    <x v="8"/>
    <n v="0"/>
    <n v="0"/>
    <n v="242.87225006"/>
    <n v="3.5536985149500002E-4"/>
    <n v="53.945807829800003"/>
    <n v="345.97805548399998"/>
    <n v="451.56874337900001"/>
    <n v="107.54644918"/>
    <n v="53.7732245901"/>
  </r>
  <r>
    <n v="6886"/>
    <x v="7"/>
    <x v="9"/>
    <n v="65.575535900000006"/>
    <n v="0"/>
    <n v="203.63874186999999"/>
    <n v="21.885585856300001"/>
    <n v="45.246879792000001"/>
    <n v="318.87031383599998"/>
    <n v="372.05251357100002"/>
    <n v="86.863061217500004"/>
    <n v="43.431530608700001"/>
  </r>
  <r>
    <n v="6886"/>
    <x v="7"/>
    <x v="10"/>
    <n v="97.426510480000005"/>
    <n v="2.8684280205199999E-3"/>
    <n v="171.51784814199999"/>
    <n v="29.4358225862"/>
    <n v="38.109130770699998"/>
    <n v="307.36826066899999"/>
    <n v="334.93040488100002"/>
    <n v="73.321572832300006"/>
    <n v="36.660786416100002"/>
  </r>
  <r>
    <n v="6886"/>
    <x v="7"/>
    <x v="11"/>
    <n v="177.9907403"/>
    <n v="0"/>
    <n v="132.38172209499999"/>
    <n v="56.701873128400003"/>
    <n v="29.418613909400001"/>
    <n v="296.06217009900001"/>
    <n v="267.06651825699998"/>
    <n v="55.511613191899997"/>
    <n v="27.755806595900001"/>
  </r>
  <r>
    <n v="6886"/>
    <x v="8"/>
    <x v="0"/>
    <n v="50.586841980000003"/>
    <n v="0"/>
    <n v="111.86554323599999"/>
    <n v="17.280732564499999"/>
    <n v="24.850649055400002"/>
    <n v="265.496392673"/>
    <n v="270.20604805699998"/>
    <n v="48.780682128899997"/>
    <n v="24.390341064400001"/>
  </r>
  <r>
    <n v="6886"/>
    <x v="8"/>
    <x v="1"/>
    <n v="743.81393577999995"/>
    <n v="0.24273287144200001"/>
    <n v="179.28750635"/>
    <n v="276.77360505199999"/>
    <n v="39.795874118299999"/>
    <n v="300.26509161299998"/>
    <n v="349.14212972199999"/>
    <n v="85.117028928600007"/>
    <n v="42.558514464300004"/>
  </r>
  <r>
    <n v="6886"/>
    <x v="8"/>
    <x v="2"/>
    <n v="517.10994024000001"/>
    <n v="1.40102416627E-2"/>
    <n v="273.15557333499999"/>
    <n v="181.68773497000001"/>
    <n v="60.640341820000003"/>
    <n v="454.20795368799998"/>
    <n v="386.430293925"/>
    <n v="127.781199917"/>
    <n v="63.890599958700001"/>
  </r>
  <r>
    <n v="6886"/>
    <x v="8"/>
    <x v="3"/>
    <n v="112.41520439999999"/>
    <n v="0"/>
    <n v="204.229003748"/>
    <n v="19.903737966800001"/>
    <n v="45.402431405999998"/>
    <n v="393.76651377399998"/>
    <n v="276.03102459899998"/>
    <n v="81.890519636700006"/>
    <n v="40.945259818399997"/>
  </r>
  <r>
    <n v="6886"/>
    <x v="8"/>
    <x v="4"/>
    <n v="59.954775679999997"/>
    <n v="0"/>
    <n v="139.327582052"/>
    <n v="15.006127166100001"/>
    <n v="30.941737635799999"/>
    <n v="344.68152264299999"/>
    <n v="308.21487188999998"/>
    <n v="62.7973037573"/>
    <n v="31.398651878599999"/>
  </r>
  <r>
    <n v="6886"/>
    <x v="8"/>
    <x v="5"/>
    <n v="0"/>
    <n v="0"/>
    <n v="271.679014559"/>
    <n v="9.3552588628899997E-4"/>
    <n v="60.249516827699999"/>
    <n v="419.39733814200002"/>
    <n v="629.17824046099997"/>
    <n v="140.58580653499999"/>
    <n v="70.292903267300005"/>
  </r>
  <r>
    <n v="6886"/>
    <x v="8"/>
    <x v="6"/>
    <n v="0"/>
    <n v="0"/>
    <n v="367.87017368400001"/>
    <n v="8.7262264123199999E-4"/>
    <n v="81.743593510400004"/>
    <n v="433.81836518199998"/>
    <n v="565.590797888"/>
    <n v="155.670806293"/>
    <n v="77.835403146399997"/>
  </r>
  <r>
    <n v="6886"/>
    <x v="8"/>
    <x v="7"/>
    <n v="0"/>
    <n v="0"/>
    <n v="405.03327796999997"/>
    <n v="1.1757276872500001E-3"/>
    <n v="89.9414159385"/>
    <n v="437.34358751600001"/>
    <n v="630.46570293000002"/>
    <n v="184.266386203"/>
    <n v="92.133193101700002"/>
  </r>
  <r>
    <n v="6886"/>
    <x v="8"/>
    <x v="8"/>
    <n v="0"/>
    <n v="0"/>
    <n v="332.83090472800001"/>
    <n v="5.6241732302699996E-4"/>
    <n v="73.974460126400004"/>
    <n v="367.53725927400001"/>
    <n v="467.69425646799999"/>
    <n v="137.232833024"/>
    <n v="68.616416512200004"/>
  </r>
  <r>
    <n v="6886"/>
    <x v="8"/>
    <x v="9"/>
    <n v="59.954775679999997"/>
    <n v="0"/>
    <n v="267.62294284799998"/>
    <n v="14.6275868543"/>
    <n v="59.4605078242"/>
    <n v="354.603212703"/>
    <n v="425.21776985999998"/>
    <n v="114.828857438"/>
    <n v="57.414428719199996"/>
  </r>
  <r>
    <n v="6886"/>
    <x v="8"/>
    <x v="10"/>
    <n v="134.89824528"/>
    <n v="0"/>
    <n v="190.69060458000001"/>
    <n v="45.020842282300002"/>
    <n v="42.348080734699998"/>
    <n v="350.89277931100003"/>
    <n v="358.62800943899998"/>
    <n v="86.0135120761"/>
    <n v="43.006756038100001"/>
  </r>
  <r>
    <n v="6886"/>
    <x v="8"/>
    <x v="11"/>
    <n v="288.53235796000001"/>
    <n v="1.1111134779099999E-3"/>
    <n v="180.771679052"/>
    <n v="102.243870902"/>
    <n v="40.167430639599999"/>
    <n v="303.86592408400003"/>
    <n v="343.00444374099999"/>
    <n v="76.803457675700002"/>
    <n v="38.4017288378"/>
  </r>
  <r>
    <n v="6886"/>
    <x v="9"/>
    <x v="0"/>
    <n v="2673.6082779799999"/>
    <n v="4.4526724584500004"/>
    <n v="1018.26224841"/>
    <n v="1277.72228073"/>
    <n v="226.01637948300001"/>
    <n v="378.52102158299999"/>
    <n v="753.93587153999999"/>
    <n v="484.28526933900002"/>
    <n v="242.14263467000001"/>
  </r>
  <r>
    <n v="6886"/>
    <x v="9"/>
    <x v="1"/>
    <n v="337.24561319999998"/>
    <n v="3.24235469419E-2"/>
    <n v="449.226030622"/>
    <n v="122.063904951"/>
    <n v="99.899359398800001"/>
    <n v="281.34855414999998"/>
    <n v="256.944003275"/>
    <n v="173.42607468700001"/>
    <n v="86.713037343400003"/>
  </r>
  <r>
    <n v="6886"/>
    <x v="9"/>
    <x v="2"/>
    <n v="1311.510718"/>
    <n v="1.6395536106499999"/>
    <n v="846.35742654000001"/>
    <n v="551.14956334800002"/>
    <n v="187.84801018600001"/>
    <n v="500.83684811299997"/>
    <n v="527.02481036400002"/>
    <n v="405.072501402"/>
    <n v="202.536250701"/>
  </r>
  <r>
    <n v="6886"/>
    <x v="9"/>
    <x v="3"/>
    <n v="149.8869392"/>
    <n v="2.67986367519E-3"/>
    <n v="490.171304797"/>
    <n v="50.3192258706"/>
    <n v="108.977704852"/>
    <n v="440.59777911399999"/>
    <n v="351.34914008200002"/>
    <n v="195.03727509399999"/>
    <n v="97.518637546799994"/>
  </r>
  <r>
    <n v="6886"/>
    <x v="9"/>
    <x v="4"/>
    <n v="39.34532154"/>
    <n v="0"/>
    <n v="262.007829786"/>
    <n v="11.847265782499999"/>
    <n v="58.256088114599997"/>
    <n v="351.03101206100001"/>
    <n v="294.62406365099997"/>
    <n v="103.18139157900001"/>
    <n v="51.590695789599998"/>
  </r>
  <r>
    <n v="6886"/>
    <x v="9"/>
    <x v="5"/>
    <n v="97.426510480000005"/>
    <n v="0"/>
    <n v="256.91647950100003"/>
    <n v="31.207285170900001"/>
    <n v="57.045726913599999"/>
    <n v="369.81111915100001"/>
    <n v="425.15996546999997"/>
    <n v="117.94666999499999"/>
    <n v="58.973334997499997"/>
  </r>
  <r>
    <n v="6886"/>
    <x v="9"/>
    <x v="6"/>
    <n v="0"/>
    <n v="0"/>
    <n v="328.59052451299999"/>
    <n v="8.7832324554100005E-4"/>
    <n v="72.911658423800006"/>
    <n v="401.56988729"/>
    <n v="569.66962112900001"/>
    <n v="161.25075262300001"/>
    <n v="80.625376311300002"/>
  </r>
  <r>
    <n v="6886"/>
    <x v="9"/>
    <x v="7"/>
    <n v="0"/>
    <n v="0"/>
    <n v="353.35520745899998"/>
    <n v="7.7377429627800004E-4"/>
    <n v="78.485276057700005"/>
    <n v="393.22108436100001"/>
    <n v="533.89535316399997"/>
    <n v="156.589849485"/>
    <n v="78.294924742299997"/>
  </r>
  <r>
    <n v="6886"/>
    <x v="9"/>
    <x v="8"/>
    <n v="0"/>
    <n v="0"/>
    <n v="366.02316076699998"/>
    <n v="7.9487143636499996E-4"/>
    <n v="81.346825085700004"/>
    <n v="369.15889549899998"/>
    <n v="484.64409133599997"/>
    <n v="151.96616070499999"/>
    <n v="75.9830803527"/>
  </r>
  <r>
    <n v="6886"/>
    <x v="9"/>
    <x v="9"/>
    <n v="0"/>
    <n v="0"/>
    <n v="238.28192858599999"/>
    <n v="2.5701783951799999E-4"/>
    <n v="52.959406358999999"/>
    <n v="312.11874188000002"/>
    <n v="372.10997933599998"/>
    <n v="98.409156437600004"/>
    <n v="49.204578218800002"/>
  </r>
  <r>
    <n v="6886"/>
    <x v="9"/>
    <x v="10"/>
    <n v="13.115107180000001"/>
    <n v="0"/>
    <n v="115.12546977"/>
    <n v="1.5796303725800001"/>
    <n v="25.574807948499998"/>
    <n v="251.66726067600001"/>
    <n v="249.77879688799999"/>
    <n v="50.207701343799997"/>
    <n v="25.103850671899998"/>
  </r>
  <r>
    <n v="6886"/>
    <x v="9"/>
    <x v="11"/>
    <n v="307.26822535999997"/>
    <n v="0"/>
    <n v="130.23455146200001"/>
    <n v="107.19769713700001"/>
    <n v="28.9247564309"/>
    <n v="280.65840800199999"/>
    <n v="309.834981395"/>
    <n v="58.187106882800002"/>
    <n v="29.093553441400001"/>
  </r>
  <r>
    <n v="6886"/>
    <x v="10"/>
    <x v="0"/>
    <n v="425.30418997999999"/>
    <n v="1.55148024417E-3"/>
    <n v="130.43686823499999"/>
    <n v="141.70906195800001"/>
    <n v="28.9488203726"/>
    <n v="317.70410878500002"/>
    <n v="313.69470625299999"/>
    <n v="62.745988274799998"/>
    <n v="31.372994137399999"/>
  </r>
  <r>
    <n v="6886"/>
    <x v="10"/>
    <x v="1"/>
    <n v="788.78001754000002"/>
    <n v="0.31971351522300001"/>
    <n v="281.95470486200003"/>
    <n v="307.038378099"/>
    <n v="62.595094855500001"/>
    <n v="231.91645610899999"/>
    <n v="370.45762962600003"/>
    <n v="131.60789742200001"/>
    <n v="65.803948711199993"/>
  </r>
  <r>
    <n v="6886"/>
    <x v="10"/>
    <x v="2"/>
    <n v="247.31344967999999"/>
    <n v="1.7055616952599999E-3"/>
    <n v="267.24790918399998"/>
    <n v="70.666461171899996"/>
    <n v="59.382146225"/>
    <n v="388.97309618399998"/>
    <n v="240.635434334"/>
    <n v="113.605221269"/>
    <n v="56.802610634499999"/>
  </r>
  <r>
    <n v="6886"/>
    <x v="10"/>
    <x v="3"/>
    <n v="116.16237787999999"/>
    <n v="0"/>
    <n v="266.15364056800001"/>
    <n v="36.284543659800001"/>
    <n v="59.088316838600001"/>
    <n v="432.24292633499999"/>
    <n v="395.007568558"/>
    <n v="123.99205395"/>
    <n v="61.996026974999999"/>
  </r>
  <r>
    <n v="6886"/>
    <x v="10"/>
    <x v="4"/>
    <n v="14.988693919999999"/>
    <n v="0"/>
    <n v="321.87597964000003"/>
    <n v="2.36995800525"/>
    <n v="71.517139679300001"/>
    <n v="434.07489305199999"/>
    <n v="505.37948386099998"/>
    <n v="137.53261002100001"/>
    <n v="68.766305010300002"/>
  </r>
  <r>
    <n v="6886"/>
    <x v="10"/>
    <x v="5"/>
    <n v="0"/>
    <n v="0"/>
    <n v="328.39315951100002"/>
    <n v="8.9818372922300001E-4"/>
    <n v="72.898143475500007"/>
    <n v="438.14286059199998"/>
    <n v="603.85487459700005"/>
    <n v="154.67091427899999"/>
    <n v="77.335457139400006"/>
  </r>
  <r>
    <n v="6886"/>
    <x v="10"/>
    <x v="6"/>
    <n v="0"/>
    <n v="0"/>
    <n v="414.98516656499999"/>
    <n v="1.3212166490199999E-3"/>
    <n v="92.148420869199995"/>
    <n v="461.37520124600002"/>
    <n v="655.76328109200006"/>
    <n v="189.41584147399999"/>
    <n v="94.707920737099997"/>
  </r>
  <r>
    <n v="6886"/>
    <x v="10"/>
    <x v="7"/>
    <n v="0"/>
    <n v="0"/>
    <n v="404.34089920299999"/>
    <n v="1.07366276909E-3"/>
    <n v="89.808624138100001"/>
    <n v="435.34516083800003"/>
    <n v="607.92946170300002"/>
    <n v="179.464219966"/>
    <n v="89.732109983200004"/>
  </r>
  <r>
    <n v="6886"/>
    <x v="10"/>
    <x v="8"/>
    <n v="0"/>
    <n v="0"/>
    <n v="330.745761706"/>
    <n v="5.5530673526500002E-4"/>
    <n v="73.522438671900005"/>
    <n v="363.73927793399997"/>
    <n v="454.02182230300002"/>
    <n v="133.92815290199999"/>
    <n v="66.964076450999997"/>
  </r>
  <r>
    <n v="6886"/>
    <x v="10"/>
    <x v="9"/>
    <n v="155.50769941999999"/>
    <n v="0"/>
    <n v="244.28999578"/>
    <n v="54.681126470099997"/>
    <n v="54.25685627"/>
    <n v="359.41383027900002"/>
    <n v="452.34022261400003"/>
    <n v="108.999750772"/>
    <n v="54.499875385899998"/>
  </r>
  <r>
    <n v="6886"/>
    <x v="10"/>
    <x v="10"/>
    <n v="372.84376126000001"/>
    <n v="2.2825673432199999E-2"/>
    <n v="231.076963396"/>
    <n v="143.784811859"/>
    <n v="51.316381641"/>
    <n v="330.72168928999997"/>
    <n v="396.74258017300002"/>
    <n v="104.35838187900001"/>
    <n v="52.1791909393"/>
  </r>
  <r>
    <n v="6886"/>
    <x v="10"/>
    <x v="11"/>
    <n v="1335.8673456199999"/>
    <n v="0.73384044420200001"/>
    <n v="543.97163312999999"/>
    <n v="497.74737032399997"/>
    <n v="120.815521691"/>
    <n v="428.29800485300001"/>
    <n v="549.71668215700004"/>
    <n v="242.86144241400001"/>
    <n v="121.430721207"/>
  </r>
  <r>
    <n v="6886"/>
    <x v="11"/>
    <x v="0"/>
    <n v="923.67826281999999"/>
    <n v="0.57556076098300002"/>
    <n v="513.05950786300002"/>
    <n v="360.28427627899998"/>
    <n v="113.88612701700001"/>
    <n v="417.82689163499998"/>
    <n v="392.25628148499999"/>
    <n v="242.73015013200001"/>
    <n v="121.365075066"/>
  </r>
  <r>
    <n v="6886"/>
    <x v="11"/>
    <x v="1"/>
    <n v="48.713255240000002"/>
    <n v="0"/>
    <n v="300.422578875"/>
    <n v="12.648244227999999"/>
    <n v="66.783832673700005"/>
    <n v="311.33399607899997"/>
    <n v="202.93395387999999"/>
    <n v="121.21638851"/>
    <n v="60.608194254799997"/>
  </r>
  <r>
    <n v="6886"/>
    <x v="11"/>
    <x v="2"/>
    <n v="0"/>
    <n v="0"/>
    <n v="308.916744177"/>
    <n v="4.1174063973500001E-4"/>
    <n v="68.642855003899996"/>
    <n v="386.176733044"/>
    <n v="340.83027732400001"/>
    <n v="130.90158121100001"/>
    <n v="65.450790605700007"/>
  </r>
  <r>
    <n v="6886"/>
    <x v="11"/>
    <x v="3"/>
    <n v="0"/>
    <n v="0"/>
    <n v="240.19375373899999"/>
    <n v="3.5287561458999998E-4"/>
    <n v="53.340747960100003"/>
    <n v="378.25828270199997"/>
    <n v="429.15514373399998"/>
    <n v="108.52782216"/>
    <n v="54.263911080200003"/>
  </r>
  <r>
    <n v="6886"/>
    <x v="11"/>
    <x v="4"/>
    <n v="0"/>
    <n v="0"/>
    <n v="285.56638626400002"/>
    <n v="5.3649641787899998E-4"/>
    <n v="63.412856442900001"/>
    <n v="414.32235838499997"/>
    <n v="529.41238905099999"/>
    <n v="129.87790407400001"/>
    <n v="64.938952036800003"/>
  </r>
  <r>
    <n v="6886"/>
    <x v="11"/>
    <x v="5"/>
    <n v="0"/>
    <n v="0"/>
    <n v="317.312035272"/>
    <n v="7.5766367486099998E-4"/>
    <n v="70.4641003622"/>
    <n v="422.43753416599998"/>
    <n v="568.94052054099996"/>
    <n v="143.929228693"/>
    <n v="71.964614346499999"/>
  </r>
  <r>
    <n v="6886"/>
    <x v="11"/>
    <x v="6"/>
    <n v="0"/>
    <n v="0"/>
    <n v="407.37236871499999"/>
    <n v="1.2189390649799999E-3"/>
    <n v="90.484211358899998"/>
    <n v="452.49330418599999"/>
    <n v="626.90029242799994"/>
    <n v="180.324969036"/>
    <n v="90.162484517999999"/>
  </r>
  <r>
    <n v="6886"/>
    <x v="11"/>
    <x v="7"/>
    <n v="0"/>
    <n v="0"/>
    <n v="371.54099497499999"/>
    <n v="9.4292868554599995E-4"/>
    <n v="82.527538116900004"/>
    <n v="421.21866935499997"/>
    <n v="579.88045043299996"/>
    <n v="164.020071758"/>
    <n v="82.010035879"/>
  </r>
  <r>
    <n v="6886"/>
    <x v="11"/>
    <x v="8"/>
    <n v="65.575535900000006"/>
    <n v="0"/>
    <n v="328.841170568"/>
    <n v="21.3252976823"/>
    <n v="73.059766104100007"/>
    <n v="386.29915566599999"/>
    <n v="496.17578439599998"/>
    <n v="141.57047"/>
    <n v="70.785235"/>
  </r>
  <r>
    <n v="6886"/>
    <x v="11"/>
    <x v="9"/>
    <n v="0"/>
    <n v="0"/>
    <n v="249.77960962200001"/>
    <n v="3.49664373114E-4"/>
    <n v="55.497573667200001"/>
    <n v="335.34834582299999"/>
    <n v="413.06378919600002"/>
    <n v="106.851566534"/>
    <n v="53.425783267"/>
  </r>
  <r>
    <n v="6886"/>
    <x v="11"/>
    <x v="10"/>
    <n v="655.755359"/>
    <n v="1.3835643973E-2"/>
    <n v="221.99581846300001"/>
    <n v="222.95137213199999"/>
    <n v="49.292760543"/>
    <n v="372.61635559199999"/>
    <n v="403.07865587999999"/>
    <n v="101.740362128"/>
    <n v="50.870181063899999"/>
  </r>
  <r>
    <n v="6886"/>
    <x v="11"/>
    <x v="11"/>
    <n v="934.91978326000003"/>
    <n v="0.59967772992099999"/>
    <n v="575.44109000000003"/>
    <n v="394.50958735199998"/>
    <n v="127.78156201"/>
    <n v="485.54658938799997"/>
    <n v="485.57919473599998"/>
    <n v="261.89846297000003"/>
    <n v="130.94923148500001"/>
  </r>
  <r>
    <n v="6886"/>
    <x v="12"/>
    <x v="0"/>
    <n v="683.85916010000005"/>
    <n v="3.6832543183300002E-2"/>
    <n v="251.817101517"/>
    <n v="238.39875332"/>
    <n v="55.892847902100002"/>
    <n v="341.93546380800001"/>
    <n v="297.12759387699998"/>
    <n v="120.019123616"/>
    <n v="60.009561808000001"/>
  </r>
  <r>
    <n v="6886"/>
    <x v="12"/>
    <x v="1"/>
    <n v="2814.1272834800002"/>
    <n v="3.9185945845600001"/>
    <n v="1218.37333496"/>
    <n v="1487.0256481900001"/>
    <n v="270.47833472500002"/>
    <n v="292.855500339"/>
    <n v="644.35691630099996"/>
    <n v="569.880847238"/>
    <n v="284.940423619"/>
  </r>
  <r>
    <n v="6886"/>
    <x v="12"/>
    <x v="2"/>
    <n v="876.83859431999997"/>
    <n v="0.51739925908600004"/>
    <n v="648.592783048"/>
    <n v="324.50331298100002"/>
    <n v="144.13416372099999"/>
    <n v="507.48876383999999"/>
    <n v="352.27040039500002"/>
    <n v="271.92883332999997"/>
    <n v="135.96441666499999"/>
  </r>
  <r>
    <n v="6886"/>
    <x v="12"/>
    <x v="3"/>
    <n v="118.03596462"/>
    <n v="5.2506051834199999E-3"/>
    <n v="462.56001668800002"/>
    <n v="28.1281160819"/>
    <n v="102.776748735"/>
    <n v="500.56883461299998"/>
    <n v="314.19587248200003"/>
    <n v="197.380394481"/>
    <n v="98.690197240299995"/>
  </r>
  <r>
    <n v="6886"/>
    <x v="12"/>
    <x v="4"/>
    <n v="874.96500758000002"/>
    <n v="0.64045685384200002"/>
    <n v="564.33491656000001"/>
    <n v="359.02666146199999"/>
    <n v="125.374270837"/>
    <n v="554.83449441100004"/>
    <n v="407.47415947600001"/>
    <n v="244.226565523"/>
    <n v="122.113282762"/>
  </r>
  <r>
    <n v="6886"/>
    <x v="12"/>
    <x v="5"/>
    <n v="29.977387839999999"/>
    <n v="0"/>
    <n v="345.53079021399998"/>
    <n v="5.1975964989100003"/>
    <n v="76.7635316155"/>
    <n v="418.50588692700001"/>
    <n v="403.28379458000001"/>
    <n v="149.66003399799999"/>
    <n v="74.830016999199998"/>
  </r>
  <r>
    <n v="6886"/>
    <x v="12"/>
    <x v="6"/>
    <n v="0"/>
    <n v="0"/>
    <n v="383.501522986"/>
    <n v="8.0138514335E-4"/>
    <n v="85.184663683699995"/>
    <n v="421.73107642600002"/>
    <n v="547.55027610399998"/>
    <n v="169.20901778199999"/>
    <n v="84.604508891099997"/>
  </r>
  <r>
    <n v="6886"/>
    <x v="12"/>
    <x v="7"/>
    <n v="0"/>
    <n v="0"/>
    <n v="396.09790156899999"/>
    <n v="9.2190110606200004E-4"/>
    <n v="87.965987167600005"/>
    <n v="413.81215836400003"/>
    <n v="574.78347402099996"/>
    <n v="178.32681058599999"/>
    <n v="89.163405292799993"/>
  </r>
  <r>
    <n v="6886"/>
    <x v="12"/>
    <x v="8"/>
    <n v="46.839668500000002"/>
    <n v="0"/>
    <n v="286.78814720399998"/>
    <n v="13.4271617089"/>
    <n v="63.7632048639"/>
    <n v="350.80984204599997"/>
    <n v="393.69046135999997"/>
    <n v="113.509428512"/>
    <n v="56.754714256100002"/>
  </r>
  <r>
    <n v="6886"/>
    <x v="12"/>
    <x v="9"/>
    <n v="18.7358674"/>
    <n v="0"/>
    <n v="211.23453621499999"/>
    <n v="3.9492002579699998"/>
    <n v="46.9262744396"/>
    <n v="336.51360615999999"/>
    <n v="387.96522252199998"/>
    <n v="91.886480008299998"/>
    <n v="45.943240004099998"/>
  </r>
  <r>
    <n v="6886"/>
    <x v="12"/>
    <x v="10"/>
    <n v="267.92290381999999"/>
    <n v="1.23440600924E-3"/>
    <n v="173.43063712200001"/>
    <n v="85.250658356000002"/>
    <n v="38.535661535800003"/>
    <n v="333.79021276399999"/>
    <n v="339.50216501099999"/>
    <n v="73.811063215900006"/>
    <n v="36.905531607900002"/>
  </r>
  <r>
    <n v="6886"/>
    <x v="12"/>
    <x v="11"/>
    <n v="39.34532154"/>
    <n v="0"/>
    <n v="185.24975109100001"/>
    <n v="11.0578474828"/>
    <n v="41.127680029799997"/>
    <n v="312.49821293500003"/>
    <n v="355.14219161099999"/>
    <n v="86.152192006999996"/>
    <n v="43.076096003499998"/>
  </r>
  <r>
    <n v="6886"/>
    <x v="13"/>
    <x v="0"/>
    <n v="333.49843972000002"/>
    <n v="2.67986367519E-3"/>
    <n v="160.57757728999999"/>
    <n v="110.134788207"/>
    <n v="35.657207184800001"/>
    <n v="297.883132644"/>
    <n v="340.033062809"/>
    <n v="73.169232750899994"/>
    <n v="36.584616375400003"/>
  </r>
  <r>
    <n v="6886"/>
    <x v="13"/>
    <x v="1"/>
    <n v="97.426510480000005"/>
    <n v="0"/>
    <n v="149.80324304800001"/>
    <n v="33.974512487399998"/>
    <n v="33.284615032600001"/>
    <n v="244.23458532199999"/>
    <n v="229.24802451799999"/>
    <n v="63.996219245900001"/>
    <n v="31.998109623000001"/>
  </r>
  <r>
    <n v="6886"/>
    <x v="13"/>
    <x v="2"/>
    <n v="357.85506734000001"/>
    <n v="3.2717366770199999E-3"/>
    <n v="143.384413061"/>
    <n v="110.17026827700001"/>
    <n v="31.844153223700001"/>
    <n v="339.41742934899997"/>
    <n v="280.10837966499997"/>
    <n v="64.309247642599999"/>
    <n v="32.1546238213"/>
  </r>
  <r>
    <n v="6886"/>
    <x v="13"/>
    <x v="3"/>
    <n v="464.64951151999998"/>
    <n v="1.7217417234700001E-2"/>
    <n v="233.16910180400001"/>
    <n v="162.05985661299999"/>
    <n v="51.774692041900003"/>
    <n v="418.22538536100001"/>
    <n v="385.856804286"/>
    <n v="106.652316019"/>
    <n v="53.326158009399997"/>
  </r>
  <r>
    <n v="6886"/>
    <x v="13"/>
    <x v="4"/>
    <n v="0"/>
    <n v="0"/>
    <n v="212.73549269200001"/>
    <n v="2.9211058994E-4"/>
    <n v="47.258991717599997"/>
    <n v="344.43098297799997"/>
    <n v="369.09456033800001"/>
    <n v="92.694389262000001"/>
    <n v="46.347194631000001"/>
  </r>
  <r>
    <n v="6886"/>
    <x v="13"/>
    <x v="5"/>
    <n v="56.207602199999997"/>
    <n v="0"/>
    <n v="262.95388472899998"/>
    <n v="19.5562453356"/>
    <n v="58.353884258999997"/>
    <n v="368.95279640199999"/>
    <n v="508.954072338"/>
    <n v="127.65292420599999"/>
    <n v="63.826462102800001"/>
  </r>
  <r>
    <n v="6886"/>
    <x v="13"/>
    <x v="6"/>
    <n v="0"/>
    <n v="0"/>
    <n v="353.23423129499997"/>
    <n v="7.5895870755499995E-4"/>
    <n v="78.455493854500006"/>
    <n v="395.41384020800001"/>
    <n v="547.672105816"/>
    <n v="157.15965263800001"/>
    <n v="78.579826319099993"/>
  </r>
  <r>
    <n v="6886"/>
    <x v="13"/>
    <x v="7"/>
    <n v="0"/>
    <n v="0"/>
    <n v="361.02516133699999"/>
    <n v="7.6705272644099997E-4"/>
    <n v="80.180892116799996"/>
    <n v="395.65918682500001"/>
    <n v="551.67366752500004"/>
    <n v="161.69976401599999"/>
    <n v="80.849882008199998"/>
  </r>
  <r>
    <n v="6886"/>
    <x v="13"/>
    <x v="8"/>
    <n v="0"/>
    <n v="0"/>
    <n v="283.81385156900001"/>
    <n v="4.1192692729199998E-4"/>
    <n v="63.067337854500003"/>
    <n v="347.166874092"/>
    <n v="432.28933442900001"/>
    <n v="119.735125306"/>
    <n v="59.867562652899998"/>
  </r>
  <r>
    <n v="6886"/>
    <x v="13"/>
    <x v="9"/>
    <n v="0"/>
    <n v="0"/>
    <n v="277.61975489100001"/>
    <n v="4.6218235356199999E-4"/>
    <n v="61.671017411800001"/>
    <n v="358.23845114599999"/>
    <n v="468.04952839600003"/>
    <n v="121.38425713399999"/>
    <n v="60.692128567099999"/>
  </r>
  <r>
    <n v="6886"/>
    <x v="13"/>
    <x v="10"/>
    <n v="67.449122639999999"/>
    <n v="0"/>
    <n v="172.06201058799999"/>
    <n v="22.177736325000001"/>
    <n v="38.2428318547"/>
    <n v="279.28237567100001"/>
    <n v="306.96473132300002"/>
    <n v="70.814669231099998"/>
    <n v="35.4073346156"/>
  </r>
  <r>
    <n v="6886"/>
    <x v="13"/>
    <x v="11"/>
    <n v="14.988693919999999"/>
    <n v="0"/>
    <n v="203.279720733"/>
    <n v="2.36966554802"/>
    <n v="45.150655063000002"/>
    <n v="317.24705663899999"/>
    <n v="398.979790036"/>
    <n v="90.232696015100004"/>
    <n v="45.116348007500001"/>
  </r>
  <r>
    <n v="6886"/>
    <x v="14"/>
    <x v="0"/>
    <n v="258.55497012000001"/>
    <n v="0"/>
    <n v="125.588464563"/>
    <n v="86.057622639000002"/>
    <n v="27.902034727"/>
    <n v="237.54798375799999"/>
    <n v="257.02560906999997"/>
    <n v="54.149588540700002"/>
    <n v="27.074794270400002"/>
  </r>
  <r>
    <n v="6886"/>
    <x v="14"/>
    <x v="1"/>
    <n v="1272.16539646"/>
    <n v="0.85010932760400004"/>
    <n v="385.21082877399999"/>
    <n v="542.76554579499998"/>
    <n v="85.457055482599998"/>
    <n v="224.86024199600001"/>
    <n v="438.75400903000002"/>
    <n v="192.93396511700001"/>
    <n v="96.466982558799998"/>
  </r>
  <r>
    <n v="6886"/>
    <x v="14"/>
    <x v="2"/>
    <n v="430.92495020000001"/>
    <n v="0.65521669592700005"/>
    <n v="511.337703336"/>
    <n v="177.786625641"/>
    <n v="113.61652510899999"/>
    <n v="426.46706091800002"/>
    <n v="330.42173636199999"/>
    <n v="217.807920677"/>
    <n v="108.903960338"/>
  </r>
  <r>
    <n v="6886"/>
    <x v="14"/>
    <x v="3"/>
    <n v="415.93625628000001"/>
    <n v="6.4121950095599997E-2"/>
    <n v="436.734028244"/>
    <n v="159.04903429500001"/>
    <n v="96.972597148600002"/>
    <n v="443.64254577200001"/>
    <n v="470.55017319900003"/>
    <n v="200.45819254200001"/>
    <n v="100.229096271"/>
  </r>
  <r>
    <n v="6886"/>
    <x v="14"/>
    <x v="4"/>
    <n v="11.24152044"/>
    <n v="0"/>
    <n v="352.07952930699997"/>
    <n v="0.79088631935700004"/>
    <n v="78.238917774499996"/>
    <n v="412.82910701100002"/>
    <n v="427.22878346300001"/>
    <n v="148.10500007600001"/>
    <n v="74.052500038100007"/>
  </r>
  <r>
    <n v="6886"/>
    <x v="14"/>
    <x v="5"/>
    <n v="0"/>
    <n v="0"/>
    <n v="331.12094815799998"/>
    <n v="6.7505039981499996E-4"/>
    <n v="73.525591049499994"/>
    <n v="394.44313527700001"/>
    <n v="523.16132938199996"/>
    <n v="151.26214793099999"/>
    <n v="75.631073965300004"/>
  </r>
  <r>
    <n v="6886"/>
    <x v="14"/>
    <x v="6"/>
    <n v="0"/>
    <n v="0"/>
    <n v="350.17149068800001"/>
    <n v="7.3987593968599999E-4"/>
    <n v="77.775255143400003"/>
    <n v="399.960105919"/>
    <n v="543.73982480799998"/>
    <n v="155.79382027700001"/>
    <n v="77.896910138600006"/>
  </r>
  <r>
    <n v="6886"/>
    <x v="14"/>
    <x v="7"/>
    <n v="24.356627620000001"/>
    <n v="0"/>
    <n v="392.150156885"/>
    <n v="6.3191964715299997"/>
    <n v="87.136406515999994"/>
    <n v="399.61728318799999"/>
    <n v="536.68534040300005"/>
    <n v="166.45634288100001"/>
    <n v="83.228171440300002"/>
  </r>
  <r>
    <n v="6886"/>
    <x v="14"/>
    <x v="8"/>
    <n v="39.34532154"/>
    <n v="0"/>
    <n v="269.15209307600003"/>
    <n v="10.2677826149"/>
    <n v="59.789955854699997"/>
    <n v="350.20927800499999"/>
    <n v="418.12651496299998"/>
    <n v="117.690044384"/>
    <n v="58.8450221919"/>
  </r>
  <r>
    <n v="6886"/>
    <x v="14"/>
    <x v="9"/>
    <n v="342.86637342"/>
    <n v="5.0963977663200002E-4"/>
    <n v="210.960798915"/>
    <n v="127.454081407"/>
    <n v="46.855562811200002"/>
    <n v="313.12712279099998"/>
    <n v="411.32045548500002"/>
    <n v="93.887136227599996"/>
    <n v="46.943568113799998"/>
  </r>
  <r>
    <n v="6886"/>
    <x v="14"/>
    <x v="10"/>
    <n v="0"/>
    <n v="0"/>
    <n v="212.67678615400001"/>
    <n v="1.82116989401E-3"/>
    <n v="47.259849070999998"/>
    <n v="318.61759091200003"/>
    <n v="316.99935404600001"/>
    <n v="89.6929077347"/>
    <n v="44.846453867400001"/>
  </r>
  <r>
    <n v="6886"/>
    <x v="14"/>
    <x v="11"/>
    <n v="0"/>
    <n v="0"/>
    <n v="134.600619432"/>
    <n v="1.3941278324200001E-4"/>
    <n v="29.8934796345"/>
    <n v="255.304161257"/>
    <n v="285.83445005599998"/>
    <n v="60.3453201807"/>
    <n v="30.172660090299999"/>
  </r>
  <r>
    <n v="6886"/>
    <x v="15"/>
    <x v="0"/>
    <n v="1129.7728042199999"/>
    <n v="0.46645626535500001"/>
    <n v="423.19968299499999"/>
    <n v="456.836666428"/>
    <n v="93.948588149900004"/>
    <n v="368.894490002"/>
    <n v="525.31472345600002"/>
    <n v="198.27932623300001"/>
    <n v="99.1396631163"/>
  </r>
  <r>
    <n v="6886"/>
    <x v="15"/>
    <x v="1"/>
    <n v="1585.0543820400001"/>
    <n v="2.1887711533599998"/>
    <n v="727.29250111800002"/>
    <n v="677.37941393699998"/>
    <n v="161.2478227"/>
    <n v="250.84716248699999"/>
    <n v="602.77245155599996"/>
    <n v="385.31464961099999"/>
    <n v="192.65732480599999"/>
  </r>
  <r>
    <n v="6886"/>
    <x v="15"/>
    <x v="2"/>
    <n v="460.90233804000002"/>
    <n v="0.88733470377599999"/>
    <n v="689.79600910800002"/>
    <n v="201.342243306"/>
    <n v="153.462635105"/>
    <n v="383.26457910400001"/>
    <n v="315.17747770800003"/>
    <n v="252.367332328"/>
    <n v="126.183666164"/>
  </r>
  <r>
    <n v="6886"/>
    <x v="15"/>
    <x v="3"/>
    <n v="307.26822535999997"/>
    <n v="6.3647183166200003E-3"/>
    <n v="390.626898783"/>
    <n v="105.314330459"/>
    <n v="86.777584963699994"/>
    <n v="421.47282250199999"/>
    <n v="310.55834056899999"/>
    <n v="170.167134358"/>
    <n v="85.083567179200003"/>
  </r>
  <r>
    <n v="6886"/>
    <x v="15"/>
    <x v="4"/>
    <n v="0"/>
    <n v="0"/>
    <n v="331.63955142499998"/>
    <n v="7.0294155924399996E-4"/>
    <n v="73.707044565900006"/>
    <n v="402.81580369"/>
    <n v="380.05237374199999"/>
    <n v="137.304144009"/>
    <n v="68.652072004499999"/>
  </r>
  <r>
    <n v="6886"/>
    <x v="15"/>
    <x v="5"/>
    <n v="0"/>
    <n v="0"/>
    <n v="294.99393855400001"/>
    <n v="6.29447834202E-4"/>
    <n v="65.4783367016"/>
    <n v="385.44838840900002"/>
    <n v="511.81478489699998"/>
    <n v="140.161023938"/>
    <n v="70.080511969"/>
  </r>
  <r>
    <n v="6886"/>
    <x v="15"/>
    <x v="6"/>
    <n v="0"/>
    <n v="0"/>
    <n v="344.07021051700002"/>
    <n v="6.0862278329400004E-4"/>
    <n v="76.444436375899997"/>
    <n v="390.86761754700001"/>
    <n v="505.01099484700001"/>
    <n v="147.87359941700001"/>
    <n v="73.936799708699994"/>
  </r>
  <r>
    <n v="6886"/>
    <x v="15"/>
    <x v="7"/>
    <n v="0"/>
    <n v="0"/>
    <n v="332.11819966100001"/>
    <n v="6.5961095974799997E-4"/>
    <n v="73.765983189600007"/>
    <n v="388.720912543"/>
    <n v="531.42597600500005"/>
    <n v="147.659927372"/>
    <n v="73.829963686100001"/>
  </r>
  <r>
    <n v="6886"/>
    <x v="15"/>
    <x v="8"/>
    <n v="0"/>
    <n v="0"/>
    <n v="278.64601075799999"/>
    <n v="4.0552408505400002E-4"/>
    <n v="61.894437940300001"/>
    <n v="357.53557495500002"/>
    <n v="455.790947179"/>
    <n v="122.808033036"/>
    <n v="61.404016518200002"/>
  </r>
  <r>
    <n v="6886"/>
    <x v="15"/>
    <x v="9"/>
    <n v="26.230214360000002"/>
    <n v="0"/>
    <n v="222.718359601"/>
    <n v="7.1083288911800002"/>
    <n v="49.519350578000001"/>
    <n v="318.27730644000002"/>
    <n v="353.87565143099999"/>
    <n v="87.907208895699995"/>
    <n v="43.953604447799997"/>
  </r>
  <r>
    <n v="6886"/>
    <x v="15"/>
    <x v="10"/>
    <n v="384.0852817"/>
    <n v="6.1712539777899998E-3"/>
    <n v="139.294969611"/>
    <n v="132.24731013300001"/>
    <n v="30.933376317800001"/>
    <n v="318.29039348100002"/>
    <n v="318.90080176599997"/>
    <n v="63.022146010299998"/>
    <n v="31.5110730052"/>
  </r>
  <r>
    <n v="6886"/>
    <x v="15"/>
    <x v="11"/>
    <n v="254.80779663999999"/>
    <n v="0"/>
    <n v="170.125768558"/>
    <n v="78.803071692800003"/>
    <n v="37.7940160343"/>
    <n v="310.351419561"/>
    <n v="307.41629534800001"/>
    <n v="73.970879292899994"/>
    <n v="36.985439646400003"/>
  </r>
  <r>
    <n v="6886"/>
    <x v="16"/>
    <x v="0"/>
    <n v="324.13050601999998"/>
    <n v="0"/>
    <n v="152.64671523199999"/>
    <n v="113.008233355"/>
    <n v="33.876304992400001"/>
    <n v="292.11853204599998"/>
    <n v="294.36092447700003"/>
    <n v="73.796315282500004"/>
    <n v="36.898157641300003"/>
  </r>
  <r>
    <n v="6886"/>
    <x v="16"/>
    <x v="1"/>
    <n v="46.839668500000002"/>
    <n v="0"/>
    <n v="156.398296561"/>
    <n v="15.529102888400001"/>
    <n v="34.752091741000001"/>
    <n v="270.12990286899998"/>
    <n v="239.251865361"/>
    <n v="66.357767704500006"/>
    <n v="33.178883852200002"/>
  </r>
  <r>
    <n v="6886"/>
    <x v="16"/>
    <x v="2"/>
    <n v="35.59814806"/>
    <n v="0"/>
    <n v="150.71350942800001"/>
    <n v="7.1082392533999998"/>
    <n v="33.485292472300003"/>
    <n v="315.43086043199997"/>
    <n v="297.41411966200002"/>
    <n v="64.722016035799996"/>
    <n v="32.361008017899998"/>
  </r>
  <r>
    <n v="6886"/>
    <x v="16"/>
    <x v="3"/>
    <n v="14.988693919999999"/>
    <n v="0"/>
    <n v="120.11189198700001"/>
    <n v="0.78986587816800002"/>
    <n v="26.673666837399999"/>
    <n v="284.34243164899999"/>
    <n v="304.03570886"/>
    <n v="54.2796039674"/>
    <n v="27.1398019837"/>
  </r>
  <r>
    <n v="6886"/>
    <x v="16"/>
    <x v="4"/>
    <n v="13.115107180000001"/>
    <n v="0"/>
    <n v="159.74801527599999"/>
    <n v="1.5797495348999999"/>
    <n v="35.462935028099999"/>
    <n v="320.152346733"/>
    <n v="401.415826111"/>
    <n v="74.945812223700003"/>
    <n v="37.472906111900002"/>
  </r>
  <r>
    <n v="6886"/>
    <x v="16"/>
    <x v="5"/>
    <n v="0"/>
    <n v="0"/>
    <n v="251.27374554799999"/>
    <n v="4.8477080811800002E-4"/>
    <n v="55.774579605"/>
    <n v="350.54004343399998"/>
    <n v="511.72034796200001"/>
    <n v="119.26042850899999"/>
    <n v="59.630214254499997"/>
  </r>
  <r>
    <n v="6886"/>
    <x v="16"/>
    <x v="6"/>
    <n v="0"/>
    <n v="0"/>
    <n v="332.070580393"/>
    <n v="6.7928699460400005E-4"/>
    <n v="73.750864611400004"/>
    <n v="383.74908853699998"/>
    <n v="536.571452034"/>
    <n v="148.61123698"/>
    <n v="74.305618489799997"/>
  </r>
  <r>
    <n v="6886"/>
    <x v="16"/>
    <x v="7"/>
    <n v="1.8735867399999999"/>
    <n v="0"/>
    <n v="328.37569129500002"/>
    <n v="6.0359138617499997E-4"/>
    <n v="72.945259431300002"/>
    <n v="378.36871342299997"/>
    <n v="504.59582110899998"/>
    <n v="143.74445602599999"/>
    <n v="71.872228013099999"/>
  </r>
  <r>
    <n v="6886"/>
    <x v="16"/>
    <x v="8"/>
    <n v="1.8735867399999999"/>
    <n v="0"/>
    <n v="316.69496078999998"/>
    <n v="6.1697334086400005E-4"/>
    <n v="70.360141163999998"/>
    <n v="359.04413931400001"/>
    <n v="491.16162613799997"/>
    <n v="136.56832791900001"/>
    <n v="68.284163959500006"/>
  </r>
  <r>
    <n v="6886"/>
    <x v="16"/>
    <x v="9"/>
    <n v="0"/>
    <n v="0"/>
    <n v="188.96276842899999"/>
    <n v="1.6791712461800001E-4"/>
    <n v="42.0071286429"/>
    <n v="280.0810328"/>
    <n v="302.88681110800002"/>
    <n v="76.078532125799995"/>
    <n v="38.039266062899998"/>
  </r>
  <r>
    <n v="6886"/>
    <x v="16"/>
    <x v="10"/>
    <n v="498.37407284"/>
    <n v="7.5604935016000002E-4"/>
    <n v="336.92549388399999"/>
    <n v="194.749882265"/>
    <n v="74.781377871499998"/>
    <n v="383.80143446099999"/>
    <n v="567.34756668299997"/>
    <n v="161.00418387400001"/>
    <n v="80.502091936799999"/>
  </r>
  <r>
    <n v="6886"/>
    <x v="16"/>
    <x v="11"/>
    <n v="736.31958882000004"/>
    <n v="0.43031410869199999"/>
    <n v="281.46118181100002"/>
    <n v="310.22721484900001"/>
    <n v="62.543880722899999"/>
    <n v="317.82754253899998"/>
    <n v="306.99672005899998"/>
    <n v="118.88423433299999"/>
    <n v="59.442117166400003"/>
  </r>
  <r>
    <n v="6886"/>
    <x v="17"/>
    <x v="0"/>
    <n v="1.8735867399999999"/>
    <n v="0"/>
    <n v="263.24916402600002"/>
    <n v="3.9541504160300004E-3"/>
    <n v="58.463238388400001"/>
    <n v="354.69460444399999"/>
    <n v="314.65536026000001"/>
    <n v="118.412548935"/>
    <n v="59.206274467299998"/>
  </r>
  <r>
    <n v="6886"/>
    <x v="17"/>
    <x v="1"/>
    <n v="1126.02563074"/>
    <n v="0.50516039109499999"/>
    <n v="358.12339038900001"/>
    <n v="560.00279857199996"/>
    <n v="79.534662140999998"/>
    <n v="276.907156886"/>
    <n v="413.49683811400001"/>
    <n v="160.778874629"/>
    <n v="80.389437314600002"/>
  </r>
  <r>
    <n v="6886"/>
    <x v="17"/>
    <x v="2"/>
    <n v="650.13459878000003"/>
    <n v="0.427743208441"/>
    <n v="523.43157837900003"/>
    <n v="276.33525661800002"/>
    <n v="116.14894630400001"/>
    <n v="484.32590535700001"/>
    <n v="444.83383771199999"/>
    <n v="256.09794173799997"/>
    <n v="128.04897086899999"/>
  </r>
  <r>
    <n v="6886"/>
    <x v="17"/>
    <x v="3"/>
    <n v="397.20038887999999"/>
    <n v="0.25922210738599999"/>
    <n v="426.841652866"/>
    <n v="155.41750751000001"/>
    <n v="94.893995669099994"/>
    <n v="417.01675438699999"/>
    <n v="380.887678053"/>
    <n v="170.67294531799999"/>
    <n v="85.336472658800005"/>
  </r>
  <r>
    <n v="6886"/>
    <x v="17"/>
    <x v="4"/>
    <n v="296.02670491999999"/>
    <n v="2.4105520647999999E-2"/>
    <n v="368.70111851199999"/>
    <n v="104.088933885"/>
    <n v="81.882407729700006"/>
    <n v="463.948261059"/>
    <n v="428.96662814199999"/>
    <n v="165.83468503200001"/>
    <n v="82.9173425157"/>
  </r>
  <r>
    <n v="6886"/>
    <x v="17"/>
    <x v="5"/>
    <n v="1.8735867399999999"/>
    <n v="0"/>
    <n v="235.322332907"/>
    <n v="3.2153885748900001E-4"/>
    <n v="52.284398071600002"/>
    <n v="318.22110910800001"/>
    <n v="353.77112174400003"/>
    <n v="100.874396076"/>
    <n v="50.437198037800002"/>
  </r>
  <r>
    <n v="6886"/>
    <x v="17"/>
    <x v="6"/>
    <n v="0"/>
    <n v="0"/>
    <n v="341.007036959"/>
    <n v="7.0662626693199996E-4"/>
    <n v="75.740629397899994"/>
    <n v="395.600798924"/>
    <n v="533.48069573800001"/>
    <n v="151.533180308"/>
    <n v="75.766590153999999"/>
  </r>
  <r>
    <n v="6886"/>
    <x v="17"/>
    <x v="7"/>
    <n v="0"/>
    <n v="0"/>
    <n v="351.76233707900002"/>
    <n v="7.4758909821899999E-4"/>
    <n v="78.109815265799995"/>
    <n v="396.94019376699998"/>
    <n v="555.426895457"/>
    <n v="160.52187448999999"/>
    <n v="80.260937245099996"/>
  </r>
  <r>
    <n v="6886"/>
    <x v="17"/>
    <x v="8"/>
    <n v="0"/>
    <n v="0"/>
    <n v="327.91444622400002"/>
    <n v="5.6605974958800001E-4"/>
    <n v="72.858342388699995"/>
    <n v="365.52080989900003"/>
    <n v="481.36939131999998"/>
    <n v="140.21447587099999"/>
    <n v="70.107237935300006"/>
  </r>
  <r>
    <n v="6886"/>
    <x v="17"/>
    <x v="9"/>
    <n v="48.713255240000002"/>
    <n v="0"/>
    <n v="226.224395144"/>
    <n v="15.7963603905"/>
    <n v="50.250759371599997"/>
    <n v="340.46142689099997"/>
    <n v="421.075952879"/>
    <n v="99.595186421500003"/>
    <n v="49.797593210700001"/>
  </r>
  <r>
    <n v="6886"/>
    <x v="17"/>
    <x v="10"/>
    <n v="16.86228066"/>
    <n v="0"/>
    <n v="134.36970492500001"/>
    <n v="1.8947677833800001E-4"/>
    <n v="29.871910594999999"/>
    <n v="258.052252549"/>
    <n v="244.94252801299999"/>
    <n v="53.8795647321"/>
    <n v="26.939782366100001"/>
  </r>
  <r>
    <n v="6886"/>
    <x v="17"/>
    <x v="11"/>
    <n v="329.75126624000001"/>
    <n v="1.16089451025E-3"/>
    <n v="133.42791956799999"/>
    <n v="110.208222437"/>
    <n v="29.618872861300002"/>
    <n v="274.77058504600001"/>
    <n v="325.864838131"/>
    <n v="62.851704706699998"/>
    <n v="31.4258523534"/>
  </r>
  <r>
    <n v="6886"/>
    <x v="18"/>
    <x v="0"/>
    <n v="121.7831381"/>
    <n v="3.3728137774800002E-3"/>
    <n v="158.701659871"/>
    <n v="39.906862382100002"/>
    <n v="35.255843093400003"/>
    <n v="299.99244008699998"/>
    <n v="283.047513874"/>
    <n v="69.061147971699995"/>
    <n v="34.530573985799997"/>
  </r>
  <r>
    <n v="6886"/>
    <x v="18"/>
    <x v="1"/>
    <n v="839.36685952000005"/>
    <n v="0.228298280401"/>
    <n v="248.21386644699999"/>
    <n v="321.40964345200001"/>
    <n v="55.0372432534"/>
    <n v="284.94646992499997"/>
    <n v="454.931114509"/>
    <n v="130.25710796000001"/>
    <n v="65.128553980099994"/>
  </r>
  <r>
    <n v="6886"/>
    <x v="18"/>
    <x v="2"/>
    <n v="24.356627620000001"/>
    <n v="0"/>
    <n v="340.30594592800003"/>
    <n v="6.3411887841799999"/>
    <n v="75.657547046000005"/>
    <n v="423.16179187900002"/>
    <n v="327.19816713300003"/>
    <n v="135.669549534"/>
    <n v="67.834774766899997"/>
  </r>
  <r>
    <n v="6886"/>
    <x v="18"/>
    <x v="3"/>
    <n v="0"/>
    <n v="0"/>
    <n v="207.90437747499999"/>
    <n v="2.3235394182499999E-4"/>
    <n v="46.179166132500001"/>
    <n v="325.94144703299997"/>
    <n v="351.62116969300001"/>
    <n v="92.002007404899999"/>
    <n v="46.0010037025"/>
  </r>
  <r>
    <n v="6886"/>
    <x v="18"/>
    <x v="4"/>
    <n v="0"/>
    <n v="0"/>
    <n v="276.19040529699998"/>
    <n v="4.3102185128400002E-4"/>
    <n v="61.357393054500001"/>
    <n v="362.10836908499999"/>
    <n v="458.83892614899997"/>
    <n v="119.925498473"/>
    <n v="59.962749236400001"/>
  </r>
  <r>
    <n v="6886"/>
    <x v="18"/>
    <x v="5"/>
    <n v="0"/>
    <n v="0"/>
    <n v="272.35223224999999"/>
    <n v="4.9745098825399999E-4"/>
    <n v="60.475467948599999"/>
    <n v="349.70395439200001"/>
    <n v="480.06526933200001"/>
    <n v="124.52192553"/>
    <n v="62.260962764799999"/>
  </r>
  <r>
    <n v="6886"/>
    <x v="18"/>
    <x v="6"/>
    <n v="0"/>
    <n v="0"/>
    <n v="324.84906089999998"/>
    <n v="7.1585841399000004E-4"/>
    <n v="72.129365056400005"/>
    <n v="386.85709118300002"/>
    <n v="549.15239368699997"/>
    <n v="149.15710934099999"/>
    <n v="74.578554670599999"/>
  </r>
  <r>
    <n v="6886"/>
    <x v="18"/>
    <x v="7"/>
    <n v="0"/>
    <n v="0"/>
    <n v="346.67899578599997"/>
    <n v="6.5036584929300005E-4"/>
    <n v="77.014926194400005"/>
    <n v="386.64507999300002"/>
    <n v="514.97826434299998"/>
    <n v="150.94787972"/>
    <n v="75.473939860200005"/>
  </r>
  <r>
    <n v="6886"/>
    <x v="18"/>
    <x v="8"/>
    <n v="0"/>
    <n v="0"/>
    <n v="326.05932282100002"/>
    <n v="6.6079535844600003E-4"/>
    <n v="72.431659613999997"/>
    <n v="358.82691560199999"/>
    <n v="502.79890819399998"/>
    <n v="142.52547988699999"/>
    <n v="71.262739943499994"/>
  </r>
  <r>
    <n v="6886"/>
    <x v="18"/>
    <x v="9"/>
    <n v="1006.11607938"/>
    <n v="0.54326490216699996"/>
    <n v="416.52383813799997"/>
    <n v="400.42545244899998"/>
    <n v="92.437437907900005"/>
    <n v="388.16360305500001"/>
    <n v="574.31340118699995"/>
    <n v="201.390721128"/>
    <n v="100.695360564"/>
  </r>
  <r>
    <n v="6886"/>
    <x v="18"/>
    <x v="10"/>
    <n v="63.701949159999998"/>
    <n v="0"/>
    <n v="333.83119095199999"/>
    <n v="13.439705527699999"/>
    <n v="74.224159203799999"/>
    <n v="370.21085894700002"/>
    <n v="281.66115194899999"/>
    <n v="131.78357341"/>
    <n v="65.891786705100003"/>
  </r>
  <r>
    <n v="6886"/>
    <x v="18"/>
    <x v="11"/>
    <n v="1257.17670254"/>
    <n v="0.95805413133200001"/>
    <n v="378.91544597500001"/>
    <n v="637.61042272500003"/>
    <n v="83.949110552899995"/>
    <n v="340.81906812800003"/>
    <n v="512.047437909"/>
    <n v="213.621250277"/>
    <n v="106.81062513800001"/>
  </r>
  <r>
    <n v="6886"/>
    <x v="19"/>
    <x v="0"/>
    <n v="1774.28664278"/>
    <n v="3.4201479292900001"/>
    <n v="1269.71904045"/>
    <n v="860.28770484999995"/>
    <n v="282.17674641999997"/>
    <n v="343.09744949200001"/>
    <n v="669.61484545200005"/>
    <n v="529.73111375899998"/>
    <n v="264.865556879"/>
  </r>
  <r>
    <n v="6886"/>
    <x v="19"/>
    <x v="1"/>
    <n v="2134.01529686"/>
    <n v="3.4791909404100001"/>
    <n v="1095.9871275999999"/>
    <n v="1045.8150223499999"/>
    <n v="243.300794169"/>
    <n v="276.28179800300001"/>
    <n v="592.568105651"/>
    <n v="514.31836379599997"/>
    <n v="257.15918189799999"/>
  </r>
  <r>
    <n v="6886"/>
    <x v="19"/>
    <x v="2"/>
    <n v="393.45321539999998"/>
    <n v="0.116309667346"/>
    <n v="524.94687665399999"/>
    <n v="131.275076205"/>
    <n v="116.69142288"/>
    <n v="437.98557047499997"/>
    <n v="279.48617860899998"/>
    <n v="212.68275370000001"/>
    <n v="106.34137685"/>
  </r>
  <r>
    <n v="6886"/>
    <x v="19"/>
    <x v="3"/>
    <n v="110.54161766"/>
    <n v="5.0963977663200002E-4"/>
    <n v="518.54178180300005"/>
    <n v="35.879624407599998"/>
    <n v="115.238026961"/>
    <n v="467.29655083300003"/>
    <n v="378.94057417800002"/>
    <n v="216.42438715"/>
    <n v="108.212193575"/>
  </r>
  <r>
    <n v="6886"/>
    <x v="19"/>
    <x v="4"/>
    <n v="31.850974579999999"/>
    <n v="0"/>
    <n v="314.056799571"/>
    <n v="6.3193811618"/>
    <n v="69.768750767399993"/>
    <n v="421.23778619699999"/>
    <n v="389.34597530100001"/>
    <n v="136.559018799"/>
    <n v="68.279509399600002"/>
  </r>
  <r>
    <n v="6886"/>
    <x v="19"/>
    <x v="5"/>
    <n v="0"/>
    <n v="0"/>
    <n v="278.78948365999997"/>
    <n v="4.8796718369300001E-4"/>
    <n v="61.910850305899999"/>
    <n v="373.56070848799999"/>
    <n v="463.48364160800003"/>
    <n v="126.180685384"/>
    <n v="63.090342691899998"/>
  </r>
  <r>
    <n v="6886"/>
    <x v="19"/>
    <x v="6"/>
    <n v="0"/>
    <n v="0"/>
    <n v="350.30638716700003"/>
    <n v="7.3457861869E-4"/>
    <n v="77.789967108900001"/>
    <n v="402.712703551"/>
    <n v="554.86522119799997"/>
    <n v="159.11887650599999"/>
    <n v="79.559438252999996"/>
  </r>
  <r>
    <n v="6886"/>
    <x v="19"/>
    <x v="7"/>
    <n v="0"/>
    <n v="0"/>
    <n v="358.03283417"/>
    <n v="7.3455700062400003E-4"/>
    <n v="79.525779497900004"/>
    <n v="394.19064025199998"/>
    <n v="536.67790614700004"/>
    <n v="158.33403632"/>
    <n v="79.167018159999998"/>
  </r>
  <r>
    <n v="6886"/>
    <x v="19"/>
    <x v="8"/>
    <n v="7.4943469599999997"/>
    <n v="0"/>
    <n v="280.62502984299999"/>
    <n v="4.4044694779999999E-4"/>
    <n v="62.351114086499997"/>
    <n v="354.30409135600001"/>
    <n v="437.52539904899999"/>
    <n v="120.022149492"/>
    <n v="60.011074746200002"/>
  </r>
  <r>
    <n v="6886"/>
    <x v="19"/>
    <x v="9"/>
    <n v="266.04931707999998"/>
    <n v="0"/>
    <n v="302.74367663499999"/>
    <n v="98.830619626499995"/>
    <n v="67.275895179700001"/>
    <n v="341.12452574100001"/>
    <n v="453.001590454"/>
    <n v="127.273717938"/>
    <n v="63.636858969000002"/>
  </r>
  <r>
    <n v="6886"/>
    <x v="19"/>
    <x v="10"/>
    <n v="95.552923739999997"/>
    <n v="0"/>
    <n v="224.01715795699999"/>
    <n v="27.3754192287"/>
    <n v="49.738778059399998"/>
    <n v="324.32563306399999"/>
    <n v="358.35261433800002"/>
    <n v="103.26797444100001"/>
    <n v="51.6339872203"/>
  </r>
  <r>
    <n v="6886"/>
    <x v="19"/>
    <x v="11"/>
    <n v="487.13255240000001"/>
    <n v="0.139921484623"/>
    <n v="173.661306556"/>
    <n v="185.441754159"/>
    <n v="38.525390604800002"/>
    <n v="273.92050366699999"/>
    <n v="362.09931936700002"/>
    <n v="87.082302148699995"/>
    <n v="43.541151074299997"/>
  </r>
  <r>
    <n v="6886"/>
    <x v="20"/>
    <x v="0"/>
    <n v="41.218908280000001"/>
    <n v="5.2847289950700002E-3"/>
    <n v="269.509324139"/>
    <n v="11.3391901711"/>
    <n v="59.9241735568"/>
    <n v="364.42173674999998"/>
    <n v="299.06294483699997"/>
    <n v="106.099821441"/>
    <n v="53.0499107204"/>
  </r>
  <r>
    <n v="6886"/>
    <x v="20"/>
    <x v="1"/>
    <n v="532.09863415999996"/>
    <n v="5.4091753972000001E-2"/>
    <n v="188.921792264"/>
    <n v="195.66807471600001"/>
    <n v="41.889280782100002"/>
    <n v="292.61431206600002"/>
    <n v="385.62570256800001"/>
    <n v="99.344048096700007"/>
    <n v="49.672024048399997"/>
  </r>
  <r>
    <n v="6886"/>
    <x v="20"/>
    <x v="2"/>
    <n v="681.98557335999999"/>
    <n v="9.8798371071499996E-2"/>
    <n v="280.83704649399999"/>
    <n v="232.18935992999999"/>
    <n v="62.363971493800001"/>
    <n v="368.16346117900002"/>
    <n v="330.04977943"/>
    <n v="127.4460529"/>
    <n v="63.723026450100001"/>
  </r>
  <r>
    <n v="6886"/>
    <x v="20"/>
    <x v="3"/>
    <n v="357.85506734000001"/>
    <n v="0.31776597359800002"/>
    <n v="410.08926585400002"/>
    <n v="129.78959885099999"/>
    <n v="91.1472035245"/>
    <n v="401.865621127"/>
    <n v="308.57880611000002"/>
    <n v="168.78296793499999"/>
    <n v="84.391483967499994"/>
  </r>
  <r>
    <n v="6886"/>
    <x v="20"/>
    <x v="4"/>
    <n v="134.89824528"/>
    <n v="0"/>
    <n v="282.694281639"/>
    <n v="46.274882277099998"/>
    <n v="62.765442802999999"/>
    <n v="406.81194331400002"/>
    <n v="395.79624755600003"/>
    <n v="130.63443215000001"/>
    <n v="65.317216074800001"/>
  </r>
  <r>
    <n v="6886"/>
    <x v="20"/>
    <x v="5"/>
    <n v="0"/>
    <n v="0"/>
    <n v="345.93106199900001"/>
    <n v="9.5311103359800001E-4"/>
    <n v="76.819525483899994"/>
    <n v="393.75039554199998"/>
    <n v="521.06745531399997"/>
    <n v="156.88424845500001"/>
    <n v="78.442124227500003"/>
  </r>
  <r>
    <n v="6886"/>
    <x v="20"/>
    <x v="6"/>
    <n v="0"/>
    <n v="0"/>
    <n v="427.184371086"/>
    <n v="1.0859478660600001E-3"/>
    <n v="94.899607623400001"/>
    <n v="409.80079532000002"/>
    <n v="582.13731468699996"/>
    <n v="185.92184589600001"/>
    <n v="92.9609229478"/>
  </r>
  <r>
    <n v="6886"/>
    <x v="20"/>
    <x v="7"/>
    <n v="0"/>
    <n v="0"/>
    <n v="334.50487751899999"/>
    <n v="6.6402302118199997E-4"/>
    <n v="74.285295746900005"/>
    <n v="393.13665557399997"/>
    <n v="525.96690622999995"/>
    <n v="151.03060079799999"/>
    <n v="75.515300398999997"/>
  </r>
  <r>
    <n v="6886"/>
    <x v="20"/>
    <x v="8"/>
    <n v="1.8735867399999999"/>
    <n v="0"/>
    <n v="339.10296082399998"/>
    <n v="6.6686552879199998E-4"/>
    <n v="75.343270326999999"/>
    <n v="367.62843936199999"/>
    <n v="485.232169564"/>
    <n v="145.21596331500001"/>
    <n v="72.607981657600007"/>
  </r>
  <r>
    <n v="6886"/>
    <x v="20"/>
    <x v="9"/>
    <n v="3.7471734799999998"/>
    <n v="0"/>
    <n v="216.864679153"/>
    <n v="2.5631738981899999E-4"/>
    <n v="48.186820879300001"/>
    <n v="316.07258243500002"/>
    <n v="377.49028299700001"/>
    <n v="92.238101767200007"/>
    <n v="46.119050883600003"/>
  </r>
  <r>
    <n v="6886"/>
    <x v="20"/>
    <x v="10"/>
    <n v="18.7358674"/>
    <n v="0"/>
    <n v="194.355862035"/>
    <n v="3.9491958815200001"/>
    <n v="43.181299427299997"/>
    <n v="304.77904728300001"/>
    <n v="354.04230740700001"/>
    <n v="83.545652903000004"/>
    <n v="41.772826451500002"/>
  </r>
  <r>
    <n v="6886"/>
    <x v="20"/>
    <x v="11"/>
    <n v="142.39259224"/>
    <n v="0"/>
    <n v="191.909436357"/>
    <n v="34.301343402699999"/>
    <n v="42.627016968600003"/>
    <n v="334.58943652400001"/>
    <n v="354.53306018299998"/>
    <n v="84.794479776900005"/>
    <n v="42.397239888500003"/>
  </r>
  <r>
    <n v="6886"/>
    <x v="21"/>
    <x v="0"/>
    <n v="101.17368396000001"/>
    <n v="0"/>
    <n v="92.887782820300004"/>
    <n v="33.5664049449"/>
    <n v="20.658633635000001"/>
    <n v="184.05392860200001"/>
    <n v="178.33822321"/>
    <n v="35.3994102017"/>
    <n v="17.699705100900001"/>
  </r>
  <r>
    <n v="6886"/>
    <x v="21"/>
    <x v="1"/>
    <n v="415.93625628000001"/>
    <n v="1.7735370202900001E-3"/>
    <n v="108.732718742"/>
    <n v="156.34437981100001"/>
    <n v="24.136392330700001"/>
    <n v="198.79613335600001"/>
    <n v="252.60249193300001"/>
    <n v="51.334410380400001"/>
    <n v="25.667205190200001"/>
  </r>
  <r>
    <n v="6886"/>
    <x v="21"/>
    <x v="2"/>
    <n v="13.115107180000001"/>
    <n v="0"/>
    <n v="116.963569306"/>
    <n v="9.03015354437E-4"/>
    <n v="25.984805831700001"/>
    <n v="262.710945079"/>
    <n v="193.914929766"/>
    <n v="50.651949077899999"/>
    <n v="25.325974539000001"/>
  </r>
  <r>
    <n v="6886"/>
    <x v="21"/>
    <x v="3"/>
    <n v="118.03596462"/>
    <n v="0"/>
    <n v="101.927436063"/>
    <n v="39.096450092600001"/>
    <n v="22.635683332999999"/>
    <n v="257.01848453999997"/>
    <n v="245.80210055200001"/>
    <n v="45.997217968400001"/>
    <n v="22.998608984200001"/>
  </r>
  <r>
    <n v="6886"/>
    <x v="21"/>
    <x v="4"/>
    <n v="0"/>
    <n v="0"/>
    <n v="127.13033477800001"/>
    <n v="1.5218579404899999E-4"/>
    <n v="28.233210475500002"/>
    <n v="289.42439335400002"/>
    <n v="314.827353383"/>
    <n v="57.251413658200001"/>
    <n v="28.6257068291"/>
  </r>
  <r>
    <n v="6886"/>
    <x v="21"/>
    <x v="5"/>
    <n v="0"/>
    <n v="0"/>
    <n v="123.692761068"/>
    <n v="9.1866449044500007E-5"/>
    <n v="27.463198776500001"/>
    <n v="287.85769725599999"/>
    <n v="349.72797527699998"/>
    <n v="57.114861211399997"/>
    <n v="28.557430605699999"/>
  </r>
  <r>
    <n v="6886"/>
    <x v="21"/>
    <x v="6"/>
    <n v="0"/>
    <n v="0"/>
    <n v="172.23816147700001"/>
    <n v="1.8471656691099999E-4"/>
    <n v="38.247628976400001"/>
    <n v="323.26158678399997"/>
    <n v="419.33303343699998"/>
    <n v="78.242801507799996"/>
    <n v="39.121400753899998"/>
  </r>
  <r>
    <n v="6886"/>
    <x v="21"/>
    <x v="7"/>
    <n v="0"/>
    <n v="0"/>
    <n v="181.942196516"/>
    <n v="1.7973701063900001E-4"/>
    <n v="40.410876479000002"/>
    <n v="321.58603406200001"/>
    <n v="400.32748151700002"/>
    <n v="80.864176565199998"/>
    <n v="40.432088282599999"/>
  </r>
  <r>
    <n v="6886"/>
    <x v="21"/>
    <x v="8"/>
    <n v="230.45116902000001"/>
    <n v="4.6603195956900004E-3"/>
    <n v="191.147009363"/>
    <n v="92.823367538300005"/>
    <n v="42.465682005799998"/>
    <n v="308.91670867099998"/>
    <n v="398.32321133300002"/>
    <n v="82.741367000300002"/>
    <n v="41.3706835001"/>
  </r>
  <r>
    <n v="6886"/>
    <x v="21"/>
    <x v="9"/>
    <n v="78.690643080000001"/>
    <n v="0"/>
    <n v="136.33147049900001"/>
    <n v="28.436088786700001"/>
    <n v="30.2914779876"/>
    <n v="279.130281341"/>
    <n v="260.53362848900002"/>
    <n v="58.2108573163"/>
    <n v="29.105428658099999"/>
  </r>
  <r>
    <n v="6886"/>
    <x v="21"/>
    <x v="10"/>
    <n v="103.0472707"/>
    <n v="0"/>
    <n v="74.907418856000007"/>
    <n v="39.332906088800001"/>
    <n v="16.626614919600001"/>
    <n v="198.15271347800001"/>
    <n v="211.494828154"/>
    <n v="35.636318967400001"/>
    <n v="17.818159483700001"/>
  </r>
  <r>
    <n v="6886"/>
    <x v="21"/>
    <x v="11"/>
    <n v="260.42855686000001"/>
    <n v="0"/>
    <n v="95.830312532899995"/>
    <n v="94.465337454500002"/>
    <n v="21.307792431900001"/>
    <n v="186.74946959299999"/>
    <n v="208.80461970299999"/>
    <n v="37.649631247800002"/>
    <n v="18.824815623900001"/>
  </r>
  <r>
    <n v="6886"/>
    <x v="22"/>
    <x v="0"/>
    <n v="1410.81081522"/>
    <n v="0.83324115675300003"/>
    <n v="410.65467187199999"/>
    <n v="582.478198711"/>
    <n v="90.997554668299998"/>
    <n v="234.01855397899999"/>
    <n v="603.863773982"/>
    <n v="227.963730801"/>
    <n v="113.98186540099999"/>
  </r>
  <r>
    <n v="6886"/>
    <x v="22"/>
    <x v="1"/>
    <n v="374.71734800000002"/>
    <n v="0.11402110646499999"/>
    <n v="376.515474004"/>
    <n v="142.61682319799999"/>
    <n v="83.762598635900005"/>
    <n v="206.954888342"/>
    <n v="226.830377266"/>
    <n v="138.356609117"/>
    <n v="69.178304558400001"/>
  </r>
  <r>
    <n v="6886"/>
    <x v="22"/>
    <x v="2"/>
    <n v="0"/>
    <n v="0"/>
    <n v="267.18260675800002"/>
    <n v="3.4691366113999999E-3"/>
    <n v="59.372910333900002"/>
    <n v="306.06882134599999"/>
    <n v="204.19723698600001"/>
    <n v="112.44819884100001"/>
    <n v="56.2240994203"/>
  </r>
  <r>
    <n v="6886"/>
    <x v="22"/>
    <x v="3"/>
    <n v="0"/>
    <n v="0"/>
    <n v="196.36777141900001"/>
    <n v="1.5899391694500001E-4"/>
    <n v="43.616071699599999"/>
    <n v="313.56230055100002"/>
    <n v="260.07973608499998"/>
    <n v="87.028335891699996"/>
    <n v="43.514167945799997"/>
  </r>
  <r>
    <n v="6886"/>
    <x v="22"/>
    <x v="4"/>
    <n v="37.4717348"/>
    <n v="0"/>
    <n v="162.003695768"/>
    <n v="11.847018996999999"/>
    <n v="36.0136610363"/>
    <n v="296.28630593499997"/>
    <n v="277.91661038000001"/>
    <n v="65.302687046100004"/>
    <n v="32.651343523000001"/>
  </r>
  <r>
    <n v="6886"/>
    <x v="22"/>
    <x v="5"/>
    <n v="0"/>
    <n v="0"/>
    <n v="159.81878061099999"/>
    <n v="1.7635208157299999E-4"/>
    <n v="35.481052783300001"/>
    <n v="316.62151030000001"/>
    <n v="375.44786349399999"/>
    <n v="74.463360880699994"/>
    <n v="37.231680440399998"/>
  </r>
  <r>
    <n v="6886"/>
    <x v="22"/>
    <x v="6"/>
    <n v="0"/>
    <n v="0"/>
    <n v="191.07681875700001"/>
    <n v="1.8532267415200001E-4"/>
    <n v="42.439229170399997"/>
    <n v="330.25214908700002"/>
    <n v="406.85636211899998"/>
    <n v="85.036026958099995"/>
    <n v="42.518013478999997"/>
  </r>
  <r>
    <n v="6886"/>
    <x v="22"/>
    <x v="7"/>
    <n v="0"/>
    <n v="0"/>
    <n v="170.723333881"/>
    <n v="1.3521336510800001E-4"/>
    <n v="37.929224931500002"/>
    <n v="310.95531160399997"/>
    <n v="368.60932256699999"/>
    <n v="73.704476287099993"/>
    <n v="36.852238143500003"/>
  </r>
  <r>
    <n v="6886"/>
    <x v="22"/>
    <x v="8"/>
    <n v="0"/>
    <n v="0"/>
    <n v="136.84129997400001"/>
    <n v="8.8531689088500003E-5"/>
    <n v="30.402953715799999"/>
    <n v="280.29582681900001"/>
    <n v="317.623795051"/>
    <n v="58.814635723099997"/>
    <n v="29.407317861599999"/>
  </r>
  <r>
    <n v="6886"/>
    <x v="22"/>
    <x v="9"/>
    <n v="41.218908280000001"/>
    <n v="0"/>
    <n v="101.956542435"/>
    <n v="3.0012442425999999"/>
    <n v="22.655422553600001"/>
    <n v="268.674895365"/>
    <n v="265.180795488"/>
    <n v="43.1679649282"/>
    <n v="21.5839824641"/>
  </r>
  <r>
    <n v="6886"/>
    <x v="22"/>
    <x v="10"/>
    <n v="350.36072037999998"/>
    <n v="1.1934284835400001E-2"/>
    <n v="88.014032119399999"/>
    <n v="138.40428218900001"/>
    <n v="19.5443748054"/>
    <n v="211.586801818"/>
    <n v="282.36649420499998"/>
    <n v="40.033017276099997"/>
    <n v="20.016508638000001"/>
  </r>
  <r>
    <n v="6886"/>
    <x v="22"/>
    <x v="11"/>
    <n v="459.02875130000001"/>
    <n v="8.6895416176799994E-2"/>
    <n v="131.79604119300001"/>
    <n v="177.67890403999999"/>
    <n v="29.2763991387"/>
    <n v="178.36782577599999"/>
    <n v="243.142210672"/>
    <n v="57.848493937000001"/>
    <n v="28.9242469685"/>
  </r>
  <r>
    <n v="6886"/>
    <x v="23"/>
    <x v="0"/>
    <n v="104.92085744000001"/>
    <n v="3.46221778902E-3"/>
    <n v="120.232023447"/>
    <n v="32.471098300000001"/>
    <n v="26.6908240725"/>
    <n v="228.10782425599999"/>
    <n v="171.92596841100001"/>
    <n v="56.372383324600001"/>
    <n v="28.186191662300001"/>
  </r>
  <r>
    <n v="6886"/>
    <x v="23"/>
    <x v="1"/>
    <n v="1137.2671511799999"/>
    <n v="0.63573416519500003"/>
    <n v="485.57121538600001"/>
    <n v="463.32471270999997"/>
    <n v="107.82478557"/>
    <n v="197.29187312799999"/>
    <n v="471.29999003400002"/>
    <n v="221.08420258699999"/>
    <n v="110.542101293"/>
  </r>
  <r>
    <n v="6886"/>
    <x v="23"/>
    <x v="2"/>
    <n v="103.0472707"/>
    <n v="1.9880364418799999E-2"/>
    <n v="226.651612892"/>
    <n v="36.284586399699997"/>
    <n v="50.334960398299998"/>
    <n v="274.92251775300002"/>
    <n v="174.640255008"/>
    <n v="102.07338049099999"/>
    <n v="51.036690245499997"/>
  </r>
  <r>
    <n v="6886"/>
    <x v="23"/>
    <x v="3"/>
    <n v="5.6207602200000002"/>
    <n v="0"/>
    <n v="213.94383055099999"/>
    <n v="4.0679918281900002E-4"/>
    <n v="47.5353256892"/>
    <n v="293.93313996000001"/>
    <n v="219.04725795799999"/>
    <n v="91.528818479999998"/>
    <n v="45.764409239999999"/>
  </r>
  <r>
    <n v="6886"/>
    <x v="23"/>
    <x v="4"/>
    <n v="0"/>
    <n v="0"/>
    <n v="188.68492101699999"/>
    <n v="1.3289142461199999E-4"/>
    <n v="41.916288046399998"/>
    <n v="326.63736895699998"/>
    <n v="313.89986576799998"/>
    <n v="82.191710578599995"/>
    <n v="41.095855289299998"/>
  </r>
  <r>
    <n v="6886"/>
    <x v="23"/>
    <x v="5"/>
    <n v="1.8735867399999999"/>
    <n v="0"/>
    <n v="97.931262911299996"/>
    <n v="3.4978699166200002E-5"/>
    <n v="21.763383464699999"/>
    <n v="235.19089887499999"/>
    <n v="217.82355346200001"/>
    <n v="40.948783106900002"/>
    <n v="20.474391553499999"/>
  </r>
  <r>
    <n v="6886"/>
    <x v="23"/>
    <x v="6"/>
    <n v="0"/>
    <n v="0"/>
    <n v="163.758385014"/>
    <n v="1.73335414534E-4"/>
    <n v="36.3556490231"/>
    <n v="323.24230535599997"/>
    <n v="421.12145462400002"/>
    <n v="76.304820370000002"/>
    <n v="38.152410185000001"/>
  </r>
  <r>
    <n v="6886"/>
    <x v="23"/>
    <x v="7"/>
    <n v="0"/>
    <n v="0"/>
    <n v="164.224521708"/>
    <n v="1.49753291248E-4"/>
    <n v="36.4755199903"/>
    <n v="313.44743385700002"/>
    <n v="377.84759759600001"/>
    <n v="73.013843031199997"/>
    <n v="36.506921515599998"/>
  </r>
  <r>
    <n v="6886"/>
    <x v="23"/>
    <x v="8"/>
    <n v="0"/>
    <n v="0"/>
    <n v="147.033618625"/>
    <n v="1.0726711560399999E-4"/>
    <n v="32.668596989100003"/>
    <n v="283.557884747"/>
    <n v="332.03334223000002"/>
    <n v="62.949694823199998"/>
    <n v="31.474847411599999"/>
  </r>
  <r>
    <n v="6886"/>
    <x v="23"/>
    <x v="9"/>
    <n v="350.36072037999998"/>
    <n v="0"/>
    <n v="169.471960497"/>
    <n v="139.387925091"/>
    <n v="37.638580785099997"/>
    <n v="265.36131821800001"/>
    <n v="367.933402683"/>
    <n v="75.868289293199993"/>
    <n v="37.934144646599997"/>
  </r>
  <r>
    <n v="6886"/>
    <x v="23"/>
    <x v="10"/>
    <n v="0"/>
    <n v="0"/>
    <n v="98.238596343799998"/>
    <n v="1.4735428444900001E-4"/>
    <n v="21.844037421100001"/>
    <n v="212.930964553"/>
    <n v="176.63931998300001"/>
    <n v="38.431992214499999"/>
    <n v="19.215996107199999"/>
  </r>
  <r>
    <n v="6886"/>
    <x v="23"/>
    <x v="11"/>
    <n v="612.66286398"/>
    <n v="2.2995023518699999E-2"/>
    <n v="155.76779480499999"/>
    <n v="222.81631566799999"/>
    <n v="34.594609368500002"/>
    <n v="249.22659331099999"/>
    <n v="318.922589211"/>
    <n v="69.812189344100005"/>
    <n v="34.906094672099997"/>
  </r>
  <r>
    <n v="6886"/>
    <x v="24"/>
    <x v="0"/>
    <n v="1240.3144218800001"/>
    <n v="1.33828850603"/>
    <n v="485.47997460400001"/>
    <n v="535.74692083399998"/>
    <n v="107.746995982"/>
    <n v="226.75007190700001"/>
    <n v="509.59349303099998"/>
    <n v="233.360151626"/>
    <n v="116.680075813"/>
  </r>
  <r>
    <n v="6886"/>
    <x v="24"/>
    <x v="1"/>
    <n v="741.94034904"/>
    <n v="0.57870065406100002"/>
    <n v="365.68453503799998"/>
    <n v="299.82195561499998"/>
    <n v="81.1801694543"/>
    <n v="201.93641629300001"/>
    <n v="251.69121422000001"/>
    <n v="171.394715461"/>
    <n v="85.697357730500002"/>
  </r>
  <r>
    <n v="6886"/>
    <x v="24"/>
    <x v="2"/>
    <n v="133.02465853999999"/>
    <n v="3.4135527395600003E-2"/>
    <n v="328.10572642300002"/>
    <n v="39.922442017599998"/>
    <n v="72.931566530400005"/>
    <n v="296.76172466200001"/>
    <n v="186.061947132"/>
    <n v="133.71792526900001"/>
    <n v="66.858962634299999"/>
  </r>
  <r>
    <n v="6886"/>
    <x v="24"/>
    <x v="3"/>
    <n v="282.91159773999999"/>
    <n v="6.7298970335999998E-3"/>
    <n v="306.82253727"/>
    <n v="105.568095774"/>
    <n v="68.169675381800005"/>
    <n v="300.380551072"/>
    <n v="238.57161350800001"/>
    <n v="131.69200382599999"/>
    <n v="65.846001913199999"/>
  </r>
  <r>
    <n v="6886"/>
    <x v="24"/>
    <x v="4"/>
    <n v="18.7358674"/>
    <n v="0"/>
    <n v="245.00394590299999"/>
    <n v="2.3700081743400001"/>
    <n v="54.432935725"/>
    <n v="355.96584863700002"/>
    <n v="268.585573872"/>
    <n v="105.569034694"/>
    <n v="52.784517346800001"/>
  </r>
  <r>
    <n v="6886"/>
    <x v="24"/>
    <x v="5"/>
    <n v="0"/>
    <n v="0"/>
    <n v="167.66644987500001"/>
    <n v="1.04580077519E-4"/>
    <n v="37.248547993199999"/>
    <n v="314.133572996"/>
    <n v="300.53614758999998"/>
    <n v="72.713589477300005"/>
    <n v="36.356794738600001"/>
  </r>
  <r>
    <n v="6886"/>
    <x v="24"/>
    <x v="6"/>
    <n v="0"/>
    <n v="0"/>
    <n v="152.721787522"/>
    <n v="1.1266927042000001E-4"/>
    <n v="33.925143896100003"/>
    <n v="315.076544453"/>
    <n v="351.899500703"/>
    <n v="66.942901433700001"/>
    <n v="33.4714507168"/>
  </r>
  <r>
    <n v="6886"/>
    <x v="24"/>
    <x v="7"/>
    <n v="0"/>
    <n v="0"/>
    <n v="162.200887475"/>
    <n v="1.49653486054E-4"/>
    <n v="36.019686311299999"/>
    <n v="317.652148995"/>
    <n v="392.08611815099999"/>
    <n v="73.477819085199997"/>
    <n v="36.738909542599998"/>
  </r>
  <r>
    <n v="6886"/>
    <x v="24"/>
    <x v="8"/>
    <n v="0"/>
    <n v="0"/>
    <n v="139.26552958799999"/>
    <n v="9.8951593295999997E-5"/>
    <n v="30.936144458400001"/>
    <n v="281.91493316999998"/>
    <n v="325.35854721999999"/>
    <n v="61.016339105599997"/>
    <n v="30.508169552799998"/>
  </r>
  <r>
    <n v="6886"/>
    <x v="24"/>
    <x v="9"/>
    <n v="412.18908279999999"/>
    <n v="8.0484760236500003E-4"/>
    <n v="118.65552565199999"/>
    <n v="147.93680164099999"/>
    <n v="26.358083067900001"/>
    <n v="261.31397461199998"/>
    <n v="286.87746455299998"/>
    <n v="51.9435709324"/>
    <n v="25.9717854662"/>
  </r>
  <r>
    <n v="6886"/>
    <x v="24"/>
    <x v="10"/>
    <n v="213.58888836"/>
    <n v="0"/>
    <n v="128.70824280400001"/>
    <n v="80.024939201199999"/>
    <n v="28.6017854832"/>
    <n v="208.16404131600001"/>
    <n v="233.06946429600001"/>
    <n v="54.075508985100001"/>
    <n v="27.037754492600001"/>
  </r>
  <r>
    <n v="6886"/>
    <x v="24"/>
    <x v="11"/>
    <n v="1761.1715356"/>
    <n v="1.8543745434800001"/>
    <n v="746.87472043699995"/>
    <n v="733.172300737"/>
    <n v="165.67469704199999"/>
    <n v="153.29169323799999"/>
    <n v="743.46573002499997"/>
    <n v="377.42437204100003"/>
    <n v="188.71218601999999"/>
  </r>
  <r>
    <n v="6886"/>
    <x v="25"/>
    <x v="0"/>
    <n v="149.8869392"/>
    <n v="4.6206940544300003E-2"/>
    <n v="338.84620960299998"/>
    <n v="48.457984083500001"/>
    <n v="75.442340212999994"/>
    <n v="205.61293688699999"/>
    <n v="149.26908501099999"/>
    <n v="111.68007966"/>
    <n v="55.840039830199999"/>
  </r>
  <r>
    <n v="6886"/>
    <x v="25"/>
    <x v="1"/>
    <n v="603.29493028000002"/>
    <n v="0.275147306965"/>
    <n v="330.27602383700003"/>
    <n v="232.72563252699999"/>
    <n v="73.251386632000006"/>
    <n v="178.67238384999999"/>
    <n v="257.18514541100001"/>
    <n v="169.415610262"/>
    <n v="84.707805131200004"/>
  </r>
  <r>
    <n v="6886"/>
    <x v="25"/>
    <x v="2"/>
    <n v="1465.14483068"/>
    <n v="2.00922027933"/>
    <n v="664.26323573599996"/>
    <n v="832.96775155600005"/>
    <n v="147.52597454599999"/>
    <n v="252.77599998700001"/>
    <n v="355.43246925300002"/>
    <n v="297.89091231800001"/>
    <n v="148.945456159"/>
  </r>
  <r>
    <n v="6886"/>
    <x v="25"/>
    <x v="3"/>
    <n v="0"/>
    <n v="0"/>
    <n v="363.04660062300002"/>
    <n v="3.0143045784000001E-2"/>
    <n v="80.681476781900002"/>
    <n v="343.98568609599999"/>
    <n v="223.71318945100001"/>
    <n v="151.548809624"/>
    <n v="75.774404812"/>
  </r>
  <r>
    <n v="6886"/>
    <x v="25"/>
    <x v="4"/>
    <n v="121.7831381"/>
    <n v="0"/>
    <n v="334.17695184299998"/>
    <n v="38.465197807899997"/>
    <n v="74.286321542300001"/>
    <n v="365.59411781400001"/>
    <n v="283.01554166699998"/>
    <n v="135.070535603"/>
    <n v="67.535267801399996"/>
  </r>
  <r>
    <n v="6886"/>
    <x v="25"/>
    <x v="5"/>
    <n v="13.115107180000001"/>
    <n v="0"/>
    <n v="181.57332675200001"/>
    <n v="1.5797436629999999"/>
    <n v="40.340690739800003"/>
    <n v="319.97809212999999"/>
    <n v="262.66113780299997"/>
    <n v="78.185876543000006"/>
    <n v="39.092938271500003"/>
  </r>
  <r>
    <n v="6886"/>
    <x v="25"/>
    <x v="6"/>
    <n v="0"/>
    <n v="0"/>
    <n v="183.96060967400001"/>
    <n v="1.53108258846E-4"/>
    <n v="40.865565248300001"/>
    <n v="337.30989550599998"/>
    <n v="368.10188703799997"/>
    <n v="80.394725256000001"/>
    <n v="40.197362628"/>
  </r>
  <r>
    <n v="6886"/>
    <x v="25"/>
    <x v="7"/>
    <n v="0"/>
    <n v="0"/>
    <n v="165.18896893300001"/>
    <n v="1.35367774162E-4"/>
    <n v="36.691952655100003"/>
    <n v="318.39892313500002"/>
    <n v="368.47872296000003"/>
    <n v="72.966973586600005"/>
    <n v="36.483486793300003"/>
  </r>
  <r>
    <n v="6886"/>
    <x v="25"/>
    <x v="8"/>
    <n v="1.8735867399999999"/>
    <n v="0"/>
    <n v="129.83138960599999"/>
    <n v="7.2700665145599994E-5"/>
    <n v="28.858243734399998"/>
    <n v="268.82323390599998"/>
    <n v="286.42993539299999"/>
    <n v="53.076352309699999"/>
    <n v="26.538176154799999"/>
  </r>
  <r>
    <n v="6886"/>
    <x v="25"/>
    <x v="9"/>
    <n v="228.57758228"/>
    <n v="6.1289844074899997E-3"/>
    <n v="110.95664671900001"/>
    <n v="89.733229398000006"/>
    <n v="24.648743749200001"/>
    <n v="273.82703031400001"/>
    <n v="278.318816008"/>
    <n v="48.3835369245"/>
    <n v="24.191768462199999"/>
  </r>
  <r>
    <n v="6886"/>
    <x v="25"/>
    <x v="10"/>
    <n v="384.0852817"/>
    <n v="6.9282659615700001E-3"/>
    <n v="97.685285810400003"/>
    <n v="144.38384214800001"/>
    <n v="21.697128444899999"/>
    <n v="194.63818847900001"/>
    <n v="239.29970280500001"/>
    <n v="43.327725668399999"/>
    <n v="21.6638628342"/>
  </r>
  <r>
    <n v="6886"/>
    <x v="25"/>
    <x v="11"/>
    <n v="260.42855686000001"/>
    <n v="1.42145801259E-2"/>
    <n v="115.93872638400001"/>
    <n v="91.281801188100005"/>
    <n v="25.7493297571"/>
    <n v="239.03824027900001"/>
    <n v="210.33712954200001"/>
    <n v="51.877204068300003"/>
    <n v="25.938602034199999"/>
  </r>
  <r>
    <n v="6886"/>
    <x v="26"/>
    <x v="0"/>
    <n v="299.7738784"/>
    <n v="1.85767855119E-2"/>
    <n v="129.85340550199999"/>
    <n v="118.273932813"/>
    <n v="28.8222427191"/>
    <n v="231.033637591"/>
    <n v="247.77661184300001"/>
    <n v="61.841282467799999"/>
    <n v="30.9206412339"/>
  </r>
  <r>
    <n v="6886"/>
    <x v="26"/>
    <x v="1"/>
    <n v="13.115107180000001"/>
    <n v="0"/>
    <n v="88.222136026900003"/>
    <n v="1.58084520093"/>
    <n v="19.617174868700001"/>
    <n v="175.087469556"/>
    <n v="114.773400322"/>
    <n v="34.434804027600002"/>
    <n v="17.217402013800001"/>
  </r>
  <r>
    <n v="6886"/>
    <x v="26"/>
    <x v="2"/>
    <n v="593.92699658000004"/>
    <n v="1.9094378242800001E-2"/>
    <n v="193.084089893"/>
    <n v="226.880111551"/>
    <n v="42.835041057200002"/>
    <n v="236.63740480600001"/>
    <n v="385.58093184699999"/>
    <n v="96.637871120200003"/>
    <n v="48.318935560100002"/>
  </r>
  <r>
    <n v="6886"/>
    <x v="26"/>
    <x v="3"/>
    <n v="459.02875130000001"/>
    <n v="0.300427777033"/>
    <n v="272.23779218999999"/>
    <n v="183.73230188400001"/>
    <n v="60.482873425699999"/>
    <n v="302.03770284900003"/>
    <n v="268.96774507700002"/>
    <n v="117.44321805200001"/>
    <n v="58.721609026199999"/>
  </r>
  <r>
    <n v="6886"/>
    <x v="26"/>
    <x v="4"/>
    <n v="0"/>
    <n v="0"/>
    <n v="0"/>
    <n v="0"/>
    <n v="0"/>
    <n v="0"/>
    <n v="0"/>
    <n v="0"/>
    <n v="0"/>
  </r>
  <r>
    <n v="6886"/>
    <x v="26"/>
    <x v="5"/>
    <n v="0"/>
    <n v="0"/>
    <n v="0"/>
    <n v="0"/>
    <n v="0"/>
    <n v="0"/>
    <n v="0"/>
    <n v="0"/>
    <n v="0"/>
  </r>
  <r>
    <n v="6886"/>
    <x v="26"/>
    <x v="6"/>
    <n v="0"/>
    <n v="0"/>
    <n v="0"/>
    <n v="0"/>
    <n v="0"/>
    <n v="0"/>
    <n v="0"/>
    <n v="0"/>
    <n v="0"/>
  </r>
  <r>
    <n v="6886"/>
    <x v="26"/>
    <x v="7"/>
    <n v="0"/>
    <n v="0"/>
    <n v="0"/>
    <n v="0"/>
    <n v="0"/>
    <n v="0"/>
    <n v="0"/>
    <n v="0"/>
    <n v="0"/>
  </r>
  <r>
    <n v="6886"/>
    <x v="26"/>
    <x v="8"/>
    <n v="0"/>
    <n v="0"/>
    <n v="0"/>
    <n v="0"/>
    <n v="0"/>
    <n v="0"/>
    <n v="0"/>
    <n v="0"/>
    <n v="0"/>
  </r>
  <r>
    <n v="6886"/>
    <x v="26"/>
    <x v="9"/>
    <n v="0"/>
    <n v="0"/>
    <n v="0"/>
    <n v="0"/>
    <n v="0"/>
    <n v="0"/>
    <n v="0"/>
    <n v="0"/>
    <n v="0"/>
  </r>
  <r>
    <n v="6886"/>
    <x v="26"/>
    <x v="10"/>
    <n v="0"/>
    <n v="0"/>
    <n v="0"/>
    <n v="0"/>
    <n v="0"/>
    <n v="0"/>
    <n v="0"/>
    <n v="0"/>
    <n v="0"/>
  </r>
  <r>
    <n v="6886"/>
    <x v="26"/>
    <x v="11"/>
    <n v="0"/>
    <n v="0"/>
    <n v="0"/>
    <n v="0"/>
    <n v="0"/>
    <n v="0"/>
    <n v="0"/>
    <n v="0"/>
    <n v="0"/>
  </r>
  <r>
    <n v="6887"/>
    <x v="0"/>
    <x v="0"/>
    <n v="8204.5619364400009"/>
    <n v="6.8459478045499997"/>
    <n v="20018.280384900001"/>
    <n v="2919.5777963199998"/>
    <n v="3577.6932837099998"/>
    <n v="5196.7024386100002"/>
    <n v="4635.2710660000002"/>
    <n v="3041.8876837100001"/>
    <n v="1520.9438418499999"/>
  </r>
  <r>
    <n v="6887"/>
    <x v="0"/>
    <x v="1"/>
    <n v="12140.2528146"/>
    <n v="20.063737428"/>
    <n v="15992.486654800001"/>
    <n v="4218.2257573899997"/>
    <n v="2648.47578905"/>
    <n v="3666.36435162"/>
    <n v="6265.4849050399998"/>
    <n v="4725.1025099899998"/>
    <n v="2362.5512549999999"/>
  </r>
  <r>
    <n v="6887"/>
    <x v="0"/>
    <x v="2"/>
    <n v="10391.0568687"/>
    <n v="12.394068025199999"/>
    <n v="13667.1953667"/>
    <n v="3676.8344359299999"/>
    <n v="2100.6136719800002"/>
    <n v="5347.5808597400001"/>
    <n v="4849.3203653700002"/>
    <n v="4003.1892989500002"/>
    <n v="2001.5946494699999"/>
  </r>
  <r>
    <n v="6887"/>
    <x v="0"/>
    <x v="3"/>
    <n v="1582.6058557599999"/>
    <n v="0"/>
    <n v="7277.5157778800003"/>
    <n v="476.58227609199997"/>
    <n v="1205.5699480000001"/>
    <n v="5343.7698597899998"/>
    <n v="3933.7270134099999"/>
    <n v="2276.95431315"/>
    <n v="1138.4771565799999"/>
  </r>
  <r>
    <n v="6887"/>
    <x v="0"/>
    <x v="4"/>
    <n v="0"/>
    <n v="0"/>
    <n v="4771.5918693200001"/>
    <n v="6.0342528845600003E-3"/>
    <n v="933.07079781799996"/>
    <n v="4882.4317066399999"/>
    <n v="4445.5608483300002"/>
    <n v="1640.0856655099999"/>
    <n v="820.04283275700004"/>
  </r>
  <r>
    <n v="6887"/>
    <x v="0"/>
    <x v="5"/>
    <n v="0"/>
    <n v="0"/>
    <n v="3362.1546657499998"/>
    <n v="6.73503410365E-3"/>
    <n v="710.93314457300005"/>
    <n v="4250.4775454199998"/>
    <n v="5303.6460829999996"/>
    <n v="1513.23947735"/>
    <n v="756.61973867400002"/>
  </r>
  <r>
    <n v="6887"/>
    <x v="0"/>
    <x v="6"/>
    <n v="104.1188063"/>
    <n v="0"/>
    <n v="4567.8486084100005"/>
    <n v="1.17827254009E-2"/>
    <n v="1003.78807762"/>
    <n v="4680.6199336999998"/>
    <n v="6539.7602903899997"/>
    <n v="2052.0762398400002"/>
    <n v="1026.0381199200001"/>
  </r>
  <r>
    <n v="6887"/>
    <x v="0"/>
    <x v="7"/>
    <n v="0"/>
    <n v="0"/>
    <n v="3799.1646631600001"/>
    <n v="6.9015934268400001E-3"/>
    <n v="840.96326506499997"/>
    <n v="4224.5184825300003"/>
    <n v="5546.5664377200001"/>
    <n v="1657.6907061700001"/>
    <n v="828.84535308600005"/>
  </r>
  <r>
    <n v="6887"/>
    <x v="0"/>
    <x v="8"/>
    <n v="2290.6137386"/>
    <n v="0"/>
    <n v="3524.1050786800001"/>
    <n v="760.36557171100003"/>
    <n v="781.76533116999997"/>
    <n v="4117.32041708"/>
    <n v="5649.6962694800004"/>
    <n v="1546.71498888"/>
    <n v="773.357494438"/>
  </r>
  <r>
    <n v="6887"/>
    <x v="0"/>
    <x v="9"/>
    <n v="374.82770268000002"/>
    <n v="0"/>
    <n v="3182.6564531499998"/>
    <n v="87.609877948700003"/>
    <n v="706.69273451699996"/>
    <n v="4117.8064429699998"/>
    <n v="4400.8865432700004"/>
    <n v="1294.7710505499999"/>
    <n v="647.38552527299998"/>
  </r>
  <r>
    <n v="6887"/>
    <x v="0"/>
    <x v="10"/>
    <n v="2686.2652025399998"/>
    <n v="2.4618789108799999E-2"/>
    <n v="2766.11671596"/>
    <n v="825.41667031099996"/>
    <n v="613.38473232000001"/>
    <n v="4150.5847929399997"/>
    <n v="5039.5965927999996"/>
    <n v="1268.31716919"/>
    <n v="634.15858459699996"/>
  </r>
  <r>
    <n v="6887"/>
    <x v="0"/>
    <x v="11"/>
    <n v="770.47916662"/>
    <n v="0"/>
    <n v="2032.5532546699999"/>
    <n v="196.23569894100001"/>
    <n v="450.95904662300001"/>
    <n v="3438.29734525"/>
    <n v="3237.5352416599999"/>
    <n v="838.39042776899998"/>
    <n v="419.195213884"/>
  </r>
  <r>
    <n v="6887"/>
    <x v="1"/>
    <x v="0"/>
    <n v="2561.3226349800002"/>
    <n v="0"/>
    <n v="2098.4962781099998"/>
    <n v="750.66025387399998"/>
    <n v="464.93992555099999"/>
    <n v="3709.5170890600002"/>
    <n v="3914.7170879599998"/>
    <n v="908.82337122800004"/>
    <n v="454.41168561400002"/>
  </r>
  <r>
    <n v="6887"/>
    <x v="1"/>
    <x v="1"/>
    <n v="3227.6829953000001"/>
    <n v="3.5318448397599997E-2"/>
    <n v="1494.45755325"/>
    <n v="946.19820653900001"/>
    <n v="330.848803922"/>
    <n v="3301.1265042"/>
    <n v="3227.7060858599998"/>
    <n v="677.33411480899997"/>
    <n v="338.66705740399999"/>
  </r>
  <r>
    <n v="6887"/>
    <x v="1"/>
    <x v="2"/>
    <n v="2977.79786018"/>
    <n v="2.9706393332600001E-2"/>
    <n v="2240.4094439599999"/>
    <n v="767.53052982899999"/>
    <n v="495.15135875300001"/>
    <n v="4465.3785224499998"/>
    <n v="4268.7921278499998"/>
    <n v="1067.3565078399999"/>
    <n v="533.67825391999997"/>
  </r>
  <r>
    <n v="6887"/>
    <x v="1"/>
    <x v="3"/>
    <n v="104.1188063"/>
    <n v="0"/>
    <n v="2111.8006372700002"/>
    <n v="2.07511735532E-3"/>
    <n v="468.62335529199999"/>
    <n v="3258.7826141099999"/>
    <n v="3408.2688895599999"/>
    <n v="828.20069029599995"/>
    <n v="414.10034514799997"/>
  </r>
  <r>
    <n v="6887"/>
    <x v="1"/>
    <x v="4"/>
    <n v="20.823761260000001"/>
    <n v="0"/>
    <n v="1774.16626825"/>
    <n v="1.9864120063800002E-3"/>
    <n v="393.43508688200001"/>
    <n v="3310.2028264999999"/>
    <n v="3998.92953558"/>
    <n v="861.65570214299998"/>
    <n v="430.82785107199999"/>
  </r>
  <r>
    <n v="6887"/>
    <x v="1"/>
    <x v="5"/>
    <n v="166.59009008000001"/>
    <n v="0"/>
    <n v="2319.8989007300002"/>
    <n v="21.903404632000001"/>
    <n v="515.13098705799996"/>
    <n v="3493.0296707699999"/>
    <n v="4485.5043667899999"/>
    <n v="1043.9601552900001"/>
    <n v="521.98007764600004"/>
  </r>
  <r>
    <n v="6887"/>
    <x v="1"/>
    <x v="6"/>
    <n v="83.295045040000005"/>
    <n v="0"/>
    <n v="3120.8257787399998"/>
    <n v="6.5491014190600001E-3"/>
    <n v="692.69765304800001"/>
    <n v="3956.9575910200001"/>
    <n v="5651.59069112"/>
    <n v="1481.37485588"/>
    <n v="740.68742793800004"/>
  </r>
  <r>
    <n v="6887"/>
    <x v="1"/>
    <x v="7"/>
    <n v="104.1188063"/>
    <n v="0"/>
    <n v="4210.2321828599997"/>
    <n v="9.5405954604100007E-3"/>
    <n v="935.23033655999996"/>
    <n v="4313.9570798599998"/>
    <n v="6025.1726189399997"/>
    <n v="1847.84411989"/>
    <n v="923.92205994599999"/>
  </r>
  <r>
    <n v="6887"/>
    <x v="1"/>
    <x v="8"/>
    <n v="20.823761260000001"/>
    <n v="0"/>
    <n v="3370.9830497200001"/>
    <n v="5.0174391735400004E-3"/>
    <n v="749.02129829900002"/>
    <n v="3884.6358418499999"/>
    <n v="4917.0607020999996"/>
    <n v="1434.06134378"/>
    <n v="717.03067188800003"/>
  </r>
  <r>
    <n v="6887"/>
    <x v="1"/>
    <x v="9"/>
    <n v="11453.068692999999"/>
    <n v="10.3739215662"/>
    <n v="3610.3493285200002"/>
    <n v="4081.35079817"/>
    <n v="796.33188470200002"/>
    <n v="4131.2307370899998"/>
    <n v="7160.3881568699999"/>
    <n v="1984.55895364"/>
    <n v="992.27947682000001"/>
  </r>
  <r>
    <n v="6887"/>
    <x v="1"/>
    <x v="10"/>
    <n v="2894.5028151400002"/>
    <n v="3.0434728226200001"/>
    <n v="5388.6164905699998"/>
    <n v="830.50179034899998"/>
    <n v="1142.49605619"/>
    <n v="5080.8385064599997"/>
    <n v="3593.2131444500001"/>
    <n v="1964.0557414899999"/>
    <n v="982.02787074499997"/>
  </r>
  <r>
    <n v="6887"/>
    <x v="1"/>
    <x v="11"/>
    <n v="6934.3124995799999"/>
    <n v="0.24037348859999999"/>
    <n v="4280.2512370799996"/>
    <n v="2010.1010472"/>
    <n v="909.01304615100003"/>
    <n v="5391.0883112700003"/>
    <n v="4774.9694684300002"/>
    <n v="1788.2490868899999"/>
    <n v="894.12454344399998"/>
  </r>
  <r>
    <n v="6887"/>
    <x v="2"/>
    <x v="0"/>
    <n v="5789.0056302800003"/>
    <n v="0.56727781851900005"/>
    <n v="3645.4343624100002"/>
    <n v="1750.82465084"/>
    <n v="773.79647771999998"/>
    <n v="4745.13126741"/>
    <n v="4537.4779967499999"/>
    <n v="1631.4302879500001"/>
    <n v="815.71514397500005"/>
  </r>
  <r>
    <n v="6887"/>
    <x v="2"/>
    <x v="1"/>
    <n v="6122.1858104399998"/>
    <n v="0.43212163432"/>
    <n v="3187.84600138"/>
    <n v="1903.8089669000001"/>
    <n v="682.48032452100006"/>
    <n v="3932.0306175699998"/>
    <n v="5029.1453569200003"/>
    <n v="1568.40944988"/>
    <n v="784.20472494000001"/>
  </r>
  <r>
    <n v="6887"/>
    <x v="2"/>
    <x v="2"/>
    <n v="62.47128378"/>
    <n v="0"/>
    <n v="4445.6567161599996"/>
    <n v="11.7335459073"/>
    <n v="954.23154168400004"/>
    <n v="5171.3112141499996"/>
    <n v="4191.8936810499999"/>
    <n v="1676.8755113"/>
    <n v="838.437755649"/>
  </r>
  <r>
    <n v="6887"/>
    <x v="2"/>
    <x v="3"/>
    <n v="5997.2432428800003"/>
    <n v="1.7052580380000001E-2"/>
    <n v="4162.2896790900004"/>
    <n v="1816.9270366400001"/>
    <n v="907.79106686099999"/>
    <n v="5077.4338440000001"/>
    <n v="5862.5453517100004"/>
    <n v="1770.69407946"/>
    <n v="885.34703973199998"/>
  </r>
  <r>
    <n v="6887"/>
    <x v="2"/>
    <x v="4"/>
    <n v="20.823761260000001"/>
    <n v="0"/>
    <n v="4042.8562157699998"/>
    <n v="1.54228325376E-2"/>
    <n v="886.282933404"/>
    <n v="5212.9839306499998"/>
    <n v="5610.3064142900002"/>
    <n v="1789.6248148499999"/>
    <n v="894.81240742299997"/>
  </r>
  <r>
    <n v="6887"/>
    <x v="2"/>
    <x v="5"/>
    <n v="0"/>
    <n v="0"/>
    <n v="4057.9514730000001"/>
    <n v="1.04724698199E-2"/>
    <n v="897.97465333499997"/>
    <n v="4847.7875204000002"/>
    <n v="6380.6946702900004"/>
    <n v="1822.70444808"/>
    <n v="911.352224041"/>
  </r>
  <r>
    <n v="6887"/>
    <x v="2"/>
    <x v="6"/>
    <n v="0"/>
    <n v="0"/>
    <n v="3976.0402757900001"/>
    <n v="8.4112047939300001E-3"/>
    <n v="882.396502349"/>
    <n v="4696.5509377099997"/>
    <n v="6145.5914209599996"/>
    <n v="1713.2804549299999"/>
    <n v="856.64022746600006"/>
  </r>
  <r>
    <n v="6887"/>
    <x v="2"/>
    <x v="7"/>
    <n v="0"/>
    <n v="0"/>
    <n v="3561.426082"/>
    <n v="6.5868251684200003E-3"/>
    <n v="790.76462499000002"/>
    <n v="4349.0509882699998"/>
    <n v="5806.44535567"/>
    <n v="1579.73465442"/>
    <n v="789.867327209"/>
  </r>
  <r>
    <n v="6887"/>
    <x v="2"/>
    <x v="8"/>
    <n v="124.94256756"/>
    <n v="0"/>
    <n v="3188.6009694200002"/>
    <n v="5.3120791812500002E-3"/>
    <n v="708.40638659000001"/>
    <n v="3942.0884609700001"/>
    <n v="4916.6248723400004"/>
    <n v="1359.9842138500001"/>
    <n v="679.99210692300005"/>
  </r>
  <r>
    <n v="6887"/>
    <x v="2"/>
    <x v="9"/>
    <n v="0"/>
    <n v="0"/>
    <n v="2139.2335598099999"/>
    <n v="1.9952187563400002E-3"/>
    <n v="475.43253894999998"/>
    <n v="3198.47269099"/>
    <n v="3718.4166354899999"/>
    <n v="883.65649364199999"/>
    <n v="441.82824682099999"/>
  </r>
  <r>
    <n v="6887"/>
    <x v="2"/>
    <x v="10"/>
    <n v="2707.0889637999999"/>
    <n v="0"/>
    <n v="1589.4652738"/>
    <n v="736.47688632500001"/>
    <n v="352.87864747499998"/>
    <n v="3371.6827950699999"/>
    <n v="3645.4787986400002"/>
    <n v="714.76122192299999"/>
    <n v="357.380610961"/>
  </r>
  <r>
    <n v="6887"/>
    <x v="2"/>
    <x v="11"/>
    <n v="11348.9498867"/>
    <n v="1.26221827249"/>
    <n v="4480.3344972000004"/>
    <n v="3467.7868660700001"/>
    <n v="978.43675559300004"/>
    <n v="5184.3080194699996"/>
    <n v="7405.1874848400003"/>
    <n v="2109.93336305"/>
    <n v="1054.9666815200001"/>
  </r>
  <r>
    <n v="6887"/>
    <x v="3"/>
    <x v="0"/>
    <n v="1790.8434683600001"/>
    <n v="5.51788982264E-2"/>
    <n v="3888.9964314399999"/>
    <n v="498.36138007300002"/>
    <n v="833.77422031000003"/>
    <n v="4656.7942919999996"/>
    <n v="3589.8023132600001"/>
    <n v="1590.23550716"/>
    <n v="795.11775358"/>
  </r>
  <r>
    <n v="6887"/>
    <x v="3"/>
    <x v="1"/>
    <n v="5351.70664382"/>
    <n v="0.18351472597900001"/>
    <n v="2711.9385052600001"/>
    <n v="1614.16128624"/>
    <n v="577.93047144100001"/>
    <n v="3254.1449155300002"/>
    <n v="3444.9551584300002"/>
    <n v="1188.7229677800001"/>
    <n v="594.36148389000004"/>
  </r>
  <r>
    <n v="6887"/>
    <x v="3"/>
    <x v="2"/>
    <n v="2832.0315313599999"/>
    <n v="2.65240708991E-2"/>
    <n v="2866.9841613100002"/>
    <n v="811.63635575900003"/>
    <n v="621.51016336400005"/>
    <n v="4530.2585130199996"/>
    <n v="3706.03534971"/>
    <n v="1209.2195668100001"/>
    <n v="604.60978340300005"/>
  </r>
  <r>
    <n v="6887"/>
    <x v="3"/>
    <x v="3"/>
    <n v="0"/>
    <n v="0"/>
    <n v="2629.4458319099999"/>
    <n v="8.1546008622500003E-3"/>
    <n v="577.92790313499995"/>
    <n v="3984.3778986699999"/>
    <n v="3981.45018583"/>
    <n v="1142.8233712399999"/>
    <n v="571.41168561899997"/>
  </r>
  <r>
    <n v="6887"/>
    <x v="3"/>
    <x v="4"/>
    <n v="83.295045040000005"/>
    <n v="0"/>
    <n v="2322.6288722099998"/>
    <n v="2.7028831656999998E-3"/>
    <n v="513.99199233900003"/>
    <n v="4129.1005520600002"/>
    <n v="4699.6334241499999"/>
    <n v="1038.70544847"/>
    <n v="519.35272423399999"/>
  </r>
  <r>
    <n v="6887"/>
    <x v="3"/>
    <x v="5"/>
    <n v="0"/>
    <n v="0"/>
    <n v="2642.63277186"/>
    <n v="5.4969017378599999E-3"/>
    <n v="586.07670640499998"/>
    <n v="4132.60245571"/>
    <n v="5546.6906119799996"/>
    <n v="1251.6961497699999"/>
    <n v="625.84807488599995"/>
  </r>
  <r>
    <n v="6887"/>
    <x v="3"/>
    <x v="6"/>
    <n v="0"/>
    <n v="0"/>
    <n v="4221.3738822300002"/>
    <n v="1.04488969417E-2"/>
    <n v="937.46994360099995"/>
    <n v="4731.3709195700003"/>
    <n v="6586.3832133200003"/>
    <n v="1871.7043879600001"/>
    <n v="935.85219398000004"/>
  </r>
  <r>
    <n v="6887"/>
    <x v="3"/>
    <x v="7"/>
    <n v="0"/>
    <n v="0"/>
    <n v="4045.23956176"/>
    <n v="8.7572467156599998E-3"/>
    <n v="898.63775169300004"/>
    <n v="4489.4327665199999"/>
    <n v="6088.8105956400004"/>
    <n v="1755.1739502200001"/>
    <n v="877.586975112"/>
  </r>
  <r>
    <n v="6887"/>
    <x v="3"/>
    <x v="8"/>
    <n v="832.95045040000002"/>
    <n v="2.14523301157E-2"/>
    <n v="3210.7756946"/>
    <n v="212.36406173699999"/>
    <n v="713.20111716400004"/>
    <n v="4224.3219155999996"/>
    <n v="5173.2357708400004"/>
    <n v="1411.16929003"/>
    <n v="705.58464501699996"/>
  </r>
  <r>
    <n v="6887"/>
    <x v="3"/>
    <x v="9"/>
    <n v="749.65540536000003"/>
    <n v="0"/>
    <n v="2500.2502491"/>
    <n v="204.40976634899999"/>
    <n v="555.54868580000004"/>
    <n v="3632.71766398"/>
    <n v="4211.1156684099997"/>
    <n v="1062.27043463"/>
    <n v="531.13521731699996"/>
  </r>
  <r>
    <n v="6887"/>
    <x v="3"/>
    <x v="10"/>
    <n v="978.71677922000003"/>
    <n v="0"/>
    <n v="2256.6461153099999"/>
    <n v="269.74524089800002"/>
    <n v="501.17094124300002"/>
    <n v="3458.2573265999999"/>
    <n v="4251.5234237699997"/>
    <n v="1010.66102437"/>
    <n v="505.33051218600002"/>
  </r>
  <r>
    <n v="6887"/>
    <x v="3"/>
    <x v="11"/>
    <n v="354.00394141999999"/>
    <n v="0"/>
    <n v="1900.2334943599999"/>
    <n v="87.602287489600002"/>
    <n v="422.30326463599999"/>
    <n v="3101.7791287"/>
    <n v="3371.6277417400001"/>
    <n v="786.40540846700003"/>
    <n v="393.20270423400001"/>
  </r>
  <r>
    <n v="6887"/>
    <x v="4"/>
    <x v="0"/>
    <n v="4393.8136258599998"/>
    <n v="4.6820674932100001E-2"/>
    <n v="2104.4474103100001"/>
    <n v="1344.7136601100001"/>
    <n v="465.303949106"/>
    <n v="3872.41375978"/>
    <n v="4510.6945526199997"/>
    <n v="990.52998600700005"/>
    <n v="495.26499300400002"/>
  </r>
  <r>
    <n v="6887"/>
    <x v="4"/>
    <x v="1"/>
    <n v="7267.4926797400003"/>
    <n v="0.78319990591099997"/>
    <n v="3061.3365106400001"/>
    <n v="2319.90561407"/>
    <n v="666.77264883999999"/>
    <n v="3226.2833856500001"/>
    <n v="4864.2438040500001"/>
    <n v="1334.6775510800001"/>
    <n v="667.33877554100002"/>
  </r>
  <r>
    <n v="6887"/>
    <x v="4"/>
    <x v="2"/>
    <n v="583.06531528000005"/>
    <n v="0"/>
    <n v="2464.9380493899998"/>
    <n v="116.82617549299999"/>
    <n v="534.94502756199995"/>
    <n v="4125.3275954700002"/>
    <n v="2847.9943164599999"/>
    <n v="1027.0254310800001"/>
    <n v="513.51271553900006"/>
  </r>
  <r>
    <n v="6887"/>
    <x v="4"/>
    <x v="3"/>
    <n v="874.59797291999996"/>
    <n v="0"/>
    <n v="1724.02254195"/>
    <n v="182.50171563800001"/>
    <n v="379.42056414500001"/>
    <n v="3777.2788328699999"/>
    <n v="3112.3110888199999"/>
    <n v="753.26396732299997"/>
    <n v="376.63198366099999"/>
  </r>
  <r>
    <n v="6887"/>
    <x v="4"/>
    <x v="4"/>
    <n v="1374.36824316"/>
    <n v="3.16405115051E-2"/>
    <n v="2514.4772303599998"/>
    <n v="345.53785242800001"/>
    <n v="557.18153654499997"/>
    <n v="4586.1541404"/>
    <n v="5379.0553093799999"/>
    <n v="1159.5057516300001"/>
    <n v="579.75287581400005"/>
  </r>
  <r>
    <n v="6887"/>
    <x v="4"/>
    <x v="5"/>
    <n v="0"/>
    <n v="0"/>
    <n v="3695.4123207299999"/>
    <n v="1.7516237216899998E-2"/>
    <n v="819.19026463099999"/>
    <n v="4830.7453500800002"/>
    <n v="7106.4005541500001"/>
    <n v="1888.6357468900001"/>
    <n v="944.31787344400004"/>
  </r>
  <r>
    <n v="6887"/>
    <x v="4"/>
    <x v="6"/>
    <n v="0"/>
    <n v="0"/>
    <n v="5839.37094548"/>
    <n v="2.0211785867199999E-2"/>
    <n v="1297.08643054"/>
    <n v="5209.1912146499999"/>
    <n v="7533.7113221"/>
    <n v="2542.7889680500002"/>
    <n v="1271.3944840300001"/>
  </r>
  <r>
    <n v="6887"/>
    <x v="4"/>
    <x v="7"/>
    <n v="124.94256756"/>
    <n v="0"/>
    <n v="3994.0627305500002"/>
    <n v="7.3074336210900004"/>
    <n v="887.55149107199998"/>
    <n v="4440.4991053900003"/>
    <n v="5593.9201428699998"/>
    <n v="1673.66425774"/>
    <n v="836.832128872"/>
  </r>
  <r>
    <n v="6887"/>
    <x v="4"/>
    <x v="8"/>
    <n v="0"/>
    <n v="0"/>
    <n v="3931.3233492499999"/>
    <n v="8.5469238203900004E-3"/>
    <n v="873.467347184"/>
    <n v="4091.1795092100001"/>
    <n v="5613.7959334999996"/>
    <n v="1683.4715020799999"/>
    <n v="841.73575104099996"/>
  </r>
  <r>
    <n v="6887"/>
    <x v="4"/>
    <x v="9"/>
    <n v="0"/>
    <n v="0"/>
    <n v="3227.5500777500001"/>
    <n v="5.4468368300900002E-3"/>
    <n v="716.96639728100001"/>
    <n v="3847.7445418699999"/>
    <n v="5097.2312399599996"/>
    <n v="1412.2743947900001"/>
    <n v="706.13719739700002"/>
  </r>
  <r>
    <n v="6887"/>
    <x v="4"/>
    <x v="10"/>
    <n v="2103.1998872600002"/>
    <n v="3.1918267958999998E-2"/>
    <n v="2811.0993818100001"/>
    <n v="585.90131160800001"/>
    <n v="624.23629528100003"/>
    <n v="4068.7164059800002"/>
    <n v="4844.8709873600001"/>
    <n v="1262.69910514"/>
    <n v="631.34955257199999"/>
  </r>
  <r>
    <n v="6887"/>
    <x v="4"/>
    <x v="11"/>
    <n v="83.295045040000005"/>
    <n v="0"/>
    <n v="2676.76321616"/>
    <n v="4.6499389429000004E-3"/>
    <n v="594.602387744"/>
    <n v="3838.042469"/>
    <n v="4431.5081965999998"/>
    <n v="1153.3533359099999"/>
    <n v="576.67666795499997"/>
  </r>
  <r>
    <n v="6887"/>
    <x v="5"/>
    <x v="0"/>
    <n v="3998.16216192"/>
    <n v="5.8765885532400003E-5"/>
    <n v="2839.0401182400001"/>
    <n v="1289.22781515"/>
    <n v="628.22814493700002"/>
    <n v="3350.7528660600001"/>
    <n v="4453.8989785200001"/>
    <n v="1228.4957711300001"/>
    <n v="614.24788556700003"/>
  </r>
  <r>
    <n v="6887"/>
    <x v="5"/>
    <x v="1"/>
    <n v="9683.0489859000008"/>
    <n v="6.6547380486299996"/>
    <n v="1835.2751958199999"/>
    <n v="3331.46725917"/>
    <n v="399.89032126500001"/>
    <n v="2263.6579231000001"/>
    <n v="6049.6753791600004"/>
    <n v="1612.9039577200001"/>
    <n v="806.45197886100004"/>
  </r>
  <r>
    <n v="6887"/>
    <x v="5"/>
    <x v="2"/>
    <n v="13243.9121614"/>
    <n v="10.9116602451"/>
    <n v="9011.4218862500002"/>
    <n v="4730.8072714999998"/>
    <n v="1859.56714668"/>
    <n v="5961.8598524400004"/>
    <n v="6848.6064075499999"/>
    <n v="3431.9941509599998"/>
    <n v="1715.9970754799999"/>
  </r>
  <r>
    <n v="6887"/>
    <x v="5"/>
    <x v="3"/>
    <n v="0"/>
    <n v="0"/>
    <n v="6151.6879136500002"/>
    <n v="9.4231600381300004E-2"/>
    <n v="1183.6985676700001"/>
    <n v="5418.10174594"/>
    <n v="3983.3389453"/>
    <n v="2040.25335152"/>
    <n v="1020.12667576"/>
  </r>
  <r>
    <n v="6887"/>
    <x v="5"/>
    <x v="4"/>
    <n v="0"/>
    <n v="0"/>
    <n v="4184.6836047799998"/>
    <n v="5.8753992198900002E-3"/>
    <n v="875.25666815399995"/>
    <n v="4707.2399420600004"/>
    <n v="4801.02352849"/>
    <n v="1598.7840326600001"/>
    <n v="799.39201633100004"/>
  </r>
  <r>
    <n v="6887"/>
    <x v="5"/>
    <x v="5"/>
    <n v="0"/>
    <n v="0"/>
    <n v="2895.0130026299998"/>
    <n v="4.5800288631500001E-3"/>
    <n v="627.49506222699995"/>
    <n v="4016.78705722"/>
    <n v="4990.2781522400001"/>
    <n v="1320.5694999299999"/>
    <n v="660.28474996600005"/>
  </r>
  <r>
    <n v="6887"/>
    <x v="5"/>
    <x v="6"/>
    <n v="104.1188063"/>
    <n v="0"/>
    <n v="2994.6730358099999"/>
    <n v="4.06951859161E-3"/>
    <n v="660.83342421999998"/>
    <n v="3945.71699713"/>
    <n v="4786.5011047899998"/>
    <n v="1272.4742821699999"/>
    <n v="636.23714108599995"/>
  </r>
  <r>
    <n v="6887"/>
    <x v="5"/>
    <x v="7"/>
    <n v="0"/>
    <n v="0"/>
    <n v="2986.0852725700001"/>
    <n v="4.7918619510399999E-3"/>
    <n v="661.83958831400003"/>
    <n v="3942.1204489400002"/>
    <n v="5256.2196156399996"/>
    <n v="1349.29991182"/>
    <n v="674.64995591100001"/>
  </r>
  <r>
    <n v="6887"/>
    <x v="5"/>
    <x v="8"/>
    <n v="0"/>
    <n v="0"/>
    <n v="2485.58873778"/>
    <n v="2.75512710691E-3"/>
    <n v="551.92720321000002"/>
    <n v="3460.6363313500001"/>
    <n v="4209.3678318299999"/>
    <n v="1058.6021890899999"/>
    <n v="529.30109454599994"/>
  </r>
  <r>
    <n v="6887"/>
    <x v="5"/>
    <x v="9"/>
    <n v="2353.0850223799998"/>
    <n v="1.3646855806000001E-2"/>
    <n v="2840.4960531800002"/>
    <n v="733.87912903599999"/>
    <n v="630.59371164000004"/>
    <n v="3951.9024896999999"/>
    <n v="5328.1885866499997"/>
    <n v="1277.18211135"/>
    <n v="638.59105567500001"/>
  </r>
  <r>
    <n v="6887"/>
    <x v="5"/>
    <x v="10"/>
    <n v="0"/>
    <n v="0"/>
    <n v="2319.79550999"/>
    <n v="1.34533717607E-2"/>
    <n v="514.96983496799999"/>
    <n v="3507.9460618200001"/>
    <n v="3831.3437654499999"/>
    <n v="1012.9130158299999"/>
    <n v="506.45650791700001"/>
  </r>
  <r>
    <n v="6887"/>
    <x v="5"/>
    <x v="11"/>
    <n v="10411.88063"/>
    <n v="6.5232766438600001"/>
    <n v="3078.4575590300001"/>
    <n v="3484.9811762999998"/>
    <n v="675.06840092499999"/>
    <n v="3897.1787838400001"/>
    <n v="7258.2863655600004"/>
    <n v="1844.2095707399999"/>
    <n v="922.10478536899996"/>
  </r>
  <r>
    <n v="6887"/>
    <x v="6"/>
    <x v="0"/>
    <n v="4935.2314186200001"/>
    <n v="3.5680985839599999"/>
    <n v="6272.4438312900002"/>
    <n v="1555.29678502"/>
    <n v="1304.99307204"/>
    <n v="4758.7925058800001"/>
    <n v="4228.3031842999999"/>
    <n v="2213.1600370400001"/>
    <n v="1106.5800185200001"/>
  </r>
  <r>
    <n v="6887"/>
    <x v="6"/>
    <x v="1"/>
    <n v="27404.069818200001"/>
    <n v="33.947664101599997"/>
    <n v="15249.2830847"/>
    <n v="13187.3945726"/>
    <n v="2620.7458743500001"/>
    <n v="4065.0820259500001"/>
    <n v="8977.4773800799994"/>
    <n v="5725.3564655600003"/>
    <n v="2862.6782327800001"/>
  </r>
  <r>
    <n v="6887"/>
    <x v="6"/>
    <x v="2"/>
    <n v="18075.024773699999"/>
    <n v="29.087493421600001"/>
    <n v="14485.9684801"/>
    <n v="6606.39252416"/>
    <n v="2234.0286995800002"/>
    <n v="4958.0522714199997"/>
    <n v="5434.4616763000004"/>
    <n v="4716.7857400800003"/>
    <n v="2358.3928700400002"/>
  </r>
  <r>
    <n v="6887"/>
    <x v="6"/>
    <x v="3"/>
    <n v="0"/>
    <n v="0"/>
    <n v="8972.0478907399993"/>
    <n v="0.50870833476999999"/>
    <n v="1389.56355222"/>
    <n v="5821.40213941"/>
    <n v="3343.2006880399999"/>
    <n v="2283.40858432"/>
    <n v="1141.70429216"/>
  </r>
  <r>
    <n v="6887"/>
    <x v="6"/>
    <x v="4"/>
    <n v="395.65146393999999"/>
    <n v="0"/>
    <n v="4910.5434605700002"/>
    <n v="87.604873839099994"/>
    <n v="911.41829118600003"/>
    <n v="5290.3528404199997"/>
    <n v="3764.8793722300002"/>
    <n v="1538.40971732"/>
    <n v="769.20485866000001"/>
  </r>
  <r>
    <n v="6887"/>
    <x v="6"/>
    <x v="5"/>
    <n v="0"/>
    <n v="0"/>
    <n v="3534.54454932"/>
    <n v="6.3097072383700003E-3"/>
    <n v="734.74879392000003"/>
    <n v="5075.3627449100004"/>
    <n v="5764.3502920700003"/>
    <n v="1527.4211119700001"/>
    <n v="763.71055598400005"/>
  </r>
  <r>
    <n v="6887"/>
    <x v="6"/>
    <x v="6"/>
    <n v="812.12668914000005"/>
    <n v="0"/>
    <n v="3323.4922221299998"/>
    <n v="204.413092143"/>
    <n v="723.36293430900002"/>
    <n v="4855.4796115700001"/>
    <n v="5424.2772457499996"/>
    <n v="1401.69965458"/>
    <n v="700.84982729000001"/>
  </r>
  <r>
    <n v="6887"/>
    <x v="6"/>
    <x v="7"/>
    <n v="0"/>
    <n v="0"/>
    <n v="3833.6611353899998"/>
    <n v="8.4390559992799999E-3"/>
    <n v="847.10160556100004"/>
    <n v="4603.3688714399996"/>
    <n v="6388.5422276299996"/>
    <n v="1724.01672629"/>
    <n v="862.00836314599997"/>
  </r>
  <r>
    <n v="6887"/>
    <x v="6"/>
    <x v="8"/>
    <n v="0"/>
    <n v="0"/>
    <n v="3154.35833374"/>
    <n v="4.4554452385899999E-3"/>
    <n v="699.615918179"/>
    <n v="3929.3169017"/>
    <n v="5036.3429179699997"/>
    <n v="1359.75388183"/>
    <n v="679.87694091399999"/>
  </r>
  <r>
    <n v="6887"/>
    <x v="6"/>
    <x v="9"/>
    <n v="2707.0889637999999"/>
    <n v="0"/>
    <n v="2574.0337727699998"/>
    <n v="816.79004409699996"/>
    <n v="571.58770601399999"/>
    <n v="3691.6192730299999"/>
    <n v="4546.3195618399996"/>
    <n v="1086.7171666500001"/>
    <n v="543.35858332700002"/>
  </r>
  <r>
    <n v="6887"/>
    <x v="6"/>
    <x v="10"/>
    <n v="0"/>
    <n v="0"/>
    <n v="2142.8553389899998"/>
    <n v="7.9989970247400007E-3"/>
    <n v="475.65142481100003"/>
    <n v="3363.0905527700002"/>
    <n v="3511.0820647700002"/>
    <n v="918.31263822899996"/>
    <n v="459.15631911399998"/>
  </r>
  <r>
    <n v="6887"/>
    <x v="6"/>
    <x v="11"/>
    <n v="12806.6131749"/>
    <n v="2.81307700764"/>
    <n v="4044.8060219099998"/>
    <n v="4025.2585402300001"/>
    <n v="882.15676570899996"/>
    <n v="4564.75678281"/>
    <n v="7087.7146211899999"/>
    <n v="2085.6668926000002"/>
    <n v="1042.8334463000001"/>
  </r>
  <r>
    <n v="6887"/>
    <x v="7"/>
    <x v="0"/>
    <n v="29923.744930600002"/>
    <n v="49.161964658099997"/>
    <n v="19109.107756000001"/>
    <n v="13544.391338699999"/>
    <n v="3340.0949097399998"/>
    <n v="4871.5433308800002"/>
    <n v="9598.8347001300008"/>
    <n v="6944.6605397599997"/>
    <n v="3472.3302698799998"/>
  </r>
  <r>
    <n v="6887"/>
    <x v="7"/>
    <x v="1"/>
    <n v="19990.8108096"/>
    <n v="30.569948004"/>
    <n v="15519.114593099999"/>
    <n v="9207.1565962299992"/>
    <n v="2381.48403831"/>
    <n v="3284.5637253599998"/>
    <n v="4958.6641083699997"/>
    <n v="5070.1607128400001"/>
    <n v="2535.08035642"/>
  </r>
  <r>
    <n v="6887"/>
    <x v="7"/>
    <x v="2"/>
    <n v="6267.95213926"/>
    <n v="4.9081782448700002"/>
    <n v="11580.0341443"/>
    <n v="2002.40646158"/>
    <n v="1748.1662275000001"/>
    <n v="5514.7067202199996"/>
    <n v="4214.3123291800002"/>
    <n v="3189.66694654"/>
    <n v="1594.83347327"/>
  </r>
  <r>
    <n v="6887"/>
    <x v="7"/>
    <x v="3"/>
    <n v="0"/>
    <n v="0"/>
    <n v="7946.1186258999996"/>
    <n v="0.215577134394"/>
    <n v="1375.1669387500001"/>
    <n v="6258.0315847299998"/>
    <n v="4147.2109171700004"/>
    <n v="2427.0147038999999"/>
    <n v="1213.5073519499999"/>
  </r>
  <r>
    <n v="6887"/>
    <x v="7"/>
    <x v="4"/>
    <n v="0"/>
    <n v="0"/>
    <n v="4642.1508522499998"/>
    <n v="5.8859958194099997E-3"/>
    <n v="915.18808085900002"/>
    <n v="5417.0144155199996"/>
    <n v="4993.79487926"/>
    <n v="1658.39351498"/>
    <n v="829.19675748999998"/>
  </r>
  <r>
    <n v="6887"/>
    <x v="7"/>
    <x v="5"/>
    <n v="1811.6672296199999"/>
    <n v="2.8716619281599999E-2"/>
    <n v="4077.6341483400001"/>
    <n v="489.47709216300001"/>
    <n v="870.45020574"/>
    <n v="5760.6478755300004"/>
    <n v="6759.9254963399999"/>
    <n v="1845.3058941700001"/>
    <n v="922.65294708299996"/>
  </r>
  <r>
    <n v="6887"/>
    <x v="7"/>
    <x v="6"/>
    <n v="0"/>
    <n v="0"/>
    <n v="3811.9621562900002"/>
    <n v="6.3134473081400003E-3"/>
    <n v="836.80404742500002"/>
    <n v="4691.0613546100003"/>
    <n v="5482.7757577800003"/>
    <n v="1535.00233067"/>
    <n v="767.50116533599999"/>
  </r>
  <r>
    <n v="6887"/>
    <x v="7"/>
    <x v="7"/>
    <n v="0"/>
    <n v="0"/>
    <n v="2972.7359509299999"/>
    <n v="4.7427468812099999E-3"/>
    <n v="657.27269239500004"/>
    <n v="4311.6044895300001"/>
    <n v="5542.0549337000002"/>
    <n v="1322.62751583"/>
    <n v="661.31375791599999"/>
  </r>
  <r>
    <n v="6887"/>
    <x v="7"/>
    <x v="8"/>
    <n v="0"/>
    <n v="0"/>
    <n v="2789.2698972399999"/>
    <n v="3.88633232575E-3"/>
    <n v="618.69944804199997"/>
    <n v="3794.5533179700001"/>
    <n v="4964.7417521300004"/>
    <n v="1237.8410492099999"/>
    <n v="618.92052460699995"/>
  </r>
  <r>
    <n v="6887"/>
    <x v="7"/>
    <x v="9"/>
    <n v="812.12668914000005"/>
    <n v="0"/>
    <n v="2278.8321316900001"/>
    <n v="202.36122291199999"/>
    <n v="506.11735474699998"/>
    <n v="3573.6829950800002"/>
    <n v="4076.6266752000001"/>
    <n v="965.16021053099996"/>
    <n v="482.58010526599998"/>
  </r>
  <r>
    <n v="6887"/>
    <x v="7"/>
    <x v="10"/>
    <n v="1582.6058557599999"/>
    <n v="2.31952997652E-2"/>
    <n v="1999.62615112"/>
    <n v="413.26160626699999"/>
    <n v="444.16344727799998"/>
    <n v="3539.5276463599998"/>
    <n v="3883.38299826"/>
    <n v="865.91618507199996"/>
    <n v="432.95809253599998"/>
  </r>
  <r>
    <n v="6887"/>
    <x v="7"/>
    <x v="11"/>
    <n v="3123.5641890000002"/>
    <n v="3.6785738801499997E-2"/>
    <n v="1805.8652175699999"/>
    <n v="875.43287529199995"/>
    <n v="400.58995110400002"/>
    <n v="3630.0916897900001"/>
    <n v="3485.0872480200001"/>
    <n v="774.26157685999999"/>
    <n v="387.13078843"/>
  </r>
  <r>
    <n v="6887"/>
    <x v="8"/>
    <x v="0"/>
    <n v="937.06925669999998"/>
    <n v="0"/>
    <n v="1507.76689792"/>
    <n v="252.87731922399999"/>
    <n v="334.52905639400001"/>
    <n v="3210.2255694199998"/>
    <n v="3119.0636155500001"/>
    <n v="657.27044446399998"/>
    <n v="328.63522223199999"/>
  </r>
  <r>
    <n v="6887"/>
    <x v="8"/>
    <x v="1"/>
    <n v="7892.2055175400001"/>
    <n v="1.4552584608100001"/>
    <n v="2096.9112366099998"/>
    <n v="2369.45922372"/>
    <n v="459.26408229100002"/>
    <n v="3533.9051682999998"/>
    <n v="4168.6695635400001"/>
    <n v="968.70855319899999"/>
    <n v="484.354276599"/>
  </r>
  <r>
    <n v="6887"/>
    <x v="8"/>
    <x v="2"/>
    <n v="7454.9065310799997"/>
    <n v="0.81682373112999995"/>
    <n v="3790.3918276300001"/>
    <n v="2312.1337151399998"/>
    <n v="820.173589612"/>
    <n v="5524.3257601300002"/>
    <n v="5242.6852587399999"/>
    <n v="1767.74169626"/>
    <n v="883.87084812800003"/>
  </r>
  <r>
    <n v="6887"/>
    <x v="8"/>
    <x v="3"/>
    <n v="1020.36430174"/>
    <n v="0"/>
    <n v="2882.6335330299999"/>
    <n v="230.925074628"/>
    <n v="622.21558469599995"/>
    <n v="4502.1473637099998"/>
    <n v="3222.8891468000002"/>
    <n v="1113.7690675700001"/>
    <n v="556.88453378700001"/>
  </r>
  <r>
    <n v="6887"/>
    <x v="8"/>
    <x v="4"/>
    <n v="853.77421165999999"/>
    <n v="0"/>
    <n v="1821.80194411"/>
    <n v="182.502720305"/>
    <n v="398.64857704000002"/>
    <n v="4113.7625421499997"/>
    <n v="3450.0005337900002"/>
    <n v="793.23250926900005"/>
    <n v="396.61625463500002"/>
  </r>
  <r>
    <n v="6887"/>
    <x v="8"/>
    <x v="5"/>
    <n v="0"/>
    <n v="0"/>
    <n v="3248.55767672"/>
    <n v="1.06596715495E-2"/>
    <n v="718.79814438400001"/>
    <n v="4751.4499517499999"/>
    <n v="6915.3074561800004"/>
    <n v="1658.4303331000001"/>
    <n v="829.21516655200003"/>
  </r>
  <r>
    <n v="6887"/>
    <x v="8"/>
    <x v="6"/>
    <n v="0"/>
    <n v="0"/>
    <n v="4215.1966868999998"/>
    <n v="9.4938095410000006E-3"/>
    <n v="936.13556835199995"/>
    <n v="4771.21313895"/>
    <n v="6218.9239716100001"/>
    <n v="1783.12069193"/>
    <n v="891.56034596699999"/>
  </r>
  <r>
    <n v="6887"/>
    <x v="8"/>
    <x v="7"/>
    <n v="0"/>
    <n v="0"/>
    <n v="4579.0532466599998"/>
    <n v="1.2603590077700001E-2"/>
    <n v="1016.71651762"/>
    <n v="4773.5163886099999"/>
    <n v="6933.3013833000005"/>
    <n v="2074.4998988699999"/>
    <n v="1037.2499494399999"/>
  </r>
  <r>
    <n v="6887"/>
    <x v="8"/>
    <x v="8"/>
    <n v="0"/>
    <n v="0"/>
    <n v="3726.3131164900001"/>
    <n v="6.0594037364499996E-3"/>
    <n v="828.15821573899996"/>
    <n v="4008.3342692199999"/>
    <n v="5142.6321425799997"/>
    <n v="1537.6658717"/>
    <n v="768.83293585000001"/>
  </r>
  <r>
    <n v="6887"/>
    <x v="8"/>
    <x v="9"/>
    <n v="562.24155401999997"/>
    <n v="0"/>
    <n v="2979.9671996000002"/>
    <n v="116.806170737"/>
    <n v="662.08093581100002"/>
    <n v="3889.8354810599999"/>
    <n v="4633.8799369300004"/>
    <n v="1277.8837901700001"/>
    <n v="638.94189508600005"/>
  </r>
  <r>
    <n v="6887"/>
    <x v="8"/>
    <x v="10"/>
    <n v="1624.2533782800001"/>
    <n v="5.4504915622699997E-2"/>
    <n v="2294.0702175500001"/>
    <n v="414.81247881899998"/>
    <n v="509.39339975799999"/>
    <n v="3862.7883498900001"/>
    <n v="4196.4148501199998"/>
    <n v="1039.1485910900001"/>
    <n v="519.57429554600003"/>
  </r>
  <r>
    <n v="6887"/>
    <x v="8"/>
    <x v="11"/>
    <n v="3560.8631754600001"/>
    <n v="4.7026477440399998E-2"/>
    <n v="2125.3704870800002"/>
    <n v="1048.87124589"/>
    <n v="471.79241580199999"/>
    <n v="3500.4108787599998"/>
    <n v="4054.3409231800001"/>
    <n v="905.44368434600005"/>
    <n v="452.72184217300003"/>
  </r>
  <r>
    <n v="6887"/>
    <x v="9"/>
    <x v="0"/>
    <n v="33047.309119600002"/>
    <n v="42.299170619500003"/>
    <n v="15576.572285"/>
    <n v="15159.5573449"/>
    <n v="2844.0205845"/>
    <n v="4344.5062950499996"/>
    <n v="10416.6887935"/>
    <n v="6364.78138485"/>
    <n v="3182.3906924200001"/>
  </r>
  <r>
    <n v="6887"/>
    <x v="9"/>
    <x v="1"/>
    <n v="4352.1661033399996"/>
    <n v="0.92320186768000001"/>
    <n v="8548.3523174099992"/>
    <n v="1369.6797356100001"/>
    <n v="1308.4160012100001"/>
    <n v="3452.0184525700001"/>
    <n v="3168.8809113900002"/>
    <n v="2171.93202075"/>
    <n v="1085.9660103799999"/>
  </r>
  <r>
    <n v="6887"/>
    <x v="9"/>
    <x v="2"/>
    <n v="18616.442566400001"/>
    <n v="26.966790144200001"/>
    <n v="17604.132357800001"/>
    <n v="6512.7803361599999"/>
    <n v="2893.8865926100002"/>
    <n v="6222.1226327499999"/>
    <n v="8091.2778738699999"/>
    <n v="6325.5725619200002"/>
    <n v="3162.7862809600001"/>
  </r>
  <r>
    <n v="6887"/>
    <x v="9"/>
    <x v="3"/>
    <n v="2852.85529262"/>
    <n v="5.2212250949700001E-2"/>
    <n v="8924.1559290599998"/>
    <n v="757.02135337899995"/>
    <n v="1455.39741402"/>
    <n v="5819.3789653000003"/>
    <n v="4000.00146051"/>
    <n v="2412.1658427100001"/>
    <n v="1206.0829213500001"/>
  </r>
  <r>
    <n v="6887"/>
    <x v="9"/>
    <x v="4"/>
    <n v="104.1188063"/>
    <n v="0"/>
    <n v="4316.57432126"/>
    <n v="5.75936201472E-3"/>
    <n v="780.985717905"/>
    <n v="4374.99869906"/>
    <n v="3247.7470818699999"/>
    <n v="1317.7814168299999"/>
    <n v="658.89070841299997"/>
  </r>
  <r>
    <n v="6887"/>
    <x v="9"/>
    <x v="5"/>
    <n v="2228.1424548199998"/>
    <n v="2.7594879778899999E-2"/>
    <n v="3549.7744264500002"/>
    <n v="647.15194185500002"/>
    <n v="735.72752682299995"/>
    <n v="4777.4195683500002"/>
    <n v="5036.9143183100005"/>
    <n v="1497.11635355"/>
    <n v="748.55817677599998"/>
  </r>
  <r>
    <n v="6887"/>
    <x v="9"/>
    <x v="6"/>
    <n v="0"/>
    <n v="0"/>
    <n v="4022.6142883500002"/>
    <n v="1.13587220357E-2"/>
    <n v="875.55270873300003"/>
    <n v="4703.1745011599996"/>
    <n v="6260.1355708999999"/>
    <n v="1911.4134518599999"/>
    <n v="955.70672593200004"/>
  </r>
  <r>
    <n v="6887"/>
    <x v="9"/>
    <x v="7"/>
    <n v="0"/>
    <n v="0"/>
    <n v="4092.0802627399999"/>
    <n v="8.46426001746E-3"/>
    <n v="904.13084699499996"/>
    <n v="4400.7153356500003"/>
    <n v="5870.1447573599999"/>
    <n v="1791.1685484499999"/>
    <n v="895.58427422600005"/>
  </r>
  <r>
    <n v="6887"/>
    <x v="9"/>
    <x v="8"/>
    <n v="0"/>
    <n v="0"/>
    <n v="4113.4455706600002"/>
    <n v="8.5737189866599995E-3"/>
    <n v="912.85392589900005"/>
    <n v="4065.9275285899998"/>
    <n v="5329.1670786300001"/>
    <n v="1704.5945742700001"/>
    <n v="852.29728713500003"/>
  </r>
  <r>
    <n v="6887"/>
    <x v="9"/>
    <x v="9"/>
    <n v="41.647522520000003"/>
    <n v="0"/>
    <n v="2667.1873763399999"/>
    <n v="2.7784344718899999E-3"/>
    <n v="592.40584996699999"/>
    <n v="3447.0464698199999"/>
    <n v="4073.01424963"/>
    <n v="1098.5835895099999"/>
    <n v="549.29179475399997"/>
  </r>
  <r>
    <n v="6887"/>
    <x v="9"/>
    <x v="10"/>
    <n v="0"/>
    <n v="0"/>
    <n v="1326.40836599"/>
    <n v="5.8506540315200002E-4"/>
    <n v="294.54253389799999"/>
    <n v="2674.9552574300001"/>
    <n v="2812.6182147599998"/>
    <n v="579.172801316"/>
    <n v="289.586400658"/>
  </r>
  <r>
    <n v="6887"/>
    <x v="9"/>
    <x v="11"/>
    <n v="4060.6334456999998"/>
    <n v="4.6580018615599999E-5"/>
    <n v="1619.2728645499999"/>
    <n v="1210.0707244600001"/>
    <n v="358.78871159800002"/>
    <n v="3261.2796438099999"/>
    <n v="3881.69310847"/>
    <n v="731.35421382899995"/>
    <n v="365.67710691399998"/>
  </r>
  <r>
    <n v="6887"/>
    <x v="10"/>
    <x v="0"/>
    <n v="5934.7719590999995"/>
    <n v="0.33356233193700002"/>
    <n v="1675.32767915"/>
    <n v="1818.2626933700001"/>
    <n v="369.79486840599998"/>
    <n v="3608.3907093399998"/>
    <n v="4461.3393070900001"/>
    <n v="921.65169147999995"/>
    <n v="460.82584573999998"/>
  </r>
  <r>
    <n v="6887"/>
    <x v="10"/>
    <x v="1"/>
    <n v="12077.781530800001"/>
    <n v="16.803560847699998"/>
    <n v="5421.9113696000004"/>
    <n v="4257.4907293599999"/>
    <n v="1140.0908995"/>
    <n v="2793.9123715199999"/>
    <n v="5543.1365351000004"/>
    <n v="2368.5534370599999"/>
    <n v="1184.2767185299999"/>
  </r>
  <r>
    <n v="6887"/>
    <x v="10"/>
    <x v="2"/>
    <n v="4893.5838960999999"/>
    <n v="0.92191417839500001"/>
    <n v="5570.8722663299995"/>
    <n v="1403.9157240500001"/>
    <n v="1077.3613360700001"/>
    <n v="5042.2691579299999"/>
    <n v="3742.09956169"/>
    <n v="2101.7972840100001"/>
    <n v="1050.8986420000001"/>
  </r>
  <r>
    <n v="6887"/>
    <x v="10"/>
    <x v="3"/>
    <n v="1166.1306305600001"/>
    <n v="0"/>
    <n v="4304.9283189899998"/>
    <n v="299.68774597700002"/>
    <n v="894.74006818400005"/>
    <n v="5615.1025903099999"/>
    <n v="4262.7601077099998"/>
    <n v="1748.94280725"/>
    <n v="874.47140362599998"/>
  </r>
  <r>
    <n v="6887"/>
    <x v="10"/>
    <x v="4"/>
    <n v="208.23761260000001"/>
    <n v="0"/>
    <n v="4048.8154552400001"/>
    <n v="36.507207752600003"/>
    <n v="880.79981847199997"/>
    <n v="5233.5334679199996"/>
    <n v="5534.0905126600001"/>
    <n v="1661.13711552"/>
    <n v="830.56855776199995"/>
  </r>
  <r>
    <n v="6887"/>
    <x v="10"/>
    <x v="5"/>
    <n v="0"/>
    <n v="0"/>
    <n v="3829.09693148"/>
    <n v="9.9473554127000006E-3"/>
    <n v="844.780934441"/>
    <n v="4953.3959599999998"/>
    <n v="6638.6384558299997"/>
    <n v="1786.30313217"/>
    <n v="893.15156608400002"/>
  </r>
  <r>
    <n v="6887"/>
    <x v="10"/>
    <x v="6"/>
    <n v="0"/>
    <n v="0"/>
    <n v="4770.4884766900004"/>
    <n v="1.4162897928899999E-2"/>
    <n v="1057.80701036"/>
    <n v="5072.23090598"/>
    <n v="7211.7016943400004"/>
    <n v="2158.0731884299998"/>
    <n v="1079.03659421"/>
  </r>
  <r>
    <n v="6887"/>
    <x v="10"/>
    <x v="7"/>
    <n v="0"/>
    <n v="0"/>
    <n v="4557.4504671300001"/>
    <n v="1.1468776455300001E-2"/>
    <n v="1011.80712868"/>
    <n v="4753.7678378600003"/>
    <n v="6685.5750108000002"/>
    <n v="2024.43031546"/>
    <n v="1012.21515773"/>
  </r>
  <r>
    <n v="6887"/>
    <x v="10"/>
    <x v="8"/>
    <n v="0"/>
    <n v="0"/>
    <n v="3684.2903490499998"/>
    <n v="5.9310405914100002E-3"/>
    <n v="818.88430112799995"/>
    <n v="3963.8879684799999"/>
    <n v="4992.5267729300003"/>
    <n v="1488.37838306"/>
    <n v="744.18919152800004"/>
  </r>
  <r>
    <n v="6887"/>
    <x v="10"/>
    <x v="9"/>
    <n v="1749.1959458399999"/>
    <n v="0"/>
    <n v="2654.0869829200001"/>
    <n v="455.03211032399997"/>
    <n v="589.55299165999998"/>
    <n v="4137.5487518299997"/>
    <n v="4782.20734111"/>
    <n v="1156.75446747"/>
    <n v="578.37723373300003"/>
  </r>
  <r>
    <n v="6887"/>
    <x v="10"/>
    <x v="10"/>
    <n v="5018.5264636600004"/>
    <n v="0.42099655018799997"/>
    <n v="2759.6257360300001"/>
    <n v="1637.7984168"/>
    <n v="609.84720647799998"/>
    <n v="3645.9832499600002"/>
    <n v="5212.8935787800001"/>
    <n v="1307.4881321"/>
    <n v="653.74406605000001"/>
  </r>
  <r>
    <n v="6887"/>
    <x v="10"/>
    <x v="11"/>
    <n v="17262.898084500001"/>
    <n v="12.355387411400001"/>
    <n v="8120.5412961800002"/>
    <n v="5655.5312279"/>
    <n v="1678.32785171"/>
    <n v="5048.1173423099999"/>
    <n v="7770.3422969399999"/>
    <n v="3453.06052344"/>
    <n v="1726.53026172"/>
  </r>
  <r>
    <n v="6887"/>
    <x v="11"/>
    <x v="0"/>
    <n v="13910.272521700001"/>
    <n v="14.5456308014"/>
    <n v="9321.3868777400003"/>
    <n v="5345.0169038399999"/>
    <n v="1729.38982465"/>
    <n v="5108.8264243399999"/>
    <n v="5577.5072500699998"/>
    <n v="3817.77799"/>
    <n v="1908.888995"/>
  </r>
  <r>
    <n v="6887"/>
    <x v="11"/>
    <x v="1"/>
    <n v="1062.0118242599999"/>
    <n v="0"/>
    <n v="5697.3738188699999"/>
    <n v="296.91626543400002"/>
    <n v="967.25197842"/>
    <n v="3948.2013682199999"/>
    <n v="2424.1205217400002"/>
    <n v="1574.1600677399999"/>
    <n v="787.08003386899998"/>
  </r>
  <r>
    <n v="6887"/>
    <x v="11"/>
    <x v="2"/>
    <n v="0"/>
    <n v="0"/>
    <n v="4445.9341408999999"/>
    <n v="5.7696377350000003E-3"/>
    <n v="883.93454539499999"/>
    <n v="4892.4005730299996"/>
    <n v="3743.3099180999998"/>
    <n v="1642.5347616399999"/>
    <n v="821.26738082199995"/>
  </r>
  <r>
    <n v="6887"/>
    <x v="11"/>
    <x v="3"/>
    <n v="0"/>
    <n v="0"/>
    <n v="3041.0997623100002"/>
    <n v="4.1091676210900001E-3"/>
    <n v="646.60523951000005"/>
    <n v="4521.13400628"/>
    <n v="4716.4913760999998"/>
    <n v="1294.02185807"/>
    <n v="647.01092903400001"/>
  </r>
  <r>
    <n v="6887"/>
    <x v="11"/>
    <x v="4"/>
    <n v="0"/>
    <n v="0"/>
    <n v="3329.4658514900002"/>
    <n v="5.9346366534700004E-3"/>
    <n v="730.78635676900001"/>
    <n v="4691.2331955299996"/>
    <n v="5820.2374653200004"/>
    <n v="1485.55310654"/>
    <n v="742.77655327000002"/>
  </r>
  <r>
    <n v="6887"/>
    <x v="11"/>
    <x v="5"/>
    <n v="0"/>
    <n v="0"/>
    <n v="3597.7710262999999"/>
    <n v="8.2332648567600003E-3"/>
    <n v="796.55484000000001"/>
    <n v="4670.3296162799998"/>
    <n v="6255.65845403"/>
    <n v="1627.1000086500001"/>
    <n v="813.55000432600002"/>
  </r>
  <r>
    <n v="6887"/>
    <x v="11"/>
    <x v="6"/>
    <n v="0"/>
    <n v="0"/>
    <n v="4632.9532034800004"/>
    <n v="1.31305422047E-2"/>
    <n v="1028.3711421099999"/>
    <n v="4948.00577376"/>
    <n v="6893.8388360199997"/>
    <n v="2043.5065572799999"/>
    <n v="1021.75327864"/>
  </r>
  <r>
    <n v="6887"/>
    <x v="11"/>
    <x v="7"/>
    <n v="20.823761260000001"/>
    <n v="0"/>
    <n v="4214.1842726499999"/>
    <n v="1.00213589063E-2"/>
    <n v="935.83908009899994"/>
    <n v="4601.1633032099999"/>
    <n v="6367.7460685599999"/>
    <n v="1865.1833389000001"/>
    <n v="932.59166945000004"/>
  </r>
  <r>
    <n v="6887"/>
    <x v="11"/>
    <x v="8"/>
    <n v="624.71283779999999"/>
    <n v="0"/>
    <n v="3583.4109432700002"/>
    <n v="146.00740833"/>
    <n v="796.14127636000001"/>
    <n v="4281.09807146"/>
    <n v="5353.1764776500004"/>
    <n v="1530.09806063"/>
    <n v="765.04903031399999"/>
  </r>
  <r>
    <n v="6887"/>
    <x v="11"/>
    <x v="9"/>
    <n v="0"/>
    <n v="0"/>
    <n v="2823.7939675399998"/>
    <n v="3.5508197284699998E-3"/>
    <n v="627.372609248"/>
    <n v="3638.96074877"/>
    <n v="4541.7649520000004"/>
    <n v="1211.9420509399999"/>
    <n v="605.97102547099996"/>
  </r>
  <r>
    <n v="6887"/>
    <x v="11"/>
    <x v="10"/>
    <n v="7767.2629499799996"/>
    <n v="7.1313622389899994E-2"/>
    <n v="2918.82777235"/>
    <n v="2207.0735622299999"/>
    <n v="646.40248799899996"/>
    <n v="4214.6715410699999"/>
    <n v="5277.1622599499997"/>
    <n v="1342.3778292100001"/>
    <n v="671.18891460500004"/>
  </r>
  <r>
    <n v="6887"/>
    <x v="11"/>
    <x v="11"/>
    <n v="10037.052927299999"/>
    <n v="6.9114077529599998"/>
    <n v="7165.0006347999997"/>
    <n v="3642.4167397900001"/>
    <n v="1527.77849225"/>
    <n v="5745.5144299599997"/>
    <n v="6077.6020648000003"/>
    <n v="3141.5912150600002"/>
    <n v="1570.7956075300001"/>
  </r>
  <r>
    <n v="6887"/>
    <x v="12"/>
    <x v="0"/>
    <n v="7850.5579950199999"/>
    <n v="0.35992443742000002"/>
    <n v="3580.0729808299998"/>
    <n v="2192.2548181400002"/>
    <n v="742.39004909000005"/>
    <n v="4158.1887746700004"/>
    <n v="3834.0898583600001"/>
    <n v="1552.0068248600001"/>
    <n v="776.00341243000003"/>
  </r>
  <r>
    <n v="6887"/>
    <x v="12"/>
    <x v="1"/>
    <n v="34817.328826700003"/>
    <n v="58.841467624000003"/>
    <n v="19657.4827893"/>
    <n v="16515.845983200001"/>
    <n v="3421.5123978400002"/>
    <n v="3407.5435458100001"/>
    <n v="9385.5287360900002"/>
    <n v="7964.54471887"/>
    <n v="3982.2723594300001"/>
  </r>
  <r>
    <n v="6887"/>
    <x v="12"/>
    <x v="2"/>
    <n v="4726.9938060200002"/>
    <n v="0.217744544042"/>
    <n v="12200.6218097"/>
    <n v="1361.4218717000001"/>
    <n v="1651.2265476499999"/>
    <n v="5578.4652342299996"/>
    <n v="3681.9123903099999"/>
    <n v="2575.7541897599999"/>
    <n v="1287.87709488"/>
  </r>
  <r>
    <n v="6887"/>
    <x v="12"/>
    <x v="3"/>
    <n v="2144.8474097799999"/>
    <n v="2.50300127917E-5"/>
    <n v="7448.6084824700001"/>
    <n v="508.70330212200003"/>
    <n v="1242.90513687"/>
    <n v="5973.0601155100003"/>
    <n v="3924.9823962099999"/>
    <n v="2216.4605572599999"/>
    <n v="1108.2302786299999"/>
  </r>
  <r>
    <n v="6887"/>
    <x v="12"/>
    <x v="4"/>
    <n v="10391.0568687"/>
    <n v="2.5861705429700002"/>
    <n v="8416.3006650200005"/>
    <n v="3626.9963727200002"/>
    <n v="1560.1998754599999"/>
    <n v="6707.2925527199995"/>
    <n v="5549.5086205799998"/>
    <n v="3037.5709271999999"/>
    <n v="1518.7854636"/>
  </r>
  <r>
    <n v="6887"/>
    <x v="12"/>
    <x v="5"/>
    <n v="458.12274772000001"/>
    <n v="0"/>
    <n v="4461.0681923299999"/>
    <n v="91.843353778799994"/>
    <n v="871.75915057600002"/>
    <n v="4981.8143600399999"/>
    <n v="4500.3565274700004"/>
    <n v="1652.41721276"/>
    <n v="826.20860637999999"/>
  </r>
  <r>
    <n v="6887"/>
    <x v="12"/>
    <x v="6"/>
    <n v="0"/>
    <n v="0"/>
    <n v="4412.9447424500004"/>
    <n v="8.6897907915599992E-3"/>
    <n v="944.62523883400002"/>
    <n v="4829.6590344899996"/>
    <n v="6020.5858778700003"/>
    <n v="1864.1303028899999"/>
    <n v="932.06515144699995"/>
  </r>
  <r>
    <n v="6887"/>
    <x v="12"/>
    <x v="7"/>
    <n v="0"/>
    <n v="0"/>
    <n v="4514.9918791999999"/>
    <n v="9.9768512551800005E-3"/>
    <n v="992.72722597899997"/>
    <n v="4610.8885491499996"/>
    <n v="6320.2800640400001"/>
    <n v="1996.3086626700001"/>
    <n v="998.15433133299996"/>
  </r>
  <r>
    <n v="6887"/>
    <x v="12"/>
    <x v="8"/>
    <n v="124.94256756"/>
    <n v="0"/>
    <n v="3264.5046375000002"/>
    <n v="7.3045458203600004"/>
    <n v="722.96437586299999"/>
    <n v="3777.7746659499999"/>
    <n v="4384.1101134399996"/>
    <n v="1300.6727383299999"/>
    <n v="650.33636916600005"/>
  </r>
  <r>
    <n v="6887"/>
    <x v="12"/>
    <x v="9"/>
    <n v="187.41385134000001"/>
    <n v="0"/>
    <n v="2409.103807"/>
    <n v="29.202763651800002"/>
    <n v="534.35900239700004"/>
    <n v="3686.6836955899998"/>
    <n v="4276.1075894699998"/>
    <n v="1045.83234911"/>
    <n v="522.91617455400001"/>
  </r>
  <r>
    <n v="6887"/>
    <x v="12"/>
    <x v="10"/>
    <n v="3852.3958330999999"/>
    <n v="6.3132420862300001E-4"/>
    <n v="2040.7219340500001"/>
    <n v="1041.2786860399999"/>
    <n v="452.74647256899999"/>
    <n v="3830.6230042000002"/>
    <n v="4209.4792281"/>
    <n v="902.57027969499995"/>
    <n v="451.28513984699998"/>
  </r>
  <r>
    <n v="6887"/>
    <x v="12"/>
    <x v="11"/>
    <n v="645.53659905999996"/>
    <n v="0"/>
    <n v="2340.9288056099999"/>
    <n v="131.42422155700001"/>
    <n v="519.34888244199999"/>
    <n v="3819.2877428000002"/>
    <n v="3859.14004037"/>
    <n v="1056.73744042"/>
    <n v="528.36872021099998"/>
  </r>
  <r>
    <n v="6887"/>
    <x v="13"/>
    <x v="0"/>
    <n v="5393.3541663400001"/>
    <n v="4.9871433321199997E-2"/>
    <n v="2215.0546997599999"/>
    <n v="1599.4816288100001"/>
    <n v="490.64578717400002"/>
    <n v="3500.4562423100001"/>
    <n v="4710.2017283799996"/>
    <n v="1053.17245611"/>
    <n v="526.58622805699997"/>
  </r>
  <r>
    <n v="6887"/>
    <x v="13"/>
    <x v="1"/>
    <n v="2519.67511246"/>
    <n v="0.14343214814399999"/>
    <n v="2404.5344922700001"/>
    <n v="741.53498709600001"/>
    <n v="526.147306727"/>
    <n v="3354.5096511400002"/>
    <n v="2921.0993643800002"/>
    <n v="998.97298626099996"/>
    <n v="499.48649313099997"/>
  </r>
  <r>
    <n v="6887"/>
    <x v="13"/>
    <x v="2"/>
    <n v="3373.4493241199998"/>
    <n v="2.97176145474E-2"/>
    <n v="1938.88357344"/>
    <n v="890.92321035600003"/>
    <n v="426.40936310699999"/>
    <n v="3922.1676768000002"/>
    <n v="3041.5393333900001"/>
    <n v="854.105275549"/>
    <n v="427.05263777499999"/>
  </r>
  <r>
    <n v="6887"/>
    <x v="13"/>
    <x v="3"/>
    <n v="6309.5996617800001"/>
    <n v="0.31900160016399998"/>
    <n v="3569.63072453"/>
    <n v="1926.4595985200001"/>
    <n v="777.78298217199995"/>
    <n v="5047.3997796900003"/>
    <n v="5156.2311509299998"/>
    <n v="1590.9152047"/>
    <n v="795.45760235199998"/>
  </r>
  <r>
    <n v="6887"/>
    <x v="13"/>
    <x v="4"/>
    <n v="208.23761260000001"/>
    <n v="0"/>
    <n v="2713.59092779"/>
    <n v="14.603780135799999"/>
    <n v="595.85364120199995"/>
    <n v="4245.8844402499999"/>
    <n v="4026.6509645900001"/>
    <n v="1148.00796264"/>
    <n v="574.00398131899999"/>
  </r>
  <r>
    <n v="6887"/>
    <x v="13"/>
    <x v="5"/>
    <n v="1082.83558552"/>
    <n v="0"/>
    <n v="3054.3012660999998"/>
    <n v="270.115591064"/>
    <n v="675.550204603"/>
    <n v="4424.11901485"/>
    <n v="5538.4006096399999"/>
    <n v="1475.6824685500001"/>
    <n v="737.84123427700001"/>
  </r>
  <r>
    <n v="6887"/>
    <x v="13"/>
    <x v="6"/>
    <n v="0"/>
    <n v="0"/>
    <n v="4038.9232828700001"/>
    <n v="8.3494589305099995E-3"/>
    <n v="896.41932047499995"/>
    <n v="4399.9116823300001"/>
    <n v="6021.2905579400003"/>
    <n v="1788.9787990299999"/>
    <n v="894.48939951700004"/>
  </r>
  <r>
    <n v="6887"/>
    <x v="13"/>
    <x v="7"/>
    <n v="0"/>
    <n v="0"/>
    <n v="4067.8397236999999"/>
    <n v="8.2969951872899992E-3"/>
    <n v="903.252380926"/>
    <n v="4346.5595345600004"/>
    <n v="6066.06926673"/>
    <n v="1819.7067614299999"/>
    <n v="909.85338071399997"/>
  </r>
  <r>
    <n v="6887"/>
    <x v="13"/>
    <x v="8"/>
    <n v="0"/>
    <n v="0"/>
    <n v="3207.5145971400002"/>
    <n v="4.4402623381300001E-3"/>
    <n v="712.70218826500002"/>
    <n v="3794.9055736700002"/>
    <n v="4753.2467950600003"/>
    <n v="1352.7353770100001"/>
    <n v="676.36768850299995"/>
  </r>
  <r>
    <n v="6887"/>
    <x v="13"/>
    <x v="9"/>
    <n v="0"/>
    <n v="0"/>
    <n v="3134.6049930899999"/>
    <n v="4.9750678823000001E-3"/>
    <n v="696.30637374299999"/>
    <n v="3908.8913158099999"/>
    <n v="5146.4820177600004"/>
    <n v="1371.6459964400001"/>
    <n v="685.82299822000004"/>
  </r>
  <r>
    <n v="6887"/>
    <x v="13"/>
    <x v="10"/>
    <n v="937.06925669999998"/>
    <n v="0"/>
    <n v="2005.48499001"/>
    <n v="249.521516725"/>
    <n v="445.70740059100001"/>
    <n v="3147.9848838200001"/>
    <n v="3474.34477909"/>
    <n v="829.03576377299999"/>
    <n v="414.517881886"/>
  </r>
  <r>
    <n v="6887"/>
    <x v="13"/>
    <x v="11"/>
    <n v="1790.8434683600001"/>
    <n v="4.0594346839300001E-2"/>
    <n v="2390.9727688299999"/>
    <n v="516.28546289500002"/>
    <n v="530.64266453899995"/>
    <n v="3540.10924462"/>
    <n v="5068.3484298200001"/>
    <n v="1146.5054827399999"/>
    <n v="573.25274136899998"/>
  </r>
  <r>
    <n v="6887"/>
    <x v="14"/>
    <x v="0"/>
    <n v="4081.4572069599999"/>
    <n v="3.5996295480200002E-2"/>
    <n v="1938.17562266"/>
    <n v="1177.6225397799999"/>
    <n v="429.95240247999999"/>
    <n v="3099.5741921099998"/>
    <n v="3414.8911790699999"/>
    <n v="814.874486112"/>
    <n v="407.437243056"/>
  </r>
  <r>
    <n v="6887"/>
    <x v="14"/>
    <x v="1"/>
    <n v="18304.086147499998"/>
    <n v="19.432349867100001"/>
    <n v="7142.0342074500004"/>
    <n v="7295.2482009400001"/>
    <n v="1472.5368144399999"/>
    <n v="2648.8571301299999"/>
    <n v="6962.3221891000003"/>
    <n v="3491.9317348300001"/>
    <n v="1745.9658674100001"/>
  </r>
  <r>
    <n v="6887"/>
    <x v="14"/>
    <x v="2"/>
    <n v="5580.7680176800004"/>
    <n v="8.6073358991200006"/>
    <n v="9702.1101678399991"/>
    <n v="1987.66145592"/>
    <n v="1719.61027603"/>
    <n v="5450.1837629499996"/>
    <n v="4168.7417378500004"/>
    <n v="3082.8656407799999"/>
    <n v="1541.43282039"/>
  </r>
  <r>
    <n v="6887"/>
    <x v="14"/>
    <x v="3"/>
    <n v="5185.1165537400002"/>
    <n v="2.0946694991900001"/>
    <n v="6548.4234733200001"/>
    <n v="1701.6318976099999"/>
    <n v="1275.36561646"/>
    <n v="5626.0598080999998"/>
    <n v="5343.5648725700003"/>
    <n v="2598.9108803600002"/>
    <n v="1299.4554401800001"/>
  </r>
  <r>
    <n v="6887"/>
    <x v="14"/>
    <x v="4"/>
    <n v="187.41385134000001"/>
    <n v="0"/>
    <n v="4676.4900110299996"/>
    <n v="21.914649666999999"/>
    <n v="959.88979663500004"/>
    <n v="5088.9908468000003"/>
    <n v="4666.5446103300001"/>
    <n v="1756.23009323"/>
    <n v="878.11504661599997"/>
  </r>
  <r>
    <n v="6887"/>
    <x v="14"/>
    <x v="5"/>
    <n v="0"/>
    <n v="0"/>
    <n v="3920.74953908"/>
    <n v="7.5277360573300003E-3"/>
    <n v="848.63798538499998"/>
    <n v="4569.4787677900003"/>
    <n v="5751.2182708700002"/>
    <n v="1731.1882618100001"/>
    <n v="865.59413090400005"/>
  </r>
  <r>
    <n v="6887"/>
    <x v="14"/>
    <x v="6"/>
    <n v="0"/>
    <n v="0"/>
    <n v="4058.4727128099998"/>
    <n v="7.96634294582E-3"/>
    <n v="894.85346512399997"/>
    <n v="4464.7580504999996"/>
    <n v="5979.0947105100004"/>
    <n v="1788.5490393099999"/>
    <n v="894.27451965600005"/>
  </r>
  <r>
    <n v="6887"/>
    <x v="14"/>
    <x v="7"/>
    <n v="437.29898645999998"/>
    <n v="0"/>
    <n v="4393.6435128599996"/>
    <n v="87.609683545600006"/>
    <n v="974.47293118699997"/>
    <n v="4469.7056343100003"/>
    <n v="5873.56124697"/>
    <n v="1850.1569085900001"/>
    <n v="925.07845429500003"/>
  </r>
  <r>
    <n v="6887"/>
    <x v="14"/>
    <x v="8"/>
    <n v="978.71677922000003"/>
    <n v="0"/>
    <n v="3039.1248507099999"/>
    <n v="253.848324281"/>
    <n v="674.50893189500005"/>
    <n v="4018.11986544"/>
    <n v="4749.1547280499999"/>
    <n v="1345.38949035"/>
    <n v="672.694745173"/>
  </r>
  <r>
    <n v="6887"/>
    <x v="14"/>
    <x v="9"/>
    <n v="4435.4611483799999"/>
    <n v="0.49717679148499999"/>
    <n v="2308.6816922200001"/>
    <n v="1409.6271537600001"/>
    <n v="512.02599208000004"/>
    <n v="3592.4861895600002"/>
    <n v="4738.4533094999997"/>
    <n v="1060.77852426"/>
    <n v="530.38926213000002"/>
  </r>
  <r>
    <n v="6887"/>
    <x v="14"/>
    <x v="10"/>
    <n v="0"/>
    <n v="0"/>
    <n v="2614.6307755399998"/>
    <n v="0.13634162769300001"/>
    <n v="578.95230676000006"/>
    <n v="3937.8377798299998"/>
    <n v="3483.8336182600001"/>
    <n v="1067.8461255300001"/>
    <n v="533.92306276600004"/>
  </r>
  <r>
    <n v="6887"/>
    <x v="14"/>
    <x v="11"/>
    <n v="20.823761260000001"/>
    <n v="0"/>
    <n v="1586.1749036900001"/>
    <n v="1.6693118797100001E-3"/>
    <n v="351.61892737699998"/>
    <n v="2910.7129222399999"/>
    <n v="3132.3198416700002"/>
    <n v="709.78175984200004"/>
    <n v="354.89087992100002"/>
  </r>
  <r>
    <n v="6887"/>
    <x v="15"/>
    <x v="0"/>
    <n v="11265.654841699999"/>
    <n v="5.7818643164100001"/>
    <n v="4444.9321245600004"/>
    <n v="3697.6026248799999"/>
    <n v="960.04278581300002"/>
    <n v="4223.4488684600001"/>
    <n v="6295.8652940299999"/>
    <n v="2036.3057186000001"/>
    <n v="1018.1528593"/>
  </r>
  <r>
    <n v="6887"/>
    <x v="15"/>
    <x v="1"/>
    <n v="18241.614863800001"/>
    <n v="26.9805942787"/>
    <n v="9283.5903819199993"/>
    <n v="6546.2890041999999"/>
    <n v="1848.1819128899999"/>
    <n v="2912.7457003599998"/>
    <n v="8160.4029119200004"/>
    <n v="4509.6647319100002"/>
    <n v="2254.8323659600001"/>
  </r>
  <r>
    <n v="6887"/>
    <x v="15"/>
    <x v="2"/>
    <n v="5310.0591212999998"/>
    <n v="12.570793072300001"/>
    <n v="10448.8336027"/>
    <n v="2066.2378289600001"/>
    <n v="1714.26819617"/>
    <n v="4739.7479713900002"/>
    <n v="3592.5434154999998"/>
    <n v="2811.9057882699999"/>
    <n v="1405.9528941399999"/>
  </r>
  <r>
    <n v="6887"/>
    <x v="15"/>
    <x v="3"/>
    <n v="4352.1661033399996"/>
    <n v="0.164015287851"/>
    <n v="6019.5924407599996"/>
    <n v="1280.2068558799999"/>
    <n v="1076.8872531"/>
    <n v="5271.2792078499997"/>
    <n v="3792.2690644999998"/>
    <n v="2075.2858397599998"/>
    <n v="1037.6429198799999"/>
  </r>
  <r>
    <n v="6887"/>
    <x v="15"/>
    <x v="4"/>
    <n v="0"/>
    <n v="0"/>
    <n v="4393.7114235899999"/>
    <n v="9.4805325055299997E-3"/>
    <n v="878.34220102400002"/>
    <n v="4898.7984482900001"/>
    <n v="4177.5422389300002"/>
    <n v="1596.02474375"/>
    <n v="798.01237187599997"/>
  </r>
  <r>
    <n v="6887"/>
    <x v="15"/>
    <x v="5"/>
    <n v="0"/>
    <n v="0"/>
    <n v="3541.1762112299998"/>
    <n v="6.8523925848300001E-3"/>
    <n v="758.89345159300001"/>
    <n v="4436.7440056799996"/>
    <n v="5627.4678718900004"/>
    <n v="1605.3917132500001"/>
    <n v="802.69585662300005"/>
  </r>
  <r>
    <n v="6887"/>
    <x v="15"/>
    <x v="6"/>
    <n v="0"/>
    <n v="0"/>
    <n v="3865.7126334899999"/>
    <n v="6.6164218418199999E-3"/>
    <n v="850.78281517799996"/>
    <n v="4371.1390823900001"/>
    <n v="5552.5897646599997"/>
    <n v="1637.31072922"/>
    <n v="818.65536460999999"/>
  </r>
  <r>
    <n v="6887"/>
    <x v="15"/>
    <x v="7"/>
    <n v="0"/>
    <n v="0"/>
    <n v="3776.9926162100001"/>
    <n v="7.1456046266900001E-3"/>
    <n v="836.56517644799999"/>
    <n v="4285.16311907"/>
    <n v="5843.2915149099999"/>
    <n v="1683.94948755"/>
    <n v="841.97474377699996"/>
  </r>
  <r>
    <n v="6887"/>
    <x v="15"/>
    <x v="8"/>
    <n v="0"/>
    <n v="0"/>
    <n v="3097.4299301599999"/>
    <n v="4.3696009475999997E-3"/>
    <n v="687.44748254399997"/>
    <n v="3915.47565867"/>
    <n v="5011.5833525799999"/>
    <n v="1350.1900930500001"/>
    <n v="675.09504652600003"/>
  </r>
  <r>
    <n v="6887"/>
    <x v="15"/>
    <x v="9"/>
    <n v="166.59009008000001"/>
    <n v="0"/>
    <n v="2471.0583788099998"/>
    <n v="21.9023994655"/>
    <n v="549.22420427099996"/>
    <n v="3478.9863536399998"/>
    <n v="3854.5718445500002"/>
    <n v="975.57511846399996"/>
    <n v="487.78755923199998"/>
  </r>
  <r>
    <n v="6887"/>
    <x v="15"/>
    <x v="10"/>
    <n v="4664.5225222400004"/>
    <n v="8.0962879805299998E-3"/>
    <n v="1647.56888061"/>
    <n v="1329.8983521800001"/>
    <n v="365.400340873"/>
    <n v="3609.0832183299999"/>
    <n v="3878.5664756699998"/>
    <n v="751.74490293300005"/>
    <n v="375.87245146700002"/>
  </r>
  <r>
    <n v="6887"/>
    <x v="15"/>
    <x v="11"/>
    <n v="2644.6176800200001"/>
    <n v="0"/>
    <n v="2029.38014015"/>
    <n v="649.556149925"/>
    <n v="449.60511056399997"/>
    <n v="3654.5715550099999"/>
    <n v="3349.3038813100002"/>
    <n v="880.48275188599996"/>
    <n v="440.24137594299998"/>
  </r>
  <r>
    <n v="6887"/>
    <x v="16"/>
    <x v="0"/>
    <n v="4289.6948195599998"/>
    <n v="7.4941917355399998E-2"/>
    <n v="1853.18862453"/>
    <n v="1308.9649307100001"/>
    <n v="409.39952347000002"/>
    <n v="3361.02321467"/>
    <n v="3761.6348385599999"/>
    <n v="916.78637919300002"/>
    <n v="458.39318959600001"/>
  </r>
  <r>
    <n v="6887"/>
    <x v="16"/>
    <x v="1"/>
    <n v="1291.0731981199999"/>
    <n v="1.54307609036E-2"/>
    <n v="2073.6411758099998"/>
    <n v="320.49247526900001"/>
    <n v="457.35181006200003"/>
    <n v="3467.6430472000002"/>
    <n v="2853.6400936999999"/>
    <n v="867.26455785099995"/>
    <n v="433.63227892600003"/>
  </r>
  <r>
    <n v="6887"/>
    <x v="16"/>
    <x v="2"/>
    <n v="1894.96227466"/>
    <n v="4.7105847629600002E-3"/>
    <n v="2242.7021788000002"/>
    <n v="475.915395999"/>
    <n v="496.07042081399999"/>
    <n v="4127.3970569900002"/>
    <n v="3685.4486750400001"/>
    <n v="965.92985099400005"/>
    <n v="482.96492549700002"/>
  </r>
  <r>
    <n v="6887"/>
    <x v="16"/>
    <x v="3"/>
    <n v="291.53265764000002"/>
    <n v="0"/>
    <n v="1598.33296331"/>
    <n v="21.9011789945"/>
    <n v="354.23983248799999"/>
    <n v="3417.5197744400002"/>
    <n v="3297.9599508199999"/>
    <n v="712.752323703"/>
    <n v="356.376161852"/>
  </r>
  <r>
    <n v="6887"/>
    <x v="16"/>
    <x v="4"/>
    <n v="541.41779276"/>
    <n v="0"/>
    <n v="1997.0467513200001"/>
    <n v="146.588446906"/>
    <n v="443.133838733"/>
    <n v="3723.9827466400002"/>
    <n v="4556.8855247600004"/>
    <n v="929.14667263700005"/>
    <n v="464.57333631900002"/>
  </r>
  <r>
    <n v="6887"/>
    <x v="16"/>
    <x v="5"/>
    <n v="41.647522520000003"/>
    <n v="0"/>
    <n v="2956.1458846400001"/>
    <n v="5.6013849545499999E-3"/>
    <n v="656.13930136399995"/>
    <n v="3954.5095103499998"/>
    <n v="5605.4894106800002"/>
    <n v="1393.7924551000001"/>
    <n v="696.89622755000005"/>
  </r>
  <r>
    <n v="6887"/>
    <x v="16"/>
    <x v="6"/>
    <n v="0"/>
    <n v="0"/>
    <n v="3796.98259934"/>
    <n v="7.4884519006800003E-3"/>
    <n v="843.29138042600005"/>
    <n v="4224.7480434600002"/>
    <n v="5899.1265384600001"/>
    <n v="1693.6885426599999"/>
    <n v="846.84427133099996"/>
  </r>
  <r>
    <n v="6887"/>
    <x v="16"/>
    <x v="7"/>
    <n v="20.823761260000001"/>
    <n v="0"/>
    <n v="3695.3419782999999"/>
    <n v="6.5214038683499998E-3"/>
    <n v="820.90290701499998"/>
    <n v="4136.1743001699997"/>
    <n v="5548.4429526499998"/>
    <n v="1611.8310021"/>
    <n v="805.91550104800001"/>
  </r>
  <r>
    <n v="6887"/>
    <x v="16"/>
    <x v="8"/>
    <n v="208.23761260000001"/>
    <n v="0"/>
    <n v="3639.49128827"/>
    <n v="36.506641614700001"/>
    <n v="808.600873804"/>
    <n v="3987.61647313"/>
    <n v="5361.8885691699998"/>
    <n v="1565.9195070599999"/>
    <n v="782.95975353200004"/>
  </r>
  <r>
    <n v="6887"/>
    <x v="16"/>
    <x v="9"/>
    <n v="0"/>
    <n v="0"/>
    <n v="2136.0011639899999"/>
    <n v="1.8494163552999999E-3"/>
    <n v="474.80075219499997"/>
    <n v="3052.07852972"/>
    <n v="3330.0887533099999"/>
    <n v="868.49466598599997"/>
    <n v="434.24733299299999"/>
  </r>
  <r>
    <n v="6887"/>
    <x v="16"/>
    <x v="10"/>
    <n v="8704.3322066799992"/>
    <n v="0.35346231268799999"/>
    <n v="5307.6624270900002"/>
    <n v="2889.9740105400001"/>
    <n v="1161.6065777399999"/>
    <n v="4861.0554678099998"/>
    <n v="8256.9961541299999"/>
    <n v="2538.0879427099999"/>
    <n v="1269.04397135"/>
  </r>
  <r>
    <n v="6887"/>
    <x v="16"/>
    <x v="11"/>
    <n v="8558.5658778599991"/>
    <n v="5.9988919080700001"/>
    <n v="4624.2007673600001"/>
    <n v="2946.0632859000002"/>
    <n v="993.87146662700002"/>
    <n v="3877.8810721700002"/>
    <n v="3868.4341362800001"/>
    <n v="1895.6299575999999"/>
    <n v="947.81497880100005"/>
  </r>
  <r>
    <n v="6887"/>
    <x v="17"/>
    <x v="0"/>
    <n v="0"/>
    <n v="0"/>
    <n v="3600.6099079400001"/>
    <n v="4.6638295611899999E-2"/>
    <n v="774.34447946499995"/>
    <n v="4372.2640652299997"/>
    <n v="3464.0808138100001"/>
    <n v="1523.8182458399999"/>
    <n v="761.90912291999996"/>
  </r>
  <r>
    <n v="6887"/>
    <x v="17"/>
    <x v="1"/>
    <n v="13118.9695938"/>
    <n v="6.6785162611800004"/>
    <n v="5329.64446013"/>
    <n v="5402.1872254"/>
    <n v="1091.3312372"/>
    <n v="3282.8528067500001"/>
    <n v="5999.6193427099997"/>
    <n v="2249.0977209299999"/>
    <n v="1124.54886046"/>
  </r>
  <r>
    <n v="6887"/>
    <x v="17"/>
    <x v="2"/>
    <n v="8683.5084454200005"/>
    <n v="3.82676793673"/>
    <n v="6815.7608026199996"/>
    <n v="4048.5004594400002"/>
    <n v="1299.55989107"/>
    <n v="6055.0646876800001"/>
    <n v="5293.4712238800003"/>
    <n v="2877.1344235000001"/>
    <n v="1438.5672117500001"/>
  </r>
  <r>
    <n v="6887"/>
    <x v="17"/>
    <x v="3"/>
    <n v="5684.8868239800004"/>
    <n v="5.7831116838899996"/>
    <n v="6413.1841893800001"/>
    <n v="1926.7696001500001"/>
    <n v="1249.3630696800001"/>
    <n v="5139.7362930899999"/>
    <n v="4920.96702774"/>
    <n v="2276.1914689499999"/>
    <n v="1138.0957344799999"/>
  </r>
  <r>
    <n v="6887"/>
    <x v="17"/>
    <x v="4"/>
    <n v="3290.1542790799999"/>
    <n v="0.33210079932999997"/>
    <n v="5119.8777251900001"/>
    <n v="999.66430546000004"/>
    <n v="1022.84383643"/>
    <n v="5560.5359856100004"/>
    <n v="5003.4928799600002"/>
    <n v="2027.0596144799999"/>
    <n v="1013.52980724"/>
  </r>
  <r>
    <n v="6887"/>
    <x v="17"/>
    <x v="5"/>
    <n v="83.295045040000005"/>
    <n v="0"/>
    <n v="2878.9098363799999"/>
    <n v="3.5288408105099999E-3"/>
    <n v="607.12245936199997"/>
    <n v="3799.0994480999998"/>
    <n v="3860.9392026800001"/>
    <n v="1154.5097201900001"/>
    <n v="577.25486009400004"/>
  </r>
  <r>
    <n v="6887"/>
    <x v="17"/>
    <x v="6"/>
    <n v="0"/>
    <n v="0"/>
    <n v="3915.6503335799998"/>
    <n v="7.6992945654099998E-3"/>
    <n v="860.01318393999998"/>
    <n v="4465.0409282299997"/>
    <n v="5865.6449566000001"/>
    <n v="1712.96327827"/>
    <n v="856.481639137"/>
  </r>
  <r>
    <n v="6887"/>
    <x v="17"/>
    <x v="7"/>
    <n v="0"/>
    <n v="0"/>
    <n v="3918.9948079000001"/>
    <n v="8.1444773940899991E-3"/>
    <n v="867.53641388200003"/>
    <n v="4398.9779976099999"/>
    <n v="6106.9209375500004"/>
    <n v="1771.64700745"/>
    <n v="885.82350372400003"/>
  </r>
  <r>
    <n v="6887"/>
    <x v="17"/>
    <x v="8"/>
    <n v="0"/>
    <n v="0"/>
    <n v="3633.18266335"/>
    <n v="6.2367780785900001E-3"/>
    <n v="806.45757720999995"/>
    <n v="4027.5361225800002"/>
    <n v="5292.1278573299996"/>
    <n v="1558.17662948"/>
    <n v="779.08831474199997"/>
  </r>
  <r>
    <n v="6887"/>
    <x v="17"/>
    <x v="9"/>
    <n v="728.83164409999995"/>
    <n v="0"/>
    <n v="2593.4222714399998"/>
    <n v="200.97477530500001"/>
    <n v="575.85301411399996"/>
    <n v="3759.5997352300001"/>
    <n v="4668.0116770599998"/>
    <n v="1139.4315286200001"/>
    <n v="569.71576431100004"/>
  </r>
  <r>
    <n v="6887"/>
    <x v="17"/>
    <x v="10"/>
    <n v="187.41385134000001"/>
    <n v="0"/>
    <n v="1516.9262733400001"/>
    <n v="1.67035980702E-3"/>
    <n v="337.15644325800002"/>
    <n v="2849.31307982"/>
    <n v="2706.9883143400002"/>
    <n v="608.84472567399996"/>
    <n v="304.42236283699998"/>
  </r>
  <r>
    <n v="6887"/>
    <x v="17"/>
    <x v="11"/>
    <n v="4976.8789411400003"/>
    <n v="1.0822266989200001E-5"/>
    <n v="2026.5028272699999"/>
    <n v="1497.66096236"/>
    <n v="449.03656242"/>
    <n v="3186.93656844"/>
    <n v="4662.1797115600002"/>
    <n v="984.54246558800003"/>
    <n v="492.27123279400001"/>
  </r>
  <r>
    <n v="6887"/>
    <x v="18"/>
    <x v="0"/>
    <n v="1374.36824316"/>
    <n v="2.10426054485E-2"/>
    <n v="2507.5155609399999"/>
    <n v="422.49698643599999"/>
    <n v="553.57407206400001"/>
    <n v="3613.61223101"/>
    <n v="3232.9381542000001"/>
    <n v="1014.11134902"/>
    <n v="507.05567451000002"/>
  </r>
  <r>
    <n v="6887"/>
    <x v="18"/>
    <x v="1"/>
    <n v="13243.9121614"/>
    <n v="5.2886600809399997"/>
    <n v="3997.9180775599998"/>
    <n v="4579.5474629"/>
    <n v="866.00627251200001"/>
    <n v="3520.7116976100001"/>
    <n v="6620.2963294299998"/>
    <n v="2268.3381227300001"/>
    <n v="1134.16906137"/>
  </r>
  <r>
    <n v="6887"/>
    <x v="18"/>
    <x v="2"/>
    <n v="1228.6019143399999"/>
    <n v="8.3795360445799993E-3"/>
    <n v="5286.0067021799996"/>
    <n v="335.628909609"/>
    <n v="1112.35904916"/>
    <n v="5449.0526923899997"/>
    <n v="4027.5066004800001"/>
    <n v="1915.82023656"/>
    <n v="957.91011827700004"/>
  </r>
  <r>
    <n v="6887"/>
    <x v="18"/>
    <x v="3"/>
    <n v="249.88513512"/>
    <n v="0"/>
    <n v="3066.4866272200002"/>
    <n v="67.905161542000002"/>
    <n v="660.91333321000002"/>
    <n v="4253.4973046900004"/>
    <n v="3801.6138169400001"/>
    <n v="1214.04479173"/>
    <n v="607.02239586300004"/>
  </r>
  <r>
    <n v="6887"/>
    <x v="18"/>
    <x v="4"/>
    <n v="0"/>
    <n v="0"/>
    <n v="3424.32365798"/>
    <n v="5.1270245815000001E-3"/>
    <n v="754.69900221900002"/>
    <n v="4222.1615763899999"/>
    <n v="5042.4229248299998"/>
    <n v="1445.60732022"/>
    <n v="722.80366010900002"/>
  </r>
  <r>
    <n v="6887"/>
    <x v="18"/>
    <x v="5"/>
    <n v="0"/>
    <n v="0"/>
    <n v="3132.3326009500001"/>
    <n v="5.5059243291299999E-3"/>
    <n v="693.83852481600002"/>
    <n v="3919.7163393400001"/>
    <n v="5277.7003667600002"/>
    <n v="1424.8462070200001"/>
    <n v="712.42310350900004"/>
  </r>
  <r>
    <n v="6887"/>
    <x v="18"/>
    <x v="6"/>
    <n v="0"/>
    <n v="0"/>
    <n v="3680.8756643000002"/>
    <n v="7.7694260282999998E-3"/>
    <n v="816.80138475800004"/>
    <n v="4263.8030462300003"/>
    <n v="6038.12941108"/>
    <n v="1686.62148394"/>
    <n v="843.31074196999998"/>
  </r>
  <r>
    <n v="6887"/>
    <x v="18"/>
    <x v="7"/>
    <n v="0"/>
    <n v="0"/>
    <n v="3848.8185643299998"/>
    <n v="7.0367497756800004E-3"/>
    <n v="854.88730547600005"/>
    <n v="4235.9551946299998"/>
    <n v="5662.4113412200004"/>
    <n v="1672.51979173"/>
    <n v="836.25989586699995"/>
  </r>
  <r>
    <n v="6887"/>
    <x v="18"/>
    <x v="8"/>
    <n v="0"/>
    <n v="0"/>
    <n v="3678.2564096199999"/>
    <n v="7.1751081537599999E-3"/>
    <n v="817.05105834699998"/>
    <n v="3925.47653399"/>
    <n v="5528.4362699000003"/>
    <n v="1609.1145251200001"/>
    <n v="804.55726256000003"/>
  </r>
  <r>
    <n v="6887"/>
    <x v="18"/>
    <x v="9"/>
    <n v="14285.100224399999"/>
    <n v="12.393137186000001"/>
    <n v="5547.4159849199996"/>
    <n v="5065.1137633500002"/>
    <n v="1199.1974298099999"/>
    <n v="4598.1125007600003"/>
    <n v="7874.88692601"/>
    <n v="2680.4702929"/>
    <n v="1340.23514645"/>
  </r>
  <r>
    <n v="6887"/>
    <x v="18"/>
    <x v="10"/>
    <n v="166.59009008000001"/>
    <n v="0"/>
    <n v="4390.0636485499999"/>
    <n v="0.17673017658699999"/>
    <n v="918.13739645099997"/>
    <n v="4473.0494532800003"/>
    <n v="3174.9896784299999"/>
    <n v="1589.9720135600001"/>
    <n v="794.98600678000003"/>
  </r>
  <r>
    <n v="6887"/>
    <x v="18"/>
    <x v="11"/>
    <n v="14056.038850499999"/>
    <n v="10.873549923600001"/>
    <n v="4862.3984206100004"/>
    <n v="6127.0215077599996"/>
    <n v="1030.2648096600001"/>
    <n v="3787.1869149499998"/>
    <n v="6858.5027177800002"/>
    <n v="2721.9067754299999"/>
    <n v="1360.95338771"/>
  </r>
  <r>
    <n v="6887"/>
    <x v="19"/>
    <x v="0"/>
    <n v="23634.969030100001"/>
    <n v="46.6046402323"/>
    <n v="22648.247405099999"/>
    <n v="10525.0348772"/>
    <n v="3754.2076244499999"/>
    <n v="4286.7059118400002"/>
    <n v="9293.3913878700005"/>
    <n v="7314.5605161200001"/>
    <n v="3657.2802580600001"/>
  </r>
  <r>
    <n v="6887"/>
    <x v="19"/>
    <x v="1"/>
    <n v="25009.3372733"/>
    <n v="42.205224790300001"/>
    <n v="19050.4057478"/>
    <n v="11533.7950427"/>
    <n v="3015.9508396299998"/>
    <n v="3225.90890322"/>
    <n v="7625.8257273400004"/>
    <n v="6656.5730991700002"/>
    <n v="3328.28654959"/>
  </r>
  <r>
    <n v="6887"/>
    <x v="19"/>
    <x v="2"/>
    <n v="4685.3462835"/>
    <n v="2.5268940685199999"/>
    <n v="12160.274561300001"/>
    <n v="1381.61860069"/>
    <n v="1540.42252773"/>
    <n v="5362.9902908800004"/>
    <n v="3108.6696381500001"/>
    <n v="2408.0695269600001"/>
    <n v="1204.03476348"/>
  </r>
  <r>
    <n v="6887"/>
    <x v="19"/>
    <x v="3"/>
    <n v="1540.95833324"/>
    <n v="4.7105847629600002E-3"/>
    <n v="8062.0620147899999"/>
    <n v="441.29304614900002"/>
    <n v="1396.7882305200001"/>
    <n v="5856.9082514000002"/>
    <n v="4300.15029013"/>
    <n v="2478.4416708499998"/>
    <n v="1239.22083542"/>
  </r>
  <r>
    <n v="6887"/>
    <x v="19"/>
    <x v="4"/>
    <n v="3498.3918916799998"/>
    <n v="0.95774271268699995"/>
    <n v="6146.7072467799999"/>
    <n v="1131.24098424"/>
    <n v="1170.4609275400001"/>
    <n v="5959.0658547499997"/>
    <n v="5393.6452715599999"/>
    <n v="2291.8684151900002"/>
    <n v="1145.9342075899999"/>
  </r>
  <r>
    <n v="6887"/>
    <x v="19"/>
    <x v="5"/>
    <n v="0"/>
    <n v="0"/>
    <n v="3871.1464639999999"/>
    <n v="6.1233890370699998E-3"/>
    <n v="800.49306312800002"/>
    <n v="4555.3142656800001"/>
    <n v="5092.0288237699997"/>
    <n v="1573.96939051"/>
    <n v="786.98469525500002"/>
  </r>
  <r>
    <n v="6887"/>
    <x v="19"/>
    <x v="6"/>
    <n v="0"/>
    <n v="0"/>
    <n v="4082.64540631"/>
    <n v="8.2165419266899999E-3"/>
    <n v="888.97262989000001"/>
    <n v="4609.0673271599999"/>
    <n v="6099.5434022400004"/>
    <n v="1795.58338617"/>
    <n v="897.79169308300004"/>
  </r>
  <r>
    <n v="6887"/>
    <x v="19"/>
    <x v="7"/>
    <n v="0"/>
    <n v="0"/>
    <n v="4088.2342978299998"/>
    <n v="8.0036114141900008E-3"/>
    <n v="903.10138282499997"/>
    <n v="4383.6702703800001"/>
    <n v="5900.8559560900003"/>
    <n v="1791.9097937700001"/>
    <n v="895.95489688600003"/>
  </r>
  <r>
    <n v="6887"/>
    <x v="19"/>
    <x v="8"/>
    <n v="249.88513512"/>
    <n v="0"/>
    <n v="3121.8900734899998"/>
    <n v="17.6707151192"/>
    <n v="692.26760259399998"/>
    <n v="3997.9707931799999"/>
    <n v="4735.2348319800003"/>
    <n v="1329.8554504199999"/>
    <n v="664.92772520899996"/>
  </r>
  <r>
    <n v="6887"/>
    <x v="19"/>
    <x v="9"/>
    <n v="3477.5681304200002"/>
    <n v="6.6441935414600001E-2"/>
    <n v="3206.1693779100001"/>
    <n v="1011.22778848"/>
    <n v="711.411686476"/>
    <n v="4040.2969618400002"/>
    <n v="4960.2568313700003"/>
    <n v="1339.16857886"/>
    <n v="669.58428942800003"/>
  </r>
  <r>
    <n v="6887"/>
    <x v="19"/>
    <x v="10"/>
    <n v="937.06925669999998"/>
    <n v="2.31952997652E-2"/>
    <n v="2621.9089223699998"/>
    <n v="260.13605528199997"/>
    <n v="581.14647718900005"/>
    <n v="3684.8323113299998"/>
    <n v="4118.9003914799996"/>
    <n v="1215.6646919499999"/>
    <n v="607.83234597499995"/>
  </r>
  <r>
    <n v="6887"/>
    <x v="19"/>
    <x v="11"/>
    <n v="5559.9442564199999"/>
    <n v="0.55830095374199995"/>
    <n v="2129.09212914"/>
    <n v="1780.8695340500001"/>
    <n v="471.39950614100002"/>
    <n v="3018.5326004600001"/>
    <n v="4848.0050343599996"/>
    <n v="1162.0585650400001"/>
    <n v="581.02928251900005"/>
  </r>
  <r>
    <n v="6887"/>
    <x v="20"/>
    <x v="0"/>
    <n v="1499.3108107200001"/>
    <n v="0.244950458092"/>
    <n v="3910.9046248899999"/>
    <n v="461.63939428999998"/>
    <n v="859.81140314499999"/>
    <n v="4356.35006901"/>
    <n v="3869.1771526299999"/>
    <n v="1468.5092504900001"/>
    <n v="734.25462524700004"/>
  </r>
  <r>
    <n v="6887"/>
    <x v="20"/>
    <x v="1"/>
    <n v="6205.4808554800002"/>
    <n v="1.8445631140600001"/>
    <n v="2279.9975091599999"/>
    <n v="2003.82368694"/>
    <n v="501.07027575000001"/>
    <n v="3272.04583551"/>
    <n v="4652.7105699200001"/>
    <n v="1226.3788046300001"/>
    <n v="613.18940231700003"/>
  </r>
  <r>
    <n v="6887"/>
    <x v="20"/>
    <x v="2"/>
    <n v="9620.5777021199992"/>
    <n v="4.4750005290599999"/>
    <n v="3754.5399860399998"/>
    <n v="2854.2347069500001"/>
    <n v="805.59228330600001"/>
    <n v="4494.89072588"/>
    <n v="4195.1427041200004"/>
    <n v="1760.7061309999999"/>
    <n v="880.35306549999996"/>
  </r>
  <r>
    <n v="6887"/>
    <x v="20"/>
    <x v="3"/>
    <n v="5185.1165537400002"/>
    <n v="2.5420362128599998"/>
    <n v="5746.2692723999999"/>
    <n v="2211.58157575"/>
    <n v="1159.95407535"/>
    <n v="4974.5413250600004"/>
    <n v="3437.43609272"/>
    <n v="2024.0748743199999"/>
    <n v="1012.03743716"/>
  </r>
  <r>
    <n v="6887"/>
    <x v="20"/>
    <x v="4"/>
    <n v="1582.6058557599999"/>
    <n v="0"/>
    <n v="3628.5440594900001"/>
    <n v="417.25641258000002"/>
    <n v="763.82556345099999"/>
    <n v="5043.0942002700003"/>
    <n v="4357.3260213499998"/>
    <n v="1565.5886962"/>
    <n v="782.79434809899999"/>
  </r>
  <r>
    <n v="6887"/>
    <x v="20"/>
    <x v="5"/>
    <n v="0"/>
    <n v="0"/>
    <n v="4084.53312805"/>
    <n v="1.0318475971700001E-2"/>
    <n v="893.60204999400003"/>
    <n v="4593.6054077299996"/>
    <n v="5728.0938296800005"/>
    <n v="1805.9721614099999"/>
    <n v="902.98608070700004"/>
  </r>
  <r>
    <n v="6887"/>
    <x v="20"/>
    <x v="6"/>
    <n v="0"/>
    <n v="0"/>
    <n v="4841.1006629599997"/>
    <n v="1.1837074505199999E-2"/>
    <n v="1071.4287340599999"/>
    <n v="4601.1084555400003"/>
    <n v="6400.8470461099996"/>
    <n v="2097.6137249600001"/>
    <n v="1048.8068624800001"/>
  </r>
  <r>
    <n v="6887"/>
    <x v="20"/>
    <x v="7"/>
    <n v="20.823761260000001"/>
    <n v="0"/>
    <n v="3778.83030297"/>
    <n v="7.1302352945699999E-3"/>
    <n v="838.04551563899997"/>
    <n v="4351.4790855700003"/>
    <n v="5774.1455130000004"/>
    <n v="1704.4587809899999"/>
    <n v="852.22939049399997"/>
  </r>
  <r>
    <n v="6887"/>
    <x v="20"/>
    <x v="8"/>
    <n v="0"/>
    <n v="0"/>
    <n v="3821.3097911300001"/>
    <n v="7.1726527490300002E-3"/>
    <n v="848.71868719999998"/>
    <n v="4011.9501775799999"/>
    <n v="5344.8591110300003"/>
    <n v="1635.8251777800001"/>
    <n v="817.91258889000005"/>
  </r>
  <r>
    <n v="6887"/>
    <x v="20"/>
    <x v="9"/>
    <n v="312.35641889999999"/>
    <n v="0"/>
    <n v="2396.4870977800001"/>
    <n v="43.802742019500002"/>
    <n v="532.42364755000006"/>
    <n v="3583.82443001"/>
    <n v="4067.4445587800001"/>
    <n v="1013.96297678"/>
    <n v="506.98148839200002"/>
  </r>
  <r>
    <n v="6887"/>
    <x v="20"/>
    <x v="10"/>
    <n v="270.70889638"/>
    <n v="3.1918267958999998E-2"/>
    <n v="2194.93406564"/>
    <n v="1.38973575728"/>
    <n v="487.621567889"/>
    <n v="3421.1107390000002"/>
    <n v="3891.6069903600001"/>
    <n v="946.67774872500001"/>
    <n v="473.338874363"/>
  </r>
  <r>
    <n v="6887"/>
    <x v="20"/>
    <x v="11"/>
    <n v="1686.7246620599999"/>
    <n v="1.75659500744E-2"/>
    <n v="2444.6729304599999"/>
    <n v="437.38637691999998"/>
    <n v="542.89333963900003"/>
    <n v="3659.6998816599998"/>
    <n v="4328.9222489499998"/>
    <n v="1097.2150561799999"/>
    <n v="548.60752808899997"/>
  </r>
  <r>
    <n v="6887"/>
    <x v="21"/>
    <x v="0"/>
    <n v="1291.0731981199999"/>
    <n v="0"/>
    <n v="1115.5983218199999"/>
    <n v="325.582421952"/>
    <n v="248.121255316"/>
    <n v="2146.25916018"/>
    <n v="1888.80976932"/>
    <n v="418.23715339"/>
    <n v="209.118576695"/>
  </r>
  <r>
    <n v="6887"/>
    <x v="21"/>
    <x v="1"/>
    <n v="5039.3502249200001"/>
    <n v="6.4951864429799999E-2"/>
    <n v="1293.39015184"/>
    <n v="1567.7658735699999"/>
    <n v="285.92148491400002"/>
    <n v="2393.5020856800002"/>
    <n v="3130.46656704"/>
    <n v="620.94642149200001"/>
    <n v="310.47321074600001"/>
  </r>
  <r>
    <n v="6887"/>
    <x v="21"/>
    <x v="2"/>
    <n v="208.23761260000001"/>
    <n v="0"/>
    <n v="1466.74525599"/>
    <n v="29.223082992799998"/>
    <n v="324.06514725699998"/>
    <n v="3120.4032785700001"/>
    <n v="2125.7808111999998"/>
    <n v="620.74914699500005"/>
    <n v="310.37457349800002"/>
  </r>
  <r>
    <n v="6887"/>
    <x v="21"/>
    <x v="3"/>
    <n v="1291.0731981199999"/>
    <n v="0"/>
    <n v="1219.3008420599999"/>
    <n v="338.00186382099997"/>
    <n v="270.21105019800001"/>
    <n v="2996.3374970099999"/>
    <n v="2658.3338871599999"/>
    <n v="546.09903631099996"/>
    <n v="273.04951815499999"/>
  </r>
  <r>
    <n v="6887"/>
    <x v="21"/>
    <x v="4"/>
    <n v="0"/>
    <n v="0"/>
    <n v="1474.2521563"/>
    <n v="1.6927852950500001E-3"/>
    <n v="327.16477714299998"/>
    <n v="3242.0237732000001"/>
    <n v="3460.4262886400002"/>
    <n v="661.41569196199998"/>
    <n v="330.70784598099999"/>
  </r>
  <r>
    <n v="6887"/>
    <x v="21"/>
    <x v="5"/>
    <n v="0"/>
    <n v="0"/>
    <n v="1468.15882081"/>
    <n v="1.0334490936399999E-3"/>
    <n v="325.91494028900001"/>
    <n v="3184.4707331700001"/>
    <n v="3844.4877630000001"/>
    <n v="675.24011280699995"/>
    <n v="337.62005640299998"/>
  </r>
  <r>
    <n v="6887"/>
    <x v="21"/>
    <x v="6"/>
    <n v="41.647522520000003"/>
    <n v="0"/>
    <n v="1979.6226485699999"/>
    <n v="2.0042807618600002E-3"/>
    <n v="439.59248308799999"/>
    <n v="3573.2198098399999"/>
    <n v="4591.2485119900002"/>
    <n v="896.441320561"/>
    <n v="448.22066028"/>
  </r>
  <r>
    <n v="6887"/>
    <x v="21"/>
    <x v="7"/>
    <n v="0"/>
    <n v="0"/>
    <n v="2052.5685614899999"/>
    <n v="1.95320901367E-3"/>
    <n v="455.88668852299998"/>
    <n v="3515.3293018499999"/>
    <n v="4401.2902173399998"/>
    <n v="912.27488756699995"/>
    <n v="456.13744378299998"/>
  </r>
  <r>
    <n v="6887"/>
    <x v="21"/>
    <x v="8"/>
    <n v="2457.2038286799998"/>
    <n v="1.21808113391E-2"/>
    <n v="2267.37408104"/>
    <n v="789.28828222799996"/>
    <n v="503.40275787500002"/>
    <n v="3437.9573638699999"/>
    <n v="4730.6900736999996"/>
    <n v="997.57696989099998"/>
    <n v="498.78848494599998"/>
  </r>
  <r>
    <n v="6887"/>
    <x v="21"/>
    <x v="9"/>
    <n v="1249.4256756"/>
    <n v="0"/>
    <n v="1689.06822149"/>
    <n v="401.5991282"/>
    <n v="374.58118148"/>
    <n v="3179.1949863700002"/>
    <n v="3088.32879938"/>
    <n v="713.68196011600003"/>
    <n v="356.84098005800001"/>
  </r>
  <r>
    <n v="6887"/>
    <x v="21"/>
    <x v="10"/>
    <n v="1228.6019143399999"/>
    <n v="0"/>
    <n v="903.334712362"/>
    <n v="348.21990239199999"/>
    <n v="200.18776823900001"/>
    <n v="2255.4484617500002"/>
    <n v="2363.1604906500002"/>
    <n v="430.16723591900001"/>
    <n v="215.08361796"/>
  </r>
  <r>
    <n v="6887"/>
    <x v="21"/>
    <x v="11"/>
    <n v="4581.2274772000001"/>
    <n v="2.3209623562100001E-2"/>
    <n v="1572.73893456"/>
    <n v="1413.7067143100001"/>
    <n v="346.57229869600002"/>
    <n v="2399.6583198100002"/>
    <n v="3293.7398893999998"/>
    <n v="653.16226398499998"/>
    <n v="326.58113199299999"/>
  </r>
  <r>
    <n v="6887"/>
    <x v="22"/>
    <x v="0"/>
    <n v="21635.887949100001"/>
    <n v="29.8693648864"/>
    <n v="8614.2012179499998"/>
    <n v="7929.03984537"/>
    <n v="1741.4415476700001"/>
    <n v="2887.4247784700001"/>
    <n v="9192.4448473699995"/>
    <n v="4531.3619204899996"/>
    <n v="2265.6809602399999"/>
  </r>
  <r>
    <n v="6887"/>
    <x v="22"/>
    <x v="1"/>
    <n v="4581.2274772000001"/>
    <n v="2.09619703604"/>
    <n v="8056.9131346900003"/>
    <n v="1427.2431213299999"/>
    <n v="1335.73842122"/>
    <n v="2594.8733126900001"/>
    <n v="2707.3502029400001"/>
    <n v="1937.3545408"/>
    <n v="968.67727039800002"/>
  </r>
  <r>
    <n v="6887"/>
    <x v="22"/>
    <x v="2"/>
    <n v="395.65146393999999"/>
    <n v="0"/>
    <n v="4486.9367605500001"/>
    <n v="78.191971565200006"/>
    <n v="777.20379900800003"/>
    <n v="4007.05320828"/>
    <n v="2190.7746381900001"/>
    <n v="1399.68727674"/>
    <n v="699.84363837000001"/>
  </r>
  <r>
    <n v="6887"/>
    <x v="22"/>
    <x v="3"/>
    <n v="0"/>
    <n v="0"/>
    <n v="3038.5896760000001"/>
    <n v="2.5347874948599999E-3"/>
    <n v="614.07524607100004"/>
    <n v="4048.0511685000001"/>
    <n v="2855.5400403200001"/>
    <n v="1200.2514541800001"/>
    <n v="600.12572709200003"/>
  </r>
  <r>
    <n v="6887"/>
    <x v="22"/>
    <x v="4"/>
    <n v="395.65146393999999"/>
    <n v="3.2001172417900001E-2"/>
    <n v="2120.8292177500002"/>
    <n v="41.611181797599997"/>
    <n v="453.382539807"/>
    <n v="3790.5414703699998"/>
    <n v="2931.0553064599999"/>
    <n v="796.538299607"/>
    <n v="398.26914980399999"/>
  </r>
  <r>
    <n v="6887"/>
    <x v="22"/>
    <x v="5"/>
    <n v="0"/>
    <n v="0"/>
    <n v="1920.47697047"/>
    <n v="1.76912108846E-3"/>
    <n v="421.33844360400002"/>
    <n v="3667.9481369800001"/>
    <n v="4126.5808957899999"/>
    <n v="880.97519069700002"/>
    <n v="440.48759534800001"/>
  </r>
  <r>
    <n v="6887"/>
    <x v="22"/>
    <x v="6"/>
    <n v="0"/>
    <n v="0"/>
    <n v="2220.3202022999999"/>
    <n v="2.0682697399100002E-3"/>
    <n v="491.64974879200003"/>
    <n v="3700.0584604400001"/>
    <n v="4472.6135901600001"/>
    <n v="983.21171826700004"/>
    <n v="491.60585913300002"/>
  </r>
  <r>
    <n v="6887"/>
    <x v="22"/>
    <x v="7"/>
    <n v="0"/>
    <n v="0"/>
    <n v="1953.4282773499999"/>
    <n v="1.4815316344199999E-3"/>
    <n v="433.56552379999999"/>
    <n v="3430.2271083700002"/>
    <n v="4052.4392186800001"/>
    <n v="842.28656643500005"/>
    <n v="421.14328321699998"/>
  </r>
  <r>
    <n v="6887"/>
    <x v="22"/>
    <x v="8"/>
    <n v="0"/>
    <n v="0"/>
    <n v="1531.4150087099999"/>
    <n v="9.6854706970199997E-4"/>
    <n v="340.13348572199999"/>
    <n v="3074.8005134099999"/>
    <n v="3491.8719944899999"/>
    <n v="656.60719350299996"/>
    <n v="328.30359675199998"/>
  </r>
  <r>
    <n v="6887"/>
    <x v="22"/>
    <x v="9"/>
    <n v="541.41779276"/>
    <n v="0"/>
    <n v="1255.0928789899999"/>
    <n v="116.801049398"/>
    <n v="278.83273395700002"/>
    <n v="2971.5158234199998"/>
    <n v="3050.1483633500002"/>
    <n v="535.95000970199999"/>
    <n v="267.97500485099999"/>
  </r>
  <r>
    <n v="6887"/>
    <x v="22"/>
    <x v="10"/>
    <n v="4518.7561934200003"/>
    <n v="8.5587687664999995E-2"/>
    <n v="1134.7255598900001"/>
    <n v="1416.6006706799999"/>
    <n v="251.37024338699999"/>
    <n v="2469.0129481200001"/>
    <n v="3710.3239016299999"/>
    <n v="540.32284985399997"/>
    <n v="270.16142492699998"/>
  </r>
  <r>
    <n v="6887"/>
    <x v="22"/>
    <x v="11"/>
    <n v="7142.5501121799998"/>
    <n v="1.7356701052300001"/>
    <n v="2514.3604360300001"/>
    <n v="2244.81027761"/>
    <n v="542.13967143399998"/>
    <n v="2247.65326792"/>
    <n v="4021.23505226"/>
    <n v="1108.02530658"/>
    <n v="554.01265329"/>
  </r>
  <r>
    <n v="6887"/>
    <x v="23"/>
    <x v="0"/>
    <n v="1582.6058557599999"/>
    <n v="0"/>
    <n v="2096.8405173599999"/>
    <n v="451.46078665800002"/>
    <n v="447.36734265199999"/>
    <n v="2867.7791271900001"/>
    <n v="2159.53628484"/>
    <n v="913.30818640799998"/>
    <n v="456.65409320399999"/>
  </r>
  <r>
    <n v="6887"/>
    <x v="23"/>
    <x v="1"/>
    <n v="13618.739863999999"/>
    <n v="14.6477434968"/>
    <n v="7825.0843917299999"/>
    <n v="4800.3442209000004"/>
    <n v="1558.2939339699999"/>
    <n v="2178.0317212099999"/>
    <n v="6194.6788340599996"/>
    <n v="3236.76596204"/>
    <n v="1618.38298102"/>
  </r>
  <r>
    <n v="6887"/>
    <x v="23"/>
    <x v="2"/>
    <n v="1561.7820945000001"/>
    <n v="0.31411421883099999"/>
    <n v="3756.6406921399998"/>
    <n v="443.96671829000002"/>
    <n v="672.31041325800004"/>
    <n v="3475.7973313299999"/>
    <n v="2054.49624821"/>
    <n v="1295.9472065499999"/>
    <n v="647.97360327399997"/>
  </r>
  <r>
    <n v="6887"/>
    <x v="23"/>
    <x v="3"/>
    <n v="124.94256756"/>
    <n v="0"/>
    <n v="2893.27588874"/>
    <n v="7.3055413433799998"/>
    <n v="596.21169554200003"/>
    <n v="3726.9083350699998"/>
    <n v="2378.21829325"/>
    <n v="1136.0422408899999"/>
    <n v="568.02112044499995"/>
  </r>
  <r>
    <n v="6887"/>
    <x v="23"/>
    <x v="4"/>
    <n v="0"/>
    <n v="0"/>
    <n v="2398.9742089800002"/>
    <n v="1.64443433953E-3"/>
    <n v="519.07474406200004"/>
    <n v="3972.5457784599998"/>
    <n v="3449.2927859199999"/>
    <n v="1003.06510194"/>
    <n v="501.53255096800001"/>
  </r>
  <r>
    <n v="6887"/>
    <x v="23"/>
    <x v="5"/>
    <n v="0"/>
    <n v="0"/>
    <n v="1202.72878021"/>
    <n v="4.1654504420699998E-4"/>
    <n v="263.43030909399999"/>
    <n v="2733.1359364899999"/>
    <n v="2403.86719094"/>
    <n v="494.047822553"/>
    <n v="247.023911277"/>
  </r>
  <r>
    <n v="6887"/>
    <x v="23"/>
    <x v="6"/>
    <n v="0"/>
    <n v="0"/>
    <n v="1917.1218336899999"/>
    <n v="1.9549044030000001E-3"/>
    <n v="424.47555126999998"/>
    <n v="3631.9264678999998"/>
    <n v="4629.2041520399998"/>
    <n v="888.56852787000003"/>
    <n v="444.28426393500001"/>
  </r>
  <r>
    <n v="6887"/>
    <x v="23"/>
    <x v="7"/>
    <n v="0"/>
    <n v="0"/>
    <n v="1911.409735"/>
    <n v="1.6413078193999999E-3"/>
    <n v="424.23010485499998"/>
    <n v="3456.5406026800001"/>
    <n v="4154.0318682500001"/>
    <n v="845.69548550800005"/>
    <n v="422.84774275400002"/>
  </r>
  <r>
    <n v="6887"/>
    <x v="23"/>
    <x v="8"/>
    <n v="0"/>
    <n v="0"/>
    <n v="1633.0280737999999"/>
    <n v="1.1733847426799999E-3"/>
    <n v="362.75049666400002"/>
    <n v="3110.1639077499999"/>
    <n v="3650.29538194"/>
    <n v="697.47515123799997"/>
    <n v="348.73757561899998"/>
  </r>
  <r>
    <n v="6887"/>
    <x v="23"/>
    <x v="9"/>
    <n v="4643.6987609799999"/>
    <n v="5.9683355813699997E-2"/>
    <n v="2150.8009989799998"/>
    <n v="1556.4639110799999"/>
    <n v="474.59782942800001"/>
    <n v="3097.08786022"/>
    <n v="4709.1375212499997"/>
    <n v="968.97510233200001"/>
    <n v="484.487551166"/>
  </r>
  <r>
    <n v="6887"/>
    <x v="23"/>
    <x v="10"/>
    <n v="0"/>
    <n v="0"/>
    <n v="1231.9914970699999"/>
    <n v="2.5024235877800002E-3"/>
    <n v="271.95220278900001"/>
    <n v="2506.41197212"/>
    <n v="1941.35893968"/>
    <n v="477.22455992900001"/>
    <n v="238.61227996400001"/>
  </r>
  <r>
    <n v="6887"/>
    <x v="23"/>
    <x v="11"/>
    <n v="7080.0788284"/>
    <n v="0.138031480432"/>
    <n v="1939.81655462"/>
    <n v="2070.6227300599999"/>
    <n v="421.794182062"/>
    <n v="3058.9884823799998"/>
    <n v="3918.3379796499999"/>
    <n v="860.06046521099995"/>
    <n v="430.03023260499998"/>
  </r>
  <r>
    <n v="6887"/>
    <x v="24"/>
    <x v="0"/>
    <n v="13410.502251399999"/>
    <n v="14.1870637015"/>
    <n v="5997.8350611899996"/>
    <n v="4785.5419693900003"/>
    <n v="1232.93498101"/>
    <n v="2710.8752430099998"/>
    <n v="6547.9468338999995"/>
    <n v="2731.4915876599998"/>
    <n v="1365.7457938299999"/>
  </r>
  <r>
    <n v="6887"/>
    <x v="24"/>
    <x v="1"/>
    <n v="8121.2668913999996"/>
    <n v="6.13949254049"/>
    <n v="5236.7161721700004"/>
    <n v="2564.4473321400001"/>
    <n v="935.20432418300004"/>
    <n v="2550.77885109"/>
    <n v="3160.3260518100001"/>
    <n v="2095.5515539600001"/>
    <n v="1047.77577698"/>
  </r>
  <r>
    <n v="6887"/>
    <x v="24"/>
    <x v="2"/>
    <n v="1853.3147521400001"/>
    <n v="1.61919074657"/>
    <n v="5350.7047356499997"/>
    <n v="556.87849105500004"/>
    <n v="954.18292221700005"/>
    <n v="3593.0580341"/>
    <n v="2206.5117687299999"/>
    <n v="1614.5188288300001"/>
    <n v="807.25941441700002"/>
  </r>
  <r>
    <n v="6887"/>
    <x v="24"/>
    <x v="3"/>
    <n v="3956.5146393999999"/>
    <n v="0.13375577124099999"/>
    <n v="4069.5533781300001"/>
    <n v="1182.4834116500001"/>
    <n v="782.40525322200006"/>
    <n v="3833.5238914699999"/>
    <n v="2685.09581149"/>
    <n v="1473.92041232"/>
    <n v="736.96020616099997"/>
  </r>
  <r>
    <n v="6887"/>
    <x v="24"/>
    <x v="4"/>
    <n v="249.88513512"/>
    <n v="0"/>
    <n v="3116.0850654599999"/>
    <n v="17.531449016300002"/>
    <n v="646.732749485"/>
    <n v="4424.4545266799996"/>
    <n v="2932.6055205299999"/>
    <n v="1264.3999059600001"/>
    <n v="632.19995297900005"/>
  </r>
  <r>
    <n v="6887"/>
    <x v="24"/>
    <x v="5"/>
    <n v="0"/>
    <n v="0"/>
    <n v="2056.4341176299999"/>
    <n v="1.24208538457E-3"/>
    <n v="444.27448709599997"/>
    <n v="3711.7353951499999"/>
    <n v="3303.2676475200001"/>
    <n v="860.44544801100005"/>
    <n v="430.22272400499998"/>
  </r>
  <r>
    <n v="6887"/>
    <x v="24"/>
    <x v="6"/>
    <n v="0"/>
    <n v="0"/>
    <n v="1839.69234231"/>
    <n v="1.26231783688E-3"/>
    <n v="404.89302644100002"/>
    <n v="3575.8638023899998"/>
    <n v="3868.42406188"/>
    <n v="800.58035861300004"/>
    <n v="400.29017930600003"/>
  </r>
  <r>
    <n v="6887"/>
    <x v="24"/>
    <x v="7"/>
    <n v="0"/>
    <n v="0"/>
    <n v="1865.33504986"/>
    <n v="1.63115592155E-3"/>
    <n v="413.20932075299999"/>
    <n v="3520.8161219799999"/>
    <n v="4310.6392695699997"/>
    <n v="834.76564226000005"/>
    <n v="417.38282113000002"/>
  </r>
  <r>
    <n v="6887"/>
    <x v="24"/>
    <x v="8"/>
    <n v="0"/>
    <n v="0"/>
    <n v="1584.70714922"/>
    <n v="1.0768714657699999E-3"/>
    <n v="351.726162332"/>
    <n v="3097.3343142899998"/>
    <n v="3576.9962290899998"/>
    <n v="694.39827024299996"/>
    <n v="347.19913512199997"/>
  </r>
  <r>
    <n v="6887"/>
    <x v="24"/>
    <x v="9"/>
    <n v="4268.8710583000002"/>
    <n v="3.5500024721199997E-5"/>
    <n v="1196.74766875"/>
    <n v="1178.50981327"/>
    <n v="265.74829118299999"/>
    <n v="3111.6241882999998"/>
    <n v="2925.4637223300001"/>
    <n v="502.54006818099998"/>
    <n v="251.27003409"/>
  </r>
  <r>
    <n v="6887"/>
    <x v="24"/>
    <x v="10"/>
    <n v="3498.3918916799998"/>
    <n v="1.9819955429099999E-2"/>
    <n v="1565.14935891"/>
    <n v="1112.16302062"/>
    <n v="345.89074573800002"/>
    <n v="2486.4197295200001"/>
    <n v="3174.0504611699998"/>
    <n v="681.750050461"/>
    <n v="340.875025231"/>
  </r>
  <r>
    <n v="6887"/>
    <x v="24"/>
    <x v="11"/>
    <n v="21594.240426600001"/>
    <n v="30.5640511231"/>
    <n v="10412.436905299999"/>
    <n v="7875.8573135400002"/>
    <n v="2072.6955979499999"/>
    <n v="1878.18807573"/>
    <n v="9753.7493390300006"/>
    <n v="4938.3676206399996"/>
    <n v="2469.1838103199998"/>
  </r>
  <r>
    <n v="6887"/>
    <x v="25"/>
    <x v="0"/>
    <n v="1770.0197071"/>
    <n v="0.77096643478600002"/>
    <n v="6008.0648230799998"/>
    <n v="523.43225900300001"/>
    <n v="937.485602911"/>
    <n v="2470.9551629100001"/>
    <n v="1751.54195912"/>
    <n v="1300.40971272"/>
    <n v="650.20485635900002"/>
  </r>
  <r>
    <n v="6887"/>
    <x v="25"/>
    <x v="1"/>
    <n v="8100.44313014"/>
    <n v="6.8531400411999996"/>
    <n v="5981.7268465300003"/>
    <n v="2769.1761263100002"/>
    <n v="1086.82017225"/>
    <n v="2136.1468415300001"/>
    <n v="3716.6334349899998"/>
    <n v="2589.39534177"/>
    <n v="1294.69767088"/>
  </r>
  <r>
    <n v="6887"/>
    <x v="25"/>
    <x v="2"/>
    <n v="14993.1081072"/>
    <n v="24.892984795099999"/>
    <n v="11000.9676439"/>
    <n v="7369.9959471800003"/>
    <n v="1824.91246613"/>
    <n v="3055.6909191300001"/>
    <n v="4339.7227619300002"/>
    <n v="3737.6125485900002"/>
    <n v="1868.8062743"/>
  </r>
  <r>
    <n v="6887"/>
    <x v="25"/>
    <x v="3"/>
    <n v="0"/>
    <n v="0"/>
    <n v="7198.2762404699997"/>
    <n v="0.34119604146799998"/>
    <n v="1037.04253864"/>
    <n v="4298.2173280699999"/>
    <n v="2458.8072938300002"/>
    <n v="1710.0900741800001"/>
    <n v="855.04503709100004"/>
  </r>
  <r>
    <n v="6887"/>
    <x v="25"/>
    <x v="4"/>
    <n v="1957.4335584400001"/>
    <n v="0"/>
    <n v="5087.6702822999996"/>
    <n v="562.21313707000002"/>
    <n v="947.37092151599995"/>
    <n v="4545.9932532700004"/>
    <n v="3454.7796447699998"/>
    <n v="1690.10053436"/>
    <n v="845.05026717999999"/>
  </r>
  <r>
    <n v="6887"/>
    <x v="25"/>
    <x v="5"/>
    <n v="41.647522520000003"/>
    <n v="0"/>
    <n v="2541.0411365499999"/>
    <n v="2.7284911836300001E-3"/>
    <n v="504.18075427799999"/>
    <n v="3879.8110861599998"/>
    <n v="2935.1188525900002"/>
    <n v="943.80933658200001"/>
    <n v="471.90466829100001"/>
  </r>
  <r>
    <n v="6887"/>
    <x v="25"/>
    <x v="6"/>
    <n v="0"/>
    <n v="0"/>
    <n v="2273.8504589200002"/>
    <n v="1.7408601381199999E-3"/>
    <n v="487.08848149099998"/>
    <n v="3936.2856372000001"/>
    <n v="4046.3630548299998"/>
    <n v="952.72817909900004"/>
    <n v="476.36408954900003"/>
  </r>
  <r>
    <n v="6887"/>
    <x v="25"/>
    <x v="7"/>
    <n v="0"/>
    <n v="0"/>
    <n v="1915.0717745300001"/>
    <n v="1.48863115075E-3"/>
    <n v="420.337233578"/>
    <n v="3581.7369918099998"/>
    <n v="4050.9480745000001"/>
    <n v="825.47314706500003"/>
    <n v="412.73657353300001"/>
  </r>
  <r>
    <n v="6887"/>
    <x v="25"/>
    <x v="8"/>
    <n v="0"/>
    <n v="0"/>
    <n v="1482.3405963600001"/>
    <n v="8.04196215029E-4"/>
    <n v="328.07356317400001"/>
    <n v="2962.6907148099999"/>
    <n v="3158.47698403"/>
    <n v="603.66478086200004"/>
    <n v="301.83239043100002"/>
  </r>
  <r>
    <n v="6887"/>
    <x v="25"/>
    <x v="9"/>
    <n v="1207.77815308"/>
    <n v="0"/>
    <n v="1079.9359439"/>
    <n v="384.03173984900002"/>
    <n v="239.44738433399999"/>
    <n v="2772.1135067800001"/>
    <n v="2806.0943709100002"/>
    <n v="460.92090686099999"/>
    <n v="230.46045343099999"/>
  </r>
  <r>
    <n v="6887"/>
    <x v="25"/>
    <x v="10"/>
    <n v="3644.1582205"/>
    <n v="0"/>
    <n v="943.34762665799997"/>
    <n v="1100.3523088899999"/>
    <n v="208.86852002200001"/>
    <n v="2207.0583282299999"/>
    <n v="2704.99831275"/>
    <n v="417.42864666000003"/>
    <n v="208.71432333000001"/>
  </r>
  <r>
    <n v="6887"/>
    <x v="25"/>
    <x v="11"/>
    <n v="1957.4335584400001"/>
    <n v="2.0484654141200001E-2"/>
    <n v="1100.78090987"/>
    <n v="522.07309156999997"/>
    <n v="243.056233582"/>
    <n v="2565.1311203400001"/>
    <n v="2305.6400818699999"/>
    <n v="483.41077675000003"/>
    <n v="241.70538837500001"/>
  </r>
  <r>
    <n v="6887"/>
    <x v="26"/>
    <x v="0"/>
    <n v="2436.3800674200002"/>
    <n v="2.12356983116E-2"/>
    <n v="1049.8763909100001"/>
    <n v="779.00692488699997"/>
    <n v="231.83925844500001"/>
    <n v="2471.6585916899999"/>
    <n v="2607.36808999"/>
    <n v="493.82091262400002"/>
    <n v="246.91045631200001"/>
  </r>
  <r>
    <n v="6887"/>
    <x v="26"/>
    <x v="1"/>
    <n v="229.06137386"/>
    <n v="0"/>
    <n v="735.35337732100004"/>
    <n v="27.744609822899999"/>
    <n v="162.488340803"/>
    <n v="1939.1506322499999"/>
    <n v="1236.2786953699999"/>
    <n v="278.39054093599998"/>
    <n v="139.19527046799999"/>
  </r>
  <r>
    <n v="6887"/>
    <x v="26"/>
    <x v="2"/>
    <n v="5372.5304050799996"/>
    <n v="6.2414332291500001E-2"/>
    <n v="1462.9766182200001"/>
    <n v="1645.2781308399999"/>
    <n v="322.09930079999998"/>
    <n v="2627.0755010799999"/>
    <n v="4032.7996588599999"/>
    <n v="731.521200443"/>
    <n v="365.760600221"/>
  </r>
  <r>
    <n v="6887"/>
    <x v="26"/>
    <x v="3"/>
    <n v="4227.22353578"/>
    <n v="1.1719890368100001"/>
    <n v="2186.36913013"/>
    <n v="1377.6006501300001"/>
    <n v="474.86841880399999"/>
    <n v="3409.23240128"/>
    <n v="3066.40720031"/>
    <n v="926.548602587"/>
    <n v="463.27430129300001"/>
  </r>
  <r>
    <n v="6887"/>
    <x v="26"/>
    <x v="4"/>
    <n v="0"/>
    <n v="0"/>
    <n v="0"/>
    <n v="0"/>
    <n v="0"/>
    <n v="0"/>
    <n v="0"/>
    <n v="0"/>
    <n v="0"/>
  </r>
  <r>
    <n v="6887"/>
    <x v="26"/>
    <x v="5"/>
    <n v="0"/>
    <n v="0"/>
    <n v="0"/>
    <n v="0"/>
    <n v="0"/>
    <n v="0"/>
    <n v="0"/>
    <n v="0"/>
    <n v="0"/>
  </r>
  <r>
    <n v="6887"/>
    <x v="26"/>
    <x v="6"/>
    <n v="0"/>
    <n v="0"/>
    <n v="0"/>
    <n v="0"/>
    <n v="0"/>
    <n v="0"/>
    <n v="0"/>
    <n v="0"/>
    <n v="0"/>
  </r>
  <r>
    <n v="6887"/>
    <x v="26"/>
    <x v="7"/>
    <n v="0"/>
    <n v="0"/>
    <n v="0"/>
    <n v="0"/>
    <n v="0"/>
    <n v="0"/>
    <n v="0"/>
    <n v="0"/>
    <n v="0"/>
  </r>
  <r>
    <n v="6887"/>
    <x v="26"/>
    <x v="8"/>
    <n v="0"/>
    <n v="0"/>
    <n v="0"/>
    <n v="0"/>
    <n v="0"/>
    <n v="0"/>
    <n v="0"/>
    <n v="0"/>
    <n v="0"/>
  </r>
  <r>
    <n v="6887"/>
    <x v="26"/>
    <x v="9"/>
    <n v="0"/>
    <n v="0"/>
    <n v="0"/>
    <n v="0"/>
    <n v="0"/>
    <n v="0"/>
    <n v="0"/>
    <n v="0"/>
    <n v="0"/>
  </r>
  <r>
    <n v="6887"/>
    <x v="26"/>
    <x v="10"/>
    <n v="0"/>
    <n v="0"/>
    <n v="0"/>
    <n v="0"/>
    <n v="0"/>
    <n v="0"/>
    <n v="0"/>
    <n v="0"/>
    <n v="0"/>
  </r>
  <r>
    <n v="6887"/>
    <x v="26"/>
    <x v="11"/>
    <n v="0"/>
    <n v="0"/>
    <n v="0"/>
    <n v="0"/>
    <n v="0"/>
    <n v="0"/>
    <n v="0"/>
    <n v="0"/>
    <n v="0"/>
  </r>
  <r>
    <n v="6888"/>
    <x v="0"/>
    <x v="0"/>
    <n v="767.23703164000005"/>
    <n v="0.59146989051900001"/>
    <n v="1454.8813463399999"/>
    <n v="302.87838062399999"/>
    <n v="324.82198514200002"/>
    <n v="443.441048986"/>
    <n v="440.31526781600002"/>
    <n v="286.761876648"/>
    <n v="143.380938324"/>
  </r>
  <r>
    <n v="6888"/>
    <x v="0"/>
    <x v="1"/>
    <n v="1087.5782664999999"/>
    <n v="1.70677000399"/>
    <n v="912.62123345199996"/>
    <n v="498.44381281199998"/>
    <n v="202.96929627"/>
    <n v="314.308480739"/>
    <n v="445.20309116300001"/>
    <n v="348.12097553900003"/>
    <n v="174.06048776899999"/>
  </r>
  <r>
    <n v="6888"/>
    <x v="0"/>
    <x v="2"/>
    <n v="889.83676349999996"/>
    <n v="0.80334388457899997"/>
    <n v="740.07677015100001"/>
    <n v="360.74751066900001"/>
    <n v="164.40272757700001"/>
    <n v="462.30280406000003"/>
    <n v="407.73351311200003"/>
    <n v="323.46377825399998"/>
    <n v="161.73188912699999"/>
  </r>
  <r>
    <n v="6888"/>
    <x v="0"/>
    <x v="3"/>
    <n v="150.28354228000001"/>
    <n v="0"/>
    <n v="450.67878536699999"/>
    <n v="45.219944351000002"/>
    <n v="100.094443938"/>
    <n v="464.26312585199997"/>
    <n v="356.314628255"/>
    <n v="201.38880731099999"/>
    <n v="100.69440365600001"/>
  </r>
  <r>
    <n v="6888"/>
    <x v="0"/>
    <x v="4"/>
    <n v="0"/>
    <n v="0"/>
    <n v="377.49141932100002"/>
    <n v="5.7376271053499999E-4"/>
    <n v="83.915835023100001"/>
    <n v="423.19339073200001"/>
    <n v="423.36149937200003"/>
    <n v="152.39258507100001"/>
    <n v="76.196292535599994"/>
  </r>
  <r>
    <n v="6888"/>
    <x v="0"/>
    <x v="5"/>
    <n v="0"/>
    <n v="0"/>
    <n v="292.01724851199998"/>
    <n v="6.5069431190099998E-4"/>
    <n v="64.815091996600003"/>
    <n v="386.68138530300001"/>
    <n v="505.02367062500002"/>
    <n v="139.287036844"/>
    <n v="69.643518421799996"/>
  </r>
  <r>
    <n v="6888"/>
    <x v="0"/>
    <x v="6"/>
    <n v="11.864490180000001"/>
    <n v="0"/>
    <n v="422.92280131199999"/>
    <n v="0.84459341544800004"/>
    <n v="93.908436286799997"/>
    <n v="441.01938679199998"/>
    <n v="621.67921347200001"/>
    <n v="193.58590941400001"/>
    <n v="96.792954707000007"/>
  </r>
  <r>
    <n v="6888"/>
    <x v="0"/>
    <x v="7"/>
    <n v="0"/>
    <n v="0"/>
    <n v="350.15890848999999"/>
    <n v="6.6605687842700002E-4"/>
    <n v="77.786518980500006"/>
    <n v="401.15090642600001"/>
    <n v="528.16242655099995"/>
    <n v="152.77817778599999"/>
    <n v="76.389088893299999"/>
  </r>
  <r>
    <n v="6888"/>
    <x v="0"/>
    <x v="8"/>
    <n v="282.77034929000001"/>
    <n v="6.84057749736E-3"/>
    <n v="303.72698024499999"/>
    <n v="93.176138657899997"/>
    <n v="67.468105945900007"/>
    <n v="428.25651556499997"/>
    <n v="494.27815043099997"/>
    <n v="133.318098789"/>
    <n v="66.659049394700006"/>
  </r>
  <r>
    <n v="6888"/>
    <x v="0"/>
    <x v="9"/>
    <n v="17.796735269999999"/>
    <n v="2.0112530913899999E-3"/>
    <n v="282.44611037700002"/>
    <n v="6.1753928129900002"/>
    <n v="62.7866186814"/>
    <n v="388.47807775699999"/>
    <n v="410.52828077999999"/>
    <n v="114.18825029"/>
    <n v="57.094125145200003"/>
  </r>
  <r>
    <n v="6888"/>
    <x v="0"/>
    <x v="10"/>
    <n v="268.92844408000002"/>
    <n v="2.9280221527999998E-3"/>
    <n v="251.578355552"/>
    <n v="97.893819610099996"/>
    <n v="55.858864330199999"/>
    <n v="393.86657260999999"/>
    <n v="462.01648700499999"/>
    <n v="115.835530191"/>
    <n v="57.917765095599997"/>
  </r>
  <r>
    <n v="6888"/>
    <x v="0"/>
    <x v="11"/>
    <n v="88.983676349999996"/>
    <n v="0"/>
    <n v="197.22520349999999"/>
    <n v="30.214247585500001"/>
    <n v="43.8318261119"/>
    <n v="321.30884422000003"/>
    <n v="316.46005669200002"/>
    <n v="81.989959988799995"/>
    <n v="40.994979994399998"/>
  </r>
  <r>
    <n v="6888"/>
    <x v="1"/>
    <x v="0"/>
    <n v="237.2898036"/>
    <n v="0"/>
    <n v="198.210553248"/>
    <n v="79.402935106800001"/>
    <n v="44.033629339100003"/>
    <n v="349.66530172199998"/>
    <n v="355.24970169400001"/>
    <n v="86.078716384000003"/>
    <n v="43.039358192000002"/>
  </r>
  <r>
    <n v="6888"/>
    <x v="1"/>
    <x v="1"/>
    <n v="257.0639539"/>
    <n v="2.7687716825399999E-3"/>
    <n v="142.092133416"/>
    <n v="82.113101346700006"/>
    <n v="31.556542524600001"/>
    <n v="291.98303620299998"/>
    <n v="286.73008009099999"/>
    <n v="63.860069543999998"/>
    <n v="31.930034771999999"/>
  </r>
  <r>
    <n v="6888"/>
    <x v="1"/>
    <x v="2"/>
    <n v="270.90585910999999"/>
    <n v="4.8273726459199997E-3"/>
    <n v="193.326106154"/>
    <n v="85.0213874162"/>
    <n v="42.910516337899999"/>
    <n v="395.71039929800003"/>
    <n v="382.24309416400001"/>
    <n v="92.094660755600003"/>
    <n v="46.047330377800002"/>
  </r>
  <r>
    <n v="6888"/>
    <x v="1"/>
    <x v="3"/>
    <n v="0"/>
    <n v="0"/>
    <n v="187.63951394599999"/>
    <n v="1.84145144668E-4"/>
    <n v="41.7175803035"/>
    <n v="294.132789387"/>
    <n v="329.14479907899999"/>
    <n v="74.557429459199994"/>
    <n v="37.278714729599997"/>
  </r>
  <r>
    <n v="6888"/>
    <x v="1"/>
    <x v="4"/>
    <n v="0"/>
    <n v="0"/>
    <n v="163.01947518399999"/>
    <n v="1.8675899171599999E-4"/>
    <n v="36.177615759200002"/>
    <n v="310.03453051000002"/>
    <n v="381.77512574999997"/>
    <n v="78.955799983999995"/>
    <n v="39.477899991999998"/>
  </r>
  <r>
    <n v="6888"/>
    <x v="1"/>
    <x v="5"/>
    <n v="7.9096601199999998"/>
    <n v="0"/>
    <n v="215.140960861"/>
    <n v="3.3438274801599998E-4"/>
    <n v="47.777757499499998"/>
    <n v="328.98244003399998"/>
    <n v="430.69737171700001"/>
    <n v="97.084067529199999"/>
    <n v="48.542033764599999"/>
  </r>
  <r>
    <n v="6888"/>
    <x v="1"/>
    <x v="6"/>
    <n v="7.9096601199999998"/>
    <n v="0"/>
    <n v="288.24317681299999"/>
    <n v="6.3798343616099996E-4"/>
    <n v="63.978766264699999"/>
    <n v="378.69528941999999"/>
    <n v="538.08573827600003"/>
    <n v="137.19705963000001"/>
    <n v="68.598529815099994"/>
  </r>
  <r>
    <n v="6888"/>
    <x v="1"/>
    <x v="7"/>
    <n v="5.9322450900000003"/>
    <n v="0"/>
    <n v="398.492889655"/>
    <n v="9.3150620991200002E-4"/>
    <n v="88.516284929299999"/>
    <n v="410.45307507199999"/>
    <n v="575.457515242"/>
    <n v="175.462141632"/>
    <n v="87.731070815999999"/>
  </r>
  <r>
    <n v="6888"/>
    <x v="1"/>
    <x v="8"/>
    <n v="0"/>
    <n v="0"/>
    <n v="312.26061303500001"/>
    <n v="4.8709894025700002E-4"/>
    <n v="69.385550167399998"/>
    <n v="371.785588512"/>
    <n v="469.11643550100001"/>
    <n v="132.38903642700001"/>
    <n v="66.194518213600006"/>
  </r>
  <r>
    <n v="6888"/>
    <x v="1"/>
    <x v="9"/>
    <n v="1140.9684723099999"/>
    <n v="0.62129052356400005"/>
    <n v="323.49244309699998"/>
    <n v="491.10059711000002"/>
    <n v="71.669626657099997"/>
    <n v="410.33906082800002"/>
    <n v="591.611470274"/>
    <n v="182.47391255799999"/>
    <n v="91.236956278799994"/>
  </r>
  <r>
    <n v="6888"/>
    <x v="1"/>
    <x v="10"/>
    <n v="211.58340820999999"/>
    <n v="0.16135130804200001"/>
    <n v="456.687292093"/>
    <n v="70.934952923400004"/>
    <n v="101.592434376"/>
    <n v="438.67716665900002"/>
    <n v="313.56061029799997"/>
    <n v="169.062824046"/>
    <n v="84.531412022799998"/>
  </r>
  <r>
    <n v="6888"/>
    <x v="1"/>
    <x v="11"/>
    <n v="634.75022463000005"/>
    <n v="1.44406652206E-2"/>
    <n v="386.39669909100002"/>
    <n v="225.217089445"/>
    <n v="85.835175006100002"/>
    <n v="463.31234400599999"/>
    <n v="434.71173740099999"/>
    <n v="168.89667682000001"/>
    <n v="84.448338409900003"/>
  </r>
  <r>
    <n v="6888"/>
    <x v="2"/>
    <x v="0"/>
    <n v="557.63103846000001"/>
    <n v="4.2344342443399997E-2"/>
    <n v="337.93245647800001"/>
    <n v="205.60937678400001"/>
    <n v="75.019592625100003"/>
    <n v="417.26718674400001"/>
    <n v="420.24233744100002"/>
    <n v="158.33429532900001"/>
    <n v="79.167147664300003"/>
  </r>
  <r>
    <n v="6888"/>
    <x v="2"/>
    <x v="1"/>
    <n v="529.94722804000003"/>
    <n v="0.24551085166600001"/>
    <n v="276.93403629900001"/>
    <n v="208.34229073500001"/>
    <n v="61.466557518999998"/>
    <n v="347.46310822599997"/>
    <n v="380.35198578699999"/>
    <n v="132.24661417600001"/>
    <n v="66.123307088000004"/>
  </r>
  <r>
    <n v="6888"/>
    <x v="2"/>
    <x v="2"/>
    <n v="0"/>
    <n v="0"/>
    <n v="373.76837199300002"/>
    <n v="1.9933659752599999E-2"/>
    <n v="83.071030267400005"/>
    <n v="452.49495032499999"/>
    <n v="400.01312225300001"/>
    <n v="154.56721907100001"/>
    <n v="77.283609535500005"/>
  </r>
  <r>
    <n v="6888"/>
    <x v="2"/>
    <x v="3"/>
    <n v="510.17307774"/>
    <n v="8.2781872044900007E-3"/>
    <n v="339.05695009599998"/>
    <n v="171.55269082199999"/>
    <n v="75.329382898000006"/>
    <n v="469.09447374400003"/>
    <n v="475.01585159400003"/>
    <n v="145.98088187100001"/>
    <n v="72.990440935600006"/>
  </r>
  <r>
    <n v="6888"/>
    <x v="2"/>
    <x v="4"/>
    <n v="0"/>
    <n v="0"/>
    <n v="360.778421971"/>
    <n v="1.3490899441400001E-3"/>
    <n v="80.118814537199995"/>
    <n v="465.58790040100001"/>
    <n v="535.23823242699996"/>
    <n v="163.147687359"/>
    <n v="81.573843679700005"/>
  </r>
  <r>
    <n v="6888"/>
    <x v="2"/>
    <x v="5"/>
    <n v="0"/>
    <n v="0"/>
    <n v="376.508652385"/>
    <n v="1.00293273884E-3"/>
    <n v="83.614437963399993"/>
    <n v="451.98450193000002"/>
    <n v="607.61549622099994"/>
    <n v="169.75181079500001"/>
    <n v="84.875905397500006"/>
  </r>
  <r>
    <n v="6888"/>
    <x v="2"/>
    <x v="6"/>
    <n v="0"/>
    <n v="0"/>
    <n v="370.56439007900002"/>
    <n v="8.1135378383900001E-4"/>
    <n v="82.326723754300005"/>
    <n v="446.25481745000002"/>
    <n v="585.20505626800002"/>
    <n v="160.13934277000001"/>
    <n v="80.069671385000007"/>
  </r>
  <r>
    <n v="6888"/>
    <x v="2"/>
    <x v="7"/>
    <n v="0"/>
    <n v="0"/>
    <n v="332.67297872"/>
    <n v="6.3521848714500001E-4"/>
    <n v="73.890473180200004"/>
    <n v="415.64945910699998"/>
    <n v="552.92183482200005"/>
    <n v="147.63480577799999"/>
    <n v="73.817402888800004"/>
  </r>
  <r>
    <n v="6888"/>
    <x v="2"/>
    <x v="8"/>
    <n v="7.9096601199999998"/>
    <n v="0"/>
    <n v="293.66348142499999"/>
    <n v="5.1276665521799998E-4"/>
    <n v="65.251070478000003"/>
    <n v="375.33882549600003"/>
    <n v="469.95714826599999"/>
    <n v="124.958988154"/>
    <n v="62.479494077200002"/>
  </r>
  <r>
    <n v="6888"/>
    <x v="2"/>
    <x v="9"/>
    <n v="0"/>
    <n v="0"/>
    <n v="199.91552551699999"/>
    <n v="1.9433249946500001E-4"/>
    <n v="44.434223492199997"/>
    <n v="307.57331595199997"/>
    <n v="354.09564205700002"/>
    <n v="82.146285277299995"/>
    <n v="41.073142638599997"/>
  </r>
  <r>
    <n v="6888"/>
    <x v="2"/>
    <x v="10"/>
    <n v="170.05769258000001"/>
    <n v="0"/>
    <n v="131.83824330100001"/>
    <n v="58.063190401699998"/>
    <n v="29.285416396999999"/>
    <n v="293.71337109400002"/>
    <n v="301.62264210699999"/>
    <n v="57.943512511900003"/>
    <n v="28.971756255999999"/>
  </r>
  <r>
    <n v="6888"/>
    <x v="2"/>
    <x v="11"/>
    <n v="1099.44275668"/>
    <n v="0.40207021808999999"/>
    <n v="408.43099071400002"/>
    <n v="419.11706155299998"/>
    <n v="90.651110035200006"/>
    <n v="486.47037237900003"/>
    <n v="639.62310060499999"/>
    <n v="195.404196934"/>
    <n v="97.702098467100001"/>
  </r>
  <r>
    <n v="6888"/>
    <x v="3"/>
    <x v="0"/>
    <n v="142.37388215999999"/>
    <n v="0"/>
    <n v="285.71108561599999"/>
    <n v="36.204746643599997"/>
    <n v="63.490087182400003"/>
    <n v="411.288015857"/>
    <n v="285.96500481700002"/>
    <n v="120.287621312"/>
    <n v="60.143810656200003"/>
  </r>
  <r>
    <n v="6888"/>
    <x v="3"/>
    <x v="1"/>
    <n v="514.1279078"/>
    <n v="6.91934500067E-3"/>
    <n v="237.788145544"/>
    <n v="191.02885361200001"/>
    <n v="52.788581821900003"/>
    <n v="281.05747965199998"/>
    <n v="317.598692503"/>
    <n v="111.28276344"/>
    <n v="55.641381719800002"/>
  </r>
  <r>
    <n v="6888"/>
    <x v="3"/>
    <x v="2"/>
    <n v="142.37388215999999"/>
    <n v="6.6652243236699996E-3"/>
    <n v="232.94650572399999"/>
    <n v="43.568538567099999"/>
    <n v="51.772256182"/>
    <n v="384.57185169600001"/>
    <n v="302.54174331600001"/>
    <n v="96.489245448999995"/>
    <n v="48.244622724499997"/>
  </r>
  <r>
    <n v="6888"/>
    <x v="3"/>
    <x v="3"/>
    <n v="0"/>
    <n v="0"/>
    <n v="221.73771523900001"/>
    <n v="4.60226399311E-4"/>
    <n v="49.250072343200003"/>
    <n v="351.41441100100002"/>
    <n v="379.36345388199999"/>
    <n v="98.4913656903"/>
    <n v="49.245682845200001"/>
  </r>
  <r>
    <n v="6888"/>
    <x v="3"/>
    <x v="4"/>
    <n v="0"/>
    <n v="0"/>
    <n v="209.090262384"/>
    <n v="2.5547041138900001E-4"/>
    <n v="46.432180422800002"/>
    <n v="377.36739425899998"/>
    <n v="451.22127387099999"/>
    <n v="94.751665361700006"/>
    <n v="47.375832680800002"/>
  </r>
  <r>
    <n v="6888"/>
    <x v="3"/>
    <x v="5"/>
    <n v="0"/>
    <n v="0"/>
    <n v="243.53252163400001"/>
    <n v="5.2335305446399999E-4"/>
    <n v="54.056511459299998"/>
    <n v="391.153156991"/>
    <n v="528.23728783399997"/>
    <n v="115.5367621"/>
    <n v="57.768381050099997"/>
  </r>
  <r>
    <n v="6888"/>
    <x v="3"/>
    <x v="6"/>
    <n v="0"/>
    <n v="0"/>
    <n v="386.28449081999997"/>
    <n v="1.01259797856E-3"/>
    <n v="85.794544569899998"/>
    <n v="453.06502791899999"/>
    <n v="627.13330043200006"/>
    <n v="172.21005094"/>
    <n v="86.105025470000001"/>
  </r>
  <r>
    <n v="6888"/>
    <x v="3"/>
    <x v="7"/>
    <n v="0"/>
    <n v="0"/>
    <n v="375.48727819599998"/>
    <n v="8.5256563934500002E-4"/>
    <n v="83.419265747300003"/>
    <n v="431.196607212"/>
    <n v="579.74909754400005"/>
    <n v="162.51411732299999"/>
    <n v="81.257058661399995"/>
  </r>
  <r>
    <n v="6888"/>
    <x v="3"/>
    <x v="8"/>
    <n v="73.16435611"/>
    <n v="0"/>
    <n v="301.67949838300001"/>
    <n v="22.773692631799999"/>
    <n v="67.014782225000005"/>
    <n v="399.92683756500003"/>
    <n v="488.484816416"/>
    <n v="132.099982203"/>
    <n v="66.049991101499998"/>
  </r>
  <r>
    <n v="6888"/>
    <x v="3"/>
    <x v="9"/>
    <n v="88.983676349999996"/>
    <n v="0"/>
    <n v="234.31653424199999"/>
    <n v="29.522085454999999"/>
    <n v="52.059003181999998"/>
    <n v="349.947892293"/>
    <n v="405.56888526900002"/>
    <n v="100.85529577299999"/>
    <n v="50.427647886300001"/>
  </r>
  <r>
    <n v="6888"/>
    <x v="3"/>
    <x v="10"/>
    <n v="71.186941079999997"/>
    <n v="0"/>
    <n v="214.57761075900001"/>
    <n v="24.941245853800002"/>
    <n v="47.663931162799997"/>
    <n v="323.74328083900002"/>
    <n v="394.60798866599998"/>
    <n v="94.414587173399994"/>
    <n v="47.207293586699997"/>
  </r>
  <r>
    <n v="6888"/>
    <x v="3"/>
    <x v="11"/>
    <n v="43.503130659999997"/>
    <n v="0"/>
    <n v="171.01236230399999"/>
    <n v="13.900134728199999"/>
    <n v="38.002444043600001"/>
    <n v="294.28721670300001"/>
    <n v="325.50044351299999"/>
    <n v="71.900917379899994"/>
    <n v="35.950458689900003"/>
  </r>
  <r>
    <n v="6888"/>
    <x v="4"/>
    <x v="0"/>
    <n v="437.00872163000003"/>
    <n v="3.78305555042E-3"/>
    <n v="189.00214270999999"/>
    <n v="155.68783681400001"/>
    <n v="41.968267425000001"/>
    <n v="368.02043947099997"/>
    <n v="386.19724883800001"/>
    <n v="86.289061884000006"/>
    <n v="43.144530942000003"/>
  </r>
  <r>
    <n v="6888"/>
    <x v="4"/>
    <x v="1"/>
    <n v="729.66614606999997"/>
    <n v="0.33964559979100001"/>
    <n v="286.02665626100003"/>
    <n v="290.60661519400003"/>
    <n v="63.516038942999998"/>
    <n v="282.658662118"/>
    <n v="417.12105588200001"/>
    <n v="129.87848823499999"/>
    <n v="64.939244117599998"/>
  </r>
  <r>
    <n v="6888"/>
    <x v="4"/>
    <x v="2"/>
    <n v="33.616055510000002"/>
    <n v="0"/>
    <n v="235.28637117900001"/>
    <n v="5.0636032139699996"/>
    <n v="52.277960584200002"/>
    <n v="369.60816976000001"/>
    <n v="272.722427267"/>
    <n v="100.52656173"/>
    <n v="50.263280864800002"/>
  </r>
  <r>
    <n v="6888"/>
    <x v="4"/>
    <x v="3"/>
    <n v="65.254695990000002"/>
    <n v="0"/>
    <n v="166.63979470500001"/>
    <n v="18.108910360199999"/>
    <n v="37.013930540300002"/>
    <n v="341.26609268800001"/>
    <n v="303.501308032"/>
    <n v="73.668017344500001"/>
    <n v="36.8340086722"/>
  </r>
  <r>
    <n v="6888"/>
    <x v="4"/>
    <x v="4"/>
    <n v="148.30612725"/>
    <n v="3.6557437963800001E-3"/>
    <n v="230.27237934799999"/>
    <n v="44.140120214"/>
    <n v="51.133047830099997"/>
    <n v="440.00329809499999"/>
    <n v="498.37624520700001"/>
    <n v="104.991897588"/>
    <n v="52.495948793799997"/>
  </r>
  <r>
    <n v="6888"/>
    <x v="4"/>
    <x v="5"/>
    <n v="0"/>
    <n v="0"/>
    <n v="340.07165798199998"/>
    <n v="1.73575342741E-3"/>
    <n v="75.417896859799995"/>
    <n v="457.98902824599998"/>
    <n v="676.629644536"/>
    <n v="175.73516125"/>
    <n v="87.867580625100004"/>
  </r>
  <r>
    <n v="6888"/>
    <x v="4"/>
    <x v="6"/>
    <n v="0"/>
    <n v="0"/>
    <n v="546.99723161300005"/>
    <n v="1.9647840941500001E-3"/>
    <n v="121.51364022"/>
    <n v="498.40635333400002"/>
    <n v="717.26575718200002"/>
    <n v="238.61621010299999"/>
    <n v="119.308105052"/>
  </r>
  <r>
    <n v="6888"/>
    <x v="4"/>
    <x v="7"/>
    <n v="47.457960720000003"/>
    <n v="0"/>
    <n v="370.42349821900001"/>
    <n v="14.0610249427"/>
    <n v="82.319450797100004"/>
    <n v="432.17663934799998"/>
    <n v="528.62651977200005"/>
    <n v="154.933744262"/>
    <n v="77.466872130799999"/>
  </r>
  <r>
    <n v="6888"/>
    <x v="4"/>
    <x v="8"/>
    <n v="0"/>
    <n v="0"/>
    <n v="367.31482999299999"/>
    <n v="8.2262671294800003E-4"/>
    <n v="81.613445729600002"/>
    <n v="393.09842305000001"/>
    <n v="534.57138617500004"/>
    <n v="156.88021340200001"/>
    <n v="78.440106701199994"/>
  </r>
  <r>
    <n v="6888"/>
    <x v="4"/>
    <x v="9"/>
    <n v="0"/>
    <n v="0"/>
    <n v="296.90007898699997"/>
    <n v="5.2970972587399997E-4"/>
    <n v="65.952886427600006"/>
    <n v="370.045361861"/>
    <n v="485.35848406299999"/>
    <n v="130.05005802599999"/>
    <n v="65.025029012900006"/>
  </r>
  <r>
    <n v="6888"/>
    <x v="4"/>
    <x v="10"/>
    <n v="85.028846290000004"/>
    <n v="0"/>
    <n v="249.038024358"/>
    <n v="26.0040400713"/>
    <n v="55.314864062399998"/>
    <n v="357.19635488300003"/>
    <n v="425.002339538"/>
    <n v="110.37537531700001"/>
    <n v="55.1876876583"/>
  </r>
  <r>
    <n v="6888"/>
    <x v="4"/>
    <x v="11"/>
    <n v="11.864490180000001"/>
    <n v="0"/>
    <n v="233.789156822"/>
    <n v="0.84373771390700003"/>
    <n v="51.9349898814"/>
    <n v="355.89666590899998"/>
    <n v="420.320420824"/>
    <n v="102.09363208400001"/>
    <n v="51.0468160418"/>
  </r>
  <r>
    <n v="6888"/>
    <x v="5"/>
    <x v="0"/>
    <n v="357.91212043000002"/>
    <n v="1.30036205014E-2"/>
    <n v="196.79413583499999"/>
    <n v="129.677343331"/>
    <n v="43.727552779600003"/>
    <n v="323.63154715500002"/>
    <n v="327.53741099400003"/>
    <n v="83.624645555499995"/>
    <n v="41.812322777799999"/>
  </r>
  <r>
    <n v="6888"/>
    <x v="5"/>
    <x v="1"/>
    <n v="939.27213925000001"/>
    <n v="0.52791934152999997"/>
    <n v="173.39044011600001"/>
    <n v="389.83830118700001"/>
    <n v="38.184712051799998"/>
    <n v="211.773730779"/>
    <n v="516.95587386"/>
    <n v="147.02330101000001"/>
    <n v="73.511650504800002"/>
  </r>
  <r>
    <n v="6888"/>
    <x v="5"/>
    <x v="2"/>
    <n v="1081.64602141"/>
    <n v="0.76809941449200003"/>
    <n v="682.95321532499997"/>
    <n v="421.71445124000002"/>
    <n v="151.85376809499999"/>
    <n v="533.598600207"/>
    <n v="507.85002922199999"/>
    <n v="268.38728822799999"/>
    <n v="134.19364411399999"/>
  </r>
  <r>
    <n v="6888"/>
    <x v="5"/>
    <x v="3"/>
    <n v="0"/>
    <n v="0"/>
    <n v="463.87674556799999"/>
    <n v="8.4441763051500002E-3"/>
    <n v="103.118959394"/>
    <n v="457.91689286799999"/>
    <n v="379.47682189699998"/>
    <n v="187.31275382699999"/>
    <n v="93.656376913299994"/>
  </r>
  <r>
    <n v="6888"/>
    <x v="5"/>
    <x v="4"/>
    <n v="0"/>
    <n v="0"/>
    <n v="358.91474374199998"/>
    <n v="5.5201124877599995E-4"/>
    <n v="79.773571445499996"/>
    <n v="415.812137651"/>
    <n v="457.26142425900002"/>
    <n v="147.611032405"/>
    <n v="73.805516202700005"/>
  </r>
  <r>
    <n v="6888"/>
    <x v="5"/>
    <x v="5"/>
    <n v="1.97741503"/>
    <n v="0"/>
    <n v="261.112117888"/>
    <n v="4.3371522005700001E-4"/>
    <n v="57.966329559400002"/>
    <n v="370.950100287"/>
    <n v="474.34565210199997"/>
    <n v="122.227342178"/>
    <n v="61.113671089100002"/>
  </r>
  <r>
    <n v="6888"/>
    <x v="5"/>
    <x v="6"/>
    <n v="9.8870751499999994"/>
    <n v="0"/>
    <n v="273.839188127"/>
    <n v="3.9085194533399999E-4"/>
    <n v="60.839666324100001"/>
    <n v="372.07861158999998"/>
    <n v="455.76249155300002"/>
    <n v="117.917397158"/>
    <n v="58.958698578800004"/>
  </r>
  <r>
    <n v="6888"/>
    <x v="5"/>
    <x v="7"/>
    <n v="0"/>
    <n v="0"/>
    <n v="277.29012639600001"/>
    <n v="4.6297609984400002E-4"/>
    <n v="61.577538792600002"/>
    <n v="375.41940388"/>
    <n v="500.52869509999999"/>
    <n v="125.576769915"/>
    <n v="62.788384957700003"/>
  </r>
  <r>
    <n v="6888"/>
    <x v="5"/>
    <x v="8"/>
    <n v="0"/>
    <n v="0"/>
    <n v="231.27152849199999"/>
    <n v="2.66287191404E-4"/>
    <n v="51.386835054499997"/>
    <n v="331.06408526799999"/>
    <n v="400.85431211899999"/>
    <n v="98.612746187100001"/>
    <n v="49.3063730935"/>
  </r>
  <r>
    <n v="6888"/>
    <x v="5"/>
    <x v="9"/>
    <n v="152.26095731000001"/>
    <n v="7.1381477282100005E-5"/>
    <n v="254.23789830600001"/>
    <n v="49.689432498899997"/>
    <n v="56.473823772999999"/>
    <n v="371.791104878"/>
    <n v="461.491258931"/>
    <n v="111.82479119"/>
    <n v="55.912395595"/>
  </r>
  <r>
    <n v="6888"/>
    <x v="5"/>
    <x v="10"/>
    <n v="3.9548300599999999"/>
    <n v="0"/>
    <n v="197.261600915"/>
    <n v="3.56280512425E-4"/>
    <n v="43.812262768499998"/>
    <n v="315.47934224699998"/>
    <n v="363.17147198800001"/>
    <n v="87.925737795399996"/>
    <n v="43.962868897699998"/>
  </r>
  <r>
    <n v="6888"/>
    <x v="5"/>
    <x v="11"/>
    <n v="951.13662942999997"/>
    <n v="0.645419391678"/>
    <n v="275.93811827899998"/>
    <n v="392.59316374100001"/>
    <n v="61.150398102499999"/>
    <n v="368.63017051399999"/>
    <n v="547.56828966299997"/>
    <n v="152.135351837"/>
    <n v="76.067675918600003"/>
  </r>
  <r>
    <n v="6888"/>
    <x v="6"/>
    <x v="0"/>
    <n v="417.23457132999999"/>
    <n v="0.30920531976400001"/>
    <n v="464.18488118599998"/>
    <n v="165.52636261500001"/>
    <n v="103.20858385299999"/>
    <n v="401.98617415899997"/>
    <n v="343.73724397900003"/>
    <n v="182.91379612"/>
    <n v="91.45689806"/>
  </r>
  <r>
    <n v="6888"/>
    <x v="6"/>
    <x v="1"/>
    <n v="3066.9707115299998"/>
    <n v="2.8971645050500001"/>
    <n v="1131.1463079"/>
    <n v="1722.1333743099999"/>
    <n v="251.082896366"/>
    <n v="358.26801036099999"/>
    <n v="754.60023829299996"/>
    <n v="535.73533245900001"/>
    <n v="267.86766622900001"/>
  </r>
  <r>
    <n v="6888"/>
    <x v="6"/>
    <x v="2"/>
    <n v="1378.2582759100001"/>
    <n v="2.1604650273299999"/>
    <n v="889.22692479499995"/>
    <n v="547.29816428699996"/>
    <n v="197.57116833699999"/>
    <n v="434.11092045800001"/>
    <n v="451.91731557000003"/>
    <n v="380.98579472400002"/>
    <n v="190.49289736200001"/>
  </r>
  <r>
    <n v="6888"/>
    <x v="6"/>
    <x v="3"/>
    <n v="0"/>
    <n v="0"/>
    <n v="495.24738750300003"/>
    <n v="3.3055039080099997E-2"/>
    <n v="110.01874258700001"/>
    <n v="484.71779993199999"/>
    <n v="322.38762343100001"/>
    <n v="215.79295208600001"/>
    <n v="107.89647604300001"/>
  </r>
  <r>
    <n v="6888"/>
    <x v="6"/>
    <x v="4"/>
    <n v="33.616055510000002"/>
    <n v="0"/>
    <n v="368.329921544"/>
    <n v="10.121808490899999"/>
    <n v="81.8982157736"/>
    <n v="452.553745456"/>
    <n v="362.41175505299998"/>
    <n v="144.632574823"/>
    <n v="72.316287411399998"/>
  </r>
  <r>
    <n v="6888"/>
    <x v="6"/>
    <x v="5"/>
    <n v="0"/>
    <n v="0"/>
    <n v="303.41336320099998"/>
    <n v="6.0416673460199995E-4"/>
    <n v="67.355846757500004"/>
    <n v="455.95625889199999"/>
    <n v="548.94297040699996"/>
    <n v="142.300263527"/>
    <n v="71.150131763299996"/>
  </r>
  <r>
    <n v="6888"/>
    <x v="6"/>
    <x v="6"/>
    <n v="47.457960720000003"/>
    <n v="0"/>
    <n v="302.68858527899999"/>
    <n v="12.6524475354"/>
    <n v="67.247822364900003"/>
    <n v="441.38782774800001"/>
    <n v="521.06325978300003"/>
    <n v="130.63999523800001"/>
    <n v="65.319997619099993"/>
  </r>
  <r>
    <n v="6888"/>
    <x v="6"/>
    <x v="7"/>
    <n v="0"/>
    <n v="0"/>
    <n v="352.13542280399997"/>
    <n v="8.2965119978099995E-4"/>
    <n v="78.198904471899993"/>
    <n v="438.08934085099997"/>
    <n v="608.242473571"/>
    <n v="159.355124717"/>
    <n v="79.677562358599999"/>
  </r>
  <r>
    <n v="6888"/>
    <x v="6"/>
    <x v="8"/>
    <n v="0"/>
    <n v="0"/>
    <n v="290.458516696"/>
    <n v="4.3802004073400001E-4"/>
    <n v="64.530491518999995"/>
    <n v="376.61024942900002"/>
    <n v="479.53824681499998"/>
    <n v="125.403636932"/>
    <n v="62.701818466100001"/>
  </r>
  <r>
    <n v="6888"/>
    <x v="6"/>
    <x v="9"/>
    <n v="217.5156533"/>
    <n v="3.23513966733E-3"/>
    <n v="230.273029635"/>
    <n v="65.775363106900002"/>
    <n v="51.190067118100004"/>
    <n v="367.97160258399998"/>
    <n v="373.35745139300002"/>
    <n v="92.814727860000005"/>
    <n v="46.407363930000002"/>
  </r>
  <r>
    <n v="6888"/>
    <x v="6"/>
    <x v="10"/>
    <n v="0"/>
    <n v="0"/>
    <n v="178.51716570299999"/>
    <n v="8.0665154788499998E-4"/>
    <n v="39.646789274200003"/>
    <n v="308.22018060699997"/>
    <n v="334.83037775299999"/>
    <n v="80.061191401599999"/>
    <n v="40.030595700799999"/>
  </r>
  <r>
    <n v="6888"/>
    <x v="6"/>
    <x v="11"/>
    <n v="1097.46534165"/>
    <n v="0.405469420468"/>
    <n v="364.15658440800001"/>
    <n v="432.887737114"/>
    <n v="80.774124461100001"/>
    <n v="391.17931428100002"/>
    <n v="567.80020903800005"/>
    <n v="184.99126311699999"/>
    <n v="92.495631558599996"/>
  </r>
  <r>
    <n v="6888"/>
    <x v="7"/>
    <x v="0"/>
    <n v="2489.5655227699999"/>
    <n v="3.94954978084"/>
    <n v="1184.84288664"/>
    <n v="1215.8537949199999"/>
    <n v="263.190916931"/>
    <n v="445.561205874"/>
    <n v="689.20540106700003"/>
    <n v="520.72627665799996"/>
    <n v="260.36313832899998"/>
  </r>
  <r>
    <n v="6888"/>
    <x v="7"/>
    <x v="1"/>
    <n v="1840.97339293"/>
    <n v="2.0035768907599998"/>
    <n v="951.36671964000004"/>
    <n v="915.98746189500002"/>
    <n v="211.22900551699999"/>
    <n v="292.730781638"/>
    <n v="433.72807626299999"/>
    <n v="439.42031749500001"/>
    <n v="219.710158748"/>
  </r>
  <r>
    <n v="6888"/>
    <x v="7"/>
    <x v="2"/>
    <n v="527.96981301000005"/>
    <n v="0.44548958446499998"/>
    <n v="600.10433554400004"/>
    <n v="230.47015560400001"/>
    <n v="133.31705320099999"/>
    <n v="453.19717436299999"/>
    <n v="323.08717189700002"/>
    <n v="260.53180649000001"/>
    <n v="130.265903245"/>
  </r>
  <r>
    <n v="6888"/>
    <x v="7"/>
    <x v="3"/>
    <n v="0"/>
    <n v="0"/>
    <n v="523.69059421400004"/>
    <n v="1.76070557227E-2"/>
    <n v="116.36811936399999"/>
    <n v="523.05486996100001"/>
    <n v="395.18613671499998"/>
    <n v="221.60362026499999"/>
    <n v="110.801810133"/>
  </r>
  <r>
    <n v="6888"/>
    <x v="7"/>
    <x v="4"/>
    <n v="0"/>
    <n v="0"/>
    <n v="364.26171879899999"/>
    <n v="5.4754372651099996E-4"/>
    <n v="80.954052444499993"/>
    <n v="470.88402970599998"/>
    <n v="475.65175802099998"/>
    <n v="151.51338459799999"/>
    <n v="75.756692299099996"/>
  </r>
  <r>
    <n v="6888"/>
    <x v="7"/>
    <x v="5"/>
    <n v="124.57714688999999"/>
    <n v="3.3179173723100002E-3"/>
    <n v="351.37003167900002"/>
    <n v="39.713682300999999"/>
    <n v="77.991303726699996"/>
    <n v="506.739716891"/>
    <n v="629.31485964199999"/>
    <n v="167.06568718599999"/>
    <n v="83.532843593199999"/>
  </r>
  <r>
    <n v="6888"/>
    <x v="7"/>
    <x v="6"/>
    <n v="0"/>
    <n v="0"/>
    <n v="347.936224896"/>
    <n v="6.0490386563699997E-4"/>
    <n v="77.338396393300002"/>
    <n v="438.66254645800001"/>
    <n v="522.12285427100005"/>
    <n v="142.03676485099999"/>
    <n v="71.018382425400006"/>
  </r>
  <r>
    <n v="6888"/>
    <x v="7"/>
    <x v="7"/>
    <n v="0"/>
    <n v="0"/>
    <n v="283.16226993700002"/>
    <n v="4.52770389095E-4"/>
    <n v="62.886365530299997"/>
    <n v="408.64775444200001"/>
    <n v="527.79716908600005"/>
    <n v="127.207139789"/>
    <n v="63.603569894499998"/>
  </r>
  <r>
    <n v="6888"/>
    <x v="7"/>
    <x v="8"/>
    <n v="0"/>
    <n v="0"/>
    <n v="254.2913144"/>
    <n v="3.72078187658E-4"/>
    <n v="56.482164495900001"/>
    <n v="362.24061098800001"/>
    <n v="472.80003898000001"/>
    <n v="112.602933906"/>
    <n v="56.301466952799998"/>
  </r>
  <r>
    <n v="6888"/>
    <x v="7"/>
    <x v="9"/>
    <n v="69.209526049999994"/>
    <n v="0"/>
    <n v="213.21315294199999"/>
    <n v="23.372315132899999"/>
    <n v="47.374236420300001"/>
    <n v="333.96366265799998"/>
    <n v="389.52748668300001"/>
    <n v="90.947070772700002"/>
    <n v="45.473535386400002"/>
  </r>
  <r>
    <n v="6888"/>
    <x v="7"/>
    <x v="10"/>
    <n v="102.82558156"/>
    <n v="3.06328721621E-3"/>
    <n v="179.58203485799999"/>
    <n v="31.4354606359"/>
    <n v="39.900892745"/>
    <n v="322.03620077699998"/>
    <n v="350.656458069"/>
    <n v="76.768889082599998"/>
    <n v="38.384444541299999"/>
  </r>
  <r>
    <n v="6888"/>
    <x v="7"/>
    <x v="11"/>
    <n v="187.85442785000001"/>
    <n v="0"/>
    <n v="138.60549493299999"/>
    <n v="60.553706479900001"/>
    <n v="30.801695841600001"/>
    <n v="310.30524007399998"/>
    <n v="279.57881736600001"/>
    <n v="58.121430699500003"/>
    <n v="29.060715349700001"/>
  </r>
  <r>
    <n v="6888"/>
    <x v="8"/>
    <x v="0"/>
    <n v="53.390205809999998"/>
    <n v="0"/>
    <n v="117.12504570900001"/>
    <n v="18.454651115299999"/>
    <n v="26.019034314999999"/>
    <n v="278.032168818"/>
    <n v="282.897084764"/>
    <n v="51.074165579599999"/>
    <n v="25.537082789799999"/>
  </r>
  <r>
    <n v="6888"/>
    <x v="8"/>
    <x v="1"/>
    <n v="785.03376691000005"/>
    <n v="0.25414470066299999"/>
    <n v="187.70750656199999"/>
    <n v="295.512727681"/>
    <n v="41.6648347474"/>
    <n v="315.080339455"/>
    <n v="365.32137260100001"/>
    <n v="89.114410988100005"/>
    <n v="44.557205494000002"/>
  </r>
  <r>
    <n v="6888"/>
    <x v="8"/>
    <x v="2"/>
    <n v="545.76654828000005"/>
    <n v="1.47361794548E-2"/>
    <n v="285.98475483099998"/>
    <n v="194.028630542"/>
    <n v="63.4884106457"/>
    <n v="476.12448306200002"/>
    <n v="404.44798543500002"/>
    <n v="133.782706445"/>
    <n v="66.891353222700005"/>
  </r>
  <r>
    <n v="6888"/>
    <x v="8"/>
    <x v="3"/>
    <n v="118.6449018"/>
    <n v="0"/>
    <n v="213.82961231900001"/>
    <n v="21.255824626799999"/>
    <n v="47.536753675600004"/>
    <n v="412.70256617199999"/>
    <n v="288.99965459100002"/>
    <n v="85.740597607599994"/>
    <n v="42.870298803799997"/>
  </r>
  <r>
    <n v="6888"/>
    <x v="8"/>
    <x v="4"/>
    <n v="63.277280959999999"/>
    <n v="0"/>
    <n v="145.878117831"/>
    <n v="16.025526582000001"/>
    <n v="32.396474280699998"/>
    <n v="361.01906914699998"/>
    <n v="322.69833422200003"/>
    <n v="65.749772327900004"/>
    <n v="32.874886163900001"/>
  </r>
  <r>
    <n v="6888"/>
    <x v="8"/>
    <x v="5"/>
    <n v="0"/>
    <n v="0"/>
    <n v="284.45247578599998"/>
    <n v="9.7951127483799998E-4"/>
    <n v="63.082252605900003"/>
    <n v="439.08611525499998"/>
    <n v="658.76015773200004"/>
    <n v="147.19569453"/>
    <n v="73.597847264899997"/>
  </r>
  <r>
    <n v="6888"/>
    <x v="8"/>
    <x v="6"/>
    <n v="0"/>
    <n v="0"/>
    <n v="385.16623439"/>
    <n v="9.1365052351099997E-4"/>
    <n v="85.586911769899999"/>
    <n v="454.20527258499999"/>
    <n v="592.18304014399996"/>
    <n v="162.98994198"/>
    <n v="81.494970989999999"/>
  </r>
  <r>
    <n v="6888"/>
    <x v="8"/>
    <x v="7"/>
    <n v="0"/>
    <n v="0"/>
    <n v="424.076627137"/>
    <n v="1.2310065843000001E-3"/>
    <n v="94.170169182799995"/>
    <n v="457.90290247000002"/>
    <n v="660.10815250500002"/>
    <n v="192.92999317799999"/>
    <n v="96.464996589199998"/>
  </r>
  <r>
    <n v="6888"/>
    <x v="8"/>
    <x v="8"/>
    <n v="0"/>
    <n v="0"/>
    <n v="348.47953282100002"/>
    <n v="5.8886035880299998E-4"/>
    <n v="77.452498969600001"/>
    <n v="384.81743529599999"/>
    <n v="489.68372131799998"/>
    <n v="143.68507509599999"/>
    <n v="71.842537547899994"/>
  </r>
  <r>
    <n v="6888"/>
    <x v="8"/>
    <x v="9"/>
    <n v="63.277280959999999"/>
    <n v="0"/>
    <n v="280.205702272"/>
    <n v="15.621259438099999"/>
    <n v="62.256147305900001"/>
    <n v="371.42867776000003"/>
    <n v="445.20269675399999"/>
    <n v="120.227736412"/>
    <n v="60.113868206200003"/>
  </r>
  <r>
    <n v="6888"/>
    <x v="8"/>
    <x v="10"/>
    <n v="142.37388215999999"/>
    <n v="0"/>
    <n v="199.656245695"/>
    <n v="48.079156228199999"/>
    <n v="44.339147336800004"/>
    <n v="367.64626800500002"/>
    <n v="375.45675126899999"/>
    <n v="90.057582366899993"/>
    <n v="45.028791183499997"/>
  </r>
  <r>
    <n v="6888"/>
    <x v="8"/>
    <x v="11"/>
    <n v="304.52191462000002"/>
    <n v="1.1633544246999999E-3"/>
    <n v="189.270099735"/>
    <n v="109.189093359"/>
    <n v="42.055778397300003"/>
    <n v="318.50033457299998"/>
    <n v="359.03844789099998"/>
    <n v="80.414049738200006"/>
    <n v="40.207024869100003"/>
  </r>
  <r>
    <n v="6888"/>
    <x v="9"/>
    <x v="0"/>
    <n v="2821.7712478100002"/>
    <n v="4.6602682474700003"/>
    <n v="1065.70899912"/>
    <n v="1359.8120356699999"/>
    <n v="236.547805818"/>
    <n v="397.57750666599998"/>
    <n v="788.72242132199995"/>
    <n v="506.84860947200002"/>
    <n v="253.42430473600001"/>
  </r>
  <r>
    <n v="6888"/>
    <x v="9"/>
    <x v="1"/>
    <n v="355.93470539999998"/>
    <n v="3.4012659193999997E-2"/>
    <n v="470.21635725700003"/>
    <n v="130.35440718699999"/>
    <n v="104.56717796700001"/>
    <n v="294.729678423"/>
    <n v="268.94202602299998"/>
    <n v="181.53644857699999"/>
    <n v="90.768224288499994"/>
  </r>
  <r>
    <n v="6888"/>
    <x v="9"/>
    <x v="2"/>
    <n v="1384.190521"/>
    <n v="1.71587885836"/>
    <n v="885.75975971000003"/>
    <n v="587.66923193699995"/>
    <n v="196.59325791099999"/>
    <n v="525.08830103599996"/>
    <n v="551.53473014300005"/>
    <n v="423.94199338700002"/>
    <n v="211.97099669400001"/>
  </r>
  <r>
    <n v="6888"/>
    <x v="9"/>
    <x v="3"/>
    <n v="158.19320239999999"/>
    <n v="2.8619132426000002E-3"/>
    <n v="513.19274816300003"/>
    <n v="53.736829122499998"/>
    <n v="114.09595487"/>
    <n v="461.31104545900001"/>
    <n v="367.83619218000001"/>
    <n v="204.199502663"/>
    <n v="102.09975133099999"/>
  </r>
  <r>
    <n v="6888"/>
    <x v="9"/>
    <x v="4"/>
    <n v="41.525715630000001"/>
    <n v="0"/>
    <n v="274.32503786299998"/>
    <n v="12.6520699934"/>
    <n v="60.994755104900001"/>
    <n v="367.45724555800001"/>
    <n v="308.468604793"/>
    <n v="108.03216978499999"/>
    <n v="54.016084892499997"/>
  </r>
  <r>
    <n v="6888"/>
    <x v="9"/>
    <x v="5"/>
    <n v="102.82558156"/>
    <n v="0"/>
    <n v="268.99485485000002"/>
    <n v="33.327214076300002"/>
    <n v="59.7276089462"/>
    <n v="387.294947116"/>
    <n v="445.12298195599999"/>
    <n v="123.491688383"/>
    <n v="61.745844191700002"/>
  </r>
  <r>
    <n v="6888"/>
    <x v="9"/>
    <x v="6"/>
    <n v="0"/>
    <n v="0"/>
    <n v="344.03975209100003"/>
    <n v="9.1961915171800003E-4"/>
    <n v="76.339720696499995"/>
    <n v="420.39787900099998"/>
    <n v="596.453636405"/>
    <n v="168.832239262"/>
    <n v="84.416119631100003"/>
  </r>
  <r>
    <n v="6888"/>
    <x v="9"/>
    <x v="7"/>
    <n v="0"/>
    <n v="0"/>
    <n v="369.96882157099998"/>
    <n v="8.1015465044099999E-4"/>
    <n v="82.175398807799994"/>
    <n v="411.68678206200002"/>
    <n v="558.99737855700005"/>
    <n v="163.952195598"/>
    <n v="81.976097798799998"/>
  </r>
  <r>
    <n v="6888"/>
    <x v="9"/>
    <x v="8"/>
    <n v="0"/>
    <n v="0"/>
    <n v="383.23238092899999"/>
    <n v="8.3224370952999995E-4"/>
    <n v="85.171488583599995"/>
    <n v="386.50629104699999"/>
    <n v="507.43048236800001"/>
    <n v="159.11111599"/>
    <n v="79.555557994899999"/>
  </r>
  <r>
    <n v="6888"/>
    <x v="9"/>
    <x v="9"/>
    <n v="0"/>
    <n v="0"/>
    <n v="249.48517091900001"/>
    <n v="2.6910198352799998E-4"/>
    <n v="55.449385631799998"/>
    <n v="326.78942908699997"/>
    <n v="389.605381937"/>
    <n v="103.036035337"/>
    <n v="51.518017668299997"/>
  </r>
  <r>
    <n v="6888"/>
    <x v="9"/>
    <x v="10"/>
    <n v="13.84190521"/>
    <n v="0"/>
    <n v="120.538295426"/>
    <n v="1.6869373627499999"/>
    <n v="26.7772523503"/>
    <n v="263.575492209"/>
    <n v="261.52258462700001"/>
    <n v="52.568304384400001"/>
    <n v="26.284152192200001"/>
  </r>
  <r>
    <n v="6888"/>
    <x v="9"/>
    <x v="11"/>
    <n v="324.29606491999999"/>
    <n v="0"/>
    <n v="136.35698819300001"/>
    <n v="114.479406236"/>
    <n v="30.284533906499998"/>
    <n v="294.262827077"/>
    <n v="324.30448800800002"/>
    <n v="60.922501842199999"/>
    <n v="30.4612509211"/>
  </r>
  <r>
    <n v="6888"/>
    <x v="10"/>
    <x v="0"/>
    <n v="448.87321180999999"/>
    <n v="1.6244258059900001E-3"/>
    <n v="136.5682272"/>
    <n v="151.334931015"/>
    <n v="30.3096013977"/>
    <n v="333.33248201399999"/>
    <n v="328.32543103900002"/>
    <n v="65.694780819399995"/>
    <n v="32.847390409699997"/>
  </r>
  <r>
    <n v="6888"/>
    <x v="10"/>
    <x v="1"/>
    <n v="832.49172763000001"/>
    <n v="0.33481303038900001"/>
    <n v="295.17864190400002"/>
    <n v="327.835210313"/>
    <n v="65.530865841299999"/>
    <n v="243.29986360000001"/>
    <n v="387.61789481900001"/>
    <n v="137.77978559499999"/>
    <n v="68.8898927977"/>
  </r>
  <r>
    <n v="6888"/>
    <x v="10"/>
    <x v="2"/>
    <n v="261.01878396000001"/>
    <n v="1.7857516664399999E-3"/>
    <n v="279.79701668600001"/>
    <n v="75.466253609999995"/>
    <n v="62.170533676300003"/>
    <n v="407.66585143100002"/>
    <n v="251.90510176399999"/>
    <n v="118.941538139"/>
    <n v="59.470769069600003"/>
  </r>
  <r>
    <n v="6888"/>
    <x v="10"/>
    <x v="3"/>
    <n v="122.59973186000001"/>
    <n v="0"/>
    <n v="278.665513971"/>
    <n v="38.749405617500003"/>
    <n v="61.866056303800001"/>
    <n v="452.75224231099997"/>
    <n v="413.55185740600001"/>
    <n v="129.820971335"/>
    <n v="64.910485667299994"/>
  </r>
  <r>
    <n v="6888"/>
    <x v="10"/>
    <x v="4"/>
    <n v="15.81932024"/>
    <n v="0"/>
    <n v="337.00947995899998"/>
    <n v="2.5309425840599999"/>
    <n v="74.879629222800006"/>
    <n v="454.48537077999998"/>
    <n v="529.14078570000004"/>
    <n v="143.998946633"/>
    <n v="71.999473316299998"/>
  </r>
  <r>
    <n v="6888"/>
    <x v="10"/>
    <x v="5"/>
    <n v="0"/>
    <n v="0"/>
    <n v="343.83313917599997"/>
    <n v="9.4041341083599995E-4"/>
    <n v="76.325577391799996"/>
    <n v="458.71408008200001"/>
    <n v="632.24616945599996"/>
    <n v="161.94303829099999"/>
    <n v="80.971519145499997"/>
  </r>
  <r>
    <n v="6888"/>
    <x v="10"/>
    <x v="6"/>
    <n v="0"/>
    <n v="0"/>
    <n v="434.496421209"/>
    <n v="1.3833359644999999E-3"/>
    <n v="96.480940316800002"/>
    <n v="483.05824211599997"/>
    <n v="686.59514062400001"/>
    <n v="198.32155911000001"/>
    <n v="99.160779555100007"/>
  </r>
  <r>
    <n v="6888"/>
    <x v="10"/>
    <x v="7"/>
    <n v="0"/>
    <n v="0"/>
    <n v="423.35169496899999"/>
    <n v="1.1241429052000001E-3"/>
    <n v="94.031133943200004"/>
    <n v="455.81065591499998"/>
    <n v="636.51233041399996"/>
    <n v="187.902044682"/>
    <n v="93.951022341200002"/>
  </r>
  <r>
    <n v="6888"/>
    <x v="10"/>
    <x v="8"/>
    <n v="0"/>
    <n v="0"/>
    <n v="346.29635314699999"/>
    <n v="5.8141545429899995E-4"/>
    <n v="76.979224934499996"/>
    <n v="380.84096446500001"/>
    <n v="475.36845370700001"/>
    <n v="140.225019648"/>
    <n v="70.112509823799996"/>
  </r>
  <r>
    <n v="6888"/>
    <x v="10"/>
    <x v="9"/>
    <n v="164.12544749"/>
    <n v="0"/>
    <n v="255.77563633599999"/>
    <n v="58.395497174900001"/>
    <n v="56.807819483099998"/>
    <n v="376.521965056"/>
    <n v="473.55767063100001"/>
    <n v="114.124490272"/>
    <n v="57.0622451359"/>
  </r>
  <r>
    <n v="6888"/>
    <x v="10"/>
    <x v="10"/>
    <n v="393.50559097000001"/>
    <n v="2.3898862458399998E-2"/>
    <n v="241.93835280299999"/>
    <n v="153.55006882800001"/>
    <n v="53.728423405299999"/>
    <n v="346.48343541899999"/>
    <n v="415.261966771"/>
    <n v="109.263498078"/>
    <n v="54.631749038899997"/>
  </r>
  <r>
    <n v="6888"/>
    <x v="10"/>
    <x v="11"/>
    <n v="1409.8969163899999"/>
    <n v="0.76852315368199997"/>
    <n v="569.47243680300005"/>
    <n v="531.37778845000003"/>
    <n v="126.479243813"/>
    <n v="449.70205021599998"/>
    <n v="575.17496548199995"/>
    <n v="254.24208789100001"/>
    <n v="127.121043945"/>
  </r>
  <r>
    <n v="6888"/>
    <x v="11"/>
    <x v="0"/>
    <n v="974.86560979000001"/>
    <n v="0.60251962979899998"/>
    <n v="537.05047986600005"/>
    <n v="384.41526501200002"/>
    <n v="119.21150415"/>
    <n v="438.25032252800003"/>
    <n v="410.47165338799999"/>
    <n v="254.08182465199999"/>
    <n v="127.040912326"/>
  </r>
  <r>
    <n v="6888"/>
    <x v="11"/>
    <x v="1"/>
    <n v="51.412790780000002"/>
    <n v="0"/>
    <n v="314.52778355100003"/>
    <n v="13.5072264126"/>
    <n v="69.919385896999998"/>
    <n v="325.93692981800001"/>
    <n v="212.46769255699999"/>
    <n v="126.913805127"/>
    <n v="63.456902563299998"/>
  </r>
  <r>
    <n v="6888"/>
    <x v="11"/>
    <x v="2"/>
    <n v="0"/>
    <n v="0"/>
    <n v="323.44075733199998"/>
    <n v="4.3109934726599997E-4"/>
    <n v="71.870163318400003"/>
    <n v="404.15157818500001"/>
    <n v="356.85500993300002"/>
    <n v="137.05614838700001"/>
    <n v="68.5280741933"/>
  </r>
  <r>
    <n v="6888"/>
    <x v="11"/>
    <x v="3"/>
    <n v="0"/>
    <n v="0"/>
    <n v="251.486883635"/>
    <n v="3.6946667983400001E-4"/>
    <n v="55.848656621099998"/>
    <n v="395.95122175799997"/>
    <n v="449.33262467999998"/>
    <n v="113.630447856"/>
    <n v="56.8152239279"/>
  </r>
  <r>
    <n v="6888"/>
    <x v="11"/>
    <x v="4"/>
    <n v="0"/>
    <n v="0"/>
    <n v="298.99279021500001"/>
    <n v="5.6172073688599995E-4"/>
    <n v="66.394322985299993"/>
    <n v="433.76387975799997"/>
    <n v="554.30364003199998"/>
    <n v="135.98434127499999"/>
    <n v="67.992170637300006"/>
  </r>
  <r>
    <n v="6888"/>
    <x v="11"/>
    <x v="5"/>
    <n v="0"/>
    <n v="0"/>
    <n v="332.23101652899999"/>
    <n v="7.93286559932E-4"/>
    <n v="73.777093491100004"/>
    <n v="442.28470665399999"/>
    <n v="595.69025587600004"/>
    <n v="150.69631353899999"/>
    <n v="75.348156769300004"/>
  </r>
  <r>
    <n v="6888"/>
    <x v="11"/>
    <x v="6"/>
    <n v="0"/>
    <n v="0"/>
    <n v="426.52569433000002"/>
    <n v="1.2762496206500001E-3"/>
    <n v="94.738485080800004"/>
    <n v="473.76343991599998"/>
    <n v="656.37510798100004"/>
    <n v="188.803263378"/>
    <n v="94.401631688899997"/>
  </r>
  <r>
    <n v="6888"/>
    <x v="11"/>
    <x v="7"/>
    <n v="0"/>
    <n v="0"/>
    <n v="389.00964577899998"/>
    <n v="9.8726212967199995E-4"/>
    <n v="86.407714906500004"/>
    <n v="441.022270999"/>
    <n v="607.14454573900002"/>
    <n v="171.731762788"/>
    <n v="85.865881394200002"/>
  </r>
  <r>
    <n v="6888"/>
    <x v="11"/>
    <x v="8"/>
    <n v="69.209526049999994"/>
    <n v="0"/>
    <n v="344.30220149000002"/>
    <n v="22.773955573999999"/>
    <n v="76.494796163000004"/>
    <n v="404.58060658300002"/>
    <n v="519.48718471500001"/>
    <n v="148.22664643600001"/>
    <n v="74.113323217800001"/>
  </r>
  <r>
    <n v="6888"/>
    <x v="11"/>
    <x v="9"/>
    <n v="0"/>
    <n v="0"/>
    <n v="261.52343211300001"/>
    <n v="3.6610445621400003E-4"/>
    <n v="58.106888547200001"/>
    <n v="351.106327566"/>
    <n v="432.48470691699998"/>
    <n v="111.875380134"/>
    <n v="55.937690067200002"/>
  </r>
  <r>
    <n v="6888"/>
    <x v="11"/>
    <x v="10"/>
    <n v="692.09526049999999"/>
    <n v="1.44861510139E-2"/>
    <n v="232.43032828"/>
    <n v="238.09431280199999"/>
    <n v="51.609680919100001"/>
    <n v="391.14565806600001"/>
    <n v="421.82773779299998"/>
    <n v="106.521671349"/>
    <n v="53.260835674399999"/>
  </r>
  <r>
    <n v="6888"/>
    <x v="11"/>
    <x v="11"/>
    <n v="986.73009996999997"/>
    <n v="0.62777889339799997"/>
    <n v="602.44209513199996"/>
    <n v="420.62763502600001"/>
    <n v="133.77735795500001"/>
    <n v="508.69685175500001"/>
    <n v="508.16339240299999"/>
    <n v="274.188546798"/>
    <n v="137.094273399"/>
  </r>
  <r>
    <n v="6888"/>
    <x v="12"/>
    <x v="0"/>
    <n v="721.75648594999996"/>
    <n v="3.8564289730199999E-2"/>
    <n v="263.635164288"/>
    <n v="254.591720092"/>
    <n v="58.515984939399999"/>
    <n v="358.87232747799999"/>
    <n v="310.92120976000001"/>
    <n v="125.64701250100001"/>
    <n v="62.823506250599998"/>
  </r>
  <r>
    <n v="6888"/>
    <x v="12"/>
    <x v="1"/>
    <n v="2970.0773750600001"/>
    <n v="4.1005288740300001"/>
    <n v="1274.9584164299999"/>
    <n v="1580.09391026"/>
    <n v="283.04023995300003"/>
    <n v="308.02674452799999"/>
    <n v="674.14068111100005"/>
    <n v="596.33880594300001"/>
    <n v="298.16940297100001"/>
  </r>
  <r>
    <n v="6888"/>
    <x v="12"/>
    <x v="2"/>
    <n v="925.43023403999996"/>
    <n v="0.54158621221000003"/>
    <n v="678.85610899999995"/>
    <n v="346.27914330200002"/>
    <n v="150.859440009"/>
    <n v="532.23518720699997"/>
    <n v="368.69917549399997"/>
    <n v="284.62148796999998"/>
    <n v="142.31074398499999"/>
  </r>
  <r>
    <n v="6888"/>
    <x v="12"/>
    <x v="3"/>
    <n v="124.57714688999999"/>
    <n v="5.5667837263999997E-3"/>
    <n v="484.24009986499999"/>
    <n v="30.038181453499998"/>
    <n v="107.593779771"/>
    <n v="524.23731513400003"/>
    <n v="328.95149492000002"/>
    <n v="206.651243343"/>
    <n v="103.325621672"/>
  </r>
  <r>
    <n v="6888"/>
    <x v="12"/>
    <x v="4"/>
    <n v="923.45281900999998"/>
    <n v="0.67022659122899997"/>
    <n v="590.762736324"/>
    <n v="382.816695923"/>
    <n v="131.24555799699999"/>
    <n v="581.37268031600001"/>
    <n v="426.492723711"/>
    <n v="255.66229205299999"/>
    <n v="127.831146026"/>
  </r>
  <r>
    <n v="6888"/>
    <x v="12"/>
    <x v="5"/>
    <n v="31.638640479999999"/>
    <n v="0"/>
    <n v="361.77558340000002"/>
    <n v="5.5506652971500001"/>
    <n v="80.372492789899994"/>
    <n v="438.144638671"/>
    <n v="422.24366764299998"/>
    <n v="156.69645749899999"/>
    <n v="78.348228749599997"/>
  </r>
  <r>
    <n v="6888"/>
    <x v="12"/>
    <x v="6"/>
    <n v="0"/>
    <n v="0"/>
    <n v="401.53251518100001"/>
    <n v="8.3906366986100003E-4"/>
    <n v="89.189769037800005"/>
    <n v="441.46337733199999"/>
    <n v="573.29431162200001"/>
    <n v="177.16467620099999"/>
    <n v="88.582338100499996"/>
  </r>
  <r>
    <n v="6888"/>
    <x v="12"/>
    <x v="7"/>
    <n v="0"/>
    <n v="0"/>
    <n v="414.72113835499999"/>
    <n v="9.6524590169899996E-4"/>
    <n v="92.101862166399997"/>
    <n v="433.22742815200002"/>
    <n v="601.80792605099998"/>
    <n v="186.71115800699999"/>
    <n v="93.355579003499997"/>
  </r>
  <r>
    <n v="6888"/>
    <x v="12"/>
    <x v="8"/>
    <n v="49.435375749999999"/>
    <n v="0"/>
    <n v="300.27193685700001"/>
    <n v="14.339285396799999"/>
    <n v="66.761130873699997"/>
    <n v="367.403976156"/>
    <n v="412.19114537500002"/>
    <n v="118.84624756300001"/>
    <n v="59.423123781299999"/>
  </r>
  <r>
    <n v="6888"/>
    <x v="12"/>
    <x v="9"/>
    <n v="19.774150299999999"/>
    <n v="0"/>
    <n v="221.16609792"/>
    <n v="4.21747357881"/>
    <n v="49.132595425300003"/>
    <n v="352.40015879100002"/>
    <n v="406.20608715899999"/>
    <n v="96.206683847400001"/>
    <n v="48.1033419237"/>
  </r>
  <r>
    <n v="6888"/>
    <x v="12"/>
    <x v="10"/>
    <n v="282.77034929000001"/>
    <n v="1.31826217031E-3"/>
    <n v="181.584455177"/>
    <n v="91.0417577276"/>
    <n v="40.347410681699998"/>
    <n v="349.998806296"/>
    <n v="355.392729933"/>
    <n v="77.281236075899997"/>
    <n v="38.640618038"/>
  </r>
  <r>
    <n v="6888"/>
    <x v="12"/>
    <x v="11"/>
    <n v="41.525715630000001"/>
    <n v="0"/>
    <n v="193.95941090400001"/>
    <n v="11.8090168602"/>
    <n v="43.061329406500001"/>
    <n v="327.26279725799998"/>
    <n v="371.83280538100001"/>
    <n v="90.202745603099999"/>
    <n v="45.101372801499998"/>
  </r>
  <r>
    <n v="6888"/>
    <x v="13"/>
    <x v="0"/>
    <n v="351.97987533999998"/>
    <n v="2.8619132426000002E-3"/>
    <n v="168.12667342099999"/>
    <n v="117.61620547"/>
    <n v="37.333530175299998"/>
    <n v="312.463982982"/>
    <n v="355.92420211500001"/>
    <n v="76.6088088427"/>
    <n v="38.304404421299999"/>
  </r>
  <r>
    <n v="6888"/>
    <x v="13"/>
    <x v="1"/>
    <n v="102.82558156"/>
    <n v="0"/>
    <n v="156.845059948"/>
    <n v="36.2821985669"/>
    <n v="34.849227302700001"/>
    <n v="255.79389104399999"/>
    <n v="239.997142465"/>
    <n v="67.004742796900004"/>
    <n v="33.502371398400001"/>
  </r>
  <r>
    <n v="6888"/>
    <x v="13"/>
    <x v="2"/>
    <n v="377.68627072999999"/>
    <n v="3.4939935971299999E-3"/>
    <n v="150.12394969299999"/>
    <n v="117.65401444"/>
    <n v="33.340933076900001"/>
    <n v="356.03234634"/>
    <n v="293.18562192100001"/>
    <n v="67.331897776399998"/>
    <n v="33.665948888199999"/>
  </r>
  <r>
    <n v="6888"/>
    <x v="13"/>
    <x v="3"/>
    <n v="490.39892744000002"/>
    <n v="1.81949476563E-2"/>
    <n v="244.12340013599999"/>
    <n v="173.06725505099999"/>
    <n v="54.207069273999998"/>
    <n v="438.51841409500003"/>
    <n v="403.85875540699999"/>
    <n v="111.663039396"/>
    <n v="55.831519697799997"/>
  </r>
  <r>
    <n v="6888"/>
    <x v="13"/>
    <x v="4"/>
    <n v="0"/>
    <n v="0"/>
    <n v="222.73755991900001"/>
    <n v="3.0584468109299997E-4"/>
    <n v="49.480941511899999"/>
    <n v="360.54722213999997"/>
    <n v="386.44818773100002"/>
    <n v="97.052578370099994"/>
    <n v="48.526289185099998"/>
  </r>
  <r>
    <n v="6888"/>
    <x v="13"/>
    <x v="5"/>
    <n v="59.3224509"/>
    <n v="0"/>
    <n v="275.31691312499999"/>
    <n v="20.884725682300001"/>
    <n v="61.097447900799999"/>
    <n v="386.33842770699999"/>
    <n v="532.86806067500004"/>
    <n v="133.65465703500001"/>
    <n v="66.827328517599994"/>
  </r>
  <r>
    <n v="6888"/>
    <x v="13"/>
    <x v="6"/>
    <n v="0"/>
    <n v="0"/>
    <n v="369.84215719100001"/>
    <n v="7.9464248085699997E-4"/>
    <n v="82.144216272700007"/>
    <n v="413.98579966"/>
    <n v="573.42186937199995"/>
    <n v="164.54878904500001"/>
    <n v="82.2743945223"/>
  </r>
  <r>
    <n v="6888"/>
    <x v="13"/>
    <x v="7"/>
    <n v="0"/>
    <n v="0"/>
    <n v="377.99939179900002"/>
    <n v="8.0311705422200005E-4"/>
    <n v="83.950737233500007"/>
    <n v="414.25368756300003"/>
    <n v="577.61157151500004"/>
    <n v="169.30236171300001"/>
    <n v="84.651180856600007"/>
  </r>
  <r>
    <n v="6888"/>
    <x v="13"/>
    <x v="8"/>
    <n v="0"/>
    <n v="0"/>
    <n v="297.15785703199998"/>
    <n v="4.3129439345900001E-4"/>
    <n v="66.032559235199997"/>
    <n v="363.48616388099998"/>
    <n v="452.61417484100002"/>
    <n v="125.364681993"/>
    <n v="62.682340996699999"/>
  </r>
  <r>
    <n v="6888"/>
    <x v="13"/>
    <x v="9"/>
    <n v="0"/>
    <n v="0"/>
    <n v="290.67253404600001"/>
    <n v="4.8391266664000001E-4"/>
    <n v="64.570588340599997"/>
    <n v="375.08061503900001"/>
    <n v="490.05569697800001"/>
    <n v="127.091350644"/>
    <n v="63.545675322000001"/>
  </r>
  <r>
    <n v="6888"/>
    <x v="13"/>
    <x v="10"/>
    <n v="71.186941079999997"/>
    <n v="0"/>
    <n v="180.15178814399999"/>
    <n v="23.684313579299999"/>
    <n v="40.040881303799999"/>
    <n v="292.52496502399998"/>
    <n v="321.37919945599998"/>
    <n v="74.144136347200003"/>
    <n v="37.072068173600002"/>
  </r>
  <r>
    <n v="6888"/>
    <x v="13"/>
    <x v="11"/>
    <n v="15.81932024"/>
    <n v="0"/>
    <n v="212.83727284899999"/>
    <n v="2.5306363764399999"/>
    <n v="47.273492192200003"/>
    <n v="332.23338700300002"/>
    <n v="417.73852386200002"/>
    <n v="94.475144302399997"/>
    <n v="47.237572151199998"/>
  </r>
  <r>
    <n v="6888"/>
    <x v="14"/>
    <x v="0"/>
    <n v="272.88327414000003"/>
    <n v="0"/>
    <n v="131.49290841600001"/>
    <n v="91.903512179399996"/>
    <n v="29.213827663"/>
    <n v="249.15674980399999"/>
    <n v="269.03568459600001"/>
    <n v="56.695281483700001"/>
    <n v="28.347640741900001"/>
  </r>
  <r>
    <n v="6888"/>
    <x v="14"/>
    <x v="1"/>
    <n v="1342.6648053700001"/>
    <n v="0.889943323196"/>
    <n v="403.257543424"/>
    <n v="578.43026282000005"/>
    <n v="89.460641359799993"/>
    <n v="236.40310352700001"/>
    <n v="459.01789098199998"/>
    <n v="201.96963614800001"/>
    <n v="100.984818074"/>
  </r>
  <r>
    <n v="6888"/>
    <x v="14"/>
    <x v="2"/>
    <n v="454.80545690000002"/>
    <n v="0.68579683279699999"/>
    <n v="535.28285556699996"/>
    <n v="189.57112427199999"/>
    <n v="118.936987628"/>
    <n v="446.62173995900002"/>
    <n v="345.86673084900002"/>
    <n v="228.01251282600001"/>
    <n v="114.006256413"/>
  </r>
  <r>
    <n v="6888"/>
    <x v="14"/>
    <x v="3"/>
    <n v="438.98613666"/>
    <n v="6.7136755918500005E-2"/>
    <n v="457.24088083300001"/>
    <n v="169.849404362"/>
    <n v="101.525946641"/>
    <n v="464.61717790599999"/>
    <n v="492.54454025400003"/>
    <n v="209.870753498"/>
    <n v="104.935376749"/>
  </r>
  <r>
    <n v="6888"/>
    <x v="14"/>
    <x v="4"/>
    <n v="11.864490180000001"/>
    <n v="0"/>
    <n v="368.6321418"/>
    <n v="0.84459017563700001"/>
    <n v="81.917228133600005"/>
    <n v="432.16945580800001"/>
    <n v="447.31569320599999"/>
    <n v="155.06841612900001"/>
    <n v="77.534208064500007"/>
  </r>
  <r>
    <n v="6888"/>
    <x v="14"/>
    <x v="5"/>
    <n v="0"/>
    <n v="0"/>
    <n v="346.68917863399997"/>
    <n v="7.0678907702400001E-4"/>
    <n v="76.982525299499997"/>
    <n v="412.922430523"/>
    <n v="547.758675842"/>
    <n v="158.374002821"/>
    <n v="79.187001410500002"/>
  </r>
  <r>
    <n v="6888"/>
    <x v="14"/>
    <x v="6"/>
    <n v="0"/>
    <n v="0"/>
    <n v="366.63541680899999"/>
    <n v="7.7466250322500005E-4"/>
    <n v="81.431995022899997"/>
    <n v="418.73547705999999"/>
    <n v="569.30470528299998"/>
    <n v="163.11873968200001"/>
    <n v="81.559369841099993"/>
  </r>
  <r>
    <n v="6888"/>
    <x v="14"/>
    <x v="7"/>
    <n v="25.706395390000001"/>
    <n v="0"/>
    <n v="410.58778082399999"/>
    <n v="6.7484561676099997"/>
    <n v="91.233276727900005"/>
    <n v="418.46821101799998"/>
    <n v="561.91620008799998"/>
    <n v="174.28257743399999"/>
    <n v="87.141288716800005"/>
  </r>
  <r>
    <n v="6888"/>
    <x v="14"/>
    <x v="8"/>
    <n v="41.525715630000001"/>
    <n v="0"/>
    <n v="281.80673769800001"/>
    <n v="10.9652867582"/>
    <n v="62.6010825846"/>
    <n v="366.78944434900001"/>
    <n v="437.779220796"/>
    <n v="123.223442589"/>
    <n v="61.611721294500001"/>
  </r>
  <r>
    <n v="6888"/>
    <x v="14"/>
    <x v="9"/>
    <n v="361.86695049000002"/>
    <n v="5.4426082908699998E-4"/>
    <n v="220.87831227699999"/>
    <n v="136.111395394"/>
    <n v="49.0582986836"/>
    <n v="328.17027123600002"/>
    <n v="430.54247864600001"/>
    <n v="98.300627160999994"/>
    <n v="49.150313580499997"/>
  </r>
  <r>
    <n v="6888"/>
    <x v="14"/>
    <x v="10"/>
    <n v="0"/>
    <n v="0"/>
    <n v="222.67558554999999"/>
    <n v="1.9067953871900001E-3"/>
    <n v="49.481725370299998"/>
    <n v="333.533163554"/>
    <n v="331.90363404700003"/>
    <n v="93.909976930400006"/>
    <n v="46.954988465200003"/>
  </r>
  <r>
    <n v="6888"/>
    <x v="14"/>
    <x v="11"/>
    <n v="0"/>
    <n v="0"/>
    <n v="140.92910266199999"/>
    <n v="1.45967519492E-4"/>
    <n v="31.2989737929"/>
    <n v="267.27885154400002"/>
    <n v="299.27345749599999"/>
    <n v="63.182561131600004"/>
    <n v="31.591280565800002"/>
  </r>
  <r>
    <n v="6888"/>
    <x v="15"/>
    <x v="0"/>
    <n v="1192.3812630899999"/>
    <n v="0.48843269061299999"/>
    <n v="443.059837421"/>
    <n v="487.47814351599999"/>
    <n v="98.3574615279"/>
    <n v="386.86635308799998"/>
    <n v="549.63600646700002"/>
    <n v="207.58411512399999"/>
    <n v="103.792057562"/>
  </r>
  <r>
    <n v="6888"/>
    <x v="15"/>
    <x v="1"/>
    <n v="1672.8931153799999"/>
    <n v="2.2911299665199998"/>
    <n v="761.24390964500003"/>
    <n v="722.42742763299998"/>
    <n v="168.77528334900001"/>
    <n v="263.27541473299999"/>
    <n v="630.670117678"/>
    <n v="403.27980283199997"/>
    <n v="201.63990141599999"/>
  </r>
  <r>
    <n v="6888"/>
    <x v="15"/>
    <x v="2"/>
    <n v="486.44409738000002"/>
    <n v="0.92860646624599996"/>
    <n v="721.96521560099995"/>
    <n v="214.489853275"/>
    <n v="160.61938348699999"/>
    <n v="401.39949520800002"/>
    <n v="329.90753154399999"/>
    <n v="264.15988573999999"/>
    <n v="132.07994287"/>
  </r>
  <r>
    <n v="6888"/>
    <x v="15"/>
    <x v="3"/>
    <n v="324.29606491999999"/>
    <n v="6.7346741948400004E-3"/>
    <n v="408.953351043"/>
    <n v="112.46716109899999"/>
    <n v="90.848801111200004"/>
    <n v="441.53779386500003"/>
    <n v="325.09578923599997"/>
    <n v="178.14991274100001"/>
    <n v="89.074956370300001"/>
  </r>
  <r>
    <n v="6888"/>
    <x v="15"/>
    <x v="4"/>
    <n v="0"/>
    <n v="0"/>
    <n v="347.230890918"/>
    <n v="7.3599158817799998E-4"/>
    <n v="77.172224555"/>
    <n v="421.568569594"/>
    <n v="397.92120193099998"/>
    <n v="143.75973889100001"/>
    <n v="71.879869445599994"/>
  </r>
  <r>
    <n v="6888"/>
    <x v="15"/>
    <x v="5"/>
    <n v="0"/>
    <n v="0"/>
    <n v="308.86359413100001"/>
    <n v="6.5904242689500002E-4"/>
    <n v="68.556915134099995"/>
    <n v="403.48553612000001"/>
    <n v="535.87865368799999"/>
    <n v="146.75094003500001"/>
    <n v="73.375470017599994"/>
  </r>
  <r>
    <n v="6888"/>
    <x v="15"/>
    <x v="6"/>
    <n v="0"/>
    <n v="0"/>
    <n v="360.24727425999998"/>
    <n v="6.3723824973499997E-4"/>
    <n v="80.038605479400005"/>
    <n v="409.20631794799999"/>
    <n v="528.75497153000003"/>
    <n v="154.826135763"/>
    <n v="77.413067881399996"/>
  </r>
  <r>
    <n v="6888"/>
    <x v="15"/>
    <x v="7"/>
    <n v="0"/>
    <n v="0"/>
    <n v="347.73331867600001"/>
    <n v="6.90623724633E-4"/>
    <n v="77.234220124399997"/>
    <n v="406.98092129499997"/>
    <n v="556.41189930400003"/>
    <n v="154.60241755199999"/>
    <n v="77.301208775999996"/>
  </r>
  <r>
    <n v="6888"/>
    <x v="15"/>
    <x v="8"/>
    <n v="0"/>
    <n v="0"/>
    <n v="291.747041131"/>
    <n v="4.2459051037499999E-4"/>
    <n v="64.804513376700001"/>
    <n v="374.33892866500003"/>
    <n v="477.22075708900002"/>
    <n v="128.582067865"/>
    <n v="64.291033932299996"/>
  </r>
  <r>
    <n v="6888"/>
    <x v="15"/>
    <x v="9"/>
    <n v="27.68381042"/>
    <n v="0"/>
    <n v="233.18985279"/>
    <n v="7.5912099808800004"/>
    <n v="51.847589451399998"/>
    <n v="333.31328401799999"/>
    <n v="370.51061267"/>
    <n v="92.040319718800006"/>
    <n v="46.020159859400003"/>
  </r>
  <r>
    <n v="6888"/>
    <x v="15"/>
    <x v="10"/>
    <n v="405.37008114999998"/>
    <n v="6.59048206296E-3"/>
    <n v="145.84322239700001"/>
    <n v="141.230256207"/>
    <n v="32.387554318100001"/>
    <n v="333.808278739"/>
    <n v="333.77815641500001"/>
    <n v="65.984642153899998"/>
    <n v="32.992321076899998"/>
  </r>
  <r>
    <n v="6888"/>
    <x v="15"/>
    <x v="11"/>
    <n v="268.92844408000002"/>
    <n v="0"/>
    <n v="178.12287069800001"/>
    <n v="84.156231840299995"/>
    <n v="39.5705991496"/>
    <n v="325.446909785"/>
    <n v="321.80875558700001"/>
    <n v="77.448077059599996"/>
    <n v="38.724038529799998"/>
  </r>
  <r>
    <n v="6888"/>
    <x v="16"/>
    <x v="0"/>
    <n v="342.09280018999999"/>
    <n v="0"/>
    <n v="159.82099008099999"/>
    <n v="120.684218844"/>
    <n v="35.468464865100003"/>
    <n v="306.24827302199998"/>
    <n v="308.10271715699997"/>
    <n v="77.264611041699993"/>
    <n v="38.632305520899997"/>
  </r>
  <r>
    <n v="6888"/>
    <x v="16"/>
    <x v="1"/>
    <n v="49.435375749999999"/>
    <n v="0"/>
    <n v="163.75067307699999"/>
    <n v="16.583993430900001"/>
    <n v="36.385806899499997"/>
    <n v="282.836206022"/>
    <n v="250.48930218300001"/>
    <n v="69.477553039399993"/>
    <n v="34.738776519699996"/>
  </r>
  <r>
    <n v="6888"/>
    <x v="16"/>
    <x v="2"/>
    <n v="37.570885570000002"/>
    <n v="0"/>
    <n v="157.79950830999999"/>
    <n v="7.5911161286200004"/>
    <n v="35.059648618600001"/>
    <n v="330.36907977099997"/>
    <n v="311.39522465700003"/>
    <n v="67.765016185999997"/>
    <n v="33.882508092999998"/>
  </r>
  <r>
    <n v="6888"/>
    <x v="16"/>
    <x v="3"/>
    <n v="15.81932024"/>
    <n v="0"/>
    <n v="125.75916290000001"/>
    <n v="0.843521756618"/>
    <n v="27.927775988099999"/>
    <n v="297.80117191300002"/>
    <n v="318.33048036999998"/>
    <n v="56.831654643699999"/>
    <n v="28.4158273219"/>
  </r>
  <r>
    <n v="6888"/>
    <x v="16"/>
    <x v="4"/>
    <n v="13.84190521"/>
    <n v="0"/>
    <n v="167.25884808699999"/>
    <n v="1.68706212769"/>
    <n v="37.130287048100001"/>
    <n v="335.27310202799998"/>
    <n v="420.28909443999999"/>
    <n v="78.469520887599998"/>
    <n v="39.234760443799999"/>
  </r>
  <r>
    <n v="6888"/>
    <x v="16"/>
    <x v="5"/>
    <n v="0"/>
    <n v="0"/>
    <n v="263.087820916"/>
    <n v="5.0756315696199998E-4"/>
    <n v="58.396919179999998"/>
    <n v="367.01753471699999"/>
    <n v="535.77977663599995"/>
    <n v="124.86766649499999"/>
    <n v="62.433833247499997"/>
  </r>
  <r>
    <n v="6888"/>
    <x v="16"/>
    <x v="6"/>
    <n v="0"/>
    <n v="0"/>
    <n v="347.68346050500003"/>
    <n v="7.1122486273999998E-4"/>
    <n v="77.218390719799999"/>
    <n v="401.79037502400001"/>
    <n v="561.79929890400001"/>
    <n v="155.59845464700001"/>
    <n v="77.799227323699995"/>
  </r>
  <r>
    <n v="6888"/>
    <x v="16"/>
    <x v="7"/>
    <n v="1.97741503"/>
    <n v="0"/>
    <n v="343.81484972300001"/>
    <n v="6.3197029266399995E-4"/>
    <n v="76.374908600699996"/>
    <n v="396.17411969900002"/>
    <n v="528.32027767099999"/>
    <n v="150.502853461"/>
    <n v="75.2514267305"/>
  </r>
  <r>
    <n v="6888"/>
    <x v="16"/>
    <x v="8"/>
    <n v="1.97741503"/>
    <n v="0"/>
    <n v="331.58492920899999"/>
    <n v="6.4598142339800004E-4"/>
    <n v="73.668246468999996"/>
    <n v="375.940966882"/>
    <n v="514.25445048699999"/>
    <n v="142.98932711800001"/>
    <n v="71.494663559200006"/>
  </r>
  <r>
    <n v="6888"/>
    <x v="16"/>
    <x v="9"/>
    <n v="0"/>
    <n v="0"/>
    <n v="197.84718404200001"/>
    <n v="1.7581204241600001E-4"/>
    <n v="43.982167390900003"/>
    <n v="293.24953324799998"/>
    <n v="317.127565178"/>
    <n v="79.655497600399997"/>
    <n v="39.827748800199998"/>
  </r>
  <r>
    <n v="6888"/>
    <x v="16"/>
    <x v="10"/>
    <n v="525.99239797999996"/>
    <n v="7.9159633492699997E-4"/>
    <n v="352.76206708199999"/>
    <n v="207.976493186"/>
    <n v="78.296340787899993"/>
    <n v="402.07044974500002"/>
    <n v="593.84314773999995"/>
    <n v="168.571988205"/>
    <n v="84.285994102499998"/>
  </r>
  <r>
    <n v="6888"/>
    <x v="16"/>
    <x v="11"/>
    <n v="777.12410679000004"/>
    <n v="0.45054180895000001"/>
    <n v="294.676379204"/>
    <n v="330.58891969899997"/>
    <n v="65.480451395200006"/>
    <n v="333.345049227"/>
    <n v="321.20097941"/>
    <n v="124.46539871100001"/>
    <n v="62.232699355400001"/>
  </r>
  <r>
    <n v="6888"/>
    <x v="17"/>
    <x v="0"/>
    <n v="1.97741503"/>
    <n v="0"/>
    <n v="275.62546571199999"/>
    <n v="4.1400617253500001E-3"/>
    <n v="61.211806367999998"/>
    <n v="371.24179399399998"/>
    <n v="329.44943328699998"/>
    <n v="123.97992237699999"/>
    <n v="61.989961188400002"/>
  </r>
  <r>
    <n v="6888"/>
    <x v="17"/>
    <x v="1"/>
    <n v="1188.42643303"/>
    <n v="0.52872255040899996"/>
    <n v="374.89578129099999"/>
    <n v="595.63008723099995"/>
    <n v="83.259608852599996"/>
    <n v="290.41413144500001"/>
    <n v="432.61299137700001"/>
    <n v="168.30635817999999"/>
    <n v="84.153179090099997"/>
  </r>
  <r>
    <n v="6888"/>
    <x v="17"/>
    <x v="2"/>
    <n v="686.16301540999996"/>
    <n v="0.447554601346"/>
    <n v="547.96058279500005"/>
    <n v="294.64811534"/>
    <n v="121.591881087"/>
    <n v="507.190117896"/>
    <n v="465.61880379299998"/>
    <n v="268.10493715199999"/>
    <n v="134.052468576"/>
  </r>
  <r>
    <n v="6888"/>
    <x v="17"/>
    <x v="3"/>
    <n v="419.21198636000003"/>
    <n v="0.271400528862"/>
    <n v="446.884813984"/>
    <n v="165.957463354"/>
    <n v="99.349926835600002"/>
    <n v="436.67590570499999"/>
    <n v="398.68925387799999"/>
    <n v="178.68652573"/>
    <n v="89.343262865200003"/>
  </r>
  <r>
    <n v="6888"/>
    <x v="17"/>
    <x v="4"/>
    <n v="312.43157473999997"/>
    <n v="2.52388839332E-2"/>
    <n v="386.02069197100002"/>
    <n v="111.157047198"/>
    <n v="85.728796577200001"/>
    <n v="485.985133211"/>
    <n v="449.05818160899997"/>
    <n v="173.62499019200001"/>
    <n v="86.812495096000006"/>
  </r>
  <r>
    <n v="6888"/>
    <x v="17"/>
    <x v="5"/>
    <n v="1.97741503"/>
    <n v="0"/>
    <n v="246.386405682"/>
    <n v="3.3665657019799999E-4"/>
    <n v="54.742636391600001"/>
    <n v="333.11007766699998"/>
    <n v="370.40429082600002"/>
    <n v="105.617182535"/>
    <n v="52.808591267499999"/>
  </r>
  <r>
    <n v="6888"/>
    <x v="17"/>
    <x v="6"/>
    <n v="0"/>
    <n v="0"/>
    <n v="357.04008020999999"/>
    <n v="7.3984953885400005E-4"/>
    <n v="79.301707778400001"/>
    <n v="414.15858611900001"/>
    <n v="558.56322528600003"/>
    <n v="158.65777825999999"/>
    <n v="79.328889130299999"/>
  </r>
  <r>
    <n v="6888"/>
    <x v="17"/>
    <x v="7"/>
    <n v="0"/>
    <n v="0"/>
    <n v="368.30105963099999"/>
    <n v="7.8273830941900002E-4"/>
    <n v="81.782285075900006"/>
    <n v="415.58518198299998"/>
    <n v="581.54126403299995"/>
    <n v="168.06909164800001"/>
    <n v="84.034545823800002"/>
  </r>
  <r>
    <n v="6888"/>
    <x v="17"/>
    <x v="8"/>
    <n v="0"/>
    <n v="0"/>
    <n v="343.33191840699999"/>
    <n v="5.9267404042899995E-4"/>
    <n v="76.283905001099996"/>
    <n v="382.69899500100001"/>
    <n v="504.001816593"/>
    <n v="146.80690510400001"/>
    <n v="73.403452552000005"/>
  </r>
  <r>
    <n v="6888"/>
    <x v="17"/>
    <x v="9"/>
    <n v="51.412790780000002"/>
    <n v="0"/>
    <n v="236.86073055099999"/>
    <n v="16.869432956299999"/>
    <n v="52.613386677699999"/>
    <n v="356.55610375700002"/>
    <n v="440.861867254"/>
    <n v="104.277826221"/>
    <n v="52.138913110499999"/>
  </r>
  <r>
    <n v="6888"/>
    <x v="17"/>
    <x v="10"/>
    <n v="17.796735269999999"/>
    <n v="0"/>
    <n v="140.68732753399999"/>
    <n v="1.9838536102800001E-4"/>
    <n v="31.276389802000001"/>
    <n v="270.31885919299998"/>
    <n v="256.458930098"/>
    <n v="56.412806862899998"/>
    <n v="28.2064034315"/>
  </r>
  <r>
    <n v="6888"/>
    <x v="17"/>
    <x v="11"/>
    <n v="348.02504527999997"/>
    <n v="1.21547599949E-3"/>
    <n v="139.70102045300001"/>
    <n v="117.694248664"/>
    <n v="31.011402507300001"/>
    <n v="288.16536641699997"/>
    <n v="341.08910280499998"/>
    <n v="65.806421205700005"/>
    <n v="32.903210602900003"/>
  </r>
  <r>
    <n v="6888"/>
    <x v="18"/>
    <x v="0"/>
    <n v="128.53197695"/>
    <n v="3.60193710746E-3"/>
    <n v="166.162479131"/>
    <n v="42.617690802799999"/>
    <n v="36.913276251500001"/>
    <n v="314.26710019799998"/>
    <n v="296.32006139499998"/>
    <n v="72.307930873700002"/>
    <n v="36.153965436900002"/>
  </r>
  <r>
    <n v="6888"/>
    <x v="18"/>
    <x v="1"/>
    <n v="885.88193344000001"/>
    <n v="0.23903108216899999"/>
    <n v="259.86910450800002"/>
    <n v="343.18086548500003"/>
    <n v="57.621606548599999"/>
    <n v="298.98641500899998"/>
    <n v="476.04919761500003"/>
    <n v="136.37124563200001"/>
    <n v="68.185622816199995"/>
  </r>
  <r>
    <n v="6888"/>
    <x v="18"/>
    <x v="2"/>
    <n v="25.706395390000001"/>
    <n v="0"/>
    <n v="356.29705728099998"/>
    <n v="6.7714822485399999"/>
    <n v="79.212710205799993"/>
    <n v="443.03418729600003"/>
    <n v="342.57808746299997"/>
    <n v="142.04792262500001"/>
    <n v="71.023961312400004"/>
  </r>
  <r>
    <n v="6888"/>
    <x v="18"/>
    <x v="3"/>
    <n v="0"/>
    <n v="0"/>
    <n v="217.679357127"/>
    <n v="2.4327846947500001E-4"/>
    <n v="48.350358538000002"/>
    <n v="341.18655240700002"/>
    <n v="368.15325501199999"/>
    <n v="96.327642967000003"/>
    <n v="48.163821483500001"/>
  </r>
  <r>
    <n v="6888"/>
    <x v="18"/>
    <x v="4"/>
    <n v="0"/>
    <n v="0"/>
    <n v="289.17598106600002"/>
    <n v="4.5128709875599999E-4"/>
    <n v="64.242218382299995"/>
    <n v="379.097049782"/>
    <n v="480.41204212999997"/>
    <n v="125.564005888"/>
    <n v="62.782002944200002"/>
  </r>
  <r>
    <n v="6888"/>
    <x v="18"/>
    <x v="5"/>
    <n v="0"/>
    <n v="0"/>
    <n v="285.15734959999997"/>
    <n v="5.2083951798100004E-4"/>
    <n v="63.3188280249"/>
    <n v="366.130743005"/>
    <n v="502.63637902599999"/>
    <n v="130.376542016"/>
    <n v="65.188271007899999"/>
  </r>
  <r>
    <n v="6888"/>
    <x v="18"/>
    <x v="6"/>
    <n v="0"/>
    <n v="0"/>
    <n v="340.12240862099998"/>
    <n v="7.4951575148000005E-4"/>
    <n v="75.520653522399996"/>
    <n v="405.03910591900001"/>
    <n v="574.97175557000003"/>
    <n v="156.169992154"/>
    <n v="78.084996077200003"/>
  </r>
  <r>
    <n v="6888"/>
    <x v="18"/>
    <x v="7"/>
    <n v="0"/>
    <n v="0"/>
    <n v="362.97871614100001"/>
    <n v="6.8094393911299997E-4"/>
    <n v="80.635917876600004"/>
    <n v="404.82101263300001"/>
    <n v="539.19086966299994"/>
    <n v="158.04495874"/>
    <n v="79.022479370200003"/>
  </r>
  <r>
    <n v="6888"/>
    <x v="18"/>
    <x v="8"/>
    <n v="0"/>
    <n v="0"/>
    <n v="341.38957312600002"/>
    <n v="6.9186380991200001E-4"/>
    <n v="75.837160988199997"/>
    <n v="375.69724334900002"/>
    <n v="526.43887974699999"/>
    <n v="149.22656502300001"/>
    <n v="74.613282511500003"/>
  </r>
  <r>
    <n v="6888"/>
    <x v="18"/>
    <x v="9"/>
    <n v="1061.87187111"/>
    <n v="0.56880456451399997"/>
    <n v="436.08667845999997"/>
    <n v="427.40570842800003"/>
    <n v="96.778946143400006"/>
    <n v="407.02017081399998"/>
    <n v="600.97762858099998"/>
    <n v="210.84796449199999"/>
    <n v="105.42398224599999"/>
  </r>
  <r>
    <n v="6888"/>
    <x v="18"/>
    <x v="10"/>
    <n v="67.232111020000005"/>
    <n v="0"/>
    <n v="349.52131419199998"/>
    <n v="14.3524189822"/>
    <n v="77.712698174600007"/>
    <n v="387.72721646600002"/>
    <n v="294.89850491200002"/>
    <n v="137.97940323399999"/>
    <n v="68.989701616800005"/>
  </r>
  <r>
    <n v="6888"/>
    <x v="18"/>
    <x v="11"/>
    <n v="1326.84548513"/>
    <n v="1.00280856479"/>
    <n v="396.68836081299997"/>
    <n v="677.86497887500002"/>
    <n v="87.886782021499997"/>
    <n v="357.51512046400001"/>
    <n v="535.79524157699996"/>
    <n v="223.62744562099999"/>
    <n v="111.81372281"/>
  </r>
  <r>
    <n v="6888"/>
    <x v="19"/>
    <x v="0"/>
    <n v="1872.6120334100001"/>
    <n v="3.5789234806199999"/>
    <n v="1328.7798293400001"/>
    <n v="915.76246030899995"/>
    <n v="295.30216382999998"/>
    <n v="359.55292296200003"/>
    <n v="700.68867513500004"/>
    <n v="554.36959606699997"/>
    <n v="277.18479803399998"/>
  </r>
  <r>
    <n v="6888"/>
    <x v="19"/>
    <x v="1"/>
    <n v="2252.2757191699998"/>
    <n v="3.6403394791400001"/>
    <n v="1146.8911425199999"/>
    <n v="1112.49229956"/>
    <n v="254.60117485699999"/>
    <n v="290.30465024"/>
    <n v="620.03836225299995"/>
    <n v="538.18978840800003"/>
    <n v="269.09489420400001"/>
  </r>
  <r>
    <n v="6888"/>
    <x v="19"/>
    <x v="2"/>
    <n v="415.25715630000002"/>
    <n v="0.121778755325"/>
    <n v="549.43932338299999"/>
    <n v="140.18541217800001"/>
    <n v="122.135776087"/>
    <n v="459.02373640600001"/>
    <n v="292.55399768500001"/>
    <n v="222.63128177300001"/>
    <n v="111.315640887"/>
  </r>
  <r>
    <n v="6888"/>
    <x v="19"/>
    <x v="3"/>
    <n v="116.66748677"/>
    <n v="5.4426082908699998E-4"/>
    <n v="542.90989015599996"/>
    <n v="38.316858179599997"/>
    <n v="120.653464924"/>
    <n v="489.19562688000002"/>
    <n v="396.730023308"/>
    <n v="226.59570795900001"/>
    <n v="113.29785398"/>
  </r>
  <r>
    <n v="6888"/>
    <x v="19"/>
    <x v="4"/>
    <n v="33.616055510000002"/>
    <n v="0"/>
    <n v="328.81828119099998"/>
    <n v="6.7486495385799996"/>
    <n v="73.048054583999999"/>
    <n v="440.99225164000001"/>
    <n v="407.649434633"/>
    <n v="142.97933015199999"/>
    <n v="71.489665076099996"/>
  </r>
  <r>
    <n v="6888"/>
    <x v="19"/>
    <x v="5"/>
    <n v="0"/>
    <n v="0"/>
    <n v="291.897253181"/>
    <n v="5.1090981573400003E-4"/>
    <n v="64.821695945299993"/>
    <n v="391.03193676400002"/>
    <n v="485.275137024"/>
    <n v="132.113291371"/>
    <n v="66.056645685399999"/>
  </r>
  <r>
    <n v="6888"/>
    <x v="19"/>
    <x v="6"/>
    <n v="0"/>
    <n v="0"/>
    <n v="366.77665567499997"/>
    <n v="7.6911611940099996E-4"/>
    <n v="81.447398695800004"/>
    <n v="421.60513682499999"/>
    <n v="580.953181675"/>
    <n v="166.60012925500001"/>
    <n v="83.300064627500007"/>
  </r>
  <r>
    <n v="6888"/>
    <x v="19"/>
    <x v="7"/>
    <n v="0"/>
    <n v="0"/>
    <n v="374.86637512900001"/>
    <n v="7.6909348492299997E-4"/>
    <n v="83.264823347100005"/>
    <n v="412.70646684000002"/>
    <n v="561.91075814299995"/>
    <n v="165.778388433"/>
    <n v="82.889194216299998"/>
  </r>
  <r>
    <n v="6888"/>
    <x v="19"/>
    <x v="8"/>
    <n v="7.9096601199999998"/>
    <n v="0"/>
    <n v="293.819107266"/>
    <n v="4.6115533269699998E-4"/>
    <n v="65.282660952000001"/>
    <n v="371.01793228899999"/>
    <n v="458.09642221299998"/>
    <n v="125.665201125"/>
    <n v="62.832600562499998"/>
  </r>
  <r>
    <n v="6888"/>
    <x v="19"/>
    <x v="9"/>
    <n v="280.79293425999998"/>
    <n v="0"/>
    <n v="316.97685727700002"/>
    <n v="105.543504662"/>
    <n v="70.4388019214"/>
    <n v="357.39226916500002"/>
    <n v="474.21063319199999"/>
    <n v="133.25732688799999"/>
    <n v="66.628663443799994"/>
  </r>
  <r>
    <n v="6888"/>
    <x v="19"/>
    <x v="10"/>
    <n v="100.84816653"/>
    <n v="0"/>
    <n v="234.54941300799999"/>
    <n v="29.235069343999999"/>
    <n v="52.077266248599997"/>
    <n v="339.70201763099999"/>
    <n v="375.18274340599999"/>
    <n v="108.123176543"/>
    <n v="54.061588271399998"/>
  </r>
  <r>
    <n v="6888"/>
    <x v="19"/>
    <x v="11"/>
    <n v="514.1279078"/>
    <n v="0.14657228355999999"/>
    <n v="181.825811961"/>
    <n v="197.996817005"/>
    <n v="40.336630128800003"/>
    <n v="287.20895376099998"/>
    <n v="378.95904310600002"/>
    <n v="91.1745828265"/>
    <n v="45.587291413300001"/>
  </r>
  <r>
    <n v="6888"/>
    <x v="20"/>
    <x v="0"/>
    <n v="43.503130659999997"/>
    <n v="5.5331997874199998E-3"/>
    <n v="282.17613768299998"/>
    <n v="12.109038528599999"/>
    <n v="62.740574544300003"/>
    <n v="381.64397145100003"/>
    <n v="313.11671024899999"/>
    <n v="111.08805807"/>
    <n v="55.544029035000001"/>
  </r>
  <r>
    <n v="6888"/>
    <x v="20"/>
    <x v="1"/>
    <n v="561.58586851999996"/>
    <n v="5.6770560261399997E-2"/>
    <n v="197.800824901"/>
    <n v="208.95635503599999"/>
    <n v="43.858021280700001"/>
    <n v="306.88891414699998"/>
    <n v="403.57880214099998"/>
    <n v="104.011147138"/>
    <n v="52.005573568999999"/>
  </r>
  <r>
    <n v="6888"/>
    <x v="20"/>
    <x v="2"/>
    <n v="719.77907091999998"/>
    <n v="0.103462310441"/>
    <n v="294.019966049"/>
    <n v="247.95361726600001"/>
    <n v="65.291439767900002"/>
    <n v="386.45334096200003"/>
    <n v="345.37874974699997"/>
    <n v="133.42679296599999"/>
    <n v="66.713396483099999"/>
  </r>
  <r>
    <n v="6888"/>
    <x v="20"/>
    <x v="3"/>
    <n v="377.68627072999999"/>
    <n v="0.33276386358299997"/>
    <n v="429.33388397099998"/>
    <n v="138.50994001999999"/>
    <n v="95.424534366700001"/>
    <n v="421.07682971000003"/>
    <n v="322.996382299"/>
    <n v="176.70654887500001"/>
    <n v="88.353274437400003"/>
  </r>
  <r>
    <n v="6888"/>
    <x v="20"/>
    <x v="4"/>
    <n v="142.37388215999999"/>
    <n v="0"/>
    <n v="295.98342336399998"/>
    <n v="49.418257000899999"/>
    <n v="65.715976082899999"/>
    <n v="426.011058644"/>
    <n v="414.36477451399998"/>
    <n v="136.77539457699999"/>
    <n v="68.387697288400005"/>
  </r>
  <r>
    <n v="6888"/>
    <x v="20"/>
    <x v="5"/>
    <n v="0"/>
    <n v="0"/>
    <n v="362.19541711800002"/>
    <n v="9.9792321865700001E-4"/>
    <n v="80.431285263199996"/>
    <n v="412.18704021799999"/>
    <n v="545.56635461600001"/>
    <n v="164.26043625099999"/>
    <n v="82.130218125599995"/>
  </r>
  <r>
    <n v="6888"/>
    <x v="20"/>
    <x v="6"/>
    <n v="0"/>
    <n v="0"/>
    <n v="447.269192455"/>
    <n v="1.13700560752E-3"/>
    <n v="99.361478880799993"/>
    <n v="429.03428635699998"/>
    <n v="609.507520419"/>
    <n v="194.66328720800001"/>
    <n v="97.331643604199996"/>
  </r>
  <r>
    <n v="6888"/>
    <x v="20"/>
    <x v="7"/>
    <n v="0"/>
    <n v="0"/>
    <n v="350.23221037500002"/>
    <n v="6.95243226865E-4"/>
    <n v="77.777949071400002"/>
    <n v="411.60623565600002"/>
    <n v="550.69616180000003"/>
    <n v="158.13156909400001"/>
    <n v="79.065784547199996"/>
  </r>
  <r>
    <n v="6888"/>
    <x v="20"/>
    <x v="8"/>
    <n v="1.97741503"/>
    <n v="0"/>
    <n v="355.04648062199999"/>
    <n v="6.9821937995099995E-4"/>
    <n v="78.885666180000001"/>
    <n v="384.922890161"/>
    <n v="508.04621012400003"/>
    <n v="152.04354624300001"/>
    <n v="76.021773121600006"/>
  </r>
  <r>
    <n v="6888"/>
    <x v="20"/>
    <x v="9"/>
    <n v="3.9548300599999999"/>
    <n v="0"/>
    <n v="227.06095198200001"/>
    <n v="2.6836860095999997E-4"/>
    <n v="50.452408684399998"/>
    <n v="330.96209902700002"/>
    <n v="395.238650001"/>
    <n v="96.574837719399994"/>
    <n v="48.287418859699997"/>
  </r>
  <r>
    <n v="6888"/>
    <x v="20"/>
    <x v="10"/>
    <n v="19.774150299999999"/>
    <n v="0"/>
    <n v="203.49384339299999"/>
    <n v="4.2174689966000001"/>
    <n v="45.211543871799996"/>
    <n v="319.18313594799997"/>
    <n v="370.68822675899997"/>
    <n v="87.473698142999993"/>
    <n v="43.736849071499996"/>
  </r>
  <r>
    <n v="6888"/>
    <x v="20"/>
    <x v="11"/>
    <n v="150.28354228000001"/>
    <n v="0"/>
    <n v="200.93236782400001"/>
    <n v="36.631499172200002"/>
    <n v="44.631194884000003"/>
    <n v="350.81335367700001"/>
    <n v="371.179860448"/>
    <n v="88.7812273933"/>
    <n v="44.390613696700001"/>
  </r>
  <r>
    <n v="6888"/>
    <x v="21"/>
    <x v="0"/>
    <n v="106.78041162"/>
    <n v="0"/>
    <n v="97.255000057299995"/>
    <n v="35.846643671300001"/>
    <n v="21.629921218100002"/>
    <n v="192.87739184"/>
    <n v="186.69383919200001"/>
    <n v="37.063729719199998"/>
    <n v="18.531864859599999"/>
  </r>
  <r>
    <n v="6888"/>
    <x v="21"/>
    <x v="1"/>
    <n v="438.98613666"/>
    <n v="1.8569229704599999E-3"/>
    <n v="113.84233186900001"/>
    <n v="166.964284956"/>
    <n v="25.2706205492"/>
    <n v="208.46850449799999"/>
    <n v="264.34116645"/>
    <n v="53.746559574499997"/>
    <n v="26.8732797873"/>
  </r>
  <r>
    <n v="6888"/>
    <x v="21"/>
    <x v="2"/>
    <n v="13.84190521"/>
    <n v="0"/>
    <n v="122.462206732"/>
    <n v="9.4547220337399998E-4"/>
    <n v="27.206390317"/>
    <n v="275.097044009"/>
    <n v="203.03217992099999"/>
    <n v="53.033439204099999"/>
    <n v="26.516719601999998"/>
  </r>
  <r>
    <n v="6888"/>
    <x v="21"/>
    <x v="3"/>
    <n v="124.57714688999999"/>
    <n v="0"/>
    <n v="106.719407743"/>
    <n v="41.7523262311"/>
    <n v="23.6998674562"/>
    <n v="269.27128183999997"/>
    <n v="257.32425749399999"/>
    <n v="48.159699009999997"/>
    <n v="24.079849504999999"/>
  </r>
  <r>
    <n v="6888"/>
    <x v="21"/>
    <x v="4"/>
    <n v="0"/>
    <n v="0"/>
    <n v="133.10755756200001"/>
    <n v="1.5934107578E-4"/>
    <n v="29.560637013600001"/>
    <n v="303.00018288799998"/>
    <n v="329.62951296799997"/>
    <n v="59.943189173599997"/>
    <n v="29.971594586799998"/>
  </r>
  <r>
    <n v="6888"/>
    <x v="21"/>
    <x v="5"/>
    <n v="0"/>
    <n v="0"/>
    <n v="129.50839290299999"/>
    <n v="9.6185711092800001E-5"/>
    <n v="28.754429174199998"/>
    <n v="301.37853421800003"/>
    <n v="366.17104874400002"/>
    <n v="59.800216474300001"/>
    <n v="29.9001082371"/>
  </r>
  <r>
    <n v="6888"/>
    <x v="21"/>
    <x v="6"/>
    <n v="0"/>
    <n v="0"/>
    <n v="180.336240393"/>
    <n v="1.9340133992100001E-4"/>
    <n v="40.045908261100003"/>
    <n v="338.45437509800001"/>
    <n v="439.04871065999998"/>
    <n v="81.921523899099995"/>
    <n v="40.960761949499997"/>
  </r>
  <r>
    <n v="6888"/>
    <x v="21"/>
    <x v="7"/>
    <n v="0"/>
    <n v="0"/>
    <n v="190.496527641"/>
    <n v="1.8818766108599999E-4"/>
    <n v="42.310864635000001"/>
    <n v="336.703452782"/>
    <n v="419.14957941900002"/>
    <n v="84.666147497300003"/>
    <n v="42.3330737486"/>
  </r>
  <r>
    <n v="6888"/>
    <x v="21"/>
    <x v="8"/>
    <n v="243.22204869000001"/>
    <n v="4.8794326861900002E-3"/>
    <n v="200.133583614"/>
    <n v="99.128597448099995"/>
    <n v="44.462161281199997"/>
    <n v="323.50601195299998"/>
    <n v="416.963497872"/>
    <n v="86.631321838399998"/>
    <n v="43.315660919199999"/>
  </r>
  <r>
    <n v="6888"/>
    <x v="21"/>
    <x v="9"/>
    <n v="83.051431260000001"/>
    <n v="0"/>
    <n v="142.740916492"/>
    <n v="30.3677435319"/>
    <n v="31.715592127000001"/>
    <n v="292.29532338299998"/>
    <n v="272.758953652"/>
    <n v="60.947592133699999"/>
    <n v="30.473796066799999"/>
  </r>
  <r>
    <n v="6888"/>
    <x v="21"/>
    <x v="10"/>
    <n v="108.75782665"/>
    <n v="0"/>
    <n v="78.429284650300005"/>
    <n v="42.0048553062"/>
    <n v="17.408336348199999"/>
    <n v="207.52455833499999"/>
    <n v="221.403696115"/>
    <n v="37.311724599400002"/>
    <n v="18.655862299700001"/>
  </r>
  <r>
    <n v="6888"/>
    <x v="21"/>
    <x v="11"/>
    <n v="274.86068917"/>
    <n v="0"/>
    <n v="100.334131368"/>
    <n v="100.88245725100001"/>
    <n v="22.309213122399999"/>
    <n v="195.78048597700001"/>
    <n v="218.53664645200001"/>
    <n v="39.419036418799998"/>
    <n v="19.709518209399999"/>
  </r>
  <r>
    <n v="6888"/>
    <x v="22"/>
    <x v="0"/>
    <n v="1488.99351759"/>
    <n v="0.87235102577500001"/>
    <n v="429.87817556300001"/>
    <n v="621.56448716"/>
    <n v="95.257343196799994"/>
    <n v="245.637857983"/>
    <n v="631.78411992899998"/>
    <n v="238.629799085"/>
    <n v="119.31489954200001"/>
  </r>
  <r>
    <n v="6888"/>
    <x v="22"/>
    <x v="1"/>
    <n v="395.48300599999999"/>
    <n v="0.119355811181"/>
    <n v="394.11777664200002"/>
    <n v="152.292200186"/>
    <n v="87.678535496999999"/>
    <n v="216.88397640400001"/>
    <n v="237.38884942000001"/>
    <n v="144.82700943200001"/>
    <n v="72.413504716199995"/>
  </r>
  <r>
    <n v="6888"/>
    <x v="22"/>
    <x v="2"/>
    <n v="0"/>
    <n v="0"/>
    <n v="279.733740802"/>
    <n v="3.63224414698E-3"/>
    <n v="62.161982676100003"/>
    <n v="320.25763350400001"/>
    <n v="213.79792782800001"/>
    <n v="117.735147914"/>
    <n v="58.867573956999998"/>
  </r>
  <r>
    <n v="6888"/>
    <x v="22"/>
    <x v="3"/>
    <n v="0"/>
    <n v="0"/>
    <n v="205.60033540399999"/>
    <n v="1.6646929450100001E-4"/>
    <n v="45.666755299400002"/>
    <n v="328.15529253400001"/>
    <n v="272.30784052600001"/>
    <n v="91.120125573899998"/>
    <n v="45.560062787"/>
  </r>
  <r>
    <n v="6888"/>
    <x v="22"/>
    <x v="4"/>
    <n v="39.548300599999997"/>
    <n v="0"/>
    <n v="169.62044803500001"/>
    <n v="12.651811605800001"/>
    <n v="37.706876405999999"/>
    <n v="310.212408498"/>
    <n v="290.97557947400003"/>
    <n v="68.372935200499995"/>
    <n v="34.186467600299999"/>
  </r>
  <r>
    <n v="6888"/>
    <x v="22"/>
    <x v="5"/>
    <n v="0"/>
    <n v="0"/>
    <n v="167.33291363800001"/>
    <n v="1.8464358365000001E-4"/>
    <n v="37.1492506019"/>
    <n v="331.46731101199998"/>
    <n v="393.10020256600001"/>
    <n v="77.964386249499995"/>
    <n v="38.982193124699997"/>
  </r>
  <r>
    <n v="6888"/>
    <x v="22"/>
    <x v="6"/>
    <n v="0"/>
    <n v="0"/>
    <n v="200.06063011699999"/>
    <n v="1.94035944355E-4"/>
    <n v="44.434583874300003"/>
    <n v="345.76140121899999"/>
    <n v="425.98542678000001"/>
    <n v="89.034144745299997"/>
    <n v="44.5170723727"/>
  </r>
  <r>
    <n v="6888"/>
    <x v="22"/>
    <x v="7"/>
    <n v="0"/>
    <n v="0"/>
    <n v="178.750190524"/>
    <n v="1.4157065835700001E-4"/>
    <n v="39.7125338922"/>
    <n v="325.56772858300002"/>
    <n v="385.94013565699998"/>
    <n v="77.169821367099999"/>
    <n v="38.5849106836"/>
  </r>
  <r>
    <n v="6888"/>
    <x v="22"/>
    <x v="8"/>
    <n v="0"/>
    <n v="0"/>
    <n v="143.27513343300001"/>
    <n v="9.2694161555100004E-5"/>
    <n v="31.8324018496"/>
    <n v="293.47123054999997"/>
    <n v="332.55743424000002"/>
    <n v="61.5799088626"/>
    <n v="30.7899544313"/>
  </r>
  <r>
    <n v="6888"/>
    <x v="22"/>
    <x v="9"/>
    <n v="43.503130659999997"/>
    <n v="0"/>
    <n v="106.750207902"/>
    <n v="3.2051250101500002"/>
    <n v="23.720606936399999"/>
    <n v="281.51239054400003"/>
    <n v="277.64873517500001"/>
    <n v="45.197582427900002"/>
    <n v="22.598791213999998"/>
  </r>
  <r>
    <n v="6888"/>
    <x v="22"/>
    <x v="10"/>
    <n v="369.77661060999998"/>
    <n v="1.24953961454E-2"/>
    <n v="92.151223445599996"/>
    <n v="147.80572203899999"/>
    <n v="20.4630794298"/>
    <n v="221.774610588"/>
    <n v="295.516925292"/>
    <n v="41.914615401699997"/>
    <n v="20.9573077009"/>
  </r>
  <r>
    <n v="6888"/>
    <x v="22"/>
    <x v="11"/>
    <n v="484.46668234999999"/>
    <n v="9.0980956405700003E-2"/>
    <n v="137.98367610700001"/>
    <n v="189.741288887"/>
    <n v="30.650884656900001"/>
    <n v="187.00986240200001"/>
    <n v="254.41772881200001"/>
    <n v="60.564266885400002"/>
    <n v="30.282133442700001"/>
  </r>
  <r>
    <n v="6888"/>
    <x v="23"/>
    <x v="0"/>
    <n v="110.73524168"/>
    <n v="3.69741454795E-3"/>
    <n v="125.882928577"/>
    <n v="34.676712651899997"/>
    <n v="27.9452917369"/>
    <n v="238.96500530700001"/>
    <n v="179.98155795700001"/>
    <n v="59.022115161000002"/>
    <n v="29.511057580500001"/>
  </r>
  <r>
    <n v="6888"/>
    <x v="23"/>
    <x v="1"/>
    <n v="1200.2909232100001"/>
    <n v="0.66562902314000005"/>
    <n v="508.30368923899999"/>
    <n v="494.39379943599999"/>
    <n v="112.87270758299999"/>
    <n v="207.20173336100001"/>
    <n v="493.09921502999998"/>
    <n v="231.43380266599999"/>
    <n v="115.716901333"/>
  </r>
  <r>
    <n v="6888"/>
    <x v="23"/>
    <x v="2"/>
    <n v="108.75782665"/>
    <n v="2.0811100055899999E-2"/>
    <n v="237.29253943500001"/>
    <n v="38.748774434200001"/>
    <n v="52.698096305599996"/>
    <n v="287.81825030599998"/>
    <n v="182.83096516200001"/>
    <n v="106.867498322"/>
    <n v="53.433749161000001"/>
  </r>
  <r>
    <n v="6888"/>
    <x v="23"/>
    <x v="3"/>
    <n v="5.9322450900000003"/>
    <n v="0"/>
    <n v="224.002746898"/>
    <n v="4.2592555909500002E-4"/>
    <n v="49.770276103999997"/>
    <n v="307.64374234000002"/>
    <n v="229.34614855300001"/>
    <n v="95.832206235800001"/>
    <n v="47.916103117900001"/>
  </r>
  <r>
    <n v="6888"/>
    <x v="23"/>
    <x v="4"/>
    <n v="0"/>
    <n v="0"/>
    <n v="197.556273113"/>
    <n v="1.3913954776100001E-4"/>
    <n v="43.887055756899997"/>
    <n v="341.899040265"/>
    <n v="328.65841789699999"/>
    <n v="86.056097848199997"/>
    <n v="43.028048924099998"/>
  </r>
  <r>
    <n v="6888"/>
    <x v="23"/>
    <x v="5"/>
    <n v="1.97741503"/>
    <n v="0"/>
    <n v="102.535672809"/>
    <n v="3.6623283988799997E-5"/>
    <n v="22.786627066800001"/>
    <n v="246.223959498"/>
    <n v="228.064909446"/>
    <n v="42.874061885400003"/>
    <n v="21.437030942700002"/>
  </r>
  <r>
    <n v="6888"/>
    <x v="23"/>
    <x v="6"/>
    <n v="0"/>
    <n v="0"/>
    <n v="171.45777238400001"/>
    <n v="1.81485082725E-4"/>
    <n v="38.064973555599998"/>
    <n v="338.42162606599999"/>
    <n v="440.92121760200001"/>
    <n v="79.892425182799997"/>
    <n v="39.946212591399998"/>
  </r>
  <r>
    <n v="6888"/>
    <x v="23"/>
    <x v="7"/>
    <n v="0"/>
    <n v="0"/>
    <n v="171.94582531099999"/>
    <n v="1.56794204598E-4"/>
    <n v="38.190480466399997"/>
    <n v="328.17687328300002"/>
    <n v="395.61276437100003"/>
    <n v="76.446716778799995"/>
    <n v="38.223358389399998"/>
  </r>
  <r>
    <n v="6888"/>
    <x v="23"/>
    <x v="8"/>
    <n v="0"/>
    <n v="0"/>
    <n v="153.94666180199999"/>
    <n v="1.12310466971E-4"/>
    <n v="34.204568310699997"/>
    <n v="296.88659792300001"/>
    <n v="347.64447152499997"/>
    <n v="65.909385010799994"/>
    <n v="32.954692505399997"/>
  </r>
  <r>
    <n v="6888"/>
    <x v="23"/>
    <x v="9"/>
    <n v="369.77661060999998"/>
    <n v="0"/>
    <n v="177.43774103999999"/>
    <n v="148.855435387"/>
    <n v="39.407727034399997"/>
    <n v="277.95371614800001"/>
    <n v="385.09934989499999"/>
    <n v="79.434355667800006"/>
    <n v="39.717177833900003"/>
  </r>
  <r>
    <n v="6888"/>
    <x v="23"/>
    <x v="10"/>
    <n v="0"/>
    <n v="0"/>
    <n v="102.85741367200001"/>
    <n v="1.5428240429100001E-4"/>
    <n v="22.871063607300002"/>
    <n v="222.89281131300001"/>
    <n v="184.94432707799999"/>
    <n v="40.238939659800003"/>
    <n v="20.119469829900002"/>
  </r>
  <r>
    <n v="6888"/>
    <x v="23"/>
    <x v="11"/>
    <n v="646.61471481000001"/>
    <n v="2.4122528964900001E-2"/>
    <n v="163.08321858299999"/>
    <n v="237.95075747499999"/>
    <n v="36.2192990964"/>
    <n v="261.56842980599998"/>
    <n v="333.72138381100001"/>
    <n v="73.090675640100002"/>
    <n v="36.54533782"/>
  </r>
  <r>
    <n v="6888"/>
    <x v="24"/>
    <x v="0"/>
    <n v="1309.04874986"/>
    <n v="1.40099944445"/>
    <n v="508.18912728100003"/>
    <n v="571.27747624999995"/>
    <n v="112.78704824"/>
    <n v="237.884284157"/>
    <n v="533.15636252299998"/>
    <n v="244.27532611300001"/>
    <n v="122.137663057"/>
  </r>
  <r>
    <n v="6888"/>
    <x v="24"/>
    <x v="1"/>
    <n v="783.05635187999997"/>
    <n v="0.60566419617"/>
    <n v="382.74181789300002"/>
    <n v="319.88816365000002"/>
    <n v="84.966834005400003"/>
    <n v="211.81439607600001"/>
    <n v="263.366783338"/>
    <n v="179.382623733"/>
    <n v="89.691311866700005"/>
  </r>
  <r>
    <n v="6888"/>
    <x v="24"/>
    <x v="2"/>
    <n v="140.39646712999999"/>
    <n v="3.5729089782700001E-2"/>
    <n v="343.45512627400001"/>
    <n v="42.631966583199997"/>
    <n v="76.343384394099999"/>
    <n v="310.91910566899998"/>
    <n v="194.78202842900001"/>
    <n v="139.985766797"/>
    <n v="69.992883398700002"/>
  </r>
  <r>
    <n v="6888"/>
    <x v="24"/>
    <x v="3"/>
    <n v="298.58966952999998"/>
    <n v="7.0463149331600004E-3"/>
    <n v="321.204807125"/>
    <n v="112.738458897"/>
    <n v="71.3651242225"/>
    <n v="314.59768876200002"/>
    <n v="249.71297090499999"/>
    <n v="137.86431545100001"/>
    <n v="68.932157725400003"/>
  </r>
  <r>
    <n v="6888"/>
    <x v="24"/>
    <x v="4"/>
    <n v="19.774150299999999"/>
    <n v="0"/>
    <n v="256.52288180699998"/>
    <n v="2.5309951119399998"/>
    <n v="56.992116234900003"/>
    <n v="372.62867363100003"/>
    <n v="281.21359517899998"/>
    <n v="110.53254781299999"/>
    <n v="55.2662739063"/>
  </r>
  <r>
    <n v="6888"/>
    <x v="24"/>
    <x v="5"/>
    <n v="0"/>
    <n v="0"/>
    <n v="175.54958141099999"/>
    <n v="1.0949709308400001E-4"/>
    <n v="38.999853656500001"/>
    <n v="328.80641224499999"/>
    <n v="314.666381097"/>
    <n v="76.132346278"/>
    <n v="38.066173139"/>
  </r>
  <r>
    <n v="6888"/>
    <x v="24"/>
    <x v="6"/>
    <n v="0"/>
    <n v="0"/>
    <n v="159.90226992500001"/>
    <n v="1.17966613561E-4"/>
    <n v="35.520193971799998"/>
    <n v="329.84598513899999"/>
    <n v="368.44467224300001"/>
    <n v="70.090339225999998"/>
    <n v="35.045169612999999"/>
  </r>
  <r>
    <n v="6888"/>
    <x v="24"/>
    <x v="7"/>
    <n v="0"/>
    <n v="0"/>
    <n v="169.82704637000001"/>
    <n v="1.5668970688799999E-4"/>
    <n v="37.713214968300001"/>
    <n v="332.568270713"/>
    <n v="410.52073391499999"/>
    <n v="76.932507479799995"/>
    <n v="38.466253739899997"/>
  </r>
  <r>
    <n v="6888"/>
    <x v="24"/>
    <x v="8"/>
    <n v="0"/>
    <n v="0"/>
    <n v="145.813342449"/>
    <n v="1.03603975814E-4"/>
    <n v="32.390661489000003"/>
    <n v="295.16182597400001"/>
    <n v="340.65584933299999"/>
    <n v="63.885129186900002"/>
    <n v="31.9425645934"/>
  </r>
  <r>
    <n v="6888"/>
    <x v="24"/>
    <x v="9"/>
    <n v="435.03130659999999"/>
    <n v="8.4268892245199995E-4"/>
    <n v="124.233430465"/>
    <n v="157.98630893500001"/>
    <n v="27.597157456800002"/>
    <n v="274.06778327400002"/>
    <n v="300.24224477899998"/>
    <n v="54.385137384499998"/>
    <n v="27.1925686923"/>
  </r>
  <r>
    <n v="6888"/>
    <x v="24"/>
    <x v="10"/>
    <n v="225.42531342000001"/>
    <n v="0"/>
    <n v="134.75727596600001"/>
    <n v="85.460821559400003"/>
    <n v="29.946012359400001"/>
    <n v="218.08299265100001"/>
    <n v="243.95692488200001"/>
    <n v="56.617067023300002"/>
    <n v="28.3085335116"/>
  </r>
  <r>
    <n v="6888"/>
    <x v="24"/>
    <x v="11"/>
    <n v="1858.7701282"/>
    <n v="1.94126819868"/>
    <n v="781.75261602399996"/>
    <n v="782.62690806099999"/>
    <n v="173.41149002500001"/>
    <n v="160.96320212399999"/>
    <n v="777.83629051499997"/>
    <n v="395.040817694"/>
    <n v="197.520408847"/>
  </r>
  <r>
    <n v="6888"/>
    <x v="25"/>
    <x v="0"/>
    <n v="158.19320239999999"/>
    <n v="4.8410370971199997E-2"/>
    <n v="354.67469934399998"/>
    <n v="51.747199432099997"/>
    <n v="78.9664214708"/>
    <n v="215.45494944399999"/>
    <n v="156.25125582699999"/>
    <n v="116.907552564"/>
    <n v="58.453776282100002"/>
  </r>
  <r>
    <n v="6888"/>
    <x v="25"/>
    <x v="1"/>
    <n v="636.72763966000002"/>
    <n v="0.28800795252"/>
    <n v="345.69770538799997"/>
    <n v="248.497489833"/>
    <n v="76.671777441100005"/>
    <n v="187.45205791800001"/>
    <n v="269.12496966200001"/>
    <n v="177.317422483"/>
    <n v="88.658711241500001"/>
  </r>
  <r>
    <n v="6888"/>
    <x v="25"/>
    <x v="2"/>
    <n v="1546.33855346"/>
    <n v="2.1025505558600002"/>
    <n v="695.145118626"/>
    <n v="884.27211347299999"/>
    <n v="154.38453542100001"/>
    <n v="265.13518394900001"/>
    <n v="371.91360431599998"/>
    <n v="311.73677514799999"/>
    <n v="155.868387574"/>
  </r>
  <r>
    <n v="6888"/>
    <x v="25"/>
    <x v="3"/>
    <n v="0"/>
    <n v="0"/>
    <n v="380.06698453899998"/>
    <n v="3.1560273891000003E-2"/>
    <n v="84.463897921599994"/>
    <n v="359.92086219800001"/>
    <n v="234.23145699"/>
    <n v="158.67412443500001"/>
    <n v="79.337062217699994"/>
  </r>
  <r>
    <n v="6888"/>
    <x v="25"/>
    <x v="4"/>
    <n v="128.53197695"/>
    <n v="0"/>
    <n v="349.88057034100001"/>
    <n v="41.078179160799998"/>
    <n v="77.777181012400007"/>
    <n v="382.829897356"/>
    <n v="296.29406949999998"/>
    <n v="141.417296346"/>
    <n v="70.708648172899998"/>
  </r>
  <r>
    <n v="6888"/>
    <x v="25"/>
    <x v="5"/>
    <n v="13.84190521"/>
    <n v="0"/>
    <n v="190.10995812300001"/>
    <n v="1.68705597971"/>
    <n v="42.237299024800002"/>
    <n v="334.95629871800003"/>
    <n v="275.010611369"/>
    <n v="81.861922507299994"/>
    <n v="40.930961253600003"/>
  </r>
  <r>
    <n v="6888"/>
    <x v="25"/>
    <x v="6"/>
    <n v="0"/>
    <n v="0"/>
    <n v="192.609839588"/>
    <n v="1.6030691187499999E-4"/>
    <n v="42.786931294299997"/>
    <n v="353.09329940200001"/>
    <n v="385.40884215800003"/>
    <n v="84.174624112399997"/>
    <n v="42.087312056199998"/>
  </r>
  <r>
    <n v="6888"/>
    <x v="25"/>
    <x v="7"/>
    <n v="0"/>
    <n v="0"/>
    <n v="172.955617711"/>
    <n v="1.41732327224E-4"/>
    <n v="38.417089091900003"/>
    <n v="333.33671391000001"/>
    <n v="385.80339567999999"/>
    <n v="76.397643685099993"/>
    <n v="38.198821842599997"/>
  </r>
  <r>
    <n v="6888"/>
    <x v="25"/>
    <x v="8"/>
    <n v="1.97741503"/>
    <n v="0"/>
    <n v="135.93563984799999"/>
    <n v="7.6118814286199997E-5"/>
    <n v="30.215064622100002"/>
    <n v="281.46477775699998"/>
    <n v="299.89694062000001"/>
    <n v="55.571830001199999"/>
    <n v="27.785915000599999"/>
  </r>
  <r>
    <n v="6888"/>
    <x v="25"/>
    <x v="9"/>
    <n v="241.24463366000001"/>
    <n v="6.4171493471500002E-3"/>
    <n v="116.172789733"/>
    <n v="95.828747136199993"/>
    <n v="25.807497006399998"/>
    <n v="286.78121908600002"/>
    <n v="291.32024091699998"/>
    <n v="50.658071659699999"/>
    <n v="25.329035829799999"/>
  </r>
  <r>
    <n v="6888"/>
    <x v="25"/>
    <x v="10"/>
    <n v="405.37008114999998"/>
    <n v="7.2540105238099997E-3"/>
    <n v="102.275358271"/>
    <n v="154.191965426"/>
    <n v="22.716641602100001"/>
    <n v="204.07572058100001"/>
    <n v="250.42522278999999"/>
    <n v="45.3635320084"/>
    <n v="22.6817660042"/>
  </r>
  <r>
    <n v="6888"/>
    <x v="25"/>
    <x v="11"/>
    <n v="274.86068917"/>
    <n v="1.48829035139E-2"/>
    <n v="121.38616216"/>
    <n v="97.481513096300006"/>
    <n v="26.959173774500002"/>
    <n v="250.560114645"/>
    <n v="220.14365054999999"/>
    <n v="54.3147632871"/>
    <n v="27.157381643600001"/>
  </r>
  <r>
    <n v="6888"/>
    <x v="26"/>
    <x v="0"/>
    <n v="316.38640479999998"/>
    <n v="1.94502056285E-2"/>
    <n v="135.955064523"/>
    <n v="126.30767480599999"/>
    <n v="30.176566485399999"/>
    <n v="241.97122936400001"/>
    <n v="259.32089809000001"/>
    <n v="64.747039476799998"/>
    <n v="32.373519738399999"/>
  </r>
  <r>
    <n v="6888"/>
    <x v="26"/>
    <x v="1"/>
    <n v="13.84190521"/>
    <n v="0"/>
    <n v="92.369542750299999"/>
    <n v="1.6882093083800001"/>
    <n v="20.539396029199999"/>
    <n v="183.32269794300001"/>
    <n v="120.169672816"/>
    <n v="36.0538166674"/>
    <n v="18.0269083337"/>
  </r>
  <r>
    <n v="6888"/>
    <x v="26"/>
    <x v="2"/>
    <n v="626.84056451000004"/>
    <n v="2.0064548412400001E-2"/>
    <n v="202.15229678700001"/>
    <n v="242.289866749"/>
    <n v="44.846794098300002"/>
    <n v="248.10564894500001"/>
    <n v="403.49761089499998"/>
    <n v="101.175931229"/>
    <n v="50.587965614600002"/>
  </r>
  <r>
    <n v="6888"/>
    <x v="26"/>
    <x v="3"/>
    <n v="484.46668234999999"/>
    <n v="0.31454960648899999"/>
    <n v="285.01725345900002"/>
    <n v="196.15032091200001"/>
    <n v="63.322075737399999"/>
    <n v="316.40704955699999"/>
    <n v="281.47851135799999"/>
    <n v="122.956560455"/>
    <n v="61.478280227500001"/>
  </r>
  <r>
    <n v="6888"/>
    <x v="26"/>
    <x v="4"/>
    <n v="0"/>
    <n v="0"/>
    <n v="0"/>
    <n v="0"/>
    <n v="0"/>
    <n v="0"/>
    <n v="0"/>
    <n v="0"/>
    <n v="0"/>
  </r>
  <r>
    <n v="6888"/>
    <x v="26"/>
    <x v="5"/>
    <n v="0"/>
    <n v="0"/>
    <n v="0"/>
    <n v="0"/>
    <n v="0"/>
    <n v="0"/>
    <n v="0"/>
    <n v="0"/>
    <n v="0"/>
  </r>
  <r>
    <n v="6888"/>
    <x v="26"/>
    <x v="6"/>
    <n v="0"/>
    <n v="0"/>
    <n v="0"/>
    <n v="0"/>
    <n v="0"/>
    <n v="0"/>
    <n v="0"/>
    <n v="0"/>
    <n v="0"/>
  </r>
  <r>
    <n v="6888"/>
    <x v="26"/>
    <x v="7"/>
    <n v="0"/>
    <n v="0"/>
    <n v="0"/>
    <n v="0"/>
    <n v="0"/>
    <n v="0"/>
    <n v="0"/>
    <n v="0"/>
    <n v="0"/>
  </r>
  <r>
    <n v="6888"/>
    <x v="26"/>
    <x v="8"/>
    <n v="0"/>
    <n v="0"/>
    <n v="0"/>
    <n v="0"/>
    <n v="0"/>
    <n v="0"/>
    <n v="0"/>
    <n v="0"/>
    <n v="0"/>
  </r>
  <r>
    <n v="6888"/>
    <x v="26"/>
    <x v="9"/>
    <n v="0"/>
    <n v="0"/>
    <n v="0"/>
    <n v="0"/>
    <n v="0"/>
    <n v="0"/>
    <n v="0"/>
    <n v="0"/>
    <n v="0"/>
  </r>
  <r>
    <n v="6888"/>
    <x v="26"/>
    <x v="10"/>
    <n v="0"/>
    <n v="0"/>
    <n v="0"/>
    <n v="0"/>
    <n v="0"/>
    <n v="0"/>
    <n v="0"/>
    <n v="0"/>
    <n v="0"/>
  </r>
  <r>
    <n v="6888"/>
    <x v="26"/>
    <x v="11"/>
    <n v="0"/>
    <n v="0"/>
    <n v="0"/>
    <n v="0"/>
    <n v="0"/>
    <n v="0"/>
    <n v="0"/>
    <n v="0"/>
    <n v="0"/>
  </r>
  <r>
    <n v="6889"/>
    <x v="0"/>
    <x v="0"/>
    <n v="1598.9587543"/>
    <n v="1.1878716552099999"/>
    <n v="2644.0357668000001"/>
    <n v="751.83458316300005"/>
    <n v="590.37761661399998"/>
    <n v="842.06884842900001"/>
    <n v="760.56517052000004"/>
    <n v="508.13341923799999"/>
    <n v="254.06670961899999"/>
  </r>
  <r>
    <n v="6889"/>
    <x v="0"/>
    <x v="1"/>
    <n v="2365.9719638500001"/>
    <n v="3.4974338015100002"/>
    <n v="1921.7754925300001"/>
    <n v="1110.7729616500001"/>
    <n v="427.31263939799999"/>
    <n v="597.50945872499994"/>
    <n v="978.16464223399998"/>
    <n v="753.43609441599995"/>
    <n v="376.71804720799997"/>
  </r>
  <r>
    <n v="6889"/>
    <x v="0"/>
    <x v="2"/>
    <n v="2025.0772040500001"/>
    <n v="2.1447362928499998"/>
    <n v="1494.79123467"/>
    <n v="940.72361600900001"/>
    <n v="332.07835332600001"/>
    <n v="881.80231788699996"/>
    <n v="776.45020057199997"/>
    <n v="648.77759064999998"/>
    <n v="324.38879532499999"/>
  </r>
  <r>
    <n v="6889"/>
    <x v="0"/>
    <x v="3"/>
    <n v="308.42859220000003"/>
    <n v="0"/>
    <n v="894.49816680200001"/>
    <n v="127.485446302"/>
    <n v="198.66220920399999"/>
    <n v="849.34621169800005"/>
    <n v="690.76397062000001"/>
    <n v="400.40296159799999"/>
    <n v="200.201480799"/>
  </r>
  <r>
    <n v="6889"/>
    <x v="0"/>
    <x v="4"/>
    <n v="0"/>
    <n v="0"/>
    <n v="729.59082569600002"/>
    <n v="1.0746787571399999E-3"/>
    <n v="162.18878084400001"/>
    <n v="793.13180898300004"/>
    <n v="797.36443241400002"/>
    <n v="294.16594912900001"/>
    <n v="147.08297456400001"/>
  </r>
  <r>
    <n v="6889"/>
    <x v="0"/>
    <x v="5"/>
    <n v="0"/>
    <n v="0"/>
    <n v="568.05061350100004"/>
    <n v="1.1978630353799999E-3"/>
    <n v="126.08030707"/>
    <n v="723.80762191400004"/>
    <n v="951.27608911599998"/>
    <n v="271.41080180400002"/>
    <n v="135.70540090200001"/>
  </r>
  <r>
    <n v="6889"/>
    <x v="0"/>
    <x v="6"/>
    <n v="20.29135475"/>
    <n v="0"/>
    <n v="808.85603625800002"/>
    <n v="2.0955932682500001E-3"/>
    <n v="179.61364746199999"/>
    <n v="823.768261349"/>
    <n v="1172.9951827699999"/>
    <n v="368.06282606000002"/>
    <n v="184.03141303000001"/>
  </r>
  <r>
    <n v="6889"/>
    <x v="0"/>
    <x v="7"/>
    <n v="0"/>
    <n v="0"/>
    <n v="678.47543795399997"/>
    <n v="1.2275448368199999E-3"/>
    <n v="150.71477867300001"/>
    <n v="750.23065870799996"/>
    <n v="994.84547785200004"/>
    <n v="297.32267512999999"/>
    <n v="148.661337565"/>
  </r>
  <r>
    <n v="6889"/>
    <x v="0"/>
    <x v="8"/>
    <n v="446.40980450000001"/>
    <n v="0"/>
    <n v="631.03410142799999"/>
    <n v="203.41988655200001"/>
    <n v="140.17252417399999"/>
    <n v="728.95428446999995"/>
    <n v="984.21100062599999"/>
    <n v="277.33763094"/>
    <n v="138.66881547"/>
  </r>
  <r>
    <n v="6889"/>
    <x v="0"/>
    <x v="9"/>
    <n v="73.048877099999999"/>
    <n v="0"/>
    <n v="570.07763704499996"/>
    <n v="23.440269016599999"/>
    <n v="126.717766267"/>
    <n v="721.28836464899996"/>
    <n v="788.94255816400005"/>
    <n v="232.22172481499999"/>
    <n v="116.110862408"/>
  </r>
  <r>
    <n v="6889"/>
    <x v="0"/>
    <x v="10"/>
    <n v="523.51695255000004"/>
    <n v="4.4005509342099998E-3"/>
    <n v="495.31764843100001"/>
    <n v="220.80514586000001"/>
    <n v="109.98043342699999"/>
    <n v="729.81916595400003"/>
    <n v="871.97717018699996"/>
    <n v="227.36783979399999"/>
    <n v="113.683919897"/>
  </r>
  <r>
    <n v="6889"/>
    <x v="0"/>
    <x v="11"/>
    <n v="150.15602515"/>
    <n v="0"/>
    <n v="363.749547307"/>
    <n v="52.5043478491"/>
    <n v="80.844723478000006"/>
    <n v="598.18133338400003"/>
    <n v="576.26549001499995"/>
    <n v="150.337546855"/>
    <n v="75.168773427600001"/>
  </r>
  <r>
    <n v="6889"/>
    <x v="1"/>
    <x v="0"/>
    <n v="499.16732684999999"/>
    <n v="0"/>
    <n v="375.068376994"/>
    <n v="200.83574320599999"/>
    <n v="83.3237897522"/>
    <n v="644.20319426399999"/>
    <n v="676.80183996999995"/>
    <n v="162.84919778099999"/>
    <n v="81.424598890699997"/>
  </r>
  <r>
    <n v="6889"/>
    <x v="1"/>
    <x v="1"/>
    <n v="629.03199725000002"/>
    <n v="6.31564686276E-3"/>
    <n v="267.00601944700003"/>
    <n v="253.157011426"/>
    <n v="59.2917688932"/>
    <n v="572.27931426099997"/>
    <n v="550.82151245800003"/>
    <n v="121.345178687"/>
    <n v="60.672589343299997"/>
  </r>
  <r>
    <n v="6889"/>
    <x v="1"/>
    <x v="2"/>
    <n v="580.33274585000004"/>
    <n v="7.9483292248699999E-3"/>
    <n v="399.57204381899999"/>
    <n v="205.355435822"/>
    <n v="88.684840869499993"/>
    <n v="776.99827480399995"/>
    <n v="741.36962836199996"/>
    <n v="191.17207717900001"/>
    <n v="95.586038589599994"/>
  </r>
  <r>
    <n v="6889"/>
    <x v="1"/>
    <x v="3"/>
    <n v="20.29135475"/>
    <n v="0"/>
    <n v="377.82402877300001"/>
    <n v="3.6892959123299999E-4"/>
    <n v="84.008411774899997"/>
    <n v="569.01363232100005"/>
    <n v="611.30806061700002"/>
    <n v="148.53625681299999"/>
    <n v="74.268128406299994"/>
  </r>
  <r>
    <n v="6889"/>
    <x v="1"/>
    <x v="4"/>
    <n v="4.0582709499999998"/>
    <n v="0"/>
    <n v="317.92621071500002"/>
    <n v="3.5274159813099997E-4"/>
    <n v="70.552230371500002"/>
    <n v="586.07713688299998"/>
    <n v="717.25022788299998"/>
    <n v="154.54015876599999"/>
    <n v="77.270079382800006"/>
  </r>
  <r>
    <n v="6889"/>
    <x v="1"/>
    <x v="5"/>
    <n v="32.466167599999999"/>
    <n v="0"/>
    <n v="416.009063088"/>
    <n v="5.8602313807300002"/>
    <n v="92.388121294599998"/>
    <n v="623.848503843"/>
    <n v="804.52656933100002"/>
    <n v="187.24068476900001"/>
    <n v="93.620342384300002"/>
  </r>
  <r>
    <n v="6889"/>
    <x v="1"/>
    <x v="6"/>
    <n v="16.233083799999999"/>
    <n v="0"/>
    <n v="559.71546732499996"/>
    <n v="1.16358035591E-3"/>
    <n v="124.238393567"/>
    <n v="709.50643938300004"/>
    <n v="1013.6842901"/>
    <n v="265.69536111299999"/>
    <n v="132.847680556"/>
  </r>
  <r>
    <n v="6889"/>
    <x v="1"/>
    <x v="7"/>
    <n v="20.29135475"/>
    <n v="0"/>
    <n v="755.14883702999998"/>
    <n v="1.69638712883E-3"/>
    <n v="167.74444604300001"/>
    <n v="774.86425843500001"/>
    <n v="1080.6942532200001"/>
    <n v="331.42859937399999"/>
    <n v="165.71429968699999"/>
  </r>
  <r>
    <n v="6889"/>
    <x v="1"/>
    <x v="8"/>
    <n v="4.0582709499999998"/>
    <n v="0"/>
    <n v="604.61172557999998"/>
    <n v="8.9240938766300005E-4"/>
    <n v="134.34304788700001"/>
    <n v="697.05842074199995"/>
    <n v="881.93252117099996"/>
    <n v="257.21109809199999"/>
    <n v="128.60554904599999"/>
  </r>
  <r>
    <n v="6889"/>
    <x v="1"/>
    <x v="9"/>
    <n v="2232.0490224999999"/>
    <n v="1.8602342160500001"/>
    <n v="643.17406634099996"/>
    <n v="1060.6710010100001"/>
    <n v="142.549340957"/>
    <n v="734.43553576500005"/>
    <n v="1140.3601201700001"/>
    <n v="351.15638194799999"/>
    <n v="175.57819097399999"/>
  </r>
  <r>
    <n v="6889"/>
    <x v="1"/>
    <x v="10"/>
    <n v="564.09966205000001"/>
    <n v="0.54679442191000005"/>
    <n v="908.09502320000001"/>
    <n v="220.512886339"/>
    <n v="201.95249362300001"/>
    <n v="839.34168011300005"/>
    <n v="618.05932364499995"/>
    <n v="348.57020854000001"/>
    <n v="174.28510427000001"/>
  </r>
  <r>
    <n v="6889"/>
    <x v="1"/>
    <x v="11"/>
    <n v="1351.40422635"/>
    <n v="4.3020166159199999E-2"/>
    <n v="724.33153606999997"/>
    <n v="537.66796884400003"/>
    <n v="160.907180181"/>
    <n v="912.35771043900002"/>
    <n v="788.58154810300005"/>
    <n v="316.12319999599998"/>
    <n v="158.06159999799999"/>
  </r>
  <r>
    <n v="6889"/>
    <x v="2"/>
    <x v="0"/>
    <n v="1128.1993241"/>
    <n v="0.101537146595"/>
    <n v="617.00600990999999"/>
    <n v="468.16973027099999"/>
    <n v="136.974093923"/>
    <n v="792.88157579599999"/>
    <n v="754.75337248799997"/>
    <n v="288.80422838499999"/>
    <n v="144.40211419299999"/>
  </r>
  <r>
    <n v="6889"/>
    <x v="2"/>
    <x v="1"/>
    <n v="1193.1316592999999"/>
    <n v="7.9841899411400005E-2"/>
    <n v="546.36684874100001"/>
    <n v="509.26080958"/>
    <n v="121.19297548999999"/>
    <n v="666.03273335899996"/>
    <n v="826.71378920100005"/>
    <n v="277.01526626499998"/>
    <n v="138.507633132"/>
  </r>
  <r>
    <n v="6889"/>
    <x v="2"/>
    <x v="2"/>
    <n v="12.17481285"/>
    <n v="0"/>
    <n v="762.16105176799999"/>
    <n v="3.1217216880700001"/>
    <n v="169.46001788000001"/>
    <n v="855.88430076199995"/>
    <n v="751.36348804199997"/>
    <n v="300.69430913600002"/>
    <n v="150.34715456800001"/>
  </r>
  <r>
    <n v="6889"/>
    <x v="2"/>
    <x v="3"/>
    <n v="1168.7820336"/>
    <n v="3.0378631723699998E-3"/>
    <n v="728.78366172000005"/>
    <n v="486.02971960600001"/>
    <n v="161.90817266299999"/>
    <n v="864.34875534800005"/>
    <n v="986.23348913699999"/>
    <n v="315.50301595500002"/>
    <n v="157.75150797699999"/>
  </r>
  <r>
    <n v="6889"/>
    <x v="2"/>
    <x v="4"/>
    <n v="4.0582709499999998"/>
    <n v="0"/>
    <n v="713.55800424400002"/>
    <n v="2.7504265685400001E-3"/>
    <n v="158.469247182"/>
    <n v="885.74662566300003"/>
    <n v="1006.27840873"/>
    <n v="320.97881255499999"/>
    <n v="160.489406277"/>
  </r>
  <r>
    <n v="6889"/>
    <x v="2"/>
    <x v="5"/>
    <n v="0"/>
    <n v="0"/>
    <n v="724.66496322399996"/>
    <n v="1.8621894119200001E-3"/>
    <n v="160.93148825200001"/>
    <n v="849.62841674799995"/>
    <n v="1144.4631075299999"/>
    <n v="326.92310929000001"/>
    <n v="163.46155464500001"/>
  </r>
  <r>
    <n v="6889"/>
    <x v="2"/>
    <x v="6"/>
    <n v="0"/>
    <n v="0"/>
    <n v="712.16669196400005"/>
    <n v="1.49559900315E-3"/>
    <n v="158.22132493199999"/>
    <n v="835.63181002199997"/>
    <n v="1102.2897499000001"/>
    <n v="307.27838547900001"/>
    <n v="153.63919273900001"/>
  </r>
  <r>
    <n v="6889"/>
    <x v="2"/>
    <x v="7"/>
    <n v="0"/>
    <n v="0"/>
    <n v="638.53770056500002"/>
    <n v="1.17114233064E-3"/>
    <n v="141.826596701"/>
    <n v="777.77082688899998"/>
    <n v="1041.4571946599999"/>
    <n v="283.357391613"/>
    <n v="141.67869580600001"/>
  </r>
  <r>
    <n v="6889"/>
    <x v="2"/>
    <x v="8"/>
    <n v="24.349625700000001"/>
    <n v="0"/>
    <n v="571.83479630800002"/>
    <n v="9.4427617093999997E-4"/>
    <n v="127.05704331"/>
    <n v="708.31596717499997"/>
    <n v="881.85518298700003"/>
    <n v="243.92285840599999"/>
    <n v="121.96142920299999"/>
  </r>
  <r>
    <n v="6889"/>
    <x v="2"/>
    <x v="9"/>
    <n v="0"/>
    <n v="0"/>
    <n v="383.64879082700003"/>
    <n v="3.5452974692799999E-4"/>
    <n v="85.267771589899994"/>
    <n v="573.67425533999995"/>
    <n v="666.93636989799995"/>
    <n v="158.483664049"/>
    <n v="79.241832024299995"/>
  </r>
  <r>
    <n v="6889"/>
    <x v="2"/>
    <x v="10"/>
    <n v="527.57522349999999"/>
    <n v="0"/>
    <n v="284.95027852300001"/>
    <n v="197.04917430699999"/>
    <n v="63.282759260600002"/>
    <n v="600.317126293"/>
    <n v="630.33201450599995"/>
    <n v="128.15980314699999"/>
    <n v="64.079901573399994"/>
  </r>
  <r>
    <n v="6889"/>
    <x v="2"/>
    <x v="11"/>
    <n v="2211.7576677500001"/>
    <n v="0.22585708364500001"/>
    <n v="785.48481670399997"/>
    <n v="926.87725587900002"/>
    <n v="174.34869742000001"/>
    <n v="907.93615554500002"/>
    <n v="1202.3552994900001"/>
    <n v="373.521241911"/>
    <n v="186.760620956"/>
  </r>
  <r>
    <n v="6889"/>
    <x v="3"/>
    <x v="0"/>
    <n v="349.01130169999999"/>
    <n v="9.8758337807399992E-3"/>
    <n v="666.44188735199998"/>
    <n v="133.31101290500001"/>
    <n v="148.079761875"/>
    <n v="766.84489728200003"/>
    <n v="628.02219038400006"/>
    <n v="283.89494250400003"/>
    <n v="141.94747125200001"/>
  </r>
  <r>
    <n v="6889"/>
    <x v="3"/>
    <x v="1"/>
    <n v="1042.9756341499999"/>
    <n v="3.4395791006200001E-2"/>
    <n v="460.95415600199999"/>
    <n v="431.83877023299999"/>
    <n v="102.355927755"/>
    <n v="546.64851150599998"/>
    <n v="563.62475833200006"/>
    <n v="210.400941735"/>
    <n v="105.200470868"/>
  </r>
  <r>
    <n v="6889"/>
    <x v="3"/>
    <x v="2"/>
    <n v="551.92484920000004"/>
    <n v="7.0938399052400004E-3"/>
    <n v="498.33081314200001"/>
    <n v="217.12941700299999"/>
    <n v="110.709568719"/>
    <n v="762.20115168500001"/>
    <n v="636.51726512400001"/>
    <n v="215.88479627300001"/>
    <n v="107.94239813599999"/>
  </r>
  <r>
    <n v="6889"/>
    <x v="3"/>
    <x v="3"/>
    <n v="0"/>
    <n v="0"/>
    <n v="465.446179777"/>
    <n v="1.4544191043E-3"/>
    <n v="103.388393466"/>
    <n v="677.62887013399995"/>
    <n v="714.11703852999995"/>
    <n v="204.95714351000001"/>
    <n v="102.478571755"/>
  </r>
  <r>
    <n v="6889"/>
    <x v="3"/>
    <x v="4"/>
    <n v="16.233083799999999"/>
    <n v="0"/>
    <n v="414.74725466899997"/>
    <n v="4.8018905552400001E-4"/>
    <n v="92.109678541500003"/>
    <n v="725.366926229"/>
    <n v="842.92972584400002"/>
    <n v="186.29117922399999"/>
    <n v="93.145589611800006"/>
  </r>
  <r>
    <n v="6889"/>
    <x v="3"/>
    <x v="5"/>
    <n v="0"/>
    <n v="0"/>
    <n v="473.45615347099999"/>
    <n v="9.76187160511E-4"/>
    <n v="105.092851752"/>
    <n v="734.83533988700003"/>
    <n v="994.86696254100002"/>
    <n v="224.49480251"/>
    <n v="112.247401255"/>
  </r>
  <r>
    <n v="6889"/>
    <x v="3"/>
    <x v="6"/>
    <n v="0"/>
    <n v="0"/>
    <n v="757.00717368899996"/>
    <n v="1.85697818797E-3"/>
    <n v="168.141027256"/>
    <n v="846.51922991699996"/>
    <n v="1181.3561256"/>
    <n v="335.716868261"/>
    <n v="167.85843413000001"/>
  </r>
  <r>
    <n v="6889"/>
    <x v="3"/>
    <x v="7"/>
    <n v="0"/>
    <n v="0"/>
    <n v="725.50577520800005"/>
    <n v="1.5569893804199999E-3"/>
    <n v="161.17659977"/>
    <n v="804.80302646099994"/>
    <n v="1092.10668341"/>
    <n v="314.80132719400001"/>
    <n v="157.400663597"/>
  </r>
  <r>
    <n v="6889"/>
    <x v="3"/>
    <x v="8"/>
    <n v="162.330838"/>
    <n v="5.7398480014500004E-3"/>
    <n v="575.88000591100001"/>
    <n v="56.820106423600002"/>
    <n v="127.920998045"/>
    <n v="753.60945047799999"/>
    <n v="925.15293049800005"/>
    <n v="253.11181709300001"/>
    <n v="126.555908546"/>
  </r>
  <r>
    <n v="6889"/>
    <x v="3"/>
    <x v="9"/>
    <n v="146.0977542"/>
    <n v="0"/>
    <n v="448.42734165000002"/>
    <n v="54.691593570899997"/>
    <n v="99.640457089899996"/>
    <n v="647.58067537800002"/>
    <n v="750.53470742900004"/>
    <n v="190.52250366499999"/>
    <n v="95.261251832599996"/>
  </r>
  <r>
    <n v="6889"/>
    <x v="3"/>
    <x v="10"/>
    <n v="190.73873465"/>
    <n v="0"/>
    <n v="404.72424713499998"/>
    <n v="72.172899201299998"/>
    <n v="89.886157568100003"/>
    <n v="615.83457865100002"/>
    <n v="754.91197600500004"/>
    <n v="181.264260081"/>
    <n v="90.632130040299998"/>
  </r>
  <r>
    <n v="6889"/>
    <x v="3"/>
    <x v="11"/>
    <n v="68.990606150000005"/>
    <n v="0"/>
    <n v="340.80010385499997"/>
    <n v="23.438915064500002"/>
    <n v="75.743214497500006"/>
    <n v="551.16760033399999"/>
    <n v="604.32825751899998"/>
    <n v="141.046896355"/>
    <n v="70.523448177299997"/>
  </r>
  <r>
    <n v="6889"/>
    <x v="4"/>
    <x v="0"/>
    <n v="856.29517045"/>
    <n v="8.3570682841400002E-3"/>
    <n v="375.47133633800001"/>
    <n v="359.71971025800002"/>
    <n v="83.346578079500006"/>
    <n v="674.85775363300002"/>
    <n v="758.42587886000001"/>
    <n v="177.31204400199999"/>
    <n v="88.656022000899995"/>
  </r>
  <r>
    <n v="6889"/>
    <x v="4"/>
    <x v="1"/>
    <n v="1416.3365615499999"/>
    <n v="0.14203962678900001"/>
    <n v="534.54312050299995"/>
    <n v="620.56080460700002"/>
    <n v="118.732334632"/>
    <n v="548.97552960200005"/>
    <n v="780.45108689999995"/>
    <n v="236.32342436799999"/>
    <n v="118.161712184"/>
  </r>
  <r>
    <n v="6889"/>
    <x v="4"/>
    <x v="2"/>
    <n v="113.63158660000001"/>
    <n v="0"/>
    <n v="429.36418198600001"/>
    <n v="31.256020820100002"/>
    <n v="95.396452288099994"/>
    <n v="689.21492445000001"/>
    <n v="510.49928609800003"/>
    <n v="184.173499427"/>
    <n v="92.086749713399996"/>
  </r>
  <r>
    <n v="6889"/>
    <x v="4"/>
    <x v="3"/>
    <n v="170.44737989999999"/>
    <n v="0"/>
    <n v="305.67398328600001"/>
    <n v="48.830530243699997"/>
    <n v="67.896375585800001"/>
    <n v="650.31933055900004"/>
    <n v="557.39362860899996"/>
    <n v="135.077554077"/>
    <n v="67.538777038399999"/>
  </r>
  <r>
    <n v="6889"/>
    <x v="4"/>
    <x v="4"/>
    <n v="267.8458827"/>
    <n v="8.4658275230799999E-3"/>
    <n v="449.85683194299997"/>
    <n v="92.450530791199995"/>
    <n v="99.8796457965"/>
    <n v="810.07951502599997"/>
    <n v="953.83568665400003"/>
    <n v="207.925411857"/>
    <n v="103.96270592800001"/>
  </r>
  <r>
    <n v="6889"/>
    <x v="4"/>
    <x v="5"/>
    <n v="0"/>
    <n v="0"/>
    <n v="662.390478691"/>
    <n v="3.1146367049299998E-3"/>
    <n v="146.915259478"/>
    <n v="854.59770150500003"/>
    <n v="1274.6359635700001"/>
    <n v="338.75860353899998"/>
    <n v="169.37930176899999"/>
  </r>
  <r>
    <n v="6889"/>
    <x v="4"/>
    <x v="6"/>
    <n v="0"/>
    <n v="0"/>
    <n v="1047.2656401900001"/>
    <n v="3.5945342616800001E-3"/>
    <n v="232.65015227500001"/>
    <n v="930.39192917100002"/>
    <n v="1351.28421035"/>
    <n v="456.09287126599997"/>
    <n v="228.04643563299999"/>
  </r>
  <r>
    <n v="6889"/>
    <x v="4"/>
    <x v="7"/>
    <n v="24.349625700000001"/>
    <n v="0"/>
    <n v="716.31743654900004"/>
    <n v="1.95453117695"/>
    <n v="159.18503942000001"/>
    <n v="796.48322943799997"/>
    <n v="1003.33870504"/>
    <n v="300.17349098699998"/>
    <n v="150.08674549400001"/>
  </r>
  <r>
    <n v="6889"/>
    <x v="4"/>
    <x v="8"/>
    <n v="0"/>
    <n v="0"/>
    <n v="705.11132959700001"/>
    <n v="1.52011998211E-3"/>
    <n v="156.664512309"/>
    <n v="733.69796770300002"/>
    <n v="1006.90625946"/>
    <n v="301.94969933800002"/>
    <n v="150.97484966900001"/>
  </r>
  <r>
    <n v="6889"/>
    <x v="4"/>
    <x v="9"/>
    <n v="0"/>
    <n v="0"/>
    <n v="578.89814414800003"/>
    <n v="9.6841624847699998E-4"/>
    <n v="128.59669799"/>
    <n v="690.118759426"/>
    <n v="914.24974402400005"/>
    <n v="253.30852950400001"/>
    <n v="126.654264752"/>
  </r>
  <r>
    <n v="6889"/>
    <x v="4"/>
    <x v="10"/>
    <n v="409.88536594999999"/>
    <n v="8.5401448498200003E-3"/>
    <n v="504.149913314"/>
    <n v="156.758658674"/>
    <n v="111.96467534200001"/>
    <n v="724.24508322099996"/>
    <n v="851.67287801299994"/>
    <n v="226.47108279400001"/>
    <n v="113.23554139700001"/>
  </r>
  <r>
    <n v="6889"/>
    <x v="4"/>
    <x v="11"/>
    <n v="16.233083799999999"/>
    <n v="0"/>
    <n v="479.97448933999999"/>
    <n v="8.2776559622499998E-4"/>
    <n v="106.63658373200001"/>
    <n v="681.608023011"/>
    <n v="794.83956117800005"/>
    <n v="206.84690954600001"/>
    <n v="103.423454773"/>
  </r>
  <r>
    <n v="6889"/>
    <x v="5"/>
    <x v="0"/>
    <n v="779.18802240000002"/>
    <n v="0"/>
    <n v="506.57413027400003"/>
    <n v="344.88069554399999"/>
    <n v="112.538493781"/>
    <n v="573.84312034499999"/>
    <n v="750.29034428700004"/>
    <n v="219.97339429799999"/>
    <n v="109.98669714899999"/>
  </r>
  <r>
    <n v="6889"/>
    <x v="5"/>
    <x v="1"/>
    <n v="1887.0959917499999"/>
    <n v="1.1956203240100001"/>
    <n v="324.35198061699998"/>
    <n v="884.94323852100001"/>
    <n v="71.395478159800007"/>
    <n v="395.688220887"/>
    <n v="949.03445174399997"/>
    <n v="282.42957020599999"/>
    <n v="141.214785103"/>
  </r>
  <r>
    <n v="6889"/>
    <x v="5"/>
    <x v="2"/>
    <n v="2581.0603242000002"/>
    <n v="1.9343424979499999"/>
    <n v="1459.9637159399999"/>
    <n v="1224.8755543"/>
    <n v="324.58368453000003"/>
    <n v="991.45016976099998"/>
    <n v="1078.8634325200001"/>
    <n v="581.73809357699997"/>
    <n v="290.86904678799999"/>
  </r>
  <r>
    <n v="6889"/>
    <x v="5"/>
    <x v="3"/>
    <n v="0"/>
    <n v="0"/>
    <n v="918.88649266799996"/>
    <n v="1.68533316904E-2"/>
    <n v="204.290596338"/>
    <n v="865.799240811"/>
    <n v="714.46263845199996"/>
    <n v="365.950236437"/>
    <n v="182.975118219"/>
  </r>
  <r>
    <n v="6889"/>
    <x v="5"/>
    <x v="4"/>
    <n v="0"/>
    <n v="0"/>
    <n v="696.32775966999998"/>
    <n v="1.0459338643800001E-3"/>
    <n v="154.76632870700001"/>
    <n v="786.16415990600001"/>
    <n v="861.12037364900004"/>
    <n v="286.75789349899998"/>
    <n v="143.37894674899999"/>
  </r>
  <r>
    <n v="6889"/>
    <x v="5"/>
    <x v="5"/>
    <n v="0"/>
    <n v="0"/>
    <n v="504.22057904299999"/>
    <n v="8.1437886592800003E-4"/>
    <n v="111.932025254"/>
    <n v="695.59105023300003"/>
    <n v="895.06533071199999"/>
    <n v="236.853738857"/>
    <n v="118.42686942900001"/>
  </r>
  <r>
    <n v="6889"/>
    <x v="5"/>
    <x v="6"/>
    <n v="20.29135475"/>
    <n v="0"/>
    <n v="532.632201506"/>
    <n v="7.2332374418900003E-4"/>
    <n v="118.341736095"/>
    <n v="698.29227132000005"/>
    <n v="858.51335578500004"/>
    <n v="228.23025408999999"/>
    <n v="114.11512704499999"/>
  </r>
  <r>
    <n v="6889"/>
    <x v="5"/>
    <x v="7"/>
    <n v="0"/>
    <n v="0"/>
    <n v="534.30029884099997"/>
    <n v="8.5158856171600001E-4"/>
    <n v="118.651398067"/>
    <n v="702.30666733500004"/>
    <n v="942.76523526100004"/>
    <n v="241.99728945000001"/>
    <n v="120.99864472500001"/>
  </r>
  <r>
    <n v="6889"/>
    <x v="5"/>
    <x v="8"/>
    <n v="0"/>
    <n v="0"/>
    <n v="445.447620981"/>
    <n v="4.89632594805E-4"/>
    <n v="98.975510685000003"/>
    <n v="618.72629408"/>
    <n v="754.99575535700001"/>
    <n v="189.867396939"/>
    <n v="94.933698469500001"/>
  </r>
  <r>
    <n v="6889"/>
    <x v="5"/>
    <x v="9"/>
    <n v="458.58461734999997"/>
    <n v="2.43981567577E-3"/>
    <n v="509.26371018100002"/>
    <n v="196.332043709"/>
    <n v="113.099104006"/>
    <n v="704.50272139000003"/>
    <n v="927.71313060299997"/>
    <n v="229.04113424900001"/>
    <n v="114.520567125"/>
  </r>
  <r>
    <n v="6889"/>
    <x v="5"/>
    <x v="10"/>
    <n v="0"/>
    <n v="0"/>
    <n v="415.72047730499997"/>
    <n v="2.4012650585400002E-3"/>
    <n v="92.349446778399994"/>
    <n v="614.95370778200004"/>
    <n v="687.19192805499995"/>
    <n v="181.669156813"/>
    <n v="90.834578406399999"/>
  </r>
  <r>
    <n v="6889"/>
    <x v="5"/>
    <x v="11"/>
    <n v="2029.135475"/>
    <n v="1.1679662612999999"/>
    <n v="544.51481458199999"/>
    <n v="925.30253152199998"/>
    <n v="120.55138332999999"/>
    <n v="686.18312632899995"/>
    <n v="1166.97433692"/>
    <n v="325.48874128400001"/>
    <n v="162.74437064200001"/>
  </r>
  <r>
    <n v="6889"/>
    <x v="6"/>
    <x v="0"/>
    <n v="961.81021514999998"/>
    <n v="0.63824713471700001"/>
    <n v="1030.8532456600001"/>
    <n v="413.09177887800001"/>
    <n v="229.287831232"/>
    <n v="782.68705460599995"/>
    <n v="703.31240024199997"/>
    <n v="388.20353499800001"/>
    <n v="194.101767499"/>
  </r>
  <r>
    <n v="6889"/>
    <x v="6"/>
    <x v="1"/>
    <n v="5340.6845702000001"/>
    <n v="5.8539589742600002"/>
    <n v="1932.0845507900001"/>
    <n v="3141.0191497400001"/>
    <n v="428.972237898"/>
    <n v="693.24104423300003"/>
    <n v="1331.41104103"/>
    <n v="892.93472860700001"/>
    <n v="446.46736430300001"/>
  </r>
  <r>
    <n v="6889"/>
    <x v="6"/>
    <x v="2"/>
    <n v="3522.5791846000002"/>
    <n v="5.0065324223000003"/>
    <n v="1585.5007119100001"/>
    <n v="1684.6529426"/>
    <n v="352.02667439599998"/>
    <n v="844.91404591800006"/>
    <n v="825.752803589"/>
    <n v="731.70315420899999"/>
    <n v="365.85157710499999"/>
  </r>
  <r>
    <n v="6889"/>
    <x v="6"/>
    <x v="3"/>
    <n v="0"/>
    <n v="0"/>
    <n v="1004.05745082"/>
    <n v="9.1018526110600004E-2"/>
    <n v="223.18193821899999"/>
    <n v="911.18961512199996"/>
    <n v="599.64776145300004"/>
    <n v="409.33639666200003"/>
    <n v="204.66819833100001"/>
  </r>
  <r>
    <n v="6889"/>
    <x v="6"/>
    <x v="4"/>
    <n v="77.107148050000006"/>
    <n v="0"/>
    <n v="702.25418928199997"/>
    <n v="23.439376485"/>
    <n v="156.14578807300001"/>
    <n v="847.18170509399999"/>
    <n v="674.87292240299996"/>
    <n v="275.870862692"/>
    <n v="137.935431346"/>
  </r>
  <r>
    <n v="6889"/>
    <x v="6"/>
    <x v="5"/>
    <n v="0"/>
    <n v="0"/>
    <n v="584.54710431900003"/>
    <n v="1.12198442588E-3"/>
    <n v="129.766634829"/>
    <n v="854.15789531899998"/>
    <n v="1033.9069379"/>
    <n v="273.96377423199999"/>
    <n v="136.981887116"/>
  </r>
  <r>
    <n v="6889"/>
    <x v="6"/>
    <x v="6"/>
    <n v="158.27256704999999"/>
    <n v="0"/>
    <n v="581.24672259299996"/>
    <n v="54.692183881299997"/>
    <n v="129.132187343"/>
    <n v="846.247547231"/>
    <n v="970.00907018700002"/>
    <n v="251.38682193299999"/>
    <n v="125.693410966"/>
  </r>
  <r>
    <n v="6889"/>
    <x v="6"/>
    <x v="7"/>
    <n v="0"/>
    <n v="0"/>
    <n v="683.377805008"/>
    <n v="1.5001270031E-3"/>
    <n v="151.75830239499999"/>
    <n v="816.85415306100003"/>
    <n v="1145.8668062500001"/>
    <n v="309.20772687499999"/>
    <n v="154.603863437"/>
  </r>
  <r>
    <n v="6889"/>
    <x v="6"/>
    <x v="8"/>
    <n v="0"/>
    <n v="0"/>
    <n v="564.59735033699997"/>
    <n v="7.9213464041200002E-4"/>
    <n v="125.434701373"/>
    <n v="701.76274163000005"/>
    <n v="903.326171789"/>
    <n v="243.88462199099999"/>
    <n v="121.942310995"/>
  </r>
  <r>
    <n v="6889"/>
    <x v="6"/>
    <x v="9"/>
    <n v="527.57522349999999"/>
    <n v="0"/>
    <n v="461.27122064299999"/>
    <n v="218.536833016"/>
    <n v="102.49961457400001"/>
    <n v="656.15498017300001"/>
    <n v="789.53126280499998"/>
    <n v="194.85530042900001"/>
    <n v="97.427650214699995"/>
  </r>
  <r>
    <n v="6889"/>
    <x v="6"/>
    <x v="10"/>
    <n v="0"/>
    <n v="0"/>
    <n v="383.88530758600001"/>
    <n v="1.42679189356E-3"/>
    <n v="85.291718761499993"/>
    <n v="588.63116297500005"/>
    <n v="629.74766305200001"/>
    <n v="164.70914636200001"/>
    <n v="82.354573180900005"/>
  </r>
  <r>
    <n v="6889"/>
    <x v="6"/>
    <x v="11"/>
    <n v="2495.8366342499999"/>
    <n v="0.508433472627"/>
    <n v="708.91239388600002"/>
    <n v="1076.14316895"/>
    <n v="157.205670137"/>
    <n v="786.15706351799997"/>
    <n v="1120.28885681"/>
    <n v="368.53363678599999"/>
    <n v="184.26681839299999"/>
  </r>
  <r>
    <n v="6889"/>
    <x v="7"/>
    <x v="0"/>
    <n v="5831.73535515"/>
    <n v="8.4968960538000005"/>
    <n v="2468.8627916300002"/>
    <n v="3289.9080281199999"/>
    <n v="548.43041962400002"/>
    <n v="821.08636636300002"/>
    <n v="1409.9379126399999"/>
    <n v="1081.13301471"/>
    <n v="540.56650735300002"/>
  </r>
  <r>
    <n v="6889"/>
    <x v="7"/>
    <x v="1"/>
    <n v="3895.9401120000002"/>
    <n v="5.2691986936699999"/>
    <n v="1682.4665586399999"/>
    <n v="2192.1442481099998"/>
    <n v="373.52960392400001"/>
    <n v="559.72930097200003"/>
    <n v="753.24694629999999"/>
    <n v="782.07767858199998"/>
    <n v="391.03883929099999"/>
  </r>
  <r>
    <n v="6889"/>
    <x v="7"/>
    <x v="2"/>
    <n v="1221.53955595"/>
    <n v="0.85627234272200003"/>
    <n v="1243.8492233500001"/>
    <n v="529.79783190900002"/>
    <n v="276.33823358799998"/>
    <n v="888.51736473300002"/>
    <n v="702.59090736899998"/>
    <n v="538.06221277600002"/>
    <n v="269.03110638800001"/>
  </r>
  <r>
    <n v="6889"/>
    <x v="7"/>
    <x v="3"/>
    <n v="0"/>
    <n v="0"/>
    <n v="1035.1692793100001"/>
    <n v="3.8567138682599998E-2"/>
    <n v="230.03526909199999"/>
    <n v="984.46346135299996"/>
    <n v="743.85792053099999"/>
    <n v="435.33944258100001"/>
    <n v="217.669721291"/>
  </r>
  <r>
    <n v="6889"/>
    <x v="7"/>
    <x v="4"/>
    <n v="0"/>
    <n v="0"/>
    <n v="717.39347361399996"/>
    <n v="1.0478492744600001E-3"/>
    <n v="159.43894052600001"/>
    <n v="887.21760676700001"/>
    <n v="895.69624131499995"/>
    <n v="297.46057672500001"/>
    <n v="148.730288363"/>
  </r>
  <r>
    <n v="6889"/>
    <x v="7"/>
    <x v="5"/>
    <n v="353.06957265"/>
    <n v="7.6835023935700004E-3"/>
    <n v="696.90531653200003"/>
    <n v="130.95185017"/>
    <n v="154.69092520699999"/>
    <n v="990.93471007799997"/>
    <n v="1195.39140488"/>
    <n v="330.62524478500001"/>
    <n v="165.31262239200001"/>
  </r>
  <r>
    <n v="6889"/>
    <x v="7"/>
    <x v="6"/>
    <n v="0"/>
    <n v="0"/>
    <n v="673.33958993700003"/>
    <n v="1.12266329749E-3"/>
    <n v="149.66617876500001"/>
    <n v="823.37380928300001"/>
    <n v="983.40128087799997"/>
    <n v="275.317398115"/>
    <n v="137.65869905700001"/>
  </r>
  <r>
    <n v="6889"/>
    <x v="7"/>
    <x v="7"/>
    <n v="0"/>
    <n v="0"/>
    <n v="530.23853557300004"/>
    <n v="8.4289301899900001E-4"/>
    <n v="117.763148637"/>
    <n v="767.02810205399999"/>
    <n v="994.03208914599998"/>
    <n v="237.215485126"/>
    <n v="118.607742563"/>
  </r>
  <r>
    <n v="6889"/>
    <x v="7"/>
    <x v="8"/>
    <n v="0"/>
    <n v="0"/>
    <n v="499.475290599"/>
    <n v="6.9061847953100003E-4"/>
    <n v="110.937491608"/>
    <n v="678.43259797400003"/>
    <n v="890.483154732"/>
    <n v="222.01920925799999"/>
    <n v="111.00960462899999"/>
  </r>
  <r>
    <n v="6889"/>
    <x v="7"/>
    <x v="9"/>
    <n v="158.27256704999999"/>
    <n v="0"/>
    <n v="408.47682402100003"/>
    <n v="54.143883845200001"/>
    <n v="90.765521422500001"/>
    <n v="637.58557529100005"/>
    <n v="726.49392135400001"/>
    <n v="173.107606135"/>
    <n v="86.553803067600001"/>
  </r>
  <r>
    <n v="6889"/>
    <x v="7"/>
    <x v="10"/>
    <n v="308.42859220000003"/>
    <n v="6.2062020434300001E-3"/>
    <n v="358.55066555399998"/>
    <n v="110.57269636300001"/>
    <n v="79.656066326499996"/>
    <n v="629.94038309600001"/>
    <n v="686.77039042800004"/>
    <n v="155.29426695000001"/>
    <n v="77.6471334748"/>
  </r>
  <r>
    <n v="6889"/>
    <x v="7"/>
    <x v="11"/>
    <n v="608.74064250000004"/>
    <n v="9.0626630126999994E-3"/>
    <n v="323.21775778799997"/>
    <n v="234.21886945200001"/>
    <n v="71.812204656199995"/>
    <n v="635.10387289200003"/>
    <n v="597.51340504799998"/>
    <n v="138.76168296099999"/>
    <n v="69.380841480599997"/>
  </r>
  <r>
    <n v="6889"/>
    <x v="8"/>
    <x v="0"/>
    <n v="182.62219275000001"/>
    <n v="0"/>
    <n v="269.98530822800001"/>
    <n v="67.660108712099998"/>
    <n v="59.975975162399997"/>
    <n v="561.42513119600005"/>
    <n v="552.52776036800003"/>
    <n v="117.855830689"/>
    <n v="58.927915344699997"/>
  </r>
  <r>
    <n v="6889"/>
    <x v="8"/>
    <x v="1"/>
    <n v="1538.0846900500001"/>
    <n v="0.26047011086799998"/>
    <n v="369.10846432599999"/>
    <n v="633.32554424"/>
    <n v="81.944431430199998"/>
    <n v="612.41555645999995"/>
    <n v="661.09988022599998"/>
    <n v="172.10740724199999"/>
    <n v="86.053703620899995"/>
  </r>
  <r>
    <n v="6889"/>
    <x v="8"/>
    <x v="2"/>
    <n v="1452.8610001"/>
    <n v="0.14620295508600001"/>
    <n v="657.03626440400001"/>
    <n v="618.09478883999998"/>
    <n v="145.834706549"/>
    <n v="930.68812476899996"/>
    <n v="859.97659279499999"/>
    <n v="313.11319761700003"/>
    <n v="156.55659880900001"/>
  </r>
  <r>
    <n v="6889"/>
    <x v="8"/>
    <x v="3"/>
    <n v="198.85527655000001"/>
    <n v="0"/>
    <n v="498.29048583000002"/>
    <n v="61.784660121800002"/>
    <n v="110.776345654"/>
    <n v="752.18517337499998"/>
    <n v="573.72793016599996"/>
    <n v="199.65149473700001"/>
    <n v="99.825747368699993"/>
  </r>
  <r>
    <n v="6889"/>
    <x v="8"/>
    <x v="4"/>
    <n v="166.38910895000001"/>
    <n v="0"/>
    <n v="320.73865960699999"/>
    <n v="48.830709559799999"/>
    <n v="71.240232777200006"/>
    <n v="705.94410081900003"/>
    <n v="616.06225128599999"/>
    <n v="142.229706411"/>
    <n v="71.114853205299994"/>
  </r>
  <r>
    <n v="6889"/>
    <x v="8"/>
    <x v="5"/>
    <n v="0"/>
    <n v="0"/>
    <n v="580.94834845900004"/>
    <n v="1.8933354921599999E-3"/>
    <n v="128.85015236300001"/>
    <n v="837.19240655900001"/>
    <n v="1240.3553573700001"/>
    <n v="297.45129289699997"/>
    <n v="148.72564644799999"/>
  </r>
  <r>
    <n v="6889"/>
    <x v="8"/>
    <x v="6"/>
    <n v="0"/>
    <n v="0"/>
    <n v="755.542636324"/>
    <n v="1.6874939908300001E-3"/>
    <n v="167.88692678699999"/>
    <n v="850.76371951900001"/>
    <n v="1115.4447541500001"/>
    <n v="319.82445378599999"/>
    <n v="159.912226893"/>
  </r>
  <r>
    <n v="6889"/>
    <x v="8"/>
    <x v="7"/>
    <n v="0"/>
    <n v="0"/>
    <n v="821.17569701399998"/>
    <n v="2.2408702398900001E-3"/>
    <n v="182.35670989900001"/>
    <n v="854.52585094300002"/>
    <n v="1243.5838454499999"/>
    <n v="372.09022506899998"/>
    <n v="186.045112534"/>
  </r>
  <r>
    <n v="6889"/>
    <x v="8"/>
    <x v="8"/>
    <n v="0"/>
    <n v="0"/>
    <n v="668.30172337700003"/>
    <n v="1.07763515149E-3"/>
    <n v="148.534556767"/>
    <n v="718.64444934200003"/>
    <n v="922.39305083399995"/>
    <n v="275.79106699699997"/>
    <n v="137.89553349900001"/>
  </r>
  <r>
    <n v="6889"/>
    <x v="8"/>
    <x v="9"/>
    <n v="109.57331565"/>
    <n v="0"/>
    <n v="534.47348422599998"/>
    <n v="31.252441351200002"/>
    <n v="118.749990841"/>
    <n v="696.18918463499995"/>
    <n v="830.80787756899997"/>
    <n v="229.20051712099999"/>
    <n v="114.600258561"/>
  </r>
  <r>
    <n v="6889"/>
    <x v="8"/>
    <x v="10"/>
    <n v="316.54513409999998"/>
    <n v="1.4583494162100001E-2"/>
    <n v="411.42746657800001"/>
    <n v="110.986063083"/>
    <n v="91.365015719900001"/>
    <n v="687.73617865100005"/>
    <n v="741.60869100299999"/>
    <n v="186.38089554300001"/>
    <n v="93.190447771600006"/>
  </r>
  <r>
    <n v="6889"/>
    <x v="8"/>
    <x v="11"/>
    <n v="693.96433245000003"/>
    <n v="1.0736409778E-2"/>
    <n v="380.72131819800001"/>
    <n v="280.59962632600002"/>
    <n v="84.593818970900003"/>
    <n v="617.50434634999999"/>
    <n v="689.65044064300002"/>
    <n v="162.26478118200001"/>
    <n v="81.132390591100005"/>
  </r>
  <r>
    <n v="6889"/>
    <x v="9"/>
    <x v="0"/>
    <n v="6440.47599765"/>
    <n v="7.4111420590100003"/>
    <n v="2141.1782831199998"/>
    <n v="3663.2293264199998"/>
    <n v="475.27548878099998"/>
    <n v="738.92812901499997"/>
    <n v="1529.5271005499999"/>
    <n v="1015.45801857"/>
    <n v="507.72900928299998"/>
  </r>
  <r>
    <n v="6889"/>
    <x v="9"/>
    <x v="1"/>
    <n v="848.17862854999998"/>
    <n v="0.16651540257799999"/>
    <n v="933.30056449799997"/>
    <n v="366.25216521099998"/>
    <n v="207.53443886100001"/>
    <n v="553.22646438799995"/>
    <n v="525.45347486799994"/>
    <n v="363.28748538600001"/>
    <n v="181.64374269300001"/>
  </r>
  <r>
    <n v="6889"/>
    <x v="9"/>
    <x v="2"/>
    <n v="3628.0942292999998"/>
    <n v="4.7096640431400001"/>
    <n v="2098.9773011500001"/>
    <n v="1701.5025219300001"/>
    <n v="465.88707294599999"/>
    <n v="1028.3725107800001"/>
    <n v="1251.49292861"/>
    <n v="999.96192522000001"/>
    <n v="499.98096261000001"/>
  </r>
  <r>
    <n v="6889"/>
    <x v="9"/>
    <x v="3"/>
    <n v="555.98312014999999"/>
    <n v="1.1539048655900001E-2"/>
    <n v="1072.80183575"/>
    <n v="202.50249389800001"/>
    <n v="238.52376091599999"/>
    <n v="942.694446438"/>
    <n v="695.66477803099997"/>
    <n v="424.23358429400002"/>
    <n v="212.11679214700001"/>
  </r>
  <r>
    <n v="6889"/>
    <x v="9"/>
    <x v="4"/>
    <n v="20.29135475"/>
    <n v="0"/>
    <n v="597.34229720099995"/>
    <n v="1.02746714835E-3"/>
    <n v="132.81080052999999"/>
    <n v="703.40159781099999"/>
    <n v="582.51923366899996"/>
    <n v="236.34758126"/>
    <n v="118.17379063"/>
  </r>
  <r>
    <n v="6889"/>
    <x v="9"/>
    <x v="5"/>
    <n v="434.23499164999998"/>
    <n v="7.3753124682600004E-3"/>
    <n v="584.45444492299998"/>
    <n v="173.11447726200001"/>
    <n v="129.774249277"/>
    <n v="805.06203854099999"/>
    <n v="881.597340562"/>
    <n v="267.885796078"/>
    <n v="133.942898039"/>
  </r>
  <r>
    <n v="6889"/>
    <x v="9"/>
    <x v="6"/>
    <n v="0"/>
    <n v="0"/>
    <n v="704.52421157200001"/>
    <n v="2.02159045805E-3"/>
    <n v="156.34195656899999"/>
    <n v="811.32644298399998"/>
    <n v="1122.83907731"/>
    <n v="342.83035174999998"/>
    <n v="171.41517587499999"/>
  </r>
  <r>
    <n v="6889"/>
    <x v="9"/>
    <x v="7"/>
    <n v="0"/>
    <n v="0"/>
    <n v="729.174175031"/>
    <n v="1.50554292483E-3"/>
    <n v="161.968839164"/>
    <n v="775.59953477600004"/>
    <n v="1052.8859996799999"/>
    <n v="321.25836762300003"/>
    <n v="160.62918381200001"/>
  </r>
  <r>
    <n v="6889"/>
    <x v="9"/>
    <x v="8"/>
    <n v="0"/>
    <n v="0"/>
    <n v="736.46313862900001"/>
    <n v="1.5251818366E-3"/>
    <n v="163.675397713"/>
    <n v="723.55825576799998"/>
    <n v="955.85429247599996"/>
    <n v="305.73785533799997"/>
    <n v="152.86892766899999"/>
  </r>
  <r>
    <n v="6889"/>
    <x v="9"/>
    <x v="9"/>
    <n v="8.1165418999999996"/>
    <n v="0"/>
    <n v="477.98882122399999"/>
    <n v="4.9411968882499997E-4"/>
    <n v="106.237238206"/>
    <n v="616.38496860999999"/>
    <n v="730.53844551999998"/>
    <n v="197.03859679199999"/>
    <n v="98.5192983962"/>
  </r>
  <r>
    <n v="6889"/>
    <x v="9"/>
    <x v="10"/>
    <n v="0"/>
    <n v="0"/>
    <n v="237.77297293800001"/>
    <n v="1.03927481736E-4"/>
    <n v="52.819793268200002"/>
    <n v="478.72070592799997"/>
    <n v="504.46828915200001"/>
    <n v="103.871804461"/>
    <n v="51.935902230300002"/>
  </r>
  <r>
    <n v="6889"/>
    <x v="9"/>
    <x v="11"/>
    <n v="791.36283524999999"/>
    <n v="0"/>
    <n v="289.58555976299999"/>
    <n v="323.72926461600002"/>
    <n v="64.308656107399997"/>
    <n v="572.79036752499997"/>
    <n v="652.33471839100002"/>
    <n v="130.998820959"/>
    <n v="65.499410479299996"/>
  </r>
  <r>
    <n v="6889"/>
    <x v="10"/>
    <x v="0"/>
    <n v="1156.6072207499999"/>
    <n v="5.9618819339399998E-2"/>
    <n v="298.87773817099998"/>
    <n v="486.45574521100002"/>
    <n v="66.235953586099996"/>
    <n v="626.95819029899997"/>
    <n v="738.03271722700003"/>
    <n v="164.37027016600001"/>
    <n v="82.185135082900004"/>
  </r>
  <r>
    <n v="6889"/>
    <x v="10"/>
    <x v="1"/>
    <n v="2353.7971510000002"/>
    <n v="2.99755043042"/>
    <n v="901.11039858599997"/>
    <n v="1116.7170617300001"/>
    <n v="200.11622664399999"/>
    <n v="469.93930664099997"/>
    <n v="846.602214387"/>
    <n v="406.47082714700002"/>
    <n v="203.23541357400001"/>
  </r>
  <r>
    <n v="6889"/>
    <x v="10"/>
    <x v="2"/>
    <n v="953.69367324999996"/>
    <n v="0.16385484427999999"/>
    <n v="833.72716396700002"/>
    <n v="375.414962774"/>
    <n v="185.20659872499999"/>
    <n v="825.71728788899998"/>
    <n v="627.26211248799996"/>
    <n v="364.37175366899999"/>
    <n v="182.18587683499999"/>
  </r>
  <r>
    <n v="6889"/>
    <x v="10"/>
    <x v="3"/>
    <n v="227.26317320000001"/>
    <n v="0"/>
    <n v="710.72705115500003"/>
    <n v="80.183288433599998"/>
    <n v="157.870270793"/>
    <n v="922.718131116"/>
    <n v="760.382496844"/>
    <n v="313.339728498"/>
    <n v="156.669864249"/>
  </r>
  <r>
    <n v="6889"/>
    <x v="10"/>
    <x v="4"/>
    <n v="40.5827095"/>
    <n v="0"/>
    <n v="707.43981286300004"/>
    <n v="9.7673272007699996"/>
    <n v="157.20528984000001"/>
    <n v="891.65751091599998"/>
    <n v="992.60669517700001"/>
    <n v="297.93117299199997"/>
    <n v="148.96558649599999"/>
  </r>
  <r>
    <n v="6889"/>
    <x v="10"/>
    <x v="5"/>
    <n v="0"/>
    <n v="0"/>
    <n v="681.59695707200001"/>
    <n v="1.7682394173799999E-3"/>
    <n v="151.30682145599999"/>
    <n v="870.01145894700005"/>
    <n v="1190.7285081"/>
    <n v="320.39348110399999"/>
    <n v="160.19674055199999"/>
  </r>
  <r>
    <n v="6889"/>
    <x v="10"/>
    <x v="6"/>
    <n v="0"/>
    <n v="0"/>
    <n v="854.10265199599996"/>
    <n v="2.5181468648200001E-3"/>
    <n v="189.66841843200001"/>
    <n v="903.55579348399999"/>
    <n v="1293.5207155400001"/>
    <n v="387.07623208000001"/>
    <n v="193.53811604000001"/>
  </r>
  <r>
    <n v="6889"/>
    <x v="10"/>
    <x v="7"/>
    <n v="0"/>
    <n v="0"/>
    <n v="816.98487378300001"/>
    <n v="2.0396583427700001E-3"/>
    <n v="181.45917471600001"/>
    <n v="850.57768860700003"/>
    <n v="1199.14803269"/>
    <n v="363.10171243000002"/>
    <n v="181.55085621500001"/>
  </r>
  <r>
    <n v="6889"/>
    <x v="10"/>
    <x v="8"/>
    <n v="0"/>
    <n v="0"/>
    <n v="660.70035029999997"/>
    <n v="1.05489244532E-3"/>
    <n v="146.871711844"/>
    <n v="710.43942517799996"/>
    <n v="895.46896651999998"/>
    <n v="266.95641231000002"/>
    <n v="133.47820615500001"/>
  </r>
  <r>
    <n v="6889"/>
    <x v="10"/>
    <x v="9"/>
    <n v="340.89475979999997"/>
    <n v="0"/>
    <n v="475.97000712400001"/>
    <n v="121.74764412099999"/>
    <n v="105.735971089"/>
    <n v="739.80610407699999"/>
    <n v="846.15632480800002"/>
    <n v="207.461679699"/>
    <n v="103.73083984900001"/>
  </r>
  <r>
    <n v="6889"/>
    <x v="10"/>
    <x v="10"/>
    <n v="978.04329895000001"/>
    <n v="7.5262262490300005E-2"/>
    <n v="491.99399310699999"/>
    <n v="438.13865330200002"/>
    <n v="109.20568351599999"/>
    <n v="636.838402266"/>
    <n v="868.91671453499998"/>
    <n v="233.71386715899999"/>
    <n v="116.856933579"/>
  </r>
  <r>
    <n v="6889"/>
    <x v="10"/>
    <x v="11"/>
    <n v="3364.3066175499998"/>
    <n v="2.2182187840799998"/>
    <n v="1321.2303358700001"/>
    <n v="1491.16668777"/>
    <n v="293.43660941299999"/>
    <n v="868.62522735899995"/>
    <n v="1199.9127007500001"/>
    <n v="591.42723477200002"/>
    <n v="295.71361738600001"/>
  </r>
  <r>
    <n v="6889"/>
    <x v="11"/>
    <x v="0"/>
    <n v="2710.9249946"/>
    <n v="2.5590292422199998"/>
    <n v="1312.1549487100001"/>
    <n v="1348.2598765099999"/>
    <n v="291.25048556500002"/>
    <n v="854.485733858"/>
    <n v="863.85264962400004"/>
    <n v="623.87900558000001"/>
    <n v="311.93950279000001"/>
  </r>
  <r>
    <n v="6889"/>
    <x v="11"/>
    <x v="1"/>
    <n v="206.97181845"/>
    <n v="0"/>
    <n v="720.741470736"/>
    <n v="79.415216395100003"/>
    <n v="160.26939710100001"/>
    <n v="625.91521070600004"/>
    <n v="430.33274290000003"/>
    <n v="280.35561777700002"/>
    <n v="140.177808889"/>
  </r>
  <r>
    <n v="6889"/>
    <x v="11"/>
    <x v="2"/>
    <n v="0"/>
    <n v="0"/>
    <n v="694.47560565599997"/>
    <n v="1.0292864763200001E-3"/>
    <n v="154.314481433"/>
    <n v="784.33442627099998"/>
    <n v="671.404999213"/>
    <n v="294.59939188300001"/>
    <n v="147.299695942"/>
  </r>
  <r>
    <n v="6889"/>
    <x v="11"/>
    <x v="3"/>
    <n v="0"/>
    <n v="0"/>
    <n v="516.93798172100003"/>
    <n v="7.3089848594999997E-4"/>
    <n v="114.805321969"/>
    <n v="760.10871620299997"/>
    <n v="845.95684574500001"/>
    <n v="232.08832591999999"/>
    <n v="116.04416295999999"/>
  </r>
  <r>
    <n v="6889"/>
    <x v="11"/>
    <x v="4"/>
    <n v="0"/>
    <n v="0"/>
    <n v="588.65919584400001"/>
    <n v="1.0548056397299999E-3"/>
    <n v="130.723625519"/>
    <n v="819.262664524"/>
    <n v="1043.93014184"/>
    <n v="266.44316328600001"/>
    <n v="133.22158164300001"/>
  </r>
  <r>
    <n v="6889"/>
    <x v="11"/>
    <x v="5"/>
    <n v="0"/>
    <n v="0"/>
    <n v="642.92139134199999"/>
    <n v="1.4632297820999999E-3"/>
    <n v="142.76976797500001"/>
    <n v="829.32245641300005"/>
    <n v="1122.03288619"/>
    <n v="291.832416051"/>
    <n v="145.91620802599999"/>
  </r>
  <r>
    <n v="6889"/>
    <x v="11"/>
    <x v="6"/>
    <n v="0"/>
    <n v="0"/>
    <n v="830.27381494799999"/>
    <n v="2.3345095783000001E-3"/>
    <n v="184.42235823499999"/>
    <n v="884.74628727200002"/>
    <n v="1236.50536147"/>
    <n v="366.524508927"/>
    <n v="183.262254463"/>
  </r>
  <r>
    <n v="6889"/>
    <x v="11"/>
    <x v="7"/>
    <n v="4.0582709499999998"/>
    <n v="0"/>
    <n v="755.67343613399999"/>
    <n v="1.78201852963E-3"/>
    <n v="167.847486183"/>
    <n v="824.86265412199998"/>
    <n v="1142.1392401799999"/>
    <n v="334.54746118700001"/>
    <n v="167.273730594"/>
  </r>
  <r>
    <n v="6889"/>
    <x v="11"/>
    <x v="8"/>
    <n v="121.74812850000001"/>
    <n v="0"/>
    <n v="642.65417342000001"/>
    <n v="39.065497601200001"/>
    <n v="142.79113082000001"/>
    <n v="765.09999504500001"/>
    <n v="959.62830230300005"/>
    <n v="274.43196324600001"/>
    <n v="137.215981623"/>
  </r>
  <r>
    <n v="6889"/>
    <x v="11"/>
    <x v="9"/>
    <n v="0"/>
    <n v="0"/>
    <n v="506.44590313399999"/>
    <n v="6.3136025054400002E-4"/>
    <n v="112.521912857"/>
    <n v="652.36206281600005"/>
    <n v="814.61576663799997"/>
    <n v="217.36862837199999"/>
    <n v="108.68431418599999"/>
  </r>
  <r>
    <n v="6889"/>
    <x v="11"/>
    <x v="10"/>
    <n v="1513.7350643499999"/>
    <n v="1.27466306567E-2"/>
    <n v="521.66618160799999"/>
    <n v="590.42189521900002"/>
    <n v="115.827977159"/>
    <n v="749.37882516599996"/>
    <n v="870.83095647300001"/>
    <n v="240.08150902400001"/>
    <n v="120.04075451200001"/>
  </r>
  <r>
    <n v="6889"/>
    <x v="11"/>
    <x v="11"/>
    <n v="1956.0865979"/>
    <n v="1.2243258356"/>
    <n v="1217.50991714"/>
    <n v="941.53481132399997"/>
    <n v="270.36121496200002"/>
    <n v="947.91150712599995"/>
    <n v="971.46977544599997"/>
    <n v="553.51327098900003"/>
    <n v="276.75663549400002"/>
  </r>
  <r>
    <n v="6889"/>
    <x v="12"/>
    <x v="0"/>
    <n v="1529.9681481499999"/>
    <n v="7.1028415372200004E-2"/>
    <n v="587.50824564799996"/>
    <n v="586.39628776200004"/>
    <n v="130.43988945300001"/>
    <n v="712.89046166699995"/>
    <n v="620.45015238300005"/>
    <n v="271.94820226799999"/>
    <n v="135.97410113399999"/>
  </r>
  <r>
    <n v="6889"/>
    <x v="12"/>
    <x v="1"/>
    <n v="6785.4290283999999"/>
    <n v="10.1537783917"/>
    <n v="2519.6953297999999"/>
    <n v="3951.3625325200001"/>
    <n v="559.240676334"/>
    <n v="606.80992077099995"/>
    <n v="1353.0908936999999"/>
    <n v="1206.5138606999999"/>
    <n v="603.25693035200004"/>
  </r>
  <r>
    <n v="6889"/>
    <x v="12"/>
    <x v="2"/>
    <n v="921.22750565000001"/>
    <n v="4.5171644922499997E-2"/>
    <n v="1124.1819383300001"/>
    <n v="364.151144413"/>
    <n v="249.96711346800001"/>
    <n v="899.15245426399997"/>
    <n v="624.78237822699998"/>
    <n v="440.345551833"/>
    <n v="220.172775917"/>
  </r>
  <r>
    <n v="6889"/>
    <x v="12"/>
    <x v="3"/>
    <n v="418.00190785000001"/>
    <n v="0"/>
    <n v="922.28662019399997"/>
    <n v="136.03392788599999"/>
    <n v="204.924846242"/>
    <n v="967.27777657800004"/>
    <n v="694.83635437999999"/>
    <n v="393.35729138900001"/>
    <n v="196.678645695"/>
  </r>
  <r>
    <n v="6889"/>
    <x v="12"/>
    <x v="4"/>
    <n v="2025.0772040500001"/>
    <n v="0.43889357580799998"/>
    <n v="1191.4564028"/>
    <n v="940.10016685699998"/>
    <n v="264.69808941700001"/>
    <n v="1096.93001278"/>
    <n v="898.64221835199999"/>
    <n v="515.47478067400004"/>
    <n v="257.73739033700002"/>
  </r>
  <r>
    <n v="6889"/>
    <x v="12"/>
    <x v="5"/>
    <n v="89.281960900000001"/>
    <n v="0"/>
    <n v="681.89321837900002"/>
    <n v="24.573036767400001"/>
    <n v="151.485609482"/>
    <n v="816.21831697100004"/>
    <n v="806.75937074399997"/>
    <n v="296.333770544"/>
    <n v="148.166885272"/>
  </r>
  <r>
    <n v="6889"/>
    <x v="12"/>
    <x v="6"/>
    <n v="0"/>
    <n v="0"/>
    <n v="756.26308199499999"/>
    <n v="1.5462125878300001E-3"/>
    <n v="167.980644477"/>
    <n v="824.029519037"/>
    <n v="1079.8687667900001"/>
    <n v="334.33997808399999"/>
    <n v="167.169989042"/>
  </r>
  <r>
    <n v="6889"/>
    <x v="12"/>
    <x v="7"/>
    <n v="0"/>
    <n v="0"/>
    <n v="799.91406206600004"/>
    <n v="1.77475910081E-3"/>
    <n v="177.65568793599999"/>
    <n v="809.04129587"/>
    <n v="1133.6255947499999"/>
    <n v="358.066221386"/>
    <n v="179.033110693"/>
  </r>
  <r>
    <n v="6889"/>
    <x v="12"/>
    <x v="8"/>
    <n v="24.349625700000001"/>
    <n v="0"/>
    <n v="582.76871474699999"/>
    <n v="1.9540173757999999"/>
    <n v="129.55792167499999"/>
    <n v="671.45849456099995"/>
    <n v="786.34053345300003"/>
    <n v="233.28858882500001"/>
    <n v="116.644294413"/>
  </r>
  <r>
    <n v="6889"/>
    <x v="12"/>
    <x v="9"/>
    <n v="36.524438549999999"/>
    <n v="0"/>
    <n v="431.26438064899997"/>
    <n v="7.8133270605199998"/>
    <n v="95.806560738200005"/>
    <n v="658.26925503400003"/>
    <n v="766.96598429200003"/>
    <n v="187.574831805"/>
    <n v="93.787415902299998"/>
  </r>
  <r>
    <n v="6889"/>
    <x v="12"/>
    <x v="10"/>
    <n v="750.78012575000002"/>
    <n v="1.65302414138E-4"/>
    <n v="365.494996824"/>
    <n v="278.58753512599998"/>
    <n v="81.182439285200005"/>
    <n v="680.32128914800001"/>
    <n v="722.90075193200005"/>
    <n v="161.81088839500001"/>
    <n v="80.905444197600005"/>
  </r>
  <r>
    <n v="6889"/>
    <x v="12"/>
    <x v="11"/>
    <n v="125.80639945"/>
    <n v="0"/>
    <n v="419.32905069100002"/>
    <n v="35.162086694300001"/>
    <n v="93.121766006100003"/>
    <n v="668.92807198599996"/>
    <n v="690.23475459500003"/>
    <n v="189.51962940300001"/>
    <n v="94.759814701600007"/>
  </r>
  <r>
    <n v="6889"/>
    <x v="13"/>
    <x v="0"/>
    <n v="1051.09217605"/>
    <n v="1.13579574133E-2"/>
    <n v="396.11670009099998"/>
    <n v="427.89267591399999"/>
    <n v="87.923464121799995"/>
    <n v="620.20870449500001"/>
    <n v="787.76448578300005"/>
    <n v="188.333736878"/>
    <n v="94.166868438999998"/>
  </r>
  <r>
    <n v="6889"/>
    <x v="13"/>
    <x v="1"/>
    <n v="491.05078494999998"/>
    <n v="2.8492621611399999E-2"/>
    <n v="422.58547664600002"/>
    <n v="198.335906188"/>
    <n v="93.904117808500004"/>
    <n v="567.31268041400006"/>
    <n v="496.13342089499997"/>
    <n v="178.31895361799999"/>
    <n v="89.159476809099999"/>
  </r>
  <r>
    <n v="6889"/>
    <x v="13"/>
    <x v="2"/>
    <n v="657.43989390000002"/>
    <n v="7.9483292248699999E-3"/>
    <n v="343.35220246199998"/>
    <n v="238.36230508200001"/>
    <n v="76.260115833699999"/>
    <n v="669.388458818"/>
    <n v="526.04117175800002"/>
    <n v="152.87403160599999"/>
    <n v="76.437015802999994"/>
  </r>
  <r>
    <n v="6889"/>
    <x v="13"/>
    <x v="3"/>
    <n v="1229.6560978499999"/>
    <n v="5.7068358482200002E-2"/>
    <n v="624.132338258"/>
    <n v="515.34632759500005"/>
    <n v="138.598999932"/>
    <n v="857.65321403899998"/>
    <n v="855.05463342400003"/>
    <n v="282.95982603700003"/>
    <n v="141.47991301799999"/>
  </r>
  <r>
    <n v="6889"/>
    <x v="13"/>
    <x v="4"/>
    <n v="40.5827095"/>
    <n v="0"/>
    <n v="479.68377336899999"/>
    <n v="3.9070913751899998"/>
    <n v="106.575873231"/>
    <n v="725.722289746"/>
    <n v="722.22273098799997"/>
    <n v="205.89125108799999"/>
    <n v="102.94562554399999"/>
  </r>
  <r>
    <n v="6889"/>
    <x v="13"/>
    <x v="5"/>
    <n v="211.03008940000001"/>
    <n v="0"/>
    <n v="545.53356833999999"/>
    <n v="72.271512822999995"/>
    <n v="121.06404189"/>
    <n v="774.05238282400001"/>
    <n v="987.06573198700005"/>
    <n v="264.623743494"/>
    <n v="132.311871747"/>
  </r>
  <r>
    <n v="6889"/>
    <x v="13"/>
    <x v="6"/>
    <n v="0"/>
    <n v="0"/>
    <n v="723.74293613199995"/>
    <n v="1.4847900210800001E-3"/>
    <n v="160.75306393"/>
    <n v="779.56317236300004"/>
    <n v="1079.9955950999999"/>
    <n v="320.86818972100002"/>
    <n v="160.43409486100001"/>
  </r>
  <r>
    <n v="6889"/>
    <x v="13"/>
    <x v="7"/>
    <n v="0"/>
    <n v="0"/>
    <n v="729.41644081799996"/>
    <n v="1.4756511181300001E-3"/>
    <n v="161.99922172000001"/>
    <n v="775.51136046399995"/>
    <n v="1088.0270882"/>
    <n v="326.38192508499998"/>
    <n v="163.19096254300001"/>
  </r>
  <r>
    <n v="6889"/>
    <x v="13"/>
    <x v="8"/>
    <n v="0"/>
    <n v="0"/>
    <n v="575.25130269600004"/>
    <n v="7.8970727789200005E-4"/>
    <n v="127.829016018"/>
    <n v="678.95473471800005"/>
    <n v="852.54997543800005"/>
    <n v="242.62830829500001"/>
    <n v="121.314154147"/>
  </r>
  <r>
    <n v="6889"/>
    <x v="13"/>
    <x v="9"/>
    <n v="0"/>
    <n v="0"/>
    <n v="562.20088139699999"/>
    <n v="8.8434840403600005E-4"/>
    <n v="124.88750923800001"/>
    <n v="700.41775640799995"/>
    <n v="923.08211753900002"/>
    <n v="246.01326499699999"/>
    <n v="123.006632498"/>
  </r>
  <r>
    <n v="6889"/>
    <x v="13"/>
    <x v="10"/>
    <n v="182.62219275000001"/>
    <n v="0"/>
    <n v="359.66640258400002"/>
    <n v="66.762024429799993"/>
    <n v="79.937054967199998"/>
    <n v="560.54517315500004"/>
    <n v="616.40049919600006"/>
    <n v="148.687246563"/>
    <n v="74.343623281700005"/>
  </r>
  <r>
    <n v="6889"/>
    <x v="13"/>
    <x v="11"/>
    <n v="349.01130169999999"/>
    <n v="1.0861541814800001E-2"/>
    <n v="428.82410060799998"/>
    <n v="138.12972207999999"/>
    <n v="95.175227711199994"/>
    <n v="636.01051683499998"/>
    <n v="890.62963773000001"/>
    <n v="205.61592444199999"/>
    <n v="102.807962221"/>
  </r>
  <r>
    <n v="6889"/>
    <x v="14"/>
    <x v="0"/>
    <n v="795.42110620000005"/>
    <n v="6.4390147684499997E-3"/>
    <n v="346.84065574099998"/>
    <n v="315.056880965"/>
    <n v="77.0751517705"/>
    <n v="547.90578250500005"/>
    <n v="569.55940466300001"/>
    <n v="145.812676641"/>
    <n v="72.9063383206"/>
  </r>
  <r>
    <n v="6889"/>
    <x v="14"/>
    <x v="1"/>
    <n v="3567.2201650500001"/>
    <n v="3.4162382798499999"/>
    <n v="1155.55357278"/>
    <n v="1833.3908023399999"/>
    <n v="256.32644321599997"/>
    <n v="469.28340228600001"/>
    <n v="1037.7567230899999"/>
    <n v="584.589723768"/>
    <n v="292.294861884"/>
  </r>
  <r>
    <n v="6889"/>
    <x v="14"/>
    <x v="2"/>
    <n v="1087.6166146"/>
    <n v="1.4994999090800001"/>
    <n v="1288.86282003"/>
    <n v="508.24342027199998"/>
    <n v="286.51501553000003"/>
    <n v="879.40190371200003"/>
    <n v="692.07481726399999"/>
    <n v="519.76696947899995"/>
    <n v="259.88348473899998"/>
  </r>
  <r>
    <n v="6889"/>
    <x v="14"/>
    <x v="3"/>
    <n v="1010.50946655"/>
    <n v="0.37518753926499998"/>
    <n v="993.91678979799997"/>
    <n v="453.286163359"/>
    <n v="220.68705968399999"/>
    <n v="911.23297630299999"/>
    <n v="900.39193981799997"/>
    <n v="456.76240056199998"/>
    <n v="228.38120028099999"/>
  </r>
  <r>
    <n v="6889"/>
    <x v="14"/>
    <x v="4"/>
    <n v="36.524438549999999"/>
    <n v="0"/>
    <n v="760.02932681499999"/>
    <n v="5.8622420342700003"/>
    <n v="168.915275299"/>
    <n v="838.53569708800001"/>
    <n v="837.00163373700002"/>
    <n v="315.00619031100001"/>
    <n v="157.503095156"/>
  </r>
  <r>
    <n v="6889"/>
    <x v="14"/>
    <x v="5"/>
    <n v="0"/>
    <n v="0"/>
    <n v="681.46197828499999"/>
    <n v="1.33920265192E-3"/>
    <n v="151.32273577999999"/>
    <n v="783.78179849499998"/>
    <n v="1031.5535295100001"/>
    <n v="310.507087953"/>
    <n v="155.25354397699999"/>
  </r>
  <r>
    <n v="6889"/>
    <x v="14"/>
    <x v="6"/>
    <n v="0"/>
    <n v="0"/>
    <n v="721.43412125700002"/>
    <n v="1.41686309964E-3"/>
    <n v="160.23579656699999"/>
    <n v="784.84052255400002"/>
    <n v="1072.42625344"/>
    <n v="320.79704338200003"/>
    <n v="160.39852169100001"/>
  </r>
  <r>
    <n v="6889"/>
    <x v="14"/>
    <x v="7"/>
    <n v="85.223689949999994"/>
    <n v="0"/>
    <n v="786.21949279700004"/>
    <n v="23.4402303657"/>
    <n v="174.708051901"/>
    <n v="794.52952623500005"/>
    <n v="1053.0933703400001"/>
    <n v="331.84440880599999"/>
    <n v="165.92220440299999"/>
  </r>
  <r>
    <n v="6889"/>
    <x v="14"/>
    <x v="8"/>
    <n v="190.73873465"/>
    <n v="0"/>
    <n v="544.59215144500001"/>
    <n v="67.917951784600007"/>
    <n v="120.96185538899999"/>
    <n v="716.18218943900001"/>
    <n v="844.88776877400005"/>
    <n v="241.31485521499999"/>
    <n v="120.657427607"/>
  </r>
  <r>
    <n v="6889"/>
    <x v="14"/>
    <x v="9"/>
    <n v="864.41171235000002"/>
    <n v="8.8916074193999994E-2"/>
    <n v="413.44166219900001"/>
    <n v="377.09923501399999"/>
    <n v="91.800037806500001"/>
    <n v="636.19748934300003"/>
    <n v="796.81229540000004"/>
    <n v="189.91983026400001"/>
    <n v="94.959915131900004"/>
  </r>
  <r>
    <n v="6889"/>
    <x v="14"/>
    <x v="10"/>
    <n v="0"/>
    <n v="0"/>
    <n v="466.70088552499999"/>
    <n v="2.43457593733E-2"/>
    <n v="103.73242498899999"/>
    <n v="675.25809367700003"/>
    <n v="624.86321524899995"/>
    <n v="191.52252800400001"/>
    <n v="95.761264002199994"/>
  </r>
  <r>
    <n v="6889"/>
    <x v="14"/>
    <x v="11"/>
    <n v="4.0582709499999998"/>
    <n v="0"/>
    <n v="283.82389953500001"/>
    <n v="2.9665456300500002E-4"/>
    <n v="63.0342732521"/>
    <n v="508.57104836000002"/>
    <n v="561.81407261200002"/>
    <n v="127.296880281"/>
    <n v="63.648440140600002"/>
  </r>
  <r>
    <n v="6889"/>
    <x v="15"/>
    <x v="0"/>
    <n v="2195.5245839499999"/>
    <n v="1.0361126410199999"/>
    <n v="768.32269294299999"/>
    <n v="977.86257499500005"/>
    <n v="170.56586032499999"/>
    <n v="728.99860028499995"/>
    <n v="988.26047065299997"/>
    <n v="359.68147451099998"/>
    <n v="179.84073725600001"/>
  </r>
  <r>
    <n v="6889"/>
    <x v="15"/>
    <x v="1"/>
    <n v="3555.0453521999998"/>
    <n v="4.7690374674699996"/>
    <n v="1434.69283561"/>
    <n v="1703.763976"/>
    <n v="318.18541552800002"/>
    <n v="503.23906353199999"/>
    <n v="1238.3703495300001"/>
    <n v="738.66739172099994"/>
    <n v="369.33369585999998"/>
  </r>
  <r>
    <n v="6889"/>
    <x v="15"/>
    <x v="2"/>
    <n v="1034.85909225"/>
    <n v="2.1867214375400001"/>
    <n v="1248.2661842"/>
    <n v="518.35994627399998"/>
    <n v="277.64921008900001"/>
    <n v="760.412288687"/>
    <n v="592.34058002999996"/>
    <n v="469.383528039"/>
    <n v="234.691764019"/>
  </r>
  <r>
    <n v="6889"/>
    <x v="15"/>
    <x v="3"/>
    <n v="848.17862854999998"/>
    <n v="3.1973278503200003E-2"/>
    <n v="817.04050587300003"/>
    <n v="342.45929025100003"/>
    <n v="181.490871083"/>
    <n v="858.61452330500003"/>
    <n v="641.45683284300003"/>
    <n v="358.98555264999999"/>
    <n v="179.49277632499999"/>
  </r>
  <r>
    <n v="6889"/>
    <x v="15"/>
    <x v="4"/>
    <n v="0"/>
    <n v="0"/>
    <n v="690.81736208500001"/>
    <n v="1.69183788006E-3"/>
    <n v="153.533294267"/>
    <n v="795.29524169199999"/>
    <n v="749.29031481100003"/>
    <n v="286.26346222799998"/>
    <n v="143.13173111399999"/>
  </r>
  <r>
    <n v="6889"/>
    <x v="15"/>
    <x v="5"/>
    <n v="0"/>
    <n v="0"/>
    <n v="608.24873224299995"/>
    <n v="1.2186370012200001E-3"/>
    <n v="135.01486110499999"/>
    <n v="756.46882621099996"/>
    <n v="1009.35691829"/>
    <n v="287.94568103300003"/>
    <n v="143.97284051700001"/>
  </r>
  <r>
    <n v="6889"/>
    <x v="15"/>
    <x v="6"/>
    <n v="0"/>
    <n v="0"/>
    <n v="685.31874771399998"/>
    <n v="1.17673867852E-3"/>
    <n v="152.266032878"/>
    <n v="766.14647675799995"/>
    <n v="995.92478468100001"/>
    <n v="293.66294750600002"/>
    <n v="146.83147375300001"/>
  </r>
  <r>
    <n v="6889"/>
    <x v="15"/>
    <x v="7"/>
    <n v="0"/>
    <n v="0"/>
    <n v="675.17988933599997"/>
    <n v="1.2707141329800001E-3"/>
    <n v="149.95398180699999"/>
    <n v="760.99685896300002"/>
    <n v="1048.06708312"/>
    <n v="302.03034192400003"/>
    <n v="151.01517096200001"/>
  </r>
  <r>
    <n v="6889"/>
    <x v="15"/>
    <x v="8"/>
    <n v="0"/>
    <n v="0"/>
    <n v="554.91841312400004"/>
    <n v="7.7699584858900001E-4"/>
    <n v="123.27284751099999"/>
    <n v="699.12217382599999"/>
    <n v="898.88518460399996"/>
    <n v="242.16955048"/>
    <n v="121.08477524"/>
  </r>
  <r>
    <n v="6889"/>
    <x v="15"/>
    <x v="9"/>
    <n v="32.466167599999999"/>
    <n v="0"/>
    <n v="443.00321605300002"/>
    <n v="5.8600534929099997"/>
    <n v="98.497095974100006"/>
    <n v="623.25746017200004"/>
    <n v="691.35738565899999"/>
    <n v="174.96919793800001"/>
    <n v="87.484598969199993"/>
  </r>
  <r>
    <n v="6889"/>
    <x v="15"/>
    <x v="10"/>
    <n v="909.05269280000005"/>
    <n v="1.44808645841E-3"/>
    <n v="295.02177650200002"/>
    <n v="355.806904175"/>
    <n v="65.510191885300003"/>
    <n v="641.01896024600001"/>
    <n v="653.39764404799996"/>
    <n v="134.67674111900001"/>
    <n v="67.338370559500007"/>
  </r>
  <r>
    <n v="6889"/>
    <x v="15"/>
    <x v="11"/>
    <n v="515.40041065000003"/>
    <n v="0"/>
    <n v="362.66713208499999"/>
    <n v="173.79043545799999"/>
    <n v="80.567192976100003"/>
    <n v="636.84871597100005"/>
    <n v="587.35671839300005"/>
    <n v="157.80359292599999"/>
    <n v="78.901796463099998"/>
  </r>
  <r>
    <n v="6889"/>
    <x v="16"/>
    <x v="0"/>
    <n v="836.00381570000002"/>
    <n v="1.34082500748E-2"/>
    <n v="330.408907763"/>
    <n v="350.17851251899998"/>
    <n v="73.307006880599999"/>
    <n v="578.64612703099999"/>
    <n v="628.33986113100002"/>
    <n v="163.88520309699999"/>
    <n v="81.942601548599995"/>
  </r>
  <r>
    <n v="6889"/>
    <x v="16"/>
    <x v="1"/>
    <n v="251.6127989"/>
    <n v="4.1286993839599996E-3"/>
    <n v="368.359766068"/>
    <n v="85.743412225300006"/>
    <n v="81.854582497799996"/>
    <n v="592.37571765899997"/>
    <n v="502.02954895300002"/>
    <n v="155.40742022800001"/>
    <n v="77.703710114000003"/>
  </r>
  <r>
    <n v="6889"/>
    <x v="16"/>
    <x v="2"/>
    <n v="369.30265644999997"/>
    <n v="1.2603777954E-3"/>
    <n v="399.97203721099999"/>
    <n v="127.33476858900001"/>
    <n v="88.858898794200002"/>
    <n v="714.54248411599997"/>
    <n v="648.54677777200004"/>
    <n v="173.104267319"/>
    <n v="86.552133659299997"/>
  </r>
  <r>
    <n v="6889"/>
    <x v="16"/>
    <x v="3"/>
    <n v="56.815793300000003"/>
    <n v="0"/>
    <n v="285.91284324499998"/>
    <n v="5.8598365242400003"/>
    <n v="63.5000963942"/>
    <n v="601.16107521599997"/>
    <n v="591.52025991000005"/>
    <n v="127.828918026"/>
    <n v="63.9144590131"/>
  </r>
  <r>
    <n v="6889"/>
    <x v="16"/>
    <x v="4"/>
    <n v="105.5150447"/>
    <n v="0"/>
    <n v="357.955510129"/>
    <n v="39.221228093100002"/>
    <n v="79.469621770499998"/>
    <n v="658.45364679500005"/>
    <n v="815.08302466800001"/>
    <n v="166.646397345"/>
    <n v="83.323198672399997"/>
  </r>
  <r>
    <n v="6889"/>
    <x v="16"/>
    <x v="5"/>
    <n v="8.1165418999999996"/>
    <n v="0"/>
    <n v="530.130642104"/>
    <n v="9.9503589396199993E-4"/>
    <n v="117.679319858"/>
    <n v="706.07704071399996"/>
    <n v="1005.4131597099999"/>
    <n v="249.985154701"/>
    <n v="124.99257735"/>
  </r>
  <r>
    <n v="6889"/>
    <x v="16"/>
    <x v="6"/>
    <n v="0"/>
    <n v="0"/>
    <n v="681.00703833099999"/>
    <n v="1.3313412916200001E-3"/>
    <n v="151.25216000500001"/>
    <n v="756.00694881100003"/>
    <n v="1058.0829468899999"/>
    <n v="303.780929206"/>
    <n v="151.890464603"/>
  </r>
  <r>
    <n v="6889"/>
    <x v="16"/>
    <x v="7"/>
    <n v="4.0582709499999998"/>
    <n v="0"/>
    <n v="662.77634234100003"/>
    <n v="1.15957504523E-3"/>
    <n v="147.23375114699999"/>
    <n v="741.56063576400004"/>
    <n v="995.18147691800004"/>
    <n v="289.08789811299999"/>
    <n v="144.54394905699999"/>
  </r>
  <r>
    <n v="6889"/>
    <x v="16"/>
    <x v="8"/>
    <n v="40.5827095"/>
    <n v="0"/>
    <n v="652.77857919500002"/>
    <n v="9.7672259406399995"/>
    <n v="145.03080511100001"/>
    <n v="715.19691036100005"/>
    <n v="961.72156486300003"/>
    <n v="280.86741571699997"/>
    <n v="140.43370785900001"/>
  </r>
  <r>
    <n v="6889"/>
    <x v="16"/>
    <x v="9"/>
    <n v="0"/>
    <n v="0"/>
    <n v="383.10689537100001"/>
    <n v="3.2879302699699998E-4"/>
    <n v="85.158961708199996"/>
    <n v="547.419116046"/>
    <n v="597.28513965599996"/>
    <n v="155.76993491900001"/>
    <n v="77.884967459699993"/>
  </r>
  <r>
    <n v="6889"/>
    <x v="16"/>
    <x v="10"/>
    <n v="1696.3572571"/>
    <n v="6.3160264199899993E-2"/>
    <n v="934.54420716300001"/>
    <n v="773.05751297699999"/>
    <n v="207.397305593"/>
    <n v="829.26526805200001"/>
    <n v="1365.2583800499999"/>
    <n v="452.343898432"/>
    <n v="226.171949216"/>
  </r>
  <r>
    <n v="6889"/>
    <x v="16"/>
    <x v="11"/>
    <n v="1667.9493604500001"/>
    <n v="1.07449752546"/>
    <n v="793.35444978999999"/>
    <n v="769.83035580700005"/>
    <n v="176.296895656"/>
    <n v="649.55728438799997"/>
    <n v="595.51888152200002"/>
    <n v="334.13546029100002"/>
    <n v="167.06773014500001"/>
  </r>
  <r>
    <n v="6889"/>
    <x v="17"/>
    <x v="0"/>
    <n v="0"/>
    <n v="0"/>
    <n v="620.49781000799999"/>
    <n v="8.3393755940300001E-3"/>
    <n v="137.829231695"/>
    <n v="714.669820523"/>
    <n v="621.32562821500005"/>
    <n v="273.31732807399999"/>
    <n v="136.65866403699999"/>
  </r>
  <r>
    <n v="6889"/>
    <x v="17"/>
    <x v="1"/>
    <n v="2556.7106985"/>
    <n v="1.17721072396"/>
    <n v="857.12152488799995"/>
    <n v="1350.15020774"/>
    <n v="190.35889083500001"/>
    <n v="554.28254777699999"/>
    <n v="915.750926596"/>
    <n v="384.14528143400003"/>
    <n v="192.07264071700001"/>
  </r>
  <r>
    <n v="6889"/>
    <x v="17"/>
    <x v="2"/>
    <n v="1692.29898615"/>
    <n v="0.65634558839500001"/>
    <n v="1002.24352398"/>
    <n v="973.36365557099998"/>
    <n v="222.396397157"/>
    <n v="976.98011492299997"/>
    <n v="861.62406178000003"/>
    <n v="490.45988160799999"/>
    <n v="245.22994080399999"/>
  </r>
  <r>
    <n v="6889"/>
    <x v="17"/>
    <x v="3"/>
    <n v="1107.90796935"/>
    <n v="1.0325344829600001"/>
    <n v="971.95420794699999"/>
    <n v="511.47955738600001"/>
    <n v="216.04191861800001"/>
    <n v="828.78161599999999"/>
    <n v="817.62229059900005"/>
    <n v="397.12830262099999"/>
    <n v="198.56415131099999"/>
  </r>
  <r>
    <n v="6889"/>
    <x v="17"/>
    <x v="4"/>
    <n v="641.20681009999998"/>
    <n v="5.9337418423999998E-2"/>
    <n v="803.00384645300005"/>
    <n v="267.34749365800002"/>
    <n v="178.34792110800001"/>
    <n v="915.18976601300005"/>
    <n v="862.00914375499997"/>
    <n v="358.16202467599999"/>
    <n v="179.08101233799999"/>
  </r>
  <r>
    <n v="6889"/>
    <x v="17"/>
    <x v="5"/>
    <n v="16.233083799999999"/>
    <n v="0"/>
    <n v="484.16194173600002"/>
    <n v="6.2790829426599996E-4"/>
    <n v="107.57430520200001"/>
    <n v="637.88701557399997"/>
    <n v="692.50312273500003"/>
    <n v="207.069347537"/>
    <n v="103.53467376899999"/>
  </r>
  <r>
    <n v="6889"/>
    <x v="17"/>
    <x v="6"/>
    <n v="0"/>
    <n v="0"/>
    <n v="692.704747215"/>
    <n v="1.36909645254E-3"/>
    <n v="153.858466088"/>
    <n v="778.29307124299999"/>
    <n v="1052.07746926"/>
    <n v="307.23550247700001"/>
    <n v="153.61775123800001"/>
  </r>
  <r>
    <n v="6889"/>
    <x v="17"/>
    <x v="7"/>
    <n v="0"/>
    <n v="0"/>
    <n v="700.20824781600004"/>
    <n v="1.44851232331E-3"/>
    <n v="155.49145399299999"/>
    <n v="779.41729827500001"/>
    <n v="1095.3540965"/>
    <n v="317.76495594199997"/>
    <n v="158.88247797099999"/>
  </r>
  <r>
    <n v="6889"/>
    <x v="17"/>
    <x v="8"/>
    <n v="0"/>
    <n v="0"/>
    <n v="650.89327036500003"/>
    <n v="1.1092617856399999E-3"/>
    <n v="144.61466669500001"/>
    <n v="718.39061823099996"/>
    <n v="949.20754763800005"/>
    <n v="279.47186954"/>
    <n v="139.73593477"/>
  </r>
  <r>
    <n v="6889"/>
    <x v="17"/>
    <x v="9"/>
    <n v="142.03948324999999"/>
    <n v="0"/>
    <n v="464.91799465399998"/>
    <n v="53.772872342399999"/>
    <n v="103.272757816"/>
    <n v="673.14488047199995"/>
    <n v="832.62858548899999"/>
    <n v="204.36297355599999"/>
    <n v="102.18148677799999"/>
  </r>
  <r>
    <n v="6889"/>
    <x v="17"/>
    <x v="10"/>
    <n v="36.524438549999999"/>
    <n v="0"/>
    <n v="271.99632638999998"/>
    <n v="2.9719040287199999E-4"/>
    <n v="60.4672602204"/>
    <n v="508.37877121000002"/>
    <n v="485.523720105"/>
    <n v="109.195798561"/>
    <n v="54.597899280699998"/>
  </r>
  <r>
    <n v="6889"/>
    <x v="17"/>
    <x v="11"/>
    <n v="969.92675704999999"/>
    <n v="0"/>
    <n v="362.679701776"/>
    <n v="400.68024517200001"/>
    <n v="80.483775536400003"/>
    <n v="561.97342317799996"/>
    <n v="786.739758972"/>
    <n v="176.26742239699999"/>
    <n v="88.133711198599997"/>
  </r>
  <r>
    <n v="6889"/>
    <x v="18"/>
    <x v="0"/>
    <n v="267.8458827"/>
    <n v="3.7625912530300002E-3"/>
    <n v="445.75445353499998"/>
    <n v="113.033925822"/>
    <n v="99.083074464299997"/>
    <n v="615.43451250999999"/>
    <n v="561.99032829500004"/>
    <n v="181.564909376"/>
    <n v="90.782454687799998"/>
  </r>
  <r>
    <n v="6889"/>
    <x v="18"/>
    <x v="1"/>
    <n v="2581.0603242000002"/>
    <n v="0.94249690211199999"/>
    <n v="694.71695599600002"/>
    <n v="1193.6493461800001"/>
    <n v="153.89228777599999"/>
    <n v="616.60772472999997"/>
    <n v="1032.49706072"/>
    <n v="396.57997192099998"/>
    <n v="198.28998596100001"/>
  </r>
  <r>
    <n v="6889"/>
    <x v="18"/>
    <x v="2"/>
    <n v="239.43798605000001"/>
    <n v="1.50016923058E-3"/>
    <n v="883.43053143999998"/>
    <n v="89.751919959999995"/>
    <n v="196.45054511500001"/>
    <n v="888.71022299399999"/>
    <n v="712.04640893500004"/>
    <n v="342.695232616"/>
    <n v="171.347616308"/>
  </r>
  <r>
    <n v="6889"/>
    <x v="18"/>
    <x v="3"/>
    <n v="48.699251400000001"/>
    <n v="0"/>
    <n v="529.31047913099997"/>
    <n v="18.167550675099999"/>
    <n v="117.646726229"/>
    <n v="712.853390848"/>
    <n v="678.88599291200001"/>
    <n v="217.59594453599999"/>
    <n v="108.797972268"/>
  </r>
  <r>
    <n v="6889"/>
    <x v="18"/>
    <x v="4"/>
    <n v="0"/>
    <n v="0"/>
    <n v="608.085278528"/>
    <n v="9.11794572426E-4"/>
    <n v="135.11209467800001"/>
    <n v="731.55185553000001"/>
    <n v="904.41782318100002"/>
    <n v="259.28125018700001"/>
    <n v="129.640625094"/>
  </r>
  <r>
    <n v="6889"/>
    <x v="18"/>
    <x v="5"/>
    <n v="0"/>
    <n v="0"/>
    <n v="560.12896307100004"/>
    <n v="9.7876945579999995E-4"/>
    <n v="124.378426805"/>
    <n v="692.33666549600002"/>
    <n v="946.61970631899999"/>
    <n v="255.56068006500001"/>
    <n v="127.780340032"/>
  </r>
  <r>
    <n v="6889"/>
    <x v="18"/>
    <x v="6"/>
    <n v="0"/>
    <n v="0"/>
    <n v="659.69164668799999"/>
    <n v="1.38125511092E-3"/>
    <n v="146.47951692500001"/>
    <n v="759.97194074900005"/>
    <n v="1083.01535567"/>
    <n v="302.51138118599999"/>
    <n v="151.255690593"/>
  </r>
  <r>
    <n v="6889"/>
    <x v="18"/>
    <x v="7"/>
    <n v="0"/>
    <n v="0"/>
    <n v="690.18422407200001"/>
    <n v="1.2515422402099999E-3"/>
    <n v="153.32727625800001"/>
    <n v="757.72100788299997"/>
    <n v="1015.62357033"/>
    <n v="299.98329476599997"/>
    <n v="149.99164738299999"/>
  </r>
  <r>
    <n v="6889"/>
    <x v="18"/>
    <x v="8"/>
    <n v="0"/>
    <n v="0"/>
    <n v="659.67886583500001"/>
    <n v="1.2760384449100001E-3"/>
    <n v="146.541604855"/>
    <n v="703.216901119"/>
    <n v="991.59446179999998"/>
    <n v="288.60427124199998"/>
    <n v="144.30213562099999"/>
  </r>
  <r>
    <n v="6889"/>
    <x v="18"/>
    <x v="9"/>
    <n v="2783.9738717"/>
    <n v="2.2212698587599999"/>
    <n v="959.82437774000005"/>
    <n v="1313.6210955500001"/>
    <n v="212.98476348299999"/>
    <n v="811.06525233399998"/>
    <n v="1230.81722328"/>
    <n v="469.46306825699997"/>
    <n v="234.73153412900001"/>
  </r>
  <r>
    <n v="6889"/>
    <x v="18"/>
    <x v="10"/>
    <n v="32.466167599999999"/>
    <n v="0"/>
    <n v="729.06031574899998"/>
    <n v="3.1612257506899999E-2"/>
    <n v="162.111710348"/>
    <n v="728.36320678300001"/>
    <n v="569.47436686499998"/>
    <n v="285.20301369999999"/>
    <n v="142.60150684999999"/>
  </r>
  <r>
    <n v="6889"/>
    <x v="18"/>
    <x v="11"/>
    <n v="2739.3328912500001"/>
    <n v="1.9126841808699999"/>
    <n v="820.96432338900001"/>
    <n v="1506.79448637"/>
    <n v="181.87002602499999"/>
    <n v="650.58613918799995"/>
    <n v="1062.8097652900001"/>
    <n v="466.14803682000002"/>
    <n v="233.07401841000001"/>
  </r>
  <r>
    <n v="6889"/>
    <x v="19"/>
    <x v="0"/>
    <n v="4606.1375282500003"/>
    <n v="8.0064057271499998"/>
    <n v="2724.9006893000001"/>
    <n v="2578.9456582100001"/>
    <n v="605.59813863299996"/>
    <n v="699.608647185"/>
    <n v="1410.5373202400001"/>
    <n v="1130.78806377"/>
    <n v="565.39403188400001"/>
  </r>
  <r>
    <n v="6889"/>
    <x v="19"/>
    <x v="1"/>
    <n v="4873.9834109499998"/>
    <n v="7.2415251816700001"/>
    <n v="2151.8935735"/>
    <n v="2775.0280763300002"/>
    <n v="477.71870116899998"/>
    <n v="553.78674372399996"/>
    <n v="1136.1378855"/>
    <n v="1006.67644782"/>
    <n v="503.338223911"/>
  </r>
  <r>
    <n v="6889"/>
    <x v="19"/>
    <x v="2"/>
    <n v="913.11096375"/>
    <n v="0.44141323919699998"/>
    <n v="1014.3441192400001"/>
    <n v="368.57085079400002"/>
    <n v="225.48531590100001"/>
    <n v="866.96056875800002"/>
    <n v="528.056844716"/>
    <n v="409.92094147699999"/>
    <n v="204.96047073899999"/>
  </r>
  <r>
    <n v="6889"/>
    <x v="19"/>
    <x v="3"/>
    <n v="300.31205030000001"/>
    <n v="1.2603777954E-3"/>
    <n v="1054.1485854699999"/>
    <n v="118.053377905"/>
    <n v="234.261193658"/>
    <n v="930.05393288300002"/>
    <n v="757.36410245299999"/>
    <n v="441.53463258699998"/>
    <n v="220.76731629299999"/>
  </r>
  <r>
    <n v="6889"/>
    <x v="19"/>
    <x v="4"/>
    <n v="681.78951959999995"/>
    <n v="0.170978035571"/>
    <n v="906.05781522500001"/>
    <n v="302.49772411599997"/>
    <n v="201.244673401"/>
    <n v="967.68232192000005"/>
    <n v="927.42472607000002"/>
    <n v="402.33541207799999"/>
    <n v="201.167706039"/>
  </r>
  <r>
    <n v="6889"/>
    <x v="19"/>
    <x v="5"/>
    <n v="0"/>
    <n v="0"/>
    <n v="635.58612241200001"/>
    <n v="1.08972803202E-3"/>
    <n v="141.16981742199999"/>
    <n v="761.04867786700004"/>
    <n v="913.31735779500002"/>
    <n v="282.30446477200002"/>
    <n v="141.15223238600001"/>
  </r>
  <r>
    <n v="6889"/>
    <x v="19"/>
    <x v="6"/>
    <n v="0"/>
    <n v="0"/>
    <n v="714.73209636299998"/>
    <n v="1.4615125878599999E-3"/>
    <n v="158.72746511299999"/>
    <n v="800.55768080799999"/>
    <n v="1094.0306941700001"/>
    <n v="322.04826669599998"/>
    <n v="161.02413334799999"/>
  </r>
  <r>
    <n v="6889"/>
    <x v="19"/>
    <x v="7"/>
    <n v="0"/>
    <n v="0"/>
    <n v="728.33810292299995"/>
    <n v="1.4237474454E-3"/>
    <n v="161.78071407199999"/>
    <n v="775.16357397599995"/>
    <n v="1058.3929733099999"/>
    <n v="321.406316425"/>
    <n v="160.70315821299999"/>
  </r>
  <r>
    <n v="6889"/>
    <x v="19"/>
    <x v="8"/>
    <n v="48.699251400000001"/>
    <n v="0"/>
    <n v="558.56377168699998"/>
    <n v="4.72760427452"/>
    <n v="124.10715059"/>
    <n v="714.84891729599997"/>
    <n v="849.31929257800005"/>
    <n v="238.51436693799999"/>
    <n v="119.257183469"/>
  </r>
  <r>
    <n v="6889"/>
    <x v="19"/>
    <x v="9"/>
    <n v="677.73124865"/>
    <n v="1.4202956700399999E-2"/>
    <n v="573.95581049099997"/>
    <n v="270.52551118100001"/>
    <n v="127.550566335"/>
    <n v="715.43981450700005"/>
    <n v="852.70760489300005"/>
    <n v="240.063464893"/>
    <n v="120.031732447"/>
  </r>
  <r>
    <n v="6889"/>
    <x v="19"/>
    <x v="10"/>
    <n v="182.62219275000001"/>
    <n v="6.2062020434300001E-3"/>
    <n v="469.27217733499998"/>
    <n v="69.599458395499994"/>
    <n v="104.185274604"/>
    <n v="641.32166724299998"/>
    <n v="731.55703283499997"/>
    <n v="217.98503259399999"/>
    <n v="108.99251629699999"/>
  </r>
  <r>
    <n v="6889"/>
    <x v="19"/>
    <x v="11"/>
    <n v="1083.5583436500001"/>
    <n v="9.9902481895599998E-2"/>
    <n v="381.33164134700002"/>
    <n v="476.21868288399997"/>
    <n v="84.518703905500004"/>
    <n v="530.51397860400004"/>
    <n v="804.09970027400004"/>
    <n v="207.64315757400001"/>
    <n v="103.82157878700001"/>
  </r>
  <r>
    <n v="6889"/>
    <x v="20"/>
    <x v="0"/>
    <n v="292.19550839999999"/>
    <n v="4.6632020173999998E-2"/>
    <n v="690.83506955899998"/>
    <n v="123.473356201"/>
    <n v="153.64737373099999"/>
    <n v="733.77829256799998"/>
    <n v="677.28229729199995"/>
    <n v="262.68789934900002"/>
    <n v="131.34394967399999"/>
  </r>
  <r>
    <n v="6889"/>
    <x v="20"/>
    <x v="1"/>
    <n v="1209.3647430999999"/>
    <n v="0.330300044889"/>
    <n v="404.30098174300002"/>
    <n v="534.39712251000003"/>
    <n v="89.619033517700004"/>
    <n v="566.46214010400001"/>
    <n v="758.05017600899998"/>
    <n v="218.14137563"/>
    <n v="109.070687815"/>
  </r>
  <r>
    <n v="6889"/>
    <x v="20"/>
    <x v="2"/>
    <n v="1874.9211789000001"/>
    <n v="0.80353925743300003"/>
    <n v="643.14441858400005"/>
    <n v="760.46073348499999"/>
    <n v="142.74483857300001"/>
    <n v="773.15945859999999"/>
    <n v="663.88311258199997"/>
    <n v="307.875350879"/>
    <n v="153.93767543999999"/>
  </r>
  <r>
    <n v="6889"/>
    <x v="20"/>
    <x v="3"/>
    <n v="1010.50946655"/>
    <n v="0.438999533085"/>
    <n v="907.51399992899997"/>
    <n v="539.51741294399994"/>
    <n v="201.80567988000001"/>
    <n v="807.31114058900005"/>
    <n v="568.07383524500005"/>
    <n v="352.115340398"/>
    <n v="176.057670199"/>
  </r>
  <r>
    <n v="6889"/>
    <x v="20"/>
    <x v="4"/>
    <n v="308.42859220000003"/>
    <n v="0"/>
    <n v="609.10393733700005"/>
    <n v="111.636866771"/>
    <n v="135.24256159199999"/>
    <n v="837.33495130899996"/>
    <n v="768.39590308499999"/>
    <n v="280.24263911700001"/>
    <n v="140.12131955800001"/>
  </r>
  <r>
    <n v="6889"/>
    <x v="20"/>
    <x v="5"/>
    <n v="0"/>
    <n v="0"/>
    <n v="719.230236644"/>
    <n v="1.8367642354600001E-3"/>
    <n v="159.72710617800001"/>
    <n v="783.83055710600001"/>
    <n v="1027.40859398"/>
    <n v="323.92613644800002"/>
    <n v="161.96306822400001"/>
  </r>
  <r>
    <n v="6889"/>
    <x v="20"/>
    <x v="6"/>
    <n v="0"/>
    <n v="0"/>
    <n v="864.35036239199997"/>
    <n v="2.10569343719E-3"/>
    <n v="192.01638442500001"/>
    <n v="807.24887120300002"/>
    <n v="1148.0792313500001"/>
    <n v="376.244000965"/>
    <n v="188.12200048299999"/>
  </r>
  <r>
    <n v="6889"/>
    <x v="20"/>
    <x v="7"/>
    <n v="4.0582709499999998"/>
    <n v="0"/>
    <n v="676.60922887000004"/>
    <n v="1.2683370771200001E-3"/>
    <n v="150.257308962"/>
    <n v="773.15982661400005"/>
    <n v="1035.66468949"/>
    <n v="305.69334866399998"/>
    <n v="152.84667433199999"/>
  </r>
  <r>
    <n v="6889"/>
    <x v="20"/>
    <x v="8"/>
    <n v="0"/>
    <n v="0"/>
    <n v="685.086771064"/>
    <n v="1.27590896144E-3"/>
    <n v="152.215232163"/>
    <n v="716.399692652"/>
    <n v="958.66694126200002"/>
    <n v="293.404994907"/>
    <n v="146.70249745300001"/>
  </r>
  <r>
    <n v="6889"/>
    <x v="20"/>
    <x v="9"/>
    <n v="60.874064250000004"/>
    <n v="0"/>
    <n v="429.72892151999997"/>
    <n v="11.7197412455"/>
    <n v="95.489035826700004"/>
    <n v="642.43484031599996"/>
    <n v="729.48742700699995"/>
    <n v="181.85796200600001"/>
    <n v="90.928981003000004"/>
  </r>
  <r>
    <n v="6889"/>
    <x v="20"/>
    <x v="10"/>
    <n v="52.757522350000002"/>
    <n v="8.5401448498200003E-3"/>
    <n v="393.64416208199998"/>
    <n v="0.37159576339700001"/>
    <n v="87.455764981000002"/>
    <n v="617.21596378300001"/>
    <n v="698.00280544600002"/>
    <n v="169.79084232"/>
    <n v="84.895421159799994"/>
  </r>
  <r>
    <n v="6889"/>
    <x v="20"/>
    <x v="11"/>
    <n v="328.71994695000001"/>
    <n v="4.6999968247999997E-3"/>
    <n v="438.446942971"/>
    <n v="117.024496318"/>
    <n v="97.373714081700001"/>
    <n v="650.28492044300003"/>
    <n v="765.96755338000003"/>
    <n v="196.795067098"/>
    <n v="98.3975335489"/>
  </r>
  <r>
    <n v="6889"/>
    <x v="21"/>
    <x v="0"/>
    <n v="251.6127989"/>
    <n v="0"/>
    <n v="200.052686601"/>
    <n v="87.113553314599997"/>
    <n v="44.498346984900003"/>
    <n v="382.40572008599997"/>
    <n v="332.70279027700002"/>
    <n v="75.000554506300006"/>
    <n v="37.500277253199997"/>
  </r>
  <r>
    <n v="6889"/>
    <x v="21"/>
    <x v="1"/>
    <n v="982.10156989999996"/>
    <n v="1.1602835060699999E-2"/>
    <n v="230.72027859600001"/>
    <n v="419.43553663900002"/>
    <n v="51.205435514400001"/>
    <n v="411.63084032299997"/>
    <n v="509.68834580700002"/>
    <n v="110.99215501099999"/>
    <n v="55.496077505300001"/>
  </r>
  <r>
    <n v="6889"/>
    <x v="21"/>
    <x v="2"/>
    <n v="40.5827095"/>
    <n v="0"/>
    <n v="261.17417110999997"/>
    <n v="7.8169499441700001"/>
    <n v="58.031163747100003"/>
    <n v="529.318997072"/>
    <n v="381.27725514799999"/>
    <n v="111.324267408"/>
    <n v="55.662133703800002"/>
  </r>
  <r>
    <n v="6889"/>
    <x v="21"/>
    <x v="3"/>
    <n v="251.6127989"/>
    <n v="0"/>
    <n v="218.07328399599999"/>
    <n v="90.435695578999997"/>
    <n v="48.431273722500002"/>
    <n v="521.70088490700005"/>
    <n v="469.35227283699999"/>
    <n v="97.911405590399994"/>
    <n v="48.955702795199997"/>
  </r>
  <r>
    <n v="6889"/>
    <x v="21"/>
    <x v="4"/>
    <n v="0"/>
    <n v="0"/>
    <n v="264.13975384399998"/>
    <n v="3.0115111669900001E-4"/>
    <n v="58.661946705299997"/>
    <n v="571.13909203100002"/>
    <n v="620.66015446599999"/>
    <n v="118.61547903500001"/>
    <n v="59.307739517599998"/>
  </r>
  <r>
    <n v="6889"/>
    <x v="21"/>
    <x v="5"/>
    <n v="0"/>
    <n v="0"/>
    <n v="263.23001881599998"/>
    <n v="1.8325500618799999E-4"/>
    <n v="58.446399180599997"/>
    <n v="566.86317956599999"/>
    <n v="689.54614732100003"/>
    <n v="121.099016838"/>
    <n v="60.549508418999999"/>
  </r>
  <r>
    <n v="6889"/>
    <x v="21"/>
    <x v="6"/>
    <n v="8.1165418999999996"/>
    <n v="0"/>
    <n v="355.02873031799999"/>
    <n v="3.55566637033E-4"/>
    <n v="78.840901083800006"/>
    <n v="639.61809247099995"/>
    <n v="823.488448425"/>
    <n v="160.776173629"/>
    <n v="80.388086814399998"/>
  </r>
  <r>
    <n v="6889"/>
    <x v="21"/>
    <x v="7"/>
    <n v="0"/>
    <n v="0"/>
    <n v="368.114560853"/>
    <n v="3.4669294350600001E-4"/>
    <n v="81.761286373999994"/>
    <n v="629.74658878499997"/>
    <n v="789.41700206300004"/>
    <n v="163.61317640999999"/>
    <n v="81.806588205099999"/>
  </r>
  <r>
    <n v="6889"/>
    <x v="21"/>
    <x v="8"/>
    <n v="478.87597210000001"/>
    <n v="2.1739844420100001E-3"/>
    <n v="406.43723847899997"/>
    <n v="211.17024251500001"/>
    <n v="90.281394038100004"/>
    <n v="610.27243161299998"/>
    <n v="818.12595539599999"/>
    <n v="178.86387653200001"/>
    <n v="89.431938266000003"/>
  </r>
  <r>
    <n v="6889"/>
    <x v="21"/>
    <x v="9"/>
    <n v="243.49625700000001"/>
    <n v="0"/>
    <n v="302.17350611500001"/>
    <n v="107.44421545900001"/>
    <n v="67.144983112299997"/>
    <n v="548.63871288899998"/>
    <n v="540.53551060400002"/>
    <n v="127.935078441"/>
    <n v="63.967539220500001"/>
  </r>
  <r>
    <n v="6889"/>
    <x v="21"/>
    <x v="10"/>
    <n v="239.43798605000001"/>
    <n v="0"/>
    <n v="161.69311710299999"/>
    <n v="93.169837999799995"/>
    <n v="35.888844350200003"/>
    <n v="395.53343411200001"/>
    <n v="412.76788715999999"/>
    <n v="77.119376228799993"/>
    <n v="38.559688114399997"/>
  </r>
  <r>
    <n v="6889"/>
    <x v="21"/>
    <x v="11"/>
    <n v="892.81960900000001"/>
    <n v="6.2062020434300001E-3"/>
    <n v="278.80036225100002"/>
    <n v="378.21758190700001"/>
    <n v="61.9586371384"/>
    <n v="411.69618412599999"/>
    <n v="537.28777336799999"/>
    <n v="116.471232653"/>
    <n v="58.235616326399999"/>
  </r>
  <r>
    <n v="6889"/>
    <x v="22"/>
    <x v="0"/>
    <n v="4216.5435170500004"/>
    <n v="5.28154891393"/>
    <n v="1357.4140240500001"/>
    <n v="2060.25714866"/>
    <n v="300.83011493499998"/>
    <n v="492.75447282300001"/>
    <n v="1370.67057791"/>
    <n v="745.22290524699997"/>
    <n v="372.61145262299999"/>
  </r>
  <r>
    <n v="6889"/>
    <x v="22"/>
    <x v="1"/>
    <n v="892.81960900000001"/>
    <n v="0.367727766969"/>
    <n v="973.36558799800002"/>
    <n v="380.66726380900002"/>
    <n v="216.71339271599999"/>
    <n v="426.04926308799998"/>
    <n v="439.55323551700002"/>
    <n v="321.10541718399998"/>
    <n v="160.55270859199999"/>
  </r>
  <r>
    <n v="6889"/>
    <x v="22"/>
    <x v="2"/>
    <n v="77.107148050000006"/>
    <n v="0"/>
    <n v="585.59000785399996"/>
    <n v="20.913968293700002"/>
    <n v="130.10794410700001"/>
    <n v="634.29376520599999"/>
    <n v="392.653386496"/>
    <n v="250.94551165300001"/>
    <n v="125.472755826"/>
  </r>
  <r>
    <n v="6889"/>
    <x v="22"/>
    <x v="3"/>
    <n v="0"/>
    <n v="0"/>
    <n v="484.78732962200002"/>
    <n v="4.5221654162999999E-4"/>
    <n v="107.676163581"/>
    <n v="647.16145513699996"/>
    <n v="512.170236015"/>
    <n v="215.27909763100001"/>
    <n v="107.639548815"/>
  </r>
  <r>
    <n v="6889"/>
    <x v="22"/>
    <x v="4"/>
    <n v="77.107148050000006"/>
    <n v="8.56232700859E-3"/>
    <n v="362.43721326399998"/>
    <n v="11.133501474299999"/>
    <n v="80.585405502499995"/>
    <n v="635.42526220599996"/>
    <n v="525.71198433500001"/>
    <n v="142.86801072599999"/>
    <n v="71.434005363200001"/>
  </r>
  <r>
    <n v="6889"/>
    <x v="22"/>
    <x v="5"/>
    <n v="0"/>
    <n v="0"/>
    <n v="339.44935212799999"/>
    <n v="3.1427168100599999E-4"/>
    <n v="75.361218574800006"/>
    <n v="634.24855657299997"/>
    <n v="740.14434548700001"/>
    <n v="157.99985171700001"/>
    <n v="78.999925858599994"/>
  </r>
  <r>
    <n v="6889"/>
    <x v="22"/>
    <x v="6"/>
    <n v="0"/>
    <n v="0"/>
    <n v="396.74955896300003"/>
    <n v="3.67249563573E-4"/>
    <n v="88.121315452399998"/>
    <n v="653.09823279900002"/>
    <n v="802.20978099900003"/>
    <n v="176.34907070099999"/>
    <n v="88.174535350300005"/>
  </r>
  <r>
    <n v="6889"/>
    <x v="22"/>
    <x v="7"/>
    <n v="0"/>
    <n v="0"/>
    <n v="349.94020000199998"/>
    <n v="2.62940054791E-4"/>
    <n v="77.745487792500001"/>
    <n v="610.76835970100001"/>
    <n v="726.84553575999996"/>
    <n v="151.065346393"/>
    <n v="75.532673196299996"/>
  </r>
  <r>
    <n v="6889"/>
    <x v="22"/>
    <x v="8"/>
    <n v="0"/>
    <n v="0"/>
    <n v="274.52562961899997"/>
    <n v="1.71844304262E-4"/>
    <n v="60.9943135997"/>
    <n v="549.63632653000002"/>
    <n v="626.30049562299996"/>
    <n v="117.755104613"/>
    <n v="58.877552306699997"/>
  </r>
  <r>
    <n v="6889"/>
    <x v="22"/>
    <x v="9"/>
    <n v="105.5150447"/>
    <n v="0"/>
    <n v="225.05379384"/>
    <n v="31.251530345199999"/>
    <n v="50.004567949399998"/>
    <n v="530.77449942800001"/>
    <n v="546.13410532499995"/>
    <n v="96.118299168500002"/>
    <n v="48.0591495842"/>
  </r>
  <r>
    <n v="6889"/>
    <x v="22"/>
    <x v="10"/>
    <n v="880.64479615000005"/>
    <n v="1.52709708266E-2"/>
    <n v="202.95228229700001"/>
    <n v="378.99426790299998"/>
    <n v="45.047386227700002"/>
    <n v="438.9870947"/>
    <n v="615.02947039000003"/>
    <n v="96.626511987399994"/>
    <n v="48.313255993699997"/>
  </r>
  <r>
    <n v="6889"/>
    <x v="22"/>
    <x v="11"/>
    <n v="1391.98693585"/>
    <n v="0.31246342369699998"/>
    <n v="433.12633609599999"/>
    <n v="600.03460090900001"/>
    <n v="96.189556773500001"/>
    <n v="389.83683444500002"/>
    <n v="632.41230255999994"/>
    <n v="194.94552119599999"/>
    <n v="97.472760598099995"/>
  </r>
  <r>
    <n v="6889"/>
    <x v="23"/>
    <x v="0"/>
    <n v="308.42859220000003"/>
    <n v="0"/>
    <n v="357.46319247100001"/>
    <n v="120.765673216"/>
    <n v="79.376245617699993"/>
    <n v="467.51551539100001"/>
    <n v="371.92219892999998"/>
    <n v="163.007891253"/>
    <n v="81.503945626299995"/>
  </r>
  <r>
    <n v="6889"/>
    <x v="23"/>
    <x v="1"/>
    <n v="2654.1092013000002"/>
    <n v="2.6102948704000002"/>
    <n v="1209.9246447200001"/>
    <n v="1262.8781559700001"/>
    <n v="268.70238478800002"/>
    <n v="366.95569362800001"/>
    <n v="937.57997482400003"/>
    <n v="544.59185108700001"/>
    <n v="272.295925544"/>
  </r>
  <r>
    <n v="6889"/>
    <x v="23"/>
    <x v="2"/>
    <n v="304.37032125000002"/>
    <n v="5.7478669439900001E-2"/>
    <n v="510.745204914"/>
    <n v="118.709756598"/>
    <n v="113.435423305"/>
    <n v="557.14816197300001"/>
    <n v="357.34372315799999"/>
    <n v="228.14365207899999"/>
    <n v="114.071826039"/>
  </r>
  <r>
    <n v="6889"/>
    <x v="23"/>
    <x v="3"/>
    <n v="24.349625700000001"/>
    <n v="0"/>
    <n v="472.806542568"/>
    <n v="1.9541992937799999"/>
    <n v="105.044093195"/>
    <n v="597.31572108700004"/>
    <n v="426.55675580000002"/>
    <n v="203.75315986999999"/>
    <n v="101.876579935"/>
  </r>
  <r>
    <n v="6889"/>
    <x v="23"/>
    <x v="4"/>
    <n v="0"/>
    <n v="0"/>
    <n v="416.504753069"/>
    <n v="2.9271578517499997E-4"/>
    <n v="92.533536423699999"/>
    <n v="661.67823501500004"/>
    <n v="618.66483494399995"/>
    <n v="179.89901197899999"/>
    <n v="89.949505989499997"/>
  </r>
  <r>
    <n v="6889"/>
    <x v="23"/>
    <x v="5"/>
    <n v="0"/>
    <n v="0"/>
    <n v="211.89219898600001"/>
    <n v="7.4009576712499996E-5"/>
    <n v="47.089040609999998"/>
    <n v="467.95051725000002"/>
    <n v="431.15440014500001"/>
    <n v="88.604474601999996"/>
    <n v="44.302237300999998"/>
  </r>
  <r>
    <n v="6889"/>
    <x v="23"/>
    <x v="6"/>
    <n v="0"/>
    <n v="0"/>
    <n v="342.69359279299999"/>
    <n v="3.4698073447600003E-4"/>
    <n v="76.0821602324"/>
    <n v="641.17765962099998"/>
    <n v="830.29578044300001"/>
    <n v="159.36279061100001"/>
    <n v="79.681395305300001"/>
  </r>
  <r>
    <n v="6889"/>
    <x v="23"/>
    <x v="7"/>
    <n v="0"/>
    <n v="0"/>
    <n v="342.48454494700002"/>
    <n v="2.9132501268999998E-4"/>
    <n v="76.071206871200005"/>
    <n v="615.61789505000002"/>
    <n v="745.06779573999995"/>
    <n v="151.67371502399999"/>
    <n v="75.836857511999995"/>
  </r>
  <r>
    <n v="6889"/>
    <x v="23"/>
    <x v="8"/>
    <n v="0"/>
    <n v="0"/>
    <n v="292.78850696400002"/>
    <n v="2.08216891499E-4"/>
    <n v="65.054310954800002"/>
    <n v="556.03267214200002"/>
    <n v="654.71597952000002"/>
    <n v="125.088339535"/>
    <n v="62.5441697674"/>
  </r>
  <r>
    <n v="6889"/>
    <x v="23"/>
    <x v="9"/>
    <n v="904.99442184999998"/>
    <n v="1.0639416837300001E-2"/>
    <n v="382.52843227400001"/>
    <n v="416.37820764499997"/>
    <n v="84.947795417699993"/>
    <n v="533.42559167700006"/>
    <n v="780.80433949799999"/>
    <n v="173.21646059899999"/>
    <n v="86.608230299499994"/>
  </r>
  <r>
    <n v="6889"/>
    <x v="23"/>
    <x v="10"/>
    <n v="0"/>
    <n v="0"/>
    <n v="218.967472714"/>
    <n v="4.4636353817400002E-4"/>
    <n v="48.689320953799999"/>
    <n v="425.18289874800001"/>
    <n v="348.198954872"/>
    <n v="85.582044832700007"/>
    <n v="42.791022416300002"/>
  </r>
  <r>
    <n v="6889"/>
    <x v="23"/>
    <x v="11"/>
    <n v="1379.8121229999999"/>
    <n v="2.4665348253199999E-2"/>
    <n v="338.28091807200002"/>
    <n v="553.92663960000004"/>
    <n v="75.124040420399993"/>
    <n v="531.79187667899998"/>
    <n v="626.31276273000003"/>
    <n v="152.697164141"/>
    <n v="76.348582070299997"/>
  </r>
  <r>
    <n v="6889"/>
    <x v="24"/>
    <x v="0"/>
    <n v="2613.5264917999998"/>
    <n v="2.53259981301"/>
    <n v="967.963364318"/>
    <n v="1248.8321193300001"/>
    <n v="214.834836779"/>
    <n v="460.331399379"/>
    <n v="998.02334317700002"/>
    <n v="464.01575730299999"/>
    <n v="232.00787865199999"/>
  </r>
  <r>
    <n v="6889"/>
    <x v="24"/>
    <x v="1"/>
    <n v="1582.7256705"/>
    <n v="1.0855732790599999"/>
    <n v="702.82888480700001"/>
    <n v="678.87238506699998"/>
    <n v="155.959448565"/>
    <n v="435.588822128"/>
    <n v="489.22338924600001"/>
    <n v="343.35334684899999"/>
    <n v="171.676673424"/>
  </r>
  <r>
    <n v="6889"/>
    <x v="24"/>
    <x v="2"/>
    <n v="361.18611455000001"/>
    <n v="0.285832290499"/>
    <n v="718.56437679600003"/>
    <n v="147.50202972899999"/>
    <n v="159.77567459400001"/>
    <n v="577.62991098299995"/>
    <n v="380.83499514499999"/>
    <n v="281.56589387100001"/>
    <n v="140.78294693500001"/>
  </r>
  <r>
    <n v="6889"/>
    <x v="24"/>
    <x v="3"/>
    <n v="771.07148050000001"/>
    <n v="2.38127118134E-2"/>
    <n v="605.20864406700002"/>
    <n v="316.331502994"/>
    <n v="134.48437019299999"/>
    <n v="624.95349564900005"/>
    <n v="448.50247828699997"/>
    <n v="255.60470667000001"/>
    <n v="127.80235333500001"/>
  </r>
  <r>
    <n v="6889"/>
    <x v="24"/>
    <x v="4"/>
    <n v="48.699251400000001"/>
    <n v="0"/>
    <n v="513.80568248400004"/>
    <n v="4.6897473185300003"/>
    <n v="114.12801208099999"/>
    <n v="717.36169617600001"/>
    <n v="525.99296603499999"/>
    <n v="226.75658979599999"/>
    <n v="113.37829489799999"/>
  </r>
  <r>
    <n v="6889"/>
    <x v="24"/>
    <x v="5"/>
    <n v="0"/>
    <n v="0"/>
    <n v="356.33590985900003"/>
    <n v="2.2099179299899999E-4"/>
    <n v="79.164158781599994"/>
    <n v="622.24525914100002"/>
    <n v="592.47279588900005"/>
    <n v="154.30817801000001"/>
    <n v="77.154089005200007"/>
  </r>
  <r>
    <n v="6889"/>
    <x v="24"/>
    <x v="6"/>
    <n v="0"/>
    <n v="0"/>
    <n v="326.21258215"/>
    <n v="2.24187542462E-4"/>
    <n v="72.461114451100002"/>
    <n v="621.17264537999995"/>
    <n v="693.839454004"/>
    <n v="143.575360907"/>
    <n v="71.787680453600004"/>
  </r>
  <r>
    <n v="6889"/>
    <x v="24"/>
    <x v="7"/>
    <n v="0"/>
    <n v="0"/>
    <n v="333.48921316899998"/>
    <n v="2.8946962167799998E-4"/>
    <n v="74.063765411399999"/>
    <n v="622.92214732299999"/>
    <n v="773.15683432900005"/>
    <n v="149.710509049"/>
    <n v="74.855254524299994"/>
  </r>
  <r>
    <n v="6889"/>
    <x v="24"/>
    <x v="8"/>
    <n v="0"/>
    <n v="0"/>
    <n v="283.92218323499998"/>
    <n v="1.9107724102500001E-4"/>
    <n v="63.069193226899998"/>
    <n v="551.97744963399998"/>
    <n v="641.56888374200003"/>
    <n v="124.537791993"/>
    <n v="62.268895996300003"/>
  </r>
  <r>
    <n v="6889"/>
    <x v="24"/>
    <x v="9"/>
    <n v="831.94554474999995"/>
    <n v="0"/>
    <n v="214.44230225199999"/>
    <n v="315.299900476"/>
    <n v="47.653867225600003"/>
    <n v="548.03291532000003"/>
    <n v="492.471839751"/>
    <n v="90.074565555700005"/>
    <n v="45.037282777900003"/>
  </r>
  <r>
    <n v="6889"/>
    <x v="24"/>
    <x v="10"/>
    <n v="681.78951959999995"/>
    <n v="3.54110949181E-3"/>
    <n v="278.74642593499999"/>
    <n v="297.54047879400002"/>
    <n v="61.921277030699997"/>
    <n v="424.22082033499998"/>
    <n v="530.06543177100002"/>
    <n v="121.881451525"/>
    <n v="60.940725762600003"/>
  </r>
  <r>
    <n v="6889"/>
    <x v="24"/>
    <x v="11"/>
    <n v="4208.4269751499996"/>
    <n v="5.4247103081899999"/>
    <n v="1604.0132870699999"/>
    <n v="2053.3412037500002"/>
    <n v="355.806770583"/>
    <n v="329.28963307200002"/>
    <n v="1466.6867180199999"/>
    <n v="810.95144328900005"/>
    <n v="405.47572164500002"/>
  </r>
  <r>
    <n v="6889"/>
    <x v="25"/>
    <x v="0"/>
    <n v="344.95303074999998"/>
    <n v="0.13555810755100001"/>
    <n v="672.93723695300002"/>
    <n v="139.90999380299999"/>
    <n v="149.80948495800001"/>
    <n v="395.73523510699999"/>
    <n v="300.88968875199998"/>
    <n v="225.321206571"/>
    <n v="112.660603286"/>
  </r>
  <r>
    <n v="6889"/>
    <x v="25"/>
    <x v="1"/>
    <n v="1578.66739955"/>
    <n v="1.20865368202"/>
    <n v="819.56594266900004"/>
    <n v="731.23600207000004"/>
    <n v="181.778501976"/>
    <n v="353.691596393"/>
    <n v="576.22934611300002"/>
    <n v="418.62195037999999"/>
    <n v="209.31097518999999"/>
  </r>
  <r>
    <n v="6889"/>
    <x v="25"/>
    <x v="2"/>
    <n v="2921.9550840000002"/>
    <n v="4.2650523768999999"/>
    <n v="1324.5685371899999"/>
    <n v="1746.18116248"/>
    <n v="294.278304445"/>
    <n v="507.97354591200002"/>
    <n v="640.81815162600003"/>
    <n v="571.44581402400001"/>
    <n v="285.72290701200001"/>
  </r>
  <r>
    <n v="6889"/>
    <x v="25"/>
    <x v="3"/>
    <n v="0"/>
    <n v="0"/>
    <n v="729.502962217"/>
    <n v="6.1055741907900002E-2"/>
    <n v="162.11034749800001"/>
    <n v="671.033415795"/>
    <n v="441.01689457100002"/>
    <n v="306.74184344100001"/>
    <n v="153.370921721"/>
  </r>
  <r>
    <n v="6889"/>
    <x v="25"/>
    <x v="4"/>
    <n v="381.4774693"/>
    <n v="0"/>
    <n v="729.62182580599995"/>
    <n v="150.41722612999999"/>
    <n v="162.17039866100001"/>
    <n v="728.70202595499995"/>
    <n v="601.69189893700002"/>
    <n v="299.58975829399998"/>
    <n v="149.79487914699999"/>
  </r>
  <r>
    <n v="6889"/>
    <x v="25"/>
    <x v="5"/>
    <n v="8.1165418999999996"/>
    <n v="0"/>
    <n v="395.938855821"/>
    <n v="4.8677696423000001E-4"/>
    <n v="87.972556752499997"/>
    <n v="627.37779302000001"/>
    <n v="526.44171827599996"/>
    <n v="169.28600272899999"/>
    <n v="84.643001364699998"/>
  </r>
  <r>
    <n v="6889"/>
    <x v="25"/>
    <x v="6"/>
    <n v="0"/>
    <n v="0"/>
    <n v="390.00241179199998"/>
    <n v="3.0947548904600001E-4"/>
    <n v="86.634256116399996"/>
    <n v="667.28271850600004"/>
    <n v="725.75578107900003"/>
    <n v="170.87985746999999"/>
    <n v="85.439928734999995"/>
  </r>
  <r>
    <n v="6889"/>
    <x v="25"/>
    <x v="7"/>
    <n v="0"/>
    <n v="0"/>
    <n v="338.45089811700001"/>
    <n v="2.6431066321599999E-4"/>
    <n v="75.183861532500003"/>
    <n v="625.77194818700002"/>
    <n v="726.57794627999999"/>
    <n v="148.047924999"/>
    <n v="74.023962499600003"/>
  </r>
  <r>
    <n v="6889"/>
    <x v="25"/>
    <x v="8"/>
    <n v="0"/>
    <n v="0"/>
    <n v="264.44501393399997"/>
    <n v="1.4271566831E-4"/>
    <n v="58.778744456200002"/>
    <n v="524.47454828499997"/>
    <n v="566.50194908100002"/>
    <n v="108.260430185"/>
    <n v="54.130215092599997"/>
  </r>
  <r>
    <n v="6889"/>
    <x v="25"/>
    <x v="9"/>
    <n v="235.3797151"/>
    <n v="0"/>
    <n v="193.20370001200001"/>
    <n v="102.748036306"/>
    <n v="42.9271308123"/>
    <n v="485.33524161899999"/>
    <n v="490.66267580700003"/>
    <n v="82.661845565199997"/>
    <n v="41.330922782599998"/>
  </r>
  <r>
    <n v="6889"/>
    <x v="25"/>
    <x v="10"/>
    <n v="710.19741624999995"/>
    <n v="0"/>
    <n v="168.47907823899999"/>
    <n v="294.391875142"/>
    <n v="37.421315129699998"/>
    <n v="379.552388178"/>
    <n v="451.48021360000001"/>
    <n v="74.728628528800002"/>
    <n v="37.364314264400001"/>
  </r>
  <r>
    <n v="6889"/>
    <x v="25"/>
    <x v="11"/>
    <n v="381.4774693"/>
    <n v="5.4809337959300002E-3"/>
    <n v="195.904625928"/>
    <n v="139.67643299299999"/>
    <n v="43.514496691200002"/>
    <n v="440.71107538699999"/>
    <n v="395.19721463799999"/>
    <n v="86.545548429299998"/>
    <n v="43.2727742147"/>
  </r>
  <r>
    <n v="6889"/>
    <x v="26"/>
    <x v="0"/>
    <n v="474.81770115"/>
    <n v="3.7942118868300001E-3"/>
    <n v="187.030095338"/>
    <n v="208.42471923299999"/>
    <n v="41.516366437400002"/>
    <n v="422.53575406900001"/>
    <n v="439.35698279000002"/>
    <n v="88.387179825700002"/>
    <n v="44.1935899128"/>
  </r>
  <r>
    <n v="6889"/>
    <x v="26"/>
    <x v="1"/>
    <n v="44.640980450000001"/>
    <n v="0"/>
    <n v="130.82624622700001"/>
    <n v="7.4230159650900003"/>
    <n v="29.095999133900001"/>
    <n v="329.38335502500001"/>
    <n v="221.73604642500001"/>
    <n v="49.923729225599999"/>
    <n v="24.961864612799999"/>
  </r>
  <r>
    <n v="6889"/>
    <x v="26"/>
    <x v="2"/>
    <n v="1047.0339051000001"/>
    <n v="1.58097643541E-2"/>
    <n v="259.61096037300001"/>
    <n v="440.163197723"/>
    <n v="57.5917856493"/>
    <n v="457.842477229"/>
    <n v="660.31078303300001"/>
    <n v="130.36527143199999"/>
    <n v="65.182635715900005"/>
  </r>
  <r>
    <n v="6889"/>
    <x v="26"/>
    <x v="3"/>
    <n v="823.82900285000005"/>
    <n v="0.20976137357999999"/>
    <n v="380.568573598"/>
    <n v="368.130146653"/>
    <n v="84.548224704600003"/>
    <n v="567.94689566"/>
    <n v="503.13117985899999"/>
    <n v="164.69521572900001"/>
    <n v="82.347607864300002"/>
  </r>
  <r>
    <n v="6889"/>
    <x v="26"/>
    <x v="4"/>
    <n v="0"/>
    <n v="0"/>
    <n v="0"/>
    <n v="0"/>
    <n v="0"/>
    <n v="0"/>
    <n v="0"/>
    <n v="0"/>
    <n v="0"/>
  </r>
  <r>
    <n v="6889"/>
    <x v="26"/>
    <x v="5"/>
    <n v="0"/>
    <n v="0"/>
    <n v="0"/>
    <n v="0"/>
    <n v="0"/>
    <n v="0"/>
    <n v="0"/>
    <n v="0"/>
    <n v="0"/>
  </r>
  <r>
    <n v="6889"/>
    <x v="26"/>
    <x v="6"/>
    <n v="0"/>
    <n v="0"/>
    <n v="0"/>
    <n v="0"/>
    <n v="0"/>
    <n v="0"/>
    <n v="0"/>
    <n v="0"/>
    <n v="0"/>
  </r>
  <r>
    <n v="6889"/>
    <x v="26"/>
    <x v="7"/>
    <n v="0"/>
    <n v="0"/>
    <n v="0"/>
    <n v="0"/>
    <n v="0"/>
    <n v="0"/>
    <n v="0"/>
    <n v="0"/>
    <n v="0"/>
  </r>
  <r>
    <n v="6889"/>
    <x v="26"/>
    <x v="8"/>
    <n v="0"/>
    <n v="0"/>
    <n v="0"/>
    <n v="0"/>
    <n v="0"/>
    <n v="0"/>
    <n v="0"/>
    <n v="0"/>
    <n v="0"/>
  </r>
  <r>
    <n v="6889"/>
    <x v="26"/>
    <x v="9"/>
    <n v="0"/>
    <n v="0"/>
    <n v="0"/>
    <n v="0"/>
    <n v="0"/>
    <n v="0"/>
    <n v="0"/>
    <n v="0"/>
    <n v="0"/>
  </r>
  <r>
    <n v="6889"/>
    <x v="26"/>
    <x v="10"/>
    <n v="0"/>
    <n v="0"/>
    <n v="0"/>
    <n v="0"/>
    <n v="0"/>
    <n v="0"/>
    <n v="0"/>
    <n v="0"/>
    <n v="0"/>
  </r>
  <r>
    <n v="6889"/>
    <x v="26"/>
    <x v="11"/>
    <n v="0"/>
    <n v="0"/>
    <n v="0"/>
    <n v="0"/>
    <n v="0"/>
    <n v="0"/>
    <n v="0"/>
    <n v="0"/>
    <n v="0"/>
  </r>
  <r>
    <n v="6890"/>
    <x v="0"/>
    <x v="0"/>
    <n v="1942.34845354"/>
    <n v="1.39250890029"/>
    <n v="3031.7682540800001"/>
    <n v="956.21349805199998"/>
    <n v="676.99065471899996"/>
    <n v="981.56361866600002"/>
    <n v="859.85492693900005"/>
    <n v="574.59988275600006"/>
    <n v="287.29994137800003"/>
  </r>
  <r>
    <n v="6890"/>
    <x v="0"/>
    <x v="1"/>
    <n v="2874.08413303"/>
    <n v="4.1069183601399999"/>
    <n v="2192.45163654"/>
    <n v="1417.6264886700001"/>
    <n v="487.499045653"/>
    <n v="697.75079949999997"/>
    <n v="1114.7442707"/>
    <n v="859.39670148599998"/>
    <n v="429.69835074299999"/>
  </r>
  <r>
    <n v="6890"/>
    <x v="0"/>
    <x v="2"/>
    <n v="2459.9793865900001"/>
    <n v="2.5154975088699998"/>
    <n v="1696.7565297799999"/>
    <n v="1195.21630744"/>
    <n v="376.94823859000002"/>
    <n v="1032.5624583900001"/>
    <n v="879.02932625400001"/>
    <n v="736.03339853399996"/>
    <n v="368.01669926699998"/>
  </r>
  <r>
    <n v="6890"/>
    <x v="0"/>
    <x v="3"/>
    <n v="374.66619916000002"/>
    <n v="0"/>
    <n v="1007.42733033"/>
    <n v="163.10526084099999"/>
    <n v="223.743676427"/>
    <n v="981.80853279500002"/>
    <n v="779.12315261200001"/>
    <n v="450.81700528599998"/>
    <n v="225.40850264299999"/>
  </r>
  <r>
    <n v="6890"/>
    <x v="0"/>
    <x v="4"/>
    <n v="0"/>
    <n v="0"/>
    <n v="818.54667211399999"/>
    <n v="1.3588241040100001E-3"/>
    <n v="181.96411713000001"/>
    <n v="908.67832492299999"/>
    <n v="896.98945325499994"/>
    <n v="329.95495585800001"/>
    <n v="164.977477929"/>
  </r>
  <r>
    <n v="6890"/>
    <x v="0"/>
    <x v="5"/>
    <n v="0"/>
    <n v="0"/>
    <n v="636.57287129400004"/>
    <n v="1.54426331058E-3"/>
    <n v="141.289230758"/>
    <n v="822.88405786600003"/>
    <n v="1070.06316881"/>
    <n v="304.10085579299999"/>
    <n v="152.050427896"/>
  </r>
  <r>
    <n v="6890"/>
    <x v="0"/>
    <x v="6"/>
    <n v="24.64909205"/>
    <n v="0"/>
    <n v="905.834468335"/>
    <n v="2.7022072364200002E-3"/>
    <n v="201.148550712"/>
    <n v="933.94880009200006"/>
    <n v="1319.3094731199999"/>
    <n v="412.19556286699998"/>
    <n v="206.09778143299999"/>
  </r>
  <r>
    <n v="6890"/>
    <x v="0"/>
    <x v="7"/>
    <n v="0"/>
    <n v="0"/>
    <n v="760.05867520699996"/>
    <n v="1.5814520247300001E-3"/>
    <n v="168.837471951"/>
    <n v="847.42046821899999"/>
    <n v="1119.1027661000001"/>
    <n v="333.07336589099998"/>
    <n v="166.536682945"/>
  </r>
  <r>
    <n v="6890"/>
    <x v="0"/>
    <x v="8"/>
    <n v="542.28002509999999"/>
    <n v="0"/>
    <n v="706.21582559599995"/>
    <n v="260.26110723599999"/>
    <n v="156.87304571600001"/>
    <n v="826.31334751099996"/>
    <n v="1112.2970378"/>
    <n v="310.316478937"/>
    <n v="155.15823946899999"/>
  </r>
  <r>
    <n v="6890"/>
    <x v="0"/>
    <x v="9"/>
    <n v="88.736731379999995"/>
    <n v="0"/>
    <n v="638.57961388299998"/>
    <n v="29.990574571100002"/>
    <n v="141.94412810899999"/>
    <n v="819.17918565599996"/>
    <n v="887.87357629600001"/>
    <n v="260.20461453299998"/>
    <n v="130.102307266"/>
  </r>
  <r>
    <n v="6890"/>
    <x v="0"/>
    <x v="10"/>
    <n v="635.94657488999997"/>
    <n v="5.2765190663700001E-3"/>
    <n v="553.340172145"/>
    <n v="282.49814892000001"/>
    <n v="122.86389462299999"/>
    <n v="832.89834346099997"/>
    <n v="985.86854433099995"/>
    <n v="253.97476989899999"/>
    <n v="126.987384949"/>
  </r>
  <r>
    <n v="6890"/>
    <x v="0"/>
    <x v="11"/>
    <n v="182.40328117000001"/>
    <n v="0"/>
    <n v="407.38378505100002"/>
    <n v="67.176496745799994"/>
    <n v="90.542411822600002"/>
    <n v="682.09925545800002"/>
    <n v="649.54252567000003"/>
    <n v="168.41166848399999"/>
    <n v="84.205834242199998"/>
  </r>
  <r>
    <n v="6890"/>
    <x v="1"/>
    <x v="0"/>
    <n v="606.36766442999999"/>
    <n v="0"/>
    <n v="419.46029927299998"/>
    <n v="256.956887956"/>
    <n v="93.185811749899997"/>
    <n v="738.86967839900001"/>
    <n v="766.06527658799996"/>
    <n v="182.10674539300001"/>
    <n v="91.053372696300002"/>
  </r>
  <r>
    <n v="6890"/>
    <x v="1"/>
    <x v="1"/>
    <n v="764.12185354999997"/>
    <n v="7.5252962194600004E-3"/>
    <n v="297.38138173800002"/>
    <n v="323.89973605900002"/>
    <n v="66.037152553200002"/>
    <n v="659.63204208299999"/>
    <n v="624.17424015200004"/>
    <n v="135.11039388699999"/>
    <n v="67.555196943300004"/>
  </r>
  <r>
    <n v="6890"/>
    <x v="1"/>
    <x v="2"/>
    <n v="704.96403263000002"/>
    <n v="1.01694847735E-2"/>
    <n v="447.21739251399998"/>
    <n v="262.74063470499999"/>
    <n v="99.259306102899998"/>
    <n v="896.49760344200001"/>
    <n v="838.98171509400004"/>
    <n v="214.053074431"/>
    <n v="107.02653721599999"/>
  </r>
  <r>
    <n v="6890"/>
    <x v="1"/>
    <x v="3"/>
    <n v="24.64909205"/>
    <n v="0"/>
    <n v="423.28649583599997"/>
    <n v="4.7819659157300002E-4"/>
    <n v="94.116953877100002"/>
    <n v="646.82081056799996"/>
    <n v="687.78889767600003"/>
    <n v="166.39760472099999"/>
    <n v="83.198802360399995"/>
  </r>
  <r>
    <n v="6890"/>
    <x v="1"/>
    <x v="4"/>
    <n v="4.9298184100000002"/>
    <n v="0"/>
    <n v="355.708678792"/>
    <n v="4.6484122248399999E-4"/>
    <n v="78.936756553199999"/>
    <n v="662.74003953900001"/>
    <n v="806.99037527899998"/>
    <n v="172.890113152"/>
    <n v="86.445056575999999"/>
  </r>
  <r>
    <n v="6890"/>
    <x v="1"/>
    <x v="5"/>
    <n v="39.438547280000002"/>
    <n v="0"/>
    <n v="465.26033682500002"/>
    <n v="7.4978953656099998"/>
    <n v="103.32601067100001"/>
    <n v="706.07293152"/>
    <n v="905.06977422800003"/>
    <n v="209.39344429799999"/>
    <n v="104.696722149"/>
  </r>
  <r>
    <n v="6890"/>
    <x v="1"/>
    <x v="6"/>
    <n v="19.719273640000001"/>
    <n v="0"/>
    <n v="626.36326893800003"/>
    <n v="1.5223023394599999E-3"/>
    <n v="139.03208504400001"/>
    <n v="801.89519729999995"/>
    <n v="1140.25405725"/>
    <n v="297.31676872000003"/>
    <n v="148.65838436000001"/>
  </r>
  <r>
    <n v="6890"/>
    <x v="1"/>
    <x v="7"/>
    <n v="24.64909205"/>
    <n v="0"/>
    <n v="845.27284552200001"/>
    <n v="2.1954817878399998E-3"/>
    <n v="187.76347148599999"/>
    <n v="875.95918250399995"/>
    <n v="1215.54988635"/>
    <n v="371.11316968699998"/>
    <n v="185.556584843"/>
  </r>
  <r>
    <n v="6890"/>
    <x v="1"/>
    <x v="8"/>
    <n v="4.9298184100000002"/>
    <n v="0"/>
    <n v="677.32707702799996"/>
    <n v="1.1499250637500001E-3"/>
    <n v="150.500255506"/>
    <n v="786.50984690200005"/>
    <n v="992.15018464499997"/>
    <n v="288.13284493899999"/>
    <n v="144.06642246999999"/>
  </r>
  <r>
    <n v="6890"/>
    <x v="1"/>
    <x v="9"/>
    <n v="2711.4001254999998"/>
    <n v="2.1505263180499998"/>
    <n v="719.29574132899995"/>
    <n v="1349.8338240999999"/>
    <n v="159.425552434"/>
    <n v="844.33576330000005"/>
    <n v="1301.7241498000001"/>
    <n v="391.635947622"/>
    <n v="195.817973811"/>
  </r>
  <r>
    <n v="6890"/>
    <x v="1"/>
    <x v="10"/>
    <n v="685.24475899000004"/>
    <n v="0.63411336463199997"/>
    <n v="1017.59944823"/>
    <n v="281.76242384699998"/>
    <n v="226.29953095400001"/>
    <n v="972.75476432200003"/>
    <n v="698.836665369"/>
    <n v="391.84537977600002"/>
    <n v="195.92268988800001"/>
  </r>
  <r>
    <n v="6890"/>
    <x v="1"/>
    <x v="11"/>
    <n v="1641.62953053"/>
    <n v="5.0580382225799997E-2"/>
    <n v="810.56846657799997"/>
    <n v="687.88154916300005"/>
    <n v="180.064387356"/>
    <n v="1063.72844427"/>
    <n v="896.77203507700006"/>
    <n v="353.75169115199998"/>
    <n v="176.87584557599999"/>
  </r>
  <r>
    <n v="6890"/>
    <x v="2"/>
    <x v="0"/>
    <n v="1370.4895179800001"/>
    <n v="0.119178084581"/>
    <n v="691.09520453300001"/>
    <n v="598.94726268299996"/>
    <n v="153.42188315000001"/>
    <n v="919.49771654400001"/>
    <n v="857.49864292799998"/>
    <n v="323.45410230099998"/>
    <n v="161.72705114999999"/>
  </r>
  <r>
    <n v="6890"/>
    <x v="2"/>
    <x v="1"/>
    <n v="1449.36661254"/>
    <n v="9.5410332560000005E-2"/>
    <n v="613.15599621499996"/>
    <n v="651.54695226299998"/>
    <n v="136.00860823400001"/>
    <n v="772.30186005799999"/>
    <n v="941.43585268699997"/>
    <n v="310.72343693099998"/>
    <n v="155.36171846600001"/>
  </r>
  <r>
    <n v="6890"/>
    <x v="2"/>
    <x v="2"/>
    <n v="14.78945523"/>
    <n v="0"/>
    <n v="855.45000111499996"/>
    <n v="3.9914339213000001"/>
    <n v="190.20097885800001"/>
    <n v="981.59547248299998"/>
    <n v="845.294503846"/>
    <n v="337.72262878700002"/>
    <n v="168.86131439299999"/>
  </r>
  <r>
    <n v="6890"/>
    <x v="2"/>
    <x v="3"/>
    <n v="1419.7877020799999"/>
    <n v="3.8330556262099998E-3"/>
    <n v="817.50731040000005"/>
    <n v="621.82279997900002"/>
    <n v="181.619130372"/>
    <n v="999.26490869999998"/>
    <n v="1121.2872850599999"/>
    <n v="353.93061002899998"/>
    <n v="176.96530501500001"/>
  </r>
  <r>
    <n v="6890"/>
    <x v="2"/>
    <x v="4"/>
    <n v="4.9298184100000002"/>
    <n v="0"/>
    <n v="800.41724074599995"/>
    <n v="3.4108603732600001E-3"/>
    <n v="177.75943998"/>
    <n v="1008.65075552"/>
    <n v="1131.9446962100001"/>
    <n v="360.00447763099999"/>
    <n v="180.00223881599999"/>
  </r>
  <r>
    <n v="6890"/>
    <x v="2"/>
    <x v="5"/>
    <n v="0"/>
    <n v="0"/>
    <n v="811.52011247500002"/>
    <n v="2.4080781538199998E-3"/>
    <n v="180.22036941799999"/>
    <n v="961.96653424099998"/>
    <n v="1287.27763899"/>
    <n v="366.03341927700001"/>
    <n v="183.01670963800001"/>
  </r>
  <r>
    <n v="6890"/>
    <x v="2"/>
    <x v="6"/>
    <n v="0"/>
    <n v="0"/>
    <n v="797.94373287099995"/>
    <n v="1.9350457877199999E-3"/>
    <n v="177.27811788"/>
    <n v="943.65812709800002"/>
    <n v="1239.93433024"/>
    <n v="344.33183728900002"/>
    <n v="172.16591864399999"/>
  </r>
  <r>
    <n v="6890"/>
    <x v="2"/>
    <x v="7"/>
    <n v="0"/>
    <n v="0"/>
    <n v="714.19629192900004"/>
    <n v="1.51643301394E-3"/>
    <n v="158.63161817599999"/>
    <n v="877.60060151899995"/>
    <n v="1171.5558809199999"/>
    <n v="316.851414267"/>
    <n v="158.42570713399999"/>
  </r>
  <r>
    <n v="6890"/>
    <x v="2"/>
    <x v="8"/>
    <n v="29.578910459999999"/>
    <n v="0"/>
    <n v="640.23107217899997"/>
    <n v="1.2266932079399999E-3"/>
    <n v="142.25372044900001"/>
    <n v="801.13442849800003"/>
    <n v="992.02329533600005"/>
    <n v="273.187885005"/>
    <n v="136.59394250299999"/>
  </r>
  <r>
    <n v="6890"/>
    <x v="2"/>
    <x v="9"/>
    <n v="0"/>
    <n v="0"/>
    <n v="429.64319319100002"/>
    <n v="4.6310500217899999E-4"/>
    <n v="95.490345485099994"/>
    <n v="646.90036834800003"/>
    <n v="750.402282689"/>
    <n v="177.462591621"/>
    <n v="88.731295810299997"/>
  </r>
  <r>
    <n v="6890"/>
    <x v="2"/>
    <x v="10"/>
    <n v="640.87639330000002"/>
    <n v="0"/>
    <n v="318.71766985900001"/>
    <n v="252.11369176100001"/>
    <n v="70.782141322000001"/>
    <n v="689.42339544100003"/>
    <n v="713.93733253200003"/>
    <n v="143.30402952200001"/>
    <n v="71.652014761100006"/>
  </r>
  <r>
    <n v="6890"/>
    <x v="2"/>
    <x v="11"/>
    <n v="2686.7510334499998"/>
    <n v="0.26520117222700001"/>
    <n v="879.40722696499995"/>
    <n v="1185.72221971"/>
    <n v="195.19506859099999"/>
    <n v="1058.14843466"/>
    <n v="1372.6373432299999"/>
    <n v="418.386338798"/>
    <n v="209.193169399"/>
  </r>
  <r>
    <n v="6890"/>
    <x v="3"/>
    <x v="0"/>
    <n v="423.96438325999998"/>
    <n v="1.1604948233700001E-2"/>
    <n v="748.35732621299996"/>
    <n v="170.55716452300001"/>
    <n v="166.28107759100001"/>
    <n v="883.30408712400003"/>
    <n v="708.94822150799996"/>
    <n v="318.757482611"/>
    <n v="159.37874130599999"/>
  </r>
  <r>
    <n v="6890"/>
    <x v="3"/>
    <x v="1"/>
    <n v="1266.9633313700001"/>
    <n v="4.1009894927299999E-2"/>
    <n v="516.74826801899997"/>
    <n v="552.50432587099999"/>
    <n v="114.744802631"/>
    <n v="638.20593222800005"/>
    <n v="643.12901809799996"/>
    <n v="235.93984635300001"/>
    <n v="117.96992317599999"/>
  </r>
  <r>
    <n v="6890"/>
    <x v="3"/>
    <x v="2"/>
    <n v="670.45530375999999"/>
    <n v="9.1136906956199998E-3"/>
    <n v="559.66710515800003"/>
    <n v="277.798307088"/>
    <n v="124.336422004"/>
    <n v="881.27423659800002"/>
    <n v="720.53404327400006"/>
    <n v="242.38513624800001"/>
    <n v="121.192568124"/>
  </r>
  <r>
    <n v="6890"/>
    <x v="3"/>
    <x v="3"/>
    <n v="0"/>
    <n v="0"/>
    <n v="522.55344967999997"/>
    <n v="1.8005696220100001E-3"/>
    <n v="116.073652611"/>
    <n v="771.25716673099998"/>
    <n v="803.42257772699998"/>
    <n v="230.068875365"/>
    <n v="115.034437682"/>
  </r>
  <r>
    <n v="6890"/>
    <x v="3"/>
    <x v="4"/>
    <n v="19.719273640000001"/>
    <n v="0"/>
    <n v="464.56573782200002"/>
    <n v="6.2880494476599998E-4"/>
    <n v="103.173940069"/>
    <n v="822.37417178099997"/>
    <n v="948.36019699999997"/>
    <n v="208.612485494"/>
    <n v="104.306242747"/>
  </r>
  <r>
    <n v="6890"/>
    <x v="3"/>
    <x v="5"/>
    <n v="0"/>
    <n v="0"/>
    <n v="529.83706105500005"/>
    <n v="1.28532862314E-3"/>
    <n v="117.607849704"/>
    <n v="829.80758196800002"/>
    <n v="1119.1557985699999"/>
    <n v="251.19571855000001"/>
    <n v="125.597859275"/>
  </r>
  <r>
    <n v="6890"/>
    <x v="3"/>
    <x v="6"/>
    <n v="0"/>
    <n v="0"/>
    <n v="847.05100832699998"/>
    <n v="2.41999732252E-3"/>
    <n v="188.14097971699999"/>
    <n v="955.20169617700003"/>
    <n v="1328.7798496099999"/>
    <n v="375.636804477"/>
    <n v="187.818402238"/>
  </r>
  <r>
    <n v="6890"/>
    <x v="3"/>
    <x v="7"/>
    <n v="0"/>
    <n v="0"/>
    <n v="812.44863897300002"/>
    <n v="2.0171017331800001E-3"/>
    <n v="180.491143292"/>
    <n v="907.82852994500001"/>
    <n v="1228.45330816"/>
    <n v="352.62737404400002"/>
    <n v="176.31368702200001"/>
  </r>
  <r>
    <n v="6890"/>
    <x v="3"/>
    <x v="8"/>
    <n v="197.1927364"/>
    <n v="7.3438448762400002E-3"/>
    <n v="644.48640793599998"/>
    <n v="72.698440529199999"/>
    <n v="143.160788564"/>
    <n v="854.76353769800005"/>
    <n v="1041.67663107"/>
    <n v="283.23190548100001"/>
    <n v="141.615952741"/>
  </r>
  <r>
    <n v="6890"/>
    <x v="3"/>
    <x v="9"/>
    <n v="177.47346275999999"/>
    <n v="0"/>
    <n v="502.18061611399997"/>
    <n v="69.975049320599993"/>
    <n v="111.584406413"/>
    <n v="734.274589644"/>
    <n v="845.49276603500005"/>
    <n v="213.36408940699999"/>
    <n v="106.682044703"/>
  </r>
  <r>
    <n v="6890"/>
    <x v="3"/>
    <x v="10"/>
    <n v="231.70146527"/>
    <n v="0"/>
    <n v="453.07826304600002"/>
    <n v="92.341480358200002"/>
    <n v="100.625434587"/>
    <n v="699.36083987899997"/>
    <n v="851.02837834399998"/>
    <n v="202.87347910899999"/>
    <n v="101.436739555"/>
  </r>
  <r>
    <n v="6890"/>
    <x v="3"/>
    <x v="11"/>
    <n v="83.806912969999999"/>
    <n v="0"/>
    <n v="381.30345089600002"/>
    <n v="29.988901199000001"/>
    <n v="84.744910835400006"/>
    <n v="622.76421961699998"/>
    <n v="680.36098931000004"/>
    <n v="157.85691461799999"/>
    <n v="78.928457308999995"/>
  </r>
  <r>
    <n v="6890"/>
    <x v="4"/>
    <x v="0"/>
    <n v="1040.19168451"/>
    <n v="1.0244040849800001E-2"/>
    <n v="419.18660431500001"/>
    <n v="460.224185611"/>
    <n v="93.050244346400007"/>
    <n v="778.03383134800004"/>
    <n v="861.81282619499996"/>
    <n v="197.995685568"/>
    <n v="98.997842783999999"/>
  </r>
  <r>
    <n v="6890"/>
    <x v="4"/>
    <x v="1"/>
    <n v="1720.5066250899999"/>
    <n v="0.17038055622600001"/>
    <n v="598.15443689999995"/>
    <n v="793.95438643"/>
    <n v="132.86142412999999"/>
    <n v="637.74029560300005"/>
    <n v="892.225259575"/>
    <n v="264.491282259"/>
    <n v="132.24564112900001"/>
  </r>
  <r>
    <n v="6890"/>
    <x v="4"/>
    <x v="2"/>
    <n v="138.03491548"/>
    <n v="0"/>
    <n v="482.326380857"/>
    <n v="39.990141803500002"/>
    <n v="107.16342123299999"/>
    <n v="791.855773419"/>
    <n v="574.611778523"/>
    <n v="206.936675068"/>
    <n v="103.468337534"/>
  </r>
  <r>
    <n v="6890"/>
    <x v="4"/>
    <x v="3"/>
    <n v="207.05237321999999"/>
    <n v="0"/>
    <n v="343.12145444499998"/>
    <n v="62.476183870500002"/>
    <n v="76.214381387100005"/>
    <n v="745.07453684200004"/>
    <n v="627.84720990100004"/>
    <n v="151.59031608500001"/>
    <n v="75.795158042699995"/>
  </r>
  <r>
    <n v="6890"/>
    <x v="4"/>
    <x v="4"/>
    <n v="325.36801506"/>
    <n v="1.08315976421E-2"/>
    <n v="504.03057697700001"/>
    <n v="118.28549311"/>
    <n v="111.908066413"/>
    <n v="923.35939411100003"/>
    <n v="1075.1022053700001"/>
    <n v="232.863460194"/>
    <n v="116.431730097"/>
  </r>
  <r>
    <n v="6890"/>
    <x v="4"/>
    <x v="5"/>
    <n v="0"/>
    <n v="0"/>
    <n v="740.65702763000002"/>
    <n v="4.0289004902799999E-3"/>
    <n v="164.27446935899999"/>
    <n v="966.48177576399996"/>
    <n v="1433.5433610600001"/>
    <n v="378.77746793699998"/>
    <n v="189.388733968"/>
  </r>
  <r>
    <n v="6890"/>
    <x v="4"/>
    <x v="6"/>
    <n v="0"/>
    <n v="0"/>
    <n v="1172.2688810899999"/>
    <n v="4.6388526949800004E-3"/>
    <n v="260.41910014199999"/>
    <n v="1050.58945223"/>
    <n v="1519.6506457200001"/>
    <n v="510.64691347199999"/>
    <n v="255.323456736"/>
  </r>
  <r>
    <n v="6890"/>
    <x v="4"/>
    <x v="7"/>
    <n v="29.578910459999999"/>
    <n v="0"/>
    <n v="802.89597659100002"/>
    <n v="2.5007350304"/>
    <n v="178.424739362"/>
    <n v="900.396655796"/>
    <n v="1128.63020074"/>
    <n v="336.53673689099998"/>
    <n v="168.26836844600001"/>
  </r>
  <r>
    <n v="6890"/>
    <x v="4"/>
    <x v="8"/>
    <n v="0"/>
    <n v="0"/>
    <n v="789.68275243000005"/>
    <n v="1.9596538228E-3"/>
    <n v="175.45510902800001"/>
    <n v="827.56917978000001"/>
    <n v="1132.62140404"/>
    <n v="338.12868240500001"/>
    <n v="169.064341203"/>
  </r>
  <r>
    <n v="6890"/>
    <x v="4"/>
    <x v="9"/>
    <n v="0"/>
    <n v="0"/>
    <n v="648.08637737599997"/>
    <n v="1.25456981219E-3"/>
    <n v="143.96627897900001"/>
    <n v="778.30842922299996"/>
    <n v="1028.4829377900001"/>
    <n v="283.56711519999999"/>
    <n v="141.78355759999999"/>
  </r>
  <r>
    <n v="6890"/>
    <x v="4"/>
    <x v="10"/>
    <n v="497.91165941000003"/>
    <n v="1.09266828985E-2"/>
    <n v="563.74734745199999"/>
    <n v="200.563706779"/>
    <n v="125.200568613"/>
    <n v="826.08694733899995"/>
    <n v="961.52198347800004"/>
    <n v="253.21458200699999"/>
    <n v="126.607291003"/>
  </r>
  <r>
    <n v="6890"/>
    <x v="4"/>
    <x v="11"/>
    <n v="19.719273640000001"/>
    <n v="0"/>
    <n v="537.944663956"/>
    <n v="1.05343091123E-3"/>
    <n v="119.515508926"/>
    <n v="771.85863543100004"/>
    <n v="894.23076731699996"/>
    <n v="231.91228498000001"/>
    <n v="115.95614249"/>
  </r>
  <r>
    <n v="6890"/>
    <x v="5"/>
    <x v="0"/>
    <n v="946.52513471999998"/>
    <n v="1.9528700631600001E-4"/>
    <n v="566.84037695100005"/>
    <n v="441.24089261"/>
    <n v="125.92699749800001"/>
    <n v="658.74877500800005"/>
    <n v="852.90905947900001"/>
    <n v="246.144516221"/>
    <n v="123.072258111"/>
  </r>
  <r>
    <n v="6890"/>
    <x v="5"/>
    <x v="1"/>
    <n v="2292.3655606500001"/>
    <n v="1.39079403123"/>
    <n v="363.65826887700001"/>
    <n v="1130.8670840899999"/>
    <n v="80.045490274900004"/>
    <n v="454.105297307"/>
    <n v="1088.6713910999999"/>
    <n v="317.07977578499998"/>
    <n v="158.539887892"/>
  </r>
  <r>
    <n v="6890"/>
    <x v="5"/>
    <x v="2"/>
    <n v="3135.3645087599998"/>
    <n v="2.2605156047400001"/>
    <n v="1642.95697197"/>
    <n v="1557.9249269899999"/>
    <n v="365.26552577299998"/>
    <n v="1155.44280974"/>
    <n v="1230.04061991"/>
    <n v="655.03693836699995"/>
    <n v="327.51846918299998"/>
  </r>
  <r>
    <n v="6890"/>
    <x v="5"/>
    <x v="3"/>
    <n v="0"/>
    <n v="0"/>
    <n v="1032.5812966999999"/>
    <n v="1.9981675499400001E-2"/>
    <n v="229.569463383"/>
    <n v="995.68493020799997"/>
    <n v="803.65733011700001"/>
    <n v="410.84980487199999"/>
    <n v="205.424902436"/>
  </r>
  <r>
    <n v="6890"/>
    <x v="5"/>
    <x v="4"/>
    <n v="0"/>
    <n v="0"/>
    <n v="780.69399934299997"/>
    <n v="1.3307109875099999E-3"/>
    <n v="173.51785126600001"/>
    <n v="896.69456208099996"/>
    <n v="968.72606802500002"/>
    <n v="321.45424188599998"/>
    <n v="160.72712094299999"/>
  </r>
  <r>
    <n v="6890"/>
    <x v="5"/>
    <x v="5"/>
    <n v="0"/>
    <n v="0"/>
    <n v="564.76522909100004"/>
    <n v="1.0536097762400001E-3"/>
    <n v="125.37236486800001"/>
    <n v="788.73138450399995"/>
    <n v="1006.92367483"/>
    <n v="265.28965342700002"/>
    <n v="132.644826714"/>
  </r>
  <r>
    <n v="6890"/>
    <x v="5"/>
    <x v="6"/>
    <n v="24.64909205"/>
    <n v="0"/>
    <n v="596.34925155400003"/>
    <n v="9.4094840885399996E-4"/>
    <n v="132.49890939100001"/>
    <n v="791.12066127900005"/>
    <n v="965.82423552399996"/>
    <n v="255.46031309400001"/>
    <n v="127.73015654700001"/>
  </r>
  <r>
    <n v="6890"/>
    <x v="5"/>
    <x v="7"/>
    <n v="0"/>
    <n v="0"/>
    <n v="598.361846614"/>
    <n v="1.1101109770099999E-3"/>
    <n v="132.877129868"/>
    <n v="792.80003676399997"/>
    <n v="1060.5850374199999"/>
    <n v="271.08419737399998"/>
    <n v="135.54209868699999"/>
  </r>
  <r>
    <n v="6890"/>
    <x v="5"/>
    <x v="8"/>
    <n v="0"/>
    <n v="0"/>
    <n v="498.844952234"/>
    <n v="6.3817336014599995E-4"/>
    <n v="110.840397552"/>
    <n v="697.98372946899997"/>
    <n v="849.436354736"/>
    <n v="212.55174851199999"/>
    <n v="106.27587425599999"/>
  </r>
  <r>
    <n v="6890"/>
    <x v="5"/>
    <x v="9"/>
    <n v="557.06948033000003"/>
    <n v="2.9167046559799999E-3"/>
    <n v="568.86113655400004"/>
    <n v="251.19122850400001"/>
    <n v="126.335256128"/>
    <n v="800.45831755400002"/>
    <n v="1048.0304882099999"/>
    <n v="255.72883818599999"/>
    <n v="127.864419093"/>
  </r>
  <r>
    <n v="6890"/>
    <x v="5"/>
    <x v="10"/>
    <n v="0"/>
    <n v="0"/>
    <n v="465.27367140000001"/>
    <n v="2.93975654086E-3"/>
    <n v="103.356649003"/>
    <n v="696.46823533899999"/>
    <n v="773.17309423300003"/>
    <n v="203.473539195"/>
    <n v="101.73676959700001"/>
  </r>
  <r>
    <n v="6890"/>
    <x v="5"/>
    <x v="11"/>
    <n v="2464.9092049999999"/>
    <n v="1.36175111667"/>
    <n v="608.61600432"/>
    <n v="1182.55958781"/>
    <n v="134.743058074"/>
    <n v="790.09980980299997"/>
    <n v="1332.35205892"/>
    <n v="363.7704104"/>
    <n v="181.8852052"/>
  </r>
  <r>
    <n v="6890"/>
    <x v="6"/>
    <x v="0"/>
    <n v="1168.36696317"/>
    <n v="0.74311358592999999"/>
    <n v="1158.03867289"/>
    <n v="527.89063298400004"/>
    <n v="257.57416916900002"/>
    <n v="908.294994589"/>
    <n v="797.82211650800002"/>
    <n v="436.72428033800003"/>
    <n v="218.36214016900001"/>
  </r>
  <r>
    <n v="6890"/>
    <x v="6"/>
    <x v="1"/>
    <n v="6487.6410275600001"/>
    <n v="6.7936570699600001"/>
    <n v="2177.74928004"/>
    <n v="3939.2318205299998"/>
    <n v="483.51557383900001"/>
    <n v="816.77520609500004"/>
    <n v="1518.2745874"/>
    <n v="1006.58360507"/>
    <n v="503.291802534"/>
  </r>
  <r>
    <n v="6890"/>
    <x v="6"/>
    <x v="2"/>
    <n v="4279.0823798800002"/>
    <n v="5.8562832667900002"/>
    <n v="1799.29542872"/>
    <n v="2138.8381460599999"/>
    <n v="399.49187534800001"/>
    <n v="997.32387963199994"/>
    <n v="937.61901913999998"/>
    <n v="831.08890069300003"/>
    <n v="415.54445034700001"/>
  </r>
  <r>
    <n v="6890"/>
    <x v="6"/>
    <x v="3"/>
    <n v="0"/>
    <n v="0"/>
    <n v="1130.77279458"/>
    <n v="0.107276433038"/>
    <n v="251.35420580300001"/>
    <n v="1051.3790888000001"/>
    <n v="674.45868029200005"/>
    <n v="459.71670693499999"/>
    <n v="229.85835346799999"/>
  </r>
  <r>
    <n v="6890"/>
    <x v="6"/>
    <x v="4"/>
    <n v="93.666549790000005"/>
    <n v="0"/>
    <n v="787.37010155200005"/>
    <n v="29.989466814299998"/>
    <n v="175.07173031799999"/>
    <n v="974.92554060299994"/>
    <n v="759.53955164399997"/>
    <n v="309.20654659600001"/>
    <n v="154.603273298"/>
  </r>
  <r>
    <n v="6890"/>
    <x v="6"/>
    <x v="5"/>
    <n v="0"/>
    <n v="0"/>
    <n v="654.37240672600001"/>
    <n v="1.45060679581E-3"/>
    <n v="145.26758783899999"/>
    <n v="972.05845714300006"/>
    <n v="1163.06228637"/>
    <n v="306.67365466400003"/>
    <n v="153.33682733200001"/>
  </r>
  <r>
    <n v="6890"/>
    <x v="6"/>
    <x v="6"/>
    <n v="192.26291799000001"/>
    <n v="0"/>
    <n v="650.58368735900001"/>
    <n v="69.975831161000002"/>
    <n v="144.53611398999999"/>
    <n v="962.71182003900003"/>
    <n v="1091.9381572699999"/>
    <n v="281.43078249500002"/>
    <n v="140.71539124700001"/>
  </r>
  <r>
    <n v="6890"/>
    <x v="6"/>
    <x v="7"/>
    <n v="0"/>
    <n v="0"/>
    <n v="765.47501222899996"/>
    <n v="1.9485786276900001E-3"/>
    <n v="169.98972779499999"/>
    <n v="922.64345460899995"/>
    <n v="1288.94127968"/>
    <n v="346.34837236099997"/>
    <n v="173.17418618100001"/>
  </r>
  <r>
    <n v="6890"/>
    <x v="6"/>
    <x v="8"/>
    <n v="0"/>
    <n v="0"/>
    <n v="632.15520483199998"/>
    <n v="1.0264552611200001E-3"/>
    <n v="140.44387108000001"/>
    <n v="791.81460127900004"/>
    <n v="1016.24724778"/>
    <n v="273.05258558200001"/>
    <n v="136.526292791"/>
  </r>
  <r>
    <n v="6890"/>
    <x v="6"/>
    <x v="9"/>
    <n v="640.87639330000002"/>
    <n v="0"/>
    <n v="516.50610518099995"/>
    <n v="279.605722566"/>
    <n v="114.773700761"/>
    <n v="747.80325105700001"/>
    <n v="893.59760441499998"/>
    <n v="218.128659793"/>
    <n v="109.06432989699999"/>
  </r>
  <r>
    <n v="6890"/>
    <x v="6"/>
    <x v="10"/>
    <n v="0"/>
    <n v="0"/>
    <n v="429.65828087800003"/>
    <n v="1.7641912950500001E-3"/>
    <n v="95.4613953761"/>
    <n v="666.94112611800006"/>
    <n v="708.58061830700001"/>
    <n v="184.38530015500001"/>
    <n v="92.192650077400003"/>
  </r>
  <r>
    <n v="6890"/>
    <x v="6"/>
    <x v="11"/>
    <n v="3031.8383221499998"/>
    <n v="0.59771374981500003"/>
    <n v="793.79073631999995"/>
    <n v="1376.70842982"/>
    <n v="176.02778070900001"/>
    <n v="916.948651412"/>
    <n v="1283.5890836599999"/>
    <n v="412.69733850199998"/>
    <n v="206.34866925099999"/>
  </r>
  <r>
    <n v="6890"/>
    <x v="7"/>
    <x v="0"/>
    <n v="7084.1490551699999"/>
    <n v="9.8664067534700006"/>
    <n v="2792.4397229000001"/>
    <n v="4142.5202501800004"/>
    <n v="620.30600237099998"/>
    <n v="966.31998021300001"/>
    <n v="1608.6052523000001"/>
    <n v="1223.56515967"/>
    <n v="611.78257983699996"/>
  </r>
  <r>
    <n v="6890"/>
    <x v="7"/>
    <x v="1"/>
    <n v="4732.6256735999996"/>
    <n v="6.1577329156699996"/>
    <n v="1915.5044590299999"/>
    <n v="2754.9752405600002"/>
    <n v="425.26375463599999"/>
    <n v="660.74075819100005"/>
    <n v="856.81374648300005"/>
    <n v="891.11261915199998"/>
    <n v="445.55630957599999"/>
  </r>
  <r>
    <n v="6890"/>
    <x v="7"/>
    <x v="2"/>
    <n v="1483.8753414099999"/>
    <n v="1.0031670107699999"/>
    <n v="1407.27002993"/>
    <n v="676.637619556"/>
    <n v="312.646237418"/>
    <n v="1034.3790203000001"/>
    <n v="795.74822733400003"/>
    <n v="608.36456712100005"/>
    <n v="304.18228355999997"/>
  </r>
  <r>
    <n v="6890"/>
    <x v="7"/>
    <x v="3"/>
    <n v="0"/>
    <n v="0"/>
    <n v="1164.54519018"/>
    <n v="4.5509433741900002E-2"/>
    <n v="258.79055012499998"/>
    <n v="1134.1100996600001"/>
    <n v="836.66054694499996"/>
    <n v="488.59813046300002"/>
    <n v="244.299065232"/>
  </r>
  <r>
    <n v="6890"/>
    <x v="7"/>
    <x v="4"/>
    <n v="0"/>
    <n v="0"/>
    <n v="803.87563349499999"/>
    <n v="1.33255654631E-3"/>
    <n v="178.65986194300001"/>
    <n v="1014.4138559199999"/>
    <n v="1007.62228411"/>
    <n v="333.21823928700002"/>
    <n v="166.60911964300001"/>
  </r>
  <r>
    <n v="6890"/>
    <x v="7"/>
    <x v="5"/>
    <n v="428.89420166999997"/>
    <n v="9.8306522525099995E-3"/>
    <n v="779.416955992"/>
    <n v="167.543996591"/>
    <n v="173.00614932799999"/>
    <n v="1133.33970789"/>
    <n v="1347.19670307"/>
    <n v="369.71651732700002"/>
    <n v="184.85825866299999"/>
  </r>
  <r>
    <n v="6890"/>
    <x v="7"/>
    <x v="6"/>
    <n v="0"/>
    <n v="0"/>
    <n v="753.84551591699994"/>
    <n v="1.4513351058999999E-3"/>
    <n v="167.560195437"/>
    <n v="931.62252933800005"/>
    <n v="1106.2838493500001"/>
    <n v="308.31903063099998"/>
    <n v="154.15951531499999"/>
  </r>
  <r>
    <n v="6890"/>
    <x v="7"/>
    <x v="7"/>
    <n v="0"/>
    <n v="0"/>
    <n v="593.787398446"/>
    <n v="1.09815698006E-3"/>
    <n v="131.877199555"/>
    <n v="865.97272200500004"/>
    <n v="1118.28122897"/>
    <n v="265.60547985900001"/>
    <n v="132.80273993"/>
  </r>
  <r>
    <n v="6890"/>
    <x v="7"/>
    <x v="8"/>
    <n v="0"/>
    <n v="0"/>
    <n v="558.82135743000003"/>
    <n v="9.0106250342500004E-4"/>
    <n v="124.118596079"/>
    <n v="765.39023009599998"/>
    <n v="1001.81215737"/>
    <n v="248.42789221800001"/>
    <n v="124.21394610900001"/>
  </r>
  <r>
    <n v="6890"/>
    <x v="7"/>
    <x v="9"/>
    <n v="192.26291799000001"/>
    <n v="0"/>
    <n v="457.12051814500001"/>
    <n v="69.274331952599994"/>
    <n v="101.574470158"/>
    <n v="724.02408515900004"/>
    <n v="818.59446168900001"/>
    <n v="193.703987996"/>
    <n v="96.851993997899996"/>
  </r>
  <r>
    <n v="6890"/>
    <x v="7"/>
    <x v="10"/>
    <n v="374.66619916000002"/>
    <n v="7.9405212587600003E-3"/>
    <n v="401.517316042"/>
    <n v="141.472086741"/>
    <n v="89.201654484700001"/>
    <n v="718.71832458599999"/>
    <n v="775.130172582"/>
    <n v="173.89032789699999"/>
    <n v="86.945163948399994"/>
  </r>
  <r>
    <n v="6890"/>
    <x v="7"/>
    <x v="11"/>
    <n v="739.47276150000005"/>
    <n v="1.1460470376999999E-2"/>
    <n v="360.77035091499999"/>
    <n v="299.66880802100002"/>
    <n v="80.1555689745"/>
    <n v="731.73164097799997"/>
    <n v="677.36841403699998"/>
    <n v="154.890794562"/>
    <n v="77.445397281200002"/>
  </r>
  <r>
    <n v="6890"/>
    <x v="8"/>
    <x v="0"/>
    <n v="221.84182845000001"/>
    <n v="0"/>
    <n v="302.47810270799999"/>
    <n v="86.567628212200006"/>
    <n v="67.194091420099994"/>
    <n v="640.11100767899995"/>
    <n v="623.35322246999999"/>
    <n v="132.04114909500001"/>
    <n v="66.020574547600006"/>
  </r>
  <r>
    <n v="6890"/>
    <x v="8"/>
    <x v="1"/>
    <n v="1868.4011773899999"/>
    <n v="0.30580894883199999"/>
    <n v="411.949245292"/>
    <n v="810.24763446199995"/>
    <n v="91.455189160800003"/>
    <n v="717.52335539399996"/>
    <n v="756.55298739800003"/>
    <n v="192.11926406699999"/>
    <n v="96.059632033400007"/>
  </r>
  <r>
    <n v="6890"/>
    <x v="8"/>
    <x v="2"/>
    <n v="1764.87499078"/>
    <n v="0.17159202621200001"/>
    <n v="735.38650113699998"/>
    <n v="790.70915832900005"/>
    <n v="163.22473411499999"/>
    <n v="1079.3925534800001"/>
    <n v="978.69474678300003"/>
    <n v="350.55071050100003"/>
    <n v="175.27535525100001"/>
  </r>
  <r>
    <n v="6890"/>
    <x v="8"/>
    <x v="3"/>
    <n v="241.56110208999999"/>
    <n v="0"/>
    <n v="559.96170387899997"/>
    <n v="79.049972308600005"/>
    <n v="124.48631930400001"/>
    <n v="865.61440070100002"/>
    <n v="646.64488710800003"/>
    <n v="224.4314066"/>
    <n v="112.2157033"/>
  </r>
  <r>
    <n v="6890"/>
    <x v="8"/>
    <x v="4"/>
    <n v="202.12255481"/>
    <n v="0"/>
    <n v="360.08480639200002"/>
    <n v="62.4764028739"/>
    <n v="79.979709484400004"/>
    <n v="808.30160207500001"/>
    <n v="694.09429767699999"/>
    <n v="159.637882805"/>
    <n v="79.818941402500002"/>
  </r>
  <r>
    <n v="6890"/>
    <x v="8"/>
    <x v="5"/>
    <n v="0"/>
    <n v="0"/>
    <n v="650.23650864000001"/>
    <n v="2.48766033165E-3"/>
    <n v="144.21820504499999"/>
    <n v="947.16076807000002"/>
    <n v="1395.1028314"/>
    <n v="332.833597758"/>
    <n v="166.416798879"/>
  </r>
  <r>
    <n v="6890"/>
    <x v="8"/>
    <x v="6"/>
    <n v="0"/>
    <n v="0"/>
    <n v="845.55482240799995"/>
    <n v="2.1945096987400002E-3"/>
    <n v="187.887953729"/>
    <n v="960.54986786999996"/>
    <n v="1254.6954880200001"/>
    <n v="357.99520249900002"/>
    <n v="178.99760125"/>
  </r>
  <r>
    <n v="6890"/>
    <x v="8"/>
    <x v="7"/>
    <n v="0"/>
    <n v="0"/>
    <n v="919.13225131499996"/>
    <n v="2.9027998999899998E-3"/>
    <n v="204.10949271999999"/>
    <n v="964.34184060300004"/>
    <n v="1398.6993529399999"/>
    <n v="416.52269564599999"/>
    <n v="208.26134782299999"/>
  </r>
  <r>
    <n v="6890"/>
    <x v="8"/>
    <x v="8"/>
    <n v="0"/>
    <n v="0"/>
    <n v="748.88126802700003"/>
    <n v="1.3904214547800001E-3"/>
    <n v="166.44397616800001"/>
    <n v="810.56926424799997"/>
    <n v="1037.6391478"/>
    <n v="309.02852185699999"/>
    <n v="154.51426092899999"/>
  </r>
  <r>
    <n v="6890"/>
    <x v="8"/>
    <x v="9"/>
    <n v="133.10509707"/>
    <n v="0"/>
    <n v="598.41680870899995"/>
    <n v="39.985924736599998"/>
    <n v="132.957007621"/>
    <n v="789.92221076500005"/>
    <n v="934.88392738899995"/>
    <n v="256.61977496200001"/>
    <n v="128.309887481"/>
  </r>
  <r>
    <n v="6890"/>
    <x v="8"/>
    <x v="10"/>
    <n v="384.52583598000001"/>
    <n v="1.8658842334E-2"/>
    <n v="460.21961596900002"/>
    <n v="142.00074243500001"/>
    <n v="102.20037196"/>
    <n v="785.06670272099996"/>
    <n v="836.53432330800001"/>
    <n v="208.44902713900001"/>
    <n v="104.224513569"/>
  </r>
  <r>
    <n v="6890"/>
    <x v="8"/>
    <x v="11"/>
    <n v="842.99894811000001"/>
    <n v="1.34657000789E-2"/>
    <n v="425.05032521700002"/>
    <n v="359.00341214399998"/>
    <n v="94.443974097799995"/>
    <n v="709.48769921899998"/>
    <n v="782.14421753199997"/>
    <n v="181.04320862399999"/>
    <n v="90.521604312099996"/>
  </r>
  <r>
    <n v="6890"/>
    <x v="9"/>
    <x v="0"/>
    <n v="7823.62181667"/>
    <n v="8.6192132496100005"/>
    <n v="2416.9451579500001"/>
    <n v="4606.7117427200001"/>
    <n v="536.48395474999995"/>
    <n v="870.78406670200002"/>
    <n v="1752.97079811"/>
    <n v="1146.94079014"/>
    <n v="573.47039507199997"/>
  </r>
  <r>
    <n v="6890"/>
    <x v="9"/>
    <x v="1"/>
    <n v="1030.3320476900001"/>
    <n v="0.19637551883599999"/>
    <n v="1054.39530283"/>
    <n v="468.55927554099998"/>
    <n v="234.463822867"/>
    <n v="642.95721737500003"/>
    <n v="595.88908335300005"/>
    <n v="409.99218371199999"/>
    <n v="204.99609185599999"/>
  </r>
  <r>
    <n v="6890"/>
    <x v="9"/>
    <x v="2"/>
    <n v="4407.2576585400002"/>
    <n v="5.5224222096400002"/>
    <n v="2386.3314582600001"/>
    <n v="2168.5299039800002"/>
    <n v="529.67117655899995"/>
    <n v="1204.4499591700001"/>
    <n v="1423.9751948000001"/>
    <n v="1136.1652040500001"/>
    <n v="568.08260202400004"/>
  </r>
  <r>
    <n v="6890"/>
    <x v="9"/>
    <x v="3"/>
    <n v="675.38512217000005"/>
    <n v="1.4251918322699999E-2"/>
    <n v="1207.12445594"/>
    <n v="259.082443759"/>
    <n v="268.389467228"/>
    <n v="1095.6843873"/>
    <n v="784.84209680000004"/>
    <n v="477.18147911300002"/>
    <n v="238.59073955599999"/>
  </r>
  <r>
    <n v="6890"/>
    <x v="9"/>
    <x v="4"/>
    <n v="24.64909205"/>
    <n v="0"/>
    <n v="671.00888319499995"/>
    <n v="1.26711434175E-3"/>
    <n v="149.189922233"/>
    <n v="809.43096451199995"/>
    <n v="655.33797655199999"/>
    <n v="265.41462491999999"/>
    <n v="132.70731246"/>
  </r>
  <r>
    <n v="6890"/>
    <x v="9"/>
    <x v="5"/>
    <n v="527.49056986999994"/>
    <n v="9.5363700637299993E-3"/>
    <n v="654.29180932300005"/>
    <n v="221.48140944900001"/>
    <n v="145.28126703500001"/>
    <n v="924.92517382599999"/>
    <n v="995.09225262899997"/>
    <n v="299.87613041600002"/>
    <n v="149.93806520800001"/>
  </r>
  <r>
    <n v="6890"/>
    <x v="9"/>
    <x v="6"/>
    <n v="0"/>
    <n v="0"/>
    <n v="789.39862094900002"/>
    <n v="2.5809489741899999E-3"/>
    <n v="175.17687637200001"/>
    <n v="920.72383345900005"/>
    <n v="1262.9544274"/>
    <n v="384.06268611399997"/>
    <n v="192.03134305699999"/>
  </r>
  <r>
    <n v="6890"/>
    <x v="9"/>
    <x v="7"/>
    <n v="0"/>
    <n v="0"/>
    <n v="816.91696196099997"/>
    <n v="1.9385914416499999E-3"/>
    <n v="181.45851937699999"/>
    <n v="877.15323269199996"/>
    <n v="1184.3351929299999"/>
    <n v="359.98225946299999"/>
    <n v="179.99112973199999"/>
  </r>
  <r>
    <n v="6890"/>
    <x v="9"/>
    <x v="8"/>
    <n v="0"/>
    <n v="0"/>
    <n v="825.006711365"/>
    <n v="1.9607958833100002E-3"/>
    <n v="183.35388123000001"/>
    <n v="817.11795637600005"/>
    <n v="1075.1958227800001"/>
    <n v="342.47484409999998"/>
    <n v="171.23742204999999"/>
  </r>
  <r>
    <n v="6890"/>
    <x v="9"/>
    <x v="9"/>
    <n v="9.8596368200000004"/>
    <n v="0"/>
    <n v="535.37371333700003"/>
    <n v="6.3772425961000005E-4"/>
    <n v="118.99139501099999"/>
    <n v="696.23287279399995"/>
    <n v="821.92335820100004"/>
    <n v="220.72453644000001"/>
    <n v="110.36226822"/>
  </r>
  <r>
    <n v="6890"/>
    <x v="9"/>
    <x v="10"/>
    <n v="0"/>
    <n v="0"/>
    <n v="266.37958065499998"/>
    <n v="1.3633918607400001E-4"/>
    <n v="59.174814782699997"/>
    <n v="539.91690302300003"/>
    <n v="567.67963569400001"/>
    <n v="116.31712797"/>
    <n v="58.158563985000001"/>
  </r>
  <r>
    <n v="6890"/>
    <x v="9"/>
    <x v="11"/>
    <n v="961.31458995000003"/>
    <n v="1.5479171814000001E-4"/>
    <n v="322.81525260699999"/>
    <n v="414.18508557199999"/>
    <n v="71.688108349299995"/>
    <n v="660.15735774699999"/>
    <n v="741.48446657600005"/>
    <n v="146.01165918800001"/>
    <n v="73.005829594100007"/>
  </r>
  <r>
    <n v="6890"/>
    <x v="10"/>
    <x v="0"/>
    <n v="1404.99824685"/>
    <n v="7.15732281375E-2"/>
    <n v="333.92930463800002"/>
    <n v="622.39203291199999"/>
    <n v="74.006513617099998"/>
    <n v="725.22794644099997"/>
    <n v="840.39654574500003"/>
    <n v="183.09306495300001"/>
    <n v="91.546532476300001"/>
  </r>
  <r>
    <n v="6890"/>
    <x v="10"/>
    <x v="1"/>
    <n v="2859.2946778"/>
    <n v="3.4681668616299999"/>
    <n v="1012.97426567"/>
    <n v="1423.6787898299999"/>
    <n v="224.95330107800001"/>
    <n v="548.84549629200001"/>
    <n v="971.74415581799997"/>
    <n v="458.07751243500002"/>
    <n v="229.03875621700001"/>
  </r>
  <r>
    <n v="6890"/>
    <x v="10"/>
    <x v="2"/>
    <n v="1158.5073263500001"/>
    <n v="0.19148812039800001"/>
    <n v="939.220969911"/>
    <n v="480.278261837"/>
    <n v="208.642048157"/>
    <n v="962.08637149000003"/>
    <n v="711.26459110300004"/>
    <n v="410.31703439699999"/>
    <n v="205.15851719899999"/>
  </r>
  <r>
    <n v="6890"/>
    <x v="10"/>
    <x v="3"/>
    <n v="276.06983095999999"/>
    <n v="0"/>
    <n v="798.91937417500003"/>
    <n v="102.590162521"/>
    <n v="177.46049748600001"/>
    <n v="1063.81503585"/>
    <n v="856.85196703899999"/>
    <n v="352.113374319"/>
    <n v="176.05668715900001"/>
  </r>
  <r>
    <n v="6890"/>
    <x v="10"/>
    <x v="4"/>
    <n v="49.2981841"/>
    <n v="0"/>
    <n v="793.470661232"/>
    <n v="12.4968067974"/>
    <n v="176.323354639"/>
    <n v="1016.26863098"/>
    <n v="1116.5528818600001"/>
    <n v="334.04848433299998"/>
    <n v="167.02424216599999"/>
  </r>
  <r>
    <n v="6890"/>
    <x v="10"/>
    <x v="5"/>
    <n v="0"/>
    <n v="0"/>
    <n v="763.14419161499995"/>
    <n v="2.2970652770100001E-3"/>
    <n v="169.409854298"/>
    <n v="984.601116703"/>
    <n v="1339.32644185"/>
    <n v="358.62553212400002"/>
    <n v="179.31276606200001"/>
  </r>
  <r>
    <n v="6890"/>
    <x v="10"/>
    <x v="6"/>
    <n v="0"/>
    <n v="0"/>
    <n v="956.22917300999995"/>
    <n v="3.2612318444699999E-3"/>
    <n v="212.346964896"/>
    <n v="1020.42303444"/>
    <n v="1454.82556765"/>
    <n v="433.45211505200001"/>
    <n v="216.72605752600001"/>
  </r>
  <r>
    <n v="6890"/>
    <x v="10"/>
    <x v="7"/>
    <n v="0"/>
    <n v="0"/>
    <n v="915.14934954900002"/>
    <n v="2.6318470107099998E-3"/>
    <n v="203.26248356599999"/>
    <n v="959.80584013600003"/>
    <n v="1348.77329869"/>
    <n v="406.69629966899998"/>
    <n v="203.34814983499999"/>
  </r>
  <r>
    <n v="6890"/>
    <x v="10"/>
    <x v="8"/>
    <n v="0"/>
    <n v="0"/>
    <n v="739.89311437900005"/>
    <n v="1.3594980732199999E-3"/>
    <n v="164.475870469"/>
    <n v="801.33712892200003"/>
    <n v="1007.36846183"/>
    <n v="298.98769755500001"/>
    <n v="149.49384877700001"/>
  </r>
  <r>
    <n v="6890"/>
    <x v="10"/>
    <x v="9"/>
    <n v="414.10474643999999"/>
    <n v="0"/>
    <n v="533.08985691999999"/>
    <n v="155.76965886400001"/>
    <n v="118.42533345299999"/>
    <n v="842.91852845400001"/>
    <n v="954.65309322099995"/>
    <n v="232.29870734900001"/>
    <n v="116.149353674"/>
  </r>
  <r>
    <n v="6890"/>
    <x v="10"/>
    <x v="10"/>
    <n v="1188.0862368099999"/>
    <n v="9.0055833609199998E-2"/>
    <n v="549.00241416899996"/>
    <n v="560.56650112099999"/>
    <n v="121.85932817"/>
    <n v="729.10318541499998"/>
    <n v="987.52517579000005"/>
    <n v="260.84982424600003"/>
    <n v="130.42491212300001"/>
  </r>
  <r>
    <n v="6890"/>
    <x v="10"/>
    <x v="11"/>
    <n v="4086.8194618900002"/>
    <n v="2.5774863849199998"/>
    <n v="1485.74732027"/>
    <n v="1902.8461092800001"/>
    <n v="329.97299699600001"/>
    <n v="1021.62362818"/>
    <n v="1374.96623335"/>
    <n v="665.44694361400002"/>
    <n v="332.72347180700001"/>
  </r>
  <r>
    <n v="6890"/>
    <x v="11"/>
    <x v="0"/>
    <n v="3293.1186978800001"/>
    <n v="2.9791705990800001"/>
    <n v="1483.5317516600001"/>
    <n v="1708.4242281700001"/>
    <n v="329.28832034499999"/>
    <n v="1001.7104057"/>
    <n v="983.09519675900003"/>
    <n v="705.69557339000005"/>
    <n v="352.84778669500002"/>
  </r>
  <r>
    <n v="6890"/>
    <x v="11"/>
    <x v="1"/>
    <n v="251.42073891000001"/>
    <n v="0"/>
    <n v="812.97550735699997"/>
    <n v="101.601752836"/>
    <n v="180.78190279899999"/>
    <n v="724.62103234100005"/>
    <n v="485.50354556600001"/>
    <n v="315.66262122799998"/>
    <n v="157.83131061399999"/>
  </r>
  <r>
    <n v="6890"/>
    <x v="11"/>
    <x v="2"/>
    <n v="0"/>
    <n v="0"/>
    <n v="780.12954215499997"/>
    <n v="1.26895250516E-3"/>
    <n v="173.347494829"/>
    <n v="900.45498100199995"/>
    <n v="755.34066115300004"/>
    <n v="330.83526522"/>
    <n v="165.41763261"/>
  </r>
  <r>
    <n v="6890"/>
    <x v="11"/>
    <x v="3"/>
    <n v="0"/>
    <n v="0"/>
    <n v="579.55931349499997"/>
    <n v="9.4114784336699997E-4"/>
    <n v="128.713077787"/>
    <n v="865.67685892099996"/>
    <n v="951.70856023099998"/>
    <n v="260.12661298199998"/>
    <n v="130.06330649099999"/>
  </r>
  <r>
    <n v="6890"/>
    <x v="11"/>
    <x v="4"/>
    <n v="0"/>
    <n v="0"/>
    <n v="659.18645418200003"/>
    <n v="1.3726966171899999E-3"/>
    <n v="146.38574600199999"/>
    <n v="927.56137040299996"/>
    <n v="1174.35839136"/>
    <n v="298.33940670099997"/>
    <n v="149.16970335100001"/>
  </r>
  <r>
    <n v="6890"/>
    <x v="11"/>
    <x v="5"/>
    <n v="0"/>
    <n v="0"/>
    <n v="719.83577357199999"/>
    <n v="1.90652930643E-3"/>
    <n v="159.85001266899999"/>
    <n v="936.65872628199998"/>
    <n v="1262.1229268899999"/>
    <n v="326.67643512799998"/>
    <n v="163.33821756399999"/>
  </r>
  <r>
    <n v="6890"/>
    <x v="11"/>
    <x v="6"/>
    <n v="0"/>
    <n v="0"/>
    <n v="929.41636390400004"/>
    <n v="3.0248903871700002E-3"/>
    <n v="206.443610108"/>
    <n v="998.43091743000002"/>
    <n v="1390.74526532"/>
    <n v="410.40289057799998"/>
    <n v="205.20144528899999"/>
  </r>
  <r>
    <n v="6890"/>
    <x v="11"/>
    <x v="7"/>
    <n v="4.9298184100000002"/>
    <n v="0"/>
    <n v="845.94535664"/>
    <n v="2.30352392913E-3"/>
    <n v="187.898459906"/>
    <n v="930.86311381300004"/>
    <n v="1284.6866787900001"/>
    <n v="374.49137112099999"/>
    <n v="187.24568556"/>
  </r>
  <r>
    <n v="6890"/>
    <x v="11"/>
    <x v="8"/>
    <n v="147.89455229999999"/>
    <n v="0"/>
    <n v="719.79931876399996"/>
    <n v="49.982332982800003"/>
    <n v="159.93190357700001"/>
    <n v="867.22681512199995"/>
    <n v="1079.8810502700001"/>
    <n v="307.39296544500002"/>
    <n v="153.69648272200001"/>
  </r>
  <r>
    <n v="6890"/>
    <x v="11"/>
    <x v="9"/>
    <n v="0"/>
    <n v="0"/>
    <n v="567.23819160799997"/>
    <n v="8.1706263643599995E-4"/>
    <n v="126.028829853"/>
    <n v="735.914033733"/>
    <n v="916.49171432200001"/>
    <n v="243.43632329299999"/>
    <n v="121.718161646"/>
  </r>
  <r>
    <n v="6890"/>
    <x v="11"/>
    <x v="10"/>
    <n v="1838.8222669300001"/>
    <n v="1.52934857916E-2"/>
    <n v="582.84019373599995"/>
    <n v="755.38875011000005"/>
    <n v="129.41171049100001"/>
    <n v="874.95146680000005"/>
    <n v="992.85808624799995"/>
    <n v="268.02481531400002"/>
    <n v="134.01240765700001"/>
  </r>
  <r>
    <n v="6890"/>
    <x v="11"/>
    <x v="11"/>
    <n v="2376.1724736199999"/>
    <n v="1.4138091963699999"/>
    <n v="1367.31041254"/>
    <n v="1196.95043476"/>
    <n v="303.62435556299999"/>
    <n v="1099.2057455199999"/>
    <n v="1106.0483910200001"/>
    <n v="621.97548741100002"/>
    <n v="310.98774370500001"/>
  </r>
  <r>
    <n v="6890"/>
    <x v="12"/>
    <x v="0"/>
    <n v="1858.5415405700001"/>
    <n v="8.5453264016300004E-2"/>
    <n v="659.35176455099997"/>
    <n v="750.22618555700001"/>
    <n v="146.39069646300001"/>
    <n v="839.51910337000004"/>
    <n v="708.57698604400002"/>
    <n v="305.21436242800002"/>
    <n v="152.60718121400001"/>
  </r>
  <r>
    <n v="6890"/>
    <x v="12"/>
    <x v="1"/>
    <n v="8242.6563815200007"/>
    <n v="11.8124575537"/>
    <n v="2855.7983806900002"/>
    <n v="4962.0840092500002"/>
    <n v="633.83426637699995"/>
    <n v="723.47522172499998"/>
    <n v="1542.83502709"/>
    <n v="1368.2479791999999"/>
    <n v="684.12398960099995"/>
  </r>
  <r>
    <n v="6890"/>
    <x v="12"/>
    <x v="2"/>
    <n v="1119.0687790699999"/>
    <n v="5.5182354598E-2"/>
    <n v="1267.7124914999999"/>
    <n v="465.88880672900001"/>
    <n v="281.88590473400001"/>
    <n v="1046.76588571"/>
    <n v="706.34550122999997"/>
    <n v="495.68879469799998"/>
    <n v="247.84439734899999"/>
  </r>
  <r>
    <n v="6890"/>
    <x v="12"/>
    <x v="3"/>
    <n v="507.77129623000002"/>
    <n v="8.3178126592500001E-5"/>
    <n v="1037.9896589"/>
    <n v="174.031397962"/>
    <n v="230.635501654"/>
    <n v="1123.34305756"/>
    <n v="783.72795312300002"/>
    <n v="442.20204010100002"/>
    <n v="221.10102004999999"/>
  </r>
  <r>
    <n v="6890"/>
    <x v="12"/>
    <x v="4"/>
    <n v="2459.9793865900001"/>
    <n v="0.51696715918799996"/>
    <n v="1341.8440762499999"/>
    <n v="1195.9782024399999"/>
    <n v="298.108372428"/>
    <n v="1278.46891641"/>
    <n v="1019.95594668"/>
    <n v="580.616923918"/>
    <n v="290.308461959"/>
  </r>
  <r>
    <n v="6890"/>
    <x v="12"/>
    <x v="5"/>
    <n v="108.45600502000001"/>
    <n v="0"/>
    <n v="765.47472648099995"/>
    <n v="31.4398889195"/>
    <n v="170.05412700100001"/>
    <n v="937.42853303799996"/>
    <n v="907.87832922799998"/>
    <n v="332.546160794"/>
    <n v="166.273080397"/>
  </r>
  <r>
    <n v="6890"/>
    <x v="12"/>
    <x v="6"/>
    <n v="0"/>
    <n v="0"/>
    <n v="848.09330287499995"/>
    <n v="1.98077160369E-3"/>
    <n v="188.378375713"/>
    <n v="936.349107893"/>
    <n v="1214.6992720000001"/>
    <n v="374.83815364700001"/>
    <n v="187.419076824"/>
  </r>
  <r>
    <n v="6890"/>
    <x v="12"/>
    <x v="7"/>
    <n v="0"/>
    <n v="0"/>
    <n v="895.74859834999995"/>
    <n v="2.2821359100599998E-3"/>
    <n v="198.93959638800001"/>
    <n v="915.55216434500005"/>
    <n v="1275.11132673"/>
    <n v="401.03238490699999"/>
    <n v="200.516192453"/>
  </r>
  <r>
    <n v="6890"/>
    <x v="12"/>
    <x v="8"/>
    <n v="29.578910459999999"/>
    <n v="0"/>
    <n v="652.77865120399997"/>
    <n v="2.5000761141100001"/>
    <n v="145.122343242"/>
    <n v="760.32259359199998"/>
    <n v="884.60741098400001"/>
    <n v="261.271668815"/>
    <n v="130.63583440799999"/>
  </r>
  <r>
    <n v="6890"/>
    <x v="12"/>
    <x v="9"/>
    <n v="44.368365689999997"/>
    <n v="0"/>
    <n v="482.89872138300001"/>
    <n v="9.9967684985599998"/>
    <n v="107.277355974"/>
    <n v="744.84448614200005"/>
    <n v="862.862355826"/>
    <n v="210.01448523100001"/>
    <n v="105.007242615"/>
  </r>
  <r>
    <n v="6890"/>
    <x v="12"/>
    <x v="10"/>
    <n v="912.01640584999996"/>
    <n v="2.5641345369E-4"/>
    <n v="408.236079872"/>
    <n v="356.43422496699998"/>
    <n v="90.676105507100004"/>
    <n v="783.76491239400002"/>
    <n v="819.26316020900003"/>
    <n v="180.696703168"/>
    <n v="90.348351584100001"/>
  </r>
  <r>
    <n v="6890"/>
    <x v="12"/>
    <x v="11"/>
    <n v="152.82437071000001"/>
    <n v="0"/>
    <n v="469.44644943700001"/>
    <n v="44.987839420299998"/>
    <n v="104.251319471"/>
    <n v="764.93014425199999"/>
    <n v="777.09629253100002"/>
    <n v="212.209246003"/>
    <n v="106.10462300099999"/>
  </r>
  <r>
    <n v="6890"/>
    <x v="13"/>
    <x v="0"/>
    <n v="1276.82296819"/>
    <n v="1.4297607668199999E-2"/>
    <n v="442.72106574999998"/>
    <n v="547.45184021299997"/>
    <n v="98.268849510699994"/>
    <n v="716.934266815"/>
    <n v="896.41558577399996"/>
    <n v="210.29576867899999"/>
    <n v="105.14788434"/>
  </r>
  <r>
    <n v="6890"/>
    <x v="13"/>
    <x v="1"/>
    <n v="596.50802761"/>
    <n v="3.4624571718E-2"/>
    <n v="472.88618688899999"/>
    <n v="253.74596829999999"/>
    <n v="105.08026941999999"/>
    <n v="655.13903772200001"/>
    <n v="562.60818474300004"/>
    <n v="199.83040607199999"/>
    <n v="99.915203035800005"/>
  </r>
  <r>
    <n v="6890"/>
    <x v="13"/>
    <x v="2"/>
    <n v="798.63058242"/>
    <n v="1.02067743921E-2"/>
    <n v="384.91578131900002"/>
    <n v="304.968534654"/>
    <n v="85.491680128100001"/>
    <n v="775.46492015700005"/>
    <n v="596.24044385599996"/>
    <n v="171.35821427400001"/>
    <n v="85.679107137200006"/>
  </r>
  <r>
    <n v="6890"/>
    <x v="13"/>
    <x v="3"/>
    <n v="1493.73497823"/>
    <n v="6.7543947656799996E-2"/>
    <n v="699.08102994800004"/>
    <n v="659.33520814099995"/>
    <n v="155.242330305"/>
    <n v="995.18952668999998"/>
    <n v="973.02895416299998"/>
    <n v="316.99830011199998"/>
    <n v="158.49915005599999"/>
  </r>
  <r>
    <n v="6890"/>
    <x v="13"/>
    <x v="4"/>
    <n v="49.2981841"/>
    <n v="0"/>
    <n v="538.248805823"/>
    <n v="4.99891214195"/>
    <n v="119.588049779"/>
    <n v="828.514660596"/>
    <n v="812.55921043800004"/>
    <n v="230.97939321699999"/>
    <n v="115.48969660900001"/>
  </r>
  <r>
    <n v="6890"/>
    <x v="13"/>
    <x v="5"/>
    <n v="256.35055732000001"/>
    <n v="0"/>
    <n v="610.96162375300003"/>
    <n v="92.467627770700005"/>
    <n v="135.58406666100001"/>
    <n v="882.74676526899998"/>
    <n v="1111.72979938"/>
    <n v="296.29203410399998"/>
    <n v="148.14601705199999"/>
  </r>
  <r>
    <n v="6890"/>
    <x v="13"/>
    <x v="6"/>
    <n v="0"/>
    <n v="0"/>
    <n v="810.54546785000002"/>
    <n v="1.9179832127800001E-3"/>
    <n v="180.03296439100001"/>
    <n v="881.14013815299995"/>
    <n v="1214.8386719"/>
    <n v="359.37571419699998"/>
    <n v="179.68785709900001"/>
  </r>
  <r>
    <n v="6890"/>
    <x v="13"/>
    <x v="7"/>
    <n v="0"/>
    <n v="0"/>
    <n v="817.07188463600005"/>
    <n v="1.90266376901E-3"/>
    <n v="181.46700913199999"/>
    <n v="875.493526729"/>
    <n v="1223.87488039"/>
    <n v="365.60080872499998"/>
    <n v="182.80040436300001"/>
  </r>
  <r>
    <n v="6890"/>
    <x v="13"/>
    <x v="8"/>
    <n v="0"/>
    <n v="0"/>
    <n v="644.15209706099995"/>
    <n v="1.01838949997E-3"/>
    <n v="143.139793736"/>
    <n v="766.03376934799996"/>
    <n v="959.11371524699996"/>
    <n v="271.68018012900001"/>
    <n v="135.84009006400001"/>
  </r>
  <r>
    <n v="6890"/>
    <x v="13"/>
    <x v="9"/>
    <n v="0"/>
    <n v="0"/>
    <n v="629.51837399099998"/>
    <n v="1.1491756422799999E-3"/>
    <n v="139.84127055299999"/>
    <n v="790.07345428999997"/>
    <n v="1038.4479383400001"/>
    <n v="275.50733229500003"/>
    <n v="137.75366614699999"/>
  </r>
  <r>
    <n v="6890"/>
    <x v="13"/>
    <x v="10"/>
    <n v="221.84182845000001"/>
    <n v="0"/>
    <n v="402.963990583"/>
    <n v="85.418560576499999"/>
    <n v="89.560261183199998"/>
    <n v="637.14120209199996"/>
    <n v="695.10504612"/>
    <n v="166.54952776100001"/>
    <n v="83.274763880699993"/>
  </r>
  <r>
    <n v="6890"/>
    <x v="13"/>
    <x v="11"/>
    <n v="423.96438325999998"/>
    <n v="1.38967927695E-2"/>
    <n v="479.54084443900001"/>
    <n v="176.72849863100001"/>
    <n v="106.43261040900001"/>
    <n v="721.34767492200001"/>
    <n v="1005.02941643"/>
    <n v="229.70462443400001"/>
    <n v="114.85231221700001"/>
  </r>
  <r>
    <n v="6890"/>
    <x v="14"/>
    <x v="0"/>
    <n v="966.24440835999997"/>
    <n v="7.6322404910399997E-3"/>
    <n v="386.75120183899998"/>
    <n v="403.09348645699998"/>
    <n v="85.944322855199999"/>
    <n v="635.68750168199995"/>
    <n v="647.94283386699999"/>
    <n v="162.543193817"/>
    <n v="81.271596908500001"/>
  </r>
  <r>
    <n v="6890"/>
    <x v="14"/>
    <x v="1"/>
    <n v="4333.3103823900001"/>
    <n v="3.97591229906"/>
    <n v="1299.02091395"/>
    <n v="2318.0395883900001"/>
    <n v="288.14446844299999"/>
    <n v="555.59037539500002"/>
    <n v="1190.4031148199999"/>
    <n v="658.47377870800005"/>
    <n v="329.23688935400003"/>
  </r>
  <r>
    <n v="6890"/>
    <x v="14"/>
    <x v="2"/>
    <n v="1321.19133388"/>
    <n v="1.7538571492899999"/>
    <n v="1457.37962298"/>
    <n v="645.26084231699997"/>
    <n v="323.979349394"/>
    <n v="1022.05628791"/>
    <n v="782.42895738300001"/>
    <n v="587.09565542400003"/>
    <n v="293.54782771200001"/>
  </r>
  <r>
    <n v="6890"/>
    <x v="14"/>
    <x v="3"/>
    <n v="1227.5247840899999"/>
    <n v="0.438607044833"/>
    <n v="1117.06074343"/>
    <n v="579.53088820899995"/>
    <n v="248.02967714900001"/>
    <n v="1053.5096636999999"/>
    <n v="1019.2106187000001"/>
    <n v="513.35213491299999"/>
    <n v="256.676067456"/>
  </r>
  <r>
    <n v="6890"/>
    <x v="14"/>
    <x v="4"/>
    <n v="44.368365689999997"/>
    <n v="0"/>
    <n v="852.22290308900006"/>
    <n v="7.5002885345500001"/>
    <n v="189.405798043"/>
    <n v="960.91929742699995"/>
    <n v="941.51118810800006"/>
    <n v="353.07786145400001"/>
    <n v="176.53893072700001"/>
  </r>
  <r>
    <n v="6890"/>
    <x v="14"/>
    <x v="5"/>
    <n v="0"/>
    <n v="0"/>
    <n v="763.32185891200004"/>
    <n v="1.7200355313800001E-3"/>
    <n v="169.50014779899999"/>
    <n v="890.05072648400005"/>
    <n v="1160.36826759"/>
    <n v="347.82084657899998"/>
    <n v="173.91042329000001"/>
  </r>
  <r>
    <n v="6890"/>
    <x v="14"/>
    <x v="6"/>
    <n v="0"/>
    <n v="0"/>
    <n v="808.030609164"/>
    <n v="1.8265443473300001E-3"/>
    <n v="179.469657471"/>
    <n v="887.92466902499996"/>
    <n v="1206.34301065"/>
    <n v="359.271981477"/>
    <n v="179.635990738"/>
  </r>
  <r>
    <n v="6890"/>
    <x v="14"/>
    <x v="7"/>
    <n v="103.52618661"/>
    <n v="0"/>
    <n v="880.59427945000004"/>
    <n v="29.9905993002"/>
    <n v="195.67914539"/>
    <n v="900.923615971"/>
    <n v="1184.8079079300001"/>
    <n v="371.71931258299998"/>
    <n v="185.85965629200001"/>
  </r>
  <r>
    <n v="6890"/>
    <x v="14"/>
    <x v="8"/>
    <n v="231.70146527"/>
    <n v="0"/>
    <n v="609.58200556700001"/>
    <n v="86.897341600299995"/>
    <n v="135.39733452600001"/>
    <n v="813.58164845399995"/>
    <n v="951.56201267699998"/>
    <n v="270.05152544700002"/>
    <n v="135.025762724"/>
  </r>
  <r>
    <n v="6890"/>
    <x v="14"/>
    <x v="9"/>
    <n v="1050.0513213300001"/>
    <n v="0.105728148327"/>
    <n v="461.64794465300002"/>
    <n v="482.469589004"/>
    <n v="102.505417846"/>
    <n v="726.96040234600002"/>
    <n v="904.09956598899998"/>
    <n v="211.69551615200001"/>
    <n v="105.84775807600001"/>
  </r>
  <r>
    <n v="6890"/>
    <x v="14"/>
    <x v="10"/>
    <n v="0"/>
    <n v="0"/>
    <n v="521.93963640100003"/>
    <n v="2.96338330038E-2"/>
    <n v="116.00823987"/>
    <n v="768.45741747500006"/>
    <n v="703.02455383999995"/>
    <n v="214.61134125300001"/>
    <n v="107.305670627"/>
  </r>
  <r>
    <n v="6890"/>
    <x v="14"/>
    <x v="11"/>
    <n v="4.9298184100000002"/>
    <n v="0"/>
    <n v="318.07829413399998"/>
    <n v="3.86858543839E-4"/>
    <n v="70.642073289799995"/>
    <n v="576.45122388599998"/>
    <n v="632.11550023899997"/>
    <n v="142.60392119299999"/>
    <n v="71.301960596399994"/>
  </r>
  <r>
    <n v="6890"/>
    <x v="15"/>
    <x v="0"/>
    <n v="2667.03175981"/>
    <n v="1.1914830196299999"/>
    <n v="861.22565542100006"/>
    <n v="1248.51205056"/>
    <n v="191.189698255"/>
    <n v="849.35214818899999"/>
    <n v="1133.6252455399999"/>
    <n v="403.25960679100001"/>
    <n v="201.62980339500001"/>
  </r>
  <r>
    <n v="6890"/>
    <x v="15"/>
    <x v="1"/>
    <n v="4318.5209271599997"/>
    <n v="5.5712980923400002"/>
    <n v="1618.68583969"/>
    <n v="2169.3344343700001"/>
    <n v="358.98378421400002"/>
    <n v="591.98689102399999"/>
    <n v="1416.25313293"/>
    <n v="835.00448552900002"/>
    <n v="417.50224276500001"/>
  </r>
  <r>
    <n v="6890"/>
    <x v="15"/>
    <x v="2"/>
    <n v="1257.10369455"/>
    <n v="2.5580341132100002"/>
    <n v="1412.03099172"/>
    <n v="656.15712887799998"/>
    <n v="314.08177160399998"/>
    <n v="883.80577922700002"/>
    <n v="668.18374230899997"/>
    <n v="529.52891727799999"/>
    <n v="264.764458639"/>
  </r>
  <r>
    <n v="6890"/>
    <x v="15"/>
    <x v="3"/>
    <n v="1030.3320476900001"/>
    <n v="3.8372755602599999E-2"/>
    <n v="918.17866704799997"/>
    <n v="438.144925172"/>
    <n v="203.956727382"/>
    <n v="998.71916784200005"/>
    <n v="725.573803731"/>
    <n v="403.45919389199997"/>
    <n v="201.72959694599999"/>
  </r>
  <r>
    <n v="6890"/>
    <x v="15"/>
    <x v="4"/>
    <n v="0"/>
    <n v="0"/>
    <n v="775.09327075399995"/>
    <n v="2.07672941325E-3"/>
    <n v="172.26377254900001"/>
    <n v="911.19090749400004"/>
    <n v="842.94773299999997"/>
    <n v="321.12970662200001"/>
    <n v="160.56485331100001"/>
  </r>
  <r>
    <n v="6890"/>
    <x v="15"/>
    <x v="5"/>
    <n v="0"/>
    <n v="0"/>
    <n v="681.38139597400004"/>
    <n v="1.57286577578E-3"/>
    <n v="151.24883328799999"/>
    <n v="859.72427372000004"/>
    <n v="1135.41204113"/>
    <n v="322.46237857800003"/>
    <n v="161.23118928900001"/>
  </r>
  <r>
    <n v="6890"/>
    <x v="15"/>
    <x v="6"/>
    <n v="0"/>
    <n v="0"/>
    <n v="767.726322805"/>
    <n v="1.5175654319500001E-3"/>
    <n v="170.57549069500001"/>
    <n v="867.05486925499997"/>
    <n v="1120.3390022200001"/>
    <n v="328.99375224400001"/>
    <n v="164.496876122"/>
  </r>
  <r>
    <n v="6890"/>
    <x v="15"/>
    <x v="7"/>
    <n v="0"/>
    <n v="0"/>
    <n v="756.08666437700003"/>
    <n v="1.6413053570600001E-3"/>
    <n v="167.92259654700001"/>
    <n v="859.54264280100006"/>
    <n v="1178.9676675400001"/>
    <n v="338.30055817599998"/>
    <n v="169.15027908799999"/>
  </r>
  <r>
    <n v="6890"/>
    <x v="15"/>
    <x v="8"/>
    <n v="0"/>
    <n v="0"/>
    <n v="621.47327767100001"/>
    <n v="1.0046224047399999E-3"/>
    <n v="138.05820733799999"/>
    <n v="788.92333963399994"/>
    <n v="1011.25119232"/>
    <n v="271.11386612899997"/>
    <n v="135.55693306500001"/>
  </r>
  <r>
    <n v="6890"/>
    <x v="15"/>
    <x v="9"/>
    <n v="39.438547280000002"/>
    <n v="0"/>
    <n v="496.23383749300001"/>
    <n v="7.4976497884600004"/>
    <n v="110.33221991000001"/>
    <n v="704.98934541400001"/>
    <n v="777.83393435300002"/>
    <n v="196.02401114"/>
    <n v="98.012005569899998"/>
  </r>
  <r>
    <n v="6890"/>
    <x v="15"/>
    <x v="10"/>
    <n v="1104.27932384"/>
    <n v="1.71972146933E-3"/>
    <n v="329.31274571199998"/>
    <n v="455.23245302200002"/>
    <n v="73.125021282999995"/>
    <n v="740.91628740500005"/>
    <n v="742.89487765199999"/>
    <n v="150.23430914599999"/>
    <n v="75.117154572900006"/>
  </r>
  <r>
    <n v="6890"/>
    <x v="15"/>
    <x v="11"/>
    <n v="626.08693806999997"/>
    <n v="0"/>
    <n v="405.62786236599999"/>
    <n v="222.35497257399999"/>
    <n v="90.110286052399999"/>
    <n v="737.38413617799995"/>
    <n v="664.27867940800002"/>
    <n v="176.64970518800001"/>
    <n v="88.324852594199996"/>
  </r>
  <r>
    <n v="6890"/>
    <x v="16"/>
    <x v="0"/>
    <n v="1015.54259246"/>
    <n v="1.5843815762700001E-2"/>
    <n v="369.105141866"/>
    <n v="448.02414703300002"/>
    <n v="81.893318486200002"/>
    <n v="668.01617700500003"/>
    <n v="714.54002290899996"/>
    <n v="182.89170706799999"/>
    <n v="91.445853534099996"/>
  </r>
  <r>
    <n v="6890"/>
    <x v="16"/>
    <x v="1"/>
    <n v="305.64874142000002"/>
    <n v="5.2824618019099998E-3"/>
    <n v="412.04103291299998"/>
    <n v="109.70286508700001"/>
    <n v="91.559987241200005"/>
    <n v="681.70206078599995"/>
    <n v="566.76008538200006"/>
    <n v="174.08678273000001"/>
    <n v="87.043391365000005"/>
  </r>
  <r>
    <n v="6890"/>
    <x v="16"/>
    <x v="2"/>
    <n v="448.61347531000001"/>
    <n v="1.6125895690099999E-3"/>
    <n v="448.51260610000003"/>
    <n v="162.917981234"/>
    <n v="99.642904881600003"/>
    <n v="821.24103660100002"/>
    <n v="732.52052166099998"/>
    <n v="194.09110126499999"/>
    <n v="97.045550632499996"/>
  </r>
  <r>
    <n v="6890"/>
    <x v="16"/>
    <x v="3"/>
    <n v="69.017457739999998"/>
    <n v="0"/>
    <n v="320.39822087300001"/>
    <n v="7.4973682668199997"/>
    <n v="71.159411970600004"/>
    <n v="684.81549611800006"/>
    <n v="665.56147381799997"/>
    <n v="143.19316705099999"/>
    <n v="71.596583525400007"/>
  </r>
  <r>
    <n v="6890"/>
    <x v="16"/>
    <x v="4"/>
    <n v="128.17527866"/>
    <n v="0"/>
    <n v="400.21744788900003"/>
    <n v="50.181568297699997"/>
    <n v="88.8522147945"/>
    <n v="746.45601773400006"/>
    <n v="917.84901712600004"/>
    <n v="186.31508909799999"/>
    <n v="93.157544548900006"/>
  </r>
  <r>
    <n v="6890"/>
    <x v="16"/>
    <x v="5"/>
    <n v="9.8596368200000004"/>
    <n v="0"/>
    <n v="593.07043001299996"/>
    <n v="1.3047993164700001E-3"/>
    <n v="131.65072024899999"/>
    <n v="797.88622690900002"/>
    <n v="1131.00870556"/>
    <n v="279.68241481000001"/>
    <n v="139.84120740500001"/>
  </r>
  <r>
    <n v="6890"/>
    <x v="16"/>
    <x v="6"/>
    <n v="0"/>
    <n v="0"/>
    <n v="762.32120306399997"/>
    <n v="1.7259301899899999E-3"/>
    <n v="169.31185264000001"/>
    <n v="853.11701483900003"/>
    <n v="1190.2124436500001"/>
    <n v="340.10518886400001"/>
    <n v="170.05259443200001"/>
  </r>
  <r>
    <n v="6890"/>
    <x v="16"/>
    <x v="7"/>
    <n v="4.9298184100000002"/>
    <n v="0"/>
    <n v="742.49721823599998"/>
    <n v="1.50028387313E-3"/>
    <n v="164.943197072"/>
    <n v="836.90115358699995"/>
    <n v="1119.4898076300001"/>
    <n v="323.92551681800001"/>
    <n v="161.962758409"/>
  </r>
  <r>
    <n v="6890"/>
    <x v="16"/>
    <x v="8"/>
    <n v="49.2981841"/>
    <n v="0"/>
    <n v="731.06063998000002"/>
    <n v="12.4966865902"/>
    <n v="162.42337932300001"/>
    <n v="808.69218885999999"/>
    <n v="1081.8364055699999"/>
    <n v="314.48722125500001"/>
    <n v="157.243610628"/>
  </r>
  <r>
    <n v="6890"/>
    <x v="16"/>
    <x v="9"/>
    <n v="0"/>
    <n v="0"/>
    <n v="429.04529200799999"/>
    <n v="4.2635093152000001E-4"/>
    <n v="95.370420036900001"/>
    <n v="617.32133088900002"/>
    <n v="672.04562871999997"/>
    <n v="174.44053837300001"/>
    <n v="87.220269186699994"/>
  </r>
  <r>
    <n v="6890"/>
    <x v="16"/>
    <x v="10"/>
    <n v="2060.6640953800002"/>
    <n v="7.6110211501800001E-2"/>
    <n v="1047.0312862400001"/>
    <n v="989.04882324200003"/>
    <n v="232.36124212799999"/>
    <n v="953.55632262400002"/>
    <n v="1555.1206339800001"/>
    <n v="506.70235070199999"/>
    <n v="253.35117535099999"/>
  </r>
  <r>
    <n v="6890"/>
    <x v="16"/>
    <x v="11"/>
    <n v="2026.15536651"/>
    <n v="1.23213908213"/>
    <n v="890.29538850400002"/>
    <n v="981.10703731900003"/>
    <n v="197.83773157300001"/>
    <n v="755.85691727599999"/>
    <n v="679.89443885699995"/>
    <n v="375.19827413600001"/>
    <n v="187.599137068"/>
  </r>
  <r>
    <n v="6890"/>
    <x v="17"/>
    <x v="0"/>
    <n v="0"/>
    <n v="0"/>
    <n v="696.40533105500003"/>
    <n v="9.9172773008100006E-3"/>
    <n v="154.69058310899999"/>
    <n v="818.61518465899996"/>
    <n v="698.92637742900001"/>
    <n v="306.69918823400002"/>
    <n v="153.34959411700001"/>
  </r>
  <r>
    <n v="6890"/>
    <x v="17"/>
    <x v="1"/>
    <n v="3105.7855982999999"/>
    <n v="1.36940034375"/>
    <n v="957.37225688499996"/>
    <n v="1704.84872733"/>
    <n v="212.62357854300001"/>
    <n v="646.39466243599998"/>
    <n v="1046.3538020999999"/>
    <n v="429.09447184300001"/>
    <n v="214.547235922"/>
  </r>
  <r>
    <n v="6890"/>
    <x v="17"/>
    <x v="2"/>
    <n v="2055.7342769699999"/>
    <n v="0.76156557434500005"/>
    <n v="1121.5212156600001"/>
    <n v="1221.586172"/>
    <n v="248.86421230799999"/>
    <n v="1132.69999921"/>
    <n v="973.71969723699999"/>
    <n v="548.77271709700005"/>
    <n v="274.38635854799998"/>
  </r>
  <r>
    <n v="6890"/>
    <x v="17"/>
    <x v="3"/>
    <n v="1345.84042593"/>
    <n v="1.20154964973"/>
    <n v="1089.8353966899999"/>
    <n v="653.57036814900005"/>
    <n v="242.24324662399999"/>
    <n v="957.62168948999999"/>
    <n v="926.06663137700002"/>
    <n v="445.46648353400002"/>
    <n v="222.73324176700001"/>
  </r>
  <r>
    <n v="6890"/>
    <x v="17"/>
    <x v="4"/>
    <n v="778.91130878000001"/>
    <n v="6.94805932899E-2"/>
    <n v="900.33288389899997"/>
    <n v="342.03023695600001"/>
    <n v="199.964924271"/>
    <n v="1055.9144625900001"/>
    <n v="973.87513701299997"/>
    <n v="401.54543022500002"/>
    <n v="200.77271511199999"/>
  </r>
  <r>
    <n v="6890"/>
    <x v="17"/>
    <x v="5"/>
    <n v="19.719273640000001"/>
    <n v="0"/>
    <n v="542.82807263400002"/>
    <n v="8.0424773151399999E-4"/>
    <n v="120.609296168"/>
    <n v="728.06711669699996"/>
    <n v="779.063124571"/>
    <n v="232.125426602"/>
    <n v="116.062713301"/>
  </r>
  <r>
    <n v="6890"/>
    <x v="17"/>
    <x v="6"/>
    <n v="0"/>
    <n v="0"/>
    <n v="775.87846176000005"/>
    <n v="1.7699024260199999E-3"/>
    <n v="172.33243937500001"/>
    <n v="881.41751071199997"/>
    <n v="1183.4581274699999"/>
    <n v="344.11664046300001"/>
    <n v="172.05832023100001"/>
  </r>
  <r>
    <n v="6890"/>
    <x v="17"/>
    <x v="7"/>
    <n v="0"/>
    <n v="0"/>
    <n v="783.93970771800002"/>
    <n v="1.86791731443E-3"/>
    <n v="174.085304877"/>
    <n v="880.64071063200004"/>
    <n v="1232.1220822600001"/>
    <n v="355.750912873"/>
    <n v="177.87545643600001"/>
  </r>
  <r>
    <n v="6890"/>
    <x v="17"/>
    <x v="8"/>
    <n v="0"/>
    <n v="0"/>
    <n v="729.06567890600002"/>
    <n v="1.42975362117E-3"/>
    <n v="161.98283017899999"/>
    <n v="810.88553753999997"/>
    <n v="1067.7898490600001"/>
    <n v="313.05494148399998"/>
    <n v="156.52747074199999"/>
  </r>
  <r>
    <n v="6890"/>
    <x v="17"/>
    <x v="9"/>
    <n v="172.54364434999999"/>
    <n v="0"/>
    <n v="520.76624916599997"/>
    <n v="68.799643225799997"/>
    <n v="115.678609401"/>
    <n v="762.27047223299996"/>
    <n v="937.99364586599995"/>
    <n v="228.86583993799999"/>
    <n v="114.432919969"/>
  </r>
  <r>
    <n v="6890"/>
    <x v="17"/>
    <x v="10"/>
    <n v="44.368365689999997"/>
    <n v="0"/>
    <n v="304.40887603900001"/>
    <n v="3.8116889136999998E-4"/>
    <n v="67.672893215000002"/>
    <n v="577.31203441299999"/>
    <n v="546.261544276"/>
    <n v="122.20215301099999"/>
    <n v="61.1010765053"/>
  </r>
  <r>
    <n v="6890"/>
    <x v="17"/>
    <x v="11"/>
    <n v="1178.2265999900001"/>
    <n v="3.5963860711299997E-5"/>
    <n v="405.60447257200002"/>
    <n v="512.64286842000001"/>
    <n v="90.009327828099998"/>
    <n v="646.91877268300004"/>
    <n v="894.96202240399998"/>
    <n v="197.143131721"/>
    <n v="98.5715658604"/>
  </r>
  <r>
    <n v="6890"/>
    <x v="18"/>
    <x v="0"/>
    <n v="325.36801506"/>
    <n v="4.4878682615699999E-3"/>
    <n v="499.02560500700002"/>
    <n v="144.61947036199999"/>
    <n v="110.92399521500001"/>
    <n v="706.14962200399998"/>
    <n v="634.90877020000005"/>
    <n v="203.324009682"/>
    <n v="101.662004841"/>
  </r>
  <r>
    <n v="6890"/>
    <x v="18"/>
    <x v="1"/>
    <n v="3135.3645087599998"/>
    <n v="1.0946952862399999"/>
    <n v="778.07941768900002"/>
    <n v="1519.92770533"/>
    <n v="172.35627589500001"/>
    <n v="719.93574749000004"/>
    <n v="1181.5421857700001"/>
    <n v="444.65889460699998"/>
    <n v="222.32944730400001"/>
  </r>
  <r>
    <n v="6890"/>
    <x v="18"/>
    <x v="2"/>
    <n v="290.85928618999998"/>
    <n v="1.7551616486599999E-3"/>
    <n v="992.610192525"/>
    <n v="114.82266627600001"/>
    <n v="220.73083381800001"/>
    <n v="1024.30515657"/>
    <n v="802.81420966300004"/>
    <n v="384.67326397599999"/>
    <n v="192.33663198799999"/>
  </r>
  <r>
    <n v="6890"/>
    <x v="18"/>
    <x v="3"/>
    <n v="59.157820919999999"/>
    <n v="0"/>
    <n v="593.28710119799996"/>
    <n v="23.244281091200001"/>
    <n v="131.866004363"/>
    <n v="815.99649520200001"/>
    <n v="764.34079265000003"/>
    <n v="243.988211312"/>
    <n v="121.994105656"/>
  </r>
  <r>
    <n v="6890"/>
    <x v="18"/>
    <x v="4"/>
    <n v="0"/>
    <n v="0"/>
    <n v="681.33808760700003"/>
    <n v="1.1768286731399999E-3"/>
    <n v="151.38851879399999"/>
    <n v="829.52092092600003"/>
    <n v="1017.44978696"/>
    <n v="290.47555308699998"/>
    <n v="145.23777654400001"/>
  </r>
  <r>
    <n v="6890"/>
    <x v="18"/>
    <x v="5"/>
    <n v="0"/>
    <n v="0"/>
    <n v="626.97596022499999"/>
    <n v="1.27078732208E-3"/>
    <n v="139.221916099"/>
    <n v="782.69085778199997"/>
    <n v="1064.88504358"/>
    <n v="286.08127740100002"/>
    <n v="143.04063870100001"/>
  </r>
  <r>
    <n v="6890"/>
    <x v="18"/>
    <x v="6"/>
    <n v="0"/>
    <n v="0"/>
    <n v="738.58724794700004"/>
    <n v="1.7913429843399999E-3"/>
    <n v="163.99789587000001"/>
    <n v="857.99687464700003"/>
    <n v="1218.2488444999999"/>
    <n v="338.64511406299999"/>
    <n v="169.322557031"/>
  </r>
  <r>
    <n v="6890"/>
    <x v="18"/>
    <x v="7"/>
    <n v="0"/>
    <n v="0"/>
    <n v="772.77199180399998"/>
    <n v="1.61319102235E-3"/>
    <n v="171.67426543900001"/>
    <n v="855.01706965300002"/>
    <n v="1142.4783334900001"/>
    <n v="335.92751664999997"/>
    <n v="167.96375832499999"/>
  </r>
  <r>
    <n v="6890"/>
    <x v="18"/>
    <x v="8"/>
    <n v="0"/>
    <n v="0"/>
    <n v="739.149069672"/>
    <n v="1.6467771643799999E-3"/>
    <n v="164.19513397399999"/>
    <n v="793.29582579999999"/>
    <n v="1115.4289270199999"/>
    <n v="323.38196249499998"/>
    <n v="161.690981247"/>
  </r>
  <r>
    <n v="6890"/>
    <x v="18"/>
    <x v="9"/>
    <n v="3381.8554292600002"/>
    <n v="2.56917790975"/>
    <n v="1072.6381958300001"/>
    <n v="1671.3100391800001"/>
    <n v="238.01632093399999"/>
    <n v="940.85099080700002"/>
    <n v="1407.33984594"/>
    <n v="525.02669830000002"/>
    <n v="262.51334915000001"/>
  </r>
  <r>
    <n v="6890"/>
    <x v="18"/>
    <x v="10"/>
    <n v="39.438547280000002"/>
    <n v="0"/>
    <n v="817.887857392"/>
    <n v="3.7388859317100002E-2"/>
    <n v="181.86423406599999"/>
    <n v="838.33547671099996"/>
    <n v="640.53860106800005"/>
    <n v="319.71778349900001"/>
    <n v="159.85889174900001"/>
  </r>
  <r>
    <n v="6890"/>
    <x v="18"/>
    <x v="11"/>
    <n v="3327.6274267499998"/>
    <n v="2.2150440840700001"/>
    <n v="917.42893189699998"/>
    <n v="1894.9434893499999"/>
    <n v="203.237589034"/>
    <n v="754.02459879200001"/>
    <n v="1212.8898005000001"/>
    <n v="521.44641364500001"/>
    <n v="260.723206823"/>
  </r>
  <r>
    <n v="6890"/>
    <x v="19"/>
    <x v="0"/>
    <n v="5595.3438953499999"/>
    <n v="9.3276935400099994"/>
    <n v="3085.4757780999998"/>
    <n v="3253.6252368199998"/>
    <n v="685.73058918499999"/>
    <n v="817.086670443"/>
    <n v="1605.8386208100001"/>
    <n v="1281.2561556600001"/>
    <n v="640.62807782899995"/>
  </r>
  <r>
    <n v="6890"/>
    <x v="19"/>
    <x v="1"/>
    <n v="5920.7119104100002"/>
    <n v="8.4302284828600005"/>
    <n v="2441.05158919"/>
    <n v="3491.9733319100001"/>
    <n v="541.90708048700003"/>
    <n v="654.47309997699995"/>
    <n v="1290.9585453499999"/>
    <n v="1142.9055824899999"/>
    <n v="571.45279124700005"/>
  </r>
  <r>
    <n v="6890"/>
    <x v="19"/>
    <x v="2"/>
    <n v="1109.20914225"/>
    <n v="0.51823009873500003"/>
    <n v="1146.1827214899999"/>
    <n v="471.34819854199998"/>
    <n v="254.797962154"/>
    <n v="1010.22392611"/>
    <n v="596.29904466699998"/>
    <n v="462.05150665600002"/>
    <n v="231.02575332800001"/>
  </r>
  <r>
    <n v="6890"/>
    <x v="19"/>
    <x v="3"/>
    <n v="364.80656234000003"/>
    <n v="1.6125895690099999E-3"/>
    <n v="1182.9456849200001"/>
    <n v="151.03934920500001"/>
    <n v="262.88401509800002"/>
    <n v="1075.2402845300001"/>
    <n v="853.57883518300002"/>
    <n v="495.37125795600002"/>
    <n v="247.68562897800001"/>
  </r>
  <r>
    <n v="6890"/>
    <x v="19"/>
    <x v="4"/>
    <n v="828.20949287999997"/>
    <n v="0.20047041348"/>
    <n v="1016.21090985"/>
    <n v="386.9960595"/>
    <n v="225.71081297800001"/>
    <n v="1115.7711581799999"/>
    <n v="1047.1716173699999"/>
    <n v="451.245775595"/>
    <n v="225.622887797"/>
  </r>
  <r>
    <n v="6890"/>
    <x v="19"/>
    <x v="5"/>
    <n v="0"/>
    <n v="0"/>
    <n v="712.64342579000004"/>
    <n v="1.3929506283600001E-3"/>
    <n v="158.28550231299999"/>
    <n v="867.28706300399995"/>
    <n v="1027.4125278500001"/>
    <n v="316.42060841699998"/>
    <n v="158.21030420899999"/>
  </r>
  <r>
    <n v="6890"/>
    <x v="19"/>
    <x v="6"/>
    <n v="0"/>
    <n v="0"/>
    <n v="800.64275651399998"/>
    <n v="1.8813413774700001E-3"/>
    <n v="177.80627201900001"/>
    <n v="907.10130376500001"/>
    <n v="1230.63497966"/>
    <n v="360.80203988"/>
    <n v="180.40101994"/>
  </r>
  <r>
    <n v="6890"/>
    <x v="19"/>
    <x v="7"/>
    <n v="0"/>
    <n v="0"/>
    <n v="815.67631914399999"/>
    <n v="1.8306514457700001E-3"/>
    <n v="181.18099996999999"/>
    <n v="876.02090713699999"/>
    <n v="1190.55969123"/>
    <n v="359.85100540399998"/>
    <n v="179.92550270199999"/>
  </r>
  <r>
    <n v="6890"/>
    <x v="19"/>
    <x v="8"/>
    <n v="59.157820919999999"/>
    <n v="0"/>
    <n v="625.58905257000004"/>
    <n v="6.0487398246600002"/>
    <n v="138.99911562700001"/>
    <n v="810.45157534600003"/>
    <n v="955.41732070099999"/>
    <n v="267.21345549199998"/>
    <n v="133.60672774599999"/>
  </r>
  <r>
    <n v="6890"/>
    <x v="19"/>
    <x v="9"/>
    <n v="823.27967447000003"/>
    <n v="1.7695184957499999E-2"/>
    <n v="641.46412772400004"/>
    <n v="346.11265634199998"/>
    <n v="142.55317880999999"/>
    <n v="820.35915890299998"/>
    <n v="965.05647020200001"/>
    <n v="268.257606759"/>
    <n v="134.128803379"/>
  </r>
  <r>
    <n v="6890"/>
    <x v="19"/>
    <x v="10"/>
    <n v="221.84182845000001"/>
    <n v="7.9405212587600003E-3"/>
    <n v="526.00564701400003"/>
    <n v="89.048463521100004"/>
    <n v="116.780812666"/>
    <n v="730.92151592899995"/>
    <n v="824.59039439699995"/>
    <n v="244.36450931300001"/>
    <n v="122.182254657"/>
  </r>
  <r>
    <n v="6890"/>
    <x v="19"/>
    <x v="11"/>
    <n v="1316.2615154699999"/>
    <n v="0.11777261061700001"/>
    <n v="427.12994835699999"/>
    <n v="609.25995441299995"/>
    <n v="94.673737740500002"/>
    <n v="607.628391523"/>
    <n v="914.78302355599999"/>
    <n v="231.67049124499999"/>
    <n v="115.835245622"/>
  </r>
  <r>
    <n v="6890"/>
    <x v="20"/>
    <x v="0"/>
    <n v="354.94692551999998"/>
    <n v="5.5752480473700003E-2"/>
    <n v="773.93168253900001"/>
    <n v="157.968319718"/>
    <n v="172.12435597800001"/>
    <n v="842.83818413200004"/>
    <n v="765.20924495999998"/>
    <n v="295.223914665"/>
    <n v="147.61195733299999"/>
  </r>
  <r>
    <n v="6890"/>
    <x v="20"/>
    <x v="1"/>
    <n v="1469.08588618"/>
    <n v="0.38490998401199999"/>
    <n v="452.95334146200003"/>
    <n v="683.378848672"/>
    <n v="100.403421364"/>
    <n v="653.20222246100002"/>
    <n v="864.72831866800004"/>
    <n v="244.41243121799999"/>
    <n v="122.206215609"/>
  </r>
  <r>
    <n v="6890"/>
    <x v="20"/>
    <x v="2"/>
    <n v="2277.5761054200002"/>
    <n v="0.936230569151"/>
    <n v="721.86943679499996"/>
    <n v="972.28267692600002"/>
    <n v="160.21601058600001"/>
    <n v="909.08715161199996"/>
    <n v="758.76365758899999"/>
    <n v="345.928560017"/>
    <n v="172.96428000899999"/>
  </r>
  <r>
    <n v="6890"/>
    <x v="20"/>
    <x v="3"/>
    <n v="1227.5247840899999"/>
    <n v="0.51128393725400001"/>
    <n v="1020.01097974"/>
    <n v="678.06112191199998"/>
    <n v="226.82278933500001"/>
    <n v="937.09053579700003"/>
    <n v="642.31244818100004"/>
    <n v="395.56418914699998"/>
    <n v="197.78209457299999"/>
  </r>
  <r>
    <n v="6890"/>
    <x v="20"/>
    <x v="4"/>
    <n v="374.66619916000002"/>
    <n v="0"/>
    <n v="682.78225937599996"/>
    <n v="142.83277967999999"/>
    <n v="151.602162757"/>
    <n v="964.02100919700001"/>
    <n v="866.67938966700001"/>
    <n v="314.05254989600002"/>
    <n v="157.02627494800001"/>
  </r>
  <r>
    <n v="6890"/>
    <x v="20"/>
    <x v="5"/>
    <n v="0"/>
    <n v="0"/>
    <n v="805.72511763800003"/>
    <n v="2.33926722646E-3"/>
    <n v="178.93607700499999"/>
    <n v="891.20215066000003"/>
    <n v="1155.6484315800001"/>
    <n v="362.85315002499999"/>
    <n v="181.42657501299999"/>
  </r>
  <r>
    <n v="6890"/>
    <x v="20"/>
    <x v="6"/>
    <n v="0"/>
    <n v="0"/>
    <n v="967.70189247400003"/>
    <n v="2.7073664208999999E-3"/>
    <n v="214.97605311800001"/>
    <n v="913.86698609500002"/>
    <n v="1291.30747911"/>
    <n v="421.22931870100001"/>
    <n v="210.614659351"/>
  </r>
  <r>
    <n v="6890"/>
    <x v="20"/>
    <x v="7"/>
    <n v="4.9298184100000002"/>
    <n v="0"/>
    <n v="758.71240217699994"/>
    <n v="1.63170252096E-3"/>
    <n v="168.49041466200001"/>
    <n v="873.70969729800004"/>
    <n v="1165.01249057"/>
    <n v="342.76059783699998"/>
    <n v="171.38029891799999"/>
  </r>
  <r>
    <n v="6890"/>
    <x v="20"/>
    <x v="8"/>
    <n v="0"/>
    <n v="0"/>
    <n v="767.28240894700002"/>
    <n v="1.6409500338199999E-3"/>
    <n v="170.477639729"/>
    <n v="808.55655717800005"/>
    <n v="1078.4007931399999"/>
    <n v="328.63672948499999"/>
    <n v="164.31836474299999"/>
  </r>
  <r>
    <n v="6890"/>
    <x v="20"/>
    <x v="9"/>
    <n v="73.947276149999993"/>
    <n v="0"/>
    <n v="481.31189200699998"/>
    <n v="14.994826380199999"/>
    <n v="106.951289155"/>
    <n v="728.17513866499996"/>
    <n v="820.75679133400001"/>
    <n v="203.660749127"/>
    <n v="101.83037456300001"/>
  </r>
  <r>
    <n v="6890"/>
    <x v="20"/>
    <x v="10"/>
    <n v="64.087639330000002"/>
    <n v="1.09266828985E-2"/>
    <n v="440.63006658299997"/>
    <n v="0.475452064131"/>
    <n v="97.894701858199994"/>
    <n v="700.63532963199998"/>
    <n v="785.28120285399996"/>
    <n v="190.03645602700001"/>
    <n v="95.018228013400005"/>
  </r>
  <r>
    <n v="6890"/>
    <x v="20"/>
    <x v="11"/>
    <n v="399.31529121"/>
    <n v="6.0134079493700003E-3"/>
    <n v="490.31202823299998"/>
    <n v="149.72642141899999"/>
    <n v="108.89216826000001"/>
    <n v="742.99488955599998"/>
    <n v="863.84337606600002"/>
    <n v="220.10621538699999"/>
    <n v="110.053107693"/>
  </r>
  <r>
    <n v="6890"/>
    <x v="21"/>
    <x v="0"/>
    <n v="305.64874142000002"/>
    <n v="0"/>
    <n v="224.04921860799999"/>
    <n v="111.457349697"/>
    <n v="49.835882470999998"/>
    <n v="438.18435571700002"/>
    <n v="376.09821041700002"/>
    <n v="84.015887759600005"/>
    <n v="42.007943879800003"/>
  </r>
  <r>
    <n v="6890"/>
    <x v="21"/>
    <x v="1"/>
    <n v="1193.01605522"/>
    <n v="1.40455695254E-2"/>
    <n v="256.80949325"/>
    <n v="536.638056893"/>
    <n v="56.995891256"/>
    <n v="478.73594756400001"/>
    <n v="582.54194134700003"/>
    <n v="123.481628405"/>
    <n v="61.740814202300001"/>
  </r>
  <r>
    <n v="6890"/>
    <x v="21"/>
    <x v="2"/>
    <n v="49.2981841"/>
    <n v="0"/>
    <n v="292.64180558800001"/>
    <n v="10.0012798367"/>
    <n v="65.022311563000002"/>
    <n v="605.64504275499996"/>
    <n v="429.047579826"/>
    <n v="124.898054155"/>
    <n v="62.449027077700002"/>
  </r>
  <r>
    <n v="6890"/>
    <x v="21"/>
    <x v="3"/>
    <n v="305.64874142000002"/>
    <n v="0"/>
    <n v="244.533265989"/>
    <n v="115.70773672200001"/>
    <n v="54.307900816900002"/>
    <n v="597.52723466400005"/>
    <n v="529.98534859100005"/>
    <n v="109.747587399"/>
    <n v="54.873793699399997"/>
  </r>
  <r>
    <n v="6890"/>
    <x v="21"/>
    <x v="4"/>
    <n v="0"/>
    <n v="0"/>
    <n v="295.86899167000001"/>
    <n v="3.86794492436E-4"/>
    <n v="65.7086088649"/>
    <n v="646.22562787799995"/>
    <n v="698.39850703000002"/>
    <n v="132.860066211"/>
    <n v="66.4300331054"/>
  </r>
  <r>
    <n v="6890"/>
    <x v="21"/>
    <x v="5"/>
    <n v="0"/>
    <n v="0"/>
    <n v="294.62265186500002"/>
    <n v="2.46294153272E-4"/>
    <n v="65.416997789899995"/>
    <n v="639.91941801600001"/>
    <n v="775.89577124300001"/>
    <n v="135.472519769"/>
    <n v="67.736259884399999"/>
  </r>
  <r>
    <n v="6890"/>
    <x v="21"/>
    <x v="6"/>
    <n v="9.8596368200000004"/>
    <n v="0"/>
    <n v="396.75384615799999"/>
    <n v="4.7495392631800002E-4"/>
    <n v="88.106469578000002"/>
    <n v="722.19695720000004"/>
    <n v="926.52842295799996"/>
    <n v="179.73350196999999"/>
    <n v="89.866750984899994"/>
  </r>
  <r>
    <n v="6890"/>
    <x v="21"/>
    <x v="7"/>
    <n v="0"/>
    <n v="0"/>
    <n v="411.90148885999997"/>
    <n v="4.5966504989199998E-4"/>
    <n v="91.486620970000004"/>
    <n v="710.14000396999995"/>
    <n v="888.21096366699999"/>
    <n v="183.097099606"/>
    <n v="91.548549803200004"/>
  </r>
  <r>
    <n v="6890"/>
    <x v="21"/>
    <x v="8"/>
    <n v="581.71857237999996"/>
    <n v="2.66821760562E-3"/>
    <n v="453.705676767"/>
    <n v="270.17818716599999"/>
    <n v="100.781622286"/>
    <n v="693.28767879600002"/>
    <n v="925.43442286100003"/>
    <n v="199.548034059"/>
    <n v="99.774017029299998"/>
  </r>
  <r>
    <n v="6890"/>
    <x v="21"/>
    <x v="9"/>
    <n v="295.78910459999997"/>
    <n v="0"/>
    <n v="337.970785111"/>
    <n v="137.46793708499999"/>
    <n v="75.098873534299997"/>
    <n v="624.96402805100001"/>
    <n v="610.57269731700001"/>
    <n v="143.19925681399999"/>
    <n v="71.599628406899996"/>
  </r>
  <r>
    <n v="6890"/>
    <x v="21"/>
    <x v="10"/>
    <n v="290.85928618999998"/>
    <n v="0"/>
    <n v="181.096146014"/>
    <n v="119.205954331"/>
    <n v="40.195721417900003"/>
    <n v="450.37152339400001"/>
    <n v="466.824772806"/>
    <n v="86.320541355200007"/>
    <n v="43.160270677600003"/>
  </r>
  <r>
    <n v="6890"/>
    <x v="21"/>
    <x v="11"/>
    <n v="1084.5600502"/>
    <n v="7.9881211781700004E-3"/>
    <n v="311.99378398599998"/>
    <n v="483.90297856299998"/>
    <n v="69.335097467200001"/>
    <n v="480.14072079499999"/>
    <n v="614.555093887"/>
    <n v="130.38365533000001"/>
    <n v="65.191827664900003"/>
  </r>
  <r>
    <n v="6890"/>
    <x v="22"/>
    <x v="0"/>
    <n v="5122.0813279900003"/>
    <n v="6.1616327217800002"/>
    <n v="1530.6304092099999"/>
    <n v="2622.6504898500002"/>
    <n v="339.21195915700002"/>
    <n v="579.58242038699996"/>
    <n v="1572.0639879800001"/>
    <n v="841.68365507700003"/>
    <n v="420.84182753900001"/>
  </r>
  <r>
    <n v="6890"/>
    <x v="22"/>
    <x v="1"/>
    <n v="1084.5600502"/>
    <n v="0.42998368892900002"/>
    <n v="1105.0233051499999"/>
    <n v="486.79466277400002"/>
    <n v="246.02726489599999"/>
    <n v="498.37030137900001"/>
    <n v="500.14555147099998"/>
    <n v="364.29101501600002"/>
    <n v="182.14550750800001"/>
  </r>
  <r>
    <n v="6890"/>
    <x v="22"/>
    <x v="2"/>
    <n v="93.666549790000005"/>
    <n v="0"/>
    <n v="658.88461501999996"/>
    <n v="26.756960390900002"/>
    <n v="146.39434131499999"/>
    <n v="734.01444793099995"/>
    <n v="442.00739234999998"/>
    <n v="282.01078679300002"/>
    <n v="141.00539339599999"/>
  </r>
  <r>
    <n v="6890"/>
    <x v="22"/>
    <x v="3"/>
    <n v="0"/>
    <n v="0"/>
    <n v="544.222108499"/>
    <n v="5.57243359669E-4"/>
    <n v="120.877654752"/>
    <n v="743.70302960499998"/>
    <n v="576.26675722499999"/>
    <n v="241.58096817099999"/>
    <n v="120.79048408600001"/>
  </r>
  <r>
    <n v="6890"/>
    <x v="22"/>
    <x v="4"/>
    <n v="93.666549790000005"/>
    <n v="1.09550638475E-2"/>
    <n v="405.94134452200001"/>
    <n v="14.2447519363"/>
    <n v="90.258369717700006"/>
    <n v="729.76491640200004"/>
    <n v="591.48607431400001"/>
    <n v="159.99069730100001"/>
    <n v="79.995348650699995"/>
  </r>
  <r>
    <n v="6890"/>
    <x v="22"/>
    <x v="5"/>
    <n v="0"/>
    <n v="0"/>
    <n v="380.28819109099999"/>
    <n v="4.12015839964E-4"/>
    <n v="84.428087539900005"/>
    <n v="719.21162684399997"/>
    <n v="832.78345514800003"/>
    <n v="176.959389542"/>
    <n v="88.479694770899997"/>
  </r>
  <r>
    <n v="6890"/>
    <x v="22"/>
    <x v="6"/>
    <n v="0"/>
    <n v="0"/>
    <n v="443.74328784400001"/>
    <n v="4.8448464550199997E-4"/>
    <n v="98.5590628227"/>
    <n v="738.17758937500003"/>
    <n v="902.59956646700005"/>
    <n v="197.224939578"/>
    <n v="98.6124697889"/>
  </r>
  <r>
    <n v="6890"/>
    <x v="22"/>
    <x v="7"/>
    <n v="0"/>
    <n v="0"/>
    <n v="391.37334120200001"/>
    <n v="3.49206809775E-4"/>
    <n v="86.950294165700001"/>
    <n v="689.42601605499999"/>
    <n v="817.83779994300005"/>
    <n v="169.01765240399999"/>
    <n v="84.508826201900007"/>
  </r>
  <r>
    <n v="6890"/>
    <x v="22"/>
    <x v="8"/>
    <n v="0"/>
    <n v="0"/>
    <n v="307.31372146799998"/>
    <n v="2.29162307662E-4"/>
    <n v="68.279327818400006"/>
    <n v="619.97920515500005"/>
    <n v="704.74083265900003"/>
    <n v="131.79119337"/>
    <n v="65.895596685100003"/>
  </r>
  <r>
    <n v="6890"/>
    <x v="22"/>
    <x v="9"/>
    <n v="128.17527866"/>
    <n v="0"/>
    <n v="251.790712993"/>
    <n v="39.984752945799997"/>
    <n v="55.945343012099997"/>
    <n v="602.71453449000001"/>
    <n v="615.15203728999995"/>
    <n v="107.512761391"/>
    <n v="53.756380695399997"/>
  </r>
  <r>
    <n v="6890"/>
    <x v="22"/>
    <x v="10"/>
    <n v="1069.77059497"/>
    <n v="1.8824429622599999E-2"/>
    <n v="226.01216100299999"/>
    <n v="484.89586798699997"/>
    <n v="50.166455520299998"/>
    <n v="504.86304110999998"/>
    <n v="700.54680934999999"/>
    <n v="107.458221288"/>
    <n v="53.7291106439"/>
  </r>
  <r>
    <n v="6890"/>
    <x v="22"/>
    <x v="11"/>
    <n v="1690.9277146300001"/>
    <n v="0.37222380241800002"/>
    <n v="484.866679326"/>
    <n v="767.678491033"/>
    <n v="107.67815677900001"/>
    <n v="457.14998699"/>
    <n v="724.42207832099996"/>
    <n v="218.66112023599999"/>
    <n v="109.33056011799999"/>
  </r>
  <r>
    <n v="6890"/>
    <x v="23"/>
    <x v="0"/>
    <n v="374.66619916000002"/>
    <n v="0"/>
    <n v="401.99652017900002"/>
    <n v="154.507606649"/>
    <n v="89.265680733600007"/>
    <n v="541.62628982599995"/>
    <n v="421.38225200900001"/>
    <n v="183.18348455"/>
    <n v="91.591742275100003"/>
  </r>
  <r>
    <n v="6890"/>
    <x v="23"/>
    <x v="1"/>
    <n v="3224.1012401399998"/>
    <n v="3.0388961904"/>
    <n v="1367.53784509"/>
    <n v="1611.04185478"/>
    <n v="303.70443198599997"/>
    <n v="430.343142108"/>
    <n v="1074.91712203"/>
    <n v="615.74710960599998"/>
    <n v="307.87355480299999"/>
  </r>
  <r>
    <n v="6890"/>
    <x v="23"/>
    <x v="2"/>
    <n v="369.73638075000002"/>
    <n v="6.7724610912099997E-2"/>
    <n v="574.69094977999998"/>
    <n v="151.867184794"/>
    <n v="127.638764636"/>
    <n v="646.50334127999997"/>
    <n v="402.93418425700003"/>
    <n v="256.46603752300001"/>
    <n v="128.23301876100001"/>
  </r>
  <r>
    <n v="6890"/>
    <x v="23"/>
    <x v="3"/>
    <n v="29.578910459999999"/>
    <n v="0"/>
    <n v="531.38733616900004"/>
    <n v="2.50022040149"/>
    <n v="118.05926282599999"/>
    <n v="688.50277291700002"/>
    <n v="479.92745749300002"/>
    <n v="228.95698902800001"/>
    <n v="114.478494514"/>
  </r>
  <r>
    <n v="6890"/>
    <x v="23"/>
    <x v="4"/>
    <n v="0"/>
    <n v="0"/>
    <n v="467.34023487899998"/>
    <n v="3.7285228147600002E-4"/>
    <n v="103.82770340499999"/>
    <n v="755.31340278899995"/>
    <n v="696.113861165"/>
    <n v="201.81126235400001"/>
    <n v="100.905631177"/>
  </r>
  <r>
    <n v="6890"/>
    <x v="23"/>
    <x v="5"/>
    <n v="0"/>
    <n v="0"/>
    <n v="237.489204607"/>
    <n v="9.6792818311399996E-5"/>
    <n v="52.777625046700003"/>
    <n v="531.64210513299997"/>
    <n v="485.19417190500002"/>
    <n v="99.279550456799996"/>
    <n v="49.639775228399998"/>
  </r>
  <r>
    <n v="6890"/>
    <x v="23"/>
    <x v="6"/>
    <n v="0"/>
    <n v="0"/>
    <n v="383.40850042199997"/>
    <n v="4.6029615368E-4"/>
    <n v="85.121384691700001"/>
    <n v="724.68982440299999"/>
    <n v="934.20468631899996"/>
    <n v="178.29258166299999"/>
    <n v="89.146290831399995"/>
  </r>
  <r>
    <n v="6890"/>
    <x v="23"/>
    <x v="7"/>
    <n v="0"/>
    <n v="0"/>
    <n v="383.27607652"/>
    <n v="3.8635583000199997E-4"/>
    <n v="85.131783435200006"/>
    <n v="694.81956953700001"/>
    <n v="838.32919632100004"/>
    <n v="169.70976239000001"/>
    <n v="84.854881195199994"/>
  </r>
  <r>
    <n v="6890"/>
    <x v="23"/>
    <x v="8"/>
    <n v="0"/>
    <n v="0"/>
    <n v="327.41801968999999"/>
    <n v="2.7712121261799999E-4"/>
    <n v="72.748520421500004"/>
    <n v="627.18781121400002"/>
    <n v="736.69999267799994"/>
    <n v="139.89995233799999"/>
    <n v="69.949976168999996"/>
  </r>
  <r>
    <n v="6890"/>
    <x v="23"/>
    <x v="9"/>
    <n v="1099.3495054299999"/>
    <n v="1.32935181987E-2"/>
    <n v="426.79957418200001"/>
    <n v="532.71650126899999"/>
    <n v="94.7788477669"/>
    <n v="609.85640371099998"/>
    <n v="889.126937376"/>
    <n v="193.307453001"/>
    <n v="96.653726500499999"/>
  </r>
  <r>
    <n v="6890"/>
    <x v="23"/>
    <x v="10"/>
    <n v="0"/>
    <n v="0"/>
    <n v="245.600091255"/>
    <n v="5.5182461390400003E-4"/>
    <n v="54.611195610700001"/>
    <n v="483.96298414500001"/>
    <n v="391.85283309499999"/>
    <n v="96.016838192500003"/>
    <n v="48.008419096200001"/>
  </r>
  <r>
    <n v="6890"/>
    <x v="23"/>
    <x v="11"/>
    <n v="1676.1382593999999"/>
    <n v="2.97138141445E-2"/>
    <n v="378.07247648499998"/>
    <n v="708.70043083899998"/>
    <n v="83.9607434813"/>
    <n v="625.94168872399996"/>
    <n v="717.65328439500001"/>
    <n v="170.667991758"/>
    <n v="85.333995878899998"/>
  </r>
  <r>
    <n v="6890"/>
    <x v="24"/>
    <x v="0"/>
    <n v="3174.8030560399998"/>
    <n v="2.94436025679"/>
    <n v="1090.3164989100001"/>
    <n v="1590.57701838"/>
    <n v="241.98972757199999"/>
    <n v="539.24395676899996"/>
    <n v="1144.4084759899999"/>
    <n v="522.84028223999996"/>
    <n v="261.42014111999998"/>
  </r>
  <r>
    <n v="6890"/>
    <x v="24"/>
    <x v="1"/>
    <n v="1922.6291799000001"/>
    <n v="1.26797538011"/>
    <n v="795.92714876299999"/>
    <n v="866.98416935099999"/>
    <n v="176.61755505100001"/>
    <n v="514.21292649500003"/>
    <n v="557.43694388200004"/>
    <n v="388.96871943500003"/>
    <n v="194.48435971800001"/>
  </r>
  <r>
    <n v="6890"/>
    <x v="24"/>
    <x v="2"/>
    <n v="438.75383849000002"/>
    <n v="0.33433250959400002"/>
    <n v="812.57236064699998"/>
    <n v="188.404476114"/>
    <n v="180.68031690999999"/>
    <n v="671.39679108500002"/>
    <n v="429.743203317"/>
    <n v="318.06210488599999"/>
    <n v="159.03105244299999"/>
  </r>
  <r>
    <n v="6890"/>
    <x v="24"/>
    <x v="3"/>
    <n v="936.66549789999999"/>
    <n v="2.79091194544E-2"/>
    <n v="680.89388502099996"/>
    <n v="404.71895330299998"/>
    <n v="151.30238216999999"/>
    <n v="728.20772974800002"/>
    <n v="508.28238146899997"/>
    <n v="287.59651691699997"/>
    <n v="143.79825845799999"/>
  </r>
  <r>
    <n v="6890"/>
    <x v="24"/>
    <x v="4"/>
    <n v="59.157820919999999"/>
    <n v="0"/>
    <n v="578.09033441500003"/>
    <n v="6.0001402622800004"/>
    <n v="128.407182242"/>
    <n v="826.86183461999997"/>
    <n v="591.793064749"/>
    <n v="255.11082523799999"/>
    <n v="127.55541261899999"/>
  </r>
  <r>
    <n v="6890"/>
    <x v="24"/>
    <x v="5"/>
    <n v="0"/>
    <n v="0"/>
    <n v="400.34842121999998"/>
    <n v="2.8344100453899998E-4"/>
    <n v="88.942346094900003"/>
    <n v="709.41628609400004"/>
    <n v="666.66452151299995"/>
    <n v="173.30382193400001"/>
    <n v="86.651910966900004"/>
  </r>
  <r>
    <n v="6890"/>
    <x v="24"/>
    <x v="6"/>
    <n v="0"/>
    <n v="0"/>
    <n v="365.77852761399998"/>
    <n v="2.94915012275E-4"/>
    <n v="81.249956162100005"/>
    <n v="703.92415546799998"/>
    <n v="780.72088037399999"/>
    <n v="160.96434699599999"/>
    <n v="80.482173497900007"/>
  </r>
  <r>
    <n v="6890"/>
    <x v="24"/>
    <x v="7"/>
    <n v="0"/>
    <n v="0"/>
    <n v="373.31507946699998"/>
    <n v="3.8487272248999998E-4"/>
    <n v="82.9087413142"/>
    <n v="703.73887121400003"/>
    <n v="869.93655681999996"/>
    <n v="167.556819359"/>
    <n v="83.778409679700005"/>
  </r>
  <r>
    <n v="6890"/>
    <x v="24"/>
    <x v="8"/>
    <n v="0"/>
    <n v="0"/>
    <n v="317.60835587299999"/>
    <n v="2.54549219421E-4"/>
    <n v="70.552137517000006"/>
    <n v="622.89442631300005"/>
    <n v="721.91059398499999"/>
    <n v="139.303007374"/>
    <n v="69.651503686799998"/>
  </r>
  <r>
    <n v="6890"/>
    <x v="24"/>
    <x v="9"/>
    <n v="1010.61277405"/>
    <n v="1.1797139597499999E-4"/>
    <n v="239.26064019500001"/>
    <n v="403.40291212800003"/>
    <n v="53.170503295400003"/>
    <n v="636.69870042599996"/>
    <n v="560.40545679299998"/>
    <n v="100.18940874499999"/>
    <n v="50.094704372300001"/>
  </r>
  <r>
    <n v="6890"/>
    <x v="24"/>
    <x v="10"/>
    <n v="828.20949287999997"/>
    <n v="4.2768811494700004E-3"/>
    <n v="310.32199861200002"/>
    <n v="380.68091137499999"/>
    <n v="68.934379646899998"/>
    <n v="489.214466835"/>
    <n v="603.41230112899996"/>
    <n v="135.93553576400001"/>
    <n v="67.967767882199993"/>
  </r>
  <r>
    <n v="6890"/>
    <x v="24"/>
    <x v="11"/>
    <n v="5112.2216911699998"/>
    <n v="6.31825116051"/>
    <n v="1813.81009748"/>
    <n v="2615.5052220799998"/>
    <n v="402.33905409699997"/>
    <n v="389.352626036"/>
    <n v="1684.0919549"/>
    <n v="918.18436991299995"/>
    <n v="459.09218495699997"/>
  </r>
  <r>
    <n v="6890"/>
    <x v="25"/>
    <x v="0"/>
    <n v="419.03456484999998"/>
    <n v="0.15841413539800001"/>
    <n v="763.231977884"/>
    <n v="178.97959470000001"/>
    <n v="169.91512362099999"/>
    <n v="459.99167551300002"/>
    <n v="340.46305905000003"/>
    <n v="254.65620212900001"/>
    <n v="127.32810106399999"/>
  </r>
  <r>
    <n v="6890"/>
    <x v="25"/>
    <x v="1"/>
    <n v="1917.69936149"/>
    <n v="1.4147169764600001"/>
    <n v="928.72921608599995"/>
    <n v="933.54511866400003"/>
    <n v="205.98499745800001"/>
    <n v="414.48794285899999"/>
    <n v="656.91206330800003"/>
    <n v="475.61321931600003"/>
    <n v="237.80660965800001"/>
  </r>
  <r>
    <n v="6890"/>
    <x v="25"/>
    <x v="2"/>
    <n v="3549.4692552000001"/>
    <n v="4.9721716662700004"/>
    <n v="1501.2159854500001"/>
    <n v="2189.3482420700002"/>
    <n v="333.526343451"/>
    <n v="595.84370900399995"/>
    <n v="725.781073687"/>
    <n v="647.13687468000001"/>
    <n v="323.56843734"/>
  </r>
  <r>
    <n v="6890"/>
    <x v="25"/>
    <x v="3"/>
    <n v="0"/>
    <n v="0"/>
    <n v="821.84328681600005"/>
    <n v="7.1744715587400004E-2"/>
    <n v="182.63577559399999"/>
    <n v="774.22446433100004"/>
    <n v="496.10299485399997"/>
    <n v="344.38385912000001"/>
    <n v="172.19192956000001"/>
  </r>
  <r>
    <n v="6890"/>
    <x v="25"/>
    <x v="4"/>
    <n v="463.40293054"/>
    <n v="0"/>
    <n v="819.44109780999997"/>
    <n v="192.449241231"/>
    <n v="182.13409278099999"/>
    <n v="843.63066881700001"/>
    <n v="680.04158012799996"/>
    <n v="336.493950928"/>
    <n v="168.246975464"/>
  </r>
  <r>
    <n v="6890"/>
    <x v="25"/>
    <x v="5"/>
    <n v="9.8596368200000004"/>
    <n v="0"/>
    <n v="443.78881715699998"/>
    <n v="6.0003090534899997E-4"/>
    <n v="98.604660592599998"/>
    <n v="719.58913154100003"/>
    <n v="592.35369693899997"/>
    <n v="189.64742110099999"/>
    <n v="94.8237105507"/>
  </r>
  <r>
    <n v="6890"/>
    <x v="25"/>
    <x v="6"/>
    <n v="0"/>
    <n v="0"/>
    <n v="436.68131692200001"/>
    <n v="4.0161007562900002E-4"/>
    <n v="97.003488040799994"/>
    <n v="758.48579151900003"/>
    <n v="816.60575868900003"/>
    <n v="191.31400897500001"/>
    <n v="95.657004487400002"/>
  </r>
  <r>
    <n v="6890"/>
    <x v="25"/>
    <x v="7"/>
    <n v="0"/>
    <n v="0"/>
    <n v="378.65396296300003"/>
    <n v="3.4898311378600002E-4"/>
    <n v="84.114385184100001"/>
    <n v="708.15296945"/>
    <n v="817.53856508199999"/>
    <n v="165.68316146199999"/>
    <n v="82.841580731199997"/>
  </r>
  <r>
    <n v="6890"/>
    <x v="25"/>
    <x v="8"/>
    <n v="0"/>
    <n v="0"/>
    <n v="296.19918688600001"/>
    <n v="1.89736402579E-4"/>
    <n v="65.836987367700004"/>
    <n v="592.39046456799997"/>
    <n v="637.47232470500001"/>
    <n v="121.22235190000001"/>
    <n v="60.611175949900002"/>
  </r>
  <r>
    <n v="6890"/>
    <x v="25"/>
    <x v="9"/>
    <n v="285.92946777999998"/>
    <n v="0"/>
    <n v="215.51660376800001"/>
    <n v="131.46023948999999"/>
    <n v="47.8848490365"/>
    <n v="551.54615050999996"/>
    <n v="554.29774786799999"/>
    <n v="92.1855885903"/>
    <n v="46.092794295200001"/>
  </r>
  <r>
    <n v="6890"/>
    <x v="25"/>
    <x v="10"/>
    <n v="862.71822175"/>
    <n v="0"/>
    <n v="187.54273116799999"/>
    <n v="376.656528369"/>
    <n v="41.655686599299997"/>
    <n v="440.47342269400002"/>
    <n v="514.59808778900003"/>
    <n v="83.163899496200003"/>
    <n v="41.581949748100001"/>
  </r>
  <r>
    <n v="6890"/>
    <x v="25"/>
    <x v="11"/>
    <n v="463.40293054"/>
    <n v="7.0125772605999998E-3"/>
    <n v="218.88677506499999"/>
    <n v="178.70732707799999"/>
    <n v="48.619067954999998"/>
    <n v="509.98586256900001"/>
    <n v="448.07696257600003"/>
    <n v="96.750407217299994"/>
    <n v="48.375203608600003"/>
  </r>
  <r>
    <n v="6890"/>
    <x v="26"/>
    <x v="0"/>
    <n v="576.78875397000002"/>
    <n v="4.5795911258099996E-3"/>
    <n v="208.617627696"/>
    <n v="266.66738193100002"/>
    <n v="46.308640608700003"/>
    <n v="484.77869345800002"/>
    <n v="498.58316415600001"/>
    <n v="98.516274752900003"/>
    <n v="49.258137376400001"/>
  </r>
  <r>
    <n v="6890"/>
    <x v="26"/>
    <x v="1"/>
    <n v="54.228002510000003"/>
    <n v="0"/>
    <n v="146.38783893199999"/>
    <n v="9.4973460126700004"/>
    <n v="32.556471401300001"/>
    <n v="378.022133532"/>
    <n v="249.54298135100001"/>
    <n v="55.9594472211"/>
    <n v="27.979723610600001"/>
  </r>
  <r>
    <n v="6890"/>
    <x v="26"/>
    <x v="2"/>
    <n v="1271.8931497799999"/>
    <n v="2.0238111825200002E-2"/>
    <n v="290.31826430299998"/>
    <n v="563.15609126200002"/>
    <n v="64.403856938499999"/>
    <n v="529.96525514200005"/>
    <n v="754.11467713000002"/>
    <n v="145.78521603900001"/>
    <n v="72.892608019500003"/>
  </r>
  <r>
    <n v="6890"/>
    <x v="26"/>
    <x v="3"/>
    <n v="1000.75313723"/>
    <n v="0.24638677744500001"/>
    <n v="426.05813337900003"/>
    <n v="470.95617554199998"/>
    <n v="94.654056464700005"/>
    <n v="657.16765587700002"/>
    <n v="572.29644165900004"/>
    <n v="184.43732465900001"/>
    <n v="92.218662329599994"/>
  </r>
  <r>
    <n v="6890"/>
    <x v="26"/>
    <x v="4"/>
    <n v="0"/>
    <n v="0"/>
    <n v="0"/>
    <n v="0"/>
    <n v="0"/>
    <n v="0"/>
    <n v="0"/>
    <n v="0"/>
    <n v="0"/>
  </r>
  <r>
    <n v="6890"/>
    <x v="26"/>
    <x v="5"/>
    <n v="0"/>
    <n v="0"/>
    <n v="0"/>
    <n v="0"/>
    <n v="0"/>
    <n v="0"/>
    <n v="0"/>
    <n v="0"/>
    <n v="0"/>
  </r>
  <r>
    <n v="6890"/>
    <x v="26"/>
    <x v="6"/>
    <n v="0"/>
    <n v="0"/>
    <n v="0"/>
    <n v="0"/>
    <n v="0"/>
    <n v="0"/>
    <n v="0"/>
    <n v="0"/>
    <n v="0"/>
  </r>
  <r>
    <n v="6890"/>
    <x v="26"/>
    <x v="7"/>
    <n v="0"/>
    <n v="0"/>
    <n v="0"/>
    <n v="0"/>
    <n v="0"/>
    <n v="0"/>
    <n v="0"/>
    <n v="0"/>
    <n v="0"/>
  </r>
  <r>
    <n v="6890"/>
    <x v="26"/>
    <x v="8"/>
    <n v="0"/>
    <n v="0"/>
    <n v="0"/>
    <n v="0"/>
    <n v="0"/>
    <n v="0"/>
    <n v="0"/>
    <n v="0"/>
    <n v="0"/>
  </r>
  <r>
    <n v="6890"/>
    <x v="26"/>
    <x v="9"/>
    <n v="0"/>
    <n v="0"/>
    <n v="0"/>
    <n v="0"/>
    <n v="0"/>
    <n v="0"/>
    <n v="0"/>
    <n v="0"/>
    <n v="0"/>
  </r>
  <r>
    <n v="6890"/>
    <x v="26"/>
    <x v="10"/>
    <n v="0"/>
    <n v="0"/>
    <n v="0"/>
    <n v="0"/>
    <n v="0"/>
    <n v="0"/>
    <n v="0"/>
    <n v="0"/>
    <n v="0"/>
  </r>
  <r>
    <n v="6890"/>
    <x v="26"/>
    <x v="11"/>
    <n v="0"/>
    <n v="0"/>
    <n v="0"/>
    <n v="0"/>
    <n v="0"/>
    <n v="0"/>
    <n v="0"/>
    <n v="0"/>
    <n v="0"/>
  </r>
  <r>
    <n v="6891"/>
    <x v="0"/>
    <x v="0"/>
    <n v="1035.1260589999999"/>
    <n v="0.76792167444799997"/>
    <n v="1668.1834934000001"/>
    <n v="496.19655528700002"/>
    <n v="372.50157491800002"/>
    <n v="536.54382451200001"/>
    <n v="473.76884619600003"/>
    <n v="316.60154469700001"/>
    <n v="158.300772349"/>
  </r>
  <r>
    <n v="6891"/>
    <x v="0"/>
    <x v="1"/>
    <n v="1531.6713004999999"/>
    <n v="2.26470968884"/>
    <n v="1206.1342060899999"/>
    <n v="733.67603745700001"/>
    <n v="268.18774461100003"/>
    <n v="380.98267682400001"/>
    <n v="613.07580565800004"/>
    <n v="472.84025817000003"/>
    <n v="236.42012908500001"/>
  </r>
  <r>
    <n v="6891"/>
    <x v="0"/>
    <x v="2"/>
    <n v="1310.9845264999999"/>
    <n v="1.3862195101699999"/>
    <n v="933.83325827299996"/>
    <n v="620.69692780599996"/>
    <n v="207.458561231"/>
    <n v="562.80957431399997"/>
    <n v="483.89457764899998"/>
    <n v="405.10292440500001"/>
    <n v="202.551462203"/>
  </r>
  <r>
    <n v="6891"/>
    <x v="0"/>
    <x v="3"/>
    <n v="199.66898599999999"/>
    <n v="0"/>
    <n v="554.82017737800004"/>
    <n v="84.253056950900003"/>
    <n v="123.22283246400001"/>
    <n v="539.21681228099999"/>
    <n v="430.08099478499997"/>
    <n v="248.16294211100001"/>
    <n v="124.081471056"/>
  </r>
  <r>
    <n v="6891"/>
    <x v="0"/>
    <x v="4"/>
    <n v="0"/>
    <n v="0"/>
    <n v="447.91169280600002"/>
    <n v="6.8826393714400004E-4"/>
    <n v="99.572383546200001"/>
    <n v="501.19329883199998"/>
    <n v="495.56090972300001"/>
    <n v="180.34656621400001"/>
    <n v="90.1732831068"/>
  </r>
  <r>
    <n v="6891"/>
    <x v="0"/>
    <x v="5"/>
    <n v="0"/>
    <n v="0"/>
    <n v="346.362207689"/>
    <n v="7.6573196430699999E-4"/>
    <n v="76.876344344299994"/>
    <n v="455.36509054200002"/>
    <n v="591.22333666300005"/>
    <n v="165.41377154200001"/>
    <n v="82.706885770900001"/>
  </r>
  <r>
    <n v="6891"/>
    <x v="0"/>
    <x v="6"/>
    <n v="13.136117499999999"/>
    <n v="0"/>
    <n v="492.59925803300001"/>
    <n v="1.3397357927699999E-3"/>
    <n v="109.38590110200001"/>
    <n v="517.57141259699995"/>
    <n v="728.92256962700003"/>
    <n v="224.18024752700001"/>
    <n v="112.090123764"/>
  </r>
  <r>
    <n v="6891"/>
    <x v="0"/>
    <x v="7"/>
    <n v="0"/>
    <n v="0"/>
    <n v="413.57941411000002"/>
    <n v="7.8473726490999995E-4"/>
    <n v="91.871573224800002"/>
    <n v="470.72585371899999"/>
    <n v="618.30855149900003"/>
    <n v="181.21549392"/>
    <n v="90.607746959799996"/>
  </r>
  <r>
    <n v="6891"/>
    <x v="0"/>
    <x v="8"/>
    <n v="288.99458499999997"/>
    <n v="0"/>
    <n v="384.50210544399999"/>
    <n v="134.43744943999999"/>
    <n v="85.409699801499997"/>
    <n v="458.32927090700002"/>
    <n v="613.71563530100002"/>
    <n v="169.05455667300001"/>
    <n v="84.527278336400002"/>
  </r>
  <r>
    <n v="6891"/>
    <x v="0"/>
    <x v="9"/>
    <n v="47.290022999999998"/>
    <n v="0"/>
    <n v="347.49557209099999"/>
    <n v="15.491417373000001"/>
    <n v="77.242174823699997"/>
    <n v="453.910244111"/>
    <n v="490.33667061800003"/>
    <n v="141.48740306400001"/>
    <n v="70.743701532000003"/>
  </r>
  <r>
    <n v="6891"/>
    <x v="0"/>
    <x v="10"/>
    <n v="338.91183150000001"/>
    <n v="2.8464921269799998E-3"/>
    <n v="300.985735734"/>
    <n v="145.92646563"/>
    <n v="66.830961336300007"/>
    <n v="460.43947801600001"/>
    <n v="543.62367413300001"/>
    <n v="138.1572132"/>
    <n v="69.078606599799997"/>
  </r>
  <r>
    <n v="6891"/>
    <x v="0"/>
    <x v="11"/>
    <n v="97.207269499999995"/>
    <n v="0"/>
    <n v="221.24699415800001"/>
    <n v="34.6995873754"/>
    <n v="49.1730913034"/>
    <n v="377.24603200799999"/>
    <n v="358.59601198000001"/>
    <n v="91.419142340700006"/>
    <n v="45.709571170399997"/>
  </r>
  <r>
    <n v="6891"/>
    <x v="1"/>
    <x v="0"/>
    <n v="323.14849049999998"/>
    <n v="0"/>
    <n v="227.98499817000001"/>
    <n v="132.730012778"/>
    <n v="50.648332966799998"/>
    <n v="407.239961725"/>
    <n v="422.49160168100002"/>
    <n v="98.979762430500003"/>
    <n v="49.4898812152"/>
  </r>
  <r>
    <n v="6891"/>
    <x v="1"/>
    <x v="1"/>
    <n v="407.21964250000002"/>
    <n v="4.0852700810399996E-3"/>
    <n v="161.465134183"/>
    <n v="167.30848591700001"/>
    <n v="35.8551083021"/>
    <n v="362.76830580299998"/>
    <n v="343.84273014399997"/>
    <n v="73.399411739000001"/>
    <n v="36.699705869500001"/>
  </r>
  <r>
    <n v="6891"/>
    <x v="1"/>
    <x v="2"/>
    <n v="375.69296050000003"/>
    <n v="5.2529753046399999E-3"/>
    <n v="243.22186886200001"/>
    <n v="135.71721562600001"/>
    <n v="53.982943418399998"/>
    <n v="492.30766297600002"/>
    <n v="462.723780863"/>
    <n v="116.377061381"/>
    <n v="58.188530690500002"/>
  </r>
  <r>
    <n v="6891"/>
    <x v="1"/>
    <x v="3"/>
    <n v="13.136117499999999"/>
    <n v="0"/>
    <n v="229.348390962"/>
    <n v="2.3568090962699999E-4"/>
    <n v="50.9954155219"/>
    <n v="358.08588090500001"/>
    <n v="379.92028186200002"/>
    <n v="90.108869378600005"/>
    <n v="45.054434689300003"/>
  </r>
  <r>
    <n v="6891"/>
    <x v="1"/>
    <x v="4"/>
    <n v="2.6272234999999999"/>
    <n v="0"/>
    <n v="192.10792838200001"/>
    <n v="2.2491961893700001E-4"/>
    <n v="42.631529386499999"/>
    <n v="367.70977343599998"/>
    <n v="445.82369102000001"/>
    <n v="93.355944434899996"/>
    <n v="46.677972217399997"/>
  </r>
  <r>
    <n v="6891"/>
    <x v="1"/>
    <x v="5"/>
    <n v="21.017787999999999"/>
    <n v="0"/>
    <n v="251.1916966"/>
    <n v="3.8729571423900002"/>
    <n v="55.7850297771"/>
    <n v="391.52078897000001"/>
    <n v="499.969392626"/>
    <n v="113.084595631"/>
    <n v="56.542297815700003"/>
  </r>
  <r>
    <n v="6891"/>
    <x v="1"/>
    <x v="6"/>
    <n v="10.508894"/>
    <n v="0"/>
    <n v="339.02558656100001"/>
    <n v="7.4275269454599998E-4"/>
    <n v="75.252229296400003"/>
    <n v="444.90172242199998"/>
    <n v="629.98218104600005"/>
    <n v="160.99476783200001"/>
    <n v="80.4973839158"/>
  </r>
  <r>
    <n v="6891"/>
    <x v="1"/>
    <x v="7"/>
    <n v="13.136117499999999"/>
    <n v="0"/>
    <n v="459.056689882"/>
    <n v="1.08423326429E-3"/>
    <n v="101.97164465900001"/>
    <n v="486.24208836100001"/>
    <n v="671.57980979700005"/>
    <n v="201.60131216600001"/>
    <n v="100.80065608300001"/>
  </r>
  <r>
    <n v="6891"/>
    <x v="1"/>
    <x v="8"/>
    <n v="2.6272234999999999"/>
    <n v="0"/>
    <n v="368.33925515099997"/>
    <n v="5.7049430738400004E-4"/>
    <n v="81.844014457100002"/>
    <n v="437.236240753"/>
    <n v="548.13726306700005"/>
    <n v="156.68561638"/>
    <n v="78.342808190100001"/>
  </r>
  <r>
    <n v="6891"/>
    <x v="1"/>
    <x v="9"/>
    <n v="1444.972925"/>
    <n v="1.19655375677"/>
    <n v="392.76376596599999"/>
    <n v="700.05379171100003"/>
    <n v="87.049504498199994"/>
    <n v="464.67754686699999"/>
    <n v="713.96350840699995"/>
    <n v="214.51614504700001"/>
    <n v="107.258072524"/>
  </r>
  <r>
    <n v="6891"/>
    <x v="1"/>
    <x v="10"/>
    <n v="365.18406649999997"/>
    <n v="0.35186909374399999"/>
    <n v="560.871054544"/>
    <n v="145.68345094099999"/>
    <n v="124.730376807"/>
    <n v="533.33682717099998"/>
    <n v="385.37164908"/>
    <n v="215.82515606999999"/>
    <n v="107.912578035"/>
  </r>
  <r>
    <n v="6891"/>
    <x v="1"/>
    <x v="11"/>
    <n v="874.86542550000001"/>
    <n v="2.78275529824E-2"/>
    <n v="445.25145605500001"/>
    <n v="355.33355637599999"/>
    <n v="98.910580006999993"/>
    <n v="581.48071393500004"/>
    <n v="493.23188313700001"/>
    <n v="194.35376946900001"/>
    <n v="97.176884734300003"/>
  </r>
  <r>
    <n v="6891"/>
    <x v="2"/>
    <x v="0"/>
    <n v="730.36813299999994"/>
    <n v="6.5646599998199995E-2"/>
    <n v="379.28301414100002"/>
    <n v="309.400166023"/>
    <n v="84.200010640399995"/>
    <n v="504.304308515"/>
    <n v="471.85394896499997"/>
    <n v="177.54437596099999"/>
    <n v="88.772187980499993"/>
  </r>
  <r>
    <n v="6891"/>
    <x v="2"/>
    <x v="1"/>
    <n v="772.40370900000005"/>
    <n v="5.1753543272999997E-2"/>
    <n v="335.81112682499997"/>
    <n v="336.561087407"/>
    <n v="74.487581202499996"/>
    <n v="423.23101751000002"/>
    <n v="518.08977880700002"/>
    <n v="170.419286172"/>
    <n v="85.209643086"/>
  </r>
  <r>
    <n v="6891"/>
    <x v="2"/>
    <x v="2"/>
    <n v="7.8816705000000002"/>
    <n v="0"/>
    <n v="469.11427013500003"/>
    <n v="2.0625691159300001"/>
    <n v="104.30495097799999"/>
    <n v="541.57623446900004"/>
    <n v="466.968725484"/>
    <n v="184.781612747"/>
    <n v="92.390806373499998"/>
  </r>
  <r>
    <n v="6891"/>
    <x v="2"/>
    <x v="3"/>
    <n v="756.64036799999997"/>
    <n v="1.9650388627000001E-3"/>
    <n v="447.97446731000002"/>
    <n v="321.20893788799998"/>
    <n v="99.522282824900003"/>
    <n v="548.57423055499999"/>
    <n v="617.81586479099997"/>
    <n v="194.086793551"/>
    <n v="97.043396775399998"/>
  </r>
  <r>
    <n v="6891"/>
    <x v="2"/>
    <x v="4"/>
    <n v="2.6272234999999999"/>
    <n v="0"/>
    <n v="436.97020816100002"/>
    <n v="1.7658493694999999E-3"/>
    <n v="97.044773900799996"/>
    <n v="558.07601626999997"/>
    <n v="625.38506325900005"/>
    <n v="196.341084663"/>
    <n v="98.170542331700005"/>
  </r>
  <r>
    <n v="6891"/>
    <x v="2"/>
    <x v="5"/>
    <n v="0"/>
    <n v="0"/>
    <n v="441.18985307700001"/>
    <n v="1.1902934396000001E-3"/>
    <n v="97.978631714599999"/>
    <n v="533.56573950100005"/>
    <n v="711.26899607799999"/>
    <n v="198.93601004300001"/>
    <n v="99.468005021300002"/>
  </r>
  <r>
    <n v="6891"/>
    <x v="2"/>
    <x v="6"/>
    <n v="0"/>
    <n v="0"/>
    <n v="433.14675662299999"/>
    <n v="9.5567531844900004E-4"/>
    <n v="96.231840268400006"/>
    <n v="524.16123856299998"/>
    <n v="685.08431225799995"/>
    <n v="186.87239943500001"/>
    <n v="93.436199717700006"/>
  </r>
  <r>
    <n v="6891"/>
    <x v="2"/>
    <x v="7"/>
    <n v="0"/>
    <n v="0"/>
    <n v="387.74317384900002"/>
    <n v="7.4834455744000005E-4"/>
    <n v="86.122253074200003"/>
    <n v="487.69465778699998"/>
    <n v="647.29020629900003"/>
    <n v="172.06126179399999"/>
    <n v="86.030630896999995"/>
  </r>
  <r>
    <n v="6891"/>
    <x v="2"/>
    <x v="8"/>
    <n v="15.763341"/>
    <n v="0"/>
    <n v="347.76741422499998"/>
    <n v="6.0335126164499995E-4"/>
    <n v="77.271006503300001"/>
    <n v="444.65543954200001"/>
    <n v="548.02984389999995"/>
    <n v="148.362682783"/>
    <n v="74.181341391700002"/>
  </r>
  <r>
    <n v="6891"/>
    <x v="2"/>
    <x v="9"/>
    <n v="0"/>
    <n v="0"/>
    <n v="232.54929847299999"/>
    <n v="2.26312967849E-4"/>
    <n v="51.6853971285"/>
    <n v="359.84829708299998"/>
    <n v="414.55978008900001"/>
    <n v="96.020664627399995"/>
    <n v="48.010332313699998"/>
  </r>
  <r>
    <n v="6891"/>
    <x v="2"/>
    <x v="10"/>
    <n v="341.53905500000002"/>
    <n v="0"/>
    <n v="172.76127957899999"/>
    <n v="130.22776904899999"/>
    <n v="38.367371465399998"/>
    <n v="379.56836649600001"/>
    <n v="393.819453264"/>
    <n v="77.714440215799996"/>
    <n v="38.857220107899998"/>
  </r>
  <r>
    <n v="6891"/>
    <x v="2"/>
    <x v="11"/>
    <n v="1431.8368075000001"/>
    <n v="0.14594345188399999"/>
    <n v="482.16219435900001"/>
    <n v="612.53501030500001"/>
    <n v="107.020592319"/>
    <n v="578.02613913200003"/>
    <n v="754.94782149100001"/>
    <n v="229.63678117200001"/>
    <n v="114.81839058600001"/>
  </r>
  <r>
    <n v="6891"/>
    <x v="3"/>
    <x v="0"/>
    <n v="225.94122100000001"/>
    <n v="6.3881735547499999E-3"/>
    <n v="411.08795218199998"/>
    <n v="88.102624972200005"/>
    <n v="91.342446055099998"/>
    <n v="486.189823725"/>
    <n v="391.13162244900002"/>
    <n v="174.91658902200001"/>
    <n v="87.458294511099993"/>
  </r>
  <r>
    <n v="6891"/>
    <x v="3"/>
    <x v="1"/>
    <n v="675.1964395"/>
    <n v="2.23148790901E-2"/>
    <n v="284.04170141999998"/>
    <n v="285.39614907200001"/>
    <n v="63.071573003799998"/>
    <n v="348.54337750500002"/>
    <n v="353.64321709299998"/>
    <n v="129.765131526"/>
    <n v="64.882565763100004"/>
  </r>
  <r>
    <n v="6891"/>
    <x v="3"/>
    <x v="2"/>
    <n v="357.30239599999999"/>
    <n v="4.6882514278100001E-3"/>
    <n v="306.34130037599999"/>
    <n v="143.497705967"/>
    <n v="68.0575993888"/>
    <n v="483.887959395"/>
    <n v="397.25589819300001"/>
    <n v="132.58919188199999"/>
    <n v="66.294595940999997"/>
  </r>
  <r>
    <n v="6891"/>
    <x v="3"/>
    <x v="3"/>
    <n v="0"/>
    <n v="0"/>
    <n v="284.61635289499998"/>
    <n v="9.3400520496199997E-4"/>
    <n v="63.2217579374"/>
    <n v="426.94775858399998"/>
    <n v="443.858989377"/>
    <n v="125.192348955"/>
    <n v="62.596174477399998"/>
  </r>
  <r>
    <n v="6891"/>
    <x v="3"/>
    <x v="4"/>
    <n v="10.508894"/>
    <n v="0"/>
    <n v="251.54880853500001"/>
    <n v="3.06433123051E-4"/>
    <n v="55.866061735499997"/>
    <n v="455.72496493599999"/>
    <n v="523.89805493999995"/>
    <n v="112.87623898"/>
    <n v="56.438119489800002"/>
  </r>
  <r>
    <n v="6891"/>
    <x v="3"/>
    <x v="5"/>
    <n v="0"/>
    <n v="0"/>
    <n v="286.21360798199998"/>
    <n v="6.2264771400200004E-4"/>
    <n v="63.530676767000003"/>
    <n v="460.643324189"/>
    <n v="618.35655038200002"/>
    <n v="135.71807051100001"/>
    <n v="67.8590352553"/>
  </r>
  <r>
    <n v="6891"/>
    <x v="3"/>
    <x v="6"/>
    <n v="0"/>
    <n v="0"/>
    <n v="459.61238765500002"/>
    <n v="1.1860017572899999E-3"/>
    <n v="102.085365663"/>
    <n v="530.63132077800003"/>
    <n v="734.21160952800005"/>
    <n v="203.926033539"/>
    <n v="101.96301676900001"/>
  </r>
  <r>
    <n v="6891"/>
    <x v="3"/>
    <x v="7"/>
    <n v="0"/>
    <n v="0"/>
    <n v="441.28221355599999"/>
    <n v="9.9495492441699991E-4"/>
    <n v="98.033883392800007"/>
    <n v="504.58136528"/>
    <n v="678.74961652800005"/>
    <n v="191.53939196600001"/>
    <n v="95.769695983099993"/>
  </r>
  <r>
    <n v="6891"/>
    <x v="3"/>
    <x v="8"/>
    <n v="105.08893999999999"/>
    <n v="3.7934110365799999E-3"/>
    <n v="349.89911399800002"/>
    <n v="37.551842154399999"/>
    <n v="77.723690852499999"/>
    <n v="473.60539285499999"/>
    <n v="575.14617772199995"/>
    <n v="153.760154804"/>
    <n v="76.880077401799994"/>
  </r>
  <r>
    <n v="6891"/>
    <x v="3"/>
    <x v="9"/>
    <n v="94.580045999999996"/>
    <n v="0"/>
    <n v="272.578353908"/>
    <n v="36.145121538700003"/>
    <n v="60.567013510199999"/>
    <n v="407.11209839600002"/>
    <n v="466.91639840400001"/>
    <n v="115.77497097600001"/>
    <n v="57.887485488099998"/>
  </r>
  <r>
    <n v="6891"/>
    <x v="3"/>
    <x v="10"/>
    <n v="123.4795045"/>
    <n v="0"/>
    <n v="245.523872904"/>
    <n v="47.698349272900003"/>
    <n v="54.528880405499997"/>
    <n v="387.28916211199999"/>
    <n v="469.95578462200001"/>
    <n v="109.982842492"/>
    <n v="54.991421246199998"/>
  </r>
  <r>
    <n v="6891"/>
    <x v="3"/>
    <x v="11"/>
    <n v="44.662799499999998"/>
    <n v="0"/>
    <n v="206.66423538500001"/>
    <n v="15.490547798"/>
    <n v="45.931452685399996"/>
    <n v="346.09195823900001"/>
    <n v="375.81702870700002"/>
    <n v="85.513042680300003"/>
    <n v="42.756521340200003"/>
  </r>
  <r>
    <n v="6891"/>
    <x v="4"/>
    <x v="0"/>
    <n v="554.34415850000005"/>
    <n v="5.4057615582900004E-3"/>
    <n v="228.21806630200001"/>
    <n v="237.73278170399999"/>
    <n v="50.659351319999999"/>
    <n v="427.68889527900001"/>
    <n v="474.79113088899999"/>
    <n v="107.807896269"/>
    <n v="53.903948134499998"/>
  </r>
  <r>
    <n v="6891"/>
    <x v="4"/>
    <x v="1"/>
    <n v="916.90100150000001"/>
    <n v="9.1963716730800005E-2"/>
    <n v="327.87545522800002"/>
    <n v="410.11637132700002"/>
    <n v="72.826505071300005"/>
    <n v="349.23417455700002"/>
    <n v="490.536407344"/>
    <n v="145.15958700499999"/>
    <n v="72.579793502699999"/>
  </r>
  <r>
    <n v="6891"/>
    <x v="4"/>
    <x v="2"/>
    <n v="73.562258"/>
    <n v="0"/>
    <n v="263.29623720900003"/>
    <n v="20.656727031399999"/>
    <n v="58.4998272427"/>
    <n v="436.39518478100001"/>
    <n v="317.23408023799999"/>
    <n v="112.838032517"/>
    <n v="56.419016258500001"/>
  </r>
  <r>
    <n v="6891"/>
    <x v="4"/>
    <x v="3"/>
    <n v="110.34338700000001"/>
    <n v="0"/>
    <n v="186.27816074699999"/>
    <n v="32.2716272714"/>
    <n v="41.376554200299999"/>
    <n v="410.86398032099999"/>
    <n v="346.56663266100003"/>
    <n v="82.229477720299997"/>
    <n v="41.114738860099997"/>
  </r>
  <r>
    <n v="6891"/>
    <x v="4"/>
    <x v="4"/>
    <n v="173.39675099999999"/>
    <n v="5.5949850155700004E-3"/>
    <n v="272.63496806799998"/>
    <n v="61.099585828099997"/>
    <n v="60.532117564099998"/>
    <n v="510.010602119"/>
    <n v="593.56653125499997"/>
    <n v="125.964011722"/>
    <n v="62.982005861200001"/>
  </r>
  <r>
    <n v="6891"/>
    <x v="4"/>
    <x v="5"/>
    <n v="0"/>
    <n v="0"/>
    <n v="401.34664270600001"/>
    <n v="1.9911734461400001E-3"/>
    <n v="89.016440059700003"/>
    <n v="535.99912291700002"/>
    <n v="792.15291959000001"/>
    <n v="205.35421556899999"/>
    <n v="102.677107784"/>
  </r>
  <r>
    <n v="6891"/>
    <x v="4"/>
    <x v="6"/>
    <n v="0"/>
    <n v="0"/>
    <n v="638.20048337100002"/>
    <n v="2.29851283619E-3"/>
    <n v="141.77528464299999"/>
    <n v="583.58126630100003"/>
    <n v="839.72714263499995"/>
    <n v="278.15737645500002"/>
    <n v="139.07868822699999"/>
  </r>
  <r>
    <n v="6891"/>
    <x v="4"/>
    <x v="7"/>
    <n v="15.763341"/>
    <n v="0"/>
    <n v="436.79431355600002"/>
    <n v="1.2917025711400001"/>
    <n v="97.067792971700001"/>
    <n v="500.02405185700002"/>
    <n v="623.51150446700001"/>
    <n v="182.96953695299999"/>
    <n v="91.484768476599996"/>
  </r>
  <r>
    <n v="6891"/>
    <x v="4"/>
    <x v="8"/>
    <n v="0"/>
    <n v="0"/>
    <n v="429.28693150100003"/>
    <n v="9.7170156250700002E-4"/>
    <n v="95.380601328400004"/>
    <n v="460.07213751099999"/>
    <n v="625.79176647500003"/>
    <n v="183.859320637"/>
    <n v="91.929660318800003"/>
  </r>
  <r>
    <n v="6891"/>
    <x v="4"/>
    <x v="9"/>
    <n v="0"/>
    <n v="0"/>
    <n v="352.22790135999998"/>
    <n v="6.18739514266E-4"/>
    <n v="78.244334745200007"/>
    <n v="432.76807747100003"/>
    <n v="568.23508605899997"/>
    <n v="154.06703253200001"/>
    <n v="77.033516266000007"/>
  </r>
  <r>
    <n v="6891"/>
    <x v="4"/>
    <x v="10"/>
    <n v="265.34957350000002"/>
    <n v="5.6441006310799999E-3"/>
    <n v="306.501791062"/>
    <n v="103.600082343"/>
    <n v="68.069677066799997"/>
    <n v="456.525312482"/>
    <n v="530.67941266000003"/>
    <n v="137.70679659199999"/>
    <n v="68.853398295900007"/>
  </r>
  <r>
    <n v="6891"/>
    <x v="4"/>
    <x v="11"/>
    <n v="10.508894"/>
    <n v="0"/>
    <n v="291.85196172799999"/>
    <n v="5.2980632975199997E-4"/>
    <n v="64.841354166800002"/>
    <n v="428.16455033800003"/>
    <n v="493.99380305099999"/>
    <n v="125.730285463"/>
    <n v="62.865142731500001"/>
  </r>
  <r>
    <n v="6891"/>
    <x v="5"/>
    <x v="0"/>
    <n v="504.42691200000002"/>
    <n v="0"/>
    <n v="309.82889276399999"/>
    <n v="227.926226555"/>
    <n v="68.829904165000002"/>
    <n v="363.19257320499997"/>
    <n v="470.02248334000001"/>
    <n v="134.63567078599999"/>
    <n v="67.317835392800006"/>
  </r>
  <r>
    <n v="6891"/>
    <x v="5"/>
    <x v="1"/>
    <n v="1221.6589274999999"/>
    <n v="0.77119065642600004"/>
    <n v="198.68090566199999"/>
    <n v="584.66030439500003"/>
    <n v="43.726786630900001"/>
    <n v="250.310977057"/>
    <n v="597.66154436199997"/>
    <n v="174.35363714600001"/>
    <n v="87.176818573199995"/>
  </r>
  <r>
    <n v="6891"/>
    <x v="5"/>
    <x v="2"/>
    <n v="1670.9141460000001"/>
    <n v="1.25030030876"/>
    <n v="906.45373868599995"/>
    <n v="808.40001374400003"/>
    <n v="201.525280638"/>
    <n v="631.65266383100004"/>
    <n v="675.92540299100006"/>
    <n v="361.259002528"/>
    <n v="180.629501264"/>
  </r>
  <r>
    <n v="6891"/>
    <x v="5"/>
    <x v="3"/>
    <n v="0"/>
    <n v="0"/>
    <n v="568.06499594700006"/>
    <n v="1.0787515825800001E-2"/>
    <n v="126.296891204"/>
    <n v="548.35751234400004"/>
    <n v="444.006993518"/>
    <n v="225.72839196199999"/>
    <n v="112.86419598099999"/>
  </r>
  <r>
    <n v="6891"/>
    <x v="5"/>
    <x v="4"/>
    <n v="0"/>
    <n v="0"/>
    <n v="426.08609871300001"/>
    <n v="6.6929065570999998E-4"/>
    <n v="94.702853263400002"/>
    <n v="495.6539315"/>
    <n v="535.19701992399996"/>
    <n v="175.33179203500001"/>
    <n v="87.665896017600005"/>
  </r>
  <r>
    <n v="6891"/>
    <x v="5"/>
    <x v="5"/>
    <n v="0"/>
    <n v="0"/>
    <n v="306.97692647700001"/>
    <n v="5.2035944446200005E-4"/>
    <n v="68.146252737899999"/>
    <n v="437.11317997499998"/>
    <n v="556.31620426200004"/>
    <n v="144.11770137100001"/>
    <n v="72.058850685400003"/>
  </r>
  <r>
    <n v="6891"/>
    <x v="5"/>
    <x v="6"/>
    <n v="13.136117499999999"/>
    <n v="0"/>
    <n v="323.49099603000002"/>
    <n v="4.6191896985800003E-4"/>
    <n v="71.874309088700002"/>
    <n v="438.67768184300002"/>
    <n v="533.55071484999996"/>
    <n v="138.57995619799999"/>
    <n v="69.289978099099997"/>
  </r>
  <r>
    <n v="6891"/>
    <x v="5"/>
    <x v="7"/>
    <n v="0"/>
    <n v="0"/>
    <n v="324.350696884"/>
    <n v="5.4371938463999999E-4"/>
    <n v="72.028166140699994"/>
    <n v="440.31854392399998"/>
    <n v="585.97144786399997"/>
    <n v="146.90330761499999"/>
    <n v="73.451653807300005"/>
  </r>
  <r>
    <n v="6891"/>
    <x v="5"/>
    <x v="8"/>
    <n v="0"/>
    <n v="0"/>
    <n v="270.37549591800001"/>
    <n v="3.1253728657600001E-4"/>
    <n v="60.075700063100001"/>
    <n v="387.98008572999998"/>
    <n v="469.28539160899999"/>
    <n v="115.23276972399999"/>
    <n v="57.6163848618"/>
  </r>
  <r>
    <n v="6891"/>
    <x v="5"/>
    <x v="9"/>
    <n v="296.87625550000001"/>
    <n v="1.5781924163999999E-3"/>
    <n v="308.68119281999998"/>
    <n v="129.75306620500001"/>
    <n v="68.552897329800004"/>
    <n v="443.28482384799997"/>
    <n v="578.12884757799998"/>
    <n v="138.85592805300001"/>
    <n v="69.427964026500007"/>
  </r>
  <r>
    <n v="6891"/>
    <x v="5"/>
    <x v="10"/>
    <n v="0"/>
    <n v="0"/>
    <n v="252.55672327100001"/>
    <n v="1.54244841659E-3"/>
    <n v="56.103876612699999"/>
    <n v="386.50061152500001"/>
    <n v="427.14364510399997"/>
    <n v="110.337670672"/>
    <n v="55.168835335899999"/>
  </r>
  <r>
    <n v="6891"/>
    <x v="5"/>
    <x v="11"/>
    <n v="1313.61175"/>
    <n v="0.754950199273"/>
    <n v="332.419438614"/>
    <n v="611.31987729100001"/>
    <n v="73.591388897800002"/>
    <n v="434.59100162700003"/>
    <n v="732.50307186800001"/>
    <n v="199.50173123799999"/>
    <n v="99.750865618999995"/>
  </r>
  <r>
    <n v="6891"/>
    <x v="6"/>
    <x v="0"/>
    <n v="622.65196949999995"/>
    <n v="0.41241415161900002"/>
    <n v="638.65272294600004"/>
    <n v="272.920283219"/>
    <n v="142.051368481"/>
    <n v="497.80586876000001"/>
    <n v="439.28970603200003"/>
    <n v="240.75264421099999"/>
    <n v="120.376322105"/>
  </r>
  <r>
    <n v="6891"/>
    <x v="6"/>
    <x v="1"/>
    <n v="3457.4261259999998"/>
    <n v="3.7497557666899999"/>
    <n v="1198.3782780900001"/>
    <n v="2064.7705043999999"/>
    <n v="266.06992311300002"/>
    <n v="443.43755654900002"/>
    <n v="833.13761300399995"/>
    <n v="554.00187232200005"/>
    <n v="277.00093616100003"/>
  </r>
  <r>
    <n v="6891"/>
    <x v="6"/>
    <x v="2"/>
    <n v="2280.4299980000001"/>
    <n v="3.2268406012000002"/>
    <n v="989.51228355900002"/>
    <n v="1111.31020878"/>
    <n v="219.698772085"/>
    <n v="540.92449243099998"/>
    <n v="515.18677352300006"/>
    <n v="456.94807743199999"/>
    <n v="228.474038716"/>
  </r>
  <r>
    <n v="6891"/>
    <x v="6"/>
    <x v="3"/>
    <n v="0"/>
    <n v="0"/>
    <n v="623.01390228299999"/>
    <n v="5.8335900986300003E-2"/>
    <n v="138.48628654999999"/>
    <n v="578.11016243200004"/>
    <n v="372.62669654400003"/>
    <n v="253.40792949799999"/>
    <n v="126.70396474899999"/>
  </r>
  <r>
    <n v="6891"/>
    <x v="6"/>
    <x v="4"/>
    <n v="49.917246499999997"/>
    <n v="0"/>
    <n v="431.606969376"/>
    <n v="15.4908432798"/>
    <n v="95.969197532699994"/>
    <n v="536.55200091899997"/>
    <n v="419.378792256"/>
    <n v="169.19697292199999"/>
    <n v="84.598486460900006"/>
  </r>
  <r>
    <n v="6891"/>
    <x v="6"/>
    <x v="5"/>
    <n v="0"/>
    <n v="0"/>
    <n v="355.918032633"/>
    <n v="7.1681972331699999E-4"/>
    <n v="79.012630391399995"/>
    <n v="537.58150317800005"/>
    <n v="642.597567873"/>
    <n v="166.693771599"/>
    <n v="83.346885799700004"/>
  </r>
  <r>
    <n v="6891"/>
    <x v="6"/>
    <x v="6"/>
    <n v="102.46171649999999"/>
    <n v="0"/>
    <n v="352.92731510099998"/>
    <n v="36.145497912499998"/>
    <n v="78.407780934599998"/>
    <n v="532.57187942200005"/>
    <n v="603.06734427399999"/>
    <n v="152.64347503600001"/>
    <n v="76.321737518099994"/>
  </r>
  <r>
    <n v="6891"/>
    <x v="6"/>
    <x v="7"/>
    <n v="0"/>
    <n v="0"/>
    <n v="415.16821152599999"/>
    <n v="9.5795175296700002E-4"/>
    <n v="92.196710397999993"/>
    <n v="512.18244113200001"/>
    <n v="712.17330355399997"/>
    <n v="187.862742338"/>
    <n v="93.931371169000002"/>
  </r>
  <r>
    <n v="6891"/>
    <x v="6"/>
    <x v="8"/>
    <n v="0"/>
    <n v="0"/>
    <n v="343.215273642"/>
    <n v="5.0591930139100001E-4"/>
    <n v="76.250999858100002"/>
    <n v="439.97751855299998"/>
    <n v="561.46050034100006"/>
    <n v="148.25326718100001"/>
    <n v="74.126633590599994"/>
  </r>
  <r>
    <n v="6891"/>
    <x v="6"/>
    <x v="9"/>
    <n v="341.53905500000002"/>
    <n v="0"/>
    <n v="280.39591780699999"/>
    <n v="144.42872470099999"/>
    <n v="62.306350816399998"/>
    <n v="413.51239941"/>
    <n v="492.98139342799999"/>
    <n v="118.609022771"/>
    <n v="59.304511385300003"/>
  </r>
  <r>
    <n v="6891"/>
    <x v="6"/>
    <x v="10"/>
    <n v="0"/>
    <n v="0"/>
    <n v="233.76359698600001"/>
    <n v="9.1666284947800004E-4"/>
    <n v="51.938473559499997"/>
    <n v="370.085483184"/>
    <n v="391.44496662199998"/>
    <n v="100.12087066799999"/>
    <n v="50.060435333800001"/>
  </r>
  <r>
    <n v="6891"/>
    <x v="6"/>
    <x v="11"/>
    <n v="1615.7424524999999"/>
    <n v="0.328719095244"/>
    <n v="435.69568725900001"/>
    <n v="711.18276327499996"/>
    <n v="96.616201076799996"/>
    <n v="500.92993319700003"/>
    <n v="704.57901700399998"/>
    <n v="226.92568671800001"/>
    <n v="113.462843359"/>
  </r>
  <r>
    <n v="6891"/>
    <x v="7"/>
    <x v="0"/>
    <n v="3775.3201694999998"/>
    <n v="5.44542500865"/>
    <n v="1536.8793451700001"/>
    <n v="2165.6425708299998"/>
    <n v="341.399252305"/>
    <n v="525.08771038600003"/>
    <n v="882.11694610300003"/>
    <n v="673.31186826700002"/>
    <n v="336.65593413300002"/>
  </r>
  <r>
    <n v="6891"/>
    <x v="7"/>
    <x v="1"/>
    <n v="2522.13456"/>
    <n v="3.39328009832"/>
    <n v="1052.9084403700001"/>
    <n v="1440.1970633799999"/>
    <n v="233.757891626"/>
    <n v="358.34513034100002"/>
    <n v="470.64553685599998"/>
    <n v="489.76952256200002"/>
    <n v="244.88476128100001"/>
  </r>
  <r>
    <n v="6891"/>
    <x v="7"/>
    <x v="2"/>
    <n v="790.79427350000003"/>
    <n v="0.55338798830199998"/>
    <n v="775.04953657600004"/>
    <n v="349.98352616900002"/>
    <n v="172.18859354700001"/>
    <n v="565.75981437999997"/>
    <n v="438.47108090400002"/>
    <n v="335.12702083099998"/>
    <n v="167.56351041600001"/>
  </r>
  <r>
    <n v="6891"/>
    <x v="7"/>
    <x v="3"/>
    <n v="0"/>
    <n v="0"/>
    <n v="641.16768514"/>
    <n v="2.46630415268E-2"/>
    <n v="142.483479851"/>
    <n v="624.03954962099999"/>
    <n v="462.248663959"/>
    <n v="268.95158705199998"/>
    <n v="134.47579352599999"/>
  </r>
  <r>
    <n v="6891"/>
    <x v="7"/>
    <x v="4"/>
    <n v="0"/>
    <n v="0"/>
    <n v="439.19091740599998"/>
    <n v="6.7039547634600003E-4"/>
    <n v="97.610494028100007"/>
    <n v="560.02945825999996"/>
    <n v="556.68775962300003"/>
    <n v="181.80895306100001"/>
    <n v="90.904476530599993"/>
  </r>
  <r>
    <n v="6891"/>
    <x v="7"/>
    <x v="5"/>
    <n v="228.5684445"/>
    <n v="5.0779537667199996E-3"/>
    <n v="423.955914667"/>
    <n v="86.544373032899998"/>
    <n v="94.105259277000002"/>
    <n v="625.18560957800003"/>
    <n v="743.70486639299997"/>
    <n v="201.03363605600001"/>
    <n v="100.516818028"/>
  </r>
  <r>
    <n v="6891"/>
    <x v="7"/>
    <x v="6"/>
    <n v="0"/>
    <n v="0"/>
    <n v="409.666849125"/>
    <n v="7.17517569306E-4"/>
    <n v="91.058236123300006"/>
    <n v="517.08199497199996"/>
    <n v="611.21398960900001"/>
    <n v="167.555749886"/>
    <n v="83.777874942799997"/>
  </r>
  <r>
    <n v="6891"/>
    <x v="7"/>
    <x v="7"/>
    <n v="0"/>
    <n v="0"/>
    <n v="321.58082843900002"/>
    <n v="5.3816223137700004E-4"/>
    <n v="71.421749465199994"/>
    <n v="480.92794807600001"/>
    <n v="617.84120329500001"/>
    <n v="143.78932395499999"/>
    <n v="71.894661977300004"/>
  </r>
  <r>
    <n v="6891"/>
    <x v="7"/>
    <x v="8"/>
    <n v="0"/>
    <n v="0"/>
    <n v="302.897983447"/>
    <n v="4.4088963951E-4"/>
    <n v="67.276049229700007"/>
    <n v="425.26416599999999"/>
    <n v="553.48693169299997"/>
    <n v="134.64746130099999"/>
    <n v="67.3237306507"/>
  </r>
  <r>
    <n v="6891"/>
    <x v="7"/>
    <x v="9"/>
    <n v="102.46171649999999"/>
    <n v="0"/>
    <n v="247.61981421999999"/>
    <n v="35.783159955000002"/>
    <n v="55.022477842999997"/>
    <n v="401.03635854700002"/>
    <n v="451.99537797599999"/>
    <n v="104.90401887599999"/>
    <n v="52.452009438099999"/>
  </r>
  <r>
    <n v="6891"/>
    <x v="7"/>
    <x v="10"/>
    <n v="199.66898599999999"/>
    <n v="4.1016199942699996E-3"/>
    <n v="217.23977519600001"/>
    <n v="73.076415930699994"/>
    <n v="48.2620578537"/>
    <n v="396.99249863699998"/>
    <n v="427.80890342499998"/>
    <n v="94.133744666300004"/>
    <n v="47.066872333200003"/>
  </r>
  <r>
    <n v="6891"/>
    <x v="7"/>
    <x v="11"/>
    <n v="394.08352500000001"/>
    <n v="5.9673708267700002E-3"/>
    <n v="196.17879989900001"/>
    <n v="154.79250419600001"/>
    <n v="43.586810577100003"/>
    <n v="402.43340125399999"/>
    <n v="373.45825780500002"/>
    <n v="84.2227935664"/>
    <n v="42.1113967832"/>
  </r>
  <r>
    <n v="6891"/>
    <x v="8"/>
    <x v="0"/>
    <n v="118.22505750000001"/>
    <n v="0"/>
    <n v="163.703459632"/>
    <n v="44.715905578799997"/>
    <n v="36.366034820300001"/>
    <n v="353.92675242399997"/>
    <n v="344.16881614300002"/>
    <n v="71.444701920300005"/>
    <n v="35.722350960199996"/>
  </r>
  <r>
    <n v="6891"/>
    <x v="8"/>
    <x v="1"/>
    <n v="995.71770649999996"/>
    <n v="0.16829985936"/>
    <n v="225.335903879"/>
    <n v="418.53968822000002"/>
    <n v="50.025490805499999"/>
    <n v="390.91463470600002"/>
    <n v="415.41628409200001"/>
    <n v="105.179794245"/>
    <n v="52.589897122300002"/>
  </r>
  <r>
    <n v="6891"/>
    <x v="8"/>
    <x v="2"/>
    <n v="940.54601300000002"/>
    <n v="9.4474590149900006E-2"/>
    <n v="403.19884952799998"/>
    <n v="408.47625823599998"/>
    <n v="89.492845413400005"/>
    <n v="591.99107952500003"/>
    <n v="538.17088581500002"/>
    <n v="192.2571284"/>
    <n v="96.128564199799996"/>
  </r>
  <r>
    <n v="6891"/>
    <x v="8"/>
    <x v="3"/>
    <n v="128.73395149999999"/>
    <n v="0"/>
    <n v="305.982388679"/>
    <n v="40.832810457100003"/>
    <n v="68.024318647900003"/>
    <n v="476.500152184"/>
    <n v="356.99144255700003"/>
    <n v="122.48716037299999"/>
    <n v="61.243580186700001"/>
  </r>
  <r>
    <n v="6891"/>
    <x v="8"/>
    <x v="4"/>
    <n v="107.71616349999999"/>
    <n v="0"/>
    <n v="195.516992913"/>
    <n v="32.271742542699997"/>
    <n v="43.427344039499999"/>
    <n v="445.90628492299999"/>
    <n v="383.26682941600001"/>
    <n v="86.599393167299993"/>
    <n v="43.299696583699998"/>
  </r>
  <r>
    <n v="6891"/>
    <x v="8"/>
    <x v="5"/>
    <n v="0"/>
    <n v="0"/>
    <n v="351.96972588400001"/>
    <n v="1.20845681739E-3"/>
    <n v="78.0644931474"/>
    <n v="524.99911193499997"/>
    <n v="770.88680458099998"/>
    <n v="180.180442997"/>
    <n v="90.090221498299996"/>
  </r>
  <r>
    <n v="6891"/>
    <x v="8"/>
    <x v="6"/>
    <n v="0"/>
    <n v="0"/>
    <n v="459.02072349299999"/>
    <n v="1.0780755152100001E-3"/>
    <n v="101.996987436"/>
    <n v="533.59292843499998"/>
    <n v="693.25621845000001"/>
    <n v="194.44879082200001"/>
    <n v="97.224395410900001"/>
  </r>
  <r>
    <n v="6891"/>
    <x v="8"/>
    <x v="7"/>
    <n v="0"/>
    <n v="0"/>
    <n v="499.55047649199997"/>
    <n v="1.4323181362300001E-3"/>
    <n v="110.933725834"/>
    <n v="535.75598473900004"/>
    <n v="772.85529390399995"/>
    <n v="226.434421004"/>
    <n v="113.217210502"/>
  </r>
  <r>
    <n v="6891"/>
    <x v="8"/>
    <x v="8"/>
    <n v="0"/>
    <n v="0"/>
    <n v="407.47248771"/>
    <n v="6.8880664556000002E-4"/>
    <n v="90.563772364499997"/>
    <n v="450.67455916400002"/>
    <n v="573.29017591100001"/>
    <n v="168.095896557"/>
    <n v="84.047948278700005"/>
  </r>
  <r>
    <n v="6891"/>
    <x v="8"/>
    <x v="9"/>
    <n v="70.9350345"/>
    <n v="0"/>
    <n v="324.96256607100003"/>
    <n v="20.654417917899998"/>
    <n v="72.200615620400001"/>
    <n v="437.75329760199998"/>
    <n v="516.48397298500004"/>
    <n v="139.34991960100001"/>
    <n v="69.674959800500005"/>
  </r>
  <r>
    <n v="6891"/>
    <x v="8"/>
    <x v="10"/>
    <n v="204.92343299999999"/>
    <n v="9.6380928018399998E-3"/>
    <n v="249.90623320899999"/>
    <n v="73.349552123899997"/>
    <n v="55.496450465599999"/>
    <n v="433.58928723999998"/>
    <n v="461.58646650399999"/>
    <n v="113.169987108"/>
    <n v="56.584993553799997"/>
  </r>
  <r>
    <n v="6891"/>
    <x v="8"/>
    <x v="11"/>
    <n v="449.25521850000001"/>
    <n v="7.0434826177499998E-3"/>
    <n v="231.031448654"/>
    <n v="185.44428816199999"/>
    <n v="51.333722506199997"/>
    <n v="390.71365341500001"/>
    <n v="430.93214116799999"/>
    <n v="98.460826539400003"/>
    <n v="49.230413269700001"/>
  </r>
  <r>
    <n v="6891"/>
    <x v="9"/>
    <x v="0"/>
    <n v="4169.4036944999998"/>
    <n v="4.7697629841599998"/>
    <n v="1331.1043090799999"/>
    <n v="2408.4770576400001"/>
    <n v="295.46165520400001"/>
    <n v="472.76344426499998"/>
    <n v="960.01917243000003"/>
    <n v="631.79597082800001"/>
    <n v="315.897985414"/>
  </r>
  <r>
    <n v="6891"/>
    <x v="9"/>
    <x v="1"/>
    <n v="549.08971150000002"/>
    <n v="0.107973160227"/>
    <n v="580.47591217000002"/>
    <n v="242.04382548999999"/>
    <n v="129.079177066"/>
    <n v="352.16761932700001"/>
    <n v="328.20964672700001"/>
    <n v="225.73793692500001"/>
    <n v="112.868968463"/>
  </r>
  <r>
    <n v="6891"/>
    <x v="9"/>
    <x v="2"/>
    <n v="2348.7378090000002"/>
    <n v="3.0463691117999998"/>
    <n v="1312.57632605"/>
    <n v="1123.4936919500001"/>
    <n v="291.339568364"/>
    <n v="656.56964123"/>
    <n v="782.71835080599999"/>
    <n v="625.03162483899996"/>
    <n v="312.51581241999997"/>
  </r>
  <r>
    <n v="6891"/>
    <x v="9"/>
    <x v="3"/>
    <n v="359.9296195"/>
    <n v="7.5570824073800001E-3"/>
    <n v="664.77225348599995"/>
    <n v="133.830562681"/>
    <n v="147.80447934399999"/>
    <n v="599.94614429900003"/>
    <n v="432.83707471399998"/>
    <n v="262.69318126899998"/>
    <n v="131.34659063500001"/>
  </r>
  <r>
    <n v="6891"/>
    <x v="9"/>
    <x v="4"/>
    <n v="13.136117499999999"/>
    <n v="0"/>
    <n v="367.58753327800002"/>
    <n v="6.59371657923E-4"/>
    <n v="81.729063754199998"/>
    <n v="445.52522332799998"/>
    <n v="361.990327579"/>
    <n v="145.215028735"/>
    <n v="72.607514367700006"/>
  </r>
  <r>
    <n v="6891"/>
    <x v="9"/>
    <x v="5"/>
    <n v="281.11291449999999"/>
    <n v="4.8742739717599999E-3"/>
    <n v="356.85770360599997"/>
    <n v="114.408473091"/>
    <n v="79.237997136399997"/>
    <n v="509.37665085700002"/>
    <n v="549.09813036599996"/>
    <n v="163.54476868899999"/>
    <n v="81.772384344499997"/>
  </r>
  <r>
    <n v="6891"/>
    <x v="9"/>
    <x v="6"/>
    <n v="0"/>
    <n v="0"/>
    <n v="429.52327350899998"/>
    <n v="1.2935521602000001E-3"/>
    <n v="95.316263822699995"/>
    <n v="510.02864791500002"/>
    <n v="697.82176575999995"/>
    <n v="208.97902204600001"/>
    <n v="104.48951102300001"/>
  </r>
  <r>
    <n v="6891"/>
    <x v="9"/>
    <x v="7"/>
    <n v="0"/>
    <n v="0"/>
    <n v="444.51562631600001"/>
    <n v="9.6254967884899995E-4"/>
    <n v="98.738782035200003"/>
    <n v="486.88425793800002"/>
    <n v="654.36516581800004"/>
    <n v="195.81755681800001"/>
    <n v="97.908778409000007"/>
  </r>
  <r>
    <n v="6891"/>
    <x v="9"/>
    <x v="8"/>
    <n v="0"/>
    <n v="0"/>
    <n v="448.94038998799999"/>
    <n v="9.7530261527399998E-4"/>
    <n v="99.774747721400004"/>
    <n v="454.06172375900002"/>
    <n v="594.05789222500005"/>
    <n v="186.39589499100001"/>
    <n v="93.197947495500003"/>
  </r>
  <r>
    <n v="6891"/>
    <x v="9"/>
    <x v="9"/>
    <n v="5.2544469999999999"/>
    <n v="0"/>
    <n v="291.06062568200002"/>
    <n v="3.1577372480900002E-4"/>
    <n v="64.690952622500006"/>
    <n v="386.94300227799999"/>
    <n v="454.05543487699998"/>
    <n v="119.948587047"/>
    <n v="59.9742935234"/>
  </r>
  <r>
    <n v="6891"/>
    <x v="9"/>
    <x v="10"/>
    <n v="0"/>
    <n v="0"/>
    <n v="144.00098413699999"/>
    <n v="6.6279225472700007E-5"/>
    <n v="31.989313299900001"/>
    <n v="300.30853172399998"/>
    <n v="313.59035898000002"/>
    <n v="62.824476666400003"/>
    <n v="31.412238333200001"/>
  </r>
  <r>
    <n v="6891"/>
    <x v="9"/>
    <x v="11"/>
    <n v="512.30858250000006"/>
    <n v="0"/>
    <n v="175.449594378"/>
    <n v="213.94827858400001"/>
    <n v="38.962153544000003"/>
    <n v="362.99409729600001"/>
    <n v="408.59051169700001"/>
    <n v="79.404929073600002"/>
    <n v="39.702464536800001"/>
  </r>
  <r>
    <n v="6891"/>
    <x v="10"/>
    <x v="0"/>
    <n v="748.75869750000004"/>
    <n v="3.8564375780900002E-2"/>
    <n v="181.42695201999999"/>
    <n v="321.49162355800001"/>
    <n v="40.206673668000001"/>
    <n v="397.83992841200001"/>
    <n v="462.583770738"/>
    <n v="99.854246492499996"/>
    <n v="49.927123246199997"/>
  </r>
  <r>
    <n v="6891"/>
    <x v="10"/>
    <x v="1"/>
    <n v="1523.78963"/>
    <n v="1.92975244092"/>
    <n v="558.09237356899996"/>
    <n v="737.36126168700002"/>
    <n v="123.936100713"/>
    <n v="299.67017249499997"/>
    <n v="533.02437128199995"/>
    <n v="252.510697658"/>
    <n v="126.255348829"/>
  </r>
  <r>
    <n v="6891"/>
    <x v="10"/>
    <x v="2"/>
    <n v="617.39752250000004"/>
    <n v="0.105896245323"/>
    <n v="517.46130611299998"/>
    <n v="248.09969006599999"/>
    <n v="114.951200851"/>
    <n v="526.08694974900004"/>
    <n v="391.767868932"/>
    <n v="225.97381079600001"/>
    <n v="112.986905398"/>
  </r>
  <r>
    <n v="6891"/>
    <x v="10"/>
    <x v="3"/>
    <n v="147.124516"/>
    <n v="0"/>
    <n v="437.951730951"/>
    <n v="52.992300598500002"/>
    <n v="97.281557882599998"/>
    <n v="584.81160931900001"/>
    <n v="472.989651041"/>
    <n v="192.756427707"/>
    <n v="96.3782138535"/>
  </r>
  <r>
    <n v="6891"/>
    <x v="10"/>
    <x v="4"/>
    <n v="26.272234999999998"/>
    <n v="0"/>
    <n v="432.2243805"/>
    <n v="6.4551064703099996"/>
    <n v="96.048446476199999"/>
    <n v="561.82806861300003"/>
    <n v="616.79256930700001"/>
    <n v="181.86473815400001"/>
    <n v="90.932369077100006"/>
  </r>
  <r>
    <n v="6891"/>
    <x v="10"/>
    <x v="5"/>
    <n v="0"/>
    <n v="0"/>
    <n v="414.30562510800002"/>
    <n v="1.1295725053799999E-3"/>
    <n v="91.9714055046"/>
    <n v="546.01120078199995"/>
    <n v="740.03442885100003"/>
    <n v="194.69856084599999"/>
    <n v="97.349280422999996"/>
  </r>
  <r>
    <n v="6891"/>
    <x v="10"/>
    <x v="6"/>
    <n v="0"/>
    <n v="0"/>
    <n v="519.96341565700004"/>
    <n v="1.6094363859399999E-3"/>
    <n v="115.46648855399999"/>
    <n v="566.65875310199999"/>
    <n v="803.87998821899998"/>
    <n v="235.74696559899999"/>
    <n v="117.8734828"/>
  </r>
  <r>
    <n v="6891"/>
    <x v="10"/>
    <x v="7"/>
    <n v="0"/>
    <n v="0"/>
    <n v="497.71714424100003"/>
    <n v="1.3038113979900001E-3"/>
    <n v="110.547246727"/>
    <n v="533.33043433199998"/>
    <n v="745.24752851300002"/>
    <n v="221.18340436400001"/>
    <n v="110.59170218200001"/>
  </r>
  <r>
    <n v="6891"/>
    <x v="10"/>
    <x v="8"/>
    <n v="0"/>
    <n v="0"/>
    <n v="402.46953072100001"/>
    <n v="6.74338582975E-4"/>
    <n v="89.467807791200002"/>
    <n v="445.59875768699999"/>
    <n v="556.55887612200002"/>
    <n v="162.61062383000001"/>
    <n v="81.305311915000004"/>
  </r>
  <r>
    <n v="6891"/>
    <x v="10"/>
    <x v="9"/>
    <n v="220.68677400000001"/>
    <n v="0"/>
    <n v="289.272559011"/>
    <n v="80.461789389499998"/>
    <n v="64.261560112599994"/>
    <n v="465.93486588000002"/>
    <n v="526.91201714900001"/>
    <n v="126.05849487899999"/>
    <n v="63.029247439599999"/>
  </r>
  <r>
    <n v="6891"/>
    <x v="10"/>
    <x v="10"/>
    <n v="633.1608635"/>
    <n v="4.8683321893200002E-2"/>
    <n v="299.821395403"/>
    <n v="289.55825157800001"/>
    <n v="66.549281530900004"/>
    <n v="402.52121246199999"/>
    <n v="543.83862966799995"/>
    <n v="142.57926026800001"/>
    <n v="71.289630134099994"/>
  </r>
  <r>
    <n v="6891"/>
    <x v="10"/>
    <x v="11"/>
    <n v="2177.9682815000001"/>
    <n v="1.43177216328"/>
    <n v="819.74915637300001"/>
    <n v="984.85868010000002"/>
    <n v="182.05904464100001"/>
    <n v="555.32767845800004"/>
    <n v="754.23341759699997"/>
    <n v="367.34929792399998"/>
    <n v="183.67464896199999"/>
  </r>
  <r>
    <n v="6891"/>
    <x v="11"/>
    <x v="0"/>
    <n v="1754.9852980000001"/>
    <n v="1.6475168431"/>
    <n v="817.34013899199999"/>
    <n v="888.97473171299998"/>
    <n v="181.41891196700001"/>
    <n v="545.86266897400003"/>
    <n v="540.00173884100002"/>
    <n v="388.77508817099999"/>
    <n v="194.387544085"/>
  </r>
  <r>
    <n v="6891"/>
    <x v="11"/>
    <x v="1"/>
    <n v="133.98839849999999"/>
    <n v="0"/>
    <n v="447.93740610200001"/>
    <n v="52.4836991082"/>
    <n v="99.608213507499997"/>
    <n v="397.69077741299998"/>
    <n v="267.99246138199999"/>
    <n v="173.90926159700001"/>
    <n v="86.954630798300002"/>
  </r>
  <r>
    <n v="6891"/>
    <x v="11"/>
    <x v="2"/>
    <n v="0"/>
    <n v="0"/>
    <n v="428.050209252"/>
    <n v="6.58928510348E-4"/>
    <n v="95.115268974700001"/>
    <n v="496.30816432400002"/>
    <n v="417.289407256"/>
    <n v="181.30688734700001"/>
    <n v="90.653443673599995"/>
  </r>
  <r>
    <n v="6891"/>
    <x v="11"/>
    <x v="3"/>
    <n v="0"/>
    <n v="0"/>
    <n v="315.39359857099998"/>
    <n v="4.6725898733E-4"/>
    <n v="70.045520736699999"/>
    <n v="478.798546907"/>
    <n v="525.79603567599997"/>
    <n v="141.46623149600001"/>
    <n v="70.733115747799999"/>
  </r>
  <r>
    <n v="6891"/>
    <x v="11"/>
    <x v="4"/>
    <n v="0"/>
    <n v="0"/>
    <n v="357.71411627600003"/>
    <n v="6.7364796895700001E-4"/>
    <n v="79.438013562899997"/>
    <n v="514.38756452200005"/>
    <n v="648.83967280900004"/>
    <n v="161.82711676599999"/>
    <n v="80.913558382999994"/>
  </r>
  <r>
    <n v="6891"/>
    <x v="11"/>
    <x v="5"/>
    <n v="0"/>
    <n v="0"/>
    <n v="390.17954152999999"/>
    <n v="9.3432860034399999E-4"/>
    <n v="86.644856853600004"/>
    <n v="520.01293389800003"/>
    <n v="697.36136699199994"/>
    <n v="177.112364071"/>
    <n v="88.556182035700004"/>
  </r>
  <r>
    <n v="6891"/>
    <x v="11"/>
    <x v="6"/>
    <n v="0"/>
    <n v="0"/>
    <n v="504.95583643499998"/>
    <n v="1.49178868284E-3"/>
    <n v="112.161480662"/>
    <n v="554.72632288"/>
    <n v="768.459186789"/>
    <n v="223.01746159199999"/>
    <n v="111.50873079599999"/>
  </r>
  <r>
    <n v="6891"/>
    <x v="11"/>
    <x v="7"/>
    <n v="2.6272234999999999"/>
    <n v="0"/>
    <n v="459.93261361899999"/>
    <n v="1.13893075606E-3"/>
    <n v="102.158575158"/>
    <n v="517.27158291600006"/>
    <n v="709.81906438299995"/>
    <n v="203.62201570100001"/>
    <n v="101.81100785"/>
  </r>
  <r>
    <n v="6891"/>
    <x v="11"/>
    <x v="8"/>
    <n v="78.816704999999999"/>
    <n v="0"/>
    <n v="390.943538617"/>
    <n v="25.817987939799998"/>
    <n v="86.863747523100002"/>
    <n v="480.73926646899997"/>
    <n v="596.39821141100003"/>
    <n v="166.91760532199999"/>
    <n v="83.458802660800004"/>
  </r>
  <r>
    <n v="6891"/>
    <x v="11"/>
    <x v="9"/>
    <n v="0"/>
    <n v="0"/>
    <n v="307.87966858599998"/>
    <n v="4.0334930333199998E-4"/>
    <n v="68.404752044399999"/>
    <n v="409.12846773799998"/>
    <n v="506.33356349899998"/>
    <n v="132.10210968300001"/>
    <n v="66.051054841600006"/>
  </r>
  <r>
    <n v="6891"/>
    <x v="11"/>
    <x v="10"/>
    <n v="979.95436549999999"/>
    <n v="8.2451457447699997E-3"/>
    <n v="318.61584362799999"/>
    <n v="390.20055013899997"/>
    <n v="70.743007727600002"/>
    <n v="477.33660560499999"/>
    <n v="546.30484657600005"/>
    <n v="146.795253196"/>
    <n v="73.397626597799999"/>
  </r>
  <r>
    <n v="6891"/>
    <x v="11"/>
    <x v="11"/>
    <n v="1266.321727"/>
    <n v="0.78373833166200002"/>
    <n v="754.45227605399998"/>
    <n v="621.19872247000001"/>
    <n v="167.533624616"/>
    <n v="602.762504928"/>
    <n v="607.89813761799996"/>
    <n v="343.13258820499999"/>
    <n v="171.566294102"/>
  </r>
  <r>
    <n v="6891"/>
    <x v="12"/>
    <x v="0"/>
    <n v="990.46325950000005"/>
    <n v="4.6224774590899999E-2"/>
    <n v="362.89352344500003"/>
    <n v="387.53769939300003"/>
    <n v="80.569728656300001"/>
    <n v="456.052481736"/>
    <n v="389.114733366"/>
    <n v="168.127464436"/>
    <n v="84.063732217799995"/>
  </r>
  <r>
    <n v="6891"/>
    <x v="12"/>
    <x v="1"/>
    <n v="4392.7176920000002"/>
    <n v="6.5174279468699998"/>
    <n v="1571.2071831200001"/>
    <n v="2598.54307926"/>
    <n v="348.72473235400003"/>
    <n v="389.98429387200002"/>
    <n v="846.02238139999997"/>
    <n v="752.59164228899999"/>
    <n v="376.295821144"/>
  </r>
  <r>
    <n v="6891"/>
    <x v="12"/>
    <x v="2"/>
    <n v="596.37973450000004"/>
    <n v="2.95285816689E-2"/>
    <n v="698.17147373600005"/>
    <n v="240.659522807"/>
    <n v="155.24337778"/>
    <n v="572.58537833499997"/>
    <n v="389.41060092399999"/>
    <n v="273.11532740899997"/>
    <n v="136.55766370399999"/>
  </r>
  <r>
    <n v="6891"/>
    <x v="12"/>
    <x v="3"/>
    <n v="270.60402049999999"/>
    <n v="0"/>
    <n v="571.31049968599996"/>
    <n v="89.901309663500001"/>
    <n v="126.94216483700001"/>
    <n v="615.29007072800005"/>
    <n v="432.62483192100001"/>
    <n v="243.353217677"/>
    <n v="121.676608839"/>
  </r>
  <r>
    <n v="6891"/>
    <x v="12"/>
    <x v="4"/>
    <n v="1310.9845264999999"/>
    <n v="0.27910703036000001"/>
    <n v="738.46885321299999"/>
    <n v="620.44781529800002"/>
    <n v="164.06062367300001"/>
    <n v="698.85808887899998"/>
    <n v="561.11908427399999"/>
    <n v="319.53153471100001"/>
    <n v="159.76576735500001"/>
  </r>
  <r>
    <n v="6891"/>
    <x v="12"/>
    <x v="5"/>
    <n v="57.798917000000003"/>
    <n v="0"/>
    <n v="418.70379447599998"/>
    <n v="16.240053336500001"/>
    <n v="93.018341308000004"/>
    <n v="516.20732032800004"/>
    <n v="501.50732216699998"/>
    <n v="181.65156372499999"/>
    <n v="90.825781862400007"/>
  </r>
  <r>
    <n v="6891"/>
    <x v="12"/>
    <x v="6"/>
    <n v="0"/>
    <n v="0"/>
    <n v="461.80421496999998"/>
    <n v="9.8896317718399993E-4"/>
    <n v="102.576091936"/>
    <n v="518.36729161799997"/>
    <n v="671.13022007300003"/>
    <n v="204.06448194500001"/>
    <n v="102.032240972"/>
  </r>
  <r>
    <n v="6891"/>
    <x v="12"/>
    <x v="7"/>
    <n v="0"/>
    <n v="0"/>
    <n v="487.95376323800002"/>
    <n v="1.1348657022999999E-3"/>
    <n v="108.371282436"/>
    <n v="507.93559467799997"/>
    <n v="704.53045429099996"/>
    <n v="218.43621115799999"/>
    <n v="109.218105579"/>
  </r>
  <r>
    <n v="6891"/>
    <x v="12"/>
    <x v="8"/>
    <n v="15.763341"/>
    <n v="0"/>
    <n v="354.99721527999998"/>
    <n v="1.29137393024"/>
    <n v="78.921321575299999"/>
    <n v="421.93847710799997"/>
    <n v="488.66735942499997"/>
    <n v="142.04464328200001"/>
    <n v="71.022321641100007"/>
  </r>
  <r>
    <n v="6891"/>
    <x v="12"/>
    <x v="9"/>
    <n v="23.645011499999999"/>
    <n v="0"/>
    <n v="261.85341059699999"/>
    <n v="5.1637425984099998"/>
    <n v="58.171815102700002"/>
    <n v="413.37517211300002"/>
    <n v="476.61275742399999"/>
    <n v="113.812941077"/>
    <n v="56.906470538699999"/>
  </r>
  <r>
    <n v="6891"/>
    <x v="12"/>
    <x v="10"/>
    <n v="486.03634749999998"/>
    <n v="1.09246795735E-4"/>
    <n v="221.51054842100001"/>
    <n v="184.11520961900001"/>
    <n v="49.200665451200003"/>
    <n v="430.83687783699997"/>
    <n v="451.635646313"/>
    <n v="98.165854035500004"/>
    <n v="49.082927017700001"/>
  </r>
  <r>
    <n v="6891"/>
    <x v="12"/>
    <x v="11"/>
    <n v="81.443928499999998"/>
    <n v="0"/>
    <n v="254.86437523800001"/>
    <n v="23.238213353100001"/>
    <n v="56.598830677599999"/>
    <n v="422.142218313"/>
    <n v="429.20711676600001"/>
    <n v="115.130491191"/>
    <n v="57.565245595599997"/>
  </r>
  <r>
    <n v="6891"/>
    <x v="13"/>
    <x v="0"/>
    <n v="680.45088650000002"/>
    <n v="7.4504440127799998E-3"/>
    <n v="241.13998794299999"/>
    <n v="282.78792956699999"/>
    <n v="53.5236553246"/>
    <n v="393.32127053599999"/>
    <n v="493.72898210400001"/>
    <n v="114.784820205"/>
    <n v="57.392410102699998"/>
  </r>
  <r>
    <n v="6891"/>
    <x v="13"/>
    <x v="1"/>
    <n v="317.89404350000001"/>
    <n v="1.8550652447999999E-2"/>
    <n v="259.18420729799999"/>
    <n v="131.075749726"/>
    <n v="57.593981386599999"/>
    <n v="360.16352418600002"/>
    <n v="309.981749514"/>
    <n v="109.410995101"/>
    <n v="54.705497550399997"/>
  </r>
  <r>
    <n v="6891"/>
    <x v="13"/>
    <x v="2"/>
    <n v="425.610207"/>
    <n v="5.2529753046399999E-3"/>
    <n v="210.132388169"/>
    <n v="157.53088513099999"/>
    <n v="46.671437251699999"/>
    <n v="425.23524651899999"/>
    <n v="328.63712464100001"/>
    <n v="93.546491522599993"/>
    <n v="46.773245761299997"/>
  </r>
  <r>
    <n v="6891"/>
    <x v="13"/>
    <x v="3"/>
    <n v="796.04872049999994"/>
    <n v="3.6914612635600003E-2"/>
    <n v="383.216175738"/>
    <n v="340.58341169699997"/>
    <n v="85.099414676099997"/>
    <n v="545.50526298299997"/>
    <n v="535.477666247"/>
    <n v="173.76499061000001"/>
    <n v="86.882495304800003"/>
  </r>
  <r>
    <n v="6891"/>
    <x v="13"/>
    <x v="4"/>
    <n v="26.272234999999998"/>
    <n v="0"/>
    <n v="293.00011742700002"/>
    <n v="2.5821459338300001"/>
    <n v="65.099264056999999"/>
    <n v="457.72947456200001"/>
    <n v="448.86855111900002"/>
    <n v="125.62074584299999"/>
    <n v="62.810372921300001"/>
  </r>
  <r>
    <n v="6891"/>
    <x v="13"/>
    <x v="5"/>
    <n v="136.615622"/>
    <n v="0"/>
    <n v="331.56279152299999"/>
    <n v="47.763503384300002"/>
    <n v="73.579876424999995"/>
    <n v="487.49822246000002"/>
    <n v="613.88028192000002"/>
    <n v="160.847603134"/>
    <n v="80.423801566999998"/>
  </r>
  <r>
    <n v="6891"/>
    <x v="13"/>
    <x v="6"/>
    <n v="0"/>
    <n v="0"/>
    <n v="440.420626734"/>
    <n v="9.4901323258500005E-4"/>
    <n v="97.823239020599999"/>
    <n v="489.118109377"/>
    <n v="671.22068085599994"/>
    <n v="195.28423108600001"/>
    <n v="97.642115542799999"/>
  </r>
  <r>
    <n v="6891"/>
    <x v="13"/>
    <x v="7"/>
    <n v="0"/>
    <n v="0"/>
    <n v="444.45416525899998"/>
    <n v="9.4329468264599996E-4"/>
    <n v="98.710750148900004"/>
    <n v="486.33865037700002"/>
    <n v="676.21060889399996"/>
    <n v="198.869325269"/>
    <n v="99.4346626345"/>
  </r>
  <r>
    <n v="6891"/>
    <x v="13"/>
    <x v="8"/>
    <n v="0"/>
    <n v="0"/>
    <n v="350.20428253099999"/>
    <n v="5.0476668556100003E-4"/>
    <n v="77.820474786800006"/>
    <n v="425.89198423900001"/>
    <n v="529.89242939999997"/>
    <n v="147.68586375000001"/>
    <n v="73.842931874800001"/>
  </r>
  <r>
    <n v="6891"/>
    <x v="13"/>
    <x v="9"/>
    <n v="0"/>
    <n v="0"/>
    <n v="341.75452928599998"/>
    <n v="5.6493604105300002E-4"/>
    <n v="75.917577103599996"/>
    <n v="439.142482368"/>
    <n v="573.73465258199997"/>
    <n v="149.52658912499999"/>
    <n v="74.763294562599995"/>
  </r>
  <r>
    <n v="6891"/>
    <x v="13"/>
    <x v="10"/>
    <n v="118.22505750000001"/>
    <n v="0"/>
    <n v="218.626294723"/>
    <n v="44.122362675200002"/>
    <n v="48.590580882600001"/>
    <n v="352.93705642399999"/>
    <n v="383.82242000899998"/>
    <n v="90.346709812399993"/>
    <n v="45.173354906199997"/>
  </r>
  <r>
    <n v="6891"/>
    <x v="13"/>
    <x v="11"/>
    <n v="225.94122100000001"/>
    <n v="7.1782898404299999E-3"/>
    <n v="259.537217484"/>
    <n v="91.288324554699997"/>
    <n v="57.602689406000003"/>
    <n v="399.63239128599997"/>
    <n v="554.75333996699999"/>
    <n v="124.49101249100001"/>
    <n v="62.245506245400001"/>
  </r>
  <r>
    <n v="6891"/>
    <x v="14"/>
    <x v="0"/>
    <n v="514.93580599999996"/>
    <n v="4.16507049184E-3"/>
    <n v="210.666260005"/>
    <n v="208.21693332500001"/>
    <n v="46.814064849600001"/>
    <n v="348.23194802"/>
    <n v="356.68789445300001"/>
    <n v="88.634385300899993"/>
    <n v="44.317192650400003"/>
  </r>
  <r>
    <n v="6891"/>
    <x v="14"/>
    <x v="1"/>
    <n v="2309.3294565000001"/>
    <n v="2.1952012224500002"/>
    <n v="716.14186240499998"/>
    <n v="1208.2865794100001"/>
    <n v="158.85184224100001"/>
    <n v="300.79814160799998"/>
    <n v="652.85907543300004"/>
    <n v="363.08668521499999"/>
    <n v="181.54334260799999"/>
  </r>
  <r>
    <n v="6891"/>
    <x v="14"/>
    <x v="2"/>
    <n v="704.09589800000003"/>
    <n v="0.96690322767199999"/>
    <n v="802.68016606499998"/>
    <n v="335.27452930999999"/>
    <n v="178.438207702"/>
    <n v="559.50346132100003"/>
    <n v="431.17001437900001"/>
    <n v="323.29412917899998"/>
    <n v="161.647064589"/>
  </r>
  <r>
    <n v="6891"/>
    <x v="14"/>
    <x v="3"/>
    <n v="654.1786515"/>
    <n v="0.242394981861"/>
    <n v="614.818000934"/>
    <n v="299.51323279299999"/>
    <n v="136.51306115899999"/>
    <n v="578.41434795099997"/>
    <n v="561.82066642799998"/>
    <n v="282.49139136299999"/>
    <n v="141.245695681"/>
  </r>
  <r>
    <n v="6891"/>
    <x v="14"/>
    <x v="4"/>
    <n v="23.645011499999999"/>
    <n v="0"/>
    <n v="466.285690536"/>
    <n v="3.8742431364600001"/>
    <n v="103.632936004"/>
    <n v="529.83403747099999"/>
    <n v="520.081243868"/>
    <n v="192.89472674699999"/>
    <n v="96.4473633737"/>
  </r>
  <r>
    <n v="6891"/>
    <x v="14"/>
    <x v="5"/>
    <n v="0"/>
    <n v="0"/>
    <n v="415.54370815099998"/>
    <n v="8.5646895780700004E-4"/>
    <n v="92.274253875599996"/>
    <n v="492.87957455499998"/>
    <n v="641.11077718900003"/>
    <n v="189.28376845599999"/>
    <n v="94.641884227800006"/>
  </r>
  <r>
    <n v="6891"/>
    <x v="14"/>
    <x v="6"/>
    <n v="0"/>
    <n v="0"/>
    <n v="439.52679715199997"/>
    <n v="9.0583227609800001E-4"/>
    <n v="97.622084959199995"/>
    <n v="492.66530374899997"/>
    <n v="666.51794059199995"/>
    <n v="195.449449923"/>
    <n v="97.724724961700005"/>
  </r>
  <r>
    <n v="6891"/>
    <x v="14"/>
    <x v="7"/>
    <n v="55.171693500000003"/>
    <n v="0"/>
    <n v="479.20144764499997"/>
    <n v="15.4913887047"/>
    <n v="106.484707224"/>
    <n v="499.31849452799997"/>
    <n v="654.38716223699998"/>
    <n v="202.259143962"/>
    <n v="101.129571981"/>
  </r>
  <r>
    <n v="6891"/>
    <x v="14"/>
    <x v="8"/>
    <n v="123.4795045"/>
    <n v="0"/>
    <n v="331.640782382"/>
    <n v="44.886239597299998"/>
    <n v="73.662402826399997"/>
    <n v="450.617069663"/>
    <n v="525.411166374"/>
    <n v="146.92146007400001"/>
    <n v="73.460730036900003"/>
  </r>
  <r>
    <n v="6891"/>
    <x v="14"/>
    <x v="9"/>
    <n v="559.59860549999996"/>
    <n v="5.7476989711499997E-2"/>
    <n v="250.948335173"/>
    <n v="249.218639086"/>
    <n v="55.720375490899997"/>
    <n v="401.53168184399999"/>
    <n v="497.73091066000001"/>
    <n v="115.246357948"/>
    <n v="57.623178973999998"/>
  </r>
  <r>
    <n v="6891"/>
    <x v="14"/>
    <x v="10"/>
    <n v="0"/>
    <n v="0"/>
    <n v="284.03368779800002"/>
    <n v="1.5692908372400002E-2"/>
    <n v="63.131209501500003"/>
    <n v="425.93193431999998"/>
    <n v="388.39021178399997"/>
    <n v="116.611724134"/>
    <n v="58.305862067100001"/>
  </r>
  <r>
    <n v="6891"/>
    <x v="14"/>
    <x v="11"/>
    <n v="2.6272234999999999"/>
    <n v="0"/>
    <n v="172.20076572100001"/>
    <n v="1.8939158703999999E-4"/>
    <n v="38.244250514599997"/>
    <n v="319.775641232"/>
    <n v="349.205391846"/>
    <n v="77.171166723900001"/>
    <n v="38.585583362000001"/>
  </r>
  <r>
    <n v="6891"/>
    <x v="15"/>
    <x v="0"/>
    <n v="1421.3279135"/>
    <n v="0.66485284340499995"/>
    <n v="473.37209269599998"/>
    <n v="645.88946229199996"/>
    <n v="105.086200918"/>
    <n v="464.17239820999998"/>
    <n v="622.00760472399998"/>
    <n v="221.883893521"/>
    <n v="110.94194675999999"/>
  </r>
  <r>
    <n v="6891"/>
    <x v="15"/>
    <x v="1"/>
    <n v="2301.4477860000002"/>
    <n v="3.0827305541099999"/>
    <n v="892.33686232299999"/>
    <n v="1124.7076732800001"/>
    <n v="197.89839502000001"/>
    <n v="321.69761015900002"/>
    <n v="777.06010596399994"/>
    <n v="460.20038407700002"/>
    <n v="230.10019203900001"/>
  </r>
  <r>
    <n v="6891"/>
    <x v="15"/>
    <x v="2"/>
    <n v="669.94199249999997"/>
    <n v="1.4102113514800001"/>
    <n v="777.09401687900004"/>
    <n v="341.72001983600001"/>
    <n v="172.850798113"/>
    <n v="483.876357085"/>
    <n v="368.106945575"/>
    <n v="291.47764439700001"/>
    <n v="145.738822199"/>
  </r>
  <r>
    <n v="6891"/>
    <x v="15"/>
    <x v="3"/>
    <n v="549.08971150000002"/>
    <n v="2.0819401799499999E-2"/>
    <n v="505.61787582199997"/>
    <n v="226.32536379999999"/>
    <n v="112.314139704"/>
    <n v="546.68083188599996"/>
    <n v="399.94927118200002"/>
    <n v="222.10956819"/>
    <n v="111.054784095"/>
  </r>
  <r>
    <n v="6891"/>
    <x v="15"/>
    <x v="4"/>
    <n v="0"/>
    <n v="0"/>
    <n v="424.399152974"/>
    <n v="1.08547449934E-3"/>
    <n v="94.323374823600005"/>
    <n v="502.63688597800001"/>
    <n v="465.69736814200002"/>
    <n v="175.60841723999999"/>
    <n v="87.804208619999997"/>
  </r>
  <r>
    <n v="6891"/>
    <x v="15"/>
    <x v="5"/>
    <n v="0"/>
    <n v="0"/>
    <n v="370.76091406099999"/>
    <n v="7.789470363E-4"/>
    <n v="82.299545584900002"/>
    <n v="475.734660921"/>
    <n v="627.32640207899999"/>
    <n v="175.39160400700001"/>
    <n v="87.695802003599994"/>
  </r>
  <r>
    <n v="6891"/>
    <x v="15"/>
    <x v="6"/>
    <n v="0"/>
    <n v="0"/>
    <n v="417.33261980600003"/>
    <n v="7.5223445283599999E-4"/>
    <n v="92.724092432800006"/>
    <n v="481.07992215000002"/>
    <n v="618.98576163400003"/>
    <n v="178.83672246500001"/>
    <n v="89.418361232699993"/>
  </r>
  <r>
    <n v="6891"/>
    <x v="15"/>
    <x v="7"/>
    <n v="0"/>
    <n v="0"/>
    <n v="410.937711971"/>
    <n v="8.1212251972700002E-4"/>
    <n v="91.266912459599993"/>
    <n v="477.32729207599999"/>
    <n v="651.38909160799994"/>
    <n v="183.87753555699999"/>
    <n v="91.938767778499994"/>
  </r>
  <r>
    <n v="6891"/>
    <x v="15"/>
    <x v="8"/>
    <n v="0"/>
    <n v="0"/>
    <n v="337.44671892600002"/>
    <n v="4.9647431559299998E-4"/>
    <n v="74.962801192800001"/>
    <n v="438.39835693499998"/>
    <n v="558.69709882400002"/>
    <n v="147.17849021699999"/>
    <n v="73.589245108699998"/>
  </r>
  <r>
    <n v="6891"/>
    <x v="15"/>
    <x v="9"/>
    <n v="21.017787999999999"/>
    <n v="0"/>
    <n v="269.13339281399999"/>
    <n v="3.8728442002399999"/>
    <n v="59.839180380899997"/>
    <n v="391.49005115"/>
    <n v="429.63675227300001"/>
    <n v="106.252982538"/>
    <n v="53.126491269100001"/>
  </r>
  <r>
    <n v="6891"/>
    <x v="15"/>
    <x v="10"/>
    <n v="588.498064"/>
    <n v="9.3669332878699996E-4"/>
    <n v="178.72786552900001"/>
    <n v="235.148576042"/>
    <n v="39.686897350599999"/>
    <n v="406.60447449399999"/>
    <n v="408.870383893"/>
    <n v="81.587254243499999"/>
    <n v="40.793627121699998"/>
  </r>
  <r>
    <n v="6891"/>
    <x v="15"/>
    <x v="11"/>
    <n v="333.65738449999998"/>
    <n v="0"/>
    <n v="220.45147076699999"/>
    <n v="114.856224328"/>
    <n v="48.973194588299997"/>
    <n v="404.249134255"/>
    <n v="366.50561821700001"/>
    <n v="96.033848281100006"/>
    <n v="48.016924140500002"/>
  </r>
  <r>
    <n v="6891"/>
    <x v="16"/>
    <x v="0"/>
    <n v="541.20804099999998"/>
    <n v="8.6731136271999999E-3"/>
    <n v="201.22478371899999"/>
    <n v="231.42769762"/>
    <n v="44.645508987299998"/>
    <n v="366.99404859800001"/>
    <n v="393.285836889"/>
    <n v="99.752401771899997"/>
    <n v="49.876200885899998"/>
  </r>
  <r>
    <n v="6891"/>
    <x v="16"/>
    <x v="1"/>
    <n v="162.887857"/>
    <n v="2.7286182153E-3"/>
    <n v="224.59709210099999"/>
    <n v="56.666720564899997"/>
    <n v="49.908240438999997"/>
    <n v="375.338995651"/>
    <n v="312.83329475699998"/>
    <n v="94.821271515600003"/>
    <n v="47.410635757800001"/>
  </r>
  <r>
    <n v="6891"/>
    <x v="16"/>
    <x v="2"/>
    <n v="239.0773385"/>
    <n v="8.32971715995E-4"/>
    <n v="243.98912403200001"/>
    <n v="84.154252440299999"/>
    <n v="54.205509767099997"/>
    <n v="452.13126712100001"/>
    <n v="404.18299209899999"/>
    <n v="105.551691968"/>
    <n v="52.775845984100002"/>
  </r>
  <r>
    <n v="6891"/>
    <x v="16"/>
    <x v="3"/>
    <n v="36.781129"/>
    <n v="0"/>
    <n v="173.36335348"/>
    <n v="3.8727055934500001"/>
    <n v="38.503606315500001"/>
    <n v="378.63791193200001"/>
    <n v="367.58581049899999"/>
    <n v="77.444782476300006"/>
    <n v="38.722391238100002"/>
  </r>
  <r>
    <n v="6891"/>
    <x v="16"/>
    <x v="4"/>
    <n v="68.307811000000001"/>
    <n v="0"/>
    <n v="216.15720637199999"/>
    <n v="25.920920567700001"/>
    <n v="47.9891416054"/>
    <n v="413.43315481799999"/>
    <n v="506.99524615199999"/>
    <n v="100.604461288"/>
    <n v="50.302230643999998"/>
  </r>
  <r>
    <n v="6891"/>
    <x v="16"/>
    <x v="5"/>
    <n v="5.2544469999999999"/>
    <n v="0"/>
    <n v="320.63273157600003"/>
    <n v="6.3503139537100003E-4"/>
    <n v="71.174270218499998"/>
    <n v="442.62561631800003"/>
    <n v="624.88125801599995"/>
    <n v="151.26838558899999"/>
    <n v="75.634192794300006"/>
  </r>
  <r>
    <n v="6891"/>
    <x v="16"/>
    <x v="6"/>
    <n v="0"/>
    <n v="0"/>
    <n v="413.81218622"/>
    <n v="8.5069270563100003E-4"/>
    <n v="91.907317258899994"/>
    <n v="473.96221867000003"/>
    <n v="657.61263810900005"/>
    <n v="184.735410288"/>
    <n v="92.367705143899997"/>
  </r>
  <r>
    <n v="6891"/>
    <x v="16"/>
    <x v="7"/>
    <n v="2.6272234999999999"/>
    <n v="0"/>
    <n v="403.45383550600002"/>
    <n v="7.41043613459E-4"/>
    <n v="89.626121094699997"/>
    <n v="465.03612382599999"/>
    <n v="618.51345296800002"/>
    <n v="175.96083716199999"/>
    <n v="87.980418580800006"/>
  </r>
  <r>
    <n v="6891"/>
    <x v="16"/>
    <x v="8"/>
    <n v="26.272234999999998"/>
    <n v="0"/>
    <n v="397.47439633599998"/>
    <n v="6.4550410047"/>
    <n v="88.308647574600002"/>
    <n v="448.85600661000001"/>
    <n v="597.72480923099999"/>
    <n v="171.03163722900001"/>
    <n v="85.515818614599993"/>
  </r>
  <r>
    <n v="6891"/>
    <x v="16"/>
    <x v="9"/>
    <n v="0"/>
    <n v="0"/>
    <n v="232.97377965699999"/>
    <n v="2.1002953792E-4"/>
    <n v="51.786885188200003"/>
    <n v="343.53318398900001"/>
    <n v="371.264958509"/>
    <n v="94.666181889300006"/>
    <n v="47.333090944600002"/>
  </r>
  <r>
    <n v="6891"/>
    <x v="16"/>
    <x v="10"/>
    <n v="1098.179423"/>
    <n v="4.0855155972700001E-2"/>
    <n v="574.73521952700003"/>
    <n v="510.89966342899999"/>
    <n v="127.547159763"/>
    <n v="525.28522149200001"/>
    <n v="856.40791134599999"/>
    <n v="278.20447876899999"/>
    <n v="139.102239384"/>
  </r>
  <r>
    <n v="6891"/>
    <x v="16"/>
    <x v="11"/>
    <n v="1079.7888585000001"/>
    <n v="0.69151315710000005"/>
    <n v="490.44710902200001"/>
    <n v="508.23454590699998"/>
    <n v="108.984282566"/>
    <n v="413.47724531199998"/>
    <n v="372.61456725900001"/>
    <n v="206.86752544199999"/>
    <n v="103.43376272099999"/>
  </r>
  <r>
    <n v="6891"/>
    <x v="17"/>
    <x v="0"/>
    <n v="0"/>
    <n v="0"/>
    <n v="382.15079500399997"/>
    <n v="5.3253683510399996E-3"/>
    <n v="84.886990480799994"/>
    <n v="451.79557540399998"/>
    <n v="386.14274350599999"/>
    <n v="168.10879934299999"/>
    <n v="84.054399671699997"/>
  </r>
  <r>
    <n v="6891"/>
    <x v="17"/>
    <x v="1"/>
    <n v="1655.150805"/>
    <n v="0.75260557733300004"/>
    <n v="526.57911039299995"/>
    <n v="889.52970831699997"/>
    <n v="116.947498475"/>
    <n v="353.030644709"/>
    <n v="573.56543020399999"/>
    <n v="236.201700493"/>
    <n v="118.100850247"/>
  </r>
  <r>
    <n v="6891"/>
    <x v="17"/>
    <x v="2"/>
    <n v="1095.5521994999999"/>
    <n v="0.41779000755700002"/>
    <n v="617.15585107599998"/>
    <n v="640.21701366699995"/>
    <n v="136.94641287300001"/>
    <n v="620.90462797099997"/>
    <n v="535.97245094100003"/>
    <n v="301.92338600400001"/>
    <n v="150.961693002"/>
  </r>
  <r>
    <n v="6891"/>
    <x v="17"/>
    <x v="3"/>
    <n v="717.23201549999999"/>
    <n v="0.66710407994099996"/>
    <n v="599.39351118399998"/>
    <n v="337.91585756199999"/>
    <n v="133.230390312"/>
    <n v="525.95663348799997"/>
    <n v="509.86783876999999"/>
    <n v="244.967603548"/>
    <n v="122.483801774"/>
  </r>
  <r>
    <n v="6891"/>
    <x v="17"/>
    <x v="4"/>
    <n v="415.101313"/>
    <n v="3.8393853162600002E-2"/>
    <n v="493.94004149"/>
    <n v="176.68227056200001"/>
    <n v="109.705458316"/>
    <n v="580.44003268999995"/>
    <n v="537.06844480699999"/>
    <n v="220.11754930800001"/>
    <n v="110.058774654"/>
  </r>
  <r>
    <n v="6891"/>
    <x v="17"/>
    <x v="5"/>
    <n v="10.508894"/>
    <n v="0"/>
    <n v="295.91125596900002"/>
    <n v="4.0157046565400002E-4"/>
    <n v="65.7480021537"/>
    <n v="402.23779132200002"/>
    <n v="430.36920678299998"/>
    <n v="126.454266684"/>
    <n v="63.227133342000002"/>
  </r>
  <r>
    <n v="6891"/>
    <x v="17"/>
    <x v="6"/>
    <n v="0"/>
    <n v="0"/>
    <n v="421.82929723799998"/>
    <n v="8.7501024579700001E-4"/>
    <n v="93.693720804600005"/>
    <n v="488.73437711999998"/>
    <n v="653.87687315100004"/>
    <n v="187.07038463699999"/>
    <n v="93.535192318499995"/>
  </r>
  <r>
    <n v="6891"/>
    <x v="17"/>
    <x v="7"/>
    <n v="0"/>
    <n v="0"/>
    <n v="425.87959789500002"/>
    <n v="9.2595546900299996E-4"/>
    <n v="94.572755696200005"/>
    <n v="488.945690566"/>
    <n v="680.76563210799998"/>
    <n v="193.27490581399999"/>
    <n v="96.637452906799993"/>
  </r>
  <r>
    <n v="6891"/>
    <x v="17"/>
    <x v="8"/>
    <n v="0"/>
    <n v="0"/>
    <n v="396.37980265300001"/>
    <n v="7.0913914979599995E-4"/>
    <n v="88.067169331000002"/>
    <n v="450.64001928300002"/>
    <n v="589.95063398900004"/>
    <n v="170.19397841599999"/>
    <n v="85.096989207999997"/>
  </r>
  <r>
    <n v="6891"/>
    <x v="17"/>
    <x v="9"/>
    <n v="91.952822499999996"/>
    <n v="0"/>
    <n v="282.67924328800001"/>
    <n v="35.537959764299998"/>
    <n v="62.791943117599999"/>
    <n v="422.84414307399999"/>
    <n v="518.07098800599999"/>
    <n v="124.238616527"/>
    <n v="62.119308263400001"/>
  </r>
  <r>
    <n v="6891"/>
    <x v="17"/>
    <x v="10"/>
    <n v="23.645011499999999"/>
    <n v="0"/>
    <n v="164.69886669600001"/>
    <n v="1.9009585204799999E-4"/>
    <n v="36.614761012999999"/>
    <n v="319.94285171600001"/>
    <n v="301.62139507799998"/>
    <n v="65.969546713200003"/>
    <n v="32.984773356600002"/>
  </r>
  <r>
    <n v="6891"/>
    <x v="17"/>
    <x v="11"/>
    <n v="627.90641649999998"/>
    <n v="0"/>
    <n v="220.277775706"/>
    <n v="264.80455522"/>
    <n v="48.881652948199999"/>
    <n v="355.72602224799999"/>
    <n v="493.174505786"/>
    <n v="107.296439861"/>
    <n v="53.648219930400003"/>
  </r>
  <r>
    <n v="6891"/>
    <x v="18"/>
    <x v="0"/>
    <n v="173.39675099999999"/>
    <n v="2.4338285225900002E-3"/>
    <n v="272.343201298"/>
    <n v="74.702602165200005"/>
    <n v="60.537153319700003"/>
    <n v="389.39334719099998"/>
    <n v="350.25948087299997"/>
    <n v="110.88100258"/>
    <n v="55.440501289799997"/>
  </r>
  <r>
    <n v="6891"/>
    <x v="18"/>
    <x v="1"/>
    <n v="1670.9141460000001"/>
    <n v="0.60412516151499995"/>
    <n v="427.58950347199999"/>
    <n v="787.91495523100002"/>
    <n v="94.715041919900003"/>
    <n v="392.86739014099999"/>
    <n v="648.64708826699996"/>
    <n v="244.885510686"/>
    <n v="122.442755343"/>
  </r>
  <r>
    <n v="6891"/>
    <x v="18"/>
    <x v="2"/>
    <n v="155.00618650000001"/>
    <n v="9.7038301972300004E-4"/>
    <n v="546.40266050599996"/>
    <n v="59.314294288500001"/>
    <n v="121.50775923899999"/>
    <n v="563.42420517799997"/>
    <n v="443.23197720899998"/>
    <n v="211.33597223699999"/>
    <n v="105.667986118"/>
  </r>
  <r>
    <n v="6891"/>
    <x v="18"/>
    <x v="3"/>
    <n v="31.526682000000001"/>
    <n v="0"/>
    <n v="324.16148968499999"/>
    <n v="12.006714540100001"/>
    <n v="72.050045167600004"/>
    <n v="450.29812017"/>
    <n v="422.183713936"/>
    <n v="133.13684980299999"/>
    <n v="66.568424901499995"/>
  </r>
  <r>
    <n v="6891"/>
    <x v="18"/>
    <x v="4"/>
    <n v="0"/>
    <n v="0"/>
    <n v="370.75815098099997"/>
    <n v="5.8275820097500005E-4"/>
    <n v="82.3802847515"/>
    <n v="459.74684510600002"/>
    <n v="562.12784691499996"/>
    <n v="157.971936172"/>
    <n v="78.985968085899998"/>
  </r>
  <r>
    <n v="6891"/>
    <x v="18"/>
    <x v="5"/>
    <n v="0"/>
    <n v="0"/>
    <n v="340.35669884200001"/>
    <n v="6.2525760122300004E-4"/>
    <n v="75.5772603514"/>
    <n v="434.409468586"/>
    <n v="588.35331830400003"/>
    <n v="155.29585068700001"/>
    <n v="77.647925343400004"/>
  </r>
  <r>
    <n v="6891"/>
    <x v="18"/>
    <x v="6"/>
    <n v="0"/>
    <n v="0"/>
    <n v="400.83647509799999"/>
    <n v="8.8250963034599997E-4"/>
    <n v="89.002832855700007"/>
    <n v="476.46012756099998"/>
    <n v="673.10730562799995"/>
    <n v="183.77960494800001"/>
    <n v="91.889802474199996"/>
  </r>
  <r>
    <n v="6891"/>
    <x v="18"/>
    <x v="7"/>
    <n v="0"/>
    <n v="0"/>
    <n v="419.86292973799999"/>
    <n v="8.0016927177100001E-4"/>
    <n v="93.273911556800002"/>
    <n v="475.20018655699999"/>
    <n v="631.22215388300003"/>
    <n v="182.569983138"/>
    <n v="91.284991568999999"/>
  </r>
  <r>
    <n v="6891"/>
    <x v="18"/>
    <x v="8"/>
    <n v="0"/>
    <n v="0"/>
    <n v="401.88257023900002"/>
    <n v="8.1563653346999995E-4"/>
    <n v="89.274509211199998"/>
    <n v="440.956245728"/>
    <n v="616.28572919299995"/>
    <n v="175.823624596"/>
    <n v="87.911812297899999"/>
  </r>
  <r>
    <n v="6891"/>
    <x v="18"/>
    <x v="9"/>
    <n v="1802.2753210000001"/>
    <n v="1.4313289783800001"/>
    <n v="589.87319429800004"/>
    <n v="866.95088415700002"/>
    <n v="130.88944811799999"/>
    <n v="515.14152467300005"/>
    <n v="772.10684348200004"/>
    <n v="289.210859669"/>
    <n v="144.60542983400001"/>
  </r>
  <r>
    <n v="6891"/>
    <x v="18"/>
    <x v="10"/>
    <n v="21.017787999999999"/>
    <n v="0"/>
    <n v="449.99701925800002"/>
    <n v="2.0195293683599999E-2"/>
    <n v="100.0622819"/>
    <n v="461.46291657799998"/>
    <n v="353.80718028000001"/>
    <n v="175.55023891600001"/>
    <n v="87.775119458199995"/>
  </r>
  <r>
    <n v="6891"/>
    <x v="18"/>
    <x v="11"/>
    <n v="1773.3758625"/>
    <n v="1.2255211315700001"/>
    <n v="502.981159956"/>
    <n v="991.12256565799998"/>
    <n v="111.422627104"/>
    <n v="413.06347231699999"/>
    <n v="664.97554203000004"/>
    <n v="286.42871559000002"/>
    <n v="143.21435779500001"/>
  </r>
  <r>
    <n v="6891"/>
    <x v="19"/>
    <x v="0"/>
    <n v="2981.8986725"/>
    <n v="5.1389247431599996"/>
    <n v="1697.18617391"/>
    <n v="1698.35809928"/>
    <n v="377.19128466699999"/>
    <n v="446.090228024"/>
    <n v="882.35387807500001"/>
    <n v="704.61779061100003"/>
    <n v="352.30889530600001"/>
  </r>
  <r>
    <n v="6891"/>
    <x v="19"/>
    <x v="1"/>
    <n v="3155.2954235000002"/>
    <n v="4.6415785870299997"/>
    <n v="1341.4716824899999"/>
    <n v="1826.11479295"/>
    <n v="297.80378986099998"/>
    <n v="354.70509095199998"/>
    <n v="708.95004111200001"/>
    <n v="627.956110201"/>
    <n v="313.97805510000001"/>
  </r>
  <r>
    <n v="6891"/>
    <x v="19"/>
    <x v="2"/>
    <n v="591.12528750000001"/>
    <n v="0.28574153329300001"/>
    <n v="630.91677115699997"/>
    <n v="243.555000689"/>
    <n v="140.25271327799999"/>
    <n v="552.33597954599998"/>
    <n v="328.74702731100001"/>
    <n v="254.53651154799999"/>
    <n v="127.268255774"/>
  </r>
  <r>
    <n v="6891"/>
    <x v="19"/>
    <x v="3"/>
    <n v="194.41453899999999"/>
    <n v="8.32971715995E-4"/>
    <n v="651.67786002499997"/>
    <n v="78.019685002000003"/>
    <n v="144.821580614"/>
    <n v="590.40963263499998"/>
    <n v="471.21169259200002"/>
    <n v="272.829892976"/>
    <n v="136.414946488"/>
  </r>
  <r>
    <n v="6891"/>
    <x v="19"/>
    <x v="4"/>
    <n v="441.37354800000003"/>
    <n v="0.11061180289899999"/>
    <n v="557.85035658300001"/>
    <n v="199.911492366"/>
    <n v="123.90506593400001"/>
    <n v="613.80084064599998"/>
    <n v="577.48129074899998"/>
    <n v="247.53873001700001"/>
    <n v="123.769365009"/>
  </r>
  <r>
    <n v="6891"/>
    <x v="19"/>
    <x v="5"/>
    <n v="0"/>
    <n v="0"/>
    <n v="388.49845691299998"/>
    <n v="6.9715944001399999E-4"/>
    <n v="86.290048745199996"/>
    <n v="479.46179616699999"/>
    <n v="567.636148951"/>
    <n v="172.38816549000001"/>
    <n v="86.194082745200006"/>
  </r>
  <r>
    <n v="6891"/>
    <x v="19"/>
    <x v="6"/>
    <n v="0"/>
    <n v="0"/>
    <n v="435.18308094999998"/>
    <n v="9.34477398981E-4"/>
    <n v="96.645471278100004"/>
    <n v="502.86585973500002"/>
    <n v="679.94025066100005"/>
    <n v="196.05354939"/>
    <n v="98.026774695200004"/>
  </r>
  <r>
    <n v="6891"/>
    <x v="19"/>
    <x v="7"/>
    <n v="0"/>
    <n v="0"/>
    <n v="443.893835835"/>
    <n v="9.1026725208900004E-4"/>
    <n v="98.599181705299998"/>
    <n v="486.42588554899999"/>
    <n v="657.79420987900005"/>
    <n v="195.861400621"/>
    <n v="97.930700310299997"/>
  </r>
  <r>
    <n v="6891"/>
    <x v="19"/>
    <x v="8"/>
    <n v="31.526682000000001"/>
    <n v="0"/>
    <n v="339.75942794299999"/>
    <n v="3.1244105420600001"/>
    <n v="75.491150584400003"/>
    <n v="449.31904966399998"/>
    <n v="527.73293182299994"/>
    <n v="145.063785236"/>
    <n v="72.531892618100002"/>
  </r>
  <r>
    <n v="6891"/>
    <x v="19"/>
    <x v="9"/>
    <n v="438.74632450000001"/>
    <n v="9.2858151506099995E-3"/>
    <n v="349.39297687800001"/>
    <n v="178.78626468600001"/>
    <n v="77.645503343900003"/>
    <n v="452.14695247899999"/>
    <n v="532.06499923700005"/>
    <n v="146.20627821599999"/>
    <n v="73.103139107900006"/>
  </r>
  <r>
    <n v="6891"/>
    <x v="19"/>
    <x v="10"/>
    <n v="118.22505750000001"/>
    <n v="4.1016199942699996E-3"/>
    <n v="286.37939813999998"/>
    <n v="45.997508441900003"/>
    <n v="63.580548032599999"/>
    <n v="404.36046346000001"/>
    <n v="455.36645491899998"/>
    <n v="132.998075591"/>
    <n v="66.499037795500001"/>
  </r>
  <r>
    <n v="6891"/>
    <x v="19"/>
    <x v="11"/>
    <n v="701.46867450000002"/>
    <n v="6.4578359971000004E-2"/>
    <n v="232.20430646700001"/>
    <n v="314.71976036799998"/>
    <n v="51.465962111700001"/>
    <n v="335.16812713500002"/>
    <n v="503.26923292999999"/>
    <n v="126.444217282"/>
    <n v="63.222108640899997"/>
  </r>
  <r>
    <n v="6891"/>
    <x v="20"/>
    <x v="0"/>
    <n v="189.16009199999999"/>
    <n v="3.0282424844000001E-2"/>
    <n v="424.06996735000001"/>
    <n v="81.600547027199994"/>
    <n v="94.315304459399997"/>
    <n v="464.77555707499999"/>
    <n v="422.34893721399999"/>
    <n v="161.53545064599999"/>
    <n v="80.767725323199997"/>
  </r>
  <r>
    <n v="6891"/>
    <x v="20"/>
    <x v="1"/>
    <n v="782.91260299999999"/>
    <n v="0.21318234776600001"/>
    <n v="247.39924629800001"/>
    <n v="353.12470985599998"/>
    <n v="54.837843235100003"/>
    <n v="358.960743272"/>
    <n v="475.26430039899998"/>
    <n v="133.84882198299999"/>
    <n v="66.924410991399995"/>
  </r>
  <r>
    <n v="6891"/>
    <x v="20"/>
    <x v="2"/>
    <n v="1213.777257"/>
    <n v="0.51880577354400004"/>
    <n v="397.54677559700002"/>
    <n v="502.48645769500001"/>
    <n v="88.233030323999998"/>
    <n v="494.25018864600003"/>
    <n v="416.18564256299999"/>
    <n v="190.696229751"/>
    <n v="95.348114875600004"/>
  </r>
  <r>
    <n v="6891"/>
    <x v="20"/>
    <x v="3"/>
    <n v="654.1786515"/>
    <n v="0.27868003100900002"/>
    <n v="562.06689611900003"/>
    <n v="355.07176168799998"/>
    <n v="124.989445175"/>
    <n v="513.43001982500004"/>
    <n v="353.348850148"/>
    <n v="217.756497295"/>
    <n v="108.878248648"/>
  </r>
  <r>
    <n v="6891"/>
    <x v="20"/>
    <x v="4"/>
    <n v="199.66898599999999"/>
    <n v="0"/>
    <n v="373.68340146499997"/>
    <n v="73.779561950900003"/>
    <n v="82.971947249400003"/>
    <n v="530.32077213599996"/>
    <n v="478.38383229999999"/>
    <n v="171.70327049299999"/>
    <n v="85.851635246599997"/>
  </r>
  <r>
    <n v="6891"/>
    <x v="20"/>
    <x v="5"/>
    <n v="0"/>
    <n v="0"/>
    <n v="439.16030795799998"/>
    <n v="1.1756262302199999E-3"/>
    <n v="97.529297963399998"/>
    <n v="493.25880068200001"/>
    <n v="638.51813728800005"/>
    <n v="197.724565888"/>
    <n v="98.862282944"/>
  </r>
  <r>
    <n v="6891"/>
    <x v="20"/>
    <x v="6"/>
    <n v="0"/>
    <n v="0"/>
    <n v="527.10620631100005"/>
    <n v="1.3467871096499999E-3"/>
    <n v="117.097154367"/>
    <n v="506.97643827299999"/>
    <n v="713.49386065500005"/>
    <n v="229.459523983"/>
    <n v="114.72976199199999"/>
  </r>
  <r>
    <n v="6891"/>
    <x v="20"/>
    <x v="7"/>
    <n v="2.6272234999999999"/>
    <n v="0"/>
    <n v="412.52688075499998"/>
    <n v="8.1089905397300002E-4"/>
    <n v="91.611971388900002"/>
    <n v="485.14582810799999"/>
    <n v="643.66282265899997"/>
    <n v="186.277168045"/>
    <n v="93.138584022299995"/>
  </r>
  <r>
    <n v="6891"/>
    <x v="20"/>
    <x v="8"/>
    <n v="0"/>
    <n v="0"/>
    <n v="417.550918013"/>
    <n v="8.1574820821600003E-4"/>
    <n v="92.7727528737"/>
    <n v="449.39840863500001"/>
    <n v="595.81957333100002"/>
    <n v="178.896363267"/>
    <n v="89.448181633700003"/>
  </r>
  <r>
    <n v="6891"/>
    <x v="20"/>
    <x v="9"/>
    <n v="39.408352499999999"/>
    <n v="0"/>
    <n v="261.20856723700001"/>
    <n v="7.7454547016199999"/>
    <n v="58.043115293200003"/>
    <n v="403.80216068300001"/>
    <n v="453.38761072900002"/>
    <n v="110.41633937500001"/>
    <n v="55.208169687599998"/>
  </r>
  <r>
    <n v="6891"/>
    <x v="20"/>
    <x v="10"/>
    <n v="34.1539055"/>
    <n v="5.6441006310799999E-3"/>
    <n v="238.52072224599999"/>
    <n v="0.245573069457"/>
    <n v="52.992181488500002"/>
    <n v="388.05223606499999"/>
    <n v="433.82032166300002"/>
    <n v="102.85377847300001"/>
    <n v="51.426889236699999"/>
  </r>
  <r>
    <n v="6891"/>
    <x v="20"/>
    <x v="11"/>
    <n v="212.8051035"/>
    <n v="3.10618326872E-3"/>
    <n v="265.844609263"/>
    <n v="77.340243022600006"/>
    <n v="59.040704587199997"/>
    <n v="410.20546280500002"/>
    <n v="476.89769423600001"/>
    <n v="119.352796934"/>
    <n v="59.676398466899997"/>
  </r>
  <r>
    <n v="6891"/>
    <x v="21"/>
    <x v="0"/>
    <n v="162.887857"/>
    <n v="0"/>
    <n v="121.236355467"/>
    <n v="57.572511925699999"/>
    <n v="26.966797521299998"/>
    <n v="241.787515883"/>
    <n v="207.55852314399999"/>
    <n v="45.491723760799999"/>
    <n v="22.7458618804"/>
  </r>
  <r>
    <n v="6891"/>
    <x v="21"/>
    <x v="1"/>
    <n v="635.78808700000002"/>
    <n v="7.5052826668099999E-3"/>
    <n v="140.391186304"/>
    <n v="277.19935226899997"/>
    <n v="31.157879536300001"/>
    <n v="261.94179669300001"/>
    <n v="320.491044805"/>
    <n v="67.572227053800006"/>
    <n v="33.786113526900003"/>
  </r>
  <r>
    <n v="6891"/>
    <x v="21"/>
    <x v="2"/>
    <n v="26.272234999999998"/>
    <n v="0"/>
    <n v="158.99265151700001"/>
    <n v="5.1660791633100001"/>
    <n v="35.327335746000003"/>
    <n v="334.619035462"/>
    <n v="236.97347286900001"/>
    <n v="67.721475463900006"/>
    <n v="33.860737731900002"/>
  </r>
  <r>
    <n v="6891"/>
    <x v="21"/>
    <x v="3"/>
    <n v="162.887857"/>
    <n v="0"/>
    <n v="132.388130778"/>
    <n v="59.768055645600001"/>
    <n v="29.401890373699999"/>
    <n v="329.64074791899998"/>
    <n v="292.53653837500002"/>
    <n v="59.399901423599999"/>
    <n v="29.6999507118"/>
  </r>
  <r>
    <n v="6891"/>
    <x v="21"/>
    <x v="4"/>
    <n v="0"/>
    <n v="0"/>
    <n v="159.375292785"/>
    <n v="1.9262872036299999E-4"/>
    <n v="35.395268461900002"/>
    <n v="358.60710167299999"/>
    <n v="385.81566060199998"/>
    <n v="71.5432019016"/>
    <n v="35.7716009508"/>
  </r>
  <r>
    <n v="6891"/>
    <x v="21"/>
    <x v="5"/>
    <n v="0"/>
    <n v="0"/>
    <n v="158.43576859500001"/>
    <n v="1.16600903298E-4"/>
    <n v="35.178656972699997"/>
    <n v="355.164214421"/>
    <n v="428.63815021900001"/>
    <n v="72.824665021900003"/>
    <n v="36.412332510900001"/>
  </r>
  <r>
    <n v="6891"/>
    <x v="21"/>
    <x v="6"/>
    <n v="5.2544469999999999"/>
    <n v="0"/>
    <n v="213.35846881800001"/>
    <n v="2.26421538172E-4"/>
    <n v="47.380081582300001"/>
    <n v="400.728654952"/>
    <n v="511.85723481100001"/>
    <n v="96.670726859699997"/>
    <n v="48.335363429799997"/>
  </r>
  <r>
    <n v="6891"/>
    <x v="21"/>
    <x v="7"/>
    <n v="0"/>
    <n v="0"/>
    <n v="221.969108312"/>
    <n v="2.2091663181699999E-4"/>
    <n v="49.300880729299998"/>
    <n v="394.51261219899999"/>
    <n v="490.70142629399999"/>
    <n v="98.719664146699998"/>
    <n v="49.359832073299998"/>
  </r>
  <r>
    <n v="6891"/>
    <x v="21"/>
    <x v="8"/>
    <n v="310.01237300000003"/>
    <n v="1.4062397392699999E-3"/>
    <n v="245.95596324900001"/>
    <n v="139.55986403700001"/>
    <n v="54.633714351599998"/>
    <n v="383.89881987199999"/>
    <n v="510.57389024700001"/>
    <n v="108.27721271999999"/>
    <n v="54.138606359900002"/>
  </r>
  <r>
    <n v="6891"/>
    <x v="21"/>
    <x v="9"/>
    <n v="157.63341"/>
    <n v="0"/>
    <n v="183.30401097699999"/>
    <n v="71.0085724618"/>
    <n v="40.731434959799998"/>
    <n v="346.01062409999997"/>
    <n v="336.963677996"/>
    <n v="77.596585655400006"/>
    <n v="38.798292827700003"/>
  </r>
  <r>
    <n v="6891"/>
    <x v="21"/>
    <x v="10"/>
    <n v="155.00618650000001"/>
    <n v="0"/>
    <n v="97.741824747899997"/>
    <n v="61.575030444900001"/>
    <n v="21.6942529857"/>
    <n v="249.35847976299999"/>
    <n v="257.61636036300001"/>
    <n v="46.657258432500001"/>
    <n v="23.3286292162"/>
  </r>
  <r>
    <n v="6891"/>
    <x v="21"/>
    <x v="11"/>
    <n v="577.98916999999994"/>
    <n v="4.1016199942699996E-3"/>
    <n v="170.27598914399999"/>
    <n v="249.95921002"/>
    <n v="37.840626876999998"/>
    <n v="262.25320199399999"/>
    <n v="338.27445919899998"/>
    <n v="71.201633129599998"/>
    <n v="35.600816564799999"/>
  </r>
  <r>
    <n v="6891"/>
    <x v="22"/>
    <x v="0"/>
    <n v="2729.6852165"/>
    <n v="3.4109502572400001"/>
    <n v="843.68778589999999"/>
    <n v="1359.91492543"/>
    <n v="186.97435764700001"/>
    <n v="315.02800696200001"/>
    <n v="861.59220526299998"/>
    <n v="463.98724723800001"/>
    <n v="231.993623619"/>
  </r>
  <r>
    <n v="6891"/>
    <x v="22"/>
    <x v="1"/>
    <n v="577.98916999999994"/>
    <n v="0.23743010436799999"/>
    <n v="608.58065160900003"/>
    <n v="251.545808494"/>
    <n v="135.49724880700001"/>
    <n v="271.82132518600002"/>
    <n v="275.30030223300002"/>
    <n v="200.593917065"/>
    <n v="100.29695853299999"/>
  </r>
  <r>
    <n v="6891"/>
    <x v="22"/>
    <x v="2"/>
    <n v="49.917246499999997"/>
    <n v="0"/>
    <n v="363.00188612800002"/>
    <n v="13.8215833578"/>
    <n v="80.653643054"/>
    <n v="402.98831642200003"/>
    <n v="244.13685348600001"/>
    <n v="155.361985468"/>
    <n v="77.680992733899998"/>
  </r>
  <r>
    <n v="6891"/>
    <x v="22"/>
    <x v="3"/>
    <n v="0"/>
    <n v="0"/>
    <n v="298.50972622500001"/>
    <n v="2.8965196926399999E-4"/>
    <n v="66.303073744700001"/>
    <n v="409.71632648999997"/>
    <n v="318.343015971"/>
    <n v="132.33461868699999"/>
    <n v="66.167309343499994"/>
  </r>
  <r>
    <n v="6891"/>
    <x v="22"/>
    <x v="4"/>
    <n v="49.917246499999997"/>
    <n v="5.6587606091599999E-3"/>
    <n v="221.01730564799999"/>
    <n v="7.3580207995800002"/>
    <n v="49.142252372400002"/>
    <n v="401.92358659400003"/>
    <n v="326.59763672899999"/>
    <n v="86.997008572699997"/>
    <n v="43.498504286299998"/>
  </r>
  <r>
    <n v="6891"/>
    <x v="22"/>
    <x v="5"/>
    <n v="0"/>
    <n v="0"/>
    <n v="205.66928641600001"/>
    <n v="2.0048956181200001E-4"/>
    <n v="45.6608706592"/>
    <n v="398.480829159"/>
    <n v="460.07033493400002"/>
    <n v="95.689732745399994"/>
    <n v="47.844866372699997"/>
  </r>
  <r>
    <n v="6891"/>
    <x v="22"/>
    <x v="6"/>
    <n v="0"/>
    <n v="0"/>
    <n v="240.08319926600001"/>
    <n v="2.34167745535E-4"/>
    <n v="53.324432301400002"/>
    <n v="409.599775088"/>
    <n v="498.64955483699998"/>
    <n v="106.714548507"/>
    <n v="53.357274253600004"/>
  </r>
  <r>
    <n v="6891"/>
    <x v="22"/>
    <x v="7"/>
    <n v="0"/>
    <n v="0"/>
    <n v="211.412161481"/>
    <n v="1.67582410355E-4"/>
    <n v="46.969057213900001"/>
    <n v="382.931231045"/>
    <n v="451.8133034"/>
    <n v="91.252285158800007"/>
    <n v="45.626142579400003"/>
  </r>
  <r>
    <n v="6891"/>
    <x v="22"/>
    <x v="8"/>
    <n v="0"/>
    <n v="0"/>
    <n v="165.34044470800001"/>
    <n v="1.09437639253E-4"/>
    <n v="36.735764864499998"/>
    <n v="344.53698814099999"/>
    <n v="389.32249989399998"/>
    <n v="70.857191093200001"/>
    <n v="35.4285955466"/>
  </r>
  <r>
    <n v="6891"/>
    <x v="22"/>
    <x v="9"/>
    <n v="68.307811000000001"/>
    <n v="0"/>
    <n v="135.32511335999999"/>
    <n v="20.653835322799999"/>
    <n v="30.067915066200001"/>
    <n v="333.79902656100001"/>
    <n v="339.760837885"/>
    <n v="57.772708082400001"/>
    <n v="28.886354041200001"/>
  </r>
  <r>
    <n v="6891"/>
    <x v="22"/>
    <x v="10"/>
    <n v="570.10749950000002"/>
    <n v="9.8780127486800002E-3"/>
    <n v="122.074307945"/>
    <n v="250.47210559499999"/>
    <n v="27.095319445400001"/>
    <n v="277.79190638300003"/>
    <n v="385.82667737600002"/>
    <n v="58.195650130799997"/>
    <n v="29.097825065399999"/>
  </r>
  <r>
    <n v="6891"/>
    <x v="22"/>
    <x v="11"/>
    <n v="901.13766050000004"/>
    <n v="0.202130431975"/>
    <n v="265.80668489300001"/>
    <n v="396.53665854399998"/>
    <n v="59.0292992587"/>
    <n v="248.92056267300001"/>
    <n v="398.14218598899998"/>
    <n v="119.974418783"/>
    <n v="59.987209391500002"/>
  </r>
  <r>
    <n v="6891"/>
    <x v="23"/>
    <x v="0"/>
    <n v="199.66898599999999"/>
    <n v="0"/>
    <n v="220.810625636"/>
    <n v="79.811953320699999"/>
    <n v="49.032382853999998"/>
    <n v="297.17051875700002"/>
    <n v="232.39263914399999"/>
    <n v="100.600499281"/>
    <n v="50.300249640700002"/>
  </r>
  <r>
    <n v="6891"/>
    <x v="23"/>
    <x v="1"/>
    <n v="1718.2041690000001"/>
    <n v="1.68616723903"/>
    <n v="755.15808054700005"/>
    <n v="834.00711985800001"/>
    <n v="167.70608928499999"/>
    <n v="234.32077607299999"/>
    <n v="589.51094681500001"/>
    <n v="340.08484272099997"/>
    <n v="170.04242135999999"/>
  </r>
  <r>
    <n v="6891"/>
    <x v="23"/>
    <x v="2"/>
    <n v="197.0417625"/>
    <n v="3.71813990032E-2"/>
    <n v="316.61007199599999"/>
    <n v="78.451805888999999"/>
    <n v="70.319245153899999"/>
    <n v="354.37541272499999"/>
    <n v="222.273503801"/>
    <n v="141.249898855"/>
    <n v="70.624949427499999"/>
  </r>
  <r>
    <n v="6891"/>
    <x v="23"/>
    <x v="3"/>
    <n v="15.763341"/>
    <n v="0"/>
    <n v="291.755274654"/>
    <n v="1.29149154244"/>
    <n v="64.820354351899994"/>
    <n v="378.73811549200002"/>
    <n v="265.05832603800002"/>
    <n v="125.585570309"/>
    <n v="62.792785154599997"/>
  </r>
  <r>
    <n v="6891"/>
    <x v="23"/>
    <x v="4"/>
    <n v="0"/>
    <n v="0"/>
    <n v="254.67220490299999"/>
    <n v="1.8723542661900001E-4"/>
    <n v="56.580341113899998"/>
    <n v="417.521836517"/>
    <n v="384.55069651500003"/>
    <n v="109.865110327"/>
    <n v="54.9325551636"/>
  </r>
  <r>
    <n v="6891"/>
    <x v="23"/>
    <x v="5"/>
    <n v="0"/>
    <n v="0"/>
    <n v="128.65287821800001"/>
    <n v="4.7249321543199999E-5"/>
    <n v="28.5910928447"/>
    <n v="294.59983049700003"/>
    <n v="268.01988920700001"/>
    <n v="53.707406620500002"/>
    <n v="26.8537033102"/>
  </r>
  <r>
    <n v="6891"/>
    <x v="23"/>
    <x v="6"/>
    <n v="0"/>
    <n v="0"/>
    <n v="206.64749216300001"/>
    <n v="2.21108613853E-4"/>
    <n v="45.878273831800001"/>
    <n v="401.938448988"/>
    <n v="516.11172561900003"/>
    <n v="96.0954772507"/>
    <n v="48.047738625400001"/>
  </r>
  <r>
    <n v="6891"/>
    <x v="23"/>
    <x v="7"/>
    <n v="0"/>
    <n v="0"/>
    <n v="206.70168359600001"/>
    <n v="1.8561946008599999E-4"/>
    <n v="45.911832353199998"/>
    <n v="385.891509928"/>
    <n v="463.13816305400002"/>
    <n v="91.5114605821"/>
    <n v="45.755730291100001"/>
  </r>
  <r>
    <n v="6891"/>
    <x v="23"/>
    <x v="8"/>
    <n v="0"/>
    <n v="0"/>
    <n v="176.076648748"/>
    <n v="1.32608764731E-4"/>
    <n v="39.122313697499997"/>
    <n v="348.56311494099998"/>
    <n v="406.98264248800001"/>
    <n v="75.211693949799994"/>
    <n v="37.605846974899997"/>
  </r>
  <r>
    <n v="6891"/>
    <x v="23"/>
    <x v="9"/>
    <n v="585.87084049999999"/>
    <n v="6.8820965183099998E-3"/>
    <n v="232.28058194100001"/>
    <n v="275.177800714"/>
    <n v="51.581783333799997"/>
    <n v="336.97811818500003"/>
    <n v="489.80479469900001"/>
    <n v="105.306991156"/>
    <n v="52.653495577800001"/>
  </r>
  <r>
    <n v="6891"/>
    <x v="23"/>
    <x v="10"/>
    <n v="0"/>
    <n v="0"/>
    <n v="132.99635808900001"/>
    <n v="2.8667804821000002E-4"/>
    <n v="29.5730935803"/>
    <n v="268.13249505599998"/>
    <n v="216.45371215500001"/>
    <n v="51.938542526299997"/>
    <n v="25.969271263100001"/>
  </r>
  <r>
    <n v="6891"/>
    <x v="23"/>
    <x v="11"/>
    <n v="893.25599"/>
    <n v="1.5954756725200001E-2"/>
    <n v="206.98473287499999"/>
    <n v="366.08145987299997"/>
    <n v="45.965890395899997"/>
    <n v="340.058993848"/>
    <n v="394.58908591099998"/>
    <n v="93.523473832899995"/>
    <n v="46.761736916399997"/>
  </r>
  <r>
    <n v="6891"/>
    <x v="24"/>
    <x v="0"/>
    <n v="1691.931934"/>
    <n v="1.63568887224"/>
    <n v="601.284015125"/>
    <n v="824.43592762799994"/>
    <n v="133.45127841300001"/>
    <n v="293.819609318"/>
    <n v="627.70156714999996"/>
    <n v="288.41750445600002"/>
    <n v="144.20875222800001"/>
  </r>
  <r>
    <n v="6891"/>
    <x v="24"/>
    <x v="1"/>
    <n v="1024.6171650000001"/>
    <n v="0.70134842500899996"/>
    <n v="438.67542968800001"/>
    <n v="448.45887376799999"/>
    <n v="97.343326563800005"/>
    <n v="278.87927615699999"/>
    <n v="306.09431164599999"/>
    <n v="214.26869235000001"/>
    <n v="107.134346175"/>
  </r>
  <r>
    <n v="6891"/>
    <x v="24"/>
    <x v="2"/>
    <n v="233.8228915"/>
    <n v="0.18487595490200001"/>
    <n v="447.707562032"/>
    <n v="97.442541583099995"/>
    <n v="99.550214682999993"/>
    <n v="367.65421968200002"/>
    <n v="237.04511657399999"/>
    <n v="175.294858046"/>
    <n v="87.647429022799997"/>
  </r>
  <r>
    <n v="6891"/>
    <x v="24"/>
    <x v="3"/>
    <n v="499.17246499999999"/>
    <n v="1.5416865995100001E-2"/>
    <n v="375.087596276"/>
    <n v="209.05840804799999"/>
    <n v="83.3490600672"/>
    <n v="398.21716829500002"/>
    <n v="279.785257108"/>
    <n v="158.361103356"/>
    <n v="79.180551677699995"/>
  </r>
  <r>
    <n v="6891"/>
    <x v="24"/>
    <x v="4"/>
    <n v="31.526682000000001"/>
    <n v="0"/>
    <n v="316.781054692"/>
    <n v="3.0993734230999999"/>
    <n v="70.364833833899993"/>
    <n v="454.840026051"/>
    <n v="326.88205075799999"/>
    <n v="139.69608896"/>
    <n v="69.8480444801"/>
  </r>
  <r>
    <n v="6891"/>
    <x v="24"/>
    <x v="5"/>
    <n v="0"/>
    <n v="0"/>
    <n v="217.734976109"/>
    <n v="1.41360764047E-4"/>
    <n v="48.372862807200001"/>
    <n v="392.40043821099999"/>
    <n v="368.27842351499999"/>
    <n v="94.178971437100003"/>
    <n v="47.089485718600002"/>
  </r>
  <r>
    <n v="6891"/>
    <x v="24"/>
    <x v="6"/>
    <n v="0"/>
    <n v="0"/>
    <n v="197.95999452300001"/>
    <n v="1.4299051767800001E-4"/>
    <n v="43.972804261500002"/>
    <n v="390.233771778"/>
    <n v="431.29728187500001"/>
    <n v="87.075137645400005"/>
    <n v="43.537568822700003"/>
  </r>
  <r>
    <n v="6891"/>
    <x v="24"/>
    <x v="7"/>
    <n v="0"/>
    <n v="0"/>
    <n v="201.287476037"/>
    <n v="1.84379935218E-4"/>
    <n v="44.703711603499997"/>
    <n v="390.49839263299998"/>
    <n v="480.60020782100003"/>
    <n v="90.299887449600007"/>
    <n v="45.149943724800004"/>
  </r>
  <r>
    <n v="6891"/>
    <x v="24"/>
    <x v="8"/>
    <n v="0"/>
    <n v="0"/>
    <n v="171.05983221"/>
    <n v="1.21665905358E-4"/>
    <n v="37.998688427799998"/>
    <n v="346.05744915000002"/>
    <n v="398.81177189499999"/>
    <n v="74.983586663799997"/>
    <n v="37.491793331899999"/>
  </r>
  <r>
    <n v="6891"/>
    <x v="24"/>
    <x v="9"/>
    <n v="538.58081749999997"/>
    <n v="0"/>
    <n v="129.380600536"/>
    <n v="208.377869197"/>
    <n v="28.751361353"/>
    <n v="348.41928420900001"/>
    <n v="308.45182953199998"/>
    <n v="54.323033213899997"/>
    <n v="27.161516606999999"/>
  </r>
  <r>
    <n v="6891"/>
    <x v="24"/>
    <x v="10"/>
    <n v="441.37354800000003"/>
    <n v="2.2905632589899998E-3"/>
    <n v="168.95827549399999"/>
    <n v="196.64049437099999"/>
    <n v="37.5320555164"/>
    <n v="269.06273540799998"/>
    <n v="332.41556205400002"/>
    <n v="74.019504114300005"/>
    <n v="37.009752057199997"/>
  </r>
  <r>
    <n v="6891"/>
    <x v="24"/>
    <x v="11"/>
    <n v="2724.4307695000002"/>
    <n v="3.5022508715099998"/>
    <n v="999.90928668399999"/>
    <n v="1355.5584254600001"/>
    <n v="221.799456357"/>
    <n v="210.938867821"/>
    <n v="923.99699374500005"/>
    <n v="506.22731615800001"/>
    <n v="253.113658079"/>
  </r>
  <r>
    <n v="6891"/>
    <x v="25"/>
    <x v="0"/>
    <n v="223.3139975"/>
    <n v="8.7492487070799999E-2"/>
    <n v="420.56365954400002"/>
    <n v="92.460307836200002"/>
    <n v="93.628328522000004"/>
    <n v="251.85399688800001"/>
    <n v="187.72151600199999"/>
    <n v="140.32089832"/>
    <n v="70.160449159799995"/>
  </r>
  <r>
    <n v="6891"/>
    <x v="25"/>
    <x v="1"/>
    <n v="1021.9899415"/>
    <n v="0.78289319930900003"/>
    <n v="511.39974851099998"/>
    <n v="483.00917750500003"/>
    <n v="113.424579073"/>
    <n v="225.80659952799999"/>
    <n v="361.03354613400001"/>
    <n v="261.88360014400001"/>
    <n v="130.94180007200001"/>
  </r>
  <r>
    <n v="6891"/>
    <x v="25"/>
    <x v="2"/>
    <n v="1891.6009200000001"/>
    <n v="2.7395162167999998"/>
    <n v="825.46289908599999"/>
    <n v="1147.8074436700001"/>
    <n v="183.39414368600001"/>
    <n v="324.44561009699999"/>
    <n v="398.55932336500001"/>
    <n v="355.75127171999998"/>
    <n v="177.87563585999999"/>
  </r>
  <r>
    <n v="6891"/>
    <x v="25"/>
    <x v="3"/>
    <n v="0"/>
    <n v="0"/>
    <n v="452.88520614800001"/>
    <n v="3.8995810861199999E-2"/>
    <n v="100.642874686"/>
    <n v="425.75546532800001"/>
    <n v="274.07278682100002"/>
    <n v="189.87265338200001"/>
    <n v="94.936326691199994"/>
  </r>
  <r>
    <n v="6891"/>
    <x v="25"/>
    <x v="4"/>
    <n v="246.95900900000001"/>
    <n v="0"/>
    <n v="450.93402461400001"/>
    <n v="99.409002017299997"/>
    <n v="100.22792681599999"/>
    <n v="462.82468777499997"/>
    <n v="375.20244263900003"/>
    <n v="185.06031010500001"/>
    <n v="92.530155052400005"/>
  </r>
  <r>
    <n v="6891"/>
    <x v="25"/>
    <x v="5"/>
    <n v="5.2544469999999999"/>
    <n v="0"/>
    <n v="242.338326083"/>
    <n v="3.1240560982499999E-4"/>
    <n v="53.845439556599999"/>
    <n v="396.773210457"/>
    <n v="327.20450256599997"/>
    <n v="103.407920682"/>
    <n v="51.703960340800002"/>
  </r>
  <r>
    <n v="6891"/>
    <x v="25"/>
    <x v="6"/>
    <n v="0"/>
    <n v="0"/>
    <n v="237.08023427500001"/>
    <n v="1.9761312761299999E-4"/>
    <n v="52.664693238700004"/>
    <n v="419.87710081799997"/>
    <n v="451.12464670100002"/>
    <n v="103.82877180200001"/>
    <n v="51.914385901199999"/>
  </r>
  <r>
    <n v="6891"/>
    <x v="25"/>
    <x v="7"/>
    <n v="0"/>
    <n v="0"/>
    <n v="204.64185089399999"/>
    <n v="1.6852112426499999E-4"/>
    <n v="45.4597044434"/>
    <n v="392.77690802799998"/>
    <n v="451.64526740600002"/>
    <n v="89.444468860399994"/>
    <n v="44.722234430199997"/>
  </r>
  <r>
    <n v="6891"/>
    <x v="25"/>
    <x v="8"/>
    <n v="0"/>
    <n v="0"/>
    <n v="159.57126972500001"/>
    <n v="9.0898183309599999E-5"/>
    <n v="35.468448845399998"/>
    <n v="329.13692807199999"/>
    <n v="352.15365756800003"/>
    <n v="65.281463939999995"/>
    <n v="32.640731969999997"/>
  </r>
  <r>
    <n v="6891"/>
    <x v="25"/>
    <x v="9"/>
    <n v="152.378963"/>
    <n v="0"/>
    <n v="116.10639969899999"/>
    <n v="67.905043617800004"/>
    <n v="25.797293968999998"/>
    <n v="305.62853706599998"/>
    <n v="305.92991042400001"/>
    <n v="49.655919458699998"/>
    <n v="24.827959729300002"/>
  </r>
  <r>
    <n v="6891"/>
    <x v="25"/>
    <x v="10"/>
    <n v="459.76411250000001"/>
    <n v="0"/>
    <n v="101.622741546"/>
    <n v="194.56008879999999"/>
    <n v="22.5714983025"/>
    <n v="241.23746750800001"/>
    <n v="283.52107377800002"/>
    <n v="45.1145197297"/>
    <n v="22.557259864900001"/>
  </r>
  <r>
    <n v="6891"/>
    <x v="25"/>
    <x v="11"/>
    <n v="246.95900900000001"/>
    <n v="3.6222970968899999E-3"/>
    <n v="118.55933155"/>
    <n v="92.310468090200004"/>
    <n v="26.334453722900001"/>
    <n v="279.77595986900002"/>
    <n v="247.08688246400001"/>
    <n v="52.385526376800001"/>
    <n v="26.192763188400001"/>
  </r>
  <r>
    <n v="6891"/>
    <x v="26"/>
    <x v="0"/>
    <n v="307.38514950000001"/>
    <n v="2.45428229907E-3"/>
    <n v="112.972462562"/>
    <n v="137.74548045"/>
    <n v="25.0772732856"/>
    <n v="267.35057101000001"/>
    <n v="274.74398150299999"/>
    <n v="53.390360389100003"/>
    <n v="26.695180194500001"/>
  </r>
  <r>
    <n v="6891"/>
    <x v="26"/>
    <x v="1"/>
    <n v="28.899458500000001"/>
    <n v="0"/>
    <n v="79.002625717399994"/>
    <n v="4.9057861334000004"/>
    <n v="17.5703869942"/>
    <n v="208.46987463400001"/>
    <n v="137.81919703099999"/>
    <n v="30.135478167799999"/>
    <n v="15.067739083899999"/>
  </r>
  <r>
    <n v="6891"/>
    <x v="26"/>
    <x v="2"/>
    <n v="677.82366300000001"/>
    <n v="1.04237188231E-2"/>
    <n v="157.83315731100001"/>
    <n v="290.89796453000002"/>
    <n v="35.013007851700003"/>
    <n v="290.661296773"/>
    <n v="415.186955039"/>
    <n v="79.366409516999994"/>
    <n v="39.683204758499997"/>
  </r>
  <r>
    <n v="6891"/>
    <x v="26"/>
    <x v="3"/>
    <n v="533.32637050000005"/>
    <n v="0.13546598731100001"/>
    <n v="232.54172433100001"/>
    <n v="243.280514512"/>
    <n v="51.662107378100004"/>
    <n v="360.77691872499997"/>
    <n v="314.46223528100001"/>
    <n v="100.643667605"/>
    <n v="50.3218338024"/>
  </r>
  <r>
    <n v="6891"/>
    <x v="26"/>
    <x v="4"/>
    <n v="0"/>
    <n v="0"/>
    <n v="0"/>
    <n v="0"/>
    <n v="0"/>
    <n v="0"/>
    <n v="0"/>
    <n v="0"/>
    <n v="0"/>
  </r>
  <r>
    <n v="6891"/>
    <x v="26"/>
    <x v="5"/>
    <n v="0"/>
    <n v="0"/>
    <n v="0"/>
    <n v="0"/>
    <n v="0"/>
    <n v="0"/>
    <n v="0"/>
    <n v="0"/>
    <n v="0"/>
  </r>
  <r>
    <n v="6891"/>
    <x v="26"/>
    <x v="6"/>
    <n v="0"/>
    <n v="0"/>
    <n v="0"/>
    <n v="0"/>
    <n v="0"/>
    <n v="0"/>
    <n v="0"/>
    <n v="0"/>
    <n v="0"/>
  </r>
  <r>
    <n v="6891"/>
    <x v="26"/>
    <x v="7"/>
    <n v="0"/>
    <n v="0"/>
    <n v="0"/>
    <n v="0"/>
    <n v="0"/>
    <n v="0"/>
    <n v="0"/>
    <n v="0"/>
    <n v="0"/>
  </r>
  <r>
    <n v="6891"/>
    <x v="26"/>
    <x v="8"/>
    <n v="0"/>
    <n v="0"/>
    <n v="0"/>
    <n v="0"/>
    <n v="0"/>
    <n v="0"/>
    <n v="0"/>
    <n v="0"/>
    <n v="0"/>
  </r>
  <r>
    <n v="6891"/>
    <x v="26"/>
    <x v="9"/>
    <n v="0"/>
    <n v="0"/>
    <n v="0"/>
    <n v="0"/>
    <n v="0"/>
    <n v="0"/>
    <n v="0"/>
    <n v="0"/>
    <n v="0"/>
  </r>
  <r>
    <n v="6891"/>
    <x v="26"/>
    <x v="10"/>
    <n v="0"/>
    <n v="0"/>
    <n v="0"/>
    <n v="0"/>
    <n v="0"/>
    <n v="0"/>
    <n v="0"/>
    <n v="0"/>
    <n v="0"/>
  </r>
  <r>
    <n v="6891"/>
    <x v="26"/>
    <x v="11"/>
    <n v="0"/>
    <n v="0"/>
    <n v="0"/>
    <n v="0"/>
    <n v="0"/>
    <n v="0"/>
    <n v="0"/>
    <n v="0"/>
    <n v="0"/>
  </r>
  <r>
    <n v="6892"/>
    <x v="0"/>
    <x v="0"/>
    <n v="2235.83445162"/>
    <n v="2.3889106043999999"/>
    <n v="5208.2206089600004"/>
    <n v="619.52139823000005"/>
    <n v="1153.29793565"/>
    <n v="1601.6211115399999"/>
    <n v="1412.8875179500001"/>
    <n v="937.99186011400002"/>
    <n v="468.99593005700001"/>
  </r>
  <r>
    <n v="6892"/>
    <x v="0"/>
    <x v="1"/>
    <n v="3308.35402359"/>
    <n v="6.9765161233599997"/>
    <n v="3769.5193379100001"/>
    <n v="853.96487211700003"/>
    <n v="829.58861929099999"/>
    <n v="1125.0665044100001"/>
    <n v="1905.0702181900001"/>
    <n v="1458.0206293000001"/>
    <n v="729.01031465100004"/>
  </r>
  <r>
    <n v="6892"/>
    <x v="0"/>
    <x v="2"/>
    <n v="2831.6786582700001"/>
    <n v="4.3132674527799999"/>
    <n v="2877.1131169800001"/>
    <n v="789.20666444400001"/>
    <n v="630.82911971800002"/>
    <n v="1629.3535473899999"/>
    <n v="1467.26272866"/>
    <n v="1227.9967221500001"/>
    <n v="613.99836107700003"/>
  </r>
  <r>
    <n v="6892"/>
    <x v="0"/>
    <x v="3"/>
    <n v="431.27771147999999"/>
    <n v="0"/>
    <n v="1613.1218070699999"/>
    <n v="93.220113618799999"/>
    <n v="354.69987591699999"/>
    <n v="1668.2988853899999"/>
    <n v="1234.5222624099999"/>
    <n v="712.124184388"/>
    <n v="356.062092194"/>
  </r>
  <r>
    <n v="6892"/>
    <x v="0"/>
    <x v="4"/>
    <n v="0"/>
    <n v="0"/>
    <n v="1276.4541709499999"/>
    <n v="2.0605044170499999E-3"/>
    <n v="282.46618069099998"/>
    <n v="1530.98130513"/>
    <n v="1396.61563402"/>
    <n v="511.51811788999998"/>
    <n v="255.75905894499999"/>
  </r>
  <r>
    <n v="6892"/>
    <x v="0"/>
    <x v="5"/>
    <n v="0"/>
    <n v="0"/>
    <n v="987.82020674399996"/>
    <n v="2.32598203059E-3"/>
    <n v="218.71005207600001"/>
    <n v="1336.2948013800001"/>
    <n v="1666.13443235"/>
    <n v="470.52690127"/>
    <n v="235.263450635"/>
  </r>
  <r>
    <n v="6892"/>
    <x v="0"/>
    <x v="6"/>
    <n v="28.373533649999999"/>
    <n v="0"/>
    <n v="1402.78344425"/>
    <n v="4.0699479020099997E-3"/>
    <n v="311.22318791800001"/>
    <n v="1470.9250641599999"/>
    <n v="2054.19367999"/>
    <n v="637.72696920199996"/>
    <n v="318.86348460099998"/>
  </r>
  <r>
    <n v="6892"/>
    <x v="0"/>
    <x v="7"/>
    <n v="0"/>
    <n v="0"/>
    <n v="1176.88357043"/>
    <n v="2.38253272027E-3"/>
    <n v="261.28660564699999"/>
    <n v="1332.8789688899999"/>
    <n v="1742.48310881"/>
    <n v="515.39633179199996"/>
    <n v="257.69816589599998"/>
  </r>
  <r>
    <n v="6892"/>
    <x v="0"/>
    <x v="8"/>
    <n v="624.21774029999995"/>
    <n v="0"/>
    <n v="1093.7120175699999"/>
    <n v="148.69208786999999"/>
    <n v="242.870984405"/>
    <n v="1291.5961154900001"/>
    <n v="1776.98171032"/>
    <n v="480.56767343299998"/>
    <n v="240.283836716"/>
  </r>
  <r>
    <n v="6892"/>
    <x v="0"/>
    <x v="9"/>
    <n v="102.14472114"/>
    <n v="0"/>
    <n v="988.57795509300001"/>
    <n v="17.129304325700001"/>
    <n v="219.69657423800001"/>
    <n v="1294.26882634"/>
    <n v="1385.1548720000001"/>
    <n v="402.58062031899999"/>
    <n v="201.29031015999999"/>
  </r>
  <r>
    <n v="6892"/>
    <x v="0"/>
    <x v="10"/>
    <n v="732.03716816999997"/>
    <n v="8.1693735094500002E-3"/>
    <n v="856.69691580100005"/>
    <n v="161.43742960500001"/>
    <n v="190.19170627299999"/>
    <n v="1295.4050471"/>
    <n v="1583.8895135299999"/>
    <n v="393.15924328599999"/>
    <n v="196.579621643"/>
  </r>
  <r>
    <n v="6892"/>
    <x v="0"/>
    <x v="11"/>
    <n v="209.96414901"/>
    <n v="0"/>
    <n v="630.23657881300005"/>
    <n v="38.366039262199997"/>
    <n v="140.05292592500001"/>
    <n v="1075.3689777500001"/>
    <n v="1020.90819544"/>
    <n v="260.44836795100002"/>
    <n v="130.22418397600001"/>
  </r>
  <r>
    <n v="6892"/>
    <x v="1"/>
    <x v="0"/>
    <n v="697.98892779000005"/>
    <n v="0"/>
    <n v="649.54094003800003"/>
    <n v="146.77534358599999"/>
    <n v="144.279819"/>
    <n v="1151.49869304"/>
    <n v="1233.1327411499999"/>
    <n v="281.96373790199999"/>
    <n v="140.981868951"/>
  </r>
  <r>
    <n v="6892"/>
    <x v="1"/>
    <x v="1"/>
    <n v="879.57954314999995"/>
    <n v="1.16752262984E-2"/>
    <n v="460.41638119100003"/>
    <n v="184.999181147"/>
    <n v="102.226712754"/>
    <n v="1014.23235339"/>
    <n v="1020.62593255"/>
    <n v="209.23097525200001"/>
    <n v="104.615487626"/>
  </r>
  <r>
    <n v="6892"/>
    <x v="1"/>
    <x v="2"/>
    <n v="811.48306238999999"/>
    <n v="5.8076529722800004E-3"/>
    <n v="693.34812113999999"/>
    <n v="150.06465119999999"/>
    <n v="153.86351710400001"/>
    <n v="1374.10117603"/>
    <n v="1347.6028810400001"/>
    <n v="331.698323706"/>
    <n v="165.849161853"/>
  </r>
  <r>
    <n v="6892"/>
    <x v="1"/>
    <x v="3"/>
    <n v="28.373533649999999"/>
    <n v="0"/>
    <n v="654.03551531000005"/>
    <n v="7.1888770736700002E-4"/>
    <n v="145.41417889499999"/>
    <n v="1026.98944962"/>
    <n v="1070.8292275399999"/>
    <n v="257.01797896400001"/>
    <n v="128.508989482"/>
  </r>
  <r>
    <n v="6892"/>
    <x v="1"/>
    <x v="4"/>
    <n v="5.6747067299999996"/>
    <n v="0"/>
    <n v="548.83596501700004"/>
    <n v="6.9481113931200002E-4"/>
    <n v="121.791216882"/>
    <n v="1045.11501232"/>
    <n v="1256.4811252899999"/>
    <n v="266.72992514600003"/>
    <n v="133.36496257300001"/>
  </r>
  <r>
    <n v="6892"/>
    <x v="1"/>
    <x v="5"/>
    <n v="45.397653839999997"/>
    <n v="0"/>
    <n v="717.744479845"/>
    <n v="4.2826841659400001"/>
    <n v="159.39668436599999"/>
    <n v="1098.5246218499999"/>
    <n v="1409.13764403"/>
    <n v="323.05862132999999"/>
    <n v="161.529310665"/>
  </r>
  <r>
    <n v="6892"/>
    <x v="1"/>
    <x v="6"/>
    <n v="22.698826919999998"/>
    <n v="0"/>
    <n v="967.24209022399998"/>
    <n v="2.2813579070199998E-3"/>
    <n v="214.694940331"/>
    <n v="1245.6898560499999"/>
    <n v="1775.39901556"/>
    <n v="459.194909236"/>
    <n v="229.597454618"/>
  </r>
  <r>
    <n v="6892"/>
    <x v="1"/>
    <x v="7"/>
    <n v="28.373533649999999"/>
    <n v="0"/>
    <n v="1306.9987250700001"/>
    <n v="3.3026745742800001E-3"/>
    <n v="290.327586865"/>
    <n v="1358.0592176099999"/>
    <n v="1892.62585064"/>
    <n v="573.902678831"/>
    <n v="286.951339416"/>
  </r>
  <r>
    <n v="6892"/>
    <x v="1"/>
    <x v="8"/>
    <n v="5.6747067299999996"/>
    <n v="0"/>
    <n v="1047.90351672"/>
    <n v="1.73230995009E-3"/>
    <n v="232.84118495600001"/>
    <n v="1225.86257024"/>
    <n v="1544.78664665"/>
    <n v="445.76815986999998"/>
    <n v="222.88407993499999"/>
  </r>
  <r>
    <n v="6892"/>
    <x v="1"/>
    <x v="9"/>
    <n v="3121.0887014999998"/>
    <n v="3.3589333635499998"/>
    <n v="1119.1661764400001"/>
    <n v="844.14569895800003"/>
    <n v="247.98635567100001"/>
    <n v="1267.56029805"/>
    <n v="2228.8776997599998"/>
    <n v="614.28634695200003"/>
    <n v="307.14317347600002"/>
  </r>
  <r>
    <n v="6892"/>
    <x v="1"/>
    <x v="10"/>
    <n v="788.78423547"/>
    <n v="0.98936852213199999"/>
    <n v="1606.9975238500001"/>
    <n v="164.89167235900001"/>
    <n v="356.86266740399998"/>
    <n v="1578.04281975"/>
    <n v="1123.7209820200001"/>
    <n v="614.40083075699999"/>
    <n v="307.20041537899999"/>
  </r>
  <r>
    <n v="6892"/>
    <x v="1"/>
    <x v="11"/>
    <n v="1889.67734109"/>
    <n v="7.8821518470599997E-2"/>
    <n v="1274.8111043599999"/>
    <n v="393.217037629"/>
    <n v="282.81301330299999"/>
    <n v="1646.9160477400001"/>
    <n v="1497.2587705200001"/>
    <n v="556.24369225600003"/>
    <n v="278.12184612800002"/>
  </r>
  <r>
    <n v="6892"/>
    <x v="2"/>
    <x v="0"/>
    <n v="1577.56847094"/>
    <n v="0.185789589551"/>
    <n v="1086.4355460700001"/>
    <n v="342.72746607200003"/>
    <n v="240.85654993099999"/>
    <n v="1465.3283570900001"/>
    <n v="1425.0839085699999"/>
    <n v="507.964950171"/>
    <n v="253.98247508599999"/>
  </r>
  <r>
    <n v="6892"/>
    <x v="2"/>
    <x v="1"/>
    <n v="1668.3637786199999"/>
    <n v="0.13859239649499999"/>
    <n v="959.17712659200004"/>
    <n v="372.39156080800001"/>
    <n v="212.51937963200001"/>
    <n v="1206.8324901599999"/>
    <n v="1573.1421110199999"/>
    <n v="488.45905885899998"/>
    <n v="244.229529429"/>
  </r>
  <r>
    <n v="6892"/>
    <x v="2"/>
    <x v="2"/>
    <n v="17.024120190000001"/>
    <n v="0"/>
    <n v="1338.7024010499999"/>
    <n v="2.3213040702900001"/>
    <n v="297.33255654599998"/>
    <n v="1624.7883938699999"/>
    <n v="1316.8211527999999"/>
    <n v="523.88720432399998"/>
    <n v="261.94360216199999"/>
  </r>
  <r>
    <n v="6892"/>
    <x v="2"/>
    <x v="3"/>
    <n v="1634.31553824"/>
    <n v="5.83762925155E-3"/>
    <n v="1276.5827776900001"/>
    <n v="355.377305267"/>
    <n v="283.43361904699998"/>
    <n v="1559.23503147"/>
    <n v="1848.3212877000001"/>
    <n v="552.902866034"/>
    <n v="276.451433017"/>
  </r>
  <r>
    <n v="6892"/>
    <x v="2"/>
    <x v="4"/>
    <n v="5.6747067299999996"/>
    <n v="0"/>
    <n v="1241.6164315000001"/>
    <n v="5.2088393946099999E-3"/>
    <n v="275.62871705700002"/>
    <n v="1644.20355146"/>
    <n v="1762.45619833"/>
    <n v="557.62813861400002"/>
    <n v="278.81406930700001"/>
  </r>
  <r>
    <n v="6892"/>
    <x v="2"/>
    <x v="5"/>
    <n v="0"/>
    <n v="0"/>
    <n v="1255.5418174900001"/>
    <n v="3.6235054077099998E-3"/>
    <n v="278.79191513000001"/>
    <n v="1530.0974240800001"/>
    <n v="2004.37320047"/>
    <n v="566.14754699699995"/>
    <n v="283.07377349900003"/>
  </r>
  <r>
    <n v="6892"/>
    <x v="2"/>
    <x v="6"/>
    <n v="0"/>
    <n v="0"/>
    <n v="1233.7398636999999"/>
    <n v="2.9109180768700001E-3"/>
    <n v="274.08261558499999"/>
    <n v="1482.6939928500001"/>
    <n v="1930.6366892399999"/>
    <n v="532.31231271800004"/>
    <n v="266.15615635900002"/>
  </r>
  <r>
    <n v="6892"/>
    <x v="2"/>
    <x v="7"/>
    <n v="0"/>
    <n v="0"/>
    <n v="1104.1701249600001"/>
    <n v="2.2806389928100002E-3"/>
    <n v="245.24156105700001"/>
    <n v="1373.1511600700001"/>
    <n v="1824.15745846"/>
    <n v="489.88174889300001"/>
    <n v="244.94087444600001"/>
  </r>
  <r>
    <n v="6892"/>
    <x v="2"/>
    <x v="8"/>
    <n v="34.048240380000003"/>
    <n v="0"/>
    <n v="990.05843043699997"/>
    <n v="1.84298912617E-3"/>
    <n v="219.97847344900001"/>
    <n v="1239.45246038"/>
    <n v="1544.54449613"/>
    <n v="422.42629671499998"/>
    <n v="211.21314835800001"/>
  </r>
  <r>
    <n v="6892"/>
    <x v="2"/>
    <x v="9"/>
    <n v="0"/>
    <n v="0"/>
    <n v="663.50014268400002"/>
    <n v="6.9435714077599995E-4"/>
    <n v="147.464230187"/>
    <n v="1010.06219613"/>
    <n v="1168.3736833299999"/>
    <n v="274.01376741600001"/>
    <n v="137.006883708"/>
  </r>
  <r>
    <n v="6892"/>
    <x v="2"/>
    <x v="10"/>
    <n v="737.7118749"/>
    <n v="0"/>
    <n v="492.63283138200001"/>
    <n v="143.98979003599999"/>
    <n v="109.403244484"/>
    <n v="1032.92138527"/>
    <n v="1152.1595097100001"/>
    <n v="221.54886742799999"/>
    <n v="110.774433714"/>
  </r>
  <r>
    <n v="6892"/>
    <x v="2"/>
    <x v="11"/>
    <n v="3092.7151678499999"/>
    <n v="0.41375025543299998"/>
    <n v="1381.2917769200001"/>
    <n v="679.447512824"/>
    <n v="306.41312091200001"/>
    <n v="1567.73832109"/>
    <n v="2321.8973257900002"/>
    <n v="657.68610894999995"/>
    <n v="328.84305447499997"/>
  </r>
  <r>
    <n v="6892"/>
    <x v="3"/>
    <x v="0"/>
    <n v="488.02477878000002"/>
    <n v="1.8087810973299999E-2"/>
    <n v="1171.2687215599999"/>
    <n v="97.478889811299993"/>
    <n v="259.97027019000001"/>
    <n v="1458.85674004"/>
    <n v="1128.5066824200001"/>
    <n v="497.20690306300003"/>
    <n v="248.60345153200001"/>
  </r>
  <r>
    <n v="6892"/>
    <x v="3"/>
    <x v="1"/>
    <n v="1458.3996296099999"/>
    <n v="5.79280875392E-2"/>
    <n v="814.04862932000003"/>
    <n v="315.64765092900001"/>
    <n v="180.52509370799999"/>
    <n v="991.745276397"/>
    <n v="1088.02801443"/>
    <n v="371.52443221800002"/>
    <n v="185.76221610900001"/>
  </r>
  <r>
    <n v="6892"/>
    <x v="3"/>
    <x v="2"/>
    <n v="771.76011528000004"/>
    <n v="5.2222614735199999E-3"/>
    <n v="873.06623224299994"/>
    <n v="158.72729088099999"/>
    <n v="193.81719341300001"/>
    <n v="1398.71782768"/>
    <n v="1164.5939920999999"/>
    <n v="377.54014114699999"/>
    <n v="188.77007057399999"/>
  </r>
  <r>
    <n v="6892"/>
    <x v="3"/>
    <x v="3"/>
    <n v="0"/>
    <n v="0"/>
    <n v="809.68356265700004"/>
    <n v="2.75146553032E-3"/>
    <n v="179.79432454600001"/>
    <n v="1258.62691823"/>
    <n v="1250.9292227399999"/>
    <n v="356.07010745700001"/>
    <n v="178.035053729"/>
  </r>
  <r>
    <n v="6892"/>
    <x v="3"/>
    <x v="4"/>
    <n v="22.698826919999998"/>
    <n v="0"/>
    <n v="717.65110338800002"/>
    <n v="9.4198012495899999E-4"/>
    <n v="159.35919875299999"/>
    <n v="1299.9216851799999"/>
    <n v="1476.56209274"/>
    <n v="322.11357891"/>
    <n v="161.056789455"/>
  </r>
  <r>
    <n v="6892"/>
    <x v="3"/>
    <x v="5"/>
    <n v="0"/>
    <n v="0"/>
    <n v="817.60846459200002"/>
    <n v="1.9219293987899999E-3"/>
    <n v="181.47467948299999"/>
    <n v="1304.4088275900001"/>
    <n v="1742.58881769"/>
    <n v="387.62866965699999"/>
    <n v="193.81433482899999"/>
  </r>
  <r>
    <n v="6892"/>
    <x v="3"/>
    <x v="6"/>
    <n v="0"/>
    <n v="0"/>
    <n v="1309.2937501599999"/>
    <n v="3.6317050298800002E-3"/>
    <n v="290.80550294900002"/>
    <n v="1493.8690138699999"/>
    <n v="2069.0074568999999"/>
    <n v="580.72734885600005"/>
    <n v="290.36367442800002"/>
  </r>
  <r>
    <n v="6892"/>
    <x v="3"/>
    <x v="7"/>
    <n v="0"/>
    <n v="0"/>
    <n v="1256.34493802"/>
    <n v="3.0331916268700001E-3"/>
    <n v="279.10309350400001"/>
    <n v="1417.7033074399999"/>
    <n v="1912.7674532599999"/>
    <n v="545.30574089100003"/>
    <n v="272.65287044600001"/>
  </r>
  <r>
    <n v="6892"/>
    <x v="3"/>
    <x v="8"/>
    <n v="226.98826919999999"/>
    <n v="4.1939688660299996E-3"/>
    <n v="996.40949661499997"/>
    <n v="41.518608062200002"/>
    <n v="221.33271875200001"/>
    <n v="1319.94721738"/>
    <n v="1629.87553213"/>
    <n v="437.874717395"/>
    <n v="218.937358698"/>
  </r>
  <r>
    <n v="6892"/>
    <x v="3"/>
    <x v="9"/>
    <n v="204.28944228"/>
    <n v="0"/>
    <n v="776.37607230900005"/>
    <n v="39.963871292299999"/>
    <n v="172.509963685"/>
    <n v="1138.6665412"/>
    <n v="1326.6067656"/>
    <n v="329.822405995"/>
    <n v="164.91120299799999"/>
  </r>
  <r>
    <n v="6892"/>
    <x v="3"/>
    <x v="10"/>
    <n v="266.71121631"/>
    <n v="0"/>
    <n v="700.02341161599998"/>
    <n v="52.737135650600003"/>
    <n v="155.46941321700001"/>
    <n v="1081.46393205"/>
    <n v="1339.41567687"/>
    <n v="313.49644666699999"/>
    <n v="156.74822333399999"/>
  </r>
  <r>
    <n v="6892"/>
    <x v="3"/>
    <x v="11"/>
    <n v="96.470014410000005"/>
    <n v="0"/>
    <n v="589.12967481099997"/>
    <n v="17.126745738299999"/>
    <n v="130.93414459499999"/>
    <n v="982.22430961999999"/>
    <n v="1062.21133534"/>
    <n v="243.84772126999999"/>
    <n v="121.923860635"/>
  </r>
  <r>
    <n v="6892"/>
    <x v="4"/>
    <x v="0"/>
    <n v="1197.3631200299999"/>
    <n v="1.57466802947E-2"/>
    <n v="650.32946632400001"/>
    <n v="263.00414078799997"/>
    <n v="144.337630628"/>
    <n v="1190.1063728300001"/>
    <n v="1419.6442330499999"/>
    <n v="307.11617748499998"/>
    <n v="153.55808874300001"/>
  </r>
  <r>
    <n v="6892"/>
    <x v="4"/>
    <x v="1"/>
    <n v="1980.47264877"/>
    <n v="0.25639226087900002"/>
    <n v="939.33698923199995"/>
    <n v="453.794006696"/>
    <n v="208.492902493"/>
    <n v="988.43573249500002"/>
    <n v="1525.0520183599999"/>
    <n v="415.62866951299998"/>
    <n v="207.81433475599999"/>
  </r>
  <r>
    <n v="6892"/>
    <x v="4"/>
    <x v="2"/>
    <n v="158.89178844"/>
    <n v="0"/>
    <n v="748.97867329200005"/>
    <n v="22.843308111999999"/>
    <n v="166.29134578700001"/>
    <n v="1290.52305243"/>
    <n v="896.87130504899994"/>
    <n v="320.646498694"/>
    <n v="160.323249347"/>
  </r>
  <r>
    <n v="6892"/>
    <x v="4"/>
    <x v="3"/>
    <n v="238.33768266000001"/>
    <n v="0"/>
    <n v="530.90238732099999"/>
    <n v="35.679672463800003"/>
    <n v="117.894650423"/>
    <n v="1174.0986542000001"/>
    <n v="983.15067967499999"/>
    <n v="234.40196857699999"/>
    <n v="117.200984288"/>
  </r>
  <r>
    <n v="6892"/>
    <x v="4"/>
    <x v="4"/>
    <n v="374.53064418000002"/>
    <n v="6.1857765306599999E-3"/>
    <n v="778.35152154000002"/>
    <n v="67.557329389299994"/>
    <n v="172.80243531100001"/>
    <n v="1428.8094069199999"/>
    <n v="1692.9294478700001"/>
    <n v="359.58608022999999"/>
    <n v="179.793040115"/>
  </r>
  <r>
    <n v="6892"/>
    <x v="4"/>
    <x v="5"/>
    <n v="0"/>
    <n v="0"/>
    <n v="1144.2604699399999"/>
    <n v="6.0621929035300001E-3"/>
    <n v="253.78493915499999"/>
    <n v="1527.12481327"/>
    <n v="2232.1779329999999"/>
    <n v="585.25486599099997"/>
    <n v="292.62743299599998"/>
  </r>
  <r>
    <n v="6892"/>
    <x v="4"/>
    <x v="6"/>
    <n v="0"/>
    <n v="0"/>
    <n v="1814.3394772500001"/>
    <n v="6.9856003976200001E-3"/>
    <n v="403.050973623"/>
    <n v="1646.1055288"/>
    <n v="2366.2393858999999"/>
    <n v="790.50888774299995"/>
    <n v="395.25444387099998"/>
  </r>
  <r>
    <n v="6892"/>
    <x v="4"/>
    <x v="7"/>
    <n v="34.048240380000003"/>
    <n v="0"/>
    <n v="1242.4039562999999"/>
    <n v="1.42972949619"/>
    <n v="276.09408791700002"/>
    <n v="1398.06827466"/>
    <n v="1757.2482567100001"/>
    <n v="520.63665954600003"/>
    <n v="260.31832977300002"/>
  </r>
  <r>
    <n v="6892"/>
    <x v="4"/>
    <x v="8"/>
    <n v="0"/>
    <n v="0"/>
    <n v="1221.5448108999999"/>
    <n v="2.9516375107200002E-3"/>
    <n v="271.40708850200002"/>
    <n v="1292.1517576199999"/>
    <n v="1763.54327246"/>
    <n v="523.09020820900002"/>
    <n v="261.54510410400002"/>
  </r>
  <r>
    <n v="6892"/>
    <x v="4"/>
    <x v="9"/>
    <n v="0"/>
    <n v="0"/>
    <n v="1002.39621262"/>
    <n v="1.88644363926E-3"/>
    <n v="222.67269958399999"/>
    <n v="1215.0544786800001"/>
    <n v="1601.38236542"/>
    <n v="438.53790486299999"/>
    <n v="219.268952431"/>
  </r>
  <r>
    <n v="6892"/>
    <x v="4"/>
    <x v="10"/>
    <n v="573.14537972999995"/>
    <n v="6.2400784136599999E-3"/>
    <n v="872.13037980900003"/>
    <n v="114.555193393"/>
    <n v="193.68694437299999"/>
    <n v="1260.12860256"/>
    <n v="1528.6289220599999"/>
    <n v="391.77410351999998"/>
    <n v="195.88705175999999"/>
  </r>
  <r>
    <n v="6892"/>
    <x v="4"/>
    <x v="11"/>
    <n v="22.698826919999998"/>
    <n v="0"/>
    <n v="831.55219784400003"/>
    <n v="1.5938078939000001E-3"/>
    <n v="184.74585366400001"/>
    <n v="1210.9210706599999"/>
    <n v="1392.2804035199999"/>
    <n v="358.38695747700001"/>
    <n v="179.19347873800001"/>
  </r>
  <r>
    <n v="6892"/>
    <x v="5"/>
    <x v="0"/>
    <n v="1089.5436921600001"/>
    <n v="2.0300618486399999E-4"/>
    <n v="880.40575022500002"/>
    <n v="252.147291682"/>
    <n v="195.559143476"/>
    <n v="1042.1995984499999"/>
    <n v="1403.70429165"/>
    <n v="382.381070916"/>
    <n v="191.190535458"/>
  </r>
  <r>
    <n v="6892"/>
    <x v="5"/>
    <x v="1"/>
    <n v="2638.7386294500002"/>
    <n v="2.1586479988999998"/>
    <n v="569.01784051499999"/>
    <n v="660.90354050400003"/>
    <n v="125.17236674999999"/>
    <n v="702.38238281600002"/>
    <n v="1887.57300943"/>
    <n v="502.516974146"/>
    <n v="251.258487073"/>
  </r>
  <r>
    <n v="6892"/>
    <x v="5"/>
    <x v="2"/>
    <n v="3609.1134802800002"/>
    <n v="3.6802656924899999"/>
    <n v="2655.0412909699999"/>
    <n v="987.41256808799994"/>
    <n v="588.82577920799997"/>
    <n v="1831.71212801"/>
    <n v="2105.2117850999998"/>
    <n v="1060.76776505"/>
    <n v="530.38388252499999"/>
  </r>
  <r>
    <n v="6892"/>
    <x v="5"/>
    <x v="3"/>
    <n v="0"/>
    <n v="0"/>
    <n v="1629.8026775000001"/>
    <n v="3.0926518434299999E-2"/>
    <n v="360.83804596200002"/>
    <n v="1705.80578302"/>
    <n v="1251.3010467199999"/>
    <n v="638.24234173499997"/>
    <n v="319.12117086699999"/>
  </r>
  <r>
    <n v="6892"/>
    <x v="5"/>
    <x v="4"/>
    <n v="0"/>
    <n v="0"/>
    <n v="1211.9776576899999"/>
    <n v="2.0133287638500002E-3"/>
    <n v="268.937204221"/>
    <n v="1479.9282505599999"/>
    <n v="1508.3151722800001"/>
    <n v="497.91763364899998"/>
    <n v="248.95881682500001"/>
  </r>
  <r>
    <n v="6892"/>
    <x v="5"/>
    <x v="5"/>
    <n v="0"/>
    <n v="0"/>
    <n v="874.41261536399998"/>
    <n v="1.5849624631899999E-3"/>
    <n v="193.951390151"/>
    <n v="1265.26050633"/>
    <n v="1567.8077008800001"/>
    <n v="410.26386788899998"/>
    <n v="205.131933944"/>
  </r>
  <r>
    <n v="6892"/>
    <x v="5"/>
    <x v="6"/>
    <n v="28.373533649999999"/>
    <n v="0"/>
    <n v="922.08704625300004"/>
    <n v="1.4128090594200001E-3"/>
    <n v="204.79526179000001"/>
    <n v="1239.9858749"/>
    <n v="1503.75238857"/>
    <n v="394.83010769700002"/>
    <n v="197.41505384800001"/>
  </r>
  <r>
    <n v="6892"/>
    <x v="5"/>
    <x v="7"/>
    <n v="0"/>
    <n v="0"/>
    <n v="924.76075692500001"/>
    <n v="1.66561525239E-3"/>
    <n v="205.321236089"/>
    <n v="1243.88590525"/>
    <n v="1651.36853767"/>
    <n v="418.82990659400002"/>
    <n v="209.41495329700001"/>
  </r>
  <r>
    <n v="6892"/>
    <x v="5"/>
    <x v="8"/>
    <n v="0"/>
    <n v="0"/>
    <n v="770.86088195900004"/>
    <n v="9.5747448989000003E-4"/>
    <n v="171.26075186599999"/>
    <n v="1092.3190720299999"/>
    <n v="1322.5809181100001"/>
    <n v="328.43754067999998"/>
    <n v="164.21877033999999"/>
  </r>
  <r>
    <n v="6892"/>
    <x v="5"/>
    <x v="9"/>
    <n v="641.24186049000002"/>
    <n v="4.5202549656600003E-3"/>
    <n v="879.43809420399998"/>
    <n v="143.51449099600001"/>
    <n v="195.29648557900001"/>
    <n v="1233.4430419299999"/>
    <n v="1675.1302797000001"/>
    <n v="395.436390464"/>
    <n v="197.718195232"/>
  </r>
  <r>
    <n v="6892"/>
    <x v="5"/>
    <x v="10"/>
    <n v="0"/>
    <n v="0"/>
    <n v="719.38938693499995"/>
    <n v="4.5088259571000001E-3"/>
    <n v="159.79785690599999"/>
    <n v="1108.7424238000001"/>
    <n v="1203.83052815"/>
    <n v="314.44793288599999"/>
    <n v="157.22396644299999"/>
  </r>
  <r>
    <n v="6892"/>
    <x v="5"/>
    <x v="11"/>
    <n v="2837.3533649999999"/>
    <n v="2.1284055120500001"/>
    <n v="952.04142127399996"/>
    <n v="692.16308988599997"/>
    <n v="210.68265211100001"/>
    <n v="1197.69982757"/>
    <n v="2267.8166429799999"/>
    <n v="572.26381564600001"/>
    <n v="286.13190782300001"/>
  </r>
  <r>
    <n v="6892"/>
    <x v="6"/>
    <x v="0"/>
    <n v="1344.9054950100001"/>
    <n v="1.1670173964399999"/>
    <n v="1839.6486168599999"/>
    <n v="308.62113771200001"/>
    <n v="408.32729227499999"/>
    <n v="1479.01277811"/>
    <n v="1315.76998746"/>
    <n v="690.882763995"/>
    <n v="345.44138199700001"/>
  </r>
  <r>
    <n v="6892"/>
    <x v="6"/>
    <x v="1"/>
    <n v="7467.9140566799997"/>
    <n v="11.5007177924"/>
    <n v="3694.8009060999998"/>
    <n v="3180.1808055299998"/>
    <n v="814.33628410899996"/>
    <n v="1216.2976861699999"/>
    <n v="2663.7815687500001"/>
    <n v="1697.8716899399999"/>
    <n v="848.93584497200004"/>
  </r>
  <r>
    <n v="6892"/>
    <x v="6"/>
    <x v="2"/>
    <n v="4925.6454416400002"/>
    <n v="10.023938621999999"/>
    <n v="3088.3930606600002"/>
    <n v="1423.5924810700001"/>
    <n v="677.86044003699999"/>
    <n v="1480.6170721999999"/>
    <n v="1614.4312746200001"/>
    <n v="1419.4232921099999"/>
    <n v="709.71164605700005"/>
  </r>
  <r>
    <n v="6892"/>
    <x v="6"/>
    <x v="3"/>
    <n v="0"/>
    <n v="0"/>
    <n v="1829.2233956699999"/>
    <n v="0.16644438996800001"/>
    <n v="401.85447919500001"/>
    <n v="1823.05856255"/>
    <n v="1050.13293305"/>
    <n v="716.16851925399999"/>
    <n v="358.08425962699999"/>
  </r>
  <r>
    <n v="6892"/>
    <x v="6"/>
    <x v="4"/>
    <n v="107.81942787"/>
    <n v="0"/>
    <n v="1231.77482482"/>
    <n v="17.127613092699999"/>
    <n v="272.27294629599999"/>
    <n v="1645.1439631400001"/>
    <n v="1185.22313224"/>
    <n v="480.07154588100002"/>
    <n v="240.035772941"/>
  </r>
  <r>
    <n v="6892"/>
    <x v="6"/>
    <x v="5"/>
    <n v="0"/>
    <n v="0"/>
    <n v="1015.78140983"/>
    <n v="2.1825249624100001E-3"/>
    <n v="224.839736539"/>
    <n v="1588.4211298099999"/>
    <n v="1810.9327156500001"/>
    <n v="474.35055692700001"/>
    <n v="237.175278464"/>
  </r>
  <r>
    <n v="6892"/>
    <x v="6"/>
    <x v="6"/>
    <n v="221.31356246999999"/>
    <n v="0"/>
    <n v="1007.30361558"/>
    <n v="39.9650384937"/>
    <n v="223.45035394300001"/>
    <n v="1515.45667589"/>
    <n v="1707.87016328"/>
    <n v="434.99117980800003"/>
    <n v="217.49558990400001"/>
  </r>
  <r>
    <n v="6892"/>
    <x v="6"/>
    <x v="7"/>
    <n v="0"/>
    <n v="0"/>
    <n v="1183.9136413199999"/>
    <n v="2.9270308233400001E-3"/>
    <n v="262.739853401"/>
    <n v="1451.9856001799999"/>
    <n v="2006.95480415"/>
    <n v="535.30229746299995"/>
    <n v="267.65114873099998"/>
  </r>
  <r>
    <n v="6892"/>
    <x v="6"/>
    <x v="8"/>
    <n v="0"/>
    <n v="0"/>
    <n v="977.81204792200003"/>
    <n v="1.5431092891399999E-3"/>
    <n v="217.14845284200001"/>
    <n v="1240.0622429699999"/>
    <n v="1582.31990475"/>
    <n v="422.169266537"/>
    <n v="211.08463326899999"/>
  </r>
  <r>
    <n v="6892"/>
    <x v="6"/>
    <x v="9"/>
    <n v="737.7118749"/>
    <n v="0"/>
    <n v="798.88943128799997"/>
    <n v="159.69281321299999"/>
    <n v="177.47139681199999"/>
    <n v="1142.1162317799999"/>
    <n v="1435.25438566"/>
    <n v="337.57662903099998"/>
    <n v="168.788314515"/>
  </r>
  <r>
    <n v="6892"/>
    <x v="6"/>
    <x v="10"/>
    <n v="0"/>
    <n v="0"/>
    <n v="665.15550599300002"/>
    <n v="2.6973775049399999E-3"/>
    <n v="147.75606394299999"/>
    <n v="1064.7837168599999"/>
    <n v="1103.24793101"/>
    <n v="285.08809329500002"/>
    <n v="142.54404664800001"/>
  </r>
  <r>
    <n v="6892"/>
    <x v="6"/>
    <x v="11"/>
    <n v="3489.9446389499999"/>
    <n v="0.91320333161699996"/>
    <n v="1246.7862533800001"/>
    <n v="788.25681314400003"/>
    <n v="276.289559661"/>
    <n v="1379.4923693400001"/>
    <n v="2224.4297891299998"/>
    <n v="650.582904042"/>
    <n v="325.291452021"/>
  </r>
  <r>
    <n v="6892"/>
    <x v="7"/>
    <x v="0"/>
    <n v="8154.5535710100003"/>
    <n v="16.799354683299999"/>
    <n v="4776.7722137999999"/>
    <n v="3171.84666973"/>
    <n v="1053.3005205100001"/>
    <n v="1464.40646459"/>
    <n v="2844.3145934200002"/>
    <n v="2085.4083760399999"/>
    <n v="1042.7041880199999"/>
  </r>
  <r>
    <n v="6892"/>
    <x v="7"/>
    <x v="1"/>
    <n v="5447.7184607999998"/>
    <n v="10.5562060034"/>
    <n v="3320.7269203999999"/>
    <n v="2154.6545810299999"/>
    <n v="728.41879575600001"/>
    <n v="980.31177346799996"/>
    <n v="1480.36642846"/>
    <n v="1532.6229389299999"/>
    <n v="766.31146946700005"/>
  </r>
  <r>
    <n v="6892"/>
    <x v="7"/>
    <x v="2"/>
    <n v="1708.0867257299999"/>
    <n v="1.6843043090600001"/>
    <n v="2334.59920814"/>
    <n v="400.86643318500001"/>
    <n v="511.81026545600002"/>
    <n v="1699.98136585"/>
    <n v="1302.1886251599999"/>
    <n v="988.27776923800002"/>
    <n v="494.13888461900001"/>
  </r>
  <r>
    <n v="6892"/>
    <x v="7"/>
    <x v="3"/>
    <n v="0"/>
    <n v="0"/>
    <n v="1852.8468461299999"/>
    <n v="7.0521656355599996E-2"/>
    <n v="408.24397445099999"/>
    <n v="1960.1385238099999"/>
    <n v="1302.6905252199999"/>
    <n v="759.56507466000005"/>
    <n v="379.78253733000003"/>
  </r>
  <r>
    <n v="6892"/>
    <x v="7"/>
    <x v="4"/>
    <n v="0"/>
    <n v="0"/>
    <n v="1252.70143192"/>
    <n v="2.01626822048E-3"/>
    <n v="277.12570879399999"/>
    <n v="1694.80669223"/>
    <n v="1568.87860903"/>
    <n v="516.18518732799998"/>
    <n v="258.09259366399999"/>
  </r>
  <r>
    <n v="6892"/>
    <x v="7"/>
    <x v="5"/>
    <n v="493.69948550999999"/>
    <n v="5.6141503769E-3"/>
    <n v="1209.9707729899999"/>
    <n v="95.715183011799994"/>
    <n v="267.99769490900002"/>
    <n v="1792.5893819400001"/>
    <n v="2124.92546829"/>
    <n v="572.45348325700002"/>
    <n v="286.22674162800001"/>
  </r>
  <r>
    <n v="6892"/>
    <x v="7"/>
    <x v="6"/>
    <n v="0"/>
    <n v="0"/>
    <n v="1167.4134635"/>
    <n v="2.1839804750599999E-3"/>
    <n v="259.189797537"/>
    <n v="1478.5865668700001"/>
    <n v="1722.5152428399999"/>
    <n v="476.87170743799999"/>
    <n v="238.43585371899999"/>
  </r>
  <r>
    <n v="6892"/>
    <x v="7"/>
    <x v="7"/>
    <n v="0"/>
    <n v="0"/>
    <n v="917.93411928700004"/>
    <n v="1.64795879229E-3"/>
    <n v="203.71670633799999"/>
    <n v="1360.05013246"/>
    <n v="1741.1975473099999"/>
    <n v="410.19483854999999"/>
    <n v="205.09741927499999"/>
  </r>
  <r>
    <n v="6892"/>
    <x v="7"/>
    <x v="8"/>
    <n v="0"/>
    <n v="0"/>
    <n v="863.78914737599996"/>
    <n v="1.3515352243199999E-3"/>
    <n v="191.776026153"/>
    <n v="1197.52710088"/>
    <n v="1559.84708978"/>
    <n v="383.82457750700001"/>
    <n v="191.91228875300001"/>
  </r>
  <r>
    <n v="6892"/>
    <x v="7"/>
    <x v="9"/>
    <n v="221.31356246999999"/>
    <n v="0"/>
    <n v="706.33840598100005"/>
    <n v="39.562746665699997"/>
    <n v="156.90848639800001"/>
    <n v="1115.61286804"/>
    <n v="1284.5436409199999"/>
    <n v="299.18995978300001"/>
    <n v="149.594979892"/>
  </r>
  <r>
    <n v="6892"/>
    <x v="7"/>
    <x v="10"/>
    <n v="431.27771147999999"/>
    <n v="4.5347225466400003E-3"/>
    <n v="620.10862776900001"/>
    <n v="80.794617961399993"/>
    <n v="137.741134867"/>
    <n v="1094.6481681600001"/>
    <n v="1227.47896227"/>
    <n v="268.58047135800001"/>
    <n v="134.29023567900001"/>
  </r>
  <r>
    <n v="6892"/>
    <x v="7"/>
    <x v="11"/>
    <n v="851.20600950000005"/>
    <n v="8.3814852902200001E-3"/>
    <n v="558.85338577699997"/>
    <n v="171.17079902899999"/>
    <n v="124.145731406"/>
    <n v="1116.8925704799999"/>
    <n v="1101.8673055100001"/>
    <n v="239.89355062800001"/>
    <n v="119.94677531400001"/>
  </r>
  <r>
    <n v="6892"/>
    <x v="8"/>
    <x v="0"/>
    <n v="255.36180285"/>
    <n v="0"/>
    <n v="467.27500659600003"/>
    <n v="49.438726111000001"/>
    <n v="103.79236452000001"/>
    <n v="1004.68671522"/>
    <n v="983.83731312600003"/>
    <n v="203.943486654"/>
    <n v="101.971743327"/>
  </r>
  <r>
    <n v="6892"/>
    <x v="8"/>
    <x v="1"/>
    <n v="2150.7138506699998"/>
    <n v="0.47657738814299999"/>
    <n v="644.97707174899995"/>
    <n v="464.27732655400001"/>
    <n v="143.11339875799999"/>
    <n v="1062.51683095"/>
    <n v="1307.1558395300001"/>
    <n v="300.86835381999998"/>
    <n v="150.43417690999999"/>
  </r>
  <r>
    <n v="6892"/>
    <x v="8"/>
    <x v="2"/>
    <n v="2031.54500934"/>
    <n v="0.26745058676099998"/>
    <n v="1155.55791948"/>
    <n v="452.85200695100002"/>
    <n v="256.26529697699999"/>
    <n v="1706.54271535"/>
    <n v="1642.14203567"/>
    <n v="550.490900517"/>
    <n v="275.24545025800001"/>
  </r>
  <r>
    <n v="6892"/>
    <x v="8"/>
    <x v="3"/>
    <n v="278.06062976999999"/>
    <n v="0"/>
    <n v="870.81959528899995"/>
    <n v="45.149817767400002"/>
    <n v="193.42994089000001"/>
    <n v="1403.06040289"/>
    <n v="1016.22132163"/>
    <n v="347.98318952300002"/>
    <n v="173.99159476099999"/>
  </r>
  <r>
    <n v="6892"/>
    <x v="8"/>
    <x v="4"/>
    <n v="232.66297592999999"/>
    <n v="0"/>
    <n v="557.39418491200001"/>
    <n v="35.680008830600002"/>
    <n v="123.753441357"/>
    <n v="1281.6819963299999"/>
    <n v="1087.8724033200001"/>
    <n v="246.84312994499999"/>
    <n v="123.421564973"/>
  </r>
  <r>
    <n v="6892"/>
    <x v="8"/>
    <x v="5"/>
    <n v="0"/>
    <n v="0"/>
    <n v="1004.24320928"/>
    <n v="3.7230523950499998E-3"/>
    <n v="222.715697949"/>
    <n v="1500.80639649"/>
    <n v="2172.3052631700002"/>
    <n v="513.99668094399999"/>
    <n v="256.998340472"/>
  </r>
  <r>
    <n v="6892"/>
    <x v="8"/>
    <x v="6"/>
    <n v="0"/>
    <n v="0"/>
    <n v="1307.25556211"/>
    <n v="3.2957940292699999E-3"/>
    <n v="290.471523365"/>
    <n v="1507.0053269299999"/>
    <n v="1953.6349545"/>
    <n v="553.57637904199999"/>
    <n v="276.78818952099999"/>
  </r>
  <r>
    <n v="6892"/>
    <x v="8"/>
    <x v="7"/>
    <n v="0"/>
    <n v="0"/>
    <n v="1421.63871896"/>
    <n v="4.3655594029200001E-3"/>
    <n v="315.695183058"/>
    <n v="1507.6171217599999"/>
    <n v="2177.8815770900001"/>
    <n v="644.29615098900001"/>
    <n v="322.14807549400001"/>
  </r>
  <r>
    <n v="6892"/>
    <x v="8"/>
    <x v="8"/>
    <n v="0"/>
    <n v="0"/>
    <n v="1158.8776918000001"/>
    <n v="2.0936489832700002E-3"/>
    <n v="257.566487972"/>
    <n v="1265.92709369"/>
    <n v="1615.6344133699999"/>
    <n v="478.15505244899998"/>
    <n v="239.077526224"/>
  </r>
  <r>
    <n v="6892"/>
    <x v="8"/>
    <x v="9"/>
    <n v="153.21708171"/>
    <n v="0"/>
    <n v="925.28573176299994"/>
    <n v="22.836746000400002"/>
    <n v="205.57993829700001"/>
    <n v="1217.4980655899999"/>
    <n v="1458.0925382600001"/>
    <n v="396.78399011499999"/>
    <n v="198.39199505799999"/>
  </r>
  <r>
    <n v="6892"/>
    <x v="8"/>
    <x v="10"/>
    <n v="442.62712493999999"/>
    <n v="1.0655808387000001E-2"/>
    <n v="711.60265190999996"/>
    <n v="81.1002713723"/>
    <n v="158.02364513000001"/>
    <n v="1196.82573157"/>
    <n v="1323.09694728"/>
    <n v="322.28165221"/>
    <n v="161.140826105"/>
  </r>
  <r>
    <n v="6892"/>
    <x v="8"/>
    <x v="11"/>
    <n v="970.37485083000001"/>
    <n v="1.2051042154700001E-2"/>
    <n v="658.021405942"/>
    <n v="205.11373528999999"/>
    <n v="146.20263297400001"/>
    <n v="1077.4539369300001"/>
    <n v="1278.08971223"/>
    <n v="280.38112259600001"/>
    <n v="140.19056129800001"/>
  </r>
  <r>
    <n v="6892"/>
    <x v="9"/>
    <x v="0"/>
    <n v="9005.7595805100009"/>
    <n v="14.2170841148"/>
    <n v="4067.1340426000002"/>
    <n v="3554.63565582"/>
    <n v="897.51408173200002"/>
    <n v="1300.0214299500001"/>
    <n v="3131.1217975099999"/>
    <n v="1922.82433752"/>
    <n v="961.412168759"/>
  </r>
  <r>
    <n v="6892"/>
    <x v="9"/>
    <x v="1"/>
    <n v="1186.0137065700001"/>
    <n v="0.30778806022799998"/>
    <n v="1755.9870078399999"/>
    <n v="268.08389959599998"/>
    <n v="385.65859805999997"/>
    <n v="1071.8127667700001"/>
    <n v="984.71311020300004"/>
    <n v="669.49868193899999"/>
    <n v="334.749340969"/>
  </r>
  <r>
    <n v="6892"/>
    <x v="9"/>
    <x v="2"/>
    <n v="5073.1878166200004"/>
    <n v="9.29281062992"/>
    <n v="4101.2570187600004"/>
    <n v="1339.0629756400001"/>
    <n v="901.24908921799999"/>
    <n v="1899.94857458"/>
    <n v="2445.7483384799998"/>
    <n v="1926.6600214600001"/>
    <n v="963.33001073200001"/>
  </r>
  <r>
    <n v="6892"/>
    <x v="9"/>
    <x v="3"/>
    <n v="777.43482200999995"/>
    <n v="1.38390722589E-2"/>
    <n v="1933.4012579"/>
    <n v="148.07906309000001"/>
    <n v="425.451134078"/>
    <n v="1801.5047978800001"/>
    <n v="1251.7803195700001"/>
    <n v="752.37463545699995"/>
    <n v="376.18731772899997"/>
  </r>
  <r>
    <n v="6892"/>
    <x v="9"/>
    <x v="4"/>
    <n v="28.373533649999999"/>
    <n v="0"/>
    <n v="1050.9808433600001"/>
    <n v="1.9381804206300001E-3"/>
    <n v="232.01556931299999"/>
    <n v="1367.03890477"/>
    <n v="1020.2952681199999"/>
    <n v="411.65069387900002"/>
    <n v="205.82534694"/>
  </r>
  <r>
    <n v="6892"/>
    <x v="9"/>
    <x v="5"/>
    <n v="607.19362010999998"/>
    <n v="5.4929485962300004E-3"/>
    <n v="1018.9671449"/>
    <n v="126.576816278"/>
    <n v="225.56460094299999"/>
    <n v="1483.60255833"/>
    <n v="1583.6838218"/>
    <n v="465.40201239599998"/>
    <n v="232.70100619799999"/>
  </r>
  <r>
    <n v="6892"/>
    <x v="9"/>
    <x v="6"/>
    <n v="0"/>
    <n v="0"/>
    <n v="1223.4005322600001"/>
    <n v="3.9006074124699999E-3"/>
    <n v="271.136598988"/>
    <n v="1480.86219508"/>
    <n v="1966.4918292899999"/>
    <n v="594.32174314400004"/>
    <n v="297.16087157200002"/>
  </r>
  <r>
    <n v="6892"/>
    <x v="9"/>
    <x v="7"/>
    <n v="0"/>
    <n v="0"/>
    <n v="1265.0332422900001"/>
    <n v="2.92115544362E-3"/>
    <n v="280.82218500699997"/>
    <n v="1387.8028256099999"/>
    <n v="1844.0641650299999"/>
    <n v="557.00153708200003"/>
    <n v="278.50076854100001"/>
  </r>
  <r>
    <n v="6892"/>
    <x v="9"/>
    <x v="8"/>
    <n v="0"/>
    <n v="0"/>
    <n v="1277.1392800399999"/>
    <n v="2.9562715121800001E-3"/>
    <n v="283.74898718899999"/>
    <n v="1283.3808642900001"/>
    <n v="1674.1232216200001"/>
    <n v="530.01363247100005"/>
    <n v="265.00681623499997"/>
  </r>
  <r>
    <n v="6892"/>
    <x v="9"/>
    <x v="9"/>
    <n v="11.349413459999999"/>
    <n v="0"/>
    <n v="828.42875736600001"/>
    <n v="9.60111716188E-4"/>
    <n v="184.07635863100001"/>
    <n v="1086.4793865700001"/>
    <n v="1279.71033029"/>
    <n v="341.39249365699999"/>
    <n v="170.696246828"/>
  </r>
  <r>
    <n v="6892"/>
    <x v="9"/>
    <x v="10"/>
    <n v="0"/>
    <n v="0"/>
    <n v="411.30276074800003"/>
    <n v="2.04083175013E-4"/>
    <n v="91.343434712100006"/>
    <n v="844.47930893800003"/>
    <n v="883.85547827200003"/>
    <n v="179.478830864"/>
    <n v="89.739415431799998"/>
  </r>
  <r>
    <n v="6892"/>
    <x v="9"/>
    <x v="11"/>
    <n v="1106.5678123499999"/>
    <n v="1.6091022511400001E-4"/>
    <n v="500.05210190100001"/>
    <n v="236.63043751999999"/>
    <n v="111.02361416700001"/>
    <n v="998.49439077399995"/>
    <n v="1224.2348188799999"/>
    <n v="226.20447825700001"/>
    <n v="113.102239129"/>
  </r>
  <r>
    <n v="6892"/>
    <x v="10"/>
    <x v="0"/>
    <n v="1617.2914180499999"/>
    <n v="0.110769151671"/>
    <n v="517.66994346299998"/>
    <n v="355.543218153"/>
    <n v="114.69724312699999"/>
    <n v="1100.5614642999999"/>
    <n v="1409.02214663"/>
    <n v="285.33072254199999"/>
    <n v="142.66536127099999"/>
  </r>
  <r>
    <n v="6892"/>
    <x v="10"/>
    <x v="1"/>
    <n v="3291.3299034000001"/>
    <n v="5.5269154455400002"/>
    <n v="1631.6300873"/>
    <n v="865.554366974"/>
    <n v="361.66113904299999"/>
    <n v="852.59042716199997"/>
    <n v="1707.042608"/>
    <n v="739.31763336300003"/>
    <n v="369.65881668200001"/>
  </r>
  <r>
    <n v="6892"/>
    <x v="10"/>
    <x v="2"/>
    <n v="1333.55608155"/>
    <n v="0.30829796129499998"/>
    <n v="1513.70830897"/>
    <n v="274.78939564000001"/>
    <n v="334.78789000900002"/>
    <n v="1559.0888587500001"/>
    <n v="1167.7115246799999"/>
    <n v="655.05501399699995"/>
    <n v="327.52750699900002"/>
  </r>
  <r>
    <n v="6892"/>
    <x v="10"/>
    <x v="3"/>
    <n v="317.78357688"/>
    <n v="0"/>
    <n v="1246.38268711"/>
    <n v="58.592644897299998"/>
    <n v="276.351509394"/>
    <n v="1746.0020371200001"/>
    <n v="1346.99726685"/>
    <n v="547.35368636400005"/>
    <n v="273.67684318200003"/>
  </r>
  <r>
    <n v="6892"/>
    <x v="10"/>
    <x v="4"/>
    <n v="56.747067299999998"/>
    <n v="0"/>
    <n v="1229.4954376600001"/>
    <n v="7.1383016716599998"/>
    <n v="273.03825225399999"/>
    <n v="1646.34282848"/>
    <n v="1738.3922645299999"/>
    <n v="517.06209597400004"/>
    <n v="258.53104798700002"/>
  </r>
  <r>
    <n v="6892"/>
    <x v="10"/>
    <x v="5"/>
    <n v="0"/>
    <n v="0"/>
    <n v="1180.2348813200001"/>
    <n v="3.4508515509399998E-3"/>
    <n v="261.92634072700002"/>
    <n v="1563.1289769299999"/>
    <n v="2085.4245707700002"/>
    <n v="554.44871723999995"/>
    <n v="277.22435861999998"/>
  </r>
  <r>
    <n v="6892"/>
    <x v="10"/>
    <x v="6"/>
    <n v="0"/>
    <n v="0"/>
    <n v="1479.47827024"/>
    <n v="4.9048356707100003E-3"/>
    <n v="328.505745494"/>
    <n v="1601.52116387"/>
    <n v="2265.2840222700002"/>
    <n v="670.61720405699998"/>
    <n v="335.308602028"/>
  </r>
  <r>
    <n v="6892"/>
    <x v="10"/>
    <x v="7"/>
    <n v="0"/>
    <n v="0"/>
    <n v="1415.97987371"/>
    <n v="3.9629693193999997E-3"/>
    <n v="314.48202894799999"/>
    <n v="1501.07965724"/>
    <n v="2100.1245386999999"/>
    <n v="629.21735335899996"/>
    <n v="314.60867667999997"/>
  </r>
  <r>
    <n v="6892"/>
    <x v="10"/>
    <x v="8"/>
    <n v="0"/>
    <n v="0"/>
    <n v="1144.8408904200001"/>
    <n v="2.0478975571900002E-3"/>
    <n v="254.484679105"/>
    <n v="1251.8322211"/>
    <n v="1568.4960409600001"/>
    <n v="462.58040703400002"/>
    <n v="231.29020351700001"/>
  </r>
  <r>
    <n v="6892"/>
    <x v="10"/>
    <x v="9"/>
    <n v="476.67536532000003"/>
    <n v="0"/>
    <n v="824.11796683700004"/>
    <n v="88.962799185600005"/>
    <n v="183.07120340899999"/>
    <n v="1279.41459255"/>
    <n v="1509.5869815799999"/>
    <n v="359.11970726999999"/>
    <n v="179.559853635"/>
  </r>
  <r>
    <n v="6892"/>
    <x v="10"/>
    <x v="10"/>
    <n v="1367.60432193"/>
    <n v="0.139524653671"/>
    <n v="853.55520686700004"/>
    <n v="320.30911798800003"/>
    <n v="189.42366804599999"/>
    <n v="1138.3079206"/>
    <n v="1634.70029574"/>
    <n v="405.69877917100001"/>
    <n v="202.849389586"/>
  </r>
  <r>
    <n v="6892"/>
    <x v="10"/>
    <x v="11"/>
    <n v="4704.3318791700003"/>
    <n v="4.0248419118600003"/>
    <n v="2392.3940011099999"/>
    <n v="1138.29517244"/>
    <n v="530.09752633699998"/>
    <n v="1519.542183"/>
    <n v="2407.34422937"/>
    <n v="1073.64066918"/>
    <n v="536.82033459199999"/>
  </r>
  <r>
    <n v="6892"/>
    <x v="11"/>
    <x v="0"/>
    <n v="3790.7040956400001"/>
    <n v="4.8942605543399997"/>
    <n v="2470.5972064699999"/>
    <n v="1180.08172517"/>
    <n v="545.380732556"/>
    <n v="1559.9366117699999"/>
    <n v="1688.38842993"/>
    <n v="1170.12878247"/>
    <n v="585.06439123300004"/>
  </r>
  <r>
    <n v="6892"/>
    <x v="11"/>
    <x v="1"/>
    <n v="289.41004322999999"/>
    <n v="0"/>
    <n v="1309.77125415"/>
    <n v="58.091630090199999"/>
    <n v="288.79020928400001"/>
    <n v="1229.2352601099999"/>
    <n v="768.04189724000003"/>
    <n v="495.97335450999998"/>
    <n v="247.98667725499999"/>
  </r>
  <r>
    <n v="6892"/>
    <x v="11"/>
    <x v="2"/>
    <n v="0"/>
    <n v="0"/>
    <n v="1216.4922813400001"/>
    <n v="1.9394207904799999E-3"/>
    <n v="269.44957265099998"/>
    <n v="1532.35542345"/>
    <n v="1176.05626024"/>
    <n v="513.44482641499997"/>
    <n v="256.72241320799998"/>
  </r>
  <r>
    <n v="6892"/>
    <x v="11"/>
    <x v="3"/>
    <n v="0"/>
    <n v="0"/>
    <n v="898.57098282200002"/>
    <n v="1.4181207425900001E-3"/>
    <n v="199.244734432"/>
    <n v="1419.02341441"/>
    <n v="1481.8232630800001"/>
    <n v="402.46356602499998"/>
    <n v="201.23178301300001"/>
  </r>
  <r>
    <n v="6892"/>
    <x v="11"/>
    <x v="4"/>
    <n v="0"/>
    <n v="0"/>
    <n v="1019.75181634"/>
    <n v="2.0608676311200001E-3"/>
    <n v="226.30328849"/>
    <n v="1477.0029161499999"/>
    <n v="1828.5240968999999"/>
    <n v="461.09724007300002"/>
    <n v="230.54862003700001"/>
  </r>
  <r>
    <n v="6892"/>
    <x v="11"/>
    <x v="5"/>
    <n v="0"/>
    <n v="0"/>
    <n v="1112.6071620299999"/>
    <n v="2.8610803982900002E-3"/>
    <n v="246.99456841"/>
    <n v="1472.82539688"/>
    <n v="1965.2028216000001"/>
    <n v="504.79121016200003"/>
    <n v="252.39560508100001"/>
  </r>
  <r>
    <n v="6892"/>
    <x v="11"/>
    <x v="6"/>
    <n v="0"/>
    <n v="0"/>
    <n v="1437.53575781"/>
    <n v="4.5483859945400001E-3"/>
    <n v="319.26624425599999"/>
    <n v="1561.9319916100001"/>
    <n v="2165.4959541500002"/>
    <n v="634.74076279899998"/>
    <n v="317.370381399"/>
  </r>
  <r>
    <n v="6892"/>
    <x v="11"/>
    <x v="7"/>
    <n v="5.6747067299999996"/>
    <n v="0"/>
    <n v="1308.71456356"/>
    <n v="3.4664598907000002E-3"/>
    <n v="290.66512850499998"/>
    <n v="1451.8753704400001"/>
    <n v="2000.3208209100001"/>
    <n v="579.32047730199997"/>
    <n v="289.66023865099999"/>
  </r>
  <r>
    <n v="6892"/>
    <x v="11"/>
    <x v="8"/>
    <n v="170.24120189999999"/>
    <n v="0"/>
    <n v="1113.1149485000001"/>
    <n v="28.545824268000001"/>
    <n v="247.31129168999999"/>
    <n v="1339.31143754"/>
    <n v="1685.22457538"/>
    <n v="475.297568496"/>
    <n v="237.648784248"/>
  </r>
  <r>
    <n v="6892"/>
    <x v="11"/>
    <x v="9"/>
    <n v="0"/>
    <n v="0"/>
    <n v="876.95338793300004"/>
    <n v="1.2289372125700001E-3"/>
    <n v="194.83505553000001"/>
    <n v="1151.20240455"/>
    <n v="1426.9873195800001"/>
    <n v="376.30755996099998"/>
    <n v="188.15377998100001"/>
  </r>
  <r>
    <n v="6892"/>
    <x v="11"/>
    <x v="10"/>
    <n v="2116.6656102900001"/>
    <n v="2.36733011387E-2"/>
    <n v="905.52689534800004"/>
    <n v="431.64655461900003"/>
    <n v="201.03319996799999"/>
    <n v="1258.0937509400001"/>
    <n v="1667.72708244"/>
    <n v="417.15333228700001"/>
    <n v="208.576666144"/>
  </r>
  <r>
    <n v="6892"/>
    <x v="11"/>
    <x v="11"/>
    <n v="2735.2086438599999"/>
    <n v="2.3135339461200002"/>
    <n v="2164.3635646399998"/>
    <n v="761.37393457500002"/>
    <n v="479.98284658699998"/>
    <n v="1784.70291275"/>
    <n v="1865.92475046"/>
    <n v="982.64043895199995"/>
    <n v="491.32021947599998"/>
  </r>
  <r>
    <n v="6892"/>
    <x v="12"/>
    <x v="0"/>
    <n v="2139.3644372099998"/>
    <n v="0.10803257373900001"/>
    <n v="1045.4704215199999"/>
    <n v="428.847694117"/>
    <n v="231.633671986"/>
    <n v="1242.4485849099999"/>
    <n v="1210.3546517299999"/>
    <n v="485.31347434399999"/>
    <n v="242.65673717199999"/>
  </r>
  <r>
    <n v="6892"/>
    <x v="12"/>
    <x v="1"/>
    <n v="9488.1096525600005"/>
    <n v="20.0257673624"/>
    <n v="4933.8321949299998"/>
    <n v="3958.2548898499999"/>
    <n v="1087.13572955"/>
    <n v="989.35334267999997"/>
    <n v="2742.97675635"/>
    <n v="2358.7277946099998"/>
    <n v="1179.3638973100001"/>
  </r>
  <r>
    <n v="6892"/>
    <x v="12"/>
    <x v="2"/>
    <n v="1288.1584277100001"/>
    <n v="6.3713848386299995E-2"/>
    <n v="2106.0807674100001"/>
    <n v="266.32820290000001"/>
    <n v="460.25568613799999"/>
    <n v="1720.8357223099999"/>
    <n v="1144.8980657699999"/>
    <n v="795.33159619000003"/>
    <n v="397.66579809500001"/>
  </r>
  <r>
    <n v="6892"/>
    <x v="12"/>
    <x v="3"/>
    <n v="584.49479319"/>
    <n v="8.6465937812399996E-5"/>
    <n v="1668.37959922"/>
    <n v="99.570471317100001"/>
    <n v="367.52114702400002"/>
    <n v="1845.1958732600001"/>
    <n v="1241.0080991100001"/>
    <n v="694.92345114099999"/>
    <n v="347.46172557"/>
  </r>
  <r>
    <n v="6892"/>
    <x v="12"/>
    <x v="4"/>
    <n v="2831.6786582700001"/>
    <n v="0.95116930403699995"/>
    <n v="2175.0811402700001"/>
    <n v="755.44040519500004"/>
    <n v="480.38604814299998"/>
    <n v="2061.1787870200001"/>
    <n v="1699.8944751700001"/>
    <n v="936.14745006400005"/>
    <n v="468.07372503200003"/>
  </r>
  <r>
    <n v="6892"/>
    <x v="12"/>
    <x v="5"/>
    <n v="124.84354806"/>
    <n v="0"/>
    <n v="1194.60977564"/>
    <n v="17.956875338500002"/>
    <n v="264.20323078500002"/>
    <n v="1551.44715464"/>
    <n v="1416.60249866"/>
    <n v="515.68044183100005"/>
    <n v="257.84022091600002"/>
  </r>
  <r>
    <n v="6892"/>
    <x v="12"/>
    <x v="6"/>
    <n v="0"/>
    <n v="0"/>
    <n v="1315.41048411"/>
    <n v="2.98992780984E-3"/>
    <n v="291.67832207100003"/>
    <n v="1517.08386324"/>
    <n v="1891.33079765"/>
    <n v="580.18812434999995"/>
    <n v="290.09406217499998"/>
  </r>
  <r>
    <n v="6892"/>
    <x v="12"/>
    <x v="7"/>
    <n v="0"/>
    <n v="0"/>
    <n v="1387.90767415"/>
    <n v="3.4404913759199999E-3"/>
    <n v="308.005903596"/>
    <n v="1452.6237891400001"/>
    <n v="1985.4137905499999"/>
    <n v="620.81842280599994"/>
    <n v="310.40921140299997"/>
  </r>
  <r>
    <n v="6892"/>
    <x v="12"/>
    <x v="8"/>
    <n v="34.048240380000003"/>
    <n v="0"/>
    <n v="1010.5201604600001"/>
    <n v="1.4287351995899999"/>
    <n v="224.53404046700001"/>
    <n v="1187.19601412"/>
    <n v="1377.28042138"/>
    <n v="404.16846964299998"/>
    <n v="202.084234821"/>
  </r>
  <r>
    <n v="6892"/>
    <x v="12"/>
    <x v="9"/>
    <n v="51.072360570000001"/>
    <n v="0"/>
    <n v="746.57730626399996"/>
    <n v="5.7096150972700004"/>
    <n v="165.788907962"/>
    <n v="1158.85592468"/>
    <n v="1343.38264968"/>
    <n v="324.470904641"/>
    <n v="162.23545232000001"/>
  </r>
  <r>
    <n v="6892"/>
    <x v="12"/>
    <x v="10"/>
    <n v="1049.8207450499999"/>
    <n v="1.67475348134E-4"/>
    <n v="631.39119597700005"/>
    <n v="203.60149466799999"/>
    <n v="140.20415768699999"/>
    <n v="1170.5373457000001"/>
    <n v="1331.5675310500001"/>
    <n v="279.587635428"/>
    <n v="139.793817714"/>
  </r>
  <r>
    <n v="6892"/>
    <x v="12"/>
    <x v="11"/>
    <n v="175.91590862999999"/>
    <n v="0"/>
    <n v="726.16139488099998"/>
    <n v="25.697037652300001"/>
    <n v="161.23798315400001"/>
    <n v="1188.65749678"/>
    <n v="1215.0799691899999"/>
    <n v="328.04926089399999"/>
    <n v="164.02463044699999"/>
  </r>
  <r>
    <n v="6892"/>
    <x v="13"/>
    <x v="0"/>
    <n v="1469.74904307"/>
    <n v="1.2871754880100001E-2"/>
    <n v="686.87158891499996"/>
    <n v="312.804197176"/>
    <n v="152.43668769999999"/>
    <n v="1063.3137543299999"/>
    <n v="1487.1775329699999"/>
    <n v="326.92529496700001"/>
    <n v="163.46264748300001"/>
  </r>
  <r>
    <n v="6892"/>
    <x v="13"/>
    <x v="1"/>
    <n v="686.63951433"/>
    <n v="4.30186474836E-2"/>
    <n v="738.81142346900003"/>
    <n v="145.077837905"/>
    <n v="164.08033379899999"/>
    <n v="1043.5187054999999"/>
    <n v="917.84606469000005"/>
    <n v="311.54561190200002"/>
    <n v="155.77280595100001"/>
  </r>
  <r>
    <n v="6892"/>
    <x v="13"/>
    <x v="2"/>
    <n v="919.30249026000001"/>
    <n v="5.84641655082E-3"/>
    <n v="598.22463118899998"/>
    <n v="174.199942564"/>
    <n v="132.825218076"/>
    <n v="1202.69862642"/>
    <n v="968.50827391799999"/>
    <n v="266.28982557"/>
    <n v="133.144912785"/>
  </r>
  <r>
    <n v="6892"/>
    <x v="13"/>
    <x v="3"/>
    <n v="1719.4361391899999"/>
    <n v="0.10502485136"/>
    <n v="1095.35217291"/>
    <n v="376.777264597"/>
    <n v="243.078595861"/>
    <n v="1551.5623459999999"/>
    <n v="1621.48892725"/>
    <n v="496.26411736900002"/>
    <n v="248.13205868399999"/>
  </r>
  <r>
    <n v="6892"/>
    <x v="13"/>
    <x v="4"/>
    <n v="56.747067299999998"/>
    <n v="0"/>
    <n v="833.58935278199999"/>
    <n v="2.8556149623999998"/>
    <n v="185.14366719700001"/>
    <n v="1334.40730231"/>
    <n v="1265.1146811399999"/>
    <n v="357.39318878199998"/>
    <n v="178.69659439099999"/>
  </r>
  <r>
    <n v="6892"/>
    <x v="13"/>
    <x v="5"/>
    <n v="295.08474996000001"/>
    <n v="0"/>
    <n v="944.83008336900002"/>
    <n v="52.810313646200001"/>
    <n v="209.65358567000001"/>
    <n v="1381.6329068299999"/>
    <n v="1743.2002993599999"/>
    <n v="458.19104214100003"/>
    <n v="229.09552106999999"/>
  </r>
  <r>
    <n v="6892"/>
    <x v="13"/>
    <x v="6"/>
    <n v="0"/>
    <n v="0"/>
    <n v="1253.6304998600001"/>
    <n v="2.8869500095100001E-3"/>
    <n v="278.43916986699998"/>
    <n v="1390.1037606800001"/>
    <n v="1891.56232662"/>
    <n v="555.82428326599995"/>
    <n v="277.91214163299998"/>
  </r>
  <r>
    <n v="6892"/>
    <x v="13"/>
    <x v="7"/>
    <n v="0"/>
    <n v="0"/>
    <n v="1264.24976578"/>
    <n v="2.8656624242100002E-3"/>
    <n v="280.77860745800001"/>
    <n v="1372.8082854500001"/>
    <n v="1905.62929809"/>
    <n v="565.679130837"/>
    <n v="282.83956541800001"/>
  </r>
  <r>
    <n v="6892"/>
    <x v="13"/>
    <x v="8"/>
    <n v="0"/>
    <n v="0"/>
    <n v="996.458340518"/>
    <n v="1.5337028665700001E-3"/>
    <n v="221.42534741700001"/>
    <n v="1198.55182261"/>
    <n v="1493.3578406900001"/>
    <n v="420.24577644300001"/>
    <n v="210.12288822100001"/>
  </r>
  <r>
    <n v="6892"/>
    <x v="13"/>
    <x v="9"/>
    <n v="0"/>
    <n v="0"/>
    <n v="973.27209936400004"/>
    <n v="1.72623573781E-3"/>
    <n v="216.20184828500001"/>
    <n v="1234.4008094799999"/>
    <n v="1616.8941276999999"/>
    <n v="425.90565627699999"/>
    <n v="212.952828138"/>
  </r>
  <r>
    <n v="6892"/>
    <x v="13"/>
    <x v="10"/>
    <n v="255.36180285"/>
    <n v="0"/>
    <n v="622.89549386199997"/>
    <n v="48.782973820199999"/>
    <n v="138.44021791399999"/>
    <n v="982.06562006599995"/>
    <n v="1095.35881913"/>
    <n v="257.43014187400001"/>
    <n v="128.71507093700001"/>
  </r>
  <r>
    <n v="6892"/>
    <x v="13"/>
    <x v="11"/>
    <n v="488.02477878000002"/>
    <n v="7.9362673361299992E-3"/>
    <n v="740.48935767900002"/>
    <n v="100.94867748599999"/>
    <n v="164.34778911699999"/>
    <n v="1109.26936888"/>
    <n v="1594.67292849"/>
    <n v="354.91365282800001"/>
    <n v="177.45682641400001"/>
  </r>
  <r>
    <n v="6892"/>
    <x v="14"/>
    <x v="0"/>
    <n v="1112.24251908"/>
    <n v="1.1861650857900001E-2"/>
    <n v="599.49096858899998"/>
    <n v="230.27427875399999"/>
    <n v="133.20859762699999"/>
    <n v="937.88414797400003"/>
    <n v="1076.68933767"/>
    <n v="252.354062376"/>
    <n v="126.177031188"/>
  </r>
  <r>
    <n v="6892"/>
    <x v="14"/>
    <x v="1"/>
    <n v="4988.0672156700002"/>
    <n v="6.5672337750800001"/>
    <n v="2123.43305895"/>
    <n v="1604.5099674200001"/>
    <n v="469.79672058"/>
    <n v="777.88618292399997"/>
    <n v="2107.6952715500001"/>
    <n v="1081.74046675"/>
    <n v="540.87023337400001"/>
  </r>
  <r>
    <n v="6892"/>
    <x v="14"/>
    <x v="2"/>
    <n v="1520.82140364"/>
    <n v="2.9512009808299999"/>
    <n v="2410.1472159999998"/>
    <n v="425.76249551799998"/>
    <n v="531.75283117499998"/>
    <n v="1685.18157565"/>
    <n v="1277.85675029"/>
    <n v="955.13857359099995"/>
    <n v="477.56928679599997"/>
  </r>
  <r>
    <n v="6892"/>
    <x v="14"/>
    <x v="3"/>
    <n v="1413.0019757699999"/>
    <n v="0.69364742065100005"/>
    <n v="1768.4235567799999"/>
    <n v="335.69202266799999"/>
    <n v="391.16864282300003"/>
    <n v="1756.51247984"/>
    <n v="1655.0402895499999"/>
    <n v="809.21164278000003"/>
    <n v="404.60582139000002"/>
  </r>
  <r>
    <n v="6892"/>
    <x v="14"/>
    <x v="4"/>
    <n v="51.072360570000001"/>
    <n v="0"/>
    <n v="1326.57353822"/>
    <n v="4.2863823680799999"/>
    <n v="294.13923910900002"/>
    <n v="1592.04783978"/>
    <n v="1465.8458170500001"/>
    <n v="547.24277587200004"/>
    <n v="273.62138793600002"/>
  </r>
  <r>
    <n v="6892"/>
    <x v="14"/>
    <x v="5"/>
    <n v="0"/>
    <n v="0"/>
    <n v="1182.72206925"/>
    <n v="2.5941611760600001E-3"/>
    <n v="262.37997433499999"/>
    <n v="1437.1193894600001"/>
    <n v="1806.73567796"/>
    <n v="538.26353107700004"/>
    <n v="269.13176553900001"/>
  </r>
  <r>
    <n v="6892"/>
    <x v="14"/>
    <x v="6"/>
    <n v="0"/>
    <n v="0"/>
    <n v="1250.82814074"/>
    <n v="2.7512945710400001E-3"/>
    <n v="277.69774309399997"/>
    <n v="1407.22592934"/>
    <n v="1878.3262589599999"/>
    <n v="555.90518674299994"/>
    <n v="277.95259337099998"/>
  </r>
  <r>
    <n v="6892"/>
    <x v="14"/>
    <x v="7"/>
    <n v="119.16884133000001"/>
    <n v="0"/>
    <n v="1363.0255766299999"/>
    <n v="17.129302406899999"/>
    <n v="302.82081388400002"/>
    <n v="1399.7899532399999"/>
    <n v="1847.46776097"/>
    <n v="575.21694171900003"/>
    <n v="287.60847086000001"/>
  </r>
  <r>
    <n v="6892"/>
    <x v="14"/>
    <x v="8"/>
    <n v="266.71121631"/>
    <n v="0"/>
    <n v="943.38979514100004"/>
    <n v="49.631663939299997"/>
    <n v="209.50995853500001"/>
    <n v="1255.7738351600001"/>
    <n v="1494.7768855500001"/>
    <n v="417.85976034700002"/>
    <n v="208.92988017299999"/>
  </r>
  <r>
    <n v="6892"/>
    <x v="14"/>
    <x v="9"/>
    <n v="1208.7125334899999"/>
    <n v="0.16410305393499999"/>
    <n v="714.882751181"/>
    <n v="275.683621792"/>
    <n v="158.70936541200001"/>
    <n v="1112.7456330800001"/>
    <n v="1489.47310249"/>
    <n v="328.299074701"/>
    <n v="164.14953735099999"/>
  </r>
  <r>
    <n v="6892"/>
    <x v="14"/>
    <x v="10"/>
    <n v="0"/>
    <n v="0"/>
    <n v="808.64755871199998"/>
    <n v="4.5595249956300002E-2"/>
    <n v="179.703696834"/>
    <n v="1247.0823960099999"/>
    <n v="1094.6078972600001"/>
    <n v="331.92698935999999"/>
    <n v="165.96349468"/>
  </r>
  <r>
    <n v="6892"/>
    <x v="14"/>
    <x v="11"/>
    <n v="5.6747067299999996"/>
    <n v="0"/>
    <n v="491.31987821600001"/>
    <n v="5.8035971763800004E-4"/>
    <n v="109.107081944"/>
    <n v="918.77056037600005"/>
    <n v="984.19328532199995"/>
    <n v="220.20820509800001"/>
    <n v="110.104102549"/>
  </r>
  <r>
    <n v="6892"/>
    <x v="15"/>
    <x v="0"/>
    <n v="3070.0163409299998"/>
    <n v="1.8647111107700001"/>
    <n v="1356.3108773399999"/>
    <n v="739.82345238000005"/>
    <n v="300.80430881400002"/>
    <n v="1287.0212918499999"/>
    <n v="1966.66862909"/>
    <n v="634.94945868699995"/>
    <n v="317.47472934400002"/>
  </r>
  <r>
    <n v="6892"/>
    <x v="15"/>
    <x v="1"/>
    <n v="4971.0430954800004"/>
    <n v="9.1425542579800005"/>
    <n v="2666.82505214"/>
    <n v="1353.13809782"/>
    <n v="589.30854363100002"/>
    <n v="873.12329227800001"/>
    <n v="2484.6428677600002"/>
    <n v="1387.4645062"/>
    <n v="693.732253098"/>
  </r>
  <r>
    <n v="6892"/>
    <x v="15"/>
    <x v="2"/>
    <n v="1447.0502161500001"/>
    <n v="4.3452086231799996"/>
    <n v="2372.6384266700002"/>
    <n v="459.95122096599999"/>
    <n v="522.32705975500005"/>
    <n v="1466.5085844"/>
    <n v="1091.4627220299999"/>
    <n v="864.93654067499995"/>
    <n v="432.46827033699998"/>
  </r>
  <r>
    <n v="6892"/>
    <x v="15"/>
    <x v="3"/>
    <n v="1186.0137065700001"/>
    <n v="5.0634555624000002E-2"/>
    <n v="1470.9001636200001"/>
    <n v="250.403821752"/>
    <n v="324.64559835699998"/>
    <n v="1631.54908864"/>
    <n v="1178.4186426000001"/>
    <n v="642.13595889299995"/>
    <n v="321.06797944700003"/>
  </r>
  <r>
    <n v="6892"/>
    <x v="15"/>
    <x v="4"/>
    <n v="0"/>
    <n v="0"/>
    <n v="1208.02463676"/>
    <n v="3.1810510127599999E-3"/>
    <n v="267.63176616300001"/>
    <n v="1535.62402812"/>
    <n v="1312.46824014"/>
    <n v="497.93411907199999"/>
    <n v="248.96705953599999"/>
  </r>
  <r>
    <n v="6892"/>
    <x v="15"/>
    <x v="5"/>
    <n v="0"/>
    <n v="0"/>
    <n v="1056.09286204"/>
    <n v="2.3681424044300001E-3"/>
    <n v="234.098919309"/>
    <n v="1393.95152605"/>
    <n v="1767.88351797"/>
    <n v="498.91156604899999"/>
    <n v="249.45578302499999"/>
  </r>
  <r>
    <n v="6892"/>
    <x v="15"/>
    <x v="6"/>
    <n v="0"/>
    <n v="0"/>
    <n v="1188.38551721"/>
    <n v="2.2855264840300001E-3"/>
    <n v="263.87752860900002"/>
    <n v="1377.0876471399999"/>
    <n v="1744.40356574"/>
    <n v="508.910452513"/>
    <n v="254.455226256"/>
  </r>
  <r>
    <n v="6892"/>
    <x v="15"/>
    <x v="7"/>
    <n v="0"/>
    <n v="0"/>
    <n v="1169.87956414"/>
    <n v="2.4704926361800001E-3"/>
    <n v="259.74158267199999"/>
    <n v="1351.6509837900001"/>
    <n v="1835.69997782"/>
    <n v="523.28076210799998"/>
    <n v="261.64038105399999"/>
  </r>
  <r>
    <n v="6892"/>
    <x v="15"/>
    <x v="8"/>
    <n v="0"/>
    <n v="0"/>
    <n v="961.11253642099996"/>
    <n v="1.5115608448200001E-3"/>
    <n v="213.466110719"/>
    <n v="1235.66081973"/>
    <n v="1574.5374682700001"/>
    <n v="419.14577933599998"/>
    <n v="209.57288966799999"/>
  </r>
  <r>
    <n v="6892"/>
    <x v="15"/>
    <x v="9"/>
    <n v="45.397653839999997"/>
    <n v="0"/>
    <n v="767.04493145200001"/>
    <n v="4.2823227067099996"/>
    <n v="170.52112723600001"/>
    <n v="1093.8629154400001"/>
    <n v="1210.9952536799999"/>
    <n v="302.89086487100002"/>
    <n v="151.445432436"/>
  </r>
  <r>
    <n v="6892"/>
    <x v="15"/>
    <x v="10"/>
    <n v="1271.13430752"/>
    <n v="2.6710143003100002E-3"/>
    <n v="509.646647771"/>
    <n v="260.03466300500003"/>
    <n v="113.151196863"/>
    <n v="1095.03923476"/>
    <n v="1227.8052650100001"/>
    <n v="232.620490206"/>
    <n v="116.310245103"/>
  </r>
  <r>
    <n v="6892"/>
    <x v="15"/>
    <x v="11"/>
    <n v="720.68775471000004"/>
    <n v="0"/>
    <n v="628.367813845"/>
    <n v="126.999631811"/>
    <n v="139.57230679700001"/>
    <n v="1115.44878064"/>
    <n v="1063.8534510300001"/>
    <n v="273.60621376300003"/>
    <n v="136.80310688200001"/>
  </r>
  <r>
    <n v="6892"/>
    <x v="16"/>
    <x v="0"/>
    <n v="1168.98958638"/>
    <n v="2.4648964756100001E-2"/>
    <n v="573.56903796799998"/>
    <n v="255.98160541300001"/>
    <n v="127.23355948"/>
    <n v="1033.89262932"/>
    <n v="1185.3687050399999"/>
    <n v="284.36209682499998"/>
    <n v="142.181048412"/>
  </r>
  <r>
    <n v="6892"/>
    <x v="16"/>
    <x v="1"/>
    <n v="351.83181725999998"/>
    <n v="3.0167413264500001E-3"/>
    <n v="639.554996491"/>
    <n v="62.669734445899998"/>
    <n v="142.07964036499999"/>
    <n v="1080.5949695100001"/>
    <n v="899.73036029399998"/>
    <n v="269.806583375"/>
    <n v="134.90329168700001"/>
  </r>
  <r>
    <n v="6892"/>
    <x v="16"/>
    <x v="2"/>
    <n v="516.39831243000003"/>
    <n v="9.2092773745899999E-4"/>
    <n v="694.88744946099996"/>
    <n v="93.046199793699998"/>
    <n v="154.35621984100001"/>
    <n v="1277.9939888599999"/>
    <n v="1164.9159228399999"/>
    <n v="300.61780818199998"/>
    <n v="150.30890409099999"/>
  </r>
  <r>
    <n v="6892"/>
    <x v="16"/>
    <x v="3"/>
    <n v="79.44589422"/>
    <n v="0"/>
    <n v="494.79431009299998"/>
    <n v="4.2818996199899999"/>
    <n v="109.884890078"/>
    <n v="1071.5499518300001"/>
    <n v="1036.1641412900001"/>
    <n v="221.06777026099999"/>
    <n v="110.53388513"/>
  </r>
  <r>
    <n v="6892"/>
    <x v="16"/>
    <x v="4"/>
    <n v="147.54237498000001"/>
    <n v="0"/>
    <n v="617.517343095"/>
    <n v="28.658966857300001"/>
    <n v="137.092049715"/>
    <n v="1168.0611113"/>
    <n v="1435.6780259699999"/>
    <n v="287.44169847799998"/>
    <n v="143.72084923899999"/>
  </r>
  <r>
    <n v="6892"/>
    <x v="16"/>
    <x v="5"/>
    <n v="11.349413459999999"/>
    <n v="0"/>
    <n v="915.40996786999995"/>
    <n v="1.9538775655699998E-3"/>
    <n v="203.20244480900001"/>
    <n v="1248.2708975800001"/>
    <n v="1761.0168258199999"/>
    <n v="431.7593157"/>
    <n v="215.87965785"/>
  </r>
  <r>
    <n v="6892"/>
    <x v="16"/>
    <x v="6"/>
    <n v="0"/>
    <n v="0"/>
    <n v="1178.52679175"/>
    <n v="2.5947339875699998E-3"/>
    <n v="261.749960509"/>
    <n v="1334.8135575700001"/>
    <n v="1853.21834734"/>
    <n v="525.92292127799999"/>
    <n v="262.96146063899999"/>
  </r>
  <r>
    <n v="6892"/>
    <x v="16"/>
    <x v="7"/>
    <n v="5.6747067299999996"/>
    <n v="0"/>
    <n v="1148.3729814599999"/>
    <n v="2.2569948838399999E-3"/>
    <n v="255.10697075100001"/>
    <n v="1305.7226873699999"/>
    <n v="1743.0767351500001"/>
    <n v="500.94289206899998"/>
    <n v="250.471446034"/>
  </r>
  <r>
    <n v="6892"/>
    <x v="16"/>
    <x v="8"/>
    <n v="56.747067299999998"/>
    <n v="0"/>
    <n v="1130.92077105"/>
    <n v="7.1381149832800004"/>
    <n v="251.261893012"/>
    <n v="1254.61091401"/>
    <n v="1684.4642448699999"/>
    <n v="486.54373374599999"/>
    <n v="243.27186687299999"/>
  </r>
  <r>
    <n v="6892"/>
    <x v="16"/>
    <x v="9"/>
    <n v="0"/>
    <n v="0"/>
    <n v="663.38949615399997"/>
    <n v="6.4085154540500003E-4"/>
    <n v="147.46185422299999"/>
    <n v="964.03270652599997"/>
    <n v="1046.36632005"/>
    <n v="269.65746067399999"/>
    <n v="134.828730337"/>
  </r>
  <r>
    <n v="6892"/>
    <x v="16"/>
    <x v="10"/>
    <n v="2372.0274131400001"/>
    <n v="0.117645712345"/>
    <n v="1636.09605222"/>
    <n v="565.28257462900001"/>
    <n v="362.90721027799998"/>
    <n v="1513.0726962599999"/>
    <n v="2592.7595489199998"/>
    <n v="791.381021906"/>
    <n v="395.690510953"/>
  </r>
  <r>
    <n v="6892"/>
    <x v="16"/>
    <x v="11"/>
    <n v="2332.3044660300002"/>
    <n v="1.9462313824799999"/>
    <n v="1404.6232776899999"/>
    <n v="603.558620636"/>
    <n v="311.77438535099998"/>
    <n v="1190.1208500800001"/>
    <n v="1174.3048543499999"/>
    <n v="592.16604677600003"/>
    <n v="296.08302338800002"/>
  </r>
  <r>
    <n v="6892"/>
    <x v="17"/>
    <x v="0"/>
    <n v="0"/>
    <n v="0"/>
    <n v="1083.52761973"/>
    <n v="1.5320439401799999E-2"/>
    <n v="240.44952670999999"/>
    <n v="1377.4768188200001"/>
    <n v="1088.23469557"/>
    <n v="475.99728809800001"/>
    <n v="237.99864404900001"/>
  </r>
  <r>
    <n v="6892"/>
    <x v="17"/>
    <x v="1"/>
    <n v="3575.0652399000001"/>
    <n v="2.26257673385"/>
    <n v="1541.6314487499999"/>
    <n v="1198.29221917"/>
    <n v="341.47416445699997"/>
    <n v="1000.78006017"/>
    <n v="1830.6679676199999"/>
    <n v="691.67118771800006"/>
    <n v="345.83559385900003"/>
  </r>
  <r>
    <n v="6892"/>
    <x v="17"/>
    <x v="2"/>
    <n v="2366.3527064099999"/>
    <n v="1.34022895327"/>
    <n v="1811.01854572"/>
    <n v="966.708373833"/>
    <n v="400.12459835700002"/>
    <n v="1878.29726106"/>
    <n v="1602.89688587"/>
    <n v="878.11399343400001"/>
    <n v="439.056996717"/>
  </r>
  <r>
    <n v="6892"/>
    <x v="17"/>
    <x v="3"/>
    <n v="1549.1949372900001"/>
    <n v="1.9024879638400001"/>
    <n v="1727.28302908"/>
    <n v="382.74116041899998"/>
    <n v="382.56140069499997"/>
    <n v="1602.6705864999999"/>
    <n v="1521.1493938399999"/>
    <n v="703.89353063900001"/>
    <n v="351.94676532"/>
  </r>
  <r>
    <n v="6892"/>
    <x v="17"/>
    <x v="4"/>
    <n v="896.60366334000003"/>
    <n v="0.10933888978"/>
    <n v="1416.7983615099999"/>
    <n v="195.623635393"/>
    <n v="313.74255997799997"/>
    <n v="1728.75772054"/>
    <n v="1564.0302202299999"/>
    <n v="629.36812145399995"/>
    <n v="314.68406072699997"/>
  </r>
  <r>
    <n v="6892"/>
    <x v="17"/>
    <x v="5"/>
    <n v="22.698826919999998"/>
    <n v="0"/>
    <n v="842.28633268999999"/>
    <n v="1.21400908387E-3"/>
    <n v="186.83727903400001"/>
    <n v="1186.9509052200001"/>
    <n v="1212.9623960700001"/>
    <n v="359.38168760100001"/>
    <n v="179.690843801"/>
  </r>
  <r>
    <n v="6892"/>
    <x v="17"/>
    <x v="6"/>
    <n v="0"/>
    <n v="0"/>
    <n v="1200.95028372"/>
    <n v="2.6633598909399999E-3"/>
    <n v="266.60804845899997"/>
    <n v="1404.6376402400001"/>
    <n v="1842.6973741500001"/>
    <n v="532.31050352199998"/>
    <n v="266.15525176099999"/>
  </r>
  <r>
    <n v="6892"/>
    <x v="17"/>
    <x v="7"/>
    <n v="0"/>
    <n v="0"/>
    <n v="1212.65994894"/>
    <n v="2.8132249734400001E-3"/>
    <n v="269.221122278"/>
    <n v="1386.7978633600001"/>
    <n v="1918.4691946200001"/>
    <n v="550.16106522999996"/>
    <n v="275.08053261499998"/>
  </r>
  <r>
    <n v="6892"/>
    <x v="17"/>
    <x v="8"/>
    <n v="0"/>
    <n v="0"/>
    <n v="1128.0034272600001"/>
    <n v="2.15369021129E-3"/>
    <n v="250.58408201500001"/>
    <n v="1270.95813737"/>
    <n v="1662.58126053"/>
    <n v="484.27505526499999"/>
    <n v="242.13752763299999"/>
  </r>
  <r>
    <n v="6892"/>
    <x v="17"/>
    <x v="9"/>
    <n v="198.61473555000001"/>
    <n v="0"/>
    <n v="805.203527882"/>
    <n v="39.291776962900002"/>
    <n v="178.842192694"/>
    <n v="1179.49009359"/>
    <n v="1470.4826333999999"/>
    <n v="353.83713142300002"/>
    <n v="176.91856571100001"/>
  </r>
  <r>
    <n v="6892"/>
    <x v="17"/>
    <x v="10"/>
    <n v="51.072360570000001"/>
    <n v="0"/>
    <n v="470.06169008799998"/>
    <n v="5.7516506055599998E-4"/>
    <n v="104.489945007"/>
    <n v="889.92013781499998"/>
    <n v="850.34834241099998"/>
    <n v="188.51575127800001"/>
    <n v="94.257875639000005"/>
  </r>
  <r>
    <n v="6892"/>
    <x v="17"/>
    <x v="11"/>
    <n v="1356.2549084699999"/>
    <n v="3.7385416949700002E-5"/>
    <n v="628.19923667600006"/>
    <n v="292.85315878"/>
    <n v="139.39064078999999"/>
    <n v="973.70826995899995"/>
    <n v="1476.1548021200001"/>
    <n v="305.76752477700001"/>
    <n v="152.88376238800001"/>
  </r>
  <r>
    <n v="6892"/>
    <x v="18"/>
    <x v="0"/>
    <n v="374.53064418000002"/>
    <n v="6.9604010455299997E-3"/>
    <n v="775.12313361700001"/>
    <n v="82.615048654800006"/>
    <n v="172.25297208699999"/>
    <n v="1130.0583658"/>
    <n v="1013.77835525"/>
    <n v="315.47644010400001"/>
    <n v="157.738220052"/>
  </r>
  <r>
    <n v="6892"/>
    <x v="18"/>
    <x v="1"/>
    <n v="3609.1134802800002"/>
    <n v="1.7509234331900001"/>
    <n v="1229.4420369500001"/>
    <n v="942.16532371699998"/>
    <n v="272.11522495200001"/>
    <n v="1062.1007291200001"/>
    <n v="2046.28375377"/>
    <n v="706.28219410099996"/>
    <n v="353.14109705099997"/>
  </r>
  <r>
    <n v="6892"/>
    <x v="18"/>
    <x v="2"/>
    <n v="334.80769707000002"/>
    <n v="2.7396252535999998E-3"/>
    <n v="1561.61528537"/>
    <n v="65.691429509900004"/>
    <n v="346.68580265100002"/>
    <n v="1708.7448835800001"/>
    <n v="1267.5869796500001"/>
    <n v="599.12532670400003"/>
    <n v="299.56266335200002"/>
  </r>
  <r>
    <n v="6892"/>
    <x v="18"/>
    <x v="3"/>
    <n v="68.096480760000006"/>
    <n v="0"/>
    <n v="922.41458280999996"/>
    <n v="13.277680714900001"/>
    <n v="204.844650882"/>
    <n v="1331.25097059"/>
    <n v="1194.3357249400001"/>
    <n v="378.22306886600001"/>
    <n v="189.111534433"/>
  </r>
  <r>
    <n v="6892"/>
    <x v="18"/>
    <x v="4"/>
    <n v="0"/>
    <n v="0"/>
    <n v="1054.7030665699999"/>
    <n v="1.77179910154E-3"/>
    <n v="234.287408564"/>
    <n v="1330.7938131799999"/>
    <n v="1584.1932486799999"/>
    <n v="449.40826448799999"/>
    <n v="224.70413224399999"/>
  </r>
  <r>
    <n v="6892"/>
    <x v="18"/>
    <x v="5"/>
    <n v="0"/>
    <n v="0"/>
    <n v="969.42506764999996"/>
    <n v="1.9094209578600001E-3"/>
    <n v="215.23853699899999"/>
    <n v="1236.5761667500001"/>
    <n v="1658.06728774"/>
    <n v="442.274697624"/>
    <n v="221.137348812"/>
  </r>
  <r>
    <n v="6892"/>
    <x v="18"/>
    <x v="6"/>
    <n v="0"/>
    <n v="0"/>
    <n v="1141.80618725"/>
    <n v="2.6926630062199999E-3"/>
    <n v="253.516824031"/>
    <n v="1345.7142333700001"/>
    <n v="1896.8760123899999"/>
    <n v="523.48280968899996"/>
    <n v="261.74140484399999"/>
  </r>
  <r>
    <n v="6892"/>
    <x v="18"/>
    <x v="7"/>
    <n v="0"/>
    <n v="0"/>
    <n v="1195.1441606999999"/>
    <n v="2.4300647670799998E-3"/>
    <n v="265.49888089699999"/>
    <n v="1337.5139901499999"/>
    <n v="1778.8782732100001"/>
    <n v="519.58346221800002"/>
    <n v="259.79173110900001"/>
  </r>
  <r>
    <n v="6892"/>
    <x v="18"/>
    <x v="8"/>
    <n v="0"/>
    <n v="0"/>
    <n v="1143.4934259900001"/>
    <n v="2.4795054118800001E-3"/>
    <n v="254.01305806900001"/>
    <n v="1239.5181381699999"/>
    <n v="1736.76898557"/>
    <n v="500.27583830999998"/>
    <n v="250.13791915499999"/>
  </r>
  <r>
    <n v="6892"/>
    <x v="18"/>
    <x v="9"/>
    <n v="3892.8488167800001"/>
    <n v="4.0237633482900002"/>
    <n v="1693.6562327300001"/>
    <n v="1051.84850188"/>
    <n v="375.47961770500001"/>
    <n v="1403.0865234099999"/>
    <n v="2437.1638299199999"/>
    <n v="830.962289618"/>
    <n v="415.481144809"/>
  </r>
  <r>
    <n v="6892"/>
    <x v="18"/>
    <x v="10"/>
    <n v="45.397653839999997"/>
    <n v="0"/>
    <n v="1280.69166281"/>
    <n v="5.7871773971199997E-2"/>
    <n v="284.27620351799999"/>
    <n v="1403.7263480700001"/>
    <n v="997.23381472899996"/>
    <n v="496.50939360799998"/>
    <n v="248.25469680399999"/>
  </r>
  <r>
    <n v="6892"/>
    <x v="18"/>
    <x v="11"/>
    <n v="3830.4270427500001"/>
    <n v="3.6984433983699998"/>
    <n v="1456.9536462200001"/>
    <n v="1392.7414977400001"/>
    <n v="322.27399967700001"/>
    <n v="1155.8050587600001"/>
    <n v="2091.0931473099999"/>
    <n v="838.15442914000005"/>
    <n v="419.07721457000002"/>
  </r>
  <r>
    <n v="6892"/>
    <x v="19"/>
    <x v="0"/>
    <n v="6440.7921385500003"/>
    <n v="15.9497627599"/>
    <n v="5301.4120795500003"/>
    <n v="2430.6906387600002"/>
    <n v="1167.35174041"/>
    <n v="1314.0278513000001"/>
    <n v="2776.52086925"/>
    <n v="2185.6923896600001"/>
    <n v="1092.8461948300001"/>
  </r>
  <r>
    <n v="6892"/>
    <x v="19"/>
    <x v="1"/>
    <n v="6815.3227827299997"/>
    <n v="14.474170553"/>
    <n v="4236.4050408900002"/>
    <n v="2729.4070202100002"/>
    <n v="930.64741176400003"/>
    <n v="960.33817816500004"/>
    <n v="2245.8846678199998"/>
    <n v="1974.1309095700001"/>
    <n v="987.06545478299995"/>
  </r>
  <r>
    <n v="6892"/>
    <x v="19"/>
    <x v="2"/>
    <n v="1276.80901425"/>
    <n v="0.87225057298899999"/>
    <n v="1936.92609917"/>
    <n v="271.84342779100001"/>
    <n v="421.50835787099999"/>
    <n v="1652.74692198"/>
    <n v="964.56496618699998"/>
    <n v="745.96564065500002"/>
    <n v="372.98282032700001"/>
  </r>
  <r>
    <n v="6892"/>
    <x v="19"/>
    <x v="3"/>
    <n v="419.92829802"/>
    <n v="9.2092773745899999E-4"/>
    <n v="1866.0108336000001"/>
    <n v="86.304372784700007"/>
    <n v="411.35828077600002"/>
    <n v="1821.40010695"/>
    <n v="1349.11212473"/>
    <n v="773.77033968299997"/>
    <n v="386.88516984199998"/>
  </r>
  <r>
    <n v="6892"/>
    <x v="19"/>
    <x v="4"/>
    <n v="953.35073064000005"/>
    <n v="0.31634230327500001"/>
    <n v="1611.2469985600001"/>
    <n v="221.424756118"/>
    <n v="355.89352481700001"/>
    <n v="1861.4971862899999"/>
    <n v="1682.21503637"/>
    <n v="709.58843244599996"/>
    <n v="354.79421622299998"/>
  </r>
  <r>
    <n v="6892"/>
    <x v="19"/>
    <x v="5"/>
    <n v="0"/>
    <n v="0"/>
    <n v="1107.93074806"/>
    <n v="2.1042376567000001E-3"/>
    <n v="245.26252470200001"/>
    <n v="1425.49370617"/>
    <n v="1599.7054887700001"/>
    <n v="489.89933613599999"/>
    <n v="244.94966806799999"/>
  </r>
  <r>
    <n v="6892"/>
    <x v="19"/>
    <x v="6"/>
    <n v="0"/>
    <n v="0"/>
    <n v="1240.4751507799999"/>
    <n v="2.8352335438199998E-3"/>
    <n v="275.08011651599998"/>
    <n v="1448.89268201"/>
    <n v="1916.14974282"/>
    <n v="558.03340061999995"/>
    <n v="279.01670030999998"/>
  </r>
  <r>
    <n v="6892"/>
    <x v="19"/>
    <x v="7"/>
    <n v="0"/>
    <n v="0"/>
    <n v="1263.2969641100001"/>
    <n v="2.7597434349100002E-3"/>
    <n v="280.40207699600001"/>
    <n v="1381.46764766"/>
    <n v="1853.7475885700001"/>
    <n v="556.89835579299995"/>
    <n v="278.44917789700003"/>
  </r>
  <r>
    <n v="6892"/>
    <x v="19"/>
    <x v="8"/>
    <n v="68.096480760000006"/>
    <n v="0"/>
    <n v="967.88032004800004"/>
    <n v="3.4553654083200001"/>
    <n v="214.947192272"/>
    <n v="1252.73763951"/>
    <n v="1487.46802518"/>
    <n v="413.13591535"/>
    <n v="206.567957675"/>
  </r>
  <r>
    <n v="6892"/>
    <x v="19"/>
    <x v="9"/>
    <n v="947.67602391000003"/>
    <n v="1.8562262824499999E-2"/>
    <n v="993.82055110800002"/>
    <n v="197.75661700000001"/>
    <n v="220.79057818699999"/>
    <n v="1246.66776433"/>
    <n v="1559.45617152"/>
    <n v="415.602229701"/>
    <n v="207.80111485"/>
  </r>
  <r>
    <n v="6892"/>
    <x v="19"/>
    <x v="10"/>
    <n v="255.36180285"/>
    <n v="4.5347225466400003E-3"/>
    <n v="814.63449407099995"/>
    <n v="50.862124183699997"/>
    <n v="180.822023145"/>
    <n v="1153.6663430999999"/>
    <n v="1297.6073545100001"/>
    <n v="378.30060204900002"/>
    <n v="189.150301025"/>
  </r>
  <r>
    <n v="6892"/>
    <x v="19"/>
    <x v="11"/>
    <n v="1515.1466969099999"/>
    <n v="0.18331950059999999"/>
    <n v="661.21333594800001"/>
    <n v="348.59200022900001"/>
    <n v="146.52922088599999"/>
    <n v="932.87920675299995"/>
    <n v="1524.51582491"/>
    <n v="360.28346992799999"/>
    <n v="180.14173496399999"/>
  </r>
  <r>
    <n v="6892"/>
    <x v="20"/>
    <x v="0"/>
    <n v="408.57888456000001"/>
    <n v="7.6191217372599998E-2"/>
    <n v="1206.8599224300001"/>
    <n v="90.316669554000001"/>
    <n v="268.29684924100002"/>
    <n v="1362.3721731200001"/>
    <n v="1217.5694097999999"/>
    <n v="459.08345171899998"/>
    <n v="229.541725859"/>
  </r>
  <r>
    <n v="6892"/>
    <x v="20"/>
    <x v="1"/>
    <n v="1691.06260554"/>
    <n v="0.60108524867299995"/>
    <n v="704.72698788599996"/>
    <n v="394.37752346000002"/>
    <n v="156.15718964600001"/>
    <n v="1007.28607821"/>
    <n v="1457.8152460599999"/>
    <n v="382.06447222999998"/>
    <n v="191.03223611499999"/>
  </r>
  <r>
    <n v="6892"/>
    <x v="20"/>
    <x v="2"/>
    <n v="2621.7145092599999"/>
    <n v="1.45686637253"/>
    <n v="1142.9815357299999"/>
    <n v="562.825005809"/>
    <n v="253.38057436899999"/>
    <n v="1346.69471776"/>
    <n v="1312.42163673"/>
    <n v="549.86037757099996"/>
    <n v="274.93018878499998"/>
  </r>
  <r>
    <n v="6892"/>
    <x v="20"/>
    <x v="3"/>
    <n v="1413.0019757699999"/>
    <n v="0.90700699041199995"/>
    <n v="1635.41025767"/>
    <n v="511.00304930599998"/>
    <n v="362.60317749000001"/>
    <n v="1544.69339429"/>
    <n v="1054.1422546599999"/>
    <n v="629.87518223799998"/>
    <n v="314.93759111899999"/>
  </r>
  <r>
    <n v="6892"/>
    <x v="20"/>
    <x v="4"/>
    <n v="431.27771147999999"/>
    <n v="0"/>
    <n v="1062.9490158999999"/>
    <n v="81.582718465799999"/>
    <n v="235.66804533300001"/>
    <n v="1568.1002979"/>
    <n v="1370.95193956"/>
    <n v="487.83479505700001"/>
    <n v="243.917397529"/>
  </r>
  <r>
    <n v="6892"/>
    <x v="20"/>
    <x v="5"/>
    <n v="0"/>
    <n v="0"/>
    <n v="1248.5196503100001"/>
    <n v="3.5384205075800002E-3"/>
    <n v="277.14284073300001"/>
    <n v="1447.18163751"/>
    <n v="1799.39817685"/>
    <n v="561.81252143200004"/>
    <n v="280.90626071600002"/>
  </r>
  <r>
    <n v="6892"/>
    <x v="20"/>
    <x v="6"/>
    <n v="0"/>
    <n v="0"/>
    <n v="1498.31754667"/>
    <n v="4.0820412817200004E-3"/>
    <n v="332.79740807100001"/>
    <n v="1451.6042190600001"/>
    <n v="2010.64260513"/>
    <n v="652.09426635499995"/>
    <n v="326.04713317699998"/>
  </r>
  <r>
    <n v="6892"/>
    <x v="20"/>
    <x v="7"/>
    <n v="5.6747067299999996"/>
    <n v="0"/>
    <n v="1173.9359861600001"/>
    <n v="2.4594054508300001E-3"/>
    <n v="260.67475688299999"/>
    <n v="1372.46925971"/>
    <n v="1813.9533734300001"/>
    <n v="530.18469849600001"/>
    <n v="265.092349248"/>
  </r>
  <r>
    <n v="6892"/>
    <x v="20"/>
    <x v="8"/>
    <n v="0"/>
    <n v="0"/>
    <n v="1187.44392629"/>
    <n v="2.4735837292099998E-3"/>
    <n v="263.817070366"/>
    <n v="1266.6874764700001"/>
    <n v="1679.1071773799999"/>
    <n v="508.63087093500002"/>
    <n v="254.31543546699999"/>
  </r>
  <r>
    <n v="6892"/>
    <x v="20"/>
    <x v="9"/>
    <n v="85.120600949999996"/>
    <n v="0"/>
    <n v="744.08427703999996"/>
    <n v="8.5639335797400005"/>
    <n v="165.33463621999999"/>
    <n v="1123.08620997"/>
    <n v="1278.27373051"/>
    <n v="314.71008985399999"/>
    <n v="157.35504492699999"/>
  </r>
  <r>
    <n v="6892"/>
    <x v="20"/>
    <x v="10"/>
    <n v="73.771187490000003"/>
    <n v="6.2400784136599999E-3"/>
    <n v="680.48348972600002"/>
    <n v="0.27211405606599998"/>
    <n v="151.17918912799999"/>
    <n v="1068.7849423"/>
    <n v="1222.6641350699999"/>
    <n v="293.45340266099998"/>
    <n v="146.72670133"/>
  </r>
  <r>
    <n v="6892"/>
    <x v="20"/>
    <x v="11"/>
    <n v="459.65124513000001"/>
    <n v="3.4341746242500001E-3"/>
    <n v="757.67166648600005"/>
    <n v="85.5158517319"/>
    <n v="168.26685389599999"/>
    <n v="1132.63507426"/>
    <n v="1364.9719493099999"/>
    <n v="340.13825040500001"/>
    <n v="170.069125203"/>
  </r>
  <r>
    <n v="6892"/>
    <x v="21"/>
    <x v="0"/>
    <n v="351.83181725999998"/>
    <n v="0"/>
    <n v="345.99547040700003"/>
    <n v="63.652299895399999"/>
    <n v="76.959145775400003"/>
    <n v="664.20049659300003"/>
    <n v="599.28654993600003"/>
    <n v="129.788513335"/>
    <n v="64.894256667299999"/>
  </r>
  <r>
    <n v="6892"/>
    <x v="21"/>
    <x v="1"/>
    <n v="1373.27902866"/>
    <n v="2.1678355327699999E-2"/>
    <n v="399.60617138600003"/>
    <n v="306.56101815599999"/>
    <n v="88.672825254800003"/>
    <n v="721.01817428200002"/>
    <n v="994.35591859500005"/>
    <n v="192.35765194999999"/>
    <n v="96.178825974999995"/>
  </r>
  <r>
    <n v="6892"/>
    <x v="21"/>
    <x v="2"/>
    <n v="56.747067299999998"/>
    <n v="0"/>
    <n v="453.22108680600002"/>
    <n v="5.7165070999400003"/>
    <n v="100.684328603"/>
    <n v="982.62523076599996"/>
    <n v="667.97119278100001"/>
    <n v="193.02879431299999"/>
    <n v="96.514397156300006"/>
  </r>
  <r>
    <n v="6892"/>
    <x v="21"/>
    <x v="3"/>
    <n v="351.83181725999998"/>
    <n v="0"/>
    <n v="377.87139186600001"/>
    <n v="66.0816151099"/>
    <n v="83.915359442300002"/>
    <n v="929.65605073899997"/>
    <n v="841.18129613200006"/>
    <n v="169.56307966200001"/>
    <n v="84.781539831000003"/>
  </r>
  <r>
    <n v="6892"/>
    <x v="21"/>
    <x v="4"/>
    <n v="0"/>
    <n v="0"/>
    <n v="456.099428751"/>
    <n v="5.8339702293300005E-4"/>
    <n v="101.291253239"/>
    <n v="1026.4476717"/>
    <n v="1087.3936321900001"/>
    <n v="204.77000591999999"/>
    <n v="102.38500295999999"/>
  </r>
  <r>
    <n v="6892"/>
    <x v="21"/>
    <x v="5"/>
    <n v="0"/>
    <n v="0"/>
    <n v="453.83567737599998"/>
    <n v="3.65683980696E-4"/>
    <n v="100.767335788"/>
    <n v="1005.90414612"/>
    <n v="1208.0657525900001"/>
    <n v="208.64349358199999"/>
    <n v="104.321746791"/>
  </r>
  <r>
    <n v="6892"/>
    <x v="21"/>
    <x v="6"/>
    <n v="11.349413459999999"/>
    <n v="0"/>
    <n v="611.09934657199994"/>
    <n v="7.0668916678899997E-4"/>
    <n v="135.705252186"/>
    <n v="1126.11356314"/>
    <n v="1442.59604868"/>
    <n v="276.857618586"/>
    <n v="138.428809293"/>
  </r>
  <r>
    <n v="6892"/>
    <x v="21"/>
    <x v="7"/>
    <n v="0"/>
    <n v="0"/>
    <n v="634.987338808"/>
    <n v="6.8564138876100003E-4"/>
    <n v="141.035276829"/>
    <n v="1109.66712048"/>
    <n v="1382.95143895"/>
    <n v="282.31968644599999"/>
    <n v="141.159843223"/>
  </r>
  <r>
    <n v="6892"/>
    <x v="21"/>
    <x v="8"/>
    <n v="669.61539414000003"/>
    <n v="4.0997917546999997E-3"/>
    <n v="701.23415981400001"/>
    <n v="154.327644542"/>
    <n v="155.76142536099999"/>
    <n v="1073.8347407700001"/>
    <n v="1487.9370260999999"/>
    <n v="308.53627635499998"/>
    <n v="154.268138177"/>
  </r>
  <r>
    <n v="6892"/>
    <x v="21"/>
    <x v="9"/>
    <n v="340.48240379999999"/>
    <n v="0"/>
    <n v="522.70018669399997"/>
    <n v="78.526778565800001"/>
    <n v="116.139089527"/>
    <n v="998.28815874500003"/>
    <n v="973.19494866000002"/>
    <n v="221.37408479300001"/>
    <n v="110.687042397"/>
  </r>
  <r>
    <n v="6892"/>
    <x v="21"/>
    <x v="10"/>
    <n v="334.80769707000002"/>
    <n v="0"/>
    <n v="279.39214550399998"/>
    <n v="68.078987463399997"/>
    <n v="62.009875938299999"/>
    <n v="707.36391370800004"/>
    <n v="746.16173343499997"/>
    <n v="133.28977092400001"/>
    <n v="66.644885462000005"/>
  </r>
  <r>
    <n v="6892"/>
    <x v="21"/>
    <x v="11"/>
    <n v="1248.4354805999999"/>
    <n v="4.5842039649000004E-3"/>
    <n v="486.22660306900002"/>
    <n v="276.43929884400001"/>
    <n v="108.020234406"/>
    <n v="722.94600278600001"/>
    <n v="1040.2273793300001"/>
    <n v="203.28153894600001"/>
    <n v="101.64076947300001"/>
  </r>
  <r>
    <n v="6892"/>
    <x v="22"/>
    <x v="0"/>
    <n v="5896.0202924699997"/>
    <n v="10.099303088099999"/>
    <n v="2527.2718511500002"/>
    <n v="1643.9412496800001"/>
    <n v="558.34317707800005"/>
    <n v="868.66974650300006"/>
    <n v="2800.6883244599999"/>
    <n v="1397.42296704"/>
    <n v="698.71148351800002"/>
  </r>
  <r>
    <n v="6892"/>
    <x v="22"/>
    <x v="1"/>
    <n v="1248.4354805999999"/>
    <n v="0.71500495175199996"/>
    <n v="1868.3490070400001"/>
    <n v="280.91097721900002"/>
    <n v="411.63558900800001"/>
    <n v="792.86972631499998"/>
    <n v="839.18702824399998"/>
    <n v="603.28258093600004"/>
    <n v="301.64129046800002"/>
  </r>
  <r>
    <n v="6892"/>
    <x v="22"/>
    <x v="2"/>
    <n v="107.81942787"/>
    <n v="0"/>
    <n v="1046.48840303"/>
    <n v="15.2977657562"/>
    <n v="230.68118260099999"/>
    <n v="1252.88655928"/>
    <n v="690.28327479100005"/>
    <n v="439.40766539200001"/>
    <n v="219.70383269600001"/>
  </r>
  <r>
    <n v="6892"/>
    <x v="22"/>
    <x v="3"/>
    <n v="0"/>
    <n v="0"/>
    <n v="847.91670154300004"/>
    <n v="8.5196967623800001E-4"/>
    <n v="187.77528949800001"/>
    <n v="1271.5740265699999"/>
    <n v="897.228103261"/>
    <n v="374.84509298699999"/>
    <n v="187.42254649399999"/>
  </r>
  <r>
    <n v="6892"/>
    <x v="22"/>
    <x v="4"/>
    <n v="107.81942787"/>
    <n v="6.2562863834999998E-3"/>
    <n v="629.54818068400004"/>
    <n v="8.1352389834600007"/>
    <n v="139.73525636700001"/>
    <n v="1180.26344531"/>
    <n v="920.75453313800006"/>
    <n v="247.50975760200001"/>
    <n v="123.754878801"/>
  </r>
  <r>
    <n v="6892"/>
    <x v="22"/>
    <x v="5"/>
    <n v="0"/>
    <n v="0"/>
    <n v="587.67038416599996"/>
    <n v="6.1693058033500002E-4"/>
    <n v="130.35589560899999"/>
    <n v="1155.2385950400001"/>
    <n v="1296.6408727200001"/>
    <n v="273.17579819299999"/>
    <n v="136.587899096"/>
  </r>
  <r>
    <n v="6892"/>
    <x v="22"/>
    <x v="6"/>
    <n v="0"/>
    <n v="0"/>
    <n v="685.40798029500002"/>
    <n v="7.2393089113500001E-4"/>
    <n v="152.173832527"/>
    <n v="1166.61663329"/>
    <n v="1405.35303845"/>
    <n v="304.507333109"/>
    <n v="152.253666555"/>
  </r>
  <r>
    <n v="6892"/>
    <x v="22"/>
    <x v="7"/>
    <n v="0"/>
    <n v="0"/>
    <n v="604.03725056400003"/>
    <n v="5.2065315498000002E-4"/>
    <n v="134.165381185"/>
    <n v="1082.2602218500001"/>
    <n v="1273.37177363"/>
    <n v="260.74306473399997"/>
    <n v="130.37153236699999"/>
  </r>
  <r>
    <n v="6892"/>
    <x v="22"/>
    <x v="8"/>
    <n v="0"/>
    <n v="0"/>
    <n v="473.55445640400001"/>
    <n v="3.4115383145899998E-4"/>
    <n v="105.198528723"/>
    <n v="970.31995089500003"/>
    <n v="1097.2715815900001"/>
    <n v="202.991778393"/>
    <n v="101.495889197"/>
  </r>
  <r>
    <n v="6892"/>
    <x v="22"/>
    <x v="9"/>
    <n v="147.54237498000001"/>
    <n v="0"/>
    <n v="387.80754742300002"/>
    <n v="22.834979537999999"/>
    <n v="86.157701694899998"/>
    <n v="926.75059298899998"/>
    <n v="962.46884654099995"/>
    <n v="165.55806816099999"/>
    <n v="82.779034080599999"/>
  </r>
  <r>
    <n v="6892"/>
    <x v="22"/>
    <x v="10"/>
    <n v="1231.41136041"/>
    <n v="2.88836335391E-2"/>
    <n v="349.49423270900002"/>
    <n v="276.99983286100002"/>
    <n v="77.562557485100001"/>
    <n v="755.46864687699997"/>
    <n v="1171.7019089099999"/>
    <n v="166.48864352999999"/>
    <n v="83.244321765199999"/>
  </r>
  <r>
    <n v="6892"/>
    <x v="22"/>
    <x v="11"/>
    <n v="1946.4244083900001"/>
    <n v="0.56995005568299995"/>
    <n v="765.54346853000004"/>
    <n v="439.82543414700001"/>
    <n v="169.823656798"/>
    <n v="675.63804353900002"/>
    <n v="1255.5981771300001"/>
    <n v="345.31068468400002"/>
    <n v="172.65534234200001"/>
  </r>
  <r>
    <n v="6892"/>
    <x v="23"/>
    <x v="0"/>
    <n v="431.27771147999999"/>
    <n v="0"/>
    <n v="629.08169836499997"/>
    <n v="88.303990488500006"/>
    <n v="139.51676267799999"/>
    <n v="889.13798293299999"/>
    <n v="681.12230419800005"/>
    <n v="285.90097688899999"/>
    <n v="142.950488444"/>
  </r>
  <r>
    <n v="6892"/>
    <x v="23"/>
    <x v="1"/>
    <n v="3711.2582014200002"/>
    <n v="4.8487390666300003"/>
    <n v="2240.9982366600002"/>
    <n v="970.53542476699999"/>
    <n v="495.87604628399998"/>
    <n v="659.69835356500005"/>
    <n v="1900.22436178"/>
    <n v="1007.3600512199999"/>
    <n v="503.68002561100002"/>
  </r>
  <r>
    <n v="6892"/>
    <x v="23"/>
    <x v="2"/>
    <n v="425.60300475000003"/>
    <n v="0.103217577509"/>
    <n v="918.76086457099996"/>
    <n v="86.910048335400006"/>
    <n v="202.64661308999999"/>
    <n v="1083.03929969"/>
    <n v="642.22922422800002"/>
    <n v="404.55284547600002"/>
    <n v="202.27642273800001"/>
  </r>
  <r>
    <n v="6892"/>
    <x v="23"/>
    <x v="3"/>
    <n v="34.048240380000003"/>
    <n v="0"/>
    <n v="827.550537824"/>
    <n v="1.4289960909099999"/>
    <n v="183.46643252300001"/>
    <n v="1168.60560128"/>
    <n v="747.15895537400002"/>
    <n v="355.46780372299997"/>
    <n v="177.73390186200001"/>
  </r>
  <r>
    <n v="6892"/>
    <x v="23"/>
    <x v="4"/>
    <n v="0"/>
    <n v="0"/>
    <n v="724.47615806700003"/>
    <n v="5.6382758714799996E-4"/>
    <n v="160.80050832000001"/>
    <n v="1251.7563444699999"/>
    <n v="1083.8298066"/>
    <n v="312.37915518900002"/>
    <n v="156.18957759400001"/>
  </r>
  <r>
    <n v="6892"/>
    <x v="23"/>
    <x v="5"/>
    <n v="0"/>
    <n v="0"/>
    <n v="367.23911088599999"/>
    <n v="1.4507841261900001E-4"/>
    <n v="81.542661241399998"/>
    <n v="861.88184506000005"/>
    <n v="755.42471443299996"/>
    <n v="153.28852458599999"/>
    <n v="76.644262293200001"/>
  </r>
  <r>
    <n v="6892"/>
    <x v="23"/>
    <x v="6"/>
    <n v="0"/>
    <n v="0"/>
    <n v="591.27733705399999"/>
    <n v="6.8647938862199996E-4"/>
    <n v="131.23392150399999"/>
    <n v="1145.4077466000001"/>
    <n v="1454.5645853000001"/>
    <n v="274.87012268299998"/>
    <n v="137.43506134099999"/>
  </r>
  <r>
    <n v="6892"/>
    <x v="23"/>
    <x v="7"/>
    <n v="0"/>
    <n v="0"/>
    <n v="591.132127277"/>
    <n v="5.7622933383199995E-4"/>
    <n v="131.28074089099999"/>
    <n v="1090.6433452399999"/>
    <n v="1305.2806083999999"/>
    <n v="261.68599371200003"/>
    <n v="130.84299685600001"/>
  </r>
  <r>
    <n v="6892"/>
    <x v="23"/>
    <x v="8"/>
    <n v="0"/>
    <n v="0"/>
    <n v="504.377018706"/>
    <n v="4.1280359649700001E-4"/>
    <n v="112.056900294"/>
    <n v="981.59795800200004"/>
    <n v="1147.0354908100001"/>
    <n v="215.466776624"/>
    <n v="107.733388312"/>
  </r>
  <r>
    <n v="6892"/>
    <x v="23"/>
    <x v="9"/>
    <n v="1265.45960079"/>
    <n v="2.03089028958E-2"/>
    <n v="662.66149026999994"/>
    <n v="304.39882053700001"/>
    <n v="147.11562665899999"/>
    <n v="966.93817765999995"/>
    <n v="1479.25846389"/>
    <n v="300.18038215299998"/>
    <n v="150.09019107699999"/>
  </r>
  <r>
    <n v="6892"/>
    <x v="23"/>
    <x v="10"/>
    <n v="0"/>
    <n v="0"/>
    <n v="379.538660752"/>
    <n v="8.4365889200499998E-4"/>
    <n v="84.372710022000007"/>
    <n v="790.71525683100003"/>
    <n v="610.09248397199997"/>
    <n v="148.25780625600001"/>
    <n v="74.128903127800001"/>
  </r>
  <r>
    <n v="6892"/>
    <x v="23"/>
    <x v="11"/>
    <n v="1929.4002882"/>
    <n v="4.5933913386800002E-2"/>
    <n v="592.30724773400004"/>
    <n v="404.95166725899998"/>
    <n v="131.43502438900001"/>
    <n v="911.34451631399997"/>
    <n v="1233.5862666600001"/>
    <n v="267.37343654900002"/>
    <n v="133.686718275"/>
  </r>
  <r>
    <n v="6892"/>
    <x v="24"/>
    <x v="0"/>
    <n v="3654.51113412"/>
    <n v="4.6672419621500003"/>
    <n v="1769.5530752"/>
    <n v="982.345344436"/>
    <n v="391.73276610599999"/>
    <n v="820.44305494699995"/>
    <n v="2015.5749577300001"/>
    <n v="847.65858724700001"/>
    <n v="423.82929362300001"/>
  </r>
  <r>
    <n v="6892"/>
    <x v="24"/>
    <x v="1"/>
    <n v="2213.1356246999999"/>
    <n v="2.0803760263100002"/>
    <n v="1325.01591497"/>
    <n v="512.44305600400003"/>
    <n v="291.86077413700002"/>
    <n v="762.04469294600005"/>
    <n v="963.39407865700002"/>
    <n v="648.05645596600004"/>
    <n v="324.02822798300002"/>
  </r>
  <r>
    <n v="6892"/>
    <x v="24"/>
    <x v="2"/>
    <n v="505.04889896999998"/>
    <n v="0.549257942231"/>
    <n v="1328.4187853599999"/>
    <n v="111.188952611"/>
    <n v="293.274088603"/>
    <n v="1115.4264093899999"/>
    <n v="688.00771628999996"/>
    <n v="507.04827234300001"/>
    <n v="253.524136172"/>
  </r>
  <r>
    <n v="6892"/>
    <x v="24"/>
    <x v="3"/>
    <n v="1078.1942787"/>
    <n v="4.4585861688699997E-2"/>
    <n v="1091.71573027"/>
    <n v="231.26617267"/>
    <n v="241.49672231700001"/>
    <n v="1183.35751633"/>
    <n v="838.05468053599998"/>
    <n v="459.639608114"/>
    <n v="229.819804057"/>
  </r>
  <r>
    <n v="6892"/>
    <x v="24"/>
    <x v="4"/>
    <n v="68.096480760000006"/>
    <n v="0"/>
    <n v="900.10478327999999"/>
    <n v="3.4289932474399998"/>
    <n v="199.51133607599999"/>
    <n v="1384.1672900000001"/>
    <n v="921.35787005899999"/>
    <n v="395.84195336200003"/>
    <n v="197.92097668100001"/>
  </r>
  <r>
    <n v="6892"/>
    <x v="24"/>
    <x v="5"/>
    <n v="0"/>
    <n v="0"/>
    <n v="620.34095208899998"/>
    <n v="4.27702636389E-4"/>
    <n v="137.65576306099999"/>
    <n v="1168.5226939300001"/>
    <n v="1037.9758558200001"/>
    <n v="268.08781896199997"/>
    <n v="134.04390948099999"/>
  </r>
  <r>
    <n v="6892"/>
    <x v="24"/>
    <x v="6"/>
    <n v="0"/>
    <n v="0"/>
    <n v="565.27966844499997"/>
    <n v="4.4109887182399999E-4"/>
    <n v="125.485947955"/>
    <n v="1126.97920877"/>
    <n v="1215.57079451"/>
    <n v="248.53641818599999"/>
    <n v="124.268209093"/>
  </r>
  <r>
    <n v="6892"/>
    <x v="24"/>
    <x v="7"/>
    <n v="0"/>
    <n v="0"/>
    <n v="575.83959198299999"/>
    <n v="5.7351257387899997E-4"/>
    <n v="127.846935148"/>
    <n v="1110.1816604000001"/>
    <n v="1354.4940395000001"/>
    <n v="258.31451057800001"/>
    <n v="129.15725528900001"/>
  </r>
  <r>
    <n v="6892"/>
    <x v="24"/>
    <x v="8"/>
    <n v="0"/>
    <n v="0"/>
    <n v="489.61361999600001"/>
    <n v="3.79042535943E-4"/>
    <n v="108.74022204400001"/>
    <n v="977.25832825400005"/>
    <n v="1124.00820886"/>
    <n v="214.651084661"/>
    <n v="107.32554233"/>
  </r>
  <r>
    <n v="6892"/>
    <x v="24"/>
    <x v="9"/>
    <n v="1163.31487965"/>
    <n v="1.2263449305599999E-4"/>
    <n v="369.58292391800001"/>
    <n v="230.43726944400001"/>
    <n v="82.117916800700002"/>
    <n v="930.31313290799994"/>
    <n v="933.09276750399999"/>
    <n v="154.98294084599999"/>
    <n v="77.491470423099997"/>
  </r>
  <r>
    <n v="6892"/>
    <x v="24"/>
    <x v="10"/>
    <n v="953.35073064000005"/>
    <n v="6.6059727360000004E-3"/>
    <n v="482.25405970000003"/>
    <n v="217.47897176999999"/>
    <n v="107.100434415"/>
    <n v="771.47097570100004"/>
    <n v="1002.15956879"/>
    <n v="211.21895181799999"/>
    <n v="105.609475909"/>
  </r>
  <r>
    <n v="6892"/>
    <x v="24"/>
    <x v="11"/>
    <n v="5884.6708790100001"/>
    <n v="10.2195941888"/>
    <n v="3019.52096665"/>
    <n v="1623.3553243599999"/>
    <n v="667.30698276500004"/>
    <n v="555.71454175400004"/>
    <n v="2987.9887144300001"/>
    <n v="1530.4503820899999"/>
    <n v="765.22519104699995"/>
  </r>
  <r>
    <n v="6892"/>
    <x v="25"/>
    <x v="0"/>
    <n v="482.35007204999999"/>
    <n v="0.26309419410599999"/>
    <n v="1272.35006765"/>
    <n v="102.537079961"/>
    <n v="279.44374718400002"/>
    <n v="765.63284725100004"/>
    <n v="551.04978651500005"/>
    <n v="410.16720475400001"/>
    <n v="205.08360237700001"/>
  </r>
  <r>
    <n v="6892"/>
    <x v="25"/>
    <x v="1"/>
    <n v="2207.4609179700001"/>
    <n v="2.3422585378399998"/>
    <n v="1554.1543464599999"/>
    <n v="556.459128136"/>
    <n v="342.47720194999999"/>
    <n v="649.20942964699998"/>
    <n v="1130.3350870899999"/>
    <n v="798.19588971999997"/>
    <n v="399.09794485999998"/>
  </r>
  <r>
    <n v="6892"/>
    <x v="25"/>
    <x v="2"/>
    <n v="4085.7888456000001"/>
    <n v="8.5227288866700004"/>
    <n v="2582.1382252100002"/>
    <n v="1799.27740877"/>
    <n v="568.43079375699995"/>
    <n v="928.48832255100001"/>
    <n v="1255.1413420199999"/>
    <n v="1105.26417287"/>
    <n v="552.632086437"/>
  </r>
  <r>
    <n v="6892"/>
    <x v="25"/>
    <x v="3"/>
    <n v="0"/>
    <n v="0"/>
    <n v="1333.18276455"/>
    <n v="0.11127662335000001"/>
    <n v="292.05084284600002"/>
    <n v="1347.88937386"/>
    <n v="772.421788935"/>
    <n v="535.72873784599994"/>
    <n v="267.86436892299997"/>
  </r>
  <r>
    <n v="6892"/>
    <x v="25"/>
    <x v="4"/>
    <n v="533.42243262"/>
    <n v="0"/>
    <n v="1291.49253447"/>
    <n v="109.929198973"/>
    <n v="285.551583134"/>
    <n v="1408.4254522399999"/>
    <n v="1086.61012063"/>
    <n v="527.54094637699995"/>
    <n v="263.77047318899997"/>
  </r>
  <r>
    <n v="6892"/>
    <x v="25"/>
    <x v="5"/>
    <n v="11.349413459999999"/>
    <n v="0"/>
    <n v="691.49310748100004"/>
    <n v="9.1796763717899999E-4"/>
    <n v="152.99777983199999"/>
    <n v="1210.8066961899999"/>
    <n v="922.24975616799998"/>
    <n v="293.70885666300001"/>
    <n v="146.85442833100001"/>
  </r>
  <r>
    <n v="6892"/>
    <x v="25"/>
    <x v="6"/>
    <n v="0"/>
    <n v="0"/>
    <n v="676.66310355999997"/>
    <n v="6.0343621037599999E-4"/>
    <n v="150.01273421100001"/>
    <n v="1233.2487701299999"/>
    <n v="1271.4441521599999"/>
    <n v="295.743069515"/>
    <n v="147.871534758"/>
  </r>
  <r>
    <n v="6892"/>
    <x v="25"/>
    <x v="7"/>
    <n v="0"/>
    <n v="0"/>
    <n v="585.11987501600004"/>
    <n v="5.2131396734399996E-4"/>
    <n v="129.830042201"/>
    <n v="1126.33024998"/>
    <n v="1272.9030381"/>
    <n v="255.59442020399999"/>
    <n v="127.79721010199999"/>
  </r>
  <r>
    <n v="6892"/>
    <x v="25"/>
    <x v="8"/>
    <n v="0"/>
    <n v="0"/>
    <n v="456.97172788500001"/>
    <n v="2.8273366156900001E-4"/>
    <n v="101.496575955"/>
    <n v="933.60975238499998"/>
    <n v="992.52900405800006"/>
    <n v="186.83540205"/>
    <n v="93.417701025200003"/>
  </r>
  <r>
    <n v="6892"/>
    <x v="25"/>
    <x v="9"/>
    <n v="329.13299033999999"/>
    <n v="0"/>
    <n v="332.43772669399999"/>
    <n v="75.086009039100006"/>
    <n v="73.820460091200005"/>
    <n v="867.627726252"/>
    <n v="884.60355375899996"/>
    <n v="142.09838887000001"/>
    <n v="71.049194435199993"/>
  </r>
  <r>
    <n v="6892"/>
    <x v="25"/>
    <x v="10"/>
    <n v="993.07367775"/>
    <n v="0"/>
    <n v="290.508321083"/>
    <n v="215.154327712"/>
    <n v="64.497261968999993"/>
    <n v="668.37359076500002"/>
    <n v="860.180916658"/>
    <n v="128.84741063999999"/>
    <n v="64.423705319800007"/>
  </r>
  <r>
    <n v="6892"/>
    <x v="25"/>
    <x v="11"/>
    <n v="533.42243262"/>
    <n v="4.0047864840899996E-3"/>
    <n v="338.94608518899997"/>
    <n v="102.083148634"/>
    <n v="75.259542350800004"/>
    <n v="789.15609669900005"/>
    <n v="727.28634905000001"/>
    <n v="149.72416013200001"/>
    <n v="74.862080066000004"/>
  </r>
  <r>
    <n v="6892"/>
    <x v="26"/>
    <x v="0"/>
    <n v="663.94068741000001"/>
    <n v="7.0750377102499996E-3"/>
    <n v="322.95024034400001"/>
    <n v="152.310222313"/>
    <n v="71.668781783"/>
    <n v="771.27645157999996"/>
    <n v="819.97371724799996"/>
    <n v="152.53174085200001"/>
    <n v="76.265870426000006"/>
  </r>
  <r>
    <n v="6892"/>
    <x v="26"/>
    <x v="1"/>
    <n v="62.421774030000002"/>
    <n v="0"/>
    <n v="225.98012688599999"/>
    <n v="5.42478437825"/>
    <n v="50.2445058172"/>
    <n v="606.68039824300001"/>
    <n v="388.49777249599998"/>
    <n v="86.253236356299993"/>
    <n v="43.126618178199998"/>
  </r>
  <r>
    <n v="6892"/>
    <x v="26"/>
    <x v="2"/>
    <n v="1464.0743363399999"/>
    <n v="1.36988369949E-2"/>
    <n v="451.797890946"/>
    <n v="321.73305072099998"/>
    <n v="100.19450365900001"/>
    <n v="800.94394838799997"/>
    <n v="1271.1652023500001"/>
    <n v="227.08113592999999"/>
    <n v="113.54056796499999"/>
  </r>
  <r>
    <n v="6892"/>
    <x v="26"/>
    <x v="3"/>
    <n v="1151.9654661899999"/>
    <n v="0.38383840830900001"/>
    <n v="666.39604373300006"/>
    <n v="270.06393815500002"/>
    <n v="147.93345341200001"/>
    <n v="1057.76615954"/>
    <n v="960.01805617900004"/>
    <n v="288.14481990600001"/>
    <n v="144.072409953"/>
  </r>
  <r>
    <n v="6892"/>
    <x v="26"/>
    <x v="4"/>
    <n v="0"/>
    <n v="0"/>
    <n v="0"/>
    <n v="0"/>
    <n v="0"/>
    <n v="0"/>
    <n v="0"/>
    <n v="0"/>
    <n v="0"/>
  </r>
  <r>
    <n v="6892"/>
    <x v="26"/>
    <x v="5"/>
    <n v="0"/>
    <n v="0"/>
    <n v="0"/>
    <n v="0"/>
    <n v="0"/>
    <n v="0"/>
    <n v="0"/>
    <n v="0"/>
    <n v="0"/>
  </r>
  <r>
    <n v="6892"/>
    <x v="26"/>
    <x v="6"/>
    <n v="0"/>
    <n v="0"/>
    <n v="0"/>
    <n v="0"/>
    <n v="0"/>
    <n v="0"/>
    <n v="0"/>
    <n v="0"/>
    <n v="0"/>
  </r>
  <r>
    <n v="6892"/>
    <x v="26"/>
    <x v="7"/>
    <n v="0"/>
    <n v="0"/>
    <n v="0"/>
    <n v="0"/>
    <n v="0"/>
    <n v="0"/>
    <n v="0"/>
    <n v="0"/>
    <n v="0"/>
  </r>
  <r>
    <n v="6892"/>
    <x v="26"/>
    <x v="8"/>
    <n v="0"/>
    <n v="0"/>
    <n v="0"/>
    <n v="0"/>
    <n v="0"/>
    <n v="0"/>
    <n v="0"/>
    <n v="0"/>
    <n v="0"/>
  </r>
  <r>
    <n v="6892"/>
    <x v="26"/>
    <x v="9"/>
    <n v="0"/>
    <n v="0"/>
    <n v="0"/>
    <n v="0"/>
    <n v="0"/>
    <n v="0"/>
    <n v="0"/>
    <n v="0"/>
    <n v="0"/>
  </r>
  <r>
    <n v="6892"/>
    <x v="26"/>
    <x v="10"/>
    <n v="0"/>
    <n v="0"/>
    <n v="0"/>
    <n v="0"/>
    <n v="0"/>
    <n v="0"/>
    <n v="0"/>
    <n v="0"/>
    <n v="0"/>
  </r>
  <r>
    <n v="6892"/>
    <x v="26"/>
    <x v="11"/>
    <n v="0"/>
    <n v="0"/>
    <n v="0"/>
    <n v="0"/>
    <n v="0"/>
    <n v="0"/>
    <n v="0"/>
    <n v="0"/>
    <n v="0"/>
  </r>
  <r>
    <n v="6893"/>
    <x v="0"/>
    <x v="0"/>
    <n v="1986.5489692399999"/>
    <n v="1.6822599686399999"/>
    <n v="5720.5794581099999"/>
    <n v="618.11255709500006"/>
    <n v="892.39305771399995"/>
    <n v="1343.0110694699999"/>
    <n v="1094.3050630600001"/>
    <n v="718.72812499600002"/>
    <n v="359.36406249800001"/>
  </r>
  <r>
    <n v="6893"/>
    <x v="0"/>
    <x v="1"/>
    <n v="2939.48743418"/>
    <n v="5.0615396733400004"/>
    <n v="4491.27504211"/>
    <n v="878.152935695"/>
    <n v="660.68952323999997"/>
    <n v="947.61922629499998"/>
    <n v="1570.88090317"/>
    <n v="1185.76529876"/>
    <n v="592.88264938199995"/>
  </r>
  <r>
    <n v="6893"/>
    <x v="0"/>
    <x v="2"/>
    <n v="2515.95922754"/>
    <n v="3.0929199290199998"/>
    <n v="3794.4484150100002"/>
    <n v="783.22894853399998"/>
    <n v="525.57191215299997"/>
    <n v="1375.9651540299999"/>
    <n v="1169.5183836799999"/>
    <n v="976.61041396799999"/>
    <n v="488.30520698399999"/>
  </r>
  <r>
    <n v="6893"/>
    <x v="0"/>
    <x v="3"/>
    <n v="383.19218696000002"/>
    <n v="0"/>
    <n v="1793.9910345599999"/>
    <n v="97.947860546200005"/>
    <n v="283.79982319300001"/>
    <n v="1381.8374016299999"/>
    <n v="896.83653308400005"/>
    <n v="515.81191848200001"/>
    <n v="257.90595924100001"/>
  </r>
  <r>
    <n v="6893"/>
    <x v="0"/>
    <x v="4"/>
    <n v="0"/>
    <n v="0"/>
    <n v="1046.6541693199999"/>
    <n v="1.37615594869E-3"/>
    <n v="207.01917452000001"/>
    <n v="1223.91292481"/>
    <n v="990.85402713999997"/>
    <n v="360.59567634899997"/>
    <n v="180.29783817500001"/>
  </r>
  <r>
    <n v="6893"/>
    <x v="0"/>
    <x v="5"/>
    <n v="0"/>
    <n v="0"/>
    <n v="722.15443835899998"/>
    <n v="1.5310501406699999E-3"/>
    <n v="155.248806167"/>
    <n v="1013.72114975"/>
    <n v="1182.12718675"/>
    <n v="330.73815642199997"/>
    <n v="165.36907821099999"/>
  </r>
  <r>
    <n v="6893"/>
    <x v="0"/>
    <x v="6"/>
    <n v="25.210012299999999"/>
    <n v="0"/>
    <n v="991.31431105800004"/>
    <n v="2.6787476161400001E-3"/>
    <n v="219.04087801099999"/>
    <n v="1080.21634096"/>
    <n v="1457.45124246"/>
    <n v="448.23935203500002"/>
    <n v="224.11967601699999"/>
  </r>
  <r>
    <n v="6893"/>
    <x v="0"/>
    <x v="7"/>
    <n v="0"/>
    <n v="0"/>
    <n v="828.24369284099998"/>
    <n v="1.56905047175E-3"/>
    <n v="183.760126918"/>
    <n v="961.17122818500002"/>
    <n v="1236.2829800500001"/>
    <n v="362.333062208"/>
    <n v="181.166531104"/>
  </r>
  <r>
    <n v="6893"/>
    <x v="0"/>
    <x v="8"/>
    <n v="554.62027060000003"/>
    <n v="0"/>
    <n v="769.78285418400003"/>
    <n v="156.25851172500001"/>
    <n v="170.83864206600001"/>
    <n v="946.40304243000003"/>
    <n v="1305.71847129"/>
    <n v="338.28837242100002"/>
    <n v="169.14418620999999"/>
  </r>
  <r>
    <n v="6893"/>
    <x v="0"/>
    <x v="9"/>
    <n v="90.756044279999998"/>
    <n v="0"/>
    <n v="696.08609081700001"/>
    <n v="18.0036134984"/>
    <n v="154.51792436100001"/>
    <n v="958.25274940899999"/>
    <n v="981.243091951"/>
    <n v="282.90587586100003"/>
    <n v="141.45293792999999"/>
  </r>
  <r>
    <n v="6893"/>
    <x v="0"/>
    <x v="10"/>
    <n v="650.41831734000004"/>
    <n v="5.6914460602200002E-3"/>
    <n v="603.81936633199996"/>
    <n v="169.63190838"/>
    <n v="133.75704651000001"/>
    <n v="970.99681944500003"/>
    <n v="1173.23933278"/>
    <n v="276.63704125800001"/>
    <n v="138.31852062900001"/>
  </r>
  <r>
    <n v="6893"/>
    <x v="0"/>
    <x v="11"/>
    <n v="186.55409101999999"/>
    <n v="0"/>
    <n v="444.09415712399999"/>
    <n v="40.325719934600002"/>
    <n v="98.420715759900006"/>
    <n v="811.22350222499995"/>
    <n v="728.50841720100004"/>
    <n v="182.87033517"/>
    <n v="91.435167585000002"/>
  </r>
  <r>
    <n v="6893"/>
    <x v="1"/>
    <x v="0"/>
    <n v="620.16630257999998"/>
    <n v="0"/>
    <n v="459.01810999100002"/>
    <n v="154.26054810700001"/>
    <n v="101.469961528"/>
    <n v="885.04586711299999"/>
    <n v="913.00998189899997"/>
    <n v="198.35802406600001"/>
    <n v="99.179012033199996"/>
  </r>
  <r>
    <n v="6893"/>
    <x v="1"/>
    <x v="1"/>
    <n v="781.51038129999995"/>
    <n v="8.1683325547699994E-3"/>
    <n v="325.38175305200002"/>
    <n v="194.44139444699999"/>
    <n v="71.858151337400002"/>
    <n v="796.62770677699996"/>
    <n v="762.57760359400004"/>
    <n v="147.21853956000001"/>
    <n v="73.609269780000005"/>
  </r>
  <r>
    <n v="6893"/>
    <x v="1"/>
    <x v="2"/>
    <n v="721.00635178000005"/>
    <n v="6.10451211004E-3"/>
    <n v="491.743096423"/>
    <n v="157.725641354"/>
    <n v="108.288419244"/>
    <n v="1074.33936601"/>
    <n v="990.12928715099997"/>
    <n v="233.40916884000001"/>
    <n v="116.70458442"/>
  </r>
  <r>
    <n v="6893"/>
    <x v="1"/>
    <x v="3"/>
    <n v="25.210012299999999"/>
    <n v="0"/>
    <n v="460.314386103"/>
    <n v="4.7123446148E-4"/>
    <n v="102.05749044700001"/>
    <n v="760.74623600999996"/>
    <n v="759.63526155900001"/>
    <n v="180.16904552599999"/>
    <n v="90.084522763099997"/>
  </r>
  <r>
    <n v="6893"/>
    <x v="1"/>
    <x v="4"/>
    <n v="5.04200246"/>
    <n v="0"/>
    <n v="384.47096480099998"/>
    <n v="4.4971769530999998E-4"/>
    <n v="85.258933447199993"/>
    <n v="756.33420020300002"/>
    <n v="891.40646684399997"/>
    <n v="186.66144097700001"/>
    <n v="93.330720488599994"/>
  </r>
  <r>
    <n v="6893"/>
    <x v="1"/>
    <x v="5"/>
    <n v="40.33601968"/>
    <n v="0"/>
    <n v="502.317563431"/>
    <n v="4.5011089159099997"/>
    <n v="111.543557784"/>
    <n v="793.23742499000002"/>
    <n v="999.66861068100002"/>
    <n v="226.10808235799999"/>
    <n v="113.054041179"/>
  </r>
  <r>
    <n v="6893"/>
    <x v="1"/>
    <x v="6"/>
    <n v="20.16800984"/>
    <n v="0"/>
    <n v="677.88294976899999"/>
    <n v="1.4851040187399999E-3"/>
    <n v="150.464566569"/>
    <n v="892.69561658199996"/>
    <n v="1259.62393092"/>
    <n v="321.90253695299998"/>
    <n v="160.951268476"/>
  </r>
  <r>
    <n v="6893"/>
    <x v="1"/>
    <x v="7"/>
    <n v="25.210012299999999"/>
    <n v="0"/>
    <n v="917.86836899800005"/>
    <n v="2.1678806281999999E-3"/>
    <n v="203.88834172700001"/>
    <n v="972.42204289599999"/>
    <n v="1342.7967097999999"/>
    <n v="403.09368256699997"/>
    <n v="201.54684128400001"/>
  </r>
  <r>
    <n v="6893"/>
    <x v="1"/>
    <x v="8"/>
    <n v="5.04200246"/>
    <n v="0"/>
    <n v="736.48009088799995"/>
    <n v="1.14068032979E-3"/>
    <n v="163.643833441"/>
    <n v="874.02518197999996"/>
    <n v="1095.9783225000001"/>
    <n v="313.28656263900001"/>
    <n v="156.64328131900001"/>
  </r>
  <r>
    <n v="6893"/>
    <x v="1"/>
    <x v="9"/>
    <n v="2773.101353"/>
    <n v="2.3914602627999999"/>
    <n v="796.90944755400005"/>
    <n v="847.880298982"/>
    <n v="174.85539680900001"/>
    <n v="971.91294978799999"/>
    <n v="1807.0584509"/>
    <n v="441.173016077"/>
    <n v="220.58650803899999"/>
  </r>
  <r>
    <n v="6893"/>
    <x v="1"/>
    <x v="10"/>
    <n v="700.83834193999996"/>
    <n v="0.70613645094400002"/>
    <n v="1252.1447752500001"/>
    <n v="171.176812998"/>
    <n v="257.32268861699998"/>
    <n v="1289.2739401700001"/>
    <n v="836.90245291700001"/>
    <n v="440.40212182800002"/>
    <n v="220.20106091400001"/>
  </r>
  <r>
    <n v="6893"/>
    <x v="1"/>
    <x v="11"/>
    <n v="1678.9868191800001"/>
    <n v="5.5640068450000003E-2"/>
    <n v="978.55173015699995"/>
    <n v="413.11517780299999"/>
    <n v="203.07777024699999"/>
    <n v="1352.4242572999999"/>
    <n v="1162.73109856"/>
    <n v="400.16086049799998"/>
    <n v="200.08043024899999"/>
  </r>
  <r>
    <n v="6893"/>
    <x v="2"/>
    <x v="0"/>
    <n v="1401.6766838799999"/>
    <n v="0.131257725741"/>
    <n v="832.58795502600003"/>
    <n v="359.87319339700002"/>
    <n v="172.817591523"/>
    <n v="1189.3071849400001"/>
    <n v="1098.61432519"/>
    <n v="364.51256439100001"/>
    <n v="182.256282196"/>
  </r>
  <r>
    <n v="6893"/>
    <x v="2"/>
    <x v="1"/>
    <n v="1482.34872324"/>
    <n v="9.9227074951500002E-2"/>
    <n v="720.23101952800005"/>
    <n v="391.26341240900001"/>
    <n v="151.81206636300001"/>
    <n v="973.06005566500005"/>
    <n v="1236.3912946099999"/>
    <n v="351.668020829"/>
    <n v="175.83401041400001"/>
  </r>
  <r>
    <n v="6893"/>
    <x v="2"/>
    <x v="2"/>
    <n v="15.126007380000001"/>
    <n v="0"/>
    <n v="1011.8536857399999"/>
    <n v="2.41621996726"/>
    <n v="212.897587152"/>
    <n v="1280.66581135"/>
    <n v="935.04814462700006"/>
    <n v="369.607098006"/>
    <n v="184.803549003"/>
  </r>
  <r>
    <n v="6893"/>
    <x v="2"/>
    <x v="3"/>
    <n v="1452.09670848"/>
    <n v="3.9290158533299997E-3"/>
    <n v="930.97185215699994"/>
    <n v="373.40235887199998"/>
    <n v="201.18254442099999"/>
    <n v="1248.1929458300001"/>
    <n v="1410.1670704999999"/>
    <n v="393.54571370899998"/>
    <n v="196.772856854"/>
  </r>
  <r>
    <n v="6893"/>
    <x v="2"/>
    <x v="4"/>
    <n v="5.04200246"/>
    <n v="0"/>
    <n v="895.30122553499996"/>
    <n v="3.53074450539E-3"/>
    <n v="195.218890663"/>
    <n v="1248.24654323"/>
    <n v="1250.43217955"/>
    <n v="392.57607009499998"/>
    <n v="196.28803504800001"/>
  </r>
  <r>
    <n v="6893"/>
    <x v="2"/>
    <x v="5"/>
    <n v="0"/>
    <n v="0"/>
    <n v="886.23840051100001"/>
    <n v="2.3799436657900002E-3"/>
    <n v="196.12017441"/>
    <n v="1119.80789454"/>
    <n v="1422.1536350399999"/>
    <n v="397.76451860200001"/>
    <n v="198.882259301"/>
  </r>
  <r>
    <n v="6893"/>
    <x v="2"/>
    <x v="6"/>
    <n v="0"/>
    <n v="0"/>
    <n v="866.92320109000002"/>
    <n v="1.91083420695E-3"/>
    <n v="192.45669385599999"/>
    <n v="1065.9533736599999"/>
    <n v="1369.79841713"/>
    <n v="373.64381634799997"/>
    <n v="186.82190817399999"/>
  </r>
  <r>
    <n v="6893"/>
    <x v="2"/>
    <x v="7"/>
    <n v="0"/>
    <n v="0"/>
    <n v="775.45024870999998"/>
    <n v="1.49628472279E-3"/>
    <n v="172.20691326299999"/>
    <n v="981.13256101299999"/>
    <n v="1294.23062848"/>
    <n v="344.029544741"/>
    <n v="172.01477237099999"/>
  </r>
  <r>
    <n v="6893"/>
    <x v="2"/>
    <x v="8"/>
    <n v="30.252014760000002"/>
    <n v="0"/>
    <n v="695.381810771"/>
    <n v="1.2063764829999999E-3"/>
    <n v="154.50203995000001"/>
    <n v="889.52891167099995"/>
    <n v="1095.76354221"/>
    <n v="296.645193011"/>
    <n v="148.32259650500001"/>
  </r>
  <r>
    <n v="6893"/>
    <x v="2"/>
    <x v="9"/>
    <n v="0"/>
    <n v="0"/>
    <n v="464.98065100600002"/>
    <n v="4.5250364019500003E-4"/>
    <n v="103.343254617"/>
    <n v="719.50213854399999"/>
    <n v="828.89553944399995"/>
    <n v="191.989441395"/>
    <n v="95.994720697399998"/>
  </r>
  <r>
    <n v="6893"/>
    <x v="2"/>
    <x v="10"/>
    <n v="655.46031979999998"/>
    <n v="0"/>
    <n v="345.788820724"/>
    <n v="151.34355363200001"/>
    <n v="76.741893635899999"/>
    <n v="790.92528201200003"/>
    <n v="850.34729156000003"/>
    <n v="155.50486162300001"/>
    <n v="77.752430811699995"/>
  </r>
  <r>
    <n v="6893"/>
    <x v="2"/>
    <x v="11"/>
    <n v="2747.8913407"/>
    <n v="0.291943513253"/>
    <n v="1010.2769713500001"/>
    <n v="712.90363521200004"/>
    <n v="217.14421417099999"/>
    <n v="1265.9414732"/>
    <n v="1842.19648962"/>
    <n v="471.83182207300001"/>
    <n v="235.91591103600001"/>
  </r>
  <r>
    <n v="6893"/>
    <x v="3"/>
    <x v="0"/>
    <n v="433.61221155999999"/>
    <n v="1.27728950541E-2"/>
    <n v="890.16014878600004"/>
    <n v="102.421135347"/>
    <n v="186.600777464"/>
    <n v="1167.5002234200001"/>
    <n v="823.85306031699997"/>
    <n v="353.11784704199999"/>
    <n v="176.558923521"/>
  </r>
  <r>
    <n v="6893"/>
    <x v="3"/>
    <x v="1"/>
    <n v="1295.79463222"/>
    <n v="4.2016724630600001E-2"/>
    <n v="622.55506001399999"/>
    <n v="331.71720073900002"/>
    <n v="129.46641715199999"/>
    <n v="821.74358141899995"/>
    <n v="851.05188045600005"/>
    <n v="266.71896967200001"/>
    <n v="133.35948483600001"/>
  </r>
  <r>
    <n v="6893"/>
    <x v="3"/>
    <x v="2"/>
    <n v="685.71233456000004"/>
    <n v="5.4482433204599999E-3"/>
    <n v="643.13983275199996"/>
    <n v="166.79724715099999"/>
    <n v="137.892007783"/>
    <n v="1123.2735848699999"/>
    <n v="869.84630495399995"/>
    <n v="267.68249614500002"/>
    <n v="133.841248073"/>
  </r>
  <r>
    <n v="6893"/>
    <x v="3"/>
    <x v="3"/>
    <n v="0"/>
    <n v="0"/>
    <n v="579.10881336099999"/>
    <n v="1.86750569012E-3"/>
    <n v="126.956059673"/>
    <n v="952.29817825299995"/>
    <n v="887.47812524699998"/>
    <n v="250.31704619000001"/>
    <n v="125.15852309500001"/>
  </r>
  <r>
    <n v="6893"/>
    <x v="3"/>
    <x v="4"/>
    <n v="20.16800984"/>
    <n v="0"/>
    <n v="505.03372713300001"/>
    <n v="6.1270065509000003E-4"/>
    <n v="111.810727734"/>
    <n v="954.22894078900003"/>
    <n v="1047.5130046899999"/>
    <n v="225.691481646"/>
    <n v="112.845740823"/>
  </r>
  <r>
    <n v="6893"/>
    <x v="3"/>
    <x v="5"/>
    <n v="0"/>
    <n v="0"/>
    <n v="572.67840787800003"/>
    <n v="1.24495896025E-3"/>
    <n v="127.04810227"/>
    <n v="937.95351434899999"/>
    <n v="1236.3789518799999"/>
    <n v="271.36280138900003"/>
    <n v="135.68140069399999"/>
  </r>
  <r>
    <n v="6893"/>
    <x v="3"/>
    <x v="6"/>
    <n v="0"/>
    <n v="0"/>
    <n v="919.06383865999999"/>
    <n v="2.3713626203199999E-3"/>
    <n v="204.12006205"/>
    <n v="1066.4686958899999"/>
    <n v="1468.0264641599999"/>
    <n v="407.74186907400002"/>
    <n v="203.87093453700001"/>
  </r>
  <r>
    <n v="6893"/>
    <x v="3"/>
    <x v="7"/>
    <n v="0"/>
    <n v="0"/>
    <n v="882.34389695100003"/>
    <n v="1.9893721928799998E-3"/>
    <n v="196.015703688"/>
    <n v="1009.90839681"/>
    <n v="1357.1324488299999"/>
    <n v="382.97527945000002"/>
    <n v="191.48763972500001"/>
  </r>
  <r>
    <n v="6893"/>
    <x v="3"/>
    <x v="8"/>
    <n v="201.68009839999999"/>
    <n v="4.4083442750499999E-3"/>
    <n v="699.61716398700003"/>
    <n v="43.6398898331"/>
    <n v="155.40607472400001"/>
    <n v="965.60352305399999"/>
    <n v="1156.8264587399999"/>
    <n v="307.43856484399998"/>
    <n v="153.71928242199999"/>
  </r>
  <r>
    <n v="6893"/>
    <x v="3"/>
    <x v="9"/>
    <n v="181.51208856"/>
    <n v="0"/>
    <n v="545.02394069599995"/>
    <n v="42.005394312500002"/>
    <n v="121.103166659"/>
    <n v="830.25473532000001"/>
    <n v="946.075345836"/>
    <n v="231.491732337"/>
    <n v="115.74586616800001"/>
  </r>
  <r>
    <n v="6893"/>
    <x v="3"/>
    <x v="10"/>
    <n v="236.97411561999999"/>
    <n v="0"/>
    <n v="490.958229007"/>
    <n v="55.431514356000001"/>
    <n v="109.032362916"/>
    <n v="793.20465885900001"/>
    <n v="959.93749803900005"/>
    <n v="219.92282692000001"/>
    <n v="109.96141346"/>
  </r>
  <r>
    <n v="6893"/>
    <x v="3"/>
    <x v="11"/>
    <n v="85.714041820000006"/>
    <n v="0"/>
    <n v="413.28005352999998"/>
    <n v="18.001874812499999"/>
    <n v="91.842080053900006"/>
    <n v="705.62830566699995"/>
    <n v="752.26620433799997"/>
    <n v="170.980799147"/>
    <n v="85.490399573399998"/>
  </r>
  <r>
    <n v="6893"/>
    <x v="4"/>
    <x v="0"/>
    <n v="1063.8625190600001"/>
    <n v="1.08086019391E-2"/>
    <n v="461.63796726200002"/>
    <n v="276.35347231899999"/>
    <n v="101.646343176"/>
    <n v="930.26910853100003"/>
    <n v="1085.92751718"/>
    <n v="216.571343243"/>
    <n v="108.28567162100001"/>
  </r>
  <r>
    <n v="6893"/>
    <x v="4"/>
    <x v="1"/>
    <n v="1759.65885854"/>
    <n v="0.180507196663"/>
    <n v="693.048358334"/>
    <n v="476.772733082"/>
    <n v="148.08151134400001"/>
    <n v="800.51808101200004"/>
    <n v="1227.66058307"/>
    <n v="298.47123001699998"/>
    <n v="149.235615008"/>
  </r>
  <r>
    <n v="6893"/>
    <x v="4"/>
    <x v="2"/>
    <n v="141.17606888"/>
    <n v="0"/>
    <n v="553.34917581599996"/>
    <n v="24.007825447999998"/>
    <n v="118.446038383"/>
    <n v="1018.0359389400001"/>
    <n v="635.01480052199997"/>
    <n v="225.64585034800001"/>
    <n v="112.82292517400001"/>
  </r>
  <r>
    <n v="6893"/>
    <x v="4"/>
    <x v="3"/>
    <n v="211.76410332"/>
    <n v="0"/>
    <n v="377.58160804900001"/>
    <n v="37.503211474300002"/>
    <n v="83.009858444499997"/>
    <n v="906.15863156499995"/>
    <n v="694.61051967499998"/>
    <n v="164.43664652699999"/>
    <n v="82.218323263599999"/>
  </r>
  <r>
    <n v="6893"/>
    <x v="4"/>
    <x v="4"/>
    <n v="332.77216235999998"/>
    <n v="6.5019635163600003E-3"/>
    <n v="546.34956910400001"/>
    <n v="71.006960610999997"/>
    <n v="121.10027281399999"/>
    <n v="1065.92963257"/>
    <n v="1216.11080724"/>
    <n v="251.93759594100001"/>
    <n v="125.968797971"/>
  </r>
  <r>
    <n v="6893"/>
    <x v="4"/>
    <x v="5"/>
    <n v="0"/>
    <n v="0"/>
    <n v="803.04691879500001"/>
    <n v="3.9812708975499999E-3"/>
    <n v="178.017048958"/>
    <n v="1103.2817901200001"/>
    <n v="1583.87777383"/>
    <n v="410.59746137100001"/>
    <n v="205.29873068500001"/>
  </r>
  <r>
    <n v="6893"/>
    <x v="4"/>
    <x v="6"/>
    <n v="0"/>
    <n v="0"/>
    <n v="1276.17294838"/>
    <n v="4.5957835969200004E-3"/>
    <n v="283.48007539499997"/>
    <n v="1177.22407056"/>
    <n v="1679.0005116499999"/>
    <n v="556.16444160900005"/>
    <n v="278.08222080399997"/>
  </r>
  <r>
    <n v="6893"/>
    <x v="4"/>
    <x v="7"/>
    <n v="30.252014760000002"/>
    <n v="0"/>
    <n v="873.37590970700001"/>
    <n v="1.50180296528"/>
    <n v="194.08433893099999"/>
    <n v="1002.91906407"/>
    <n v="1246.6860744000001"/>
    <n v="365.84020042100002"/>
    <n v="182.920100211"/>
  </r>
  <r>
    <n v="6893"/>
    <x v="4"/>
    <x v="8"/>
    <n v="0"/>
    <n v="0"/>
    <n v="858.34655782499999"/>
    <n v="1.9428780347699999E-3"/>
    <n v="190.709899893"/>
    <n v="920.07601701600004"/>
    <n v="1251.2453662099999"/>
    <n v="367.61928696699999"/>
    <n v="183.809643483"/>
  </r>
  <r>
    <n v="6893"/>
    <x v="4"/>
    <x v="9"/>
    <n v="0"/>
    <n v="0"/>
    <n v="704.26649576399996"/>
    <n v="1.2371446727E-3"/>
    <n v="156.446439817"/>
    <n v="865.30229476800002"/>
    <n v="1136.1631079799999"/>
    <n v="308.05080997900001"/>
    <n v="154.02540498900001"/>
  </r>
  <r>
    <n v="6893"/>
    <x v="4"/>
    <x v="10"/>
    <n v="509.24224845999998"/>
    <n v="6.55904104905E-3"/>
    <n v="613.06206114099996"/>
    <n v="120.401621928"/>
    <n v="136.11983498699999"/>
    <n v="942.25504365300003"/>
    <n v="1107.1530235299999"/>
    <n v="275.405176385"/>
    <n v="137.70258819200001"/>
  </r>
  <r>
    <n v="6893"/>
    <x v="4"/>
    <x v="11"/>
    <n v="20.16800984"/>
    <n v="0"/>
    <n v="583.77123376199995"/>
    <n v="1.0593263615800001E-3"/>
    <n v="129.660641771"/>
    <n v="876.72899538000001"/>
    <n v="987.72066063299997"/>
    <n v="251.39262851500001"/>
    <n v="125.696314257"/>
  </r>
  <r>
    <n v="6893"/>
    <x v="5"/>
    <x v="0"/>
    <n v="968.06447232000005"/>
    <n v="0"/>
    <n v="626.28919102999998"/>
    <n v="264.94971504300003"/>
    <n v="138.06030124599999"/>
    <n v="810.27358668099998"/>
    <n v="1070.7712137599999"/>
    <n v="270.26308814399999"/>
    <n v="135.131544072"/>
  </r>
  <r>
    <n v="6893"/>
    <x v="5"/>
    <x v="1"/>
    <n v="2344.5311439000002"/>
    <n v="1.5356282614100001"/>
    <n v="409.29942690399997"/>
    <n v="686.48504497500005"/>
    <n v="88.276670752599998"/>
    <n v="537.866559188"/>
    <n v="1558.9696601799999"/>
    <n v="366.58158850699999"/>
    <n v="183.29079425399999"/>
  </r>
  <r>
    <n v="6893"/>
    <x v="5"/>
    <x v="2"/>
    <n v="3206.7135645600001"/>
    <n v="2.5975038096"/>
    <n v="2179.0729155399999"/>
    <n v="986.74969811100004"/>
    <n v="426.42663763000002"/>
    <n v="1519.05472829"/>
    <n v="1720.5168792100001"/>
    <n v="801.65409546299998"/>
    <n v="400.82704773199998"/>
  </r>
  <r>
    <n v="6893"/>
    <x v="5"/>
    <x v="3"/>
    <n v="0"/>
    <n v="0"/>
    <n v="1491.5003876799999"/>
    <n v="2.1569202269700001E-2"/>
    <n v="272.16543363"/>
    <n v="1388.6580104499999"/>
    <n v="887.77405354999996"/>
    <n v="451.33480431499999"/>
    <n v="225.66740215799999"/>
  </r>
  <r>
    <n v="6893"/>
    <x v="5"/>
    <x v="4"/>
    <n v="0"/>
    <n v="0"/>
    <n v="924.81904718199996"/>
    <n v="1.3382196386499999E-3"/>
    <n v="193.19316755099999"/>
    <n v="1146.8916766499999"/>
    <n v="1070.1048288899999"/>
    <n v="350.56883788699997"/>
    <n v="175.28441894400001"/>
  </r>
  <r>
    <n v="6893"/>
    <x v="5"/>
    <x v="5"/>
    <n v="0"/>
    <n v="0"/>
    <n v="627.99080363400003"/>
    <n v="1.04043769593E-3"/>
    <n v="136.99569561600001"/>
    <n v="940.54373191499997"/>
    <n v="1112.33178514"/>
    <n v="288.15752409800001"/>
    <n v="144.07876204900001"/>
  </r>
  <r>
    <n v="6893"/>
    <x v="5"/>
    <x v="6"/>
    <n v="25.210012299999999"/>
    <n v="0"/>
    <n v="649.85119296200003"/>
    <n v="9.2358832691599995E-4"/>
    <n v="143.86684024499999"/>
    <n v="905.57109812900001"/>
    <n v="1066.8131083799999"/>
    <n v="277.08502625199998"/>
    <n v="138.54251312599999"/>
  </r>
  <r>
    <n v="6893"/>
    <x v="5"/>
    <x v="7"/>
    <n v="0"/>
    <n v="0"/>
    <n v="649.146873777"/>
    <n v="1.08714495299E-3"/>
    <n v="144.04912638600001"/>
    <n v="893.08475347599995"/>
    <n v="1171.6262471699999"/>
    <n v="293.72723129399998"/>
    <n v="146.86361564699999"/>
  </r>
  <r>
    <n v="6893"/>
    <x v="5"/>
    <x v="8"/>
    <n v="0"/>
    <n v="0"/>
    <n v="540.73171153700002"/>
    <n v="6.2490568355900002E-4"/>
    <n v="120.125351467"/>
    <n v="781.02088965099995"/>
    <n v="938.31718973700004"/>
    <n v="230.40326970699999"/>
    <n v="115.20163485400001"/>
  </r>
  <r>
    <n v="6893"/>
    <x v="5"/>
    <x v="9"/>
    <n v="569.74627797999995"/>
    <n v="3.1555320056799998E-3"/>
    <n v="617.63605656799996"/>
    <n v="150.81595722200001"/>
    <n v="137.09979772200001"/>
    <n v="906.66167913799995"/>
    <n v="1231.4683167400001"/>
    <n v="277.80778229499998"/>
    <n v="138.903891147"/>
  </r>
  <r>
    <n v="6893"/>
    <x v="5"/>
    <x v="10"/>
    <n v="0"/>
    <n v="0"/>
    <n v="505.77669192799999"/>
    <n v="3.0840633214799999E-3"/>
    <n v="112.223111512"/>
    <n v="811.12193154199997"/>
    <n v="854.056469376"/>
    <n v="220.61571682799999"/>
    <n v="110.30785841399999"/>
  </r>
  <r>
    <n v="6893"/>
    <x v="5"/>
    <x v="11"/>
    <n v="2521.0012299999999"/>
    <n v="1.5100062832900001"/>
    <n v="684.48752170299997"/>
    <n v="718.24240421599995"/>
    <n v="148.56949989699999"/>
    <n v="928.39032205399997"/>
    <n v="1823.1764059100001"/>
    <n v="412.67410940399998"/>
    <n v="206.33705470199999"/>
  </r>
  <r>
    <n v="6893"/>
    <x v="6"/>
    <x v="0"/>
    <n v="1194.95458302"/>
    <n v="0.82877917506700005"/>
    <n v="1491.0999256699999"/>
    <n v="320.52451169800003"/>
    <n v="296.91084364400001"/>
    <n v="1212.9783820600001"/>
    <n v="1019.3541483499999"/>
    <n v="502.63787982899998"/>
    <n v="251.318939914"/>
  </r>
  <r>
    <n v="6893"/>
    <x v="6"/>
    <x v="1"/>
    <n v="6635.2752373599997"/>
    <n v="8.2518155275599998"/>
    <n v="3955.52925645"/>
    <n v="2930.25723565"/>
    <n v="626.063450558"/>
    <n v="1030.1929256400001"/>
    <n v="2284.8527113700002"/>
    <n v="1387.61915097"/>
    <n v="693.809575483"/>
  </r>
  <r>
    <n v="6893"/>
    <x v="6"/>
    <x v="2"/>
    <n v="4376.4581352799996"/>
    <n v="7.1263515665500003"/>
    <n v="3837.0600436499999"/>
    <n v="1410.24537338"/>
    <n v="548.27955961099997"/>
    <n v="1262.1716348699999"/>
    <n v="1336.7205458400001"/>
    <n v="1167.6613280900001"/>
    <n v="583.83066404600004"/>
  </r>
  <r>
    <n v="6893"/>
    <x v="6"/>
    <x v="3"/>
    <n v="0"/>
    <n v="0"/>
    <n v="2245.2241648200002"/>
    <n v="0.116640278289"/>
    <n v="331.73139902299999"/>
    <n v="1515.1289654300001"/>
    <n v="745.05203224599995"/>
    <n v="509.137390665"/>
    <n v="254.56869533299999"/>
  </r>
  <r>
    <n v="6893"/>
    <x v="6"/>
    <x v="4"/>
    <n v="95.798046740000004"/>
    <n v="0"/>
    <n v="1070.0947270900001"/>
    <n v="18.002465972"/>
    <n v="202.80097153599999"/>
    <n v="1344.46005814"/>
    <n v="839.35051843400004"/>
    <n v="338.452959341"/>
    <n v="169.22647967"/>
  </r>
  <r>
    <n v="6893"/>
    <x v="6"/>
    <x v="5"/>
    <n v="0"/>
    <n v="0"/>
    <n v="752.23850839900001"/>
    <n v="1.43325209E-3"/>
    <n v="160.08861047900001"/>
    <n v="1218.8782072399999"/>
    <n v="1284.8478874499999"/>
    <n v="333.297464848"/>
    <n v="166.648732424"/>
  </r>
  <r>
    <n v="6893"/>
    <x v="6"/>
    <x v="6"/>
    <n v="196.63809594"/>
    <n v="0"/>
    <n v="714.66274562700005"/>
    <n v="42.006147056700001"/>
    <n v="157.24054225200001"/>
    <n v="1135.74637603"/>
    <n v="1213.19071676"/>
    <n v="305.248991144"/>
    <n v="152.624495572"/>
  </r>
  <r>
    <n v="6893"/>
    <x v="6"/>
    <x v="7"/>
    <n v="0"/>
    <n v="0"/>
    <n v="831.98434076700005"/>
    <n v="1.91538584584E-3"/>
    <n v="184.439056042"/>
    <n v="1046.4377834899999"/>
    <n v="1423.9617613200001"/>
    <n v="375.62396698999999"/>
    <n v="187.81198349499999"/>
  </r>
  <r>
    <n v="6893"/>
    <x v="6"/>
    <x v="8"/>
    <n v="0"/>
    <n v="0"/>
    <n v="686.62915595100003"/>
    <n v="1.0115652129900001E-3"/>
    <n v="152.48016669399999"/>
    <n v="887.32248987599996"/>
    <n v="1122.6175974099999"/>
    <n v="296.42642093299997"/>
    <n v="148.21321046599999"/>
  </r>
  <r>
    <n v="6893"/>
    <x v="6"/>
    <x v="9"/>
    <n v="655.46031979999998"/>
    <n v="0"/>
    <n v="560.869627025"/>
    <n v="167.84784572999999"/>
    <n v="124.59556892800001"/>
    <n v="855.73364392300005"/>
    <n v="1055.04166444"/>
    <n v="237.31884335500001"/>
    <n v="118.659421678"/>
  </r>
  <r>
    <n v="6893"/>
    <x v="6"/>
    <x v="10"/>
    <n v="0"/>
    <n v="0"/>
    <n v="468.34414301800001"/>
    <n v="1.8328303506500001E-3"/>
    <n v="103.908250103"/>
    <n v="778.93797206700003"/>
    <n v="782.67840334200002"/>
    <n v="200.18763779700001"/>
    <n v="100.09381889799999"/>
  </r>
  <r>
    <n v="6893"/>
    <x v="6"/>
    <x v="11"/>
    <n v="3100.8315128999998"/>
    <n v="0.64908278554700005"/>
    <n v="913.55296103600006"/>
    <n v="827.41758603000005"/>
    <n v="196.038247047"/>
    <n v="1131.5860277100001"/>
    <n v="1812.05475273"/>
    <n v="468.37132176400002"/>
    <n v="234.18566088200001"/>
  </r>
  <r>
    <n v="6893"/>
    <x v="7"/>
    <x v="0"/>
    <n v="7245.3575350199999"/>
    <n v="11.803922098599999"/>
    <n v="5085.7613874600002"/>
    <n v="2976.8069405599999"/>
    <n v="806.20308331700005"/>
    <n v="1243.78689872"/>
    <n v="2453.77653534"/>
    <n v="1708.6657761700001"/>
    <n v="854.33288808700001"/>
  </r>
  <r>
    <n v="6893"/>
    <x v="7"/>
    <x v="1"/>
    <n v="4840.3223615999996"/>
    <n v="7.4834871007899997"/>
    <n v="4216.7829309500003"/>
    <n v="2054.6455007700001"/>
    <n v="591.99525963600001"/>
    <n v="835.70957640799998"/>
    <n v="1233.6607374299999"/>
    <n v="1272.3261224400001"/>
    <n v="636.16306121800005"/>
  </r>
  <r>
    <n v="6893"/>
    <x v="7"/>
    <x v="2"/>
    <n v="1517.6427404599999"/>
    <n v="1.2270428417100001"/>
    <n v="3014.5139869099999"/>
    <n v="414.681411696"/>
    <n v="426.61250970700002"/>
    <n v="1427.4196963500001"/>
    <n v="999.25463573000002"/>
    <n v="752.27300491100004"/>
    <n v="376.13650245500003"/>
  </r>
  <r>
    <n v="6893"/>
    <x v="7"/>
    <x v="3"/>
    <n v="0"/>
    <n v="0"/>
    <n v="1910.1057443"/>
    <n v="4.93127555844E-2"/>
    <n v="319.17915787099997"/>
    <n v="1617.8482271600001"/>
    <n v="924.24753695899994"/>
    <n v="537.75820498200005"/>
    <n v="268.87910249100003"/>
  </r>
  <r>
    <n v="6893"/>
    <x v="7"/>
    <x v="4"/>
    <n v="0"/>
    <n v="0"/>
    <n v="1008.08947038"/>
    <n v="1.3404286829000001E-3"/>
    <n v="201.981772396"/>
    <n v="1340.5348787"/>
    <n v="1113.0746950800001"/>
    <n v="363.51965979699997"/>
    <n v="181.75982989799999"/>
  </r>
  <r>
    <n v="6893"/>
    <x v="7"/>
    <x v="5"/>
    <n v="438.65421401999998"/>
    <n v="5.9011185976400003E-3"/>
    <n v="879.212741274"/>
    <n v="100.588995118"/>
    <n v="189.85723985999999"/>
    <n v="1374.20452832"/>
    <n v="1532.7662467600001"/>
    <n v="402.89648418199999"/>
    <n v="201.448242091"/>
  </r>
  <r>
    <n v="6893"/>
    <x v="7"/>
    <x v="6"/>
    <n v="0"/>
    <n v="0"/>
    <n v="826.048944538"/>
    <n v="1.43464740487E-3"/>
    <n v="182.42613973600001"/>
    <n v="1080.85810262"/>
    <n v="1222.0976900400001"/>
    <n v="335.02095562300002"/>
    <n v="167.510477812"/>
  </r>
  <r>
    <n v="6893"/>
    <x v="7"/>
    <x v="7"/>
    <n v="0"/>
    <n v="0"/>
    <n v="644.39794012300001"/>
    <n v="1.07603364945E-3"/>
    <n v="142.87706171599999"/>
    <n v="977.98092144700001"/>
    <n v="1235.34853619"/>
    <n v="287.500946715"/>
    <n v="143.750473357"/>
  </r>
  <r>
    <n v="6893"/>
    <x v="7"/>
    <x v="8"/>
    <n v="0"/>
    <n v="0"/>
    <n v="605.91983439499995"/>
    <n v="8.8154103009799995E-4"/>
    <n v="134.53030119799999"/>
    <n v="855.89124002200003"/>
    <n v="1106.67476889"/>
    <n v="269.22216150899999"/>
    <n v="134.611080754"/>
  </r>
  <r>
    <n v="6893"/>
    <x v="7"/>
    <x v="9"/>
    <n v="196.63809594"/>
    <n v="0"/>
    <n v="495.186760462"/>
    <n v="41.584319903400001"/>
    <n v="110.01990221299999"/>
    <n v="818.73319111599994"/>
    <n v="915.99811190900004"/>
    <n v="209.75488730500001"/>
    <n v="104.877443653"/>
  </r>
  <r>
    <n v="6893"/>
    <x v="7"/>
    <x v="10"/>
    <n v="383.19218696000002"/>
    <n v="4.7665156361399999E-3"/>
    <n v="434.40595553999998"/>
    <n v="84.923357956900006"/>
    <n v="96.502002724299999"/>
    <n v="820.54200914800003"/>
    <n v="880.90660577400001"/>
    <n v="188.23756212200001"/>
    <n v="94.118781060800004"/>
  </r>
  <r>
    <n v="6893"/>
    <x v="7"/>
    <x v="11"/>
    <n v="756.30036900000005"/>
    <n v="7.7855550593199999E-3"/>
    <n v="394.09087302500001"/>
    <n v="179.900954009"/>
    <n v="87.282448565500005"/>
    <n v="868.17914045800001"/>
    <n v="820.60482492400001"/>
    <n v="168.74551310199999"/>
    <n v="84.372756550800005"/>
  </r>
  <r>
    <n v="6893"/>
    <x v="8"/>
    <x v="0"/>
    <n v="226.89011070000001"/>
    <n v="0"/>
    <n v="328.20787720700002"/>
    <n v="51.965127311499998"/>
    <n v="72.765233770600005"/>
    <n v="753.32211073799999"/>
    <n v="706.41698684899995"/>
    <n v="142.90957953399999"/>
    <n v="71.454789766900006"/>
  </r>
  <r>
    <n v="6893"/>
    <x v="8"/>
    <x v="1"/>
    <n v="1910.9189323400001"/>
    <n v="0.33650877246900002"/>
    <n v="468.73952329999997"/>
    <n v="487.09764539899999"/>
    <n v="101.264770779"/>
    <n v="877.86560777299997"/>
    <n v="1062.1443473300001"/>
    <n v="214.720716557"/>
    <n v="107.36035827800001"/>
  </r>
  <r>
    <n v="6893"/>
    <x v="8"/>
    <x v="2"/>
    <n v="1805.03688068"/>
    <n v="0.188898127911"/>
    <n v="860.79667205500004"/>
    <n v="475.297959064"/>
    <n v="182.43781924999999"/>
    <n v="1379.13721973"/>
    <n v="1286.5601612200001"/>
    <n v="394.53608282699997"/>
    <n v="197.26804141299999"/>
  </r>
  <r>
    <n v="6893"/>
    <x v="8"/>
    <x v="3"/>
    <n v="247.05812054"/>
    <n v="0"/>
    <n v="649.64603448900004"/>
    <n v="47.454557585099998"/>
    <n v="138.10982208499999"/>
    <n v="1112.88815899"/>
    <n v="725.05692232900003"/>
    <n v="245.13437696599999"/>
    <n v="122.567188483"/>
  </r>
  <r>
    <n v="6893"/>
    <x v="8"/>
    <x v="4"/>
    <n v="206.72210086000001"/>
    <n v="0"/>
    <n v="399.80147677999997"/>
    <n v="37.503442122899997"/>
    <n v="87.312916453300005"/>
    <n v="986.84786911799995"/>
    <n v="773.24001587199996"/>
    <n v="173.21562908300001"/>
    <n v="86.607814541400003"/>
  </r>
  <r>
    <n v="6893"/>
    <x v="8"/>
    <x v="5"/>
    <n v="0"/>
    <n v="0"/>
    <n v="705.56603758999995"/>
    <n v="2.4162606061999999E-3"/>
    <n v="156.18217292099999"/>
    <n v="1089.13429713"/>
    <n v="1541.35703564"/>
    <n v="360.26351968500001"/>
    <n v="180.131759843"/>
  </r>
  <r>
    <n v="6893"/>
    <x v="8"/>
    <x v="6"/>
    <n v="0"/>
    <n v="0"/>
    <n v="918.17981137100003"/>
    <n v="2.1555684575899998E-3"/>
    <n v="203.958877997"/>
    <n v="1079.95989306"/>
    <n v="1386.1378135699999"/>
    <n v="388.792504974"/>
    <n v="194.396252487"/>
  </r>
  <r>
    <n v="6893"/>
    <x v="8"/>
    <x v="7"/>
    <n v="0"/>
    <n v="0"/>
    <n v="998.90930137500004"/>
    <n v="2.8638622732E-3"/>
    <n v="221.811521368"/>
    <n v="1075.4569019"/>
    <n v="1545.2929505499999"/>
    <n v="452.746480873"/>
    <n v="226.37324043699999"/>
  </r>
  <r>
    <n v="6893"/>
    <x v="8"/>
    <x v="8"/>
    <n v="0"/>
    <n v="0"/>
    <n v="814.74068280899996"/>
    <n v="1.37724107225E-3"/>
    <n v="181.079413071"/>
    <n v="901.76896351300002"/>
    <n v="1146.2705559999999"/>
    <n v="336.10095708099999"/>
    <n v="168.05047854"/>
  </r>
  <r>
    <n v="6893"/>
    <x v="8"/>
    <x v="9"/>
    <n v="136.13406642000001"/>
    <n v="0"/>
    <n v="649.75327747799997"/>
    <n v="24.003207933199999"/>
    <n v="144.36243858200001"/>
    <n v="886.65269128600005"/>
    <n v="1033.4069308200001"/>
    <n v="278.62462726400003"/>
    <n v="139.31231363200001"/>
  </r>
  <r>
    <n v="6893"/>
    <x v="8"/>
    <x v="10"/>
    <n v="393.27619188"/>
    <n v="1.12004817869E-2"/>
    <n v="499.80761414900002"/>
    <n v="85.242492863600006"/>
    <n v="110.97220680700001"/>
    <n v="895.17356972899995"/>
    <n v="952.38984313200001"/>
    <n v="226.303388501"/>
    <n v="113.151694251"/>
  </r>
  <r>
    <n v="6893"/>
    <x v="8"/>
    <x v="11"/>
    <n v="862.18242066000005"/>
    <n v="1.0195332080099999E-2"/>
    <n v="463.36015006399998"/>
    <n v="215.54891420600001"/>
    <n v="102.74558735399999"/>
    <n v="827.84819486200001"/>
    <n v="962.663820171"/>
    <n v="197.30882902100001"/>
    <n v="98.654414510300001"/>
  </r>
  <r>
    <n v="6893"/>
    <x v="9"/>
    <x v="0"/>
    <n v="8001.6579040200004"/>
    <n v="10.112251731400001"/>
    <n v="4000.35576975"/>
    <n v="3344.87239955"/>
    <n v="673.68729837700005"/>
    <n v="1104.9571982800001"/>
    <n v="2723.5949685400001"/>
    <n v="1541.5733857800001"/>
    <n v="770.78669288900005"/>
  </r>
  <r>
    <n v="6893"/>
    <x v="9"/>
    <x v="1"/>
    <n v="1053.77851414"/>
    <n v="0.22013231291599999"/>
    <n v="2276.1788286699998"/>
    <n v="281.58415991800001"/>
    <n v="321.15464756199998"/>
    <n v="896.16164735300003"/>
    <n v="761.65151162500001"/>
    <n v="512.06708829900003"/>
    <n v="256.03354414900002"/>
  </r>
  <r>
    <n v="6893"/>
    <x v="9"/>
    <x v="2"/>
    <n v="4507.5501992400004"/>
    <n v="6.7010841563800003"/>
    <n v="4807.2127597799999"/>
    <n v="1360.97651939"/>
    <n v="713.15005716999997"/>
    <n v="1601.9200986000001"/>
    <n v="2028.70318045"/>
    <n v="1572.1333750199999"/>
    <n v="786.06668750899996"/>
  </r>
  <r>
    <n v="6893"/>
    <x v="9"/>
    <x v="3"/>
    <n v="690.75433701999998"/>
    <n v="1.14424238815E-2"/>
    <n v="2231.7581318799998"/>
    <n v="155.58260371599999"/>
    <n v="344.69916708400001"/>
    <n v="1498.3047632600001"/>
    <n v="919.22324059499999"/>
    <n v="544.97724971699995"/>
    <n v="272.48862485900003"/>
  </r>
  <r>
    <n v="6893"/>
    <x v="9"/>
    <x v="4"/>
    <n v="25.210012299999999"/>
    <n v="0"/>
    <n v="962.39992504300005"/>
    <n v="1.31838700312E-3"/>
    <n v="175.404204776"/>
    <n v="1112.75386783"/>
    <n v="723.78504201999999"/>
    <n v="290.35158585099998"/>
    <n v="145.17579292600001"/>
  </r>
  <r>
    <n v="6893"/>
    <x v="9"/>
    <x v="5"/>
    <n v="539.49426321999999"/>
    <n v="5.6644211637499999E-3"/>
    <n v="766.28064131300005"/>
    <n v="132.99791394799999"/>
    <n v="161.280099065"/>
    <n v="1169.7402288599999"/>
    <n v="1156.2106118500001"/>
    <n v="328.70249819899999"/>
    <n v="164.35124909999999"/>
  </r>
  <r>
    <n v="6893"/>
    <x v="9"/>
    <x v="6"/>
    <n v="0"/>
    <n v="0"/>
    <n v="873.07832951600005"/>
    <n v="2.5864053078199999E-3"/>
    <n v="191.32693863599999"/>
    <n v="1105.57309723"/>
    <n v="1395.26644104"/>
    <n v="417.84511554400001"/>
    <n v="208.922557772"/>
  </r>
  <r>
    <n v="6893"/>
    <x v="9"/>
    <x v="7"/>
    <n v="0"/>
    <n v="0"/>
    <n v="891.65404658700004"/>
    <n v="1.92457921297E-3"/>
    <n v="197.57178593099999"/>
    <n v="1009.96619961"/>
    <n v="1308.3767243299999"/>
    <n v="391.52929731"/>
    <n v="195.764648655"/>
  </r>
  <r>
    <n v="6893"/>
    <x v="9"/>
    <x v="8"/>
    <n v="0"/>
    <n v="0"/>
    <n v="898.21536421400003"/>
    <n v="1.9500781943499999E-3"/>
    <n v="199.52501811100001"/>
    <n v="923.02611925899998"/>
    <n v="1187.79476613"/>
    <n v="372.69106495400001"/>
    <n v="186.34553247700001"/>
  </r>
  <r>
    <n v="6893"/>
    <x v="9"/>
    <x v="9"/>
    <n v="10.08400492"/>
    <n v="0"/>
    <n v="582.09190692599998"/>
    <n v="6.3137681111099999E-4"/>
    <n v="129.35340273700001"/>
    <n v="779.96269484699997"/>
    <n v="907.86550626899998"/>
    <n v="239.83235601000001"/>
    <n v="119.91617800500001"/>
  </r>
  <r>
    <n v="6893"/>
    <x v="9"/>
    <x v="10"/>
    <n v="0"/>
    <n v="0"/>
    <n v="287.95084272000003"/>
    <n v="1.3252263483E-4"/>
    <n v="63.962670806399998"/>
    <n v="603.278860592"/>
    <n v="627.01125930399996"/>
    <n v="125.615004102"/>
    <n v="62.807502051199997"/>
  </r>
  <r>
    <n v="6893"/>
    <x v="9"/>
    <x v="11"/>
    <n v="983.19047969999997"/>
    <n v="0"/>
    <n v="353.129890789"/>
    <n v="248.675128046"/>
    <n v="78.061922385200006"/>
    <n v="778.79052201599995"/>
    <n v="935.19798337500004"/>
    <n v="159.32273126199999"/>
    <n v="79.661365630999995"/>
  </r>
  <r>
    <n v="6893"/>
    <x v="10"/>
    <x v="0"/>
    <n v="1436.9707011"/>
    <n v="7.7107912058700004E-2"/>
    <n v="366.68666463099999"/>
    <n v="373.65419978099999"/>
    <n v="80.652557108500005"/>
    <n v="874.93438238700003"/>
    <n v="1091.0621475800001"/>
    <n v="202.260849608"/>
    <n v="101.130424804"/>
  </r>
  <r>
    <n v="6893"/>
    <x v="10"/>
    <x v="1"/>
    <n v="2924.3614268000001"/>
    <n v="3.9241127638900002"/>
    <n v="1285.22218419"/>
    <n v="881.64401661099998"/>
    <n v="259.16136934799999"/>
    <n v="705.47151294800005"/>
    <n v="1441.82804104"/>
    <n v="549.32859466000002"/>
    <n v="274.66429733000001"/>
  </r>
  <r>
    <n v="6893"/>
    <x v="10"/>
    <x v="2"/>
    <n v="1184.8705781000001"/>
    <n v="0.220413666615"/>
    <n v="1386.13519387"/>
    <n v="288.586284707"/>
    <n v="250.558858509"/>
    <n v="1299.4479318900001"/>
    <n v="893.83848200299997"/>
    <n v="482.07758991899999"/>
    <n v="241.038794959"/>
  </r>
  <r>
    <n v="6893"/>
    <x v="10"/>
    <x v="3"/>
    <n v="282.35213776000001"/>
    <n v="0"/>
    <n v="974.65512652799998"/>
    <n v="61.584862485999999"/>
    <n v="199.91923889500001"/>
    <n v="1412.04525582"/>
    <n v="955.91913942799999"/>
    <n v="386.20579214200001"/>
    <n v="193.102896071"/>
  </r>
  <r>
    <n v="6893"/>
    <x v="10"/>
    <x v="4"/>
    <n v="50.420024599999998"/>
    <n v="0"/>
    <n v="885.95370449899997"/>
    <n v="7.5022038963600002"/>
    <n v="193.18964121400001"/>
    <n v="1253.0253763999999"/>
    <n v="1233.25183487"/>
    <n v="363.631199837"/>
    <n v="181.81559991899999"/>
  </r>
  <r>
    <n v="6893"/>
    <x v="10"/>
    <x v="5"/>
    <n v="0"/>
    <n v="0"/>
    <n v="832.64226090199998"/>
    <n v="2.2585346098600001E-3"/>
    <n v="184.11409351399999"/>
    <n v="1141.15664995"/>
    <n v="1479.6689562500001"/>
    <n v="389.291910051"/>
    <n v="194.645955026"/>
  </r>
  <r>
    <n v="6893"/>
    <x v="10"/>
    <x v="6"/>
    <n v="0"/>
    <n v="0"/>
    <n v="1040.5624382000001"/>
    <n v="3.2180030610800001E-3"/>
    <n v="230.91771708600001"/>
    <n v="1149.5504463"/>
    <n v="1607.3255739799999"/>
    <n v="471.36653773"/>
    <n v="235.683268865"/>
  </r>
  <r>
    <n v="6893"/>
    <x v="10"/>
    <x v="7"/>
    <n v="0"/>
    <n v="0"/>
    <n v="995.35327376299995"/>
    <n v="2.60691823949E-3"/>
    <n v="221.044323765"/>
    <n v="1071.81861091"/>
    <n v="1490.09233851"/>
    <n v="442.24728514899999"/>
    <n v="221.12364257499999"/>
  </r>
  <r>
    <n v="6893"/>
    <x v="10"/>
    <x v="8"/>
    <n v="0"/>
    <n v="0"/>
    <n v="804.76020325800005"/>
    <n v="1.34831276537E-3"/>
    <n v="178.889214716"/>
    <n v="892.30765565700005"/>
    <n v="1112.81699772"/>
    <n v="325.13337576999999"/>
    <n v="162.56668788499999"/>
  </r>
  <r>
    <n v="6893"/>
    <x v="10"/>
    <x v="9"/>
    <n v="423.52820664000001"/>
    <n v="0"/>
    <n v="578.44246677800004"/>
    <n v="93.507342133199998"/>
    <n v="128.49310237500001"/>
    <n v="953.14898798199999"/>
    <n v="1084.0348259299999"/>
    <n v="252.07559266199999"/>
    <n v="126.037796331"/>
  </r>
  <r>
    <n v="6893"/>
    <x v="10"/>
    <x v="10"/>
    <n v="1215.1225928599999"/>
    <n v="9.7340336184700005E-2"/>
    <n v="607.653343705"/>
    <n v="336.57840764100001"/>
    <n v="133.62585883899999"/>
    <n v="862.54329973799997"/>
    <n v="1265.71460755"/>
    <n v="287.362103886"/>
    <n v="143.681051943"/>
  </r>
  <r>
    <n v="6893"/>
    <x v="10"/>
    <x v="11"/>
    <n v="4179.8200393400002"/>
    <n v="2.8652524063599998"/>
    <n v="1953.3648712700001"/>
    <n v="1168.7799437399999"/>
    <n v="383.98167769499997"/>
    <n v="1274.1362107099999"/>
    <n v="2006.7825241800001"/>
    <n v="801.88924908900003"/>
    <n v="400.94462454500001"/>
  </r>
  <r>
    <n v="6893"/>
    <x v="11"/>
    <x v="0"/>
    <n v="3368.0576432799999"/>
    <n v="3.4901155027500002"/>
    <n v="2395.5114219299999"/>
    <n v="1143.8093927"/>
    <n v="409.47265511299997"/>
    <n v="1309.9643746500001"/>
    <n v="1391.8821573099999"/>
    <n v="920.011488407"/>
    <n v="460.00574420300001"/>
  </r>
  <r>
    <n v="6893"/>
    <x v="11"/>
    <x v="1"/>
    <n v="257.14212545999999"/>
    <n v="0"/>
    <n v="1470.9148505200001"/>
    <n v="61.023154175400002"/>
    <n v="231.108683222"/>
    <n v="1025.3514379799999"/>
    <n v="547.00545176900005"/>
    <n v="352.47921249900003"/>
    <n v="176.23960625000001"/>
  </r>
  <r>
    <n v="6893"/>
    <x v="11"/>
    <x v="2"/>
    <n v="0"/>
    <n v="0"/>
    <n v="998.34111729100005"/>
    <n v="1.31750094744E-3"/>
    <n v="197.70119085900001"/>
    <n v="1240.8200870000001"/>
    <n v="834.35331873600001"/>
    <n v="362.51579967599997"/>
    <n v="181.25789983799999"/>
  </r>
  <r>
    <n v="6893"/>
    <x v="11"/>
    <x v="3"/>
    <n v="0"/>
    <n v="0"/>
    <n v="658.37115203300004"/>
    <n v="9.3426547621000002E-4"/>
    <n v="141.49909002699999"/>
    <n v="1091.5732493"/>
    <n v="1051.3079405200001"/>
    <n v="282.85601715500002"/>
    <n v="141.42800857700001"/>
  </r>
  <r>
    <n v="6893"/>
    <x v="11"/>
    <x v="4"/>
    <n v="0"/>
    <n v="0"/>
    <n v="721.18373810499997"/>
    <n v="1.3469319105299999E-3"/>
    <n v="159.14006064399999"/>
    <n v="1086.79808069"/>
    <n v="1297.32872419"/>
    <n v="323.56678503500001"/>
    <n v="161.78339251700001"/>
  </r>
  <r>
    <n v="6893"/>
    <x v="11"/>
    <x v="5"/>
    <n v="0"/>
    <n v="0"/>
    <n v="781.34454731200003"/>
    <n v="1.8681523061200001E-3"/>
    <n v="173.304039966"/>
    <n v="1061.66440201"/>
    <n v="1394.3458923000001"/>
    <n v="354.12901977000001"/>
    <n v="177.06450988500001"/>
  </r>
  <r>
    <n v="6893"/>
    <x v="11"/>
    <x v="6"/>
    <n v="0"/>
    <n v="0"/>
    <n v="1009.90288297"/>
    <n v="2.9827712296E-3"/>
    <n v="224.27571958300001"/>
    <n v="1116.24591205"/>
    <n v="1536.5031119"/>
    <n v="445.91440851300001"/>
    <n v="222.95720425600001"/>
  </r>
  <r>
    <n v="6893"/>
    <x v="11"/>
    <x v="7"/>
    <n v="5.04200246"/>
    <n v="0"/>
    <n v="919.67221514100004"/>
    <n v="2.2772460541899998E-3"/>
    <n v="204.26472643700001"/>
    <n v="1035.8397093799999"/>
    <n v="1419.2545551600001"/>
    <n v="407.133997685"/>
    <n v="203.566998842"/>
  </r>
  <r>
    <n v="6893"/>
    <x v="11"/>
    <x v="8"/>
    <n v="151.26007379999999"/>
    <n v="0"/>
    <n v="781.68779434800001"/>
    <n v="30.003941019999999"/>
    <n v="173.68119241400001"/>
    <n v="975.51219284700005"/>
    <n v="1193.6759281300001"/>
    <n v="333.74516243199997"/>
    <n v="166.87258121599999"/>
  </r>
  <r>
    <n v="6893"/>
    <x v="11"/>
    <x v="9"/>
    <n v="0"/>
    <n v="0"/>
    <n v="615.59577054900001"/>
    <n v="8.0648064387200003E-4"/>
    <n v="136.772690692"/>
    <n v="818.74640778100002"/>
    <n v="1012.39351334"/>
    <n v="264.13283373500002"/>
    <n v="132.066416868"/>
  </r>
  <r>
    <n v="6893"/>
    <x v="11"/>
    <x v="10"/>
    <n v="1880.66691758"/>
    <n v="1.6485835959400001E-2"/>
    <n v="642.17858141600004"/>
    <n v="453.57351594800002"/>
    <n v="141.81190477600001"/>
    <n v="1020.3137302600001"/>
    <n v="1295.7788572500001"/>
    <n v="295.507325928"/>
    <n v="147.753662964"/>
  </r>
  <r>
    <n v="6893"/>
    <x v="11"/>
    <x v="11"/>
    <n v="2430.2451857199999"/>
    <n v="1.62546730847"/>
    <n v="1663.02364999"/>
    <n v="758.583375606"/>
    <n v="344.71217396200001"/>
    <n v="1462.9700072099999"/>
    <n v="1509.0111916599999"/>
    <n v="710.44240125500005"/>
    <n v="355.22120062800002"/>
  </r>
  <r>
    <n v="6893"/>
    <x v="12"/>
    <x v="0"/>
    <n v="1900.83492742"/>
    <n v="8.1384832127399998E-2"/>
    <n v="834.543326009"/>
    <n v="450.55180549900001"/>
    <n v="167.68652384999999"/>
    <n v="1050.48795045"/>
    <n v="952.49709751299997"/>
    <n v="351.70246291500001"/>
    <n v="175.85123145700001"/>
  </r>
  <r>
    <n v="6893"/>
    <x v="12"/>
    <x v="1"/>
    <n v="8430.2281131199998"/>
    <n v="14.2107933741"/>
    <n v="5218.7569294300001"/>
    <n v="3667.2526863500002"/>
    <n v="826.31438065899999"/>
    <n v="853.98120435800001"/>
    <n v="2406.4260823099999"/>
    <n v="1987.16831338"/>
    <n v="993.58415668999999"/>
  </r>
  <r>
    <n v="6893"/>
    <x v="12"/>
    <x v="2"/>
    <n v="1144.5345584199999"/>
    <n v="4.95463756277E-2"/>
    <n v="3259.2668014000001"/>
    <n v="279.82634085000001"/>
    <n v="412.93792014299999"/>
    <n v="1444.24492171"/>
    <n v="859.62227588799999"/>
    <n v="592.00393949199997"/>
    <n v="296.00196974599999"/>
  </r>
  <r>
    <n v="6893"/>
    <x v="12"/>
    <x v="3"/>
    <n v="519.32625338000003"/>
    <n v="0"/>
    <n v="1732.4839623400001"/>
    <n v="104.562798677"/>
    <n v="286.53730957900001"/>
    <n v="1534.63693547"/>
    <n v="887.38976411299996"/>
    <n v="495.93196671800001"/>
    <n v="247.96598335900001"/>
  </r>
  <r>
    <n v="6893"/>
    <x v="12"/>
    <x v="4"/>
    <n v="2515.95922754"/>
    <n v="0.65107249253300004"/>
    <n v="2015.97373416"/>
    <n v="757.57990505199996"/>
    <n v="359.72898907799998"/>
    <n v="1724.1314627100001"/>
    <n v="1335.72705268"/>
    <n v="706.12023191200001"/>
    <n v="353.060115956"/>
  </r>
  <r>
    <n v="6893"/>
    <x v="12"/>
    <x v="5"/>
    <n v="110.92405411999999"/>
    <n v="0"/>
    <n v="998.12610915100004"/>
    <n v="18.873557391399999"/>
    <n v="194.51910095900001"/>
    <n v="1242.4283491000001"/>
    <n v="1003.62140794"/>
    <n v="363.27658273499998"/>
    <n v="181.63829136699999"/>
  </r>
  <r>
    <n v="6893"/>
    <x v="12"/>
    <x v="6"/>
    <n v="0"/>
    <n v="0"/>
    <n v="957.21062177500005"/>
    <n v="1.9773919362500001E-3"/>
    <n v="206.862071176"/>
    <n v="1146.5465373699999"/>
    <n v="1341.89777331"/>
    <n v="408.01869107200002"/>
    <n v="204.00934553600001"/>
  </r>
  <r>
    <n v="6893"/>
    <x v="12"/>
    <x v="7"/>
    <n v="0"/>
    <n v="0"/>
    <n v="982.43475804499997"/>
    <n v="2.2691181433400001E-3"/>
    <n v="217.034519222"/>
    <n v="1062.3794347999999"/>
    <n v="1408.6801928499999"/>
    <n v="436.75438327099999"/>
    <n v="218.377191635"/>
  </r>
  <r>
    <n v="6893"/>
    <x v="12"/>
    <x v="8"/>
    <n v="30.252014760000002"/>
    <n v="0"/>
    <n v="711.16790575699997"/>
    <n v="1.5011458610599999"/>
    <n v="157.86978336499999"/>
    <n v="862.78511355499995"/>
    <n v="977.07065169800001"/>
    <n v="284.012528164"/>
    <n v="142.006264082"/>
  </r>
  <r>
    <n v="6893"/>
    <x v="12"/>
    <x v="9"/>
    <n v="45.378022139999999"/>
    <n v="0"/>
    <n v="523.86675002200002"/>
    <n v="6.0010781465300003"/>
    <n v="116.327450883"/>
    <n v="837.55845683200005"/>
    <n v="952.96796178800003"/>
    <n v="227.56437966499999"/>
    <n v="113.782189832"/>
  </r>
  <r>
    <n v="6893"/>
    <x v="12"/>
    <x v="10"/>
    <n v="932.77045510000005"/>
    <n v="1.26956315016E-4"/>
    <n v="443.83483754500003"/>
    <n v="213.98318433899999"/>
    <n v="98.436466690000003"/>
    <n v="905.07008208800005"/>
    <n v="988.88534549799999"/>
    <n v="196.52878214200001"/>
    <n v="98.264391071000006"/>
  </r>
  <r>
    <n v="6893"/>
    <x v="12"/>
    <x v="11"/>
    <n v="156.30207626000001"/>
    <n v="0"/>
    <n v="510.69365687800001"/>
    <n v="27.007594353399998"/>
    <n v="113.23798062199999"/>
    <n v="899.565023043"/>
    <n v="863.18816126800004"/>
    <n v="230.23248913200001"/>
    <n v="115.11624456600001"/>
  </r>
  <r>
    <n v="6893"/>
    <x v="13"/>
    <x v="0"/>
    <n v="1305.8786371399999"/>
    <n v="1.08153691293E-2"/>
    <n v="485.23885768600002"/>
    <n v="328.705071449"/>
    <n v="107.250093206"/>
    <n v="834.32689177400005"/>
    <n v="1140.5828870800001"/>
    <n v="231.103688336"/>
    <n v="115.551844168"/>
  </r>
  <r>
    <n v="6893"/>
    <x v="13"/>
    <x v="1"/>
    <n v="610.08229765999999"/>
    <n v="3.2352894620499999E-2"/>
    <n v="539.91437196000004"/>
    <n v="152.40166686800001"/>
    <n v="116.523581236"/>
    <n v="826.65430132899996"/>
    <n v="694.02007812600004"/>
    <n v="221.059448772"/>
    <n v="110.529724386"/>
  </r>
  <r>
    <n v="6893"/>
    <x v="13"/>
    <x v="2"/>
    <n v="816.80439851999995"/>
    <n v="6.10451211004E-3"/>
    <n v="429.17192732900003"/>
    <n v="183.084737671"/>
    <n v="93.8704546978"/>
    <n v="966.07858818900002"/>
    <n v="708.19870437999998"/>
    <n v="187.874777177"/>
    <n v="93.937388588600001"/>
  </r>
  <r>
    <n v="6893"/>
    <x v="13"/>
    <x v="3"/>
    <n v="1527.72674538"/>
    <n v="7.38092772708E-2"/>
    <n v="805.58280733399999"/>
    <n v="395.906512228"/>
    <n v="172.690690703"/>
    <n v="1250.4609524299999"/>
    <n v="1257.4137404000001"/>
    <n v="353.78788442699999"/>
    <n v="176.89394221399999"/>
  </r>
  <r>
    <n v="6893"/>
    <x v="13"/>
    <x v="4"/>
    <n v="50.420024599999998"/>
    <n v="0"/>
    <n v="598.85929917399994"/>
    <n v="3.0010881941199998"/>
    <n v="130.860764784"/>
    <n v="1016.43672563"/>
    <n v="897.49454165300006"/>
    <n v="251.173608468"/>
    <n v="125.586804234"/>
  </r>
  <r>
    <n v="6893"/>
    <x v="13"/>
    <x v="5"/>
    <n v="262.18412791999998"/>
    <n v="0"/>
    <n v="666.28445736100002"/>
    <n v="55.507742846200003"/>
    <n v="147.30804613699999"/>
    <n v="1037.0969282999999"/>
    <n v="1244.0848340499999"/>
    <n v="321.74508744899998"/>
    <n v="160.872543724"/>
  </r>
  <r>
    <n v="6893"/>
    <x v="13"/>
    <x v="6"/>
    <n v="0"/>
    <n v="0"/>
    <n v="881.30093958400005"/>
    <n v="1.8975136352900001E-3"/>
    <n v="195.63015619399999"/>
    <n v="1003.5695614700001"/>
    <n v="1342.07864599"/>
    <n v="390.462934045"/>
    <n v="195.231467022"/>
  </r>
  <r>
    <n v="6893"/>
    <x v="13"/>
    <x v="7"/>
    <n v="0"/>
    <n v="0"/>
    <n v="888.80726908600002"/>
    <n v="1.88607962562E-3"/>
    <n v="197.375364029"/>
    <n v="983.27372614800004"/>
    <n v="1352.0558056"/>
    <n v="397.63118508999997"/>
    <n v="198.81559254499999"/>
  </r>
  <r>
    <n v="6893"/>
    <x v="13"/>
    <x v="8"/>
    <n v="0"/>
    <n v="0"/>
    <n v="700.24714661400003"/>
    <n v="1.00926060418E-3"/>
    <n v="155.60032346099999"/>
    <n v="856.06541333300004"/>
    <n v="1059.4985143500001"/>
    <n v="295.29192068399999"/>
    <n v="147.645960342"/>
  </r>
  <r>
    <n v="6893"/>
    <x v="13"/>
    <x v="9"/>
    <n v="0"/>
    <n v="0"/>
    <n v="683.33049593400006"/>
    <n v="1.1295668007100001E-3"/>
    <n v="151.79444009599999"/>
    <n v="879.79737125500003"/>
    <n v="1147.1592691599999"/>
    <n v="298.97237674000002"/>
    <n v="149.48618837000001"/>
  </r>
  <r>
    <n v="6893"/>
    <x v="13"/>
    <x v="10"/>
    <n v="226.89011070000001"/>
    <n v="0"/>
    <n v="437.17719773699997"/>
    <n v="51.275578088099998"/>
    <n v="97.158017458800003"/>
    <n v="724.19359028099996"/>
    <n v="785.308370814"/>
    <n v="180.652221836"/>
    <n v="90.326110917799994"/>
  </r>
  <r>
    <n v="6893"/>
    <x v="13"/>
    <x v="11"/>
    <n v="433.61221155999999"/>
    <n v="8.3419309475200008E-3"/>
    <n v="518.99319607699999"/>
    <n v="106.09658519"/>
    <n v="115.178394883"/>
    <n v="802.87083299300002"/>
    <n v="1158.8467132799999"/>
    <n v="249.01363610199999"/>
    <n v="124.506818051"/>
  </r>
  <r>
    <n v="6893"/>
    <x v="14"/>
    <x v="0"/>
    <n v="988.23248216000002"/>
    <n v="8.3278902536299999E-3"/>
    <n v="423.51304113600003"/>
    <n v="242.003954607"/>
    <n v="93.7645294382"/>
    <n v="745.07160641400003"/>
    <n v="828.749813711"/>
    <n v="178.24399962199999"/>
    <n v="89.121999810899993"/>
  </r>
  <r>
    <n v="6893"/>
    <x v="14"/>
    <x v="1"/>
    <n v="4431.9201623400004"/>
    <n v="4.6755567306400003"/>
    <n v="1743.7544668600001"/>
    <n v="1540.8453881200001"/>
    <n v="338.43497842400001"/>
    <n v="658.51535644099999"/>
    <n v="1811.9937720400001"/>
    <n v="832.25256661499998"/>
    <n v="416.12628330699999"/>
  </r>
  <r>
    <n v="6893"/>
    <x v="14"/>
    <x v="2"/>
    <n v="1351.2566592799999"/>
    <n v="2.12404061791"/>
    <n v="2616.9890898200001"/>
    <n v="420.081776085"/>
    <n v="415.99307484600001"/>
    <n v="1407.03731743"/>
    <n v="985.74978661299997"/>
    <n v="728.74421070999995"/>
    <n v="364.37210535499997"/>
  </r>
  <r>
    <n v="6893"/>
    <x v="14"/>
    <x v="3"/>
    <n v="1255.4586125400001"/>
    <n v="0.49488762184599999"/>
    <n v="1545.66561357"/>
    <n v="350.35371812"/>
    <n v="290.72339106200002"/>
    <n v="1442.2484188400001"/>
    <n v="1258.7244395499999"/>
    <n v="585.93205371700003"/>
    <n v="292.96602685900001"/>
  </r>
  <r>
    <n v="6893"/>
    <x v="14"/>
    <x v="4"/>
    <n v="45.378022139999999"/>
    <n v="0"/>
    <n v="1045.1336077399999"/>
    <n v="4.5036802091199997"/>
    <n v="213.21540556900001"/>
    <n v="1260.68305885"/>
    <n v="1039.88144508"/>
    <n v="385.68521661400001"/>
    <n v="192.84260830700001"/>
  </r>
  <r>
    <n v="6893"/>
    <x v="14"/>
    <x v="5"/>
    <n v="0"/>
    <n v="0"/>
    <n v="852.70560629700003"/>
    <n v="1.7124750950200001E-3"/>
    <n v="185.63949985900001"/>
    <n v="1079.1776661399999"/>
    <n v="1281.8751095099999"/>
    <n v="378.46525132800002"/>
    <n v="189.23262566400001"/>
  </r>
  <r>
    <n v="6893"/>
    <x v="14"/>
    <x v="6"/>
    <n v="0"/>
    <n v="0"/>
    <n v="883.48086174000002"/>
    <n v="1.8111750565400001E-3"/>
    <n v="195.43262412300001"/>
    <n v="1026.7866889300001"/>
    <n v="1332.6757067399999"/>
    <n v="390.793282439"/>
    <n v="195.396641219"/>
  </r>
  <r>
    <n v="6893"/>
    <x v="14"/>
    <x v="7"/>
    <n v="105.88205166"/>
    <n v="0"/>
    <n v="959.09330428800001"/>
    <n v="18.0035561716"/>
    <n v="212.960684652"/>
    <n v="1023.32721134"/>
    <n v="1309.25595301"/>
    <n v="404.40990470700001"/>
    <n v="202.20495235300001"/>
  </r>
  <r>
    <n v="6893"/>
    <x v="14"/>
    <x v="8"/>
    <n v="236.97411561999999"/>
    <n v="0"/>
    <n v="663.33631575799996"/>
    <n v="52.165185714499998"/>
    <n v="147.29839544000001"/>
    <n v="921.29844233899996"/>
    <n v="1068.9211514599999"/>
    <n v="293.77610629999998"/>
    <n v="146.88805314999999"/>
  </r>
  <r>
    <n v="6893"/>
    <x v="14"/>
    <x v="9"/>
    <n v="1073.9465239799999"/>
    <n v="0.11492291988"/>
    <n v="503.25883899600001"/>
    <n v="289.68819876200001"/>
    <n v="111.52572444499999"/>
    <n v="838.59160298200004"/>
    <n v="1138.1615213499999"/>
    <n v="231.45577981700001"/>
    <n v="115.72788990799999"/>
  </r>
  <r>
    <n v="6893"/>
    <x v="14"/>
    <x v="10"/>
    <n v="0"/>
    <n v="0"/>
    <n v="573.39056260300003"/>
    <n v="3.1377336576000003E-2"/>
    <n v="126.56072529399999"/>
    <n v="935.355177497"/>
    <n v="776.57054440399997"/>
    <n v="233.16043336600001"/>
    <n v="116.580216683"/>
  </r>
  <r>
    <n v="6893"/>
    <x v="14"/>
    <x v="11"/>
    <n v="5.04200246"/>
    <n v="0"/>
    <n v="345.38300441799998"/>
    <n v="3.7868083023399998E-4"/>
    <n v="76.524912485499996"/>
    <n v="676.29119319200004"/>
    <n v="698.22207930699994"/>
    <n v="154.30063152100001"/>
    <n v="77.150315760699996"/>
  </r>
  <r>
    <n v="6893"/>
    <x v="15"/>
    <x v="0"/>
    <n v="2727.7233308599998"/>
    <n v="1.32934641215"/>
    <n v="1018.85936693"/>
    <n v="763.14061826499994"/>
    <n v="214.72662219599999"/>
    <n v="1043.4237492100001"/>
    <n v="1620.4253266000001"/>
    <n v="458.25072942100002"/>
    <n v="229.125364711"/>
  </r>
  <r>
    <n v="6893"/>
    <x v="15"/>
    <x v="1"/>
    <n v="4416.79415496"/>
    <n v="6.5222857571499997"/>
    <n v="2316.13437028"/>
    <n v="1363.89609679"/>
    <n v="429.89501850599999"/>
    <n v="730.03825173600001"/>
    <n v="2111.8519574900001"/>
    <n v="1091.91908911"/>
    <n v="545.95954455499998"/>
  </r>
  <r>
    <n v="6893"/>
    <x v="15"/>
    <x v="2"/>
    <n v="1285.7106272999999"/>
    <n v="3.1021284170599999"/>
    <n v="2923.7518198399998"/>
    <n v="444.33928378399997"/>
    <n v="424.91144259599997"/>
    <n v="1228.4219178799999"/>
    <n v="847.78759097299996"/>
    <n v="670.85827503400003"/>
    <n v="335.42913751700002"/>
  </r>
  <r>
    <n v="6893"/>
    <x v="15"/>
    <x v="3"/>
    <n v="1053.77851414"/>
    <n v="3.7972830320100001E-2"/>
    <n v="1462.22064641"/>
    <n v="263.11977061699997"/>
    <n v="249.759274441"/>
    <n v="1356.4495144"/>
    <n v="891.00907318199995"/>
    <n v="473.57711739000001"/>
    <n v="236.78855869500001"/>
  </r>
  <r>
    <n v="6893"/>
    <x v="15"/>
    <x v="4"/>
    <n v="0"/>
    <n v="0"/>
    <n v="980.22760798900003"/>
    <n v="2.1703624275700001E-3"/>
    <n v="195.56006913499999"/>
    <n v="1228.0515353599999"/>
    <n v="931.14308170499999"/>
    <n v="351.12193881299999"/>
    <n v="175.56096940699999"/>
  </r>
  <r>
    <n v="6893"/>
    <x v="15"/>
    <x v="5"/>
    <n v="0"/>
    <n v="0"/>
    <n v="766.99397514099996"/>
    <n v="1.55747314347E-3"/>
    <n v="165.89059955900001"/>
    <n v="1055.4960821499999"/>
    <n v="1254.31380812"/>
    <n v="350.68842950999999"/>
    <n v="175.344214755"/>
  </r>
  <r>
    <n v="6893"/>
    <x v="15"/>
    <x v="6"/>
    <n v="0"/>
    <n v="0"/>
    <n v="839.95110550699997"/>
    <n v="1.50406241155E-3"/>
    <n v="185.682197618"/>
    <n v="1009.22552506"/>
    <n v="1237.63703437"/>
    <n v="357.576804745"/>
    <n v="178.788402373"/>
  </r>
  <r>
    <n v="6893"/>
    <x v="15"/>
    <x v="7"/>
    <n v="0"/>
    <n v="0"/>
    <n v="822.77854395099996"/>
    <n v="1.62380618288E-3"/>
    <n v="182.54196505900001"/>
    <n v="974.47349662299996"/>
    <n v="1302.4261841299999"/>
    <n v="367.655706963"/>
    <n v="183.82785348100001"/>
  </r>
  <r>
    <n v="6893"/>
    <x v="15"/>
    <x v="8"/>
    <n v="0"/>
    <n v="0"/>
    <n v="674.94111172299995"/>
    <n v="9.9268034529300005E-4"/>
    <n v="149.89672630600001"/>
    <n v="884.90096196100001"/>
    <n v="1117.0922876699999"/>
    <n v="294.277447795"/>
    <n v="147.13872389799999"/>
  </r>
  <r>
    <n v="6893"/>
    <x v="15"/>
    <x v="9"/>
    <n v="40.33601968"/>
    <n v="0"/>
    <n v="538.17299286800005"/>
    <n v="4.5008830926299996"/>
    <n v="119.648608982"/>
    <n v="787.99574586999995"/>
    <n v="859.04133648300001"/>
    <n v="212.448547854"/>
    <n v="106.224273927"/>
  </r>
  <r>
    <n v="6893"/>
    <x v="15"/>
    <x v="10"/>
    <n v="1129.40855104"/>
    <n v="1.87288048515E-3"/>
    <n v="358.63129397400002"/>
    <n v="273.29420083000002"/>
    <n v="79.446433419800002"/>
    <n v="858.65786176500001"/>
    <n v="930.8064607"/>
    <n v="163.60713812"/>
    <n v="81.803569059899999"/>
  </r>
  <r>
    <n v="6893"/>
    <x v="15"/>
    <x v="11"/>
    <n v="640.33431241999995"/>
    <n v="0"/>
    <n v="444.01084945399998"/>
    <n v="133.48234020199999"/>
    <n v="98.135555627399995"/>
    <n v="884.53380921200005"/>
    <n v="767.72871445099997"/>
    <n v="192.33241130499999"/>
    <n v="96.1662056527"/>
  </r>
  <r>
    <n v="6893"/>
    <x v="16"/>
    <x v="0"/>
    <n v="1038.6525067600001"/>
    <n v="1.7341540458000002E-2"/>
    <n v="407.29690443999999"/>
    <n v="268.99997807"/>
    <n v="89.619721490100005"/>
    <n v="817.58057543699999"/>
    <n v="910.85240710400001"/>
    <n v="201.000469643"/>
    <n v="100.500234822"/>
  </r>
  <r>
    <n v="6893"/>
    <x v="16"/>
    <x v="1"/>
    <n v="312.60415252000001"/>
    <n v="3.1709425559900001E-3"/>
    <n v="457.63592874"/>
    <n v="65.861939751199998"/>
    <n v="100.31023013399999"/>
    <n v="842.52142716499998"/>
    <n v="651.62195797599998"/>
    <n v="189.979953833"/>
    <n v="94.989976916700002"/>
  </r>
  <r>
    <n v="6893"/>
    <x v="16"/>
    <x v="2"/>
    <n v="458.82222386000001"/>
    <n v="9.6800111036599999E-4"/>
    <n v="492.51999826399998"/>
    <n v="97.798888191000003"/>
    <n v="108.664888596"/>
    <n v="990.86652831200001"/>
    <n v="841.05619475799995"/>
    <n v="211.40248577700001"/>
    <n v="105.701242889"/>
  </r>
  <r>
    <n v="6893"/>
    <x v="16"/>
    <x v="3"/>
    <n v="70.588034440000001"/>
    <n v="0"/>
    <n v="347.79768311300001"/>
    <n v="4.5006059539600001"/>
    <n v="77.048680085000001"/>
    <n v="795.85113193100005"/>
    <n v="734.972984161"/>
    <n v="154.847715169"/>
    <n v="77.423857584499999"/>
  </r>
  <r>
    <n v="6893"/>
    <x v="16"/>
    <x v="4"/>
    <n v="131.09206395999999"/>
    <n v="0"/>
    <n v="432.46989025300002"/>
    <n v="30.123278329200001"/>
    <n v="95.967764481299994"/>
    <n v="856.35895631999995"/>
    <n v="1019.32144296"/>
    <n v="201.16306492000001"/>
    <n v="100.58153246000001"/>
  </r>
  <r>
    <n v="6893"/>
    <x v="16"/>
    <x v="5"/>
    <n v="10.08400492"/>
    <n v="0"/>
    <n v="641.16171593399997"/>
    <n v="1.26971963107E-3"/>
    <n v="142.313811544"/>
    <n v="894.66391507399999"/>
    <n v="1249.4248413099999"/>
    <n v="302.45502843100002"/>
    <n v="151.22751421500001"/>
  </r>
  <r>
    <n v="6893"/>
    <x v="16"/>
    <x v="6"/>
    <n v="0"/>
    <n v="0"/>
    <n v="827.41542354199998"/>
    <n v="1.70092571205E-3"/>
    <n v="183.765729884"/>
    <n v="952.19530575199997"/>
    <n v="1314.8699140399999"/>
    <n v="369.370992844"/>
    <n v="184.685496422"/>
  </r>
  <r>
    <n v="6893"/>
    <x v="16"/>
    <x v="7"/>
    <n v="5.04200246"/>
    <n v="0"/>
    <n v="806.69262330399999"/>
    <n v="1.4816867801199999E-3"/>
    <n v="179.20396220399999"/>
    <n v="931.16444780500001"/>
    <n v="1236.6926722600001"/>
    <n v="351.82658821500002"/>
    <n v="175.913294108"/>
  </r>
  <r>
    <n v="6893"/>
    <x v="16"/>
    <x v="8"/>
    <n v="50.420024599999998"/>
    <n v="0"/>
    <n v="794.73460870099996"/>
    <n v="7.5020730005300003"/>
    <n v="176.56960536899999"/>
    <n v="900.80492641000001"/>
    <n v="1195.1266186"/>
    <n v="341.97085200200002"/>
    <n v="170.98542600100001"/>
  </r>
  <r>
    <n v="6893"/>
    <x v="16"/>
    <x v="9"/>
    <n v="0"/>
    <n v="0"/>
    <n v="465.82179953799999"/>
    <n v="4.1994557961299998E-4"/>
    <n v="103.54579244"/>
    <n v="686.88072875199998"/>
    <n v="742.32929203399999"/>
    <n v="189.281207857"/>
    <n v="94.640603928399997"/>
  </r>
  <r>
    <n v="6893"/>
    <x v="16"/>
    <x v="10"/>
    <n v="2107.5570282799999"/>
    <n v="8.1688234545500005E-2"/>
    <n v="1193.94820153"/>
    <n v="593.92941827599998"/>
    <n v="257.84059389599997"/>
    <n v="1181.8409183900001"/>
    <n v="2024.2705434100001"/>
    <n v="564.15710364500001"/>
    <n v="282.078551823"/>
  </r>
  <r>
    <n v="6893"/>
    <x v="16"/>
    <x v="11"/>
    <n v="2072.2630110599998"/>
    <n v="1.39755799637"/>
    <n v="1063.8375049199999"/>
    <n v="610.89485922400002"/>
    <n v="223.17102912300001"/>
    <n v="979.655164324"/>
    <n v="986.38778470399996"/>
    <n v="428.33060328099998"/>
    <n v="214.16530164"/>
  </r>
  <r>
    <n v="6893"/>
    <x v="17"/>
    <x v="0"/>
    <n v="0"/>
    <n v="0"/>
    <n v="812.33005574900005"/>
    <n v="1.06478589677E-2"/>
    <n v="172.34649868899999"/>
    <n v="1093.35191839"/>
    <n v="772.07682233800006"/>
    <n v="336.12675567999997"/>
    <n v="168.06337783999999"/>
  </r>
  <r>
    <n v="6893"/>
    <x v="17"/>
    <x v="1"/>
    <n v="3176.4615497999998"/>
    <n v="1.5779887262600001"/>
    <n v="1274.0222439500001"/>
    <n v="1141.04774008"/>
    <n v="247.75566266600001"/>
    <n v="825.26612142900001"/>
    <n v="1546.84505771"/>
    <n v="519.06508590199996"/>
    <n v="259.53254295099998"/>
  </r>
  <r>
    <n v="6893"/>
    <x v="17"/>
    <x v="2"/>
    <n v="2102.5150258200001"/>
    <n v="0.91448391733699996"/>
    <n v="1675.1589225499999"/>
    <n v="883.74379279300001"/>
    <n v="299.64461117799999"/>
    <n v="1558.91736117"/>
    <n v="1256.44130791"/>
    <n v="659.75612462300001"/>
    <n v="329.87806231100001"/>
  </r>
  <r>
    <n v="6893"/>
    <x v="17"/>
    <x v="3"/>
    <n v="1376.4666715799999"/>
    <n v="1.3546285175399999"/>
    <n v="1510.2144839800001"/>
    <n v="397.160998388"/>
    <n v="283.96660683099998"/>
    <n v="1317.4105942000001"/>
    <n v="1177.36156392"/>
    <n v="513.92309977699995"/>
    <n v="256.96154988900003"/>
  </r>
  <r>
    <n v="6893"/>
    <x v="17"/>
    <x v="4"/>
    <n v="796.63638867999998"/>
    <n v="7.7376109473200005E-2"/>
    <n v="1174.9773238"/>
    <n v="205.472717045"/>
    <n v="229.84562310600001"/>
    <n v="1396.31005751"/>
    <n v="1163.6340882899999"/>
    <n v="452.46185837600001"/>
    <n v="226.230929188"/>
  </r>
  <r>
    <n v="6893"/>
    <x v="17"/>
    <x v="5"/>
    <n v="20.16800984"/>
    <n v="0"/>
    <n v="628.68648265900003"/>
    <n v="8.0292392976799999E-4"/>
    <n v="133.39981719100001"/>
    <n v="919.65993402100003"/>
    <n v="860.50584969800002"/>
    <n v="252.84019972999999"/>
    <n v="126.420099865"/>
  </r>
  <r>
    <n v="6893"/>
    <x v="17"/>
    <x v="6"/>
    <n v="0"/>
    <n v="0"/>
    <n v="851.30495275400006"/>
    <n v="1.7495476516100001E-3"/>
    <n v="187.74505147799999"/>
    <n v="1035.1460468800001"/>
    <n v="1307.40040286"/>
    <n v="374.03967976400003"/>
    <n v="187.01983988200001"/>
  </r>
  <r>
    <n v="6893"/>
    <x v="17"/>
    <x v="7"/>
    <n v="0"/>
    <n v="0"/>
    <n v="853.12251282700004"/>
    <n v="1.85141056813E-3"/>
    <n v="189.17622528300001"/>
    <n v="1002.20750989"/>
    <n v="1361.16339057"/>
    <n v="386.445369304"/>
    <n v="193.222684652"/>
  </r>
  <r>
    <n v="6893"/>
    <x v="17"/>
    <x v="8"/>
    <n v="0"/>
    <n v="0"/>
    <n v="792.86836237"/>
    <n v="1.4178950933999999E-3"/>
    <n v="176.103172777"/>
    <n v="911.24869830299997"/>
    <n v="1179.5824691400001"/>
    <n v="340.29598703200003"/>
    <n v="170.14799351600001"/>
  </r>
  <r>
    <n v="6893"/>
    <x v="17"/>
    <x v="9"/>
    <n v="176.4700861"/>
    <n v="0"/>
    <n v="565.27945127500004"/>
    <n v="41.299423814900003"/>
    <n v="125.553781547"/>
    <n v="853.386475582"/>
    <n v="1047.9483413800001"/>
    <n v="248.41407672"/>
    <n v="124.20703836"/>
  </r>
  <r>
    <n v="6893"/>
    <x v="17"/>
    <x v="10"/>
    <n v="45.378022139999999"/>
    <n v="0"/>
    <n v="329.34360076399997"/>
    <n v="3.80088979677E-4"/>
    <n v="73.212035944700006"/>
    <n v="653.05228435000004"/>
    <n v="603.07979931700004"/>
    <n v="131.903444656"/>
    <n v="65.951722328100004"/>
  </r>
  <r>
    <n v="6893"/>
    <x v="17"/>
    <x v="11"/>
    <n v="1205.0385879400001"/>
    <n v="0"/>
    <n v="442.56444141399999"/>
    <n v="307.77258227099998"/>
    <n v="97.8958062305"/>
    <n v="757.29079921599998"/>
    <n v="1118.7771397900001"/>
    <n v="215.42049009199999"/>
    <n v="107.710245046"/>
  </r>
  <r>
    <n v="6893"/>
    <x v="18"/>
    <x v="0"/>
    <n v="332.77216235999998"/>
    <n v="4.8663418475200001E-3"/>
    <n v="554.36649463499998"/>
    <n v="86.823774379200003"/>
    <n v="121.650311477"/>
    <n v="875.88171664499998"/>
    <n v="748.64618304999999"/>
    <n v="222.59814799599999"/>
    <n v="111.299073998"/>
  </r>
  <r>
    <n v="6893"/>
    <x v="18"/>
    <x v="1"/>
    <n v="3206.7135645600001"/>
    <n v="1.2371533559500001"/>
    <n v="908.38169888499999"/>
    <n v="950.51993957599996"/>
    <n v="193.07966199699999"/>
    <n v="862.42064476400003"/>
    <n v="1691.76027959"/>
    <n v="514.81716066399997"/>
    <n v="257.40858033199999"/>
  </r>
  <r>
    <n v="6893"/>
    <x v="18"/>
    <x v="2"/>
    <n v="297.47814513999998"/>
    <n v="1.94024166171E-3"/>
    <n v="1231.25963974"/>
    <n v="68.985675304400004"/>
    <n v="251.048867844"/>
    <n v="1382.69188551"/>
    <n v="913.68521051799996"/>
    <n v="424.98407583199997"/>
    <n v="212.49203791599999"/>
  </r>
  <r>
    <n v="6893"/>
    <x v="18"/>
    <x v="3"/>
    <n v="60.504029520000003"/>
    <n v="0"/>
    <n v="681.83331430800001"/>
    <n v="13.9545352407"/>
    <n v="145.93270908100001"/>
    <n v="1038.3264039400001"/>
    <n v="852.20414431699999"/>
    <n v="266.597512618"/>
    <n v="133.298756309"/>
  </r>
  <r>
    <n v="6893"/>
    <x v="18"/>
    <x v="4"/>
    <n v="0"/>
    <n v="0"/>
    <n v="748.234802188"/>
    <n v="1.16520148978E-3"/>
    <n v="165.07941982599999"/>
    <n v="987.00584029599997"/>
    <n v="1123.9519299399999"/>
    <n v="315.85850711799998"/>
    <n v="157.92925355899999"/>
  </r>
  <r>
    <n v="6893"/>
    <x v="18"/>
    <x v="5"/>
    <n v="0"/>
    <n v="0"/>
    <n v="681.88443627499998"/>
    <n v="1.2501773243500001E-3"/>
    <n v="151.184059109"/>
    <n v="896.73607855499995"/>
    <n v="1176.3887009299999"/>
    <n v="310.50778225699997"/>
    <n v="155.25389112799999"/>
  </r>
  <r>
    <n v="6893"/>
    <x v="18"/>
    <x v="6"/>
    <n v="0"/>
    <n v="0"/>
    <n v="801.74821754100003"/>
    <n v="1.76454236818E-3"/>
    <n v="177.97257890399999"/>
    <n v="965.199627695"/>
    <n v="1345.8508760300001"/>
    <n v="367.45989866600002"/>
    <n v="183.72994933300001"/>
  </r>
  <r>
    <n v="6893"/>
    <x v="18"/>
    <x v="7"/>
    <n v="0"/>
    <n v="0"/>
    <n v="839.55883610000001"/>
    <n v="1.59990614629E-3"/>
    <n v="186.500466335"/>
    <n v="955.46205976700003"/>
    <n v="1262.10320654"/>
    <n v="365.04130870300003"/>
    <n v="182.52065435099999"/>
  </r>
  <r>
    <n v="6893"/>
    <x v="18"/>
    <x v="8"/>
    <n v="0"/>
    <n v="0"/>
    <n v="803.56028147500001"/>
    <n v="1.63083231146E-3"/>
    <n v="178.501395944"/>
    <n v="883.85174210399998"/>
    <n v="1232.23842853"/>
    <n v="351.55223723099999"/>
    <n v="175.776118615"/>
  </r>
  <r>
    <n v="6893"/>
    <x v="18"/>
    <x v="9"/>
    <n v="3458.8136875599998"/>
    <n v="2.8684955673600001"/>
    <n v="1264.92187773"/>
    <n v="1053.1434264"/>
    <n v="267.36642916800002"/>
    <n v="1110.3782325699999"/>
    <n v="2016.4383207400001"/>
    <n v="606.09355098499998"/>
    <n v="303.04677549199999"/>
  </r>
  <r>
    <n v="6893"/>
    <x v="18"/>
    <x v="10"/>
    <n v="40.33601968"/>
    <n v="0"/>
    <n v="1019.13207977"/>
    <n v="4.0379674189500003E-2"/>
    <n v="206.73123179500001"/>
    <n v="1132.8482477099999"/>
    <n v="707.42316945000005"/>
    <n v="351.00561555199999"/>
    <n v="175.502807776"/>
  </r>
  <r>
    <n v="6893"/>
    <x v="18"/>
    <x v="11"/>
    <n v="3403.3516605"/>
    <n v="2.62310877586"/>
    <n v="1109.8201106500001"/>
    <n v="1300.5247411099999"/>
    <n v="229.61456965100001"/>
    <n v="926.658543861"/>
    <n v="1738.5058454800001"/>
    <n v="626.76376997299997"/>
    <n v="313.38188498599999"/>
  </r>
  <r>
    <n v="6893"/>
    <x v="19"/>
    <x v="0"/>
    <n v="5722.6727921000002"/>
    <n v="11.4794882957"/>
    <n v="6193.5715142299996"/>
    <n v="2315.1922274499998"/>
    <n v="921.75373788900004"/>
    <n v="1106.87743535"/>
    <n v="2338.7418793699999"/>
    <n v="1812.95140661"/>
    <n v="906.47570330500002"/>
  </r>
  <r>
    <n v="6893"/>
    <x v="19"/>
    <x v="1"/>
    <n v="6055.4449544600002"/>
    <n v="10.4557569123"/>
    <n v="5066.5265383599999"/>
    <n v="2572.9463637099998"/>
    <n v="738.036346675"/>
    <n v="818.68139119199998"/>
    <n v="1904.20431721"/>
    <n v="1666.66066099"/>
    <n v="833.33033049300002"/>
  </r>
  <r>
    <n v="6893"/>
    <x v="19"/>
    <x v="2"/>
    <n v="1134.4505535000001"/>
    <n v="0.63049727317500004"/>
    <n v="3237.0761621900001"/>
    <n v="284.49561466699998"/>
    <n v="389.48686464000002"/>
    <n v="1390.34955702"/>
    <n v="717.52616877200001"/>
    <n v="553.38994149200005"/>
    <n v="276.69497074600002"/>
  </r>
  <r>
    <n v="6893"/>
    <x v="19"/>
    <x v="3"/>
    <n v="373.10818203999997"/>
    <n v="9.6800111036599999E-4"/>
    <n v="1801.41676831"/>
    <n v="90.689553318899996"/>
    <n v="316.13490854899999"/>
    <n v="1513.10570347"/>
    <n v="978.02372320999996"/>
    <n v="552.54827196999997"/>
    <n v="276.27413598499999"/>
  </r>
  <r>
    <n v="6893"/>
    <x v="19"/>
    <x v="4"/>
    <n v="847.05641328000002"/>
    <n v="0.223528186899"/>
    <n v="1381.9839527700001"/>
    <n v="232.535150751"/>
    <n v="262.739837233"/>
    <n v="1510.49726285"/>
    <n v="1253.3078336900001"/>
    <n v="514.12529931899996"/>
    <n v="257.06264965899999"/>
  </r>
  <r>
    <n v="6893"/>
    <x v="19"/>
    <x v="5"/>
    <n v="0"/>
    <n v="0"/>
    <n v="836.29893010700005"/>
    <n v="1.39394214746E-3"/>
    <n v="175.64647603899999"/>
    <n v="1103.8747844300001"/>
    <n v="1134.9655574200001"/>
    <n v="344.68317548099998"/>
    <n v="172.34158774100001"/>
  </r>
  <r>
    <n v="6893"/>
    <x v="19"/>
    <x v="6"/>
    <n v="0"/>
    <n v="0"/>
    <n v="882.82408357700001"/>
    <n v="1.86844982299E-3"/>
    <n v="193.89546166599999"/>
    <n v="1072.8281037300001"/>
    <n v="1359.5130736999999"/>
    <n v="392.00115492800001"/>
    <n v="196.000577464"/>
  </r>
  <r>
    <n v="6893"/>
    <x v="19"/>
    <x v="7"/>
    <n v="0"/>
    <n v="0"/>
    <n v="890.12539730000003"/>
    <n v="1.82004261194E-3"/>
    <n v="197.27711693699999"/>
    <n v="1001.16834085"/>
    <n v="1315.2329594600001"/>
    <n v="391.61696122199999"/>
    <n v="195.80848061099999"/>
  </r>
  <r>
    <n v="6893"/>
    <x v="19"/>
    <x v="8"/>
    <n v="60.504029520000003"/>
    <n v="0"/>
    <n v="679.85984447099997"/>
    <n v="3.6313446315700002"/>
    <n v="150.96810738299999"/>
    <n v="910.18791826100005"/>
    <n v="1055.1806861499999"/>
    <n v="290.04918058200002"/>
    <n v="145.02459029100001"/>
  </r>
  <r>
    <n v="6893"/>
    <x v="19"/>
    <x v="9"/>
    <n v="842.01441081999997"/>
    <n v="1.46787854292E-2"/>
    <n v="700.72103979600001"/>
    <n v="207.81393219700001"/>
    <n v="155.38931210000001"/>
    <n v="948.16039671999999"/>
    <n v="1163.74888852"/>
    <n v="292.77053182200001"/>
    <n v="146.385265911"/>
  </r>
  <r>
    <n v="6893"/>
    <x v="19"/>
    <x v="10"/>
    <n v="226.89011070000001"/>
    <n v="4.7665156361399999E-3"/>
    <n v="574.60298152200005"/>
    <n v="53.4575455795"/>
    <n v="127.245256762"/>
    <n v="867.76885645599998"/>
    <n v="929.59928297900001"/>
    <n v="266.05626619100002"/>
    <n v="133.028133096"/>
  </r>
  <r>
    <n v="6893"/>
    <x v="19"/>
    <x v="11"/>
    <n v="1346.2146568200001"/>
    <n v="0.12912182294399999"/>
    <n v="465.33638745100001"/>
    <n v="366.03749364800001"/>
    <n v="102.973754122"/>
    <n v="712.27352342999995"/>
    <n v="1181.9229132099999"/>
    <n v="255.025409478"/>
    <n v="127.512704739"/>
  </r>
  <r>
    <n v="6893"/>
    <x v="20"/>
    <x v="0"/>
    <n v="363.02417711999999"/>
    <n v="5.5876314200500002E-2"/>
    <n v="874.20796214999996"/>
    <n v="94.876589511600002"/>
    <n v="190.231645902"/>
    <n v="1068.2003261699999"/>
    <n v="889.35140704599996"/>
    <n v="324.802799376"/>
    <n v="162.401399688"/>
  </r>
  <r>
    <n v="6893"/>
    <x v="20"/>
    <x v="1"/>
    <n v="1502.51673308"/>
    <n v="0.426249495581"/>
    <n v="504.46753611499997"/>
    <n v="412.28335491299998"/>
    <n v="110.275896135"/>
    <n v="790.30044002"/>
    <n v="1153.8568758199999"/>
    <n v="272.43407264000001"/>
    <n v="136.21703632000001"/>
  </r>
  <r>
    <n v="6893"/>
    <x v="20"/>
    <x v="2"/>
    <n v="2329.4051365199998"/>
    <n v="1.0352742429199999"/>
    <n v="866.66562001"/>
    <n v="587.50696097499997"/>
    <n v="181.08661959200001"/>
    <n v="1130.9674854299999"/>
    <n v="1060.0090155600001"/>
    <n v="400.79526440199999"/>
    <n v="200.39763220099999"/>
  </r>
  <r>
    <n v="6893"/>
    <x v="20"/>
    <x v="3"/>
    <n v="1255.4586125400001"/>
    <n v="0.62191263805800001"/>
    <n v="1385.39759491"/>
    <n v="472.15549714600002"/>
    <n v="265.74131968500001"/>
    <n v="1282.28778919"/>
    <n v="813.34718095100004"/>
    <n v="460.65894815500002"/>
    <n v="230.32947407699999"/>
  </r>
  <r>
    <n v="6893"/>
    <x v="20"/>
    <x v="4"/>
    <n v="383.19218696000002"/>
    <n v="0"/>
    <n v="813.28683973299997"/>
    <n v="85.7456067456"/>
    <n v="169.49148708199999"/>
    <n v="1252.6056844899999"/>
    <n v="991.55523861699999"/>
    <n v="344.78683295399998"/>
    <n v="172.39341647699999"/>
  </r>
  <r>
    <n v="6893"/>
    <x v="20"/>
    <x v="5"/>
    <n v="0"/>
    <n v="0"/>
    <n v="894.97357170199996"/>
    <n v="2.3506171729200001E-3"/>
    <n v="195.903571887"/>
    <n v="1092.37549021"/>
    <n v="1276.6912307299999"/>
    <n v="395.342284936"/>
    <n v="197.671142468"/>
  </r>
  <r>
    <n v="6893"/>
    <x v="20"/>
    <x v="6"/>
    <n v="0"/>
    <n v="0"/>
    <n v="1057.4800727899999"/>
    <n v="2.69284643949E-3"/>
    <n v="234.31612861299999"/>
    <n v="1061.2712480800001"/>
    <n v="1426.6021619099999"/>
    <n v="458.79505211899999"/>
    <n v="229.397526059"/>
  </r>
  <r>
    <n v="6893"/>
    <x v="20"/>
    <x v="7"/>
    <n v="5.04200246"/>
    <n v="0"/>
    <n v="825.54450570200004"/>
    <n v="1.62135991251E-3"/>
    <n v="183.21123648400001"/>
    <n v="990.00845393700001"/>
    <n v="1286.9778213699999"/>
    <n v="372.45367521899999"/>
    <n v="186.22683760999999"/>
  </r>
  <r>
    <n v="6893"/>
    <x v="20"/>
    <x v="8"/>
    <n v="0"/>
    <n v="0"/>
    <n v="835.01994799900001"/>
    <n v="1.6310556006E-3"/>
    <n v="185.502710702"/>
    <n v="906.94212435400004"/>
    <n v="1191.3171763600001"/>
    <n v="357.69605412099997"/>
    <n v="178.84802705999999"/>
  </r>
  <r>
    <n v="6893"/>
    <x v="20"/>
    <x v="9"/>
    <n v="75.630036899999993"/>
    <n v="0"/>
    <n v="522.307885349"/>
    <n v="9.0012989138300004"/>
    <n v="116.056492288"/>
    <n v="814.26970078299996"/>
    <n v="906.65039829800003"/>
    <n v="220.77305238899999"/>
    <n v="110.386526194"/>
  </r>
  <r>
    <n v="6893"/>
    <x v="20"/>
    <x v="10"/>
    <n v="65.546031979999995"/>
    <n v="6.55904104905E-3"/>
    <n v="476.91917505399999"/>
    <n v="0.28564164445399998"/>
    <n v="105.956058029"/>
    <n v="774.54127335099997"/>
    <n v="867.40621453799997"/>
    <n v="205.65197659399999"/>
    <n v="102.82598829699999"/>
  </r>
  <r>
    <n v="6893"/>
    <x v="20"/>
    <x v="11"/>
    <n v="408.40219925999997"/>
    <n v="3.6097130255199998E-3"/>
    <n v="531.64006274600001"/>
    <n v="89.881724306600006"/>
    <n v="118.056464021"/>
    <n v="851.15727665099996"/>
    <n v="981.40942824499996"/>
    <n v="238.658922354"/>
    <n v="119.329461177"/>
  </r>
  <r>
    <n v="6893"/>
    <x v="21"/>
    <x v="0"/>
    <n v="312.60415252000001"/>
    <n v="0"/>
    <n v="242.46650184699999"/>
    <n v="66.905586986599999"/>
    <n v="53.923562933900001"/>
    <n v="500.64169994399998"/>
    <n v="430.88374151099998"/>
    <n v="90.984625718000004"/>
    <n v="45.492312859000002"/>
  </r>
  <r>
    <n v="6893"/>
    <x v="21"/>
    <x v="1"/>
    <n v="1220.16459532"/>
    <n v="1.50065096123E-2"/>
    <n v="284.24364171600001"/>
    <n v="322.17882453499999"/>
    <n v="62.5592875388"/>
    <n v="591.97408047299996"/>
    <n v="779.51952052800004"/>
    <n v="136.23040450600001"/>
    <n v="68.115202253199996"/>
  </r>
  <r>
    <n v="6893"/>
    <x v="21"/>
    <x v="2"/>
    <n v="50.420024599999998"/>
    <n v="0"/>
    <n v="322.25791732900001"/>
    <n v="6.0057500137000002"/>
    <n v="70.893590908700006"/>
    <n v="755.016251979"/>
    <n v="473.81888948699998"/>
    <n v="135.40635544599999"/>
    <n v="67.7031777232"/>
  </r>
  <r>
    <n v="6893"/>
    <x v="21"/>
    <x v="3"/>
    <n v="312.60415252000001"/>
    <n v="0"/>
    <n v="265.74578001700002"/>
    <n v="69.457951209699999"/>
    <n v="58.850226983100001"/>
    <n v="712.27209177999998"/>
    <n v="604.459741743"/>
    <n v="118.838244651"/>
    <n v="59.4191223256"/>
  </r>
  <r>
    <n v="6893"/>
    <x v="21"/>
    <x v="4"/>
    <n v="0"/>
    <n v="0"/>
    <n v="319.04995446300001"/>
    <n v="3.8515334759000003E-4"/>
    <n v="70.792736562000002"/>
    <n v="744.62535976799995"/>
    <n v="771.42283328099995"/>
    <n v="143.047743129"/>
    <n v="71.523871564399997"/>
  </r>
  <r>
    <n v="6893"/>
    <x v="21"/>
    <x v="5"/>
    <n v="0"/>
    <n v="0"/>
    <n v="316.85920985899998"/>
    <n v="2.3313879754099999E-4"/>
    <n v="70.3421491788"/>
    <n v="721.60528356099996"/>
    <n v="857.04467200199997"/>
    <n v="145.60997689000001"/>
    <n v="72.804988444800003"/>
  </r>
  <r>
    <n v="6893"/>
    <x v="21"/>
    <x v="6"/>
    <n v="10.08400492"/>
    <n v="0"/>
    <n v="426.61719530300002"/>
    <n v="4.5272072217E-4"/>
    <n v="94.7353670002"/>
    <n v="805.91649493"/>
    <n v="1023.43787107"/>
    <n v="193.289214577"/>
    <n v="96.6446072886"/>
  </r>
  <r>
    <n v="6893"/>
    <x v="21"/>
    <x v="7"/>
    <n v="0"/>
    <n v="0"/>
    <n v="443.82141227300002"/>
    <n v="4.4171388421400002E-4"/>
    <n v="98.575281615700007"/>
    <n v="790.80602888199996"/>
    <n v="981.137686261"/>
    <n v="197.385981942"/>
    <n v="98.692990971"/>
  </r>
  <r>
    <n v="6893"/>
    <x v="21"/>
    <x v="8"/>
    <n v="594.95629027999996"/>
    <n v="2.8117195715800002E-3"/>
    <n v="492.544725277"/>
    <n v="162.19857544600001"/>
    <n v="109.291486159"/>
    <n v="791.73617060300001"/>
    <n v="1102.9009654199999"/>
    <n v="216.73697139500001"/>
    <n v="108.368485697"/>
  </r>
  <r>
    <n v="6893"/>
    <x v="21"/>
    <x v="9"/>
    <n v="302.52014759999997"/>
    <n v="0"/>
    <n v="368.42464938400002"/>
    <n v="82.529046336099995"/>
    <n v="81.559977597300005"/>
    <n v="753.73099869099997"/>
    <n v="709.61359963699999"/>
    <n v="155.33222961999999"/>
    <n v="77.666114809999996"/>
  </r>
  <r>
    <n v="6893"/>
    <x v="21"/>
    <x v="10"/>
    <n v="297.47814513999998"/>
    <n v="0"/>
    <n v="196.01900952700001"/>
    <n v="71.557658465399996"/>
    <n v="43.408767478400001"/>
    <n v="527.00824939200004"/>
    <n v="544.71012530300004"/>
    <n v="93.373142196900005"/>
    <n v="46.686571098400002"/>
  </r>
  <r>
    <n v="6893"/>
    <x v="21"/>
    <x v="11"/>
    <n v="1109.2405412000001"/>
    <n v="4.7665156361399999E-3"/>
    <n v="349.05659418499999"/>
    <n v="290.52034553200002"/>
    <n v="76.243895008199999"/>
    <n v="596.71300980599995"/>
    <n v="820.37092037499997"/>
    <n v="144.21251008999999"/>
    <n v="72.106255045200001"/>
  </r>
  <r>
    <n v="6893"/>
    <x v="22"/>
    <x v="0"/>
    <n v="5238.64055594"/>
    <n v="7.1699447246499997"/>
    <n v="2134.2754753899999"/>
    <n v="1652.69022217"/>
    <n v="403.56579620899998"/>
    <n v="730.58989617999998"/>
    <n v="2423.7095517100001"/>
    <n v="1095.25846409"/>
    <n v="547.62923204399999"/>
  </r>
  <r>
    <n v="6893"/>
    <x v="22"/>
    <x v="1"/>
    <n v="1109.2405412000001"/>
    <n v="0.52027618547300003"/>
    <n v="2280.6031892400001"/>
    <n v="293.95740978700002"/>
    <n v="333.20943491600002"/>
    <n v="669.02310422999994"/>
    <n v="662.67695749100005"/>
    <n v="468.8570244"/>
    <n v="234.4285122"/>
  </r>
  <r>
    <n v="6893"/>
    <x v="22"/>
    <x v="2"/>
    <n v="95.798046740000004"/>
    <n v="0"/>
    <n v="1116.0560385900001"/>
    <n v="16.070096706499999"/>
    <n v="182.47821002500001"/>
    <n v="1042.81744753"/>
    <n v="488.76056733399997"/>
    <n v="310.88162210399997"/>
    <n v="155.44081105199999"/>
  </r>
  <r>
    <n v="6893"/>
    <x v="22"/>
    <x v="3"/>
    <n v="0"/>
    <n v="0"/>
    <n v="671.45401529000003"/>
    <n v="5.7914741575299997E-4"/>
    <n v="136.48823864799999"/>
    <n v="1033.94723651"/>
    <n v="636.51400503699995"/>
    <n v="264.597726099"/>
    <n v="132.298863049"/>
  </r>
  <r>
    <n v="6893"/>
    <x v="22"/>
    <x v="4"/>
    <n v="95.798046740000004"/>
    <n v="6.5760774919299998E-3"/>
    <n v="457.72327912700001"/>
    <n v="8.5509117213299994"/>
    <n v="99.079265551199995"/>
    <n v="933.53256380899995"/>
    <n v="653.01878590199999"/>
    <n v="173.94700550900001"/>
    <n v="86.9735027543"/>
  </r>
  <r>
    <n v="6893"/>
    <x v="22"/>
    <x v="5"/>
    <n v="0"/>
    <n v="0"/>
    <n v="414.372757917"/>
    <n v="4.0087078262999998E-4"/>
    <n v="91.458915086700003"/>
    <n v="861.13398085300003"/>
    <n v="919.89205603899995"/>
    <n v="191.32775646100001"/>
    <n v="95.6638782303"/>
  </r>
  <r>
    <n v="6893"/>
    <x v="22"/>
    <x v="6"/>
    <n v="0"/>
    <n v="0"/>
    <n v="480.72376164600001"/>
    <n v="4.6820895098299999E-4"/>
    <n v="106.655073371"/>
    <n v="847.68745395300004"/>
    <n v="997.02964831999998"/>
    <n v="213.37143037000001"/>
    <n v="106.68571518500001"/>
  </r>
  <r>
    <n v="6893"/>
    <x v="22"/>
    <x v="7"/>
    <n v="0"/>
    <n v="0"/>
    <n v="422.85293606099998"/>
    <n v="3.3507426215600002E-4"/>
    <n v="93.919941625500002"/>
    <n v="777.83479007100004"/>
    <n v="903.38245492399994"/>
    <n v="182.455259205"/>
    <n v="91.227629602600004"/>
  </r>
  <r>
    <n v="6893"/>
    <x v="22"/>
    <x v="8"/>
    <n v="0"/>
    <n v="0"/>
    <n v="330.621321561"/>
    <n v="2.18816140352E-4"/>
    <n v="73.453164422499995"/>
    <n v="693.94780215399999"/>
    <n v="778.43461683199996"/>
    <n v="141.67609221999999"/>
    <n v="70.838046109999993"/>
  </r>
  <r>
    <n v="6893"/>
    <x v="22"/>
    <x v="9"/>
    <n v="131.09206395999999"/>
    <n v="0"/>
    <n v="270.586072919"/>
    <n v="24.0020430577"/>
    <n v="60.120158641099998"/>
    <n v="680.29266833199995"/>
    <n v="681.39476877899995"/>
    <n v="115.514723182"/>
    <n v="57.757361590899997"/>
  </r>
  <r>
    <n v="6893"/>
    <x v="22"/>
    <x v="10"/>
    <n v="1094.1145338199999"/>
    <n v="1.97506875949E-2"/>
    <n v="245.69433757300001"/>
    <n v="291.113480197"/>
    <n v="54.298405388799999"/>
    <n v="581.47948695000002"/>
    <n v="907.28140681599996"/>
    <n v="117.197494281"/>
    <n v="58.598747140500002"/>
  </r>
  <r>
    <n v="6893"/>
    <x v="22"/>
    <x v="11"/>
    <n v="1729.4068437799999"/>
    <n v="0.40071712834899997"/>
    <n v="577.37940184599995"/>
    <n v="461.45991274900001"/>
    <n v="121.02242846199999"/>
    <n v="558.21812734299999"/>
    <n v="1033.9332964099999"/>
    <n v="249.90689675499999"/>
    <n v="124.953448378"/>
  </r>
  <r>
    <n v="6893"/>
    <x v="23"/>
    <x v="0"/>
    <n v="383.19218696000002"/>
    <n v="0"/>
    <n v="482.19767882000002"/>
    <n v="92.781169369099999"/>
    <n v="100.374392883"/>
    <n v="732.143004002"/>
    <n v="505.71660140900002"/>
    <n v="203.25826357"/>
    <n v="101.629131785"/>
  </r>
  <r>
    <n v="6893"/>
    <x v="23"/>
    <x v="1"/>
    <n v="3297.4696088400001"/>
    <n v="3.4517804053800001"/>
    <n v="1956.90784177"/>
    <n v="993.12745143300003"/>
    <n v="363.65524928500002"/>
    <n v="553.25630837300002"/>
    <n v="1621.77911225"/>
    <n v="767.70627817000002"/>
    <n v="383.85313908500001"/>
  </r>
  <r>
    <n v="6893"/>
    <x v="23"/>
    <x v="2"/>
    <n v="378.15018450000002"/>
    <n v="7.5044460507999997E-2"/>
    <n v="946.39122304"/>
    <n v="91.265593414099996"/>
    <n v="158.047355108"/>
    <n v="902.53728293400002"/>
    <n v="470.96689416599997"/>
    <n v="292.44787508399997"/>
    <n v="146.22393754199999"/>
  </r>
  <r>
    <n v="6893"/>
    <x v="23"/>
    <x v="3"/>
    <n v="30.252014760000002"/>
    <n v="0"/>
    <n v="645.35305036700004"/>
    <n v="1.5013810219199999"/>
    <n v="132.879670108"/>
    <n v="955.28141821199995"/>
    <n v="529.97341927000002"/>
    <n v="251.10327640899999"/>
    <n v="125.551638204"/>
  </r>
  <r>
    <n v="6893"/>
    <x v="23"/>
    <x v="4"/>
    <n v="0"/>
    <n v="0"/>
    <n v="522.24975237399997"/>
    <n v="3.7436967454300001E-4"/>
    <n v="113.81060447"/>
    <n v="973.81470693599999"/>
    <n v="768.89358866999999"/>
    <n v="219.670851502"/>
    <n v="109.835425751"/>
  </r>
  <r>
    <n v="6893"/>
    <x v="23"/>
    <x v="5"/>
    <n v="0"/>
    <n v="0"/>
    <n v="259.81544879"/>
    <n v="9.4473110393100004E-5"/>
    <n v="57.299930881400002"/>
    <n v="649.97789820399998"/>
    <n v="535.89494522999996"/>
    <n v="107.38579071300001"/>
    <n v="53.692895356599998"/>
  </r>
  <r>
    <n v="6893"/>
    <x v="23"/>
    <x v="6"/>
    <n v="0"/>
    <n v="0"/>
    <n v="413.74381072800003"/>
    <n v="4.4209774454200001E-4"/>
    <n v="91.760417918499996"/>
    <n v="831.68888493400004"/>
    <n v="1031.9445536400001"/>
    <n v="192.13902621400001"/>
    <n v="96.069513107000006"/>
  </r>
  <r>
    <n v="6893"/>
    <x v="23"/>
    <x v="7"/>
    <n v="0"/>
    <n v="0"/>
    <n v="413.40764337399997"/>
    <n v="3.7113861471600002E-4"/>
    <n v="91.804724139499996"/>
    <n v="783.46524918399996"/>
    <n v="926.02605447999997"/>
    <n v="182.97346999800001"/>
    <n v="91.486734999000006"/>
  </r>
  <r>
    <n v="6893"/>
    <x v="23"/>
    <x v="8"/>
    <n v="0"/>
    <n v="0"/>
    <n v="352.08221524200002"/>
    <n v="2.65145870044E-4"/>
    <n v="78.2246908714"/>
    <n v="701.87802000800002"/>
    <n v="813.74535879200005"/>
    <n v="150.38274483699999"/>
    <n v="75.191372418699999"/>
  </r>
  <r>
    <n v="6893"/>
    <x v="23"/>
    <x v="9"/>
    <n v="1124.36654858"/>
    <n v="1.3760474074000001E-2"/>
    <n v="473.04063263400002"/>
    <n v="319.86630689200001"/>
    <n v="103.690596852"/>
    <n v="740.65072535499996"/>
    <n v="1151.9042811500001"/>
    <n v="212.21190993900001"/>
    <n v="106.105954969"/>
  </r>
  <r>
    <n v="6893"/>
    <x v="23"/>
    <x v="10"/>
    <n v="0"/>
    <n v="0"/>
    <n v="269.97042567800003"/>
    <n v="5.7320118069999996E-4"/>
    <n v="59.348373965699999"/>
    <n v="602.05268093799998"/>
    <n v="432.79045657199998"/>
    <n v="103.849018388"/>
    <n v="51.924509193799999"/>
  </r>
  <r>
    <n v="6893"/>
    <x v="23"/>
    <x v="11"/>
    <n v="1714.2808364"/>
    <n v="3.1900891783399998E-2"/>
    <n v="438.14414486599998"/>
    <n v="425.52943083999997"/>
    <n v="93.448576437900002"/>
    <n v="763.75499043000002"/>
    <n v="994.48594480600002"/>
    <n v="191.25774320599999"/>
    <n v="95.628871602900006"/>
  </r>
  <r>
    <n v="6893"/>
    <x v="24"/>
    <x v="0"/>
    <n v="3247.0495842400001"/>
    <n v="3.3175324987499999"/>
    <n v="1457.8711955799999"/>
    <n v="992.93360191099998"/>
    <n v="283.42357704300002"/>
    <n v="683.68458161399997"/>
    <n v="1711.3614186899999"/>
    <n v="640.148067406"/>
    <n v="320.074033703"/>
  </r>
  <r>
    <n v="6893"/>
    <x v="24"/>
    <x v="1"/>
    <n v="1966.3809593999999"/>
    <n v="1.4933482326400001"/>
    <n v="1382.4894460800001"/>
    <n v="529.86535252900001"/>
    <n v="224.86300567399999"/>
    <n v="649.59910382400005"/>
    <n v="792.81055553399995"/>
    <n v="505.43456665600002"/>
    <n v="252.71728332800001"/>
  </r>
  <r>
    <n v="6893"/>
    <x v="24"/>
    <x v="2"/>
    <n v="448.73821894000002"/>
    <n v="0.39582736144000003"/>
    <n v="1372.20969863"/>
    <n v="115.148257333"/>
    <n v="226.811736696"/>
    <n v="933.37721360299997"/>
    <n v="508.87615714600003"/>
    <n v="371.12505718300002"/>
    <n v="185.56252859200001"/>
  </r>
  <r>
    <n v="6893"/>
    <x v="24"/>
    <x v="3"/>
    <n v="957.98046739999995"/>
    <n v="3.1593804000600002E-2"/>
    <n v="976.50269355299997"/>
    <n v="243.02479696399999"/>
    <n v="179.85169602100001"/>
    <n v="989.18912189399998"/>
    <n v="638.50945106500001"/>
    <n v="338.15661290100002"/>
    <n v="169.07830645000001"/>
  </r>
  <r>
    <n v="6893"/>
    <x v="24"/>
    <x v="4"/>
    <n v="60.504029520000003"/>
    <n v="0"/>
    <n v="696.66530865799996"/>
    <n v="3.6029020065499999"/>
    <n v="144.05489275299999"/>
    <n v="1125.9455432"/>
    <n v="653.58746026699998"/>
    <n v="279.31668863700003"/>
    <n v="139.65834431900001"/>
  </r>
  <r>
    <n v="6893"/>
    <x v="24"/>
    <x v="5"/>
    <n v="0"/>
    <n v="0"/>
    <n v="447.63100034199999"/>
    <n v="2.8264513924999997E-4"/>
    <n v="97.360088433200005"/>
    <n v="904.16372380600001"/>
    <n v="736.35783591799998"/>
    <n v="188.30705023199999"/>
    <n v="94.153525116200001"/>
  </r>
  <r>
    <n v="6893"/>
    <x v="24"/>
    <x v="6"/>
    <n v="0"/>
    <n v="0"/>
    <n v="398.440086587"/>
    <n v="2.8590376582300002E-4"/>
    <n v="88.057542876599996"/>
    <n v="835.864562987"/>
    <n v="862.36149836699997"/>
    <n v="174.10322143400001"/>
    <n v="87.051610717200006"/>
  </r>
  <r>
    <n v="6893"/>
    <x v="24"/>
    <x v="7"/>
    <n v="0"/>
    <n v="0"/>
    <n v="403.00097408400001"/>
    <n v="3.6866023479700002E-4"/>
    <n v="89.410621591199998"/>
    <n v="804.37617730299996"/>
    <n v="960.94070783400002"/>
    <n v="180.550978445"/>
    <n v="90.275489222700003"/>
  </r>
  <r>
    <n v="6893"/>
    <x v="24"/>
    <x v="8"/>
    <n v="0"/>
    <n v="0"/>
    <n v="342.136291981"/>
    <n v="2.43266064623E-4"/>
    <n v="75.982366572800004"/>
    <n v="701.72879275000003"/>
    <n v="797.40803299900006"/>
    <n v="149.92665353000001"/>
    <n v="74.963326765199994"/>
  </r>
  <r>
    <n v="6893"/>
    <x v="24"/>
    <x v="9"/>
    <n v="1033.6105043"/>
    <n v="0"/>
    <n v="259.08578439199999"/>
    <n v="242.18520544200001"/>
    <n v="57.5195529143"/>
    <n v="754.52853543599997"/>
    <n v="702.32672019400002"/>
    <n v="108.84487269"/>
    <n v="54.422436344899999"/>
  </r>
  <r>
    <n v="6893"/>
    <x v="24"/>
    <x v="10"/>
    <n v="847.05641328000002"/>
    <n v="4.5798887383199996E-3"/>
    <n v="343.12650794299998"/>
    <n v="228.55307126299999"/>
    <n v="75.417647240500003"/>
    <n v="607.30018648999999"/>
    <n v="770.01082046199997"/>
    <n v="149.12324863399999"/>
    <n v="74.561624316899994"/>
  </r>
  <r>
    <n v="6893"/>
    <x v="24"/>
    <x v="11"/>
    <n v="5228.5565510200004"/>
    <n v="7.2477469895300004"/>
    <n v="2637.40543953"/>
    <n v="1639.1332641700001"/>
    <n v="485.52720356999998"/>
    <n v="469.20983510399998"/>
    <n v="2567.3619356099998"/>
    <n v="1200.55142578"/>
    <n v="600.27571288900003"/>
  </r>
  <r>
    <n v="6893"/>
    <x v="25"/>
    <x v="0"/>
    <n v="428.5702091"/>
    <n v="0.19131889525699999"/>
    <n v="1738.01244204"/>
    <n v="107.639131619"/>
    <n v="237.97947826800001"/>
    <n v="641.86239132699995"/>
    <n v="408.34931428700003"/>
    <n v="303.86862813200003"/>
    <n v="151.93431406600001"/>
  </r>
  <r>
    <n v="6893"/>
    <x v="25"/>
    <x v="1"/>
    <n v="1961.3389569399999"/>
    <n v="1.6549821015499999"/>
    <n v="1528.96700369"/>
    <n v="573.50665882800001"/>
    <n v="257.87356102199999"/>
    <n v="548.67023415000006"/>
    <n v="933.87018581799998"/>
    <n v="633.08243464600002"/>
    <n v="316.54121732300001"/>
  </r>
  <r>
    <n v="6893"/>
    <x v="25"/>
    <x v="2"/>
    <n v="3630.2417712000001"/>
    <n v="5.9808839342400004"/>
    <n v="2915.0562049300001"/>
    <n v="1661.03516274"/>
    <n v="443.08355680300002"/>
    <n v="785.49162564699998"/>
    <n v="1064.0791190100001"/>
    <n v="917.961309658"/>
    <n v="458.980654829"/>
  </r>
  <r>
    <n v="6893"/>
    <x v="25"/>
    <x v="3"/>
    <n v="0"/>
    <n v="0"/>
    <n v="1845.7043795899999"/>
    <n v="7.7970549079500004E-2"/>
    <n v="252.39187931000001"/>
    <n v="1120.9501348199999"/>
    <n v="547.99746958000003"/>
    <n v="379.690389751"/>
    <n v="189.84519487599999"/>
  </r>
  <r>
    <n v="6893"/>
    <x v="25"/>
    <x v="4"/>
    <n v="473.94823123999998"/>
    <n v="0"/>
    <n v="1134.68360863"/>
    <n v="115.535228609"/>
    <n v="213.07131804100001"/>
    <n v="1167.78066126"/>
    <n v="797.38127869100003"/>
    <n v="378.34859899700001"/>
    <n v="189.174299499"/>
  </r>
  <r>
    <n v="6893"/>
    <x v="25"/>
    <x v="5"/>
    <n v="10.08400492"/>
    <n v="0"/>
    <n v="548.02473992900002"/>
    <n v="6.2464240121300001E-4"/>
    <n v="111.00519518999999"/>
    <n v="973.76661433699996"/>
    <n v="654.23218963500005"/>
    <n v="206.75996156100001"/>
    <n v="103.379980781"/>
  </r>
  <r>
    <n v="6893"/>
    <x v="25"/>
    <x v="6"/>
    <n v="0"/>
    <n v="0"/>
    <n v="487.50722396800001"/>
    <n v="3.9511946860399999E-4"/>
    <n v="105.999539364"/>
    <n v="938.63809980500002"/>
    <n v="902.00551366299999"/>
    <n v="207.60143638299999"/>
    <n v="103.800718191"/>
  </r>
  <r>
    <n v="6893"/>
    <x v="25"/>
    <x v="7"/>
    <n v="0"/>
    <n v="0"/>
    <n v="411.90122064600001"/>
    <n v="3.3695118271000001E-4"/>
    <n v="91.034838178000001"/>
    <n v="827.79755727199995"/>
    <n v="903.04647374000001"/>
    <n v="178.84060352"/>
    <n v="89.420301760000001"/>
  </r>
  <r>
    <n v="6893"/>
    <x v="25"/>
    <x v="8"/>
    <n v="0"/>
    <n v="0"/>
    <n v="319.61002929400001"/>
    <n v="1.8174724685699999E-4"/>
    <n v="70.9458558579"/>
    <n v="675.734808853"/>
    <n v="704.11701756000002"/>
    <n v="130.52765093799999"/>
    <n v="65.263825468799993"/>
  </r>
  <r>
    <n v="6893"/>
    <x v="25"/>
    <x v="9"/>
    <n v="292.43614267999999"/>
    <n v="0"/>
    <n v="232.483727544"/>
    <n v="78.917833787600003"/>
    <n v="51.601801151499998"/>
    <n v="646.62522827299995"/>
    <n v="645.57220631300004"/>
    <n v="99.321293502700001"/>
    <n v="49.660646751400002"/>
  </r>
  <r>
    <n v="6893"/>
    <x v="25"/>
    <x v="10"/>
    <n v="882.35043050000002"/>
    <n v="0"/>
    <n v="204.86571644200001"/>
    <n v="226.122787977"/>
    <n v="45.253456898899998"/>
    <n v="543.30924511600006"/>
    <n v="656.89622416700001"/>
    <n v="90.625341630199998"/>
    <n v="45.312670815099999"/>
  </r>
  <r>
    <n v="6893"/>
    <x v="25"/>
    <x v="11"/>
    <n v="473.94823123999998"/>
    <n v="4.2094918045100004E-3"/>
    <n v="240.71830136400001"/>
    <n v="107.286410867"/>
    <n v="52.8841582473"/>
    <n v="626.76373102699995"/>
    <n v="543.32255580599997"/>
    <n v="105.172943503"/>
    <n v="52.586471751700003"/>
  </r>
  <r>
    <n v="6893"/>
    <x v="26"/>
    <x v="0"/>
    <n v="589.91428782000003"/>
    <n v="4.9072383476100002E-3"/>
    <n v="228.82243505"/>
    <n v="160.08407580799999"/>
    <n v="50.329508123899998"/>
    <n v="597.60139825700003"/>
    <n v="625.60023493599999"/>
    <n v="107.28747351200001"/>
    <n v="53.643736756099997"/>
  </r>
  <r>
    <n v="6893"/>
    <x v="26"/>
    <x v="1"/>
    <n v="55.462027059999997"/>
    <n v="0"/>
    <n v="160.213780525"/>
    <n v="5.7014854443800003"/>
    <n v="35.256589520399999"/>
    <n v="471.33086012199999"/>
    <n v="275.56391901799998"/>
    <n v="60.254671659000003"/>
    <n v="30.127335829500002"/>
  </r>
  <r>
    <n v="6893"/>
    <x v="26"/>
    <x v="2"/>
    <n v="1300.8366346800001"/>
    <n v="1.30702740568E-2"/>
    <n v="322.69704858300003"/>
    <n v="338.111097546"/>
    <n v="70.503043942800005"/>
    <n v="636.09874679699999"/>
    <n v="999.99964621900006"/>
    <n v="160.97694485599999"/>
    <n v="80.488472428099996"/>
  </r>
  <r>
    <n v="6893"/>
    <x v="26"/>
    <x v="3"/>
    <n v="1023.52649938"/>
    <n v="0.27085877121099999"/>
    <n v="493.15974931099998"/>
    <n v="283.22633166200001"/>
    <n v="105.059668769"/>
    <n v="854.89910254899996"/>
    <n v="750.95453265499998"/>
    <n v="205.07660929900001"/>
    <n v="102.53830465"/>
  </r>
  <r>
    <n v="6893"/>
    <x v="26"/>
    <x v="4"/>
    <n v="0"/>
    <n v="0"/>
    <n v="0"/>
    <n v="0"/>
    <n v="0"/>
    <n v="0"/>
    <n v="0"/>
    <n v="0"/>
    <n v="0"/>
  </r>
  <r>
    <n v="6893"/>
    <x v="26"/>
    <x v="5"/>
    <n v="0"/>
    <n v="0"/>
    <n v="0"/>
    <n v="0"/>
    <n v="0"/>
    <n v="0"/>
    <n v="0"/>
    <n v="0"/>
    <n v="0"/>
  </r>
  <r>
    <n v="6893"/>
    <x v="26"/>
    <x v="6"/>
    <n v="0"/>
    <n v="0"/>
    <n v="0"/>
    <n v="0"/>
    <n v="0"/>
    <n v="0"/>
    <n v="0"/>
    <n v="0"/>
    <n v="0"/>
  </r>
  <r>
    <n v="6893"/>
    <x v="26"/>
    <x v="7"/>
    <n v="0"/>
    <n v="0"/>
    <n v="0"/>
    <n v="0"/>
    <n v="0"/>
    <n v="0"/>
    <n v="0"/>
    <n v="0"/>
    <n v="0"/>
  </r>
  <r>
    <n v="6893"/>
    <x v="26"/>
    <x v="8"/>
    <n v="0"/>
    <n v="0"/>
    <n v="0"/>
    <n v="0"/>
    <n v="0"/>
    <n v="0"/>
    <n v="0"/>
    <n v="0"/>
    <n v="0"/>
  </r>
  <r>
    <n v="6893"/>
    <x v="26"/>
    <x v="9"/>
    <n v="0"/>
    <n v="0"/>
    <n v="0"/>
    <n v="0"/>
    <n v="0"/>
    <n v="0"/>
    <n v="0"/>
    <n v="0"/>
    <n v="0"/>
  </r>
  <r>
    <n v="6893"/>
    <x v="26"/>
    <x v="10"/>
    <n v="0"/>
    <n v="0"/>
    <n v="0"/>
    <n v="0"/>
    <n v="0"/>
    <n v="0"/>
    <n v="0"/>
    <n v="0"/>
    <n v="0"/>
  </r>
  <r>
    <n v="6893"/>
    <x v="26"/>
    <x v="11"/>
    <n v="0"/>
    <n v="0"/>
    <n v="0"/>
    <n v="0"/>
    <n v="0"/>
    <n v="0"/>
    <n v="0"/>
    <n v="0"/>
    <n v="0"/>
  </r>
  <r>
    <n v="6894"/>
    <x v="0"/>
    <x v="0"/>
    <n v="577.07416455999999"/>
    <n v="0.45276491628299997"/>
    <n v="1308.0400480599999"/>
    <n v="230.49974722100001"/>
    <n v="231.87527279"/>
    <n v="341.61568549499998"/>
    <n v="298.65081656799998"/>
    <n v="196.56043284699999"/>
    <n v="98.280216423699997"/>
  </r>
  <r>
    <n v="6894"/>
    <x v="0"/>
    <x v="1"/>
    <n v="853.89400492000004"/>
    <n v="1.3341019375500001"/>
    <n v="1037.7765948399999"/>
    <n v="336.64655923100003"/>
    <n v="170.92656615600001"/>
    <n v="241.594428443"/>
    <n v="403.33293688100002"/>
    <n v="305.34366121800002"/>
    <n v="152.67183060900001"/>
  </r>
  <r>
    <n v="6894"/>
    <x v="0"/>
    <x v="2"/>
    <n v="730.86296475999995"/>
    <n v="0.81986024486599995"/>
    <n v="884.38516917699997"/>
    <n v="289.486532963"/>
    <n v="135.71710676500001"/>
    <n v="353.78723545700001"/>
    <n v="311.70028072299999"/>
    <n v="258.16959172700001"/>
    <n v="129.084795864"/>
  </r>
  <r>
    <n v="6894"/>
    <x v="0"/>
    <x v="3"/>
    <n v="111.31379824"/>
    <n v="0"/>
    <n v="468.507450887"/>
    <n v="38.328547178400001"/>
    <n v="78.175370033799993"/>
    <n v="348.37400737299998"/>
    <n v="255.776497699"/>
    <n v="147.45587316199999"/>
    <n v="73.727936581199998"/>
  </r>
  <r>
    <n v="6894"/>
    <x v="0"/>
    <x v="4"/>
    <n v="0"/>
    <n v="0"/>
    <n v="304.63927174999998"/>
    <n v="4.0232370200499998E-4"/>
    <n v="60.0167317039"/>
    <n v="317.980724334"/>
    <n v="289.679422397"/>
    <n v="105.421327847"/>
    <n v="52.7106639235"/>
  </r>
  <r>
    <n v="6894"/>
    <x v="0"/>
    <x v="5"/>
    <n v="0"/>
    <n v="0"/>
    <n v="213.88958039799999"/>
    <n v="4.4760752670199998E-4"/>
    <n v="45.417314938200001"/>
    <n v="277.87955538400001"/>
    <n v="345.59875751300001"/>
    <n v="96.6923840372"/>
    <n v="48.3461920186"/>
  </r>
  <r>
    <n v="6894"/>
    <x v="0"/>
    <x v="6"/>
    <n v="7.3232761999999996"/>
    <n v="0"/>
    <n v="291.26355936800002"/>
    <n v="7.8314064527900003E-4"/>
    <n v="64.079570617499996"/>
    <n v="307.45358122900001"/>
    <n v="426.090647585"/>
    <n v="131.04424368900001"/>
    <n v="65.522121844599994"/>
  </r>
  <r>
    <n v="6894"/>
    <x v="0"/>
    <x v="7"/>
    <n v="0"/>
    <n v="0"/>
    <n v="242.672085619"/>
    <n v="4.5871704804099998E-4"/>
    <n v="53.741333295099999"/>
    <n v="277.42757208"/>
    <n v="361.43138118299998"/>
    <n v="105.929258297"/>
    <n v="52.964629148599997"/>
  </r>
  <r>
    <n v="6894"/>
    <x v="0"/>
    <x v="8"/>
    <n v="161.11207640000001"/>
    <n v="0"/>
    <n v="225.095213161"/>
    <n v="61.154859582999997"/>
    <n v="49.939922407499999"/>
    <n v="271.08309357500002"/>
    <n v="367.31394782000001"/>
    <n v="98.849458285500006"/>
    <n v="49.424729142700002"/>
  </r>
  <r>
    <n v="6894"/>
    <x v="0"/>
    <x v="9"/>
    <n v="26.36379432"/>
    <n v="0"/>
    <n v="203.38921572999999"/>
    <n v="7.0466085034399999"/>
    <n v="45.162855976700001"/>
    <n v="270.649485653"/>
    <n v="286.617997812"/>
    <n v="82.706192286700002"/>
    <n v="41.3530961433"/>
  </r>
  <r>
    <n v="6894"/>
    <x v="0"/>
    <x v="10"/>
    <n v="188.94052596"/>
    <n v="1.6639129096400001E-3"/>
    <n v="176.23583394600001"/>
    <n v="66.384178343299993"/>
    <n v="39.078293811999998"/>
    <n v="273.98718720199997"/>
    <n v="327.19535601699999"/>
    <n v="80.802140214000005"/>
    <n v="40.401070107000002"/>
  </r>
  <r>
    <n v="6894"/>
    <x v="0"/>
    <x v="11"/>
    <n v="54.192243879999999"/>
    <n v="0"/>
    <n v="129.614341502"/>
    <n v="15.7837088741"/>
    <n v="28.756192972600001"/>
    <n v="226.342681739"/>
    <n v="210.748043174"/>
    <n v="53.446556504599997"/>
    <n v="26.723278252299998"/>
  </r>
  <r>
    <n v="6894"/>
    <x v="1"/>
    <x v="0"/>
    <n v="180.15259452000001"/>
    <n v="0"/>
    <n v="133.73204815299999"/>
    <n v="60.376082413200002"/>
    <n v="29.625977039399999"/>
    <n v="244.93554093"/>
    <n v="254.35931230700001"/>
    <n v="57.905853790099997"/>
    <n v="28.952926895099999"/>
  </r>
  <r>
    <n v="6894"/>
    <x v="1"/>
    <x v="1"/>
    <n v="227.02156220000001"/>
    <n v="2.3880387944099999E-3"/>
    <n v="94.756514435300005"/>
    <n v="76.104060868999994"/>
    <n v="20.974654050800002"/>
    <n v="218.89853461999999"/>
    <n v="208.95185754299999"/>
    <n v="42.952126194000002"/>
    <n v="21.476063097000001"/>
  </r>
  <r>
    <n v="6894"/>
    <x v="1"/>
    <x v="2"/>
    <n v="209.44569931999999"/>
    <n v="2.3893802870599999E-3"/>
    <n v="142.955988421"/>
    <n v="61.733864582300001"/>
    <n v="31.588536921999999"/>
    <n v="295.93067202600002"/>
    <n v="277.40040075299999"/>
    <n v="68.100164631699997"/>
    <n v="34.050082315899999"/>
  </r>
  <r>
    <n v="6894"/>
    <x v="1"/>
    <x v="3"/>
    <n v="7.3232761999999996"/>
    <n v="0"/>
    <n v="134.397184364"/>
    <n v="1.3776693930300001E-4"/>
    <n v="29.8235102893"/>
    <n v="213.89932489700001"/>
    <n v="222.08185845099999"/>
    <n v="52.673010970599996"/>
    <n v="26.336505485299998"/>
  </r>
  <r>
    <n v="6894"/>
    <x v="1"/>
    <x v="4"/>
    <n v="1.4646552399999999"/>
    <n v="0"/>
    <n v="112.390410196"/>
    <n v="1.3147644219099999E-4"/>
    <n v="24.924185994999998"/>
    <n v="217.16861059600001"/>
    <n v="260.60560220100001"/>
    <n v="54.5710840598"/>
    <n v="27.2855420299"/>
  </r>
  <r>
    <n v="6894"/>
    <x v="1"/>
    <x v="5"/>
    <n v="11.717241919999999"/>
    <n v="0"/>
    <n v="146.858767333"/>
    <n v="1.7617122169599999"/>
    <n v="32.610111125899998"/>
    <n v="229.74937196900001"/>
    <n v="292.256394785"/>
    <n v="66.103438955399994"/>
    <n v="33.051719477699997"/>
  </r>
  <r>
    <n v="6894"/>
    <x v="1"/>
    <x v="6"/>
    <n v="5.8586209599999997"/>
    <n v="0"/>
    <n v="198.18416997"/>
    <n v="4.3417502736499999E-4"/>
    <n v="43.9888857097"/>
    <n v="260.21036423100003"/>
    <n v="368.25518467099999"/>
    <n v="94.109261726200003"/>
    <n v="47.054630863100002"/>
  </r>
  <r>
    <n v="6894"/>
    <x v="1"/>
    <x v="7"/>
    <n v="7.3232761999999996"/>
    <n v="0"/>
    <n v="268.34292963799999"/>
    <n v="6.3378700696700002E-4"/>
    <n v="59.6074622151"/>
    <n v="284.00647700799999"/>
    <n v="392.57101918000001"/>
    <n v="117.845759254"/>
    <n v="58.922879626899999"/>
  </r>
  <r>
    <n v="6894"/>
    <x v="1"/>
    <x v="8"/>
    <n v="1.4646552399999999"/>
    <n v="0"/>
    <n v="215.31273042800001"/>
    <n v="3.3348163303699999E-4"/>
    <n v="47.841824336999998"/>
    <n v="255.51473589899999"/>
    <n v="320.41285469500002"/>
    <n v="91.590353396400005"/>
    <n v="45.795176698200002"/>
  </r>
  <r>
    <n v="6894"/>
    <x v="1"/>
    <x v="9"/>
    <n v="805.560382"/>
    <n v="0.69881082622299995"/>
    <n v="231.03640167500001"/>
    <n v="323.74399725299997"/>
    <n v="50.9436585849"/>
    <n v="274.69104835399997"/>
    <n v="460.60881240499998"/>
    <n v="126.872219491"/>
    <n v="63.436109745400003"/>
  </r>
  <r>
    <n v="6894"/>
    <x v="1"/>
    <x v="10"/>
    <n v="203.58707835999999"/>
    <n v="0.20496715126000001"/>
    <n v="348.38910402599998"/>
    <n v="66.552727613900004"/>
    <n v="73.785607338099993"/>
    <n v="334.03291341699997"/>
    <n v="233.23930061600001"/>
    <n v="127.271554275"/>
    <n v="63.635777137399998"/>
  </r>
  <r>
    <n v="6894"/>
    <x v="1"/>
    <x v="11"/>
    <n v="487.73019491999997"/>
    <n v="1.6266556373799999E-2"/>
    <n v="275.37751829799998"/>
    <n v="161.65463828"/>
    <n v="58.459245190600001"/>
    <n v="357.88819492900001"/>
    <n v="308.36338270300001"/>
    <n v="114.999725028"/>
    <n v="57.499862514199997"/>
  </r>
  <r>
    <n v="6894"/>
    <x v="2"/>
    <x v="0"/>
    <n v="407.17415671999998"/>
    <n v="3.8373626322600003E-2"/>
    <n v="234.510983348"/>
    <n v="140.78242188499999"/>
    <n v="49.762253966700001"/>
    <n v="313.15600075700002"/>
    <n v="293.19806224600001"/>
    <n v="104.919702788"/>
    <n v="52.459851393800001"/>
  </r>
  <r>
    <n v="6894"/>
    <x v="2"/>
    <x v="1"/>
    <n v="430.60864056000003"/>
    <n v="2.9593918811999999E-2"/>
    <n v="205.11689160899999"/>
    <n v="153.110278822"/>
    <n v="43.915251846499999"/>
    <n v="260.07064454200003"/>
    <n v="325.46830103600001"/>
    <n v="100.91415768"/>
    <n v="50.457078840199998"/>
  </r>
  <r>
    <n v="6894"/>
    <x v="2"/>
    <x v="2"/>
    <n v="4.3939657199999997"/>
    <n v="0"/>
    <n v="286.64484577799999"/>
    <n v="0.94116992495600005"/>
    <n v="61.501153669700003"/>
    <n v="338.21573333200001"/>
    <n v="273.11752513499999"/>
    <n v="108.030698996"/>
    <n v="54.015349497800003"/>
  </r>
  <r>
    <n v="6894"/>
    <x v="2"/>
    <x v="3"/>
    <n v="421.82070912"/>
    <n v="1.1486606622200001E-3"/>
    <n v="267.92360554999999"/>
    <n v="146.12490120499999"/>
    <n v="58.431083396799998"/>
    <n v="335.872066625"/>
    <n v="380.24810456099999"/>
    <n v="114.059755956"/>
    <n v="57.0298779779"/>
  </r>
  <r>
    <n v="6894"/>
    <x v="2"/>
    <x v="4"/>
    <n v="1.4646552399999999"/>
    <n v="0"/>
    <n v="259.55261467299999"/>
    <n v="1.0322247282999999E-3"/>
    <n v="56.903679758700001"/>
    <n v="340.894193884"/>
    <n v="365.56794603100002"/>
    <n v="114.770900776"/>
    <n v="57.385450387799999"/>
  </r>
  <r>
    <n v="6894"/>
    <x v="2"/>
    <x v="5"/>
    <n v="0"/>
    <n v="0"/>
    <n v="258.98110521400002"/>
    <n v="6.9578433105200001E-4"/>
    <n v="57.319233217099999"/>
    <n v="317.79931946599999"/>
    <n v="415.771276366"/>
    <n v="116.287760702"/>
    <n v="58.143880351"/>
  </r>
  <r>
    <n v="6894"/>
    <x v="2"/>
    <x v="6"/>
    <n v="0"/>
    <n v="0"/>
    <n v="253.50632479699999"/>
    <n v="5.58638643234E-4"/>
    <n v="56.265254306300001"/>
    <n v="308.39585396199999"/>
    <n v="400.465056817"/>
    <n v="109.235994342"/>
    <n v="54.617997170800002"/>
  </r>
  <r>
    <n v="6894"/>
    <x v="2"/>
    <x v="7"/>
    <n v="0"/>
    <n v="0"/>
    <n v="226.73975117699999"/>
    <n v="4.3744374283700001E-4"/>
    <n v="50.346188209600001"/>
    <n v="285.75147008300002"/>
    <n v="378.37256612700003"/>
    <n v="100.57816497500001"/>
    <n v="50.2890824877"/>
  </r>
  <r>
    <n v="6894"/>
    <x v="2"/>
    <x v="8"/>
    <n v="8.7879314399999995"/>
    <n v="0"/>
    <n v="203.310002631"/>
    <n v="3.5268811874899998E-4"/>
    <n v="45.1696134667"/>
    <n v="259.69009932199998"/>
    <n v="320.35006297400002"/>
    <n v="86.725194442800003"/>
    <n v="43.362597221400002"/>
  </r>
  <r>
    <n v="6894"/>
    <x v="2"/>
    <x v="9"/>
    <n v="0"/>
    <n v="0"/>
    <n v="135.94313362899999"/>
    <n v="1.32290922309E-4"/>
    <n v="30.212905079999999"/>
    <n v="210.34880839900001"/>
    <n v="242.330327694"/>
    <n v="56.1287424446"/>
    <n v="28.0643712223"/>
  </r>
  <r>
    <n v="6894"/>
    <x v="2"/>
    <x v="10"/>
    <n v="190.40518119999999"/>
    <n v="0"/>
    <n v="101.03045226499999"/>
    <n v="59.236493765200002"/>
    <n v="22.429332389900001"/>
    <n v="224.21068247100001"/>
    <n v="236.88700875000001"/>
    <n v="45.439342317700003"/>
    <n v="22.719671158899999"/>
  </r>
  <r>
    <n v="6894"/>
    <x v="2"/>
    <x v="11"/>
    <n v="798.23710579999999"/>
    <n v="8.5308043504899997E-2"/>
    <n v="287.88656002200003"/>
    <n v="278.783012536"/>
    <n v="62.810765394199997"/>
    <n v="346.56425746000002"/>
    <n v="478.77000283299998"/>
    <n v="135.67466268499999"/>
    <n v="67.837331342400006"/>
  </r>
  <r>
    <n v="6894"/>
    <x v="3"/>
    <x v="0"/>
    <n v="125.96035064"/>
    <n v="3.73419773272E-3"/>
    <n v="251.42129383400001"/>
    <n v="40.0798204727"/>
    <n v="53.869512842500001"/>
    <n v="304.91912530000002"/>
    <n v="233.26589265199999"/>
    <n v="102.628318257"/>
    <n v="51.314159128299998"/>
  </r>
  <r>
    <n v="6894"/>
    <x v="3"/>
    <x v="1"/>
    <n v="376.41639667999999"/>
    <n v="1.26413013052E-2"/>
    <n v="174.874249642"/>
    <n v="129.82441220699999"/>
    <n v="37.242818424399999"/>
    <n v="215.846321241"/>
    <n v="222.48483485700001"/>
    <n v="76.661480277999999"/>
    <n v="38.330740139"/>
  </r>
  <r>
    <n v="6894"/>
    <x v="3"/>
    <x v="2"/>
    <n v="199.19311264000001"/>
    <n v="2.1325087008299999E-3"/>
    <n v="184.585620672"/>
    <n v="65.277503712699996"/>
    <n v="40.0169545599"/>
    <n v="298.82874918099998"/>
    <n v="240.551600796"/>
    <n v="77.792382351100002"/>
    <n v="38.896191175600002"/>
  </r>
  <r>
    <n v="6894"/>
    <x v="3"/>
    <x v="3"/>
    <n v="0"/>
    <n v="0"/>
    <n v="168.516529174"/>
    <n v="5.4597140932800001E-4"/>
    <n v="37.047526529899997"/>
    <n v="260.51135165400001"/>
    <n v="259.45713866"/>
    <n v="73.181008877500005"/>
    <n v="36.590504438700002"/>
  </r>
  <r>
    <n v="6894"/>
    <x v="3"/>
    <x v="4"/>
    <n v="5.8586209599999997"/>
    <n v="0"/>
    <n v="147.653161041"/>
    <n v="1.7912504466599999E-4"/>
    <n v="32.682228167399998"/>
    <n v="270.98389433199998"/>
    <n v="306.24386018400003"/>
    <n v="65.981644371900003"/>
    <n v="32.990822186000003"/>
  </r>
  <r>
    <n v="6894"/>
    <x v="3"/>
    <x v="5"/>
    <n v="0"/>
    <n v="0"/>
    <n v="167.46900750899999"/>
    <n v="3.6396783243000002E-4"/>
    <n v="37.143607733000003"/>
    <n v="271.14824113600002"/>
    <n v="361.45943886200001"/>
    <n v="79.333804388100006"/>
    <n v="39.666902194099997"/>
  </r>
  <r>
    <n v="6894"/>
    <x v="3"/>
    <x v="6"/>
    <n v="0"/>
    <n v="0"/>
    <n v="268.713210242"/>
    <n v="6.9327563428299996E-4"/>
    <n v="59.6758305197"/>
    <n v="310.79025945000001"/>
    <n v="429.18234831000001"/>
    <n v="119.20467181399999"/>
    <n v="59.6023359068"/>
  </r>
  <r>
    <n v="6894"/>
    <x v="3"/>
    <x v="7"/>
    <n v="0"/>
    <n v="0"/>
    <n v="257.96399451799999"/>
    <n v="5.8159948083299996E-4"/>
    <n v="57.306109692"/>
    <n v="295.06621712700002"/>
    <n v="396.76211947000002"/>
    <n v="111.964078164"/>
    <n v="55.982039081800004"/>
  </r>
  <r>
    <n v="6894"/>
    <x v="3"/>
    <x v="8"/>
    <n v="58.586209599999997"/>
    <n v="1.72547956651E-3"/>
    <n v="204.53696795799999"/>
    <n v="17.0810220764"/>
    <n v="45.433433433399998"/>
    <n v="278.51916840500002"/>
    <n v="336.77214824999999"/>
    <n v="89.880347527799998"/>
    <n v="44.940173763899999"/>
  </r>
  <r>
    <n v="6894"/>
    <x v="3"/>
    <x v="9"/>
    <n v="52.72758864"/>
    <n v="0"/>
    <n v="159.337353613"/>
    <n v="16.441198579800002"/>
    <n v="35.404439674999999"/>
    <n v="239.42840337300001"/>
    <n v="274.17463109800002"/>
    <n v="67.676230845999996"/>
    <n v="33.838115422999998"/>
  </r>
  <r>
    <n v="6894"/>
    <x v="3"/>
    <x v="10"/>
    <n v="68.838796279999997"/>
    <n v="0"/>
    <n v="143.525371173"/>
    <n v="21.696333626099999"/>
    <n v="31.8749637166"/>
    <n v="228.02903380999999"/>
    <n v="276.81336854800003"/>
    <n v="64.291639055600001"/>
    <n v="32.145819527800001"/>
  </r>
  <r>
    <n v="6894"/>
    <x v="3"/>
    <x v="11"/>
    <n v="24.899139080000001"/>
    <n v="0"/>
    <n v="120.814773464"/>
    <n v="7.0461001946200001"/>
    <n v="26.849568217400002"/>
    <n v="203.70408224799999"/>
    <n v="219.675699619"/>
    <n v="49.986519019699998"/>
    <n v="24.9932595099"/>
  </r>
  <r>
    <n v="6894"/>
    <x v="4"/>
    <x v="0"/>
    <n v="309.04225564000001"/>
    <n v="3.1599302025199999E-3"/>
    <n v="134.09851956700001"/>
    <n v="108.148505079"/>
    <n v="29.6419206315"/>
    <n v="256.89677192400001"/>
    <n v="292.46599567099997"/>
    <n v="63.125023876299998"/>
    <n v="31.562511938099998"/>
  </r>
  <r>
    <n v="6894"/>
    <x v="4"/>
    <x v="1"/>
    <n v="511.16467876000002"/>
    <n v="5.3235242345200003E-2"/>
    <n v="196.63086950300001"/>
    <n v="186.57305281999999"/>
    <n v="42.779015469800001"/>
    <n v="213.896613024"/>
    <n v="314.16047209800001"/>
    <n v="85.762317827700002"/>
    <n v="42.8811589138"/>
  </r>
  <r>
    <n v="6894"/>
    <x v="4"/>
    <x v="2"/>
    <n v="41.010346720000001"/>
    <n v="0"/>
    <n v="158.53845466999999"/>
    <n v="9.39635708448"/>
    <n v="34.394812332900003"/>
    <n v="270.55113517500001"/>
    <n v="185.43382761999999"/>
    <n v="65.959100880600005"/>
    <n v="32.979550440300002"/>
  </r>
  <r>
    <n v="6894"/>
    <x v="4"/>
    <x v="3"/>
    <n v="61.515520080000002"/>
    <n v="0"/>
    <n v="110.09925061600001"/>
    <n v="14.679172386799999"/>
    <n v="24.2380290806"/>
    <n v="248.81474560300001"/>
    <n v="202.56891076900001"/>
    <n v="48.066906666599998"/>
    <n v="24.033453333299999"/>
  </r>
  <r>
    <n v="6894"/>
    <x v="4"/>
    <x v="4"/>
    <n v="96.667245840000007"/>
    <n v="2.5449476015599998E-3"/>
    <n v="159.73214648800001"/>
    <n v="27.792328370500002"/>
    <n v="35.399252312800002"/>
    <n v="302.40054805400001"/>
    <n v="350.069328697"/>
    <n v="73.6399052127"/>
    <n v="36.819952606400001"/>
  </r>
  <r>
    <n v="6894"/>
    <x v="4"/>
    <x v="5"/>
    <n v="0"/>
    <n v="0"/>
    <n v="234.753503878"/>
    <n v="1.16393759567E-3"/>
    <n v="52.040625768799998"/>
    <n v="316.71573198499999"/>
    <n v="463.05185839900003"/>
    <n v="120.03951358099999"/>
    <n v="60.019756790400002"/>
  </r>
  <r>
    <n v="6894"/>
    <x v="4"/>
    <x v="6"/>
    <n v="0"/>
    <n v="0"/>
    <n v="373.10141418500001"/>
    <n v="1.3435923974199999E-3"/>
    <n v="82.876313486300006"/>
    <n v="342.24614994199999"/>
    <n v="490.86130257100001"/>
    <n v="162.596497355"/>
    <n v="81.298248677499998"/>
  </r>
  <r>
    <n v="6894"/>
    <x v="4"/>
    <x v="7"/>
    <n v="8.7879314399999995"/>
    <n v="0"/>
    <n v="255.33905045"/>
    <n v="0.58765644339500001"/>
    <n v="56.741321784900002"/>
    <n v="292.386291879"/>
    <n v="364.47275991399999"/>
    <n v="106.954581649"/>
    <n v="53.477290824299999"/>
  </r>
  <r>
    <n v="6894"/>
    <x v="4"/>
    <x v="8"/>
    <n v="0"/>
    <n v="0"/>
    <n v="250.94219931500001"/>
    <n v="5.6800676132200004E-4"/>
    <n v="55.754724454700003"/>
    <n v="268.94795012700001"/>
    <n v="365.80568381500001"/>
    <n v="107.47470343099999"/>
    <n v="53.737351715599999"/>
  </r>
  <r>
    <n v="6894"/>
    <x v="4"/>
    <x v="9"/>
    <n v="0"/>
    <n v="0"/>
    <n v="205.895238758"/>
    <n v="3.6168329985299997E-4"/>
    <n v="45.737652274600002"/>
    <n v="252.97396193700001"/>
    <n v="332.16100843700002"/>
    <n v="90.059663945699995"/>
    <n v="45.029831972899999"/>
  </r>
  <r>
    <n v="6894"/>
    <x v="4"/>
    <x v="10"/>
    <n v="147.93017924"/>
    <n v="2.56728844207E-3"/>
    <n v="179.191468026"/>
    <n v="47.1249125788"/>
    <n v="39.791099263500001"/>
    <n v="269.34471972400002"/>
    <n v="315.02223461800003"/>
    <n v="80.502599966800005"/>
    <n v="40.251299983400003"/>
  </r>
  <r>
    <n v="6894"/>
    <x v="4"/>
    <x v="11"/>
    <n v="5.8586209599999997"/>
    <n v="0"/>
    <n v="170.637549726"/>
    <n v="3.0969753379200002E-4"/>
    <n v="37.904458748000003"/>
    <n v="252.25594905099999"/>
    <n v="288.76337242900001"/>
    <n v="73.495458895400006"/>
    <n v="36.747729447700003"/>
  </r>
  <r>
    <n v="6894"/>
    <x v="5"/>
    <x v="0"/>
    <n v="281.21380607999998"/>
    <n v="0"/>
    <n v="182.04023903000001"/>
    <n v="103.686712103"/>
    <n v="40.273610933599997"/>
    <n v="220.88902377299999"/>
    <n v="289.01863213899998"/>
    <n v="78.812477501000004"/>
    <n v="39.406238750500002"/>
  </r>
  <r>
    <n v="6894"/>
    <x v="5"/>
    <x v="1"/>
    <n v="681.06468659999996"/>
    <n v="0.44981705248699999"/>
    <n v="117.670307689"/>
    <n v="267.02892786500001"/>
    <n v="25.621923561199999"/>
    <n v="149.72525569699999"/>
    <n v="390.31943234099998"/>
    <n v="103.99697971000001"/>
    <n v="51.998489855099997"/>
  </r>
  <r>
    <n v="6894"/>
    <x v="5"/>
    <x v="2"/>
    <n v="931.52073264000001"/>
    <n v="0.73045779209100004"/>
    <n v="583.23431046300004"/>
    <n v="374.527895134"/>
    <n v="120.056787371"/>
    <n v="394.06225535800002"/>
    <n v="440.69932420200001"/>
    <n v="221.51118222100001"/>
    <n v="110.75559111"/>
  </r>
  <r>
    <n v="6894"/>
    <x v="5"/>
    <x v="3"/>
    <n v="0"/>
    <n v="0"/>
    <n v="398.02849992599999"/>
    <n v="6.3058269774599997E-3"/>
    <n v="76.651550382500005"/>
    <n v="352.43687211299999"/>
    <n v="259.543654269"/>
    <n v="131.949209309"/>
    <n v="65.974604654399997"/>
  </r>
  <r>
    <n v="6894"/>
    <x v="5"/>
    <x v="4"/>
    <n v="0"/>
    <n v="0"/>
    <n v="267.72746785800001"/>
    <n v="3.9123289742599998E-4"/>
    <n v="56.150577785199999"/>
    <n v="307.26942468499999"/>
    <n v="312.84865403700002"/>
    <n v="102.489948759"/>
    <n v="51.244974379699997"/>
  </r>
  <r>
    <n v="6894"/>
    <x v="5"/>
    <x v="5"/>
    <n v="0"/>
    <n v="0"/>
    <n v="184.40380706900001"/>
    <n v="3.0417537047999998E-4"/>
    <n v="40.043475751800003"/>
    <n v="263.013883932"/>
    <n v="325.19384309600002"/>
    <n v="84.243796617599997"/>
    <n v="42.121898308799999"/>
  </r>
  <r>
    <n v="6894"/>
    <x v="5"/>
    <x v="6"/>
    <n v="7.3232761999999996"/>
    <n v="0"/>
    <n v="190.53186899599999"/>
    <n v="2.7001407447100001E-4"/>
    <n v="42.073985985699998"/>
    <n v="259.39885548299998"/>
    <n v="311.88630875600001"/>
    <n v="81.006715581700007"/>
    <n v="40.503357790800003"/>
  </r>
  <r>
    <n v="6894"/>
    <x v="5"/>
    <x v="7"/>
    <n v="0"/>
    <n v="0"/>
    <n v="189.99402126300001"/>
    <n v="3.1783039016700001E-4"/>
    <n v="42.1203777184"/>
    <n v="258.81738321900002"/>
    <n v="342.52877341200002"/>
    <n v="85.872118771100006"/>
    <n v="42.936059385500002"/>
  </r>
  <r>
    <n v="6894"/>
    <x v="5"/>
    <x v="8"/>
    <n v="0"/>
    <n v="0"/>
    <n v="158.155360344"/>
    <n v="1.82693224741E-4"/>
    <n v="35.121620542199999"/>
    <n v="227.38723443399999"/>
    <n v="274.320105791"/>
    <n v="67.359151054500003"/>
    <n v="33.679575527300003"/>
  </r>
  <r>
    <n v="6894"/>
    <x v="5"/>
    <x v="9"/>
    <n v="165.50604211999999"/>
    <n v="9.2253012423900002E-4"/>
    <n v="180.519639431"/>
    <n v="59.024295416400001"/>
    <n v="40.075798602299997"/>
    <n v="260.89409581400002"/>
    <n v="346.164902267"/>
    <n v="81.186423524899993"/>
    <n v="40.593211762499998"/>
  </r>
  <r>
    <n v="6894"/>
    <x v="5"/>
    <x v="10"/>
    <n v="0"/>
    <n v="0"/>
    <n v="147.761978766"/>
    <n v="9.01636020171E-4"/>
    <n v="32.8010154356"/>
    <n v="230.11256939500001"/>
    <n v="249.68620802500001"/>
    <n v="64.4977278912"/>
    <n v="32.2488639456"/>
  </r>
  <r>
    <n v="6894"/>
    <x v="5"/>
    <x v="11"/>
    <n v="732.32762000000002"/>
    <n v="0.44130001068800001"/>
    <n v="196.76246173000001"/>
    <n v="279.27491805800003"/>
    <n v="43.117590951499999"/>
    <n v="258.89359659500002"/>
    <n v="468.63626317400002"/>
    <n v="118.230285694"/>
    <n v="59.115142847100003"/>
  </r>
  <r>
    <n v="6894"/>
    <x v="6"/>
    <x v="0"/>
    <n v="347.12329188000001"/>
    <n v="0.241059265036"/>
    <n v="406.57304371599997"/>
    <n v="124.657213723"/>
    <n v="84.4529980561"/>
    <n v="312.82973605799998"/>
    <n v="273.48825276600002"/>
    <n v="143.390823552"/>
    <n v="71.695411776100002"/>
  </r>
  <r>
    <n v="6894"/>
    <x v="6"/>
    <x v="1"/>
    <n v="1927.4862958399999"/>
    <n v="2.2319138860900001"/>
    <n v="976.35962262700002"/>
    <n v="1003.9998302"/>
    <n v="167.28939791400001"/>
    <n v="271.81992533800002"/>
    <n v="573.076705006"/>
    <n v="365.61226426000002"/>
    <n v="182.80613213000001"/>
  </r>
  <r>
    <n v="6894"/>
    <x v="6"/>
    <x v="2"/>
    <n v="1271.3207483199999"/>
    <n v="1.91742672308"/>
    <n v="928.492696475"/>
    <n v="519.41314805599995"/>
    <n v="143.30775025299999"/>
    <n v="331.86325423800002"/>
    <n v="346.83699498800001"/>
    <n v="302.34222280799997"/>
    <n v="151.17111140399999"/>
  </r>
  <r>
    <n v="6894"/>
    <x v="6"/>
    <x v="3"/>
    <n v="0"/>
    <n v="0"/>
    <n v="575.98091323899996"/>
    <n v="3.4100167650799998E-2"/>
    <n v="89.981506120899994"/>
    <n v="378.078984284"/>
    <n v="217.81840356399999"/>
    <n v="148.20856185100001"/>
    <n v="74.104280925500007"/>
  </r>
  <r>
    <n v="6894"/>
    <x v="6"/>
    <x v="4"/>
    <n v="27.828449559999999"/>
    <n v="0"/>
    <n v="312.552367124"/>
    <n v="7.0462729147200003"/>
    <n v="58.646045049100003"/>
    <n v="344.72699960199998"/>
    <n v="245.13982101900001"/>
    <n v="98.902645446299999"/>
    <n v="49.451322723099999"/>
  </r>
  <r>
    <n v="6894"/>
    <x v="6"/>
    <x v="5"/>
    <n v="0"/>
    <n v="0"/>
    <n v="224.14696405199999"/>
    <n v="4.1901594605000002E-4"/>
    <n v="46.861630231900001"/>
    <n v="331.37832686799999"/>
    <n v="375.62949103300002"/>
    <n v="97.440606243700003"/>
    <n v="48.720303121900002"/>
  </r>
  <r>
    <n v="6894"/>
    <x v="6"/>
    <x v="6"/>
    <n v="57.121554359999998"/>
    <n v="0"/>
    <n v="211.01114069299999"/>
    <n v="16.441418593600002"/>
    <n v="46.0292985878"/>
    <n v="319.19303403700002"/>
    <n v="353.18237180699998"/>
    <n v="89.232053544400003"/>
    <n v="44.616026772200001"/>
  </r>
  <r>
    <n v="6894"/>
    <x v="6"/>
    <x v="7"/>
    <n v="0"/>
    <n v="0"/>
    <n v="243.991749196"/>
    <n v="5.59969329782E-4"/>
    <n v="53.947601212599999"/>
    <n v="302.02197352000002"/>
    <n v="416.29988801100001"/>
    <n v="109.814897872"/>
    <n v="54.907448935799998"/>
  </r>
  <r>
    <n v="6894"/>
    <x v="6"/>
    <x v="8"/>
    <n v="0"/>
    <n v="0"/>
    <n v="200.98253064299999"/>
    <n v="2.9573440546099998E-4"/>
    <n v="44.587140163699999"/>
    <n v="258.08174123100002"/>
    <n v="328.20093402600003"/>
    <n v="86.661235708700005"/>
    <n v="43.330617854400003"/>
  </r>
  <r>
    <n v="6894"/>
    <x v="6"/>
    <x v="9"/>
    <n v="190.40518119999999"/>
    <n v="0"/>
    <n v="164.02513423299999"/>
    <n v="65.696171180899995"/>
    <n v="36.425990693700001"/>
    <n v="244.31901823600001"/>
    <n v="295.56539936899998"/>
    <n v="69.349272869200007"/>
    <n v="34.674636434600004"/>
  </r>
  <r>
    <n v="6894"/>
    <x v="6"/>
    <x v="10"/>
    <n v="0"/>
    <n v="0"/>
    <n v="136.806233553"/>
    <n v="5.3583396018499997E-4"/>
    <n v="30.3673044401"/>
    <n v="220.52340892699999"/>
    <n v="228.81859647600001"/>
    <n v="58.525512032599998"/>
    <n v="29.262756016299999"/>
  </r>
  <r>
    <n v="6894"/>
    <x v="6"/>
    <x v="11"/>
    <n v="900.76297260000001"/>
    <n v="0.190885734887"/>
    <n v="260.25571880500001"/>
    <n v="323.635682987"/>
    <n v="56.708940097300001"/>
    <n v="304.46059354699997"/>
    <n v="456.60727921"/>
    <n v="134.27059895900001"/>
    <n v="67.135299479599993"/>
  </r>
  <r>
    <n v="6894"/>
    <x v="7"/>
    <x v="0"/>
    <n v="2104.7095798800001"/>
    <n v="3.2232999287499999"/>
    <n v="1228.4234829"/>
    <n v="1040.9649493100001"/>
    <n v="213.60292417599999"/>
    <n v="324.785241837"/>
    <n v="611.56345777499996"/>
    <n v="444.24195038900001"/>
    <n v="222.120975195"/>
  </r>
  <r>
    <n v="6894"/>
    <x v="7"/>
    <x v="1"/>
    <n v="1406.0690304"/>
    <n v="2.01292857865"/>
    <n v="997.332336166"/>
    <n v="702.31104872799995"/>
    <n v="152.87964516400001"/>
    <n v="219.84979845000001"/>
    <n v="316.89461306800001"/>
    <n v="325.48934628900003"/>
    <n v="162.74467314500001"/>
  </r>
  <r>
    <n v="6894"/>
    <x v="7"/>
    <x v="2"/>
    <n v="440.86122724000001"/>
    <n v="0.32685562598599999"/>
    <n v="744.47510050000005"/>
    <n v="160.18833702000001"/>
    <n v="113.064812159"/>
    <n v="361.92605745700001"/>
    <n v="272.53493525200003"/>
    <n v="206.3395472"/>
    <n v="103.1697736"/>
  </r>
  <r>
    <n v="6894"/>
    <x v="7"/>
    <x v="3"/>
    <n v="0"/>
    <n v="0"/>
    <n v="510.91606521099999"/>
    <n v="1.4416745719599999E-2"/>
    <n v="89.084373424299997"/>
    <n v="406.44069842200003"/>
    <n v="270.20679668700001"/>
    <n v="157.215265593"/>
    <n v="78.607632796399997"/>
  </r>
  <r>
    <n v="6894"/>
    <x v="7"/>
    <x v="4"/>
    <n v="0"/>
    <n v="0"/>
    <n v="295.50215330399999"/>
    <n v="3.9187871875199999E-4"/>
    <n v="58.696041751700001"/>
    <n v="352.97640650699998"/>
    <n v="325.41103525199998"/>
    <n v="106.276163991"/>
    <n v="53.138081995699999"/>
  </r>
  <r>
    <n v="6894"/>
    <x v="7"/>
    <x v="5"/>
    <n v="127.42500588"/>
    <n v="2.3097695924899999E-3"/>
    <n v="259.086944931"/>
    <n v="39.368135966300002"/>
    <n v="55.481498350999999"/>
    <n v="378.84371132299998"/>
    <n v="439.69768736700001"/>
    <n v="117.625077979"/>
    <n v="58.812538989499998"/>
  </r>
  <r>
    <n v="6894"/>
    <x v="7"/>
    <x v="6"/>
    <n v="0"/>
    <n v="0"/>
    <n v="242.78550111499999"/>
    <n v="4.1942387092699999E-4"/>
    <n v="53.366339358099999"/>
    <n v="307.689771275"/>
    <n v="357.28426515699999"/>
    <n v="97.944474420600002"/>
    <n v="48.972237210300001"/>
  </r>
  <r>
    <n v="6894"/>
    <x v="7"/>
    <x v="7"/>
    <n v="0"/>
    <n v="0"/>
    <n v="188.89307691499999"/>
    <n v="3.1458196415900001E-4"/>
    <n v="41.787399339499999"/>
    <n v="283.02261800799999"/>
    <n v="361.15819345699998"/>
    <n v="84.051844067600001"/>
    <n v="42.025922033800001"/>
  </r>
  <r>
    <n v="6894"/>
    <x v="7"/>
    <x v="8"/>
    <n v="0"/>
    <n v="0"/>
    <n v="177.307715578"/>
    <n v="2.5772140943399998E-4"/>
    <n v="39.336417251900002"/>
    <n v="249.23488571499999"/>
    <n v="323.53999585399998"/>
    <n v="78.707981303099999"/>
    <n v="39.3539906516"/>
  </r>
  <r>
    <n v="6894"/>
    <x v="7"/>
    <x v="9"/>
    <n v="57.121554359999998"/>
    <n v="0"/>
    <n v="144.82122238400001"/>
    <n v="16.276488259000001"/>
    <n v="32.166416168200001"/>
    <n v="235.84488829200001"/>
    <n v="265.42559770399998"/>
    <n v="61.321753187200002"/>
    <n v="30.660876593600001"/>
  </r>
  <r>
    <n v="6894"/>
    <x v="7"/>
    <x v="10"/>
    <n v="111.31379824"/>
    <n v="1.8656721935599999E-3"/>
    <n v="127.01029895800001"/>
    <n v="33.239835443700002"/>
    <n v="28.212449867099998"/>
    <n v="234.27725239599999"/>
    <n v="252.61246074600001"/>
    <n v="55.027254052000004"/>
    <n v="27.513627026000002"/>
  </r>
  <r>
    <n v="6894"/>
    <x v="7"/>
    <x v="11"/>
    <n v="219.698286"/>
    <n v="2.8461068040400001E-3"/>
    <n v="114.91316035299999"/>
    <n v="70.4117039498"/>
    <n v="25.4884193364"/>
    <n v="240.890096739"/>
    <n v="226.16291504099999"/>
    <n v="49.265158268699999"/>
    <n v="24.632579134299998"/>
  </r>
  <r>
    <n v="6894"/>
    <x v="8"/>
    <x v="0"/>
    <n v="65.909485799999999"/>
    <n v="0"/>
    <n v="95.842616551199995"/>
    <n v="20.339659322900001"/>
    <n v="21.264093219399999"/>
    <n v="211.39548832099999"/>
    <n v="203.062189125"/>
    <n v="41.7684070277"/>
    <n v="20.884203513799999"/>
  </r>
  <r>
    <n v="6894"/>
    <x v="8"/>
    <x v="1"/>
    <n v="555.10433595999996"/>
    <n v="9.8379442551899995E-2"/>
    <n v="134.07981395600001"/>
    <n v="190.487425014"/>
    <n v="29.340748644600001"/>
    <n v="236.48168791000001"/>
    <n v="268.546698531"/>
    <n v="61.963896567299997"/>
    <n v="30.9819482837"/>
  </r>
  <r>
    <n v="6894"/>
    <x v="8"/>
    <x v="2"/>
    <n v="524.34657591999996"/>
    <n v="5.5224986815699997E-2"/>
    <n v="243.55488532499999"/>
    <n v="185.89231527000001"/>
    <n v="52.644986232999997"/>
    <n v="365.17065863599998"/>
    <n v="338.42747928599999"/>
    <n v="113.546822271"/>
    <n v="56.773411135499998"/>
  </r>
  <r>
    <n v="6894"/>
    <x v="8"/>
    <x v="3"/>
    <n v="71.768106759999995"/>
    <n v="0"/>
    <n v="185.59593335400001"/>
    <n v="18.5736950352"/>
    <n v="40.052139367499997"/>
    <n v="295.54212090200002"/>
    <n v="209.78544471500001"/>
    <n v="71.622154348600006"/>
    <n v="35.811077174300003"/>
  </r>
  <r>
    <n v="6894"/>
    <x v="8"/>
    <x v="4"/>
    <n v="60.050864840000003"/>
    <n v="0"/>
    <n v="116.357252622"/>
    <n v="14.679239777099999"/>
    <n v="25.473272554200001"/>
    <n v="270.62758072700001"/>
    <n v="224.660360903"/>
    <n v="50.627275965700001"/>
    <n v="25.313637982900001"/>
  </r>
  <r>
    <n v="6894"/>
    <x v="8"/>
    <x v="5"/>
    <n v="0"/>
    <n v="0"/>
    <n v="206.31010547700001"/>
    <n v="7.0640170761100002E-4"/>
    <n v="45.6563938046"/>
    <n v="311.25292678800002"/>
    <n v="450.62078122600002"/>
    <n v="105.324220758"/>
    <n v="52.662110378800001"/>
  </r>
  <r>
    <n v="6894"/>
    <x v="8"/>
    <x v="6"/>
    <n v="0"/>
    <n v="0"/>
    <n v="268.48337103099999"/>
    <n v="6.3018750353499998E-4"/>
    <n v="59.629036321800001"/>
    <n v="313.35737922800001"/>
    <n v="405.241932916"/>
    <n v="113.664763112"/>
    <n v="56.8323815559"/>
  </r>
  <r>
    <n v="6894"/>
    <x v="8"/>
    <x v="7"/>
    <n v="0"/>
    <n v="0"/>
    <n v="292.05640606200001"/>
    <n v="8.3725952198999997E-4"/>
    <n v="64.848018584399995"/>
    <n v="313.64418299200003"/>
    <n v="451.77145884999999"/>
    <n v="132.361917578"/>
    <n v="66.180958788799998"/>
  </r>
  <r>
    <n v="6894"/>
    <x v="8"/>
    <x v="8"/>
    <n v="0"/>
    <n v="0"/>
    <n v="238.19967295199999"/>
    <n v="4.0264094143500001E-4"/>
    <n v="52.939429542500001"/>
    <n v="263.51457316099999"/>
    <n v="335.11595399399999"/>
    <n v="98.260216386500005"/>
    <n v="49.130108193300003"/>
  </r>
  <r>
    <n v="6894"/>
    <x v="8"/>
    <x v="9"/>
    <n v="39.545691480000002"/>
    <n v="0"/>
    <n v="189.959998606"/>
    <n v="9.3950072991599995"/>
    <n v="42.204914824799999"/>
    <n v="256.64874854599998"/>
    <n v="301.90411427700002"/>
    <n v="81.456795853599999"/>
    <n v="40.7283979268"/>
  </r>
  <r>
    <n v="6894"/>
    <x v="8"/>
    <x v="10"/>
    <n v="114.24310872"/>
    <n v="4.3840047991900001E-3"/>
    <n v="146.099743703"/>
    <n v="33.364341461000002"/>
    <n v="32.441093850599998"/>
    <n v="255.69159865"/>
    <n v="272.86767475400001"/>
    <n v="66.155621069899993"/>
    <n v="33.077810534900003"/>
  </r>
  <r>
    <n v="6894"/>
    <x v="8"/>
    <x v="11"/>
    <n v="250.45604603999999"/>
    <n v="3.5151254045600001E-3"/>
    <n v="135.219317848"/>
    <n v="84.358279572599997"/>
    <n v="30.014019361500001"/>
    <n v="232.337785758"/>
    <n v="262.81311797900003"/>
    <n v="57.599507814200003"/>
    <n v="28.799753907100001"/>
  </r>
  <r>
    <n v="6894"/>
    <x v="9"/>
    <x v="0"/>
    <n v="2324.4078658799999"/>
    <n v="2.8104595450400001"/>
    <n v="1001.0299662"/>
    <n v="1161.8512720000001"/>
    <n v="182.17719326900001"/>
    <n v="290.45595386799999"/>
    <n v="664.93781226600004"/>
    <n v="408.26882787800002"/>
    <n v="204.13441393900001"/>
  </r>
  <r>
    <n v="6894"/>
    <x v="9"/>
    <x v="1"/>
    <n v="306.11294515999998"/>
    <n v="6.2346525491199997E-2"/>
    <n v="550.58735483700002"/>
    <n v="110.135761855"/>
    <n v="84.469070924999997"/>
    <n v="226.08452899100001"/>
    <n v="204.802413229"/>
    <n v="139.98774016199999"/>
    <n v="69.993870080999997"/>
  </r>
  <r>
    <n v="6894"/>
    <x v="9"/>
    <x v="2"/>
    <n v="1309.4017845599999"/>
    <n v="1.7943433665999999"/>
    <n v="1135.9148727500001"/>
    <n v="517.81621543899996"/>
    <n v="185.97939438500001"/>
    <n v="411.890302588"/>
    <n v="519.19050546200003"/>
    <n v="407.01342041599997"/>
    <n v="203.50671020799999"/>
  </r>
  <r>
    <n v="6894"/>
    <x v="9"/>
    <x v="3"/>
    <n v="200.65776787999999"/>
    <n v="3.8494485092999998E-3"/>
    <n v="574.86965431199997"/>
    <n v="60.882166251299999"/>
    <n v="94.351933462399998"/>
    <n v="381.95634382899999"/>
    <n v="259.52907810599999"/>
    <n v="156.130756061"/>
    <n v="78.065378030399998"/>
  </r>
  <r>
    <n v="6894"/>
    <x v="9"/>
    <x v="4"/>
    <n v="7.3232761999999996"/>
    <n v="0"/>
    <n v="275.36149853500001"/>
    <n v="3.8543476142800001E-4"/>
    <n v="50.339361352399997"/>
    <n v="285.15912668099998"/>
    <n v="211.60092926799999"/>
    <n v="84.885237762100004"/>
    <n v="42.442618881100003"/>
  </r>
  <r>
    <n v="6894"/>
    <x v="9"/>
    <x v="5"/>
    <n v="156.71811068"/>
    <n v="2.217123338E-3"/>
    <n v="225.84495860999999"/>
    <n v="52.046774087499998"/>
    <n v="47.0433423112"/>
    <n v="314.03251623099999"/>
    <n v="327.35848636100002"/>
    <n v="95.796147491300005"/>
    <n v="47.898073745700003"/>
  </r>
  <r>
    <n v="6894"/>
    <x v="9"/>
    <x v="6"/>
    <n v="0"/>
    <n v="0"/>
    <n v="256.59865693799998"/>
    <n v="7.5614406878400002E-4"/>
    <n v="55.948470925499997"/>
    <n v="307.87624162499998"/>
    <n v="407.91071707899999"/>
    <n v="122.15838903300001"/>
    <n v="61.079194516400001"/>
  </r>
  <r>
    <n v="6894"/>
    <x v="9"/>
    <x v="7"/>
    <n v="0"/>
    <n v="0"/>
    <n v="261.35441929400002"/>
    <n v="5.6265704079299999E-4"/>
    <n v="57.780658462799998"/>
    <n v="288.74898466100001"/>
    <n v="382.50822361399997"/>
    <n v="114.464873321"/>
    <n v="57.232436660499999"/>
  </r>
  <r>
    <n v="6894"/>
    <x v="9"/>
    <x v="8"/>
    <n v="0"/>
    <n v="0"/>
    <n v="262.838618414"/>
    <n v="5.7011175157599999E-4"/>
    <n v="58.340228181900002"/>
    <n v="267.14175906999998"/>
    <n v="347.25569292099999"/>
    <n v="108.957454349"/>
    <n v="54.478727174399999"/>
  </r>
  <r>
    <n v="6894"/>
    <x v="9"/>
    <x v="9"/>
    <n v="2.9293104799999998"/>
    <n v="0"/>
    <n v="170.26002192600001"/>
    <n v="1.8458508009E-4"/>
    <n v="37.819998537700002"/>
    <n v="226.806736524"/>
    <n v="265.41745632200002"/>
    <n v="70.115775339300001"/>
    <n v="35.057887669599999"/>
  </r>
  <r>
    <n v="6894"/>
    <x v="9"/>
    <x v="10"/>
    <n v="0"/>
    <n v="0"/>
    <n v="84.208745814099998"/>
    <n v="3.8743426640700001E-5"/>
    <n v="18.700673546200001"/>
    <n v="175.865703336"/>
    <n v="183.30879671100001"/>
    <n v="36.723958157399998"/>
    <n v="18.361979078699999"/>
  </r>
  <r>
    <n v="6894"/>
    <x v="9"/>
    <x v="11"/>
    <n v="285.60777180000002"/>
    <n v="0"/>
    <n v="102.860940404"/>
    <n v="97.323912100300007"/>
    <n v="22.787831085800001"/>
    <n v="216.81617392199999"/>
    <n v="251.66136179700001"/>
    <n v="46.474656956099999"/>
    <n v="23.2373284781"/>
  </r>
  <r>
    <n v="6894"/>
    <x v="10"/>
    <x v="0"/>
    <n v="417.42674340000002"/>
    <n v="2.2542750814499999E-2"/>
    <n v="106.60221794100001"/>
    <n v="146.24159587400001"/>
    <n v="23.5255623997"/>
    <n v="239.81528590299999"/>
    <n v="288.42924948500001"/>
    <n v="58.644581484699998"/>
    <n v="29.3222907424"/>
  </r>
  <r>
    <n v="6894"/>
    <x v="10"/>
    <x v="1"/>
    <n v="849.50003919999995"/>
    <n v="1.1274449064800001"/>
    <n v="349.96042041200002"/>
    <n v="339.19530234500002"/>
    <n v="73.440327881900004"/>
    <n v="185.32692792500001"/>
    <n v="356.44868916199999"/>
    <n v="152.99933146000001"/>
    <n v="76.499665729900002"/>
  </r>
  <r>
    <n v="6894"/>
    <x v="10"/>
    <x v="2"/>
    <n v="344.19398139999998"/>
    <n v="6.1935902676599999E-2"/>
    <n v="360.74968734399999"/>
    <n v="112.888424285"/>
    <n v="69.678023191400001"/>
    <n v="332.06507178700002"/>
    <n v="242.20960543300001"/>
    <n v="135.88258532899999"/>
    <n v="67.941292664499997"/>
  </r>
  <r>
    <n v="6894"/>
    <x v="10"/>
    <x v="3"/>
    <n v="82.020693440000002"/>
    <n v="0"/>
    <n v="277.44472084300003"/>
    <n v="24.104538897699999"/>
    <n v="57.778865772000003"/>
    <n v="367.88679808699999"/>
    <n v="277.31859270899997"/>
    <n v="112.739194572"/>
    <n v="56.369597285899999"/>
  </r>
  <r>
    <n v="6894"/>
    <x v="10"/>
    <x v="4"/>
    <n v="14.646552399999999"/>
    <n v="0"/>
    <n v="258.97171535500001"/>
    <n v="2.93629101925"/>
    <n v="56.411923676100002"/>
    <n v="342.55421359399998"/>
    <n v="360.54521595599999"/>
    <n v="106.308773088"/>
    <n v="53.154386543900003"/>
  </r>
  <r>
    <n v="6894"/>
    <x v="10"/>
    <x v="5"/>
    <n v="0"/>
    <n v="0"/>
    <n v="243.86916648100001"/>
    <n v="6.60289995627E-4"/>
    <n v="53.832496620400001"/>
    <n v="324.65078975"/>
    <n v="432.586069033"/>
    <n v="113.810765823"/>
    <n v="56.905382911399997"/>
  </r>
  <r>
    <n v="6894"/>
    <x v="10"/>
    <x v="6"/>
    <n v="0"/>
    <n v="0"/>
    <n v="304.43404779799999"/>
    <n v="9.4079374203699998E-4"/>
    <n v="67.516189878500001"/>
    <n v="333.07362468399998"/>
    <n v="469.90689962599998"/>
    <n v="137.80555222699999"/>
    <n v="68.9027761137"/>
  </r>
  <r>
    <n v="6894"/>
    <x v="10"/>
    <x v="7"/>
    <n v="0"/>
    <n v="0"/>
    <n v="291.07520570499997"/>
    <n v="7.6214109159000005E-4"/>
    <n v="64.625845523199999"/>
    <n v="312.36148848699997"/>
    <n v="435.633378999"/>
    <n v="129.29244329599999"/>
    <n v="64.646221647999994"/>
  </r>
  <r>
    <n v="6894"/>
    <x v="10"/>
    <x v="8"/>
    <n v="0"/>
    <n v="0"/>
    <n v="235.299968541"/>
    <n v="3.9418365610299999E-4"/>
    <n v="52.299806242800003"/>
    <n v="260.624225502"/>
    <n v="325.33569658499999"/>
    <n v="95.053808043499998"/>
    <n v="47.5269040218"/>
  </r>
  <r>
    <n v="6894"/>
    <x v="10"/>
    <x v="9"/>
    <n v="123.03104016"/>
    <n v="0"/>
    <n v="169.10914443499999"/>
    <n v="36.5993800587"/>
    <n v="37.564616857300003"/>
    <n v="273.96761962199997"/>
    <n v="311.09400106999999"/>
    <n v="73.689546249800003"/>
    <n v="36.844773124900001"/>
  </r>
  <r>
    <n v="6894"/>
    <x v="10"/>
    <x v="10"/>
    <n v="352.98191284000001"/>
    <n v="2.8457766320300001E-2"/>
    <n v="176.28108179200001"/>
    <n v="131.72164472"/>
    <n v="38.943622318999999"/>
    <n v="240.750019036"/>
    <n v="337.63795831700003"/>
    <n v="83.591821765199995"/>
    <n v="41.795910882599998"/>
  </r>
  <r>
    <n v="6894"/>
    <x v="10"/>
    <x v="11"/>
    <n v="1214.19919396"/>
    <n v="0.83450022290500003"/>
    <n v="525.62993100799997"/>
    <n v="451.71271345999997"/>
    <n v="108.388315659"/>
    <n v="337.79922496099999"/>
    <n v="499.25331827000002"/>
    <n v="223.143329548"/>
    <n v="111.571664774"/>
  </r>
  <r>
    <n v="6894"/>
    <x v="11"/>
    <x v="0"/>
    <n v="978.38970031999997"/>
    <n v="0.96813863812500001"/>
    <n v="601.89529534999997"/>
    <n v="417.717543374"/>
    <n v="111.319881397"/>
    <n v="339.16995251999998"/>
    <n v="357.44956352299999"/>
    <n v="246.021024281"/>
    <n v="123.01051214100001"/>
  </r>
  <r>
    <n v="6894"/>
    <x v="11"/>
    <x v="1"/>
    <n v="74.697417239999993"/>
    <n v="0"/>
    <n v="369.30190248899999"/>
    <n v="23.8775541324"/>
    <n v="62.823392832099998"/>
    <n v="257.56642738699998"/>
    <n v="157.649271715"/>
    <n v="102.123650817"/>
    <n v="51.061825408499999"/>
  </r>
  <r>
    <n v="6894"/>
    <x v="11"/>
    <x v="2"/>
    <n v="0"/>
    <n v="0"/>
    <n v="285.78423796200002"/>
    <n v="3.8517572014599999E-4"/>
    <n v="57.110910836400002"/>
    <n v="318.30362550000001"/>
    <n v="243.925927358"/>
    <n v="105.982682195"/>
    <n v="52.991341097400003"/>
  </r>
  <r>
    <n v="6894"/>
    <x v="11"/>
    <x v="3"/>
    <n v="0"/>
    <n v="0"/>
    <n v="193.80743111300001"/>
    <n v="2.73135574061E-4"/>
    <n v="41.342645571299997"/>
    <n v="295.293518189"/>
    <n v="307.35332211500003"/>
    <n v="82.693883686700005"/>
    <n v="41.346941843400003"/>
  </r>
  <r>
    <n v="6894"/>
    <x v="11"/>
    <x v="4"/>
    <n v="0"/>
    <n v="0"/>
    <n v="211.831811722"/>
    <n v="3.9377995866399999E-4"/>
    <n v="46.5494975139"/>
    <n v="307.41062127499998"/>
    <n v="379.278304564"/>
    <n v="94.595810107700004"/>
    <n v="47.297905053800001"/>
  </r>
  <r>
    <n v="6894"/>
    <x v="11"/>
    <x v="5"/>
    <n v="0"/>
    <n v="0"/>
    <n v="228.817955713"/>
    <n v="5.4616044963700001E-4"/>
    <n v="50.678837864899997"/>
    <n v="306.50221630499999"/>
    <n v="407.64159163699998"/>
    <n v="103.53077960100001"/>
    <n v="51.7653898007"/>
  </r>
  <r>
    <n v="6894"/>
    <x v="11"/>
    <x v="6"/>
    <n v="0"/>
    <n v="0"/>
    <n v="295.38802395900001"/>
    <n v="8.7202294512300001E-4"/>
    <n v="65.572803600399993"/>
    <n v="325.08448284500003"/>
    <n v="449.20172071100001"/>
    <n v="130.36453882999999"/>
    <n v="65.182269415199997"/>
  </r>
  <r>
    <n v="6894"/>
    <x v="11"/>
    <x v="7"/>
    <n v="1.4646552399999999"/>
    <n v="0"/>
    <n v="268.91328088400002"/>
    <n v="6.65760347706E-4"/>
    <n v="59.7191369333"/>
    <n v="302.51462955800002"/>
    <n v="414.92372086400002"/>
    <n v="119.02695862100001"/>
    <n v="59.513479310299999"/>
  </r>
  <r>
    <n v="6894"/>
    <x v="11"/>
    <x v="8"/>
    <n v="43.939657199999999"/>
    <n v="0"/>
    <n v="228.542059636"/>
    <n v="11.7437389818"/>
    <n v="50.776760983499997"/>
    <n v="282.23782960900002"/>
    <n v="348.615520387"/>
    <n v="97.571446895299999"/>
    <n v="48.785723447599999"/>
  </r>
  <r>
    <n v="6894"/>
    <x v="11"/>
    <x v="9"/>
    <n v="0"/>
    <n v="0"/>
    <n v="179.975536138"/>
    <n v="2.3577725950700001E-4"/>
    <n v="39.9861018864"/>
    <n v="239.15061191699999"/>
    <n v="295.976561785"/>
    <n v="77.220099648100003"/>
    <n v="38.610049824000001"/>
  </r>
  <r>
    <n v="6894"/>
    <x v="11"/>
    <x v="10"/>
    <n v="546.31640451999999"/>
    <n v="4.8196881756899998E-3"/>
    <n v="186.87943434300001"/>
    <n v="177.50596829400001"/>
    <n v="41.378798279100003"/>
    <n v="283.218965556"/>
    <n v="341.34747183899998"/>
    <n v="86.016625747600003"/>
    <n v="43.008312873800001"/>
  </r>
  <r>
    <n v="6894"/>
    <x v="11"/>
    <x v="11"/>
    <n v="705.96382568000001"/>
    <n v="0.45782431021600001"/>
    <n v="464.28966767499998"/>
    <n v="288.10828345499999"/>
    <n v="98.915309457999996"/>
    <n v="378.06585049900002"/>
    <n v="391.89145645000002"/>
    <n v="203.50904144"/>
    <n v="101.75452072"/>
  </r>
  <r>
    <n v="6894"/>
    <x v="12"/>
    <x v="0"/>
    <n v="552.17502548000004"/>
    <n v="2.5310832093900001E-2"/>
    <n v="231.00670294700001"/>
    <n v="176.304409749"/>
    <n v="47.897625147799999"/>
    <n v="278.50120221999998"/>
    <n v="246.89403959099999"/>
    <n v="100.10943681400001"/>
    <n v="50.054718407099998"/>
  </r>
  <r>
    <n v="6894"/>
    <x v="12"/>
    <x v="1"/>
    <n v="2448.9035612799998"/>
    <n v="3.8702365588399998"/>
    <n v="1261.5719207699999"/>
    <n v="1260.12205189"/>
    <n v="218.42723118000001"/>
    <n v="231.71570085600001"/>
    <n v="596.778411839"/>
    <n v="508.983200125"/>
    <n v="254.491600062"/>
  </r>
  <r>
    <n v="6894"/>
    <x v="12"/>
    <x v="2"/>
    <n v="332.47673947999999"/>
    <n v="1.5548702732600001E-2"/>
    <n v="783.44311297000002"/>
    <n v="109.486578506"/>
    <n v="106.782294609"/>
    <n v="366.15461657700001"/>
    <n v="238.30367426500001"/>
    <n v="166.26297550699999"/>
    <n v="83.131487753499997"/>
  </r>
  <r>
    <n v="6894"/>
    <x v="12"/>
    <x v="3"/>
    <n v="150.85948972"/>
    <n v="0"/>
    <n v="475.32663839999998"/>
    <n v="40.905298051199999"/>
    <n v="80.203377264799997"/>
    <n v="391.97121318900003"/>
    <n v="255.16308999200001"/>
    <n v="143.39483680500001"/>
    <n v="71.697418402400004"/>
  </r>
  <r>
    <n v="6894"/>
    <x v="12"/>
    <x v="4"/>
    <n v="730.86296475999995"/>
    <n v="0.16520046138200001"/>
    <n v="540.38791438400006"/>
    <n v="287.297862216"/>
    <n v="100.511125752"/>
    <n v="441.90865862599998"/>
    <n v="357.34578294699998"/>
    <n v="195.86946524300001"/>
    <n v="97.934732621699993"/>
  </r>
  <r>
    <n v="6894"/>
    <x v="12"/>
    <x v="5"/>
    <n v="32.22241528"/>
    <n v="0"/>
    <n v="285.42732468600002"/>
    <n v="7.3871268362800002"/>
    <n v="56.100609133500001"/>
    <n v="325.44756556700003"/>
    <n v="293.147018323"/>
    <n v="106.183540423"/>
    <n v="53.091770211399997"/>
  </r>
  <r>
    <n v="6894"/>
    <x v="12"/>
    <x v="6"/>
    <n v="0"/>
    <n v="0"/>
    <n v="281.59219209700001"/>
    <n v="5.7809701354099999E-4"/>
    <n v="60.450748926999999"/>
    <n v="315.81585253499998"/>
    <n v="392.308212148"/>
    <n v="119.285601632"/>
    <n v="59.642800815999998"/>
  </r>
  <r>
    <n v="6894"/>
    <x v="12"/>
    <x v="7"/>
    <n v="0"/>
    <n v="0"/>
    <n v="288.411548213"/>
    <n v="6.6338412632900004E-4"/>
    <n v="63.481064410499997"/>
    <n v="302.35770796899999"/>
    <n v="411.83227138400002"/>
    <n v="127.686575429"/>
    <n v="63.843287714299997"/>
  </r>
  <r>
    <n v="6894"/>
    <x v="12"/>
    <x v="8"/>
    <n v="8.7879314399999995"/>
    <n v="0"/>
    <n v="208.374049614"/>
    <n v="0.58746433682300003"/>
    <n v="46.169105718899999"/>
    <n v="248.63310432200001"/>
    <n v="285.64980741099998"/>
    <n v="83.031993471000007"/>
    <n v="41.515996735500003"/>
  </r>
  <r>
    <n v="6894"/>
    <x v="12"/>
    <x v="9"/>
    <n v="13.18189716"/>
    <n v="0"/>
    <n v="153.318715126"/>
    <n v="2.3488325620200001"/>
    <n v="34.014702324300004"/>
    <n v="242.669446142"/>
    <n v="278.60330701800001"/>
    <n v="66.529192246099996"/>
    <n v="33.264596122999997"/>
  </r>
  <r>
    <n v="6894"/>
    <x v="12"/>
    <x v="10"/>
    <n v="270.9612194"/>
    <n v="4.96922458256E-5"/>
    <n v="129.66620953099999"/>
    <n v="83.750449041600007"/>
    <n v="28.767756842000001"/>
    <n v="255.08575378"/>
    <n v="273.08457937399999"/>
    <n v="57.408358312600001"/>
    <n v="28.7041791563"/>
  </r>
  <r>
    <n v="6894"/>
    <x v="12"/>
    <x v="11"/>
    <n v="45.404312439999998"/>
    <n v="0"/>
    <n v="149.163343846"/>
    <n v="10.570548330399999"/>
    <n v="33.092473161100003"/>
    <n v="252.056070326"/>
    <n v="251.34383565900001"/>
    <n v="67.302002428899996"/>
    <n v="33.651001214499999"/>
  </r>
  <r>
    <n v="6894"/>
    <x v="13"/>
    <x v="0"/>
    <n v="379.34570716000002"/>
    <n v="3.7230198581599998E-3"/>
    <n v="141.336969665"/>
    <n v="128.641268255"/>
    <n v="31.302522258700002"/>
    <n v="233.496472815"/>
    <n v="305.21445969600001"/>
    <n v="67.262129013099994"/>
    <n v="33.631064506500003"/>
  </r>
  <r>
    <n v="6894"/>
    <x v="13"/>
    <x v="1"/>
    <n v="177.22328404000001"/>
    <n v="1.0109893685099999E-2"/>
    <n v="154.56020594899999"/>
    <n v="59.633412831400001"/>
    <n v="33.795748417699997"/>
    <n v="221.21503540800001"/>
    <n v="189.421861681"/>
    <n v="64.201605196000003"/>
    <n v="32.100802598000001"/>
  </r>
  <r>
    <n v="6894"/>
    <x v="13"/>
    <x v="2"/>
    <n v="237.27414888000001"/>
    <n v="2.3893802870599999E-3"/>
    <n v="124.35721728599999"/>
    <n v="71.657519170200004"/>
    <n v="27.3462854669"/>
    <n v="259.80547618200001"/>
    <n v="197.25063995900001"/>
    <n v="54.762417246799998"/>
    <n v="27.381208623399999"/>
  </r>
  <r>
    <n v="6894"/>
    <x v="13"/>
    <x v="3"/>
    <n v="443.79053771999997"/>
    <n v="2.1578384122899998E-2"/>
    <n v="229.564094772"/>
    <n v="154.93578301400001"/>
    <n v="49.978801902800001"/>
    <n v="334.369785299"/>
    <n v="333.58934837599998"/>
    <n v="102.257774772"/>
    <n v="51.128887386199999"/>
  </r>
  <r>
    <n v="6894"/>
    <x v="13"/>
    <x v="4"/>
    <n v="14.646552399999999"/>
    <n v="0"/>
    <n v="173.78630496100001"/>
    <n v="1.17457681829"/>
    <n v="38.161382925799998"/>
    <n v="278.32978145499999"/>
    <n v="262.38547082600002"/>
    <n v="73.431427666800005"/>
    <n v="36.715713833400002"/>
  </r>
  <r>
    <n v="6894"/>
    <x v="13"/>
    <x v="5"/>
    <n v="76.162072480000006"/>
    <n v="0"/>
    <n v="194.590017184"/>
    <n v="21.726049063600001"/>
    <n v="43.043830956000001"/>
    <n v="291.184974377"/>
    <n v="360.54611206700002"/>
    <n v="94.036887470799996"/>
    <n v="47.018443735399998"/>
  </r>
  <r>
    <n v="6894"/>
    <x v="13"/>
    <x v="6"/>
    <n v="0"/>
    <n v="0"/>
    <n v="257.67137185399997"/>
    <n v="5.5474433045199999E-4"/>
    <n v="57.1918805894"/>
    <n v="288.70584524399999"/>
    <n v="392.36109087"/>
    <n v="114.153118525"/>
    <n v="57.076559262700002"/>
  </r>
  <r>
    <n v="6894"/>
    <x v="13"/>
    <x v="7"/>
    <n v="0"/>
    <n v="0"/>
    <n v="259.86611886399999"/>
    <n v="5.5140156024799998E-4"/>
    <n v="57.703782220800001"/>
    <n v="285.47324207999998"/>
    <n v="395.27794618199999"/>
    <n v="116.248780213"/>
    <n v="58.1243901064"/>
  </r>
  <r>
    <n v="6894"/>
    <x v="13"/>
    <x v="8"/>
    <n v="0"/>
    <n v="0"/>
    <n v="204.72793073899999"/>
    <n v="2.9506064552199999E-4"/>
    <n v="45.490534155900001"/>
    <n v="249.44673916299999"/>
    <n v="309.74786321800002"/>
    <n v="86.329560842700005"/>
    <n v="43.164780421300001"/>
  </r>
  <r>
    <n v="6894"/>
    <x v="13"/>
    <x v="9"/>
    <n v="0"/>
    <n v="0"/>
    <n v="199.77696501"/>
    <n v="3.3023255638799998E-4"/>
    <n v="44.377711767900003"/>
    <n v="256.88814786699999"/>
    <n v="335.37577219799999"/>
    <n v="87.4055542336"/>
    <n v="43.7027771168"/>
  </r>
  <r>
    <n v="6894"/>
    <x v="13"/>
    <x v="10"/>
    <n v="65.909485799999999"/>
    <n v="0"/>
    <n v="127.80423210799999"/>
    <n v="20.069711633600001"/>
    <n v="28.403824407799998"/>
    <n v="207.91505301699999"/>
    <n v="226.19742960400001"/>
    <n v="52.812723340600002"/>
    <n v="26.406361670300001"/>
  </r>
  <r>
    <n v="6894"/>
    <x v="13"/>
    <x v="11"/>
    <n v="125.96035064"/>
    <n v="3.26513323304E-3"/>
    <n v="151.719890263"/>
    <n v="41.525149679899997"/>
    <n v="33.671879391700003"/>
    <n v="233.49590075"/>
    <n v="329.63321767899998"/>
    <n v="72.781744974000006"/>
    <n v="36.390872487000003"/>
  </r>
  <r>
    <n v="6894"/>
    <x v="14"/>
    <x v="0"/>
    <n v="287.07242703999998"/>
    <n v="2.4346860106300001E-3"/>
    <n v="123.427427299"/>
    <n v="94.715273158399995"/>
    <n v="27.3767173283"/>
    <n v="207.23643834699999"/>
    <n v="221.04844371600001"/>
    <n v="51.919076241399999"/>
    <n v="25.9595381207"/>
  </r>
  <r>
    <n v="6894"/>
    <x v="14"/>
    <x v="1"/>
    <n v="1287.4319559600001"/>
    <n v="1.2899847305700001"/>
    <n v="460.68348601600002"/>
    <n v="569.53737494899997"/>
    <n v="94.617573801099994"/>
    <n v="179.26478033999999"/>
    <n v="446.255532114"/>
    <n v="224.94090437899999"/>
    <n v="112.470452189"/>
  </r>
  <r>
    <n v="6894"/>
    <x v="14"/>
    <x v="2"/>
    <n v="392.52760432000002"/>
    <n v="0.57072612199200001"/>
    <n v="630.50818853800001"/>
    <n v="156.416574145"/>
    <n v="111.198402534"/>
    <n v="357.400497863"/>
    <n v="269.28695072900001"/>
    <n v="199.190777814"/>
    <n v="99.595388906799997"/>
  </r>
  <r>
    <n v="6894"/>
    <x v="14"/>
    <x v="3"/>
    <n v="364.69915476"/>
    <n v="0.14102609929000001"/>
    <n v="422.59994162200002"/>
    <n v="136.57556566299999"/>
    <n v="82.491914548400004"/>
    <n v="368.04548158099999"/>
    <n v="346.19552565100003"/>
    <n v="167.986238222"/>
    <n v="83.9931191111"/>
  </r>
  <r>
    <n v="6894"/>
    <x v="14"/>
    <x v="4"/>
    <n v="13.18189716"/>
    <n v="0"/>
    <n v="299.814089303"/>
    <n v="1.76246394296"/>
    <n v="61.736689111300002"/>
    <n v="332.26797811500001"/>
    <n v="304.01274871999999"/>
    <n v="112.756337175"/>
    <n v="56.378168587700003"/>
  </r>
  <r>
    <n v="6894"/>
    <x v="14"/>
    <x v="5"/>
    <n v="0"/>
    <n v="0"/>
    <n v="250.13615691999999"/>
    <n v="5.0064770673100001E-4"/>
    <n v="54.243352462499999"/>
    <n v="298.92580707100001"/>
    <n v="374.76038966200002"/>
    <n v="110.64555666"/>
    <n v="55.3227783301"/>
  </r>
  <r>
    <n v="6894"/>
    <x v="14"/>
    <x v="6"/>
    <n v="0"/>
    <n v="0"/>
    <n v="259.01413953399998"/>
    <n v="5.2950296397500003E-4"/>
    <n v="57.152205861799999"/>
    <n v="292.802938961"/>
    <n v="389.612110761"/>
    <n v="114.249696961"/>
    <n v="57.124848480600001"/>
  </r>
  <r>
    <n v="6894"/>
    <x v="14"/>
    <x v="7"/>
    <n v="30.757760040000001"/>
    <n v="0"/>
    <n v="280.691097313"/>
    <n v="7.0465917454599998"/>
    <n v="62.269362769099999"/>
    <n v="294.379945158"/>
    <n v="382.51347343999998"/>
    <n v="118.23028583599999"/>
    <n v="59.115142917900002"/>
  </r>
  <r>
    <n v="6894"/>
    <x v="14"/>
    <x v="8"/>
    <n v="68.838796279999997"/>
    <n v="0"/>
    <n v="194.02112087200001"/>
    <n v="20.417464992199999"/>
    <n v="43.065902991599998"/>
    <n v="265.166114349"/>
    <n v="309.01972101500002"/>
    <n v="85.8838641774"/>
    <n v="42.9419320887"/>
  </r>
  <r>
    <n v="6894"/>
    <x v="14"/>
    <x v="9"/>
    <n v="311.97156611999998"/>
    <n v="3.3598092291100001E-2"/>
    <n v="146.902738296"/>
    <n v="113.370956132"/>
    <n v="32.579787121099997"/>
    <n v="237.840469052"/>
    <n v="306.57252671800001"/>
    <n v="67.474231614299995"/>
    <n v="33.737115807199999"/>
  </r>
  <r>
    <n v="6894"/>
    <x v="14"/>
    <x v="10"/>
    <n v="0"/>
    <n v="0"/>
    <n v="166.84599993800001"/>
    <n v="9.1732671884400003E-3"/>
    <n v="36.9379921946"/>
    <n v="258.08978960299999"/>
    <n v="227.03294389600001"/>
    <n v="68.165216886899998"/>
    <n v="34.082608443399998"/>
  </r>
  <r>
    <n v="6894"/>
    <x v="14"/>
    <x v="11"/>
    <n v="1.4646552399999999"/>
    <n v="0"/>
    <n v="100.88874785100001"/>
    <n v="1.1070858186E-4"/>
    <n v="22.365403841999999"/>
    <n v="190.92155419900001"/>
    <n v="204.127513335"/>
    <n v="45.110295351600001"/>
    <n v="22.555147675800001"/>
  </r>
  <r>
    <n v="6894"/>
    <x v="15"/>
    <x v="0"/>
    <n v="792.37848484000006"/>
    <n v="0.388638780578"/>
    <n v="286.73537387900001"/>
    <n v="295.73231176100001"/>
    <n v="61.850901640399996"/>
    <n v="281.18648345600002"/>
    <n v="405.88629162500001"/>
    <n v="131.37992723599999"/>
    <n v="65.689963617900005"/>
  </r>
  <r>
    <n v="6894"/>
    <x v="15"/>
    <x v="1"/>
    <n v="1283.03799024"/>
    <n v="1.8044598142499999"/>
    <n v="599.769653651"/>
    <n v="519.55863153099995"/>
    <n v="118.97402071899999"/>
    <n v="195.10458903200001"/>
    <n v="523.36729804900006"/>
    <n v="290.540123166"/>
    <n v="145.270061583"/>
  </r>
  <r>
    <n v="6894"/>
    <x v="15"/>
    <x v="2"/>
    <n v="373.48708620000002"/>
    <n v="0.83231871454499995"/>
    <n v="678.422294007"/>
    <n v="161.11324399899999"/>
    <n v="110.630633575"/>
    <n v="310.51049391999999"/>
    <n v="231.53681592699999"/>
    <n v="181.413383619"/>
    <n v="90.706691809500001"/>
  </r>
  <r>
    <n v="6894"/>
    <x v="15"/>
    <x v="3"/>
    <n v="306.11294515999998"/>
    <n v="1.14353266776E-2"/>
    <n v="387.56485090500001"/>
    <n v="102.959591594"/>
    <n v="69.577673270999995"/>
    <n v="346.517277702"/>
    <n v="245.51465856999999"/>
    <n v="133.939961012"/>
    <n v="66.969980506100001"/>
  </r>
  <r>
    <n v="6894"/>
    <x v="15"/>
    <x v="4"/>
    <n v="0"/>
    <n v="0"/>
    <n v="281.572963792"/>
    <n v="6.3451256914600002E-4"/>
    <n v="56.558860713999998"/>
    <n v="319.06958323999999"/>
    <n v="272.22273179400003"/>
    <n v="102.651649628"/>
    <n v="51.325824813899999"/>
  </r>
  <r>
    <n v="6894"/>
    <x v="15"/>
    <x v="5"/>
    <n v="0"/>
    <n v="0"/>
    <n v="225.62637280000001"/>
    <n v="4.5533237817199998E-4"/>
    <n v="48.482577653299998"/>
    <n v="290.03789670899999"/>
    <n v="366.70275286700002"/>
    <n v="102.524911762"/>
    <n v="51.262455881100003"/>
  </r>
  <r>
    <n v="6894"/>
    <x v="15"/>
    <x v="6"/>
    <n v="0"/>
    <n v="0"/>
    <n v="246.52508409000001"/>
    <n v="4.3971757563900001E-4"/>
    <n v="54.309274521399999"/>
    <n v="286.64366610399998"/>
    <n v="361.82724340099998"/>
    <n v="104.538750839"/>
    <n v="52.269375419600003"/>
  </r>
  <r>
    <n v="6894"/>
    <x v="15"/>
    <x v="7"/>
    <n v="0"/>
    <n v="0"/>
    <n v="240.92143644500001"/>
    <n v="4.7472505965400001E-4"/>
    <n v="53.379370450700002"/>
    <n v="281.324155292"/>
    <n v="380.76856368300002"/>
    <n v="107.485350936"/>
    <n v="53.742675468199998"/>
  </r>
  <r>
    <n v="6894"/>
    <x v="15"/>
    <x v="8"/>
    <n v="0"/>
    <n v="0"/>
    <n v="197.44703612999999"/>
    <n v="2.9021335249499998E-4"/>
    <n v="43.827382869799997"/>
    <n v="257.22201048599999"/>
    <n v="326.58559161300002"/>
    <n v="86.032976368700005"/>
    <n v="43.016488184300002"/>
  </r>
  <r>
    <n v="6894"/>
    <x v="15"/>
    <x v="9"/>
    <n v="11.717241919999999"/>
    <n v="0"/>
    <n v="157.37845601800001"/>
    <n v="1.7616461967799999"/>
    <n v="34.9812540717"/>
    <n v="229.199815336"/>
    <n v="251.14355026199999"/>
    <n v="62.110029273400002"/>
    <n v="31.055014636700001"/>
  </r>
  <r>
    <n v="6894"/>
    <x v="15"/>
    <x v="10"/>
    <n v="328.08277376000001"/>
    <n v="5.4754274827300002E-4"/>
    <n v="104.639603498"/>
    <n v="106.964353601"/>
    <n v="23.205631626500001"/>
    <n v="240.972083879"/>
    <n v="251.088559374"/>
    <n v="47.739911687099998"/>
    <n v="23.8699558436"/>
  </r>
  <r>
    <n v="6894"/>
    <x v="15"/>
    <x v="11"/>
    <n v="186.01121548"/>
    <n v="0"/>
    <n v="129.31906246"/>
    <n v="52.244890070799997"/>
    <n v="28.6463181351"/>
    <n v="243.040949359"/>
    <n v="217.66057646600001"/>
    <n v="56.164089046000001"/>
    <n v="28.082044523"/>
  </r>
  <r>
    <n v="6894"/>
    <x v="16"/>
    <x v="0"/>
    <n v="301.71897944"/>
    <n v="5.0698561904600004E-3"/>
    <n v="118.28128115"/>
    <n v="105.276473354"/>
    <n v="26.124519949"/>
    <n v="222.577681971"/>
    <n v="243.45469760399999"/>
    <n v="58.470224837700002"/>
    <n v="29.235112418899998"/>
  </r>
  <r>
    <n v="6894"/>
    <x v="16"/>
    <x v="1"/>
    <n v="90.808624879999996"/>
    <n v="1.2411454835500001E-3"/>
    <n v="132.56337079100001"/>
    <n v="25.776981515700001"/>
    <n v="29.228058761700002"/>
    <n v="228.59253084900001"/>
    <n v="185.62515509400001"/>
    <n v="55.466878963699997"/>
    <n v="27.7334394819"/>
  </r>
  <r>
    <n v="6894"/>
    <x v="16"/>
    <x v="2"/>
    <n v="133.28362684000001"/>
    <n v="3.78887408078E-4"/>
    <n v="143.409262259"/>
    <n v="38.279021630800003"/>
    <n v="31.719075311200001"/>
    <n v="272.69847483500001"/>
    <n v="239.62688615900001"/>
    <n v="61.734561376499997"/>
    <n v="30.867280688299999"/>
  </r>
  <r>
    <n v="6894"/>
    <x v="16"/>
    <x v="3"/>
    <n v="20.505173360000001"/>
    <n v="0"/>
    <n v="101.597655499"/>
    <n v="1.76156517438"/>
    <n v="22.518237066299999"/>
    <n v="224.97489580199999"/>
    <n v="214.871760822"/>
    <n v="45.270237049000002"/>
    <n v="22.635118524500001"/>
  </r>
  <r>
    <n v="6894"/>
    <x v="16"/>
    <x v="4"/>
    <n v="38.081036240000003"/>
    <n v="0"/>
    <n v="126.431162644"/>
    <n v="11.7905155863"/>
    <n v="28.055215240700001"/>
    <n v="244.722872553"/>
    <n v="296.83978592800003"/>
    <n v="58.8088606345"/>
    <n v="29.404430317199999"/>
  </r>
  <r>
    <n v="6894"/>
    <x v="16"/>
    <x v="5"/>
    <n v="2.9293104799999998"/>
    <n v="0"/>
    <n v="187.44866848300001"/>
    <n v="3.7120669569799998E-4"/>
    <n v="41.605795636400003"/>
    <n v="259.62722456900002"/>
    <n v="365.27344739500001"/>
    <n v="88.4237188699"/>
    <n v="44.211859434899999"/>
  </r>
  <r>
    <n v="6894"/>
    <x v="16"/>
    <x v="6"/>
    <n v="0"/>
    <n v="0"/>
    <n v="241.90005586199999"/>
    <n v="4.9727120676800005E-4"/>
    <n v="53.724572346199999"/>
    <n v="277.51824446400002"/>
    <n v="384.40652890699999"/>
    <n v="107.98682038600001"/>
    <n v="53.993410192900001"/>
  </r>
  <r>
    <n v="6894"/>
    <x v="16"/>
    <x v="7"/>
    <n v="1.4646552399999999"/>
    <n v="0"/>
    <n v="235.84021728299999"/>
    <n v="4.3317598645499999E-4"/>
    <n v="52.390898136799997"/>
    <n v="271.91485483399998"/>
    <n v="361.55115604399998"/>
    <n v="102.85765619"/>
    <n v="51.428828095"/>
  </r>
  <r>
    <n v="6894"/>
    <x v="16"/>
    <x v="8"/>
    <n v="14.646552399999999"/>
    <n v="0"/>
    <n v="232.343596252"/>
    <n v="2.9362527514300001"/>
    <n v="51.620714779399997"/>
    <n v="262.50404396499999"/>
    <n v="349.39918402199999"/>
    <n v="99.976299405600003"/>
    <n v="49.988149702800001"/>
  </r>
  <r>
    <n v="6894"/>
    <x v="16"/>
    <x v="9"/>
    <n v="0"/>
    <n v="0"/>
    <n v="136.18463933500001"/>
    <n v="1.22772466588E-4"/>
    <n v="30.271955956399999"/>
    <n v="200.811832329"/>
    <n v="217.02240153899999"/>
    <n v="55.336981493499998"/>
    <n v="27.668490746700002"/>
  </r>
  <r>
    <n v="6894"/>
    <x v="16"/>
    <x v="10"/>
    <n v="612.22589031999996"/>
    <n v="2.3881823105700001E-2"/>
    <n v="342.09436828700001"/>
    <n v="232.42136726499999"/>
    <n v="74.816607891900006"/>
    <n v="320.485936047"/>
    <n v="535.10678987400001"/>
    <n v="163.49970682899999"/>
    <n v="81.749853414599997"/>
  </r>
  <r>
    <n v="6894"/>
    <x v="16"/>
    <x v="11"/>
    <n v="601.97330364000004"/>
    <n v="0.40370963599800003"/>
    <n v="299.069793221"/>
    <n v="234.29325271900001"/>
    <n v="64.228343924599997"/>
    <n v="256.49977032800001"/>
    <n v="248.249512727"/>
    <n v="122.66747401799999"/>
    <n v="61.333737008999996"/>
  </r>
  <r>
    <n v="6894"/>
    <x v="17"/>
    <x v="0"/>
    <n v="0"/>
    <n v="0"/>
    <n v="232.453419755"/>
    <n v="3.11293646798E-3"/>
    <n v="50.008661529900003"/>
    <n v="284.95530020899997"/>
    <n v="225.71918952199999"/>
    <n v="98.267758691699996"/>
    <n v="49.133879345799997"/>
  </r>
  <r>
    <n v="6894"/>
    <x v="17"/>
    <x v="1"/>
    <n v="922.73280120000004"/>
    <n v="0.44059427116900002"/>
    <n v="341.74228597199999"/>
    <n v="420.64417890999999"/>
    <n v="69.796079163300007"/>
    <n v="217.71279763699999"/>
    <n v="384.36186486299999"/>
    <n v="143.976516129"/>
    <n v="71.988258064700005"/>
  </r>
  <r>
    <n v="6894"/>
    <x v="17"/>
    <x v="2"/>
    <n v="610.76123508000001"/>
    <n v="0.24697736400100001"/>
    <n v="438.09917807099998"/>
    <n v="309.26027939300002"/>
    <n v="83.359371832299999"/>
    <n v="396.572640912"/>
    <n v="340.599875978"/>
    <n v="184.63066626299999"/>
    <n v="92.315333131700001"/>
  </r>
  <r>
    <n v="6894"/>
    <x v="17"/>
    <x v="3"/>
    <n v="399.85088051999998"/>
    <n v="0.38998888563700002"/>
    <n v="412.75971800000002"/>
    <n v="154.39062943299999"/>
    <n v="80.540806140300006"/>
    <n v="335.91389792699999"/>
    <n v="317.95766024199997"/>
    <n v="146.67169266600001"/>
    <n v="73.335846333099994"/>
  </r>
  <r>
    <n v="6894"/>
    <x v="17"/>
    <x v="4"/>
    <n v="231.41552791999999"/>
    <n v="2.2436370588399999E-2"/>
    <n v="328.71608376699999"/>
    <n v="80.3871753098"/>
    <n v="65.829282104000001"/>
    <n v="364.64677019499999"/>
    <n v="324.63685580499998"/>
    <n v="130.353962051"/>
    <n v="65.176981025499998"/>
  </r>
  <r>
    <n v="6894"/>
    <x v="17"/>
    <x v="5"/>
    <n v="5.8586209599999997"/>
    <n v="0"/>
    <n v="183.84492807399999"/>
    <n v="2.3473744248199999E-4"/>
    <n v="38.892497820000003"/>
    <n v="248.46529519200001"/>
    <n v="251.571705501"/>
    <n v="73.918661084700005"/>
    <n v="36.959330542399996"/>
  </r>
  <r>
    <n v="6894"/>
    <x v="17"/>
    <x v="6"/>
    <n v="0"/>
    <n v="0"/>
    <n v="249.70752718899999"/>
    <n v="5.1148599016E-4"/>
    <n v="54.899689625199997"/>
    <n v="292.55367924500001"/>
    <n v="382.22279283300003"/>
    <n v="109.351726309"/>
    <n v="54.675863154300004"/>
  </r>
  <r>
    <n v="6894"/>
    <x v="17"/>
    <x v="7"/>
    <n v="0"/>
    <n v="0"/>
    <n v="249.804584877"/>
    <n v="5.4126594766300002E-4"/>
    <n v="55.318081233299999"/>
    <n v="288.72470012600002"/>
    <n v="397.94057849900003"/>
    <n v="112.97857030599999"/>
    <n v="56.489285152900003"/>
  </r>
  <r>
    <n v="6894"/>
    <x v="17"/>
    <x v="8"/>
    <n v="0"/>
    <n v="0"/>
    <n v="231.93613370899999"/>
    <n v="4.14526277762E-4"/>
    <n v="51.4891911689"/>
    <n v="264.63088358800002"/>
    <n v="344.85480098199997"/>
    <n v="99.486647142099997"/>
    <n v="49.743323570999998"/>
  </r>
  <r>
    <n v="6894"/>
    <x v="17"/>
    <x v="9"/>
    <n v="51.262933400000001"/>
    <n v="0"/>
    <n v="165.30840703499999"/>
    <n v="16.164964063100001"/>
    <n v="36.707774808899998"/>
    <n v="247.74036492600001"/>
    <n v="304.03169978599999"/>
    <n v="72.623820044599995"/>
    <n v="36.311910022299998"/>
  </r>
  <r>
    <n v="6894"/>
    <x v="17"/>
    <x v="10"/>
    <n v="13.18189716"/>
    <n v="0"/>
    <n v="96.295912179300004"/>
    <n v="1.11120258965E-4"/>
    <n v="21.403988506499999"/>
    <n v="188.135054629"/>
    <n v="176.312355948"/>
    <n v="38.562404363900001"/>
    <n v="19.281202181899999"/>
  </r>
  <r>
    <n v="6894"/>
    <x v="17"/>
    <x v="11"/>
    <n v="350.05260235999998"/>
    <n v="0"/>
    <n v="129.01662755199999"/>
    <n v="120.456061925"/>
    <n v="28.584009231100001"/>
    <n v="211.864374064"/>
    <n v="302.495567241"/>
    <n v="62.809353674900002"/>
    <n v="31.404676837499998"/>
  </r>
  <r>
    <n v="6894"/>
    <x v="18"/>
    <x v="0"/>
    <n v="96.667245840000007"/>
    <n v="1.42269098875E-3"/>
    <n v="160.613567292"/>
    <n v="33.981162914899997"/>
    <n v="35.446964333399997"/>
    <n v="237.66622030799999"/>
    <n v="210.139420105"/>
    <n v="64.911573517199997"/>
    <n v="32.455786758599999"/>
  </r>
  <r>
    <n v="6894"/>
    <x v="18"/>
    <x v="1"/>
    <n v="931.52073264000001"/>
    <n v="0.35247840769"/>
    <n v="257.237281618"/>
    <n v="363.750947892"/>
    <n v="55.667858708600001"/>
    <n v="235.55575577900001"/>
    <n v="426.10463602300001"/>
    <n v="146.198806085"/>
    <n v="73.099403042299997"/>
  </r>
  <r>
    <n v="6894"/>
    <x v="18"/>
    <x v="2"/>
    <n v="86.414659159999999"/>
    <n v="5.6723600901999996E-4"/>
    <n v="342.34011002300002"/>
    <n v="26.988160902400001"/>
    <n v="72.006139341199997"/>
    <n v="356.23277881600001"/>
    <n v="262.032779807"/>
    <n v="123.80493202300001"/>
    <n v="61.902466011400001"/>
  </r>
  <r>
    <n v="6894"/>
    <x v="18"/>
    <x v="3"/>
    <n v="17.575862879999999"/>
    <n v="0"/>
    <n v="196.67979315900001"/>
    <n v="5.4616278887599998"/>
    <n v="42.422486269799997"/>
    <n v="278.44291026600001"/>
    <n v="247.68146172199999"/>
    <n v="77.870706668099999"/>
    <n v="38.9353533341"/>
  </r>
  <r>
    <n v="6894"/>
    <x v="18"/>
    <x v="4"/>
    <n v="0"/>
    <n v="0"/>
    <n v="218.77636082399999"/>
    <n v="3.4065047453E-4"/>
    <n v="48.241882609500003"/>
    <n v="276.430959718"/>
    <n v="328.59103051300002"/>
    <n v="92.342269794399996"/>
    <n v="46.171134897199998"/>
  </r>
  <r>
    <n v="6894"/>
    <x v="18"/>
    <x v="5"/>
    <n v="0"/>
    <n v="0"/>
    <n v="199.503257026"/>
    <n v="3.6549343828000001E-4"/>
    <n v="44.201550243900002"/>
    <n v="257.12691705399999"/>
    <n v="343.92109237800003"/>
    <n v="90.777967844100004"/>
    <n v="45.388983922000001"/>
  </r>
  <r>
    <n v="6894"/>
    <x v="18"/>
    <x v="6"/>
    <n v="0"/>
    <n v="0"/>
    <n v="234.46775184500001"/>
    <n v="5.1586974469300005E-4"/>
    <n v="52.033114276500001"/>
    <n v="279.93623667600002"/>
    <n v="393.463914687"/>
    <n v="107.428105739"/>
    <n v="53.714052869500001"/>
  </r>
  <r>
    <n v="6894"/>
    <x v="18"/>
    <x v="7"/>
    <n v="0"/>
    <n v="0"/>
    <n v="245.474306146"/>
    <n v="4.6773780562299998E-4"/>
    <n v="54.524956130600003"/>
    <n v="278.38090585800001"/>
    <n v="368.98000902299998"/>
    <n v="106.72102303600001"/>
    <n v="53.360511518199999"/>
  </r>
  <r>
    <n v="6894"/>
    <x v="18"/>
    <x v="8"/>
    <n v="0"/>
    <n v="0"/>
    <n v="234.93191591900001"/>
    <n v="4.76779171371E-4"/>
    <n v="52.185783661199999"/>
    <n v="258.01027384000002"/>
    <n v="360.24894329099999"/>
    <n v="102.777448781"/>
    <n v="51.388724390299998"/>
  </r>
  <r>
    <n v="6894"/>
    <x v="18"/>
    <x v="9"/>
    <n v="1004.75349464"/>
    <n v="0.83586333836299997"/>
    <n v="356.68245838500002"/>
    <n v="401.40054494200001"/>
    <n v="77.009387936899998"/>
    <n v="306.63986225999997"/>
    <n v="506.35073961099999"/>
    <n v="172.54182048000001"/>
    <n v="86.270910239900005"/>
  </r>
  <r>
    <n v="6894"/>
    <x v="18"/>
    <x v="10"/>
    <n v="11.717241919999999"/>
    <n v="0"/>
    <n v="284.039555452"/>
    <n v="1.1805130095299999E-2"/>
    <n v="59.390891775"/>
    <n v="292.091590833"/>
    <n v="206.81748219599999"/>
    <n v="102.617641572"/>
    <n v="51.308820785899997"/>
  </r>
  <r>
    <n v="6894"/>
    <x v="18"/>
    <x v="11"/>
    <n v="988.64228700000001"/>
    <n v="0.71797408650399996"/>
    <n v="310.96385400399998"/>
    <n v="473.10844852100001"/>
    <n v="65.840087609199998"/>
    <n v="251.15913319399999"/>
    <n v="440.09611335599999"/>
    <n v="174.208164235"/>
    <n v="87.104082117399997"/>
  </r>
  <r>
    <n v="6894"/>
    <x v="19"/>
    <x v="0"/>
    <n v="1662.3836974000001"/>
    <n v="3.0624648086800002"/>
    <n v="1458.8459658199999"/>
    <n v="812.273201363"/>
    <n v="240.39223649300001"/>
    <n v="282.60193483699999"/>
    <n v="595.16682259300001"/>
    <n v="468.33103010600001"/>
    <n v="234.16551505300001"/>
  </r>
  <r>
    <n v="6894"/>
    <x v="19"/>
    <x v="1"/>
    <n v="1759.0509432399999"/>
    <n v="2.7676674446599998"/>
    <n v="1219.0500693900001"/>
    <n v="883.32446658100002"/>
    <n v="192.576155406"/>
    <n v="216.41872071399999"/>
    <n v="485.96745979600001"/>
    <n v="425.31985577400002"/>
    <n v="212.65992788700001"/>
  </r>
  <r>
    <n v="6894"/>
    <x v="19"/>
    <x v="2"/>
    <n v="329.54742900000002"/>
    <n v="0.16831794596899999"/>
    <n v="777.80946758200002"/>
    <n v="110.966107111"/>
    <n v="99.434504318600005"/>
    <n v="352.47296262600003"/>
    <n v="200.87139758199999"/>
    <n v="155.25717666"/>
    <n v="77.628588329999999"/>
  </r>
  <r>
    <n v="6894"/>
    <x v="19"/>
    <x v="3"/>
    <n v="108.38448776"/>
    <n v="3.78887408078E-4"/>
    <n v="514.28658188500003"/>
    <n v="35.491606055600002"/>
    <n v="90.303502976600001"/>
    <n v="381.95711848500002"/>
    <n v="279.58736059099999"/>
    <n v="160.42394336500001"/>
    <n v="80.211971682699996"/>
  </r>
  <r>
    <n v="6894"/>
    <x v="19"/>
    <x v="4"/>
    <n v="246.06208032000001"/>
    <n v="6.4632895404499999E-2"/>
    <n v="392.36417748500003"/>
    <n v="90.963359962400006"/>
    <n v="75.232586472999998"/>
    <n v="389.66478873"/>
    <n v="349.69807009700003"/>
    <n v="147.443327509"/>
    <n v="73.721663754600002"/>
  </r>
  <r>
    <n v="6894"/>
    <x v="19"/>
    <x v="5"/>
    <n v="0"/>
    <n v="0"/>
    <n v="246.614206959"/>
    <n v="4.0752355551E-4"/>
    <n v="51.262981819300002"/>
    <n v="297.36062531200002"/>
    <n v="331.81090060499997"/>
    <n v="100.769256064"/>
    <n v="50.384628032199998"/>
  </r>
  <r>
    <n v="6894"/>
    <x v="19"/>
    <x v="6"/>
    <n v="0"/>
    <n v="0"/>
    <n v="260.024510599"/>
    <n v="5.4624742966799999E-4"/>
    <n v="56.729760789799997"/>
    <n v="301.93072389399998"/>
    <n v="397.45810295199999"/>
    <n v="114.602822442"/>
    <n v="57.301411221099997"/>
  </r>
  <r>
    <n v="6894"/>
    <x v="19"/>
    <x v="7"/>
    <n v="0"/>
    <n v="0"/>
    <n v="261.02797876199998"/>
    <n v="5.3209542286100002E-4"/>
    <n v="57.700459807500003"/>
    <n v="287.72540477400003"/>
    <n v="384.51266642600001"/>
    <n v="114.49050215299999"/>
    <n v="57.245251076599999"/>
  </r>
  <r>
    <n v="6894"/>
    <x v="19"/>
    <x v="8"/>
    <n v="17.575862879999999"/>
    <n v="0"/>
    <n v="199.02810484899999"/>
    <n v="1.4212461116699999"/>
    <n v="44.145716310799997"/>
    <n v="263.58811729500002"/>
    <n v="308.48553199200001"/>
    <n v="84.796828590600001"/>
    <n v="42.3984142953"/>
  </r>
  <r>
    <n v="6894"/>
    <x v="19"/>
    <x v="9"/>
    <n v="244.59742507999999"/>
    <n v="4.82587768586E-3"/>
    <n v="204.61997295"/>
    <n v="81.330158814100002"/>
    <n v="45.403504166399998"/>
    <n v="267.95117766499999"/>
    <n v="321.92189258299999"/>
    <n v="85.511638536600003"/>
    <n v="42.755819268300002"/>
  </r>
  <r>
    <n v="6894"/>
    <x v="19"/>
    <x v="10"/>
    <n v="65.909485799999999"/>
    <n v="1.8656721935599999E-3"/>
    <n v="167.74643824899999"/>
    <n v="20.9230860658"/>
    <n v="37.180517276300002"/>
    <n v="242.52124255199999"/>
    <n v="268.15761195099998"/>
    <n v="77.757140992299995"/>
    <n v="38.878570496099996"/>
  </r>
  <r>
    <n v="6894"/>
    <x v="19"/>
    <x v="11"/>
    <n v="391.06294908000001"/>
    <n v="3.7749188139600001E-2"/>
    <n v="135.90878528799999"/>
    <n v="143.20050165800001"/>
    <n v="30.091394932"/>
    <n v="199.80347585999999"/>
    <n v="313.477617651"/>
    <n v="74.150773592899995"/>
    <n v="37.075386796399997"/>
  </r>
  <r>
    <n v="6894"/>
    <x v="20"/>
    <x v="0"/>
    <n v="105.45517728"/>
    <n v="1.6977939539400001E-2"/>
    <n v="251.621561582"/>
    <n v="37.124421282500002"/>
    <n v="55.289929942900002"/>
    <n v="286.30301465700001"/>
    <n v="251.78342574600001"/>
    <n v="94.622613904900007"/>
    <n v="47.311306952499997"/>
  </r>
  <r>
    <n v="6894"/>
    <x v="20"/>
    <x v="1"/>
    <n v="436.46726152000002"/>
    <n v="0.12461543708300001"/>
    <n v="146.183174256"/>
    <n v="160.919180377"/>
    <n v="32.120810021600001"/>
    <n v="216.663841187"/>
    <n v="300.614641167"/>
    <n v="78.782125172299999"/>
    <n v="39.391062586099999"/>
  </r>
  <r>
    <n v="6894"/>
    <x v="20"/>
    <x v="2"/>
    <n v="676.67072087999998"/>
    <n v="0.30252331478400002"/>
    <n v="242.684595492"/>
    <n v="229.108450086"/>
    <n v="52.0098791112"/>
    <n v="300.919053432"/>
    <n v="269.42582164499998"/>
    <n v="113.819932424"/>
    <n v="56.909966212"/>
  </r>
  <r>
    <n v="6894"/>
    <x v="20"/>
    <x v="3"/>
    <n v="364.69915476"/>
    <n v="0.163433253029"/>
    <n v="371.43299349099999"/>
    <n v="170.25898567799999"/>
    <n v="74.886110507699996"/>
    <n v="326.36788529900002"/>
    <n v="221.41771973900001"/>
    <n v="130.53502813399999"/>
    <n v="65.267514067099995"/>
  </r>
  <r>
    <n v="6894"/>
    <x v="20"/>
    <x v="4"/>
    <n v="111.31379824"/>
    <n v="0"/>
    <n v="232.99424460200001"/>
    <n v="33.560459404200003"/>
    <n v="49.120710825300002"/>
    <n v="330.74830921799997"/>
    <n v="283.42601035600001"/>
    <n v="100.535276325"/>
    <n v="50.267638162600001"/>
  </r>
  <r>
    <n v="6894"/>
    <x v="20"/>
    <x v="5"/>
    <n v="0"/>
    <n v="0"/>
    <n v="261.26098007899998"/>
    <n v="6.8721063474299997E-4"/>
    <n v="57.203269862900001"/>
    <n v="300.328895655"/>
    <n v="373.24486570800002"/>
    <n v="115.579612751"/>
    <n v="57.789806375300003"/>
  </r>
  <r>
    <n v="6894"/>
    <x v="20"/>
    <x v="6"/>
    <n v="0"/>
    <n v="0"/>
    <n v="309.42579508400001"/>
    <n v="7.8726248249399999E-4"/>
    <n v="68.503848753100002"/>
    <n v="301.73533784699998"/>
    <n v="417.07181777900001"/>
    <n v="134.130237206"/>
    <n v="67.065118602799998"/>
  </r>
  <r>
    <n v="6894"/>
    <x v="20"/>
    <x v="7"/>
    <n v="1.4646552399999999"/>
    <n v="0"/>
    <n v="241.499490947"/>
    <n v="4.7400988449300001E-4"/>
    <n v="53.566556958500001"/>
    <n v="285.80382805199997"/>
    <n v="376.25218419800001"/>
    <n v="108.88805268199999"/>
    <n v="54.444026340900002"/>
  </r>
  <r>
    <n v="6894"/>
    <x v="20"/>
    <x v="8"/>
    <n v="0"/>
    <n v="0"/>
    <n v="244.17578044699999"/>
    <n v="4.7684445068499998E-4"/>
    <n v="54.234203985800001"/>
    <n v="263.64394991099999"/>
    <n v="348.28548109600001"/>
    <n v="104.57361378500001"/>
    <n v="52.286806892500003"/>
  </r>
  <r>
    <n v="6894"/>
    <x v="20"/>
    <x v="9"/>
    <n v="21.9698286"/>
    <n v="0"/>
    <n v="152.71759636600001"/>
    <n v="3.5231557852300002"/>
    <n v="33.930197849599999"/>
    <n v="236.391969628"/>
    <n v="265.02626038900002"/>
    <n v="64.543713292000007"/>
    <n v="32.271856646000003"/>
  </r>
  <r>
    <n v="6894"/>
    <x v="20"/>
    <x v="10"/>
    <n v="19.040518120000002"/>
    <n v="2.56728844207E-3"/>
    <n v="139.43475975699999"/>
    <n v="0.11174216157"/>
    <n v="30.976825894099999"/>
    <n v="226.07243180099999"/>
    <n v="253.589049778"/>
    <n v="60.123029389499997"/>
    <n v="30.061514694700001"/>
  </r>
  <r>
    <n v="6894"/>
    <x v="20"/>
    <x v="11"/>
    <n v="118.63707444000001"/>
    <n v="1.4128855819499999E-3"/>
    <n v="155.41299469200001"/>
    <n v="35.179808196400003"/>
    <n v="34.512734824799999"/>
    <n v="242.33671911600001"/>
    <n v="281.64258878700002"/>
    <n v="69.769104431299994"/>
    <n v="34.884552215699998"/>
  </r>
  <r>
    <n v="6894"/>
    <x v="21"/>
    <x v="0"/>
    <n v="90.808624879999996"/>
    <n v="0"/>
    <n v="70.877388541100004"/>
    <n v="26.1876019619"/>
    <n v="15.763768191"/>
    <n v="142.46938177199999"/>
    <n v="122.871471837"/>
    <n v="26.594566026300001"/>
    <n v="13.297283013099999"/>
  </r>
  <r>
    <n v="6894"/>
    <x v="21"/>
    <x v="1"/>
    <n v="354.44656808000002"/>
    <n v="4.3872022695699998E-3"/>
    <n v="82.492275575899995"/>
    <n v="126.094320942"/>
    <n v="18.2307844718"/>
    <n v="159.545564117"/>
    <n v="202.17205147199999"/>
    <n v="39.610596235599999"/>
    <n v="19.8052981178"/>
  </r>
  <r>
    <n v="6894"/>
    <x v="21"/>
    <x v="2"/>
    <n v="14.646552399999999"/>
    <n v="0"/>
    <n v="93.616185982399998"/>
    <n v="2.3501983976999998"/>
    <n v="20.6794757925"/>
    <n v="204.67376655300001"/>
    <n v="138.522505301"/>
    <n v="39.586491814299997"/>
    <n v="19.793245907199999"/>
  </r>
  <r>
    <n v="6894"/>
    <x v="21"/>
    <x v="3"/>
    <n v="90.808624879999996"/>
    <n v="0"/>
    <n v="77.591313818800003"/>
    <n v="27.186412950800001"/>
    <n v="17.1954686626"/>
    <n v="197.87601850999999"/>
    <n v="172.93789702699999"/>
    <n v="34.728407199999999"/>
    <n v="17.3642036"/>
  </r>
  <r>
    <n v="6894"/>
    <x v="21"/>
    <x v="4"/>
    <n v="0"/>
    <n v="0"/>
    <n v="93.248142880100005"/>
    <n v="1.12600843523E-4"/>
    <n v="20.6938883722"/>
    <n v="212.54453923200001"/>
    <n v="225.527993678"/>
    <n v="41.820476548199998"/>
    <n v="20.910238274099999"/>
  </r>
  <r>
    <n v="6894"/>
    <x v="21"/>
    <x v="5"/>
    <n v="0"/>
    <n v="0"/>
    <n v="92.636064714400007"/>
    <n v="6.8158891582600006E-5"/>
    <n v="20.564589747399999"/>
    <n v="208.82440853099999"/>
    <n v="250.55981885700001"/>
    <n v="42.569553986000003"/>
    <n v="21.284776993000001"/>
  </r>
  <r>
    <n v="6894"/>
    <x v="21"/>
    <x v="6"/>
    <n v="2.9293104799999998"/>
    <n v="0"/>
    <n v="124.724925631"/>
    <n v="1.3235438693600001E-4"/>
    <n v="27.6962327026"/>
    <n v="234.64266267299999"/>
    <n v="299.20541596499999"/>
    <n v="56.508735394600002"/>
    <n v="28.254367697300001"/>
  </r>
  <r>
    <n v="6894"/>
    <x v="21"/>
    <x v="7"/>
    <n v="0"/>
    <n v="0"/>
    <n v="129.75352073400001"/>
    <n v="1.29136501784E-4"/>
    <n v="28.818834143899998"/>
    <n v="230.81864889299999"/>
    <n v="286.83881829500001"/>
    <n v="57.706438760899999"/>
    <n v="28.853219380500001"/>
  </r>
  <r>
    <n v="6894"/>
    <x v="21"/>
    <x v="8"/>
    <n v="172.82931832"/>
    <n v="8.2201543227099997E-4"/>
    <n v="143.86663327100001"/>
    <n v="63.4828820846"/>
    <n v="31.939914973299999"/>
    <n v="226.68810010300001"/>
    <n v="307.40378753900001"/>
    <n v="63.319153906799997"/>
    <n v="31.659576953399998"/>
  </r>
  <r>
    <n v="6894"/>
    <x v="21"/>
    <x v="9"/>
    <n v="87.879314399999998"/>
    <n v="0"/>
    <n v="107.425969823"/>
    <n v="32.300604951300002"/>
    <n v="23.821191745699998"/>
    <n v="208.88372112100001"/>
    <n v="200.80704934400001"/>
    <n v="45.377188908900003"/>
    <n v="22.688594454499999"/>
  </r>
  <r>
    <n v="6894"/>
    <x v="21"/>
    <x v="10"/>
    <n v="86.414659159999999"/>
    <n v="0"/>
    <n v="57.246657142899998"/>
    <n v="28.0083084603"/>
    <n v="12.6861210246"/>
    <n v="148.56016508900001"/>
    <n v="153.72556550900001"/>
    <n v="27.282045388899999"/>
    <n v="13.6410226945"/>
  </r>
  <r>
    <n v="6894"/>
    <x v="21"/>
    <x v="11"/>
    <n v="322.22415280000001"/>
    <n v="1.8656721935599999E-3"/>
    <n v="100.642523694"/>
    <n v="113.703411324"/>
    <n v="22.165852967999999"/>
    <n v="159.983743422"/>
    <n v="213.44139371399999"/>
    <n v="41.816029966199999"/>
    <n v="20.908014983099999"/>
  </r>
  <r>
    <n v="6894"/>
    <x v="22"/>
    <x v="0"/>
    <n v="1521.7767943599999"/>
    <n v="1.9963154413999999"/>
    <n v="555.810716222"/>
    <n v="628.812759562"/>
    <n v="111.919500017"/>
    <n v="192.87384225400001"/>
    <n v="588.787661275"/>
    <n v="291.85727634900002"/>
    <n v="145.92863817400001"/>
  </r>
  <r>
    <n v="6894"/>
    <x v="22"/>
    <x v="1"/>
    <n v="322.22415280000001"/>
    <n v="0.13979595276199999"/>
    <n v="524.34420137699999"/>
    <n v="114.621795589"/>
    <n v="86.406089675199993"/>
    <n v="171.41835499999999"/>
    <n v="174.829184967"/>
    <n v="125.24446974599999"/>
    <n v="62.622234872900002"/>
  </r>
  <r>
    <n v="6894"/>
    <x v="22"/>
    <x v="2"/>
    <n v="27.828449559999999"/>
    <n v="0"/>
    <n v="290.13558665599999"/>
    <n v="6.2881372689699999"/>
    <n v="50.478869508899997"/>
    <n v="261.16556592299997"/>
    <n v="142.704979299"/>
    <n v="90.814733273499996"/>
    <n v="45.407366636699997"/>
  </r>
  <r>
    <n v="6894"/>
    <x v="22"/>
    <x v="3"/>
    <n v="0"/>
    <n v="0"/>
    <n v="195.01059138299999"/>
    <n v="1.6931564517399999E-4"/>
    <n v="39.626544133599999"/>
    <n v="263.29208388900003"/>
    <n v="186.08695557199999"/>
    <n v="77.3560124543"/>
    <n v="38.678006227099999"/>
  </r>
  <r>
    <n v="6894"/>
    <x v="22"/>
    <x v="4"/>
    <n v="27.828449559999999"/>
    <n v="2.5739567130199999E-3"/>
    <n v="135.08547952800001"/>
    <n v="3.3469037860599999"/>
    <n v="28.9734165144"/>
    <n v="248.73345878399999"/>
    <n v="190.91218235299999"/>
    <n v="50.853977178500003"/>
    <n v="25.4269885892"/>
  </r>
  <r>
    <n v="6894"/>
    <x v="22"/>
    <x v="5"/>
    <n v="0"/>
    <n v="0"/>
    <n v="121.80913305999999"/>
    <n v="1.17195887171E-4"/>
    <n v="26.757127003099999"/>
    <n v="240.08542949"/>
    <n v="268.93345756500003"/>
    <n v="55.935296685399997"/>
    <n v="27.967648342699999"/>
  </r>
  <r>
    <n v="6894"/>
    <x v="22"/>
    <x v="6"/>
    <n v="0"/>
    <n v="0"/>
    <n v="140.803464287"/>
    <n v="1.3688242139300001E-4"/>
    <n v="31.189939133300001"/>
    <n v="242.62090020700001"/>
    <n v="291.48488549000001"/>
    <n v="62.379837001699997"/>
    <n v="31.189918500800001"/>
  </r>
  <r>
    <n v="6894"/>
    <x v="22"/>
    <x v="7"/>
    <n v="0"/>
    <n v="0"/>
    <n v="123.70914391399999"/>
    <n v="9.7960058760099993E-5"/>
    <n v="27.461004153400001"/>
    <n v="225.19516392400001"/>
    <n v="264.10682156799999"/>
    <n v="53.341393032799999"/>
    <n v="26.6706965164"/>
  </r>
  <r>
    <n v="6894"/>
    <x v="22"/>
    <x v="8"/>
    <n v="0"/>
    <n v="0"/>
    <n v="96.684731391100001"/>
    <n v="6.3971615810299998E-5"/>
    <n v="21.4752895821"/>
    <n v="201.96083125600001"/>
    <n v="227.57791158000001"/>
    <n v="41.4194699094"/>
    <n v="20.7097349547"/>
  </r>
  <r>
    <n v="6894"/>
    <x v="22"/>
    <x v="9"/>
    <n v="38.081036240000003"/>
    <n v="0"/>
    <n v="79.114722951999994"/>
    <n v="9.3946667440000002"/>
    <n v="17.5765923933"/>
    <n v="196.14205119799999"/>
    <n v="198.690166081"/>
    <n v="33.770975854500001"/>
    <n v="16.885487927300002"/>
  </r>
  <r>
    <n v="6894"/>
    <x v="22"/>
    <x v="10"/>
    <n v="317.83018707999997"/>
    <n v="5.7741782520100001E-3"/>
    <n v="71.544888541500001"/>
    <n v="113.936260789"/>
    <n v="15.8460451941"/>
    <n v="164.27170690899999"/>
    <n v="240.23963794299999"/>
    <n v="34.106176483299997"/>
    <n v="17.053088241699999"/>
  </r>
  <r>
    <n v="6894"/>
    <x v="22"/>
    <x v="11"/>
    <n v="502.37674731999999"/>
    <n v="0.11762313156400001"/>
    <n v="161.50050763199999"/>
    <n v="180.46818502900001"/>
    <n v="34.762667660300004"/>
    <n v="150.45641445300001"/>
    <n v="259.412768245"/>
    <n v="71.260163205300003"/>
    <n v="35.630081602700002"/>
  </r>
  <r>
    <n v="6894"/>
    <x v="23"/>
    <x v="0"/>
    <n v="111.31379824"/>
    <n v="0"/>
    <n v="135.75474113999999"/>
    <n v="36.308248087099997"/>
    <n v="28.9473480612"/>
    <n v="188.21058934000001"/>
    <n v="140.30297120899999"/>
    <n v="59.035914088799998"/>
    <n v="29.517957044399999"/>
  </r>
  <r>
    <n v="6894"/>
    <x v="23"/>
    <x v="1"/>
    <n v="957.88452696000002"/>
    <n v="0.98555624198500003"/>
    <n v="507.70351889800003"/>
    <n v="382.99746171499999"/>
    <n v="100.830815212"/>
    <n v="144.84331920599999"/>
    <n v="397.50041427399998"/>
    <n v="209.57760027500001"/>
    <n v="104.788800138"/>
  </r>
  <r>
    <n v="6894"/>
    <x v="23"/>
    <x v="2"/>
    <n v="109.849143"/>
    <n v="2.1273717205000001E-2"/>
    <n v="243.058140009"/>
    <n v="35.698467967600003"/>
    <n v="43.584183470500001"/>
    <n v="227.41718967"/>
    <n v="133.279261639"/>
    <n v="83.8631433555"/>
    <n v="41.931571677699999"/>
  </r>
  <r>
    <n v="6894"/>
    <x v="23"/>
    <x v="3"/>
    <n v="8.7879314399999995"/>
    <n v="0"/>
    <n v="186.386995179"/>
    <n v="0.58753308687100003"/>
    <n v="38.562976243100003"/>
    <n v="242.882102769"/>
    <n v="154.93946613200001"/>
    <n v="73.410865858899996"/>
    <n v="36.705432929399997"/>
  </r>
  <r>
    <n v="6894"/>
    <x v="23"/>
    <x v="4"/>
    <n v="0"/>
    <n v="0"/>
    <n v="153.40673110899999"/>
    <n v="1.09448201364E-4"/>
    <n v="33.264848788400002"/>
    <n v="259.325988494"/>
    <n v="224.78856072599999"/>
    <n v="64.221493416399994"/>
    <n v="32.110746708199997"/>
  </r>
  <r>
    <n v="6894"/>
    <x v="23"/>
    <x v="5"/>
    <n v="0"/>
    <n v="0"/>
    <n v="76.423451273500007"/>
    <n v="2.7619523462699999E-5"/>
    <n v="16.7638104354"/>
    <n v="178.89314800899999"/>
    <n v="156.67064365499999"/>
    <n v="31.394587876100001"/>
    <n v="15.6972939381"/>
  </r>
  <r>
    <n v="6894"/>
    <x v="23"/>
    <x v="6"/>
    <n v="0"/>
    <n v="0"/>
    <n v="121.151343975"/>
    <n v="1.2924872460899999E-4"/>
    <n v="26.832857410300001"/>
    <n v="238.025083997"/>
    <n v="301.69237249399998"/>
    <n v="56.172474056799999"/>
    <n v="28.086237028399999"/>
  </r>
  <r>
    <n v="6894"/>
    <x v="23"/>
    <x v="7"/>
    <n v="0"/>
    <n v="0"/>
    <n v="120.92577722199999"/>
    <n v="1.0850359043300001E-4"/>
    <n v="26.841773435499999"/>
    <n v="226.87578682099999"/>
    <n v="270.72675211299997"/>
    <n v="53.492893656500001"/>
    <n v="26.746446828300002"/>
  </r>
  <r>
    <n v="6894"/>
    <x v="23"/>
    <x v="8"/>
    <n v="0"/>
    <n v="0"/>
    <n v="102.952359723"/>
    <n v="7.7516264133100003E-5"/>
    <n v="22.870005815700001"/>
    <n v="204.293606348"/>
    <n v="237.90112272499999"/>
    <n v="43.964888338500003"/>
    <n v="21.982444169299999"/>
  </r>
  <r>
    <n v="6894"/>
    <x v="23"/>
    <x v="9"/>
    <n v="326.61811852"/>
    <n v="4.0229196960200001E-3"/>
    <n v="136.921847469"/>
    <n v="125.180477525"/>
    <n v="30.200088147500001"/>
    <n v="203.933409794"/>
    <n v="305.34008493699997"/>
    <n v="61.737729869699997"/>
    <n v="30.868864934800001"/>
  </r>
  <r>
    <n v="6894"/>
    <x v="23"/>
    <x v="10"/>
    <n v="0"/>
    <n v="0"/>
    <n v="78.463200116500005"/>
    <n v="1.67577243867E-4"/>
    <n v="17.3178627978"/>
    <n v="164.02160164200001"/>
    <n v="126.52770846600001"/>
    <n v="30.360600894800001"/>
    <n v="15.180300447400001"/>
  </r>
  <r>
    <n v="6894"/>
    <x v="23"/>
    <x v="11"/>
    <n v="497.98278160000001"/>
    <n v="9.3263302692999997E-3"/>
    <n v="124.360439841"/>
    <n v="166.53267597799999"/>
    <n v="27.011330486799999"/>
    <n v="205.399424396"/>
    <n v="253.28546936000001"/>
    <n v="55.136439656299999"/>
    <n v="27.5682198282"/>
  </r>
  <r>
    <n v="6894"/>
    <x v="24"/>
    <x v="0"/>
    <n v="943.23797456"/>
    <n v="0.95595659219999995"/>
    <n v="387.99590106900001"/>
    <n v="380.36319445599997"/>
    <n v="79.545262176400001"/>
    <n v="180.51221952500001"/>
    <n v="420.623379919"/>
    <n v="176.44530801100001"/>
    <n v="88.222654005300001"/>
  </r>
  <r>
    <n v="6894"/>
    <x v="24"/>
    <x v="1"/>
    <n v="571.21554360000005"/>
    <n v="0.41058340028899998"/>
    <n v="339.027198779"/>
    <n v="205.203501719"/>
    <n v="60.410927273200002"/>
    <n v="170.82559938200001"/>
    <n v="202.523328185"/>
    <n v="134.996643799"/>
    <n v="67.498321899600001"/>
  </r>
  <r>
    <n v="6894"/>
    <x v="24"/>
    <x v="2"/>
    <n v="130.35431636000001"/>
    <n v="0.108399653448"/>
    <n v="346.18889548800001"/>
    <n v="44.573807221000003"/>
    <n v="61.788980029400001"/>
    <n v="235.49464573200001"/>
    <n v="143.10114169400001"/>
    <n v="104.800100989"/>
    <n v="52.400050494399999"/>
  </r>
  <r>
    <n v="6894"/>
    <x v="24"/>
    <x v="3"/>
    <n v="278.28449560000001"/>
    <n v="9.0039870844000006E-3"/>
    <n v="262.49604314599998"/>
    <n v="95.102413846800005"/>
    <n v="50.558594859700001"/>
    <n v="252.30960717299999"/>
    <n v="173.33565650599999"/>
    <n v="95.200545146099998"/>
    <n v="47.600272572999998"/>
  </r>
  <r>
    <n v="6894"/>
    <x v="24"/>
    <x v="4"/>
    <n v="17.575862879999999"/>
    <n v="0"/>
    <n v="200.73349580300001"/>
    <n v="1.40995882853"/>
    <n v="41.792831056499999"/>
    <n v="289.07704241300002"/>
    <n v="191.07843616700001"/>
    <n v="81.659149394400004"/>
    <n v="40.829574697200002"/>
  </r>
  <r>
    <n v="6894"/>
    <x v="24"/>
    <x v="5"/>
    <n v="0"/>
    <n v="0"/>
    <n v="131.407545699"/>
    <n v="8.2632232839999998E-5"/>
    <n v="28.450233776899999"/>
    <n v="242.523635085"/>
    <n v="215.27662677199999"/>
    <n v="55.052183319100003"/>
    <n v="27.526091659599999"/>
  </r>
  <r>
    <n v="6894"/>
    <x v="24"/>
    <x v="6"/>
    <n v="0"/>
    <n v="0"/>
    <n v="116.91130979"/>
    <n v="8.3584902999000001E-5"/>
    <n v="25.754151356000001"/>
    <n v="234.218679192"/>
    <n v="252.11421047100001"/>
    <n v="50.899647416400001"/>
    <n v="25.4498237082"/>
  </r>
  <r>
    <n v="6894"/>
    <x v="24"/>
    <x v="7"/>
    <n v="0"/>
    <n v="0"/>
    <n v="117.99077286799999"/>
    <n v="1.07779027941E-4"/>
    <n v="26.1451403101"/>
    <n v="230.85649694599999"/>
    <n v="280.93416545600002"/>
    <n v="52.784670311399999"/>
    <n v="26.3923351557"/>
  </r>
  <r>
    <n v="6894"/>
    <x v="24"/>
    <x v="8"/>
    <n v="0"/>
    <n v="0"/>
    <n v="100.082255644"/>
    <n v="7.1119631306500004E-5"/>
    <n v="22.215780888299999"/>
    <n v="203.363938585"/>
    <n v="233.12485198300001"/>
    <n v="43.831548550100003"/>
    <n v="21.915774275"/>
  </r>
  <r>
    <n v="6894"/>
    <x v="24"/>
    <x v="9"/>
    <n v="300.25432419999999"/>
    <n v="0"/>
    <n v="75.696193508500002"/>
    <n v="94.787584906800006"/>
    <n v="16.809259179800002"/>
    <n v="208.428725864"/>
    <n v="189.165575362"/>
    <n v="31.775678531899999"/>
    <n v="15.887839266"/>
  </r>
  <r>
    <n v="6894"/>
    <x v="24"/>
    <x v="10"/>
    <n v="246.06208032000001"/>
    <n v="1.33894548341E-3"/>
    <n v="99.438620769600007"/>
    <n v="89.449918487399998"/>
    <n v="21.967259735799999"/>
    <n v="164.135672062"/>
    <n v="205.74712246999999"/>
    <n v="43.382657492600003"/>
    <n v="21.691328746300002"/>
  </r>
  <r>
    <n v="6894"/>
    <x v="24"/>
    <x v="11"/>
    <n v="1518.84748388"/>
    <n v="2.0486623706899998"/>
    <n v="673.14770101399995"/>
    <n v="625.53823353500002"/>
    <n v="133.37189805899999"/>
    <n v="126.62011169900001"/>
    <n v="626.46720920899998"/>
    <n v="318.560185494"/>
    <n v="159.280092747"/>
  </r>
  <r>
    <n v="6894"/>
    <x v="25"/>
    <x v="0"/>
    <n v="124.4956954"/>
    <n v="5.1414349386499997E-2"/>
    <n v="392.41866793999998"/>
    <n v="42.080866866400001"/>
    <n v="61.008356317500002"/>
    <n v="161.82201208999999"/>
    <n v="113.55859314999999"/>
    <n v="84.335700711599998"/>
    <n v="42.167850355799999"/>
  </r>
  <r>
    <n v="6894"/>
    <x v="25"/>
    <x v="1"/>
    <n v="569.75088835999998"/>
    <n v="0.45796820429200003"/>
    <n v="385.62195007299999"/>
    <n v="221.31204979899999"/>
    <n v="69.971415011600001"/>
    <n v="141.51523874700001"/>
    <n v="238.72909195"/>
    <n v="166.96699154800001"/>
    <n v="83.483495774199994"/>
  </r>
  <r>
    <n v="6894"/>
    <x v="25"/>
    <x v="2"/>
    <n v="1054.5517728"/>
    <n v="1.6310859816900001"/>
    <n v="705.03272471100001"/>
    <n v="559.92690932699998"/>
    <n v="116.668414958"/>
    <n v="202.709515509"/>
    <n v="275.68319987500001"/>
    <n v="238.66027940399999"/>
    <n v="119.330139702"/>
  </r>
  <r>
    <n v="6894"/>
    <x v="25"/>
    <x v="3"/>
    <n v="0"/>
    <n v="0"/>
    <n v="462.225174907"/>
    <n v="2.27949455749E-2"/>
    <n v="67.257337555999996"/>
    <n v="278.96340106899999"/>
    <n v="160.20885631499999"/>
    <n v="110.991149163"/>
    <n v="55.495574581500001"/>
  </r>
  <r>
    <n v="6894"/>
    <x v="25"/>
    <x v="4"/>
    <n v="137.67759255999999"/>
    <n v="0"/>
    <n v="325.507616386"/>
    <n v="45.219104538300002"/>
    <n v="61.206779083900003"/>
    <n v="297.17990931000003"/>
    <n v="224.58041443600001"/>
    <n v="109.252128297"/>
    <n v="54.626064148399998"/>
  </r>
  <r>
    <n v="6894"/>
    <x v="25"/>
    <x v="5"/>
    <n v="2.9293104799999998"/>
    <n v="0"/>
    <n v="161.60871331999999"/>
    <n v="1.82616253284E-4"/>
    <n v="32.316389664900001"/>
    <n v="252.76510943100001"/>
    <n v="191.26692491099999"/>
    <n v="60.446952426300001"/>
    <n v="30.223476213200001"/>
  </r>
  <r>
    <n v="6894"/>
    <x v="25"/>
    <x v="6"/>
    <n v="0"/>
    <n v="0"/>
    <n v="144.34254423100001"/>
    <n v="1.15514471666E-4"/>
    <n v="31.026011116500001"/>
    <n v="257.23873423100002"/>
    <n v="263.70426827699998"/>
    <n v="60.692960348200003"/>
    <n v="30.346480174100002"/>
  </r>
  <r>
    <n v="6894"/>
    <x v="25"/>
    <x v="7"/>
    <n v="0"/>
    <n v="0"/>
    <n v="121.204849501"/>
    <n v="9.8508782635900002E-5"/>
    <n v="26.6391930755"/>
    <n v="234.67071884000001"/>
    <n v="264.00859636799998"/>
    <n v="52.2846365961"/>
    <n v="26.142318297999999"/>
  </r>
  <r>
    <n v="6894"/>
    <x v="25"/>
    <x v="8"/>
    <n v="0"/>
    <n v="0"/>
    <n v="93.707609477899993"/>
    <n v="5.31344033023E-5"/>
    <n v="20.750851871799998"/>
    <n v="194.50437909999999"/>
    <n v="205.85091785500001"/>
    <n v="38.160186561000003"/>
    <n v="19.080093280500002"/>
  </r>
  <r>
    <n v="6894"/>
    <x v="25"/>
    <x v="9"/>
    <n v="84.95000392"/>
    <n v="0"/>
    <n v="68.025606893800003"/>
    <n v="30.888217017399999"/>
    <n v="15.0862039554"/>
    <n v="182.46276320000001"/>
    <n v="182.439048606"/>
    <n v="29.029869799"/>
    <n v="14.5149348995"/>
  </r>
  <r>
    <n v="6894"/>
    <x v="25"/>
    <x v="10"/>
    <n v="256.31466699999999"/>
    <n v="0"/>
    <n v="59.642542906099997"/>
    <n v="88.501670163100002"/>
    <n v="13.2039542038"/>
    <n v="146.80988410800001"/>
    <n v="175.260056378"/>
    <n v="26.413547293200001"/>
    <n v="13.2067736466"/>
  </r>
  <r>
    <n v="6894"/>
    <x v="25"/>
    <x v="11"/>
    <n v="137.67759255999999"/>
    <n v="1.64764629096E-3"/>
    <n v="69.840624374499995"/>
    <n v="41.990391246100003"/>
    <n v="15.416475577"/>
    <n v="169.89968518200001"/>
    <n v="149.75999284599999"/>
    <n v="30.6666186243"/>
    <n v="15.333309312100001"/>
  </r>
  <r>
    <n v="6894"/>
    <x v="26"/>
    <x v="0"/>
    <n v="171.36466308000001"/>
    <n v="1.4346472145899999E-3"/>
    <n v="66.481366814300003"/>
    <n v="62.656656181199999"/>
    <n v="14.677521566899999"/>
    <n v="162.72420565300001"/>
    <n v="168.94279804000001"/>
    <n v="31.265947321799999"/>
    <n v="15.632973660899999"/>
  </r>
  <r>
    <n v="6894"/>
    <x v="26"/>
    <x v="1"/>
    <n v="16.11120764"/>
    <n v="0"/>
    <n v="46.5643435665"/>
    <n v="2.2315257687600001"/>
    <n v="10.2871849846"/>
    <n v="127.481691294"/>
    <n v="80.562014896299999"/>
    <n v="17.615650746499998"/>
    <n v="8.8078253732699991"/>
  </r>
  <r>
    <n v="6894"/>
    <x v="26"/>
    <x v="2"/>
    <n v="377.88105192"/>
    <n v="4.8895439288900002E-3"/>
    <n v="93.178398794399996"/>
    <n v="132.32731779599999"/>
    <n v="20.5046890307"/>
    <n v="174.76005457700001"/>
    <n v="261.27821923800002"/>
    <n v="46.638874211199997"/>
    <n v="23.319437105599999"/>
  </r>
  <r>
    <n v="6894"/>
    <x v="26"/>
    <x v="3"/>
    <n v="297.32501372000002"/>
    <n v="7.9186449513600002E-2"/>
    <n v="139.983391958"/>
    <n v="110.736925043"/>
    <n v="30.370717686599999"/>
    <n v="224.43861482400001"/>
    <n v="197.710569034"/>
    <n v="59.267433121099998"/>
    <n v="29.633716560500002"/>
  </r>
  <r>
    <n v="6894"/>
    <x v="26"/>
    <x v="4"/>
    <n v="0"/>
    <n v="0"/>
    <n v="0"/>
    <n v="0"/>
    <n v="0"/>
    <n v="0"/>
    <n v="0"/>
    <n v="0"/>
    <n v="0"/>
  </r>
  <r>
    <n v="6894"/>
    <x v="26"/>
    <x v="5"/>
    <n v="0"/>
    <n v="0"/>
    <n v="0"/>
    <n v="0"/>
    <n v="0"/>
    <n v="0"/>
    <n v="0"/>
    <n v="0"/>
    <n v="0"/>
  </r>
  <r>
    <n v="6894"/>
    <x v="26"/>
    <x v="6"/>
    <n v="0"/>
    <n v="0"/>
    <n v="0"/>
    <n v="0"/>
    <n v="0"/>
    <n v="0"/>
    <n v="0"/>
    <n v="0"/>
    <n v="0"/>
  </r>
  <r>
    <n v="6894"/>
    <x v="26"/>
    <x v="7"/>
    <n v="0"/>
    <n v="0"/>
    <n v="0"/>
    <n v="0"/>
    <n v="0"/>
    <n v="0"/>
    <n v="0"/>
    <n v="0"/>
    <n v="0"/>
  </r>
  <r>
    <n v="6894"/>
    <x v="26"/>
    <x v="8"/>
    <n v="0"/>
    <n v="0"/>
    <n v="0"/>
    <n v="0"/>
    <n v="0"/>
    <n v="0"/>
    <n v="0"/>
    <n v="0"/>
    <n v="0"/>
  </r>
  <r>
    <n v="6894"/>
    <x v="26"/>
    <x v="9"/>
    <n v="0"/>
    <n v="0"/>
    <n v="0"/>
    <n v="0"/>
    <n v="0"/>
    <n v="0"/>
    <n v="0"/>
    <n v="0"/>
    <n v="0"/>
  </r>
  <r>
    <n v="6894"/>
    <x v="26"/>
    <x v="10"/>
    <n v="0"/>
    <n v="0"/>
    <n v="0"/>
    <n v="0"/>
    <n v="0"/>
    <n v="0"/>
    <n v="0"/>
    <n v="0"/>
    <n v="0"/>
  </r>
  <r>
    <n v="6894"/>
    <x v="26"/>
    <x v="11"/>
    <n v="0"/>
    <n v="0"/>
    <n v="0"/>
    <n v="0"/>
    <n v="0"/>
    <n v="0"/>
    <n v="0"/>
    <n v="0"/>
    <n v="0"/>
  </r>
  <r>
    <n v="6895"/>
    <x v="0"/>
    <x v="0"/>
    <n v="1361.53091468"/>
    <n v="1.0438265420899999"/>
    <n v="5803.8906290200002"/>
    <n v="281.25632777599998"/>
    <n v="641.67996455900004"/>
    <n v="1040.9357488600001"/>
    <n v="845.14398348099996"/>
    <n v="531.67815972200003"/>
    <n v="265.83907986100002"/>
  </r>
  <r>
    <n v="6895"/>
    <x v="0"/>
    <x v="1"/>
    <n v="2014.6510742600001"/>
    <n v="3.1414887033199999"/>
    <n v="5151.9115263499998"/>
    <n v="387.46261912199998"/>
    <n v="502.36908797699999"/>
    <n v="732.49220474499998"/>
    <n v="1282.41741385"/>
    <n v="927.37713106900003"/>
    <n v="463.68856553500001"/>
  </r>
  <r>
    <n v="6895"/>
    <x v="0"/>
    <x v="2"/>
    <n v="1724.3754477800001"/>
    <n v="1.9429710493100001"/>
    <n v="4845.8923631899997"/>
    <n v="359.28276828899999"/>
    <n v="424.43182793300002"/>
    <n v="1057.16481314"/>
    <n v="936.15533331100005"/>
    <n v="754.90493900199999"/>
    <n v="377.452469501"/>
  </r>
  <r>
    <n v="6895"/>
    <x v="0"/>
    <x v="3"/>
    <n v="262.63032872000002"/>
    <n v="0"/>
    <n v="2261.3604637600001"/>
    <n v="42.090053397799998"/>
    <n v="223.771606279"/>
    <n v="1078.3898458900001"/>
    <n v="598.551938877"/>
    <n v="343.66903172899998"/>
    <n v="171.83451586499999"/>
  </r>
  <r>
    <n v="6895"/>
    <x v="0"/>
    <x v="4"/>
    <n v="0"/>
    <n v="0"/>
    <n v="1036.03021752"/>
    <n v="8.7888750623199997E-4"/>
    <n v="146.61484177099999"/>
    <n v="925.12667131800004"/>
    <n v="632.81289143100003"/>
    <n v="230.295872387"/>
    <n v="115.14793619300001"/>
  </r>
  <r>
    <n v="6895"/>
    <x v="0"/>
    <x v="5"/>
    <n v="0"/>
    <n v="0"/>
    <n v="567.780520862"/>
    <n v="9.77811302077E-4"/>
    <n v="103.375352541"/>
    <n v="714.62453728000003"/>
    <n v="754.97026059799998"/>
    <n v="211.22724774700001"/>
    <n v="105.613623874"/>
  </r>
  <r>
    <n v="6895"/>
    <x v="0"/>
    <x v="6"/>
    <n v="17.2783111"/>
    <n v="0"/>
    <n v="665.96015085800002"/>
    <n v="1.71079288973E-3"/>
    <n v="141.204667761"/>
    <n v="721.315839299"/>
    <n v="930.80707106900002"/>
    <n v="286.26985675499998"/>
    <n v="143.13492837699999"/>
  </r>
  <r>
    <n v="6895"/>
    <x v="0"/>
    <x v="7"/>
    <n v="0"/>
    <n v="0"/>
    <n v="538.44723533800004"/>
    <n v="1.0020803656599999E-3"/>
    <n v="117.740682154"/>
    <n v="626.87771052699998"/>
    <n v="789.55707481000002"/>
    <n v="231.40546082099999"/>
    <n v="115.702730411"/>
  </r>
  <r>
    <n v="6895"/>
    <x v="0"/>
    <x v="8"/>
    <n v="380.12284419999997"/>
    <n v="0"/>
    <n v="494.805648722"/>
    <n v="67.134977180700005"/>
    <n v="109.22686016599999"/>
    <n v="626.69904461600004"/>
    <n v="882.22448119399996"/>
    <n v="216.209373465"/>
    <n v="108.104686732"/>
  </r>
  <r>
    <n v="6895"/>
    <x v="0"/>
    <x v="9"/>
    <n v="62.201919959999998"/>
    <n v="0"/>
    <n v="446.63261850200001"/>
    <n v="7.7339445875699999"/>
    <n v="98.760600372200003"/>
    <n v="646.11921874400002"/>
    <n v="626.21024904800004"/>
    <n v="180.67476126099999"/>
    <n v="90.337380630400006"/>
  </r>
  <r>
    <n v="6895"/>
    <x v="0"/>
    <x v="10"/>
    <n v="445.78042637999999"/>
    <n v="3.63486481272E-3"/>
    <n v="387.63156597599999"/>
    <n v="72.890490057299999"/>
    <n v="85.488581148400002"/>
    <n v="658.05388465600004"/>
    <n v="802.49911387500003"/>
    <n v="176.91208950000001"/>
    <n v="88.456044750100006"/>
  </r>
  <r>
    <n v="6895"/>
    <x v="0"/>
    <x v="11"/>
    <n v="127.85950214"/>
    <n v="0"/>
    <n v="285.63480979000002"/>
    <n v="17.322519471500001"/>
    <n v="62.928788998599998"/>
    <n v="557.77934492600002"/>
    <n v="471.16954638599998"/>
    <n v="116.82889870299999"/>
    <n v="58.414449351499997"/>
  </r>
  <r>
    <n v="6895"/>
    <x v="1"/>
    <x v="0"/>
    <n v="425.04645305999998"/>
    <n v="0"/>
    <n v="296.24460047600002"/>
    <n v="66.269887287800003"/>
    <n v="64.905407857699998"/>
    <n v="617.48048519099996"/>
    <n v="624.58229516200004"/>
    <n v="126.941538814"/>
    <n v="63.470769407200002"/>
  </r>
  <r>
    <n v="6895"/>
    <x v="1"/>
    <x v="1"/>
    <n v="535.6276441"/>
    <n v="5.2167382889600003E-3"/>
    <n v="210.300721614"/>
    <n v="83.528112043500002"/>
    <n v="45.970647530400001"/>
    <n v="564.69457229"/>
    <n v="530.99986638899998"/>
    <n v="94.270660012899995"/>
    <n v="47.135330006399997"/>
  </r>
  <r>
    <n v="6895"/>
    <x v="1"/>
    <x v="2"/>
    <n v="494.15969746000002"/>
    <n v="2.6221992475900001E-3"/>
    <n v="319.20631302800001"/>
    <n v="67.755149997499998"/>
    <n v="69.321864010400006"/>
    <n v="756.86902727300003"/>
    <n v="670.73587994900004"/>
    <n v="149.449601992"/>
    <n v="74.724800996100001"/>
  </r>
  <r>
    <n v="6895"/>
    <x v="1"/>
    <x v="3"/>
    <n v="17.2783111"/>
    <n v="0"/>
    <n v="296.46432816700002"/>
    <n v="3.0095577546499999E-4"/>
    <n v="65.274179721199999"/>
    <n v="514.64123129200004"/>
    <n v="485.14410108200002"/>
    <n v="115.06568225300001"/>
    <n v="57.532841126400001"/>
  </r>
  <r>
    <n v="6895"/>
    <x v="1"/>
    <x v="4"/>
    <n v="3.4556622199999998"/>
    <n v="0"/>
    <n v="246.33472811499999"/>
    <n v="2.8721400660600003E-4"/>
    <n v="54.4818707704"/>
    <n v="496.10414229499997"/>
    <n v="569.30030889900002"/>
    <n v="119.21207660100001"/>
    <n v="59.6060383003"/>
  </r>
  <r>
    <n v="6895"/>
    <x v="1"/>
    <x v="5"/>
    <n v="27.645297759999998"/>
    <n v="0"/>
    <n v="321.03699120300001"/>
    <n v="1.93361741752"/>
    <n v="71.2468356766"/>
    <n v="514.75675076699997"/>
    <n v="638.44236049999995"/>
    <n v="144.404832048"/>
    <n v="72.2024160239"/>
  </r>
  <r>
    <n v="6895"/>
    <x v="1"/>
    <x v="6"/>
    <n v="13.822648879999999"/>
    <n v="0"/>
    <n v="433.00366172299999"/>
    <n v="9.4846762735399995E-4"/>
    <n v="96.097632130600005"/>
    <n v="573.45864991500002"/>
    <n v="804.46386653299999"/>
    <n v="205.584343999"/>
    <n v="102.792171999"/>
  </r>
  <r>
    <n v="6895"/>
    <x v="1"/>
    <x v="7"/>
    <n v="17.2783111"/>
    <n v="0"/>
    <n v="586.22084131300005"/>
    <n v="1.3845256425599999E-3"/>
    <n v="130.214930705"/>
    <n v="622.922956043"/>
    <n v="857.58249475800005"/>
    <n v="257.43739420399999"/>
    <n v="128.71869710199999"/>
  </r>
  <r>
    <n v="6895"/>
    <x v="1"/>
    <x v="8"/>
    <n v="3.4556622199999998"/>
    <n v="0"/>
    <n v="470.36175832999999"/>
    <n v="7.2850005946300004E-4"/>
    <n v="104.5120235"/>
    <n v="558.43524889499997"/>
    <n v="699.95094354100002"/>
    <n v="200.081717508"/>
    <n v="100.040858754"/>
  </r>
  <r>
    <n v="6895"/>
    <x v="1"/>
    <x v="9"/>
    <n v="1900.614221"/>
    <n v="1.5257282437199999"/>
    <n v="517.73066160099995"/>
    <n v="381.34227192100002"/>
    <n v="111.900855103"/>
    <n v="662.16284209599996"/>
    <n v="1404.3492506800001"/>
    <n v="290.545905866"/>
    <n v="145.272952933"/>
  </r>
  <r>
    <n v="6895"/>
    <x v="1"/>
    <x v="10"/>
    <n v="480.33704857999999"/>
    <n v="0.44826728146099998"/>
    <n v="939.79821588899995"/>
    <n v="74.462165584600001"/>
    <n v="169.218551357"/>
    <n v="966.49184199700005"/>
    <n v="581.84144709199995"/>
    <n v="288.11598881600003"/>
    <n v="144.05799440800001"/>
  </r>
  <r>
    <n v="6895"/>
    <x v="1"/>
    <x v="11"/>
    <n v="1150.73551926"/>
    <n v="3.5534752476999998E-2"/>
    <n v="732.82627366899999"/>
    <n v="177.54068182699999"/>
    <n v="133.52569040099999"/>
    <n v="1002.6575748400001"/>
    <n v="858.13104069099995"/>
    <n v="263.84891384600002"/>
    <n v="131.92445692300001"/>
  </r>
  <r>
    <n v="6895"/>
    <x v="2"/>
    <x v="0"/>
    <n v="960.67409715999997"/>
    <n v="8.3828272049899996E-2"/>
    <n v="623.60918971199999"/>
    <n v="154.738545144"/>
    <n v="113.639031046"/>
    <n v="885.62885072899996"/>
    <n v="801.06341003299997"/>
    <n v="239.53719784099999"/>
    <n v="119.76859892100001"/>
  </r>
  <r>
    <n v="6895"/>
    <x v="2"/>
    <x v="1"/>
    <n v="1015.96469268"/>
    <n v="6.21378270287E-2"/>
    <n v="524.68839068499994"/>
    <n v="168.136594124"/>
    <n v="99.295308661299998"/>
    <n v="716.35767016199998"/>
    <n v="919.85622597899999"/>
    <n v="232.25890738499999"/>
    <n v="116.129453692"/>
  </r>
  <r>
    <n v="6895"/>
    <x v="2"/>
    <x v="2"/>
    <n v="10.36698666"/>
    <n v="0"/>
    <n v="734.20098710299999"/>
    <n v="1.0475140469099999"/>
    <n v="139.14167490700001"/>
    <n v="945.01091102999999"/>
    <n v="598.03903761599997"/>
    <n v="236.15029729"/>
    <n v="118.075148645"/>
  </r>
  <r>
    <n v="6895"/>
    <x v="2"/>
    <x v="3"/>
    <n v="995.23071935999997"/>
    <n v="2.5092817050000001E-3"/>
    <n v="638.44055951400003"/>
    <n v="160.45684527099999"/>
    <n v="130.011321251"/>
    <n v="910.18121192599995"/>
    <n v="1008.4581451"/>
    <n v="254.78434483500001"/>
    <n v="127.392172417"/>
  </r>
  <r>
    <n v="6895"/>
    <x v="2"/>
    <x v="4"/>
    <n v="3.4556622199999998"/>
    <n v="0"/>
    <n v="602.70539561299995"/>
    <n v="2.2549241141099998E-3"/>
    <n v="125.851933019"/>
    <n v="881.602880024"/>
    <n v="798.59351771800004"/>
    <n v="250.72027889"/>
    <n v="125.360139445"/>
  </r>
  <r>
    <n v="6895"/>
    <x v="2"/>
    <x v="5"/>
    <n v="0"/>
    <n v="0"/>
    <n v="575.157825183"/>
    <n v="1.51996055054E-3"/>
    <n v="125.611130949"/>
    <n v="748.925861661"/>
    <n v="908.26411277099999"/>
    <n v="254.03390230100001"/>
    <n v="127.016951151"/>
  </r>
  <r>
    <n v="6895"/>
    <x v="2"/>
    <x v="6"/>
    <n v="0"/>
    <n v="0"/>
    <n v="556.52664992899997"/>
    <n v="1.2203619165099999E-3"/>
    <n v="123.02654738"/>
    <n v="692.202011298"/>
    <n v="874.82724324900005"/>
    <n v="238.629119237"/>
    <n v="119.31455961899999"/>
  </r>
  <r>
    <n v="6895"/>
    <x v="2"/>
    <x v="7"/>
    <n v="0"/>
    <n v="0"/>
    <n v="496.07967602999997"/>
    <n v="9.5560822875500001E-4"/>
    <n v="110.013989798"/>
    <n v="630.43772851799997"/>
    <n v="826.56557247900002"/>
    <n v="219.71584611099999"/>
    <n v="109.857923056"/>
  </r>
  <r>
    <n v="6895"/>
    <x v="2"/>
    <x v="8"/>
    <n v="20.73397332"/>
    <n v="0"/>
    <n v="444.34583243499998"/>
    <n v="7.7045717073200004E-4"/>
    <n v="98.6828890062"/>
    <n v="570.62695770100004"/>
    <n v="699.81377325100004"/>
    <n v="189.45364016900001"/>
    <n v="94.726820084699995"/>
  </r>
  <r>
    <n v="6895"/>
    <x v="2"/>
    <x v="9"/>
    <n v="0"/>
    <n v="0"/>
    <n v="297.03393488199998"/>
    <n v="2.8899326146100002E-4"/>
    <n v="66.003497172300001"/>
    <n v="459.51292139100002"/>
    <n v="529.37745484499999"/>
    <n v="122.614825399"/>
    <n v="61.307412699300002"/>
  </r>
  <r>
    <n v="6895"/>
    <x v="2"/>
    <x v="10"/>
    <n v="449.23608860000002"/>
    <n v="0"/>
    <n v="221.099386525"/>
    <n v="65.012336078800004"/>
    <n v="49.0167272694"/>
    <n v="537.80535114199995"/>
    <n v="580.076687515"/>
    <n v="99.373322977100003"/>
    <n v="49.686661488600002"/>
  </r>
  <r>
    <n v="6895"/>
    <x v="2"/>
    <x v="11"/>
    <n v="1883.3359098999999"/>
    <n v="0.18636975994900001"/>
    <n v="682.71372473400004"/>
    <n v="306.75812718499998"/>
    <n v="139.743650879"/>
    <n v="903.61992317600004"/>
    <n v="1391.59466109"/>
    <n v="309.61424362899999"/>
    <n v="154.80712181499999"/>
  </r>
  <r>
    <n v="6895"/>
    <x v="3"/>
    <x v="0"/>
    <n v="297.18695092000002"/>
    <n v="8.1574605640499995E-3"/>
    <n v="645.53059598300001"/>
    <n v="44.012064162400002"/>
    <n v="121.942495194"/>
    <n v="870.95112028699998"/>
    <n v="552.48337582199997"/>
    <n v="227.69930248200001"/>
    <n v="113.849651241"/>
  </r>
  <r>
    <n v="6895"/>
    <x v="3"/>
    <x v="1"/>
    <n v="888.10519053999997"/>
    <n v="2.6079347548299998E-2"/>
    <n v="459.214038797"/>
    <n v="142.51671120500001"/>
    <n v="84.810411417200001"/>
    <n v="616.89133930000003"/>
    <n v="632.506388249"/>
    <n v="174.92216540499999"/>
    <n v="87.461082702599995"/>
  </r>
  <r>
    <n v="6895"/>
    <x v="3"/>
    <x v="2"/>
    <n v="469.97006191999998"/>
    <n v="2.3402983363899998E-3"/>
    <n v="451.21307966400002"/>
    <n v="71.666654554100006"/>
    <n v="89.526750029699997"/>
    <n v="828.08509575300002"/>
    <n v="602.89210898600004"/>
    <n v="172.596862157"/>
    <n v="86.298431078299998"/>
  </r>
  <r>
    <n v="6895"/>
    <x v="3"/>
    <x v="3"/>
    <n v="0"/>
    <n v="0"/>
    <n v="386.71523697100002"/>
    <n v="1.1926899857699999E-3"/>
    <n v="81.727384686199997"/>
    <n v="670.52110862500001"/>
    <n v="566.79145781"/>
    <n v="159.86598372200001"/>
    <n v="79.932991861199994"/>
  </r>
  <r>
    <n v="6895"/>
    <x v="3"/>
    <x v="4"/>
    <n v="13.822648879999999"/>
    <n v="0"/>
    <n v="327.87725465699998"/>
    <n v="3.9130372639099999E-4"/>
    <n v="71.618054118700002"/>
    <n v="638.16299308500004"/>
    <n v="668.99837428199999"/>
    <n v="144.13876833500001"/>
    <n v="72.069384167699994"/>
  </r>
  <r>
    <n v="6895"/>
    <x v="3"/>
    <x v="5"/>
    <n v="0"/>
    <n v="0"/>
    <n v="367.28561867299999"/>
    <n v="7.9509802429900004E-4"/>
    <n v="81.201044765000006"/>
    <n v="609.74732232199995"/>
    <n v="789.61836760300002"/>
    <n v="173.30693953900001"/>
    <n v="86.653469769599994"/>
  </r>
  <r>
    <n v="6895"/>
    <x v="3"/>
    <x v="6"/>
    <n v="0"/>
    <n v="0"/>
    <n v="587.43827466000005"/>
    <n v="1.51448023149E-3"/>
    <n v="130.381088412"/>
    <n v="684.58560838000005"/>
    <n v="937.56097874600005"/>
    <n v="260.40597712599998"/>
    <n v="130.20298856299999"/>
  </r>
  <r>
    <n v="6895"/>
    <x v="3"/>
    <x v="7"/>
    <n v="0"/>
    <n v="0"/>
    <n v="563.64926751799999"/>
    <n v="1.27052051566E-3"/>
    <n v="125.19172161500001"/>
    <n v="645.63153826600001"/>
    <n v="866.73807188199999"/>
    <n v="244.58869550700001"/>
    <n v="122.294347753"/>
  </r>
  <r>
    <n v="6895"/>
    <x v="3"/>
    <x v="8"/>
    <n v="138.2264888"/>
    <n v="1.8936086672899999E-3"/>
    <n v="446.85330716999999"/>
    <n v="18.745899159"/>
    <n v="99.252153487300006"/>
    <n v="633.74267838399999"/>
    <n v="741.31793245599999"/>
    <n v="196.346895975"/>
    <n v="98.173447987399996"/>
  </r>
  <r>
    <n v="6895"/>
    <x v="3"/>
    <x v="9"/>
    <n v="124.40383992"/>
    <n v="0"/>
    <n v="348.09652315400001"/>
    <n v="18.043930999499999"/>
    <n v="77.3429129891"/>
    <n v="543.76422381400005"/>
    <n v="610.73197688599998"/>
    <n v="147.842277134"/>
    <n v="73.921138566799996"/>
  </r>
  <r>
    <n v="6895"/>
    <x v="3"/>
    <x v="10"/>
    <n v="162.41612434000001"/>
    <n v="0"/>
    <n v="313.57940495600002"/>
    <n v="23.811158777599999"/>
    <n v="69.6339510066"/>
    <n v="522.49497736700005"/>
    <n v="624.50086171800001"/>
    <n v="140.459997628"/>
    <n v="70.2299988141"/>
  </r>
  <r>
    <n v="6895"/>
    <x v="3"/>
    <x v="11"/>
    <n v="58.746257739999997"/>
    <n v="0"/>
    <n v="264.00663931499997"/>
    <n v="7.7328341722699996"/>
    <n v="58.657386971999998"/>
    <n v="458.18367324100001"/>
    <n v="479.972940032"/>
    <n v="109.197050682"/>
    <n v="54.598525340999998"/>
  </r>
  <r>
    <n v="6895"/>
    <x v="4"/>
    <x v="0"/>
    <n v="729.14472841999998"/>
    <n v="6.9029569019199996E-3"/>
    <n v="299.14575117999999"/>
    <n v="118.749276206"/>
    <n v="65.042727147799994"/>
    <n v="654.26550749099999"/>
    <n v="777.87489491099996"/>
    <n v="138.893066973"/>
    <n v="69.446533486600003"/>
  </r>
  <r>
    <n v="6895"/>
    <x v="4"/>
    <x v="1"/>
    <n v="1206.0261147799999"/>
    <n v="0.114303514168"/>
    <n v="473.87365836499998"/>
    <n v="204.883945818"/>
    <n v="95.516929301100006"/>
    <n v="586.83384099800003"/>
    <n v="940.46104890000004"/>
    <n v="195.78189125700001"/>
    <n v="97.890945628400004"/>
  </r>
  <r>
    <n v="6895"/>
    <x v="4"/>
    <x v="2"/>
    <n v="96.758542160000005"/>
    <n v="0"/>
    <n v="386.34656161499998"/>
    <n v="10.313846521"/>
    <n v="76.882367162400001"/>
    <n v="745.74606236199998"/>
    <n v="405.125304094"/>
    <n v="144.09122911"/>
    <n v="72.045614555"/>
  </r>
  <r>
    <n v="6895"/>
    <x v="4"/>
    <x v="3"/>
    <n v="145.13781324000001"/>
    <n v="0"/>
    <n v="250.96459421700001"/>
    <n v="16.109627695"/>
    <n v="53.391656279700001"/>
    <n v="639.20441558000005"/>
    <n v="442.706863102"/>
    <n v="105.006180637"/>
    <n v="52.503090318399998"/>
  </r>
  <r>
    <n v="6895"/>
    <x v="4"/>
    <x v="4"/>
    <n v="228.07370652"/>
    <n v="2.7929248944300001E-3"/>
    <n v="352.12451965999998"/>
    <n v="30.502502875699999"/>
    <n v="77.464565131499995"/>
    <n v="717.23182758799999"/>
    <n v="793.80910040799995"/>
    <n v="160.94250445"/>
    <n v="80.471252225200004"/>
  </r>
  <r>
    <n v="6895"/>
    <x v="4"/>
    <x v="5"/>
    <n v="0"/>
    <n v="0"/>
    <n v="514.12336086899995"/>
    <n v="2.5426545982E-3"/>
    <n v="113.73946889699999"/>
    <n v="723.59224842900005"/>
    <n v="1011.54988149"/>
    <n v="262.22971257900002"/>
    <n v="131.11485628899999"/>
  </r>
  <r>
    <n v="6895"/>
    <x v="4"/>
    <x v="6"/>
    <n v="0"/>
    <n v="0"/>
    <n v="815.42549822599995"/>
    <n v="2.9351155939199998E-3"/>
    <n v="181.06125416399999"/>
    <n v="758.053166186"/>
    <n v="1072.3003988400001"/>
    <n v="355.19664730199997"/>
    <n v="177.59832365099999"/>
  </r>
  <r>
    <n v="6895"/>
    <x v="4"/>
    <x v="7"/>
    <n v="20.73397332"/>
    <n v="0"/>
    <n v="557.89932106200001"/>
    <n v="0.64545453897299998"/>
    <n v="123.95731040699999"/>
    <n v="644.23508674799996"/>
    <n v="796.20105266899998"/>
    <n v="233.645308683"/>
    <n v="116.822654341"/>
  </r>
  <r>
    <n v="6895"/>
    <x v="4"/>
    <x v="8"/>
    <n v="0"/>
    <n v="0"/>
    <n v="548.21891780600004"/>
    <n v="1.2408268354399999E-3"/>
    <n v="121.79894633000001"/>
    <n v="587.66011610700002"/>
    <n v="799.11286263199997"/>
    <n v="234.781529428"/>
    <n v="117.390764714"/>
  </r>
  <r>
    <n v="6895"/>
    <x v="4"/>
    <x v="9"/>
    <n v="0"/>
    <n v="0"/>
    <n v="449.79247372499998"/>
    <n v="7.9010739827100002E-4"/>
    <n v="99.915543258900001"/>
    <n v="552.62877489100003"/>
    <n v="725.615117672"/>
    <n v="196.73788311000001"/>
    <n v="98.368941554900005"/>
  </r>
  <r>
    <n v="6895"/>
    <x v="4"/>
    <x v="10"/>
    <n v="349.02188422"/>
    <n v="2.8174426053599998E-3"/>
    <n v="391.68904353900001"/>
    <n v="51.722323387599999"/>
    <n v="86.936431119199995"/>
    <n v="630.04746239500003"/>
    <n v="733.44160811400002"/>
    <n v="175.92047481399999"/>
    <n v="87.960237406800005"/>
  </r>
  <r>
    <n v="6895"/>
    <x v="4"/>
    <x v="11"/>
    <n v="13.822648879999999"/>
    <n v="0"/>
    <n v="373.075314822"/>
    <n v="6.7654302196000005E-4"/>
    <n v="82.817207007999997"/>
    <n v="573.27881265899998"/>
    <n v="630.81175436700005"/>
    <n v="160.55290868"/>
    <n v="80.276454340200004"/>
  </r>
  <r>
    <n v="6895"/>
    <x v="5"/>
    <x v="0"/>
    <n v="663.48714624000002"/>
    <n v="0"/>
    <n v="405.93383048999999"/>
    <n v="113.847038235"/>
    <n v="88.3591126858"/>
    <n v="576.447631774"/>
    <n v="764.26983509900003"/>
    <n v="173.21370616600001"/>
    <n v="86.606853082900003"/>
  </r>
  <r>
    <n v="6895"/>
    <x v="5"/>
    <x v="1"/>
    <n v="1606.8829323"/>
    <n v="0.97889634161899997"/>
    <n v="270.87924246699998"/>
    <n v="298.39174077299998"/>
    <n v="56.620779167599999"/>
    <n v="371.95535159399998"/>
    <n v="1231.1268322000001"/>
    <n v="246.22623932499999"/>
    <n v="123.11311966300001"/>
  </r>
  <r>
    <n v="6895"/>
    <x v="5"/>
    <x v="2"/>
    <n v="2197.8011719199999"/>
    <n v="1.62729686609"/>
    <n v="1742.8187982899999"/>
    <n v="446.37402396800002"/>
    <n v="283.81582948099998"/>
    <n v="1143.20778552"/>
    <n v="1373.9618607"/>
    <n v="576.90999191100002"/>
    <n v="288.45499595500002"/>
  </r>
  <r>
    <n v="6895"/>
    <x v="5"/>
    <x v="3"/>
    <n v="0"/>
    <n v="0"/>
    <n v="1437.5302458199999"/>
    <n v="1.37752573844E-2"/>
    <n v="192.11514542500001"/>
    <n v="1065.70558876"/>
    <n v="566.98045360599997"/>
    <n v="288.24677974700001"/>
    <n v="144.12338987300001"/>
  </r>
  <r>
    <n v="6895"/>
    <x v="5"/>
    <x v="4"/>
    <n v="0"/>
    <n v="0"/>
    <n v="745.84353788299995"/>
    <n v="8.5465932994000004E-4"/>
    <n v="129.43781268199999"/>
    <n v="833.00097571100002"/>
    <n v="683.42673326099998"/>
    <n v="223.89219185900001"/>
    <n v="111.94609593"/>
  </r>
  <r>
    <n v="6895"/>
    <x v="5"/>
    <x v="5"/>
    <n v="0"/>
    <n v="0"/>
    <n v="446.27338216999999"/>
    <n v="6.6447970001799999E-4"/>
    <n v="89.279202823700004"/>
    <n v="643.70408980499997"/>
    <n v="710.39514792700004"/>
    <n v="184.032956437"/>
    <n v="92.0164782186"/>
  </r>
  <r>
    <n v="6895"/>
    <x v="5"/>
    <x v="6"/>
    <n v="17.2783111"/>
    <n v="0"/>
    <n v="429.01151255100001"/>
    <n v="5.8985338267799996E-4"/>
    <n v="92.438743118299996"/>
    <n v="598.60373834999996"/>
    <n v="681.32446277600002"/>
    <n v="176.96146135800001"/>
    <n v="88.480730678800001"/>
  </r>
  <r>
    <n v="6895"/>
    <x v="5"/>
    <x v="7"/>
    <n v="0"/>
    <n v="0"/>
    <n v="418.62727645699999"/>
    <n v="6.94309476739E-4"/>
    <n v="92.160052762000007"/>
    <n v="578.57444224000005"/>
    <n v="748.26379349900003"/>
    <n v="187.590072236"/>
    <n v="93.795036118200002"/>
  </r>
  <r>
    <n v="6895"/>
    <x v="5"/>
    <x v="8"/>
    <n v="0"/>
    <n v="0"/>
    <n v="346.48434724100002"/>
    <n v="3.9909851668700001E-4"/>
    <n v="76.764689154099997"/>
    <n v="502.20984999500001"/>
    <n v="599.26002988599998"/>
    <n v="147.14797064499999"/>
    <n v="73.573985322300004"/>
  </r>
  <r>
    <n v="6895"/>
    <x v="5"/>
    <x v="9"/>
    <n v="390.48983085999998"/>
    <n v="2.0152931489600002E-3"/>
    <n v="395.08955398000001"/>
    <n v="64.797718911499999"/>
    <n v="87.580211858300004"/>
    <n v="597.61135933800006"/>
    <n v="832.814042417"/>
    <n v="177.525778385"/>
    <n v="88.762889192499998"/>
  </r>
  <r>
    <n v="6895"/>
    <x v="5"/>
    <x v="10"/>
    <n v="0"/>
    <n v="0"/>
    <n v="323.93384169699999"/>
    <n v="1.96964938766E-3"/>
    <n v="71.705400339099995"/>
    <n v="541.65262416500002"/>
    <n v="545.44658348099995"/>
    <n v="140.89711081300001"/>
    <n v="70.448555406300002"/>
  </r>
  <r>
    <n v="6895"/>
    <x v="5"/>
    <x v="11"/>
    <n v="1727.8311100000001"/>
    <n v="0.964252118396"/>
    <n v="451.92888083499997"/>
    <n v="312.41921249299997"/>
    <n v="95.251802256999994"/>
    <n v="641.86830004800004"/>
    <n v="1397.12910979"/>
    <n v="273.002158818"/>
    <n v="136.501079409"/>
  </r>
  <r>
    <n v="6895"/>
    <x v="6"/>
    <x v="0"/>
    <n v="818.99194613999998"/>
    <n v="0.52850903358000001"/>
    <n v="1176.93674822"/>
    <n v="139.349568189"/>
    <n v="197.463553835"/>
    <n v="914.61946326999998"/>
    <n v="749.64396195400002"/>
    <n v="337.16688284200001"/>
    <n v="168.583441421"/>
  </r>
  <r>
    <n v="6895"/>
    <x v="6"/>
    <x v="1"/>
    <n v="4547.6514815199998"/>
    <n v="5.31768334658"/>
    <n v="4509.7192496199996"/>
    <n v="1472.3502938900001"/>
    <n v="471.25615971799999"/>
    <n v="774.66263839400006"/>
    <n v="2020.2554553800001"/>
    <n v="1166.5272094500001"/>
    <n v="583.26360472600004"/>
  </r>
  <r>
    <n v="6895"/>
    <x v="6"/>
    <x v="2"/>
    <n v="2999.51480696"/>
    <n v="4.5492505546100004"/>
    <n v="5045.8791321899998"/>
    <n v="651.85793792699997"/>
    <n v="445.27254351200003"/>
    <n v="951.91222268399997"/>
    <n v="1162.27925759"/>
    <n v="973.32265068900006"/>
    <n v="486.66132534399998"/>
  </r>
  <r>
    <n v="6895"/>
    <x v="6"/>
    <x v="3"/>
    <n v="0"/>
    <n v="0"/>
    <n v="3078.9789451000001"/>
    <n v="7.4492780711900006E-2"/>
    <n v="274.62409802799999"/>
    <n v="1198.6570246900001"/>
    <n v="475.830463296"/>
    <n v="324.80823629899999"/>
    <n v="162.404118149"/>
  </r>
  <r>
    <n v="6895"/>
    <x v="6"/>
    <x v="4"/>
    <n v="65.657582180000006"/>
    <n v="0"/>
    <n v="1205.1996963399999"/>
    <n v="7.7332115079700001"/>
    <n v="149.95656441899999"/>
    <n v="1044.63071289"/>
    <n v="535.59893230299997"/>
    <n v="216.072876944"/>
    <n v="108.036438472"/>
  </r>
  <r>
    <n v="6895"/>
    <x v="6"/>
    <x v="5"/>
    <n v="0"/>
    <n v="0"/>
    <n v="631.55180812499998"/>
    <n v="9.1535218546800004E-4"/>
    <n v="108.23821934599999"/>
    <n v="880.02018757400003"/>
    <n v="820.57324735400005"/>
    <n v="212.86176032"/>
    <n v="106.43088016"/>
  </r>
  <r>
    <n v="6895"/>
    <x v="6"/>
    <x v="6"/>
    <n v="134.77082658"/>
    <n v="0"/>
    <n v="503.18093892899998"/>
    <n v="18.0444117061"/>
    <n v="102.289917395"/>
    <n v="779.18527143200004"/>
    <n v="777.96150970999997"/>
    <n v="194.97251047099999"/>
    <n v="97.486255235300007"/>
  </r>
  <r>
    <n v="6895"/>
    <x v="6"/>
    <x v="7"/>
    <n v="0"/>
    <n v="0"/>
    <n v="544.89492057300004"/>
    <n v="1.2232688389100001E-3"/>
    <n v="118.337569379"/>
    <n v="683.75609123000004"/>
    <n v="909.41887985999995"/>
    <n v="239.893750372"/>
    <n v="119.946875186"/>
  </r>
  <r>
    <n v="6895"/>
    <x v="6"/>
    <x v="8"/>
    <n v="0"/>
    <n v="0"/>
    <n v="442.33967742700003"/>
    <n v="6.4604017319100002E-4"/>
    <n v="97.536442918800006"/>
    <n v="571.94547814299995"/>
    <n v="716.96422311499998"/>
    <n v="189.31392050599999"/>
    <n v="94.656960252999994"/>
  </r>
  <r>
    <n v="6895"/>
    <x v="6"/>
    <x v="9"/>
    <n v="449.23608860000002"/>
    <n v="0"/>
    <n v="359.43741293900001"/>
    <n v="72.102410969100006"/>
    <n v="79.620739639299998"/>
    <n v="573.93989972500003"/>
    <n v="714.88023163399998"/>
    <n v="151.65250690900001"/>
    <n v="75.826253454500005"/>
  </r>
  <r>
    <n v="6895"/>
    <x v="6"/>
    <x v="10"/>
    <n v="0"/>
    <n v="0"/>
    <n v="300.28720250499998"/>
    <n v="1.17054444139E-3"/>
    <n v="66.402320560199996"/>
    <n v="520.89139289699995"/>
    <n v="499.86069583800003"/>
    <n v="127.850636353"/>
    <n v="63.925318176600001"/>
  </r>
  <r>
    <n v="6895"/>
    <x v="6"/>
    <x v="11"/>
    <n v="2125.2322653000001"/>
    <n v="0.412166133938"/>
    <n v="618.302318345"/>
    <n v="355.88692425300002"/>
    <n v="126.210066293"/>
    <n v="827.98129328499999"/>
    <n v="1412.2736160500001"/>
    <n v="308.32511452699998"/>
    <n v="154.162557263"/>
  </r>
  <r>
    <n v="6895"/>
    <x v="7"/>
    <x v="0"/>
    <n v="4965.7866101400004"/>
    <n v="7.6008951278400003"/>
    <n v="5541.8434024899998"/>
    <n v="1463.76056926"/>
    <n v="595.13358361799999"/>
    <n v="944.30740006400003"/>
    <n v="2192.3564253"/>
    <n v="1420.54815188"/>
    <n v="710.27407594199997"/>
  </r>
  <r>
    <n v="6895"/>
    <x v="7"/>
    <x v="1"/>
    <n v="3317.4357312000002"/>
    <n v="4.7512138931700001"/>
    <n v="5474.8619837300002"/>
    <n v="1073.98844977"/>
    <n v="479.11075710900002"/>
    <n v="630.85358537299999"/>
    <n v="1064.1919137"/>
    <n v="1060.72603273"/>
    <n v="530.363016367"/>
  </r>
  <r>
    <n v="6895"/>
    <x v="7"/>
    <x v="2"/>
    <n v="1040.15432822"/>
    <n v="0.76832728582300003"/>
    <n v="4138.0872203199997"/>
    <n v="181.52348875800001"/>
    <n v="355.64230745999998"/>
    <n v="1112.75747441"/>
    <n v="741.44727890700005"/>
    <n v="544.66683710200004"/>
    <n v="272.33341855100002"/>
  </r>
  <r>
    <n v="6895"/>
    <x v="7"/>
    <x v="3"/>
    <n v="0"/>
    <n v="0"/>
    <n v="2291.7239196"/>
    <n v="3.1493788783300003E-2"/>
    <n v="244.90869415200001"/>
    <n v="1272.8119937399999"/>
    <n v="590.27438981"/>
    <n v="343.44151100400001"/>
    <n v="171.720755502"/>
  </r>
  <r>
    <n v="6895"/>
    <x v="7"/>
    <x v="4"/>
    <n v="0"/>
    <n v="0"/>
    <n v="982.98294166699998"/>
    <n v="8.5607014489199999E-4"/>
    <n v="142.324643737"/>
    <n v="1006.0348695500001"/>
    <n v="710.86961033499995"/>
    <n v="232.16328612199999"/>
    <n v="116.08164306099999"/>
  </r>
  <r>
    <n v="6895"/>
    <x v="7"/>
    <x v="5"/>
    <n v="300.64261313999998"/>
    <n v="2.5348313620800001E-3"/>
    <n v="665.50968503499996"/>
    <n v="43.215730537399999"/>
    <n v="125.347731459"/>
    <n v="968.81744873299999"/>
    <n v="1006.82271932"/>
    <n v="257.96928486199999"/>
    <n v="128.984642431"/>
  </r>
  <r>
    <n v="6895"/>
    <x v="7"/>
    <x v="6"/>
    <n v="0"/>
    <n v="0"/>
    <n v="560.05380816100001"/>
    <n v="9.1624330889899998E-4"/>
    <n v="117.804616814"/>
    <n v="722.01243687500005"/>
    <n v="780.49758255500001"/>
    <n v="213.96247460399999"/>
    <n v="106.981237302"/>
  </r>
  <r>
    <n v="6895"/>
    <x v="7"/>
    <x v="7"/>
    <n v="0"/>
    <n v="0"/>
    <n v="420.94194305600001"/>
    <n v="6.8721319824699997E-4"/>
    <n v="91.626520831199997"/>
    <n v="635.67981108699996"/>
    <n v="788.96028849599998"/>
    <n v="183.61363066300001"/>
    <n v="91.806815331300001"/>
  </r>
  <r>
    <n v="6895"/>
    <x v="7"/>
    <x v="8"/>
    <n v="0"/>
    <n v="0"/>
    <n v="389.626429798"/>
    <n v="5.62999708223E-4"/>
    <n v="86.025423736500002"/>
    <n v="550.40191365700002"/>
    <n v="706.78227185100002"/>
    <n v="171.93981130899999"/>
    <n v="85.9699056547"/>
  </r>
  <r>
    <n v="6895"/>
    <x v="7"/>
    <x v="9"/>
    <n v="134.77082658"/>
    <n v="0"/>
    <n v="317.06690282400001"/>
    <n v="17.862839967999999"/>
    <n v="70.297258842700003"/>
    <n v="538.54516934599997"/>
    <n v="591.36906560099999"/>
    <n v="133.961733697"/>
    <n v="66.980866848600002"/>
  </r>
  <r>
    <n v="6895"/>
    <x v="7"/>
    <x v="10"/>
    <n v="262.63032872000002"/>
    <n v="2.0474615316399998E-3"/>
    <n v="277.67503000900001"/>
    <n v="36.4793345151"/>
    <n v="61.640163064299998"/>
    <n v="549.77750685900003"/>
    <n v="575.96390447900001"/>
    <n v="120.224327053"/>
    <n v="60.112163526700002"/>
  </r>
  <r>
    <n v="6895"/>
    <x v="7"/>
    <x v="11"/>
    <n v="518.349333"/>
    <n v="3.7691194855799998E-3"/>
    <n v="253.16719816"/>
    <n v="77.2844792442"/>
    <n v="55.780753896299998"/>
    <n v="606.17464829300002"/>
    <n v="567.61858555000003"/>
    <n v="107.93557282800001"/>
    <n v="53.967786414000003"/>
  </r>
  <r>
    <n v="6895"/>
    <x v="8"/>
    <x v="0"/>
    <n v="155.50479989999999"/>
    <n v="0"/>
    <n v="210.678981542"/>
    <n v="22.321932819299999"/>
    <n v="46.5097556391"/>
    <n v="513.24829202499996"/>
    <n v="461.321600907"/>
    <n v="91.297255561599997"/>
    <n v="45.648627780799998"/>
  </r>
  <r>
    <n v="6895"/>
    <x v="8"/>
    <x v="1"/>
    <n v="1309.6959813799999"/>
    <n v="0.214912674789"/>
    <n v="314.00613144499999"/>
    <n v="209.58619304999999"/>
    <n v="65.086583086199994"/>
    <n v="641.60904147700001"/>
    <n v="824.86957740000003"/>
    <n v="139.82919603799999"/>
    <n v="69.914598018800007"/>
  </r>
  <r>
    <n v="6895"/>
    <x v="8"/>
    <x v="2"/>
    <n v="1237.1270747599999"/>
    <n v="0.12064054566599999"/>
    <n v="601.23771025799999"/>
    <n v="204.46087104899999"/>
    <n v="118.171014517"/>
    <n v="1015.27473159"/>
    <n v="958.95529356700001"/>
    <n v="258.69839150799999"/>
    <n v="129.34919575399999"/>
  </r>
  <r>
    <n v="6895"/>
    <x v="8"/>
    <x v="3"/>
    <n v="169.32744878"/>
    <n v="0"/>
    <n v="463.425529165"/>
    <n v="20.3854097776"/>
    <n v="90.020453167100001"/>
    <n v="819.06577247200005"/>
    <n v="468.83373264800002"/>
    <n v="156.67322775599999"/>
    <n v="78.336613877999994"/>
  </r>
  <r>
    <n v="6895"/>
    <x v="8"/>
    <x v="4"/>
    <n v="141.68215101999999"/>
    <n v="0"/>
    <n v="272.02260948899999"/>
    <n v="16.109775017099999"/>
    <n v="56.404328318799998"/>
    <n v="697.91833484899996"/>
    <n v="496.83500725599998"/>
    <n v="110.65220987799999"/>
    <n v="55.3261049388"/>
  </r>
  <r>
    <n v="6895"/>
    <x v="8"/>
    <x v="5"/>
    <n v="0"/>
    <n v="0"/>
    <n v="455.632350777"/>
    <n v="1.5431545099300001E-3"/>
    <n v="99.943839404800002"/>
    <n v="720.39240667000001"/>
    <n v="984.39384181100002"/>
    <n v="230.08373920299999"/>
    <n v="115.04186960200001"/>
  </r>
  <r>
    <n v="6895"/>
    <x v="8"/>
    <x v="6"/>
    <n v="0"/>
    <n v="0"/>
    <n v="587.95812344299998"/>
    <n v="1.3766624255099999E-3"/>
    <n v="130.321153431"/>
    <n v="697.939642359"/>
    <n v="885.262464196"/>
    <n v="248.30388987699999"/>
    <n v="124.151944939"/>
  </r>
  <r>
    <n v="6895"/>
    <x v="8"/>
    <x v="7"/>
    <n v="0"/>
    <n v="0"/>
    <n v="638.40999617199998"/>
    <n v="1.8290171065800001E-3"/>
    <n v="141.678951665"/>
    <n v="689.50789809299999"/>
    <n v="986.90752962500005"/>
    <n v="289.148352633"/>
    <n v="144.57417631600001"/>
  </r>
  <r>
    <n v="6895"/>
    <x v="8"/>
    <x v="8"/>
    <n v="0"/>
    <n v="0"/>
    <n v="520.46558993799999"/>
    <n v="8.7958052473900001E-4"/>
    <n v="115.652256721"/>
    <n v="576.33120323100002"/>
    <n v="732.07027981800002"/>
    <n v="214.65222185900001"/>
    <n v="107.326110929"/>
  </r>
  <r>
    <n v="6895"/>
    <x v="8"/>
    <x v="9"/>
    <n v="93.302879939999997"/>
    <n v="0"/>
    <n v="415.00628039700001"/>
    <n v="10.310897847"/>
    <n v="92.1991953271"/>
    <n v="577.77151933799996"/>
    <n v="659.57733738100001"/>
    <n v="177.94468189200001"/>
    <n v="88.972340946100005"/>
  </r>
  <r>
    <n v="6895"/>
    <x v="8"/>
    <x v="10"/>
    <n v="269.54165316000001"/>
    <n v="4.8111780900499997E-3"/>
    <n v="319.31558562999999"/>
    <n v="36.6172789385"/>
    <n v="70.875775993299996"/>
    <n v="598.54596012599995"/>
    <n v="624.74208032599995"/>
    <n v="144.54052683500001"/>
    <n v="72.270263417400002"/>
  </r>
  <r>
    <n v="6895"/>
    <x v="8"/>
    <x v="11"/>
    <n v="590.91823962000001"/>
    <n v="5.38304388268E-3"/>
    <n v="296.93711273500003"/>
    <n v="92.610750777800007"/>
    <n v="65.640662345099997"/>
    <n v="569.07711664999999"/>
    <n v="675.97988555799998"/>
    <n v="126.246684941"/>
    <n v="63.123342470600001"/>
  </r>
  <r>
    <n v="6895"/>
    <x v="9"/>
    <x v="0"/>
    <n v="5484.1359431399997"/>
    <n v="6.4769923906100004"/>
    <n v="4120.9106266700001"/>
    <n v="1661.59628595"/>
    <n v="484.94679940700001"/>
    <n v="833.28508207699997"/>
    <n v="2389.9430632899998"/>
    <n v="1238.1002915199999"/>
    <n v="619.05014575899997"/>
  </r>
  <r>
    <n v="6895"/>
    <x v="9"/>
    <x v="1"/>
    <n v="722.23340398000005"/>
    <n v="0.13759602216399999"/>
    <n v="3018.7598355"/>
    <n v="121.088585916"/>
    <n v="263.48281285100001"/>
    <n v="697.56036730599999"/>
    <n v="564.29930115699995"/>
    <n v="377.34387193999999"/>
    <n v="188.67193596999999"/>
  </r>
  <r>
    <n v="6895"/>
    <x v="9"/>
    <x v="2"/>
    <n v="3089.3620246800001"/>
    <n v="4.1847923412899997"/>
    <n v="5663.5687386999998"/>
    <n v="607.71380116299997"/>
    <n v="547.72257074799995"/>
    <n v="1224.2244516999999"/>
    <n v="1682.5913345399999"/>
    <n v="1259.9675630700001"/>
    <n v="629.98378153700003"/>
  </r>
  <r>
    <n v="6895"/>
    <x v="9"/>
    <x v="3"/>
    <n v="473.42572414"/>
    <n v="6.2433972276400001E-3"/>
    <n v="2850.8756204000001"/>
    <n v="66.854829521100001"/>
    <n v="274.480199717"/>
    <n v="1155.41945648"/>
    <n v="625.92159794099996"/>
    <n v="363.95026331700001"/>
    <n v="181.97513165800001"/>
  </r>
  <r>
    <n v="6895"/>
    <x v="9"/>
    <x v="4"/>
    <n v="17.2783111"/>
    <n v="0"/>
    <n v="1123.2357771300001"/>
    <n v="8.4199313785999997E-4"/>
    <n v="131.87330911699999"/>
    <n v="855.69732771400004"/>
    <n v="462.24821484300003"/>
    <n v="185.43420276000001"/>
    <n v="92.717101379900001"/>
  </r>
  <r>
    <n v="6895"/>
    <x v="9"/>
    <x v="5"/>
    <n v="369.75585754000002"/>
    <n v="2.43315774396E-3"/>
    <n v="644.54772584800003"/>
    <n v="57.150910173299998"/>
    <n v="109.08098560000001"/>
    <n v="852.64291145200002"/>
    <n v="774.47947836799995"/>
    <n v="211.060133544"/>
    <n v="105.530066772"/>
  </r>
  <r>
    <n v="6895"/>
    <x v="9"/>
    <x v="6"/>
    <n v="0"/>
    <n v="0"/>
    <n v="609.50497126100004"/>
    <n v="1.6518181048100001E-3"/>
    <n v="124.251838191"/>
    <n v="762.15603255099995"/>
    <n v="891.09249868300003"/>
    <n v="266.85845593300002"/>
    <n v="133.429227967"/>
  </r>
  <r>
    <n v="6895"/>
    <x v="9"/>
    <x v="7"/>
    <n v="0"/>
    <n v="0"/>
    <n v="584.55590679099998"/>
    <n v="1.2291402196400001E-3"/>
    <n v="126.784265125"/>
    <n v="668.86765598800002"/>
    <n v="835.60003323299998"/>
    <n v="250.05175326"/>
    <n v="125.02587663"/>
  </r>
  <r>
    <n v="6895"/>
    <x v="9"/>
    <x v="8"/>
    <n v="0"/>
    <n v="0"/>
    <n v="577.93085250299998"/>
    <n v="1.2454252461899999E-3"/>
    <n v="127.599804862"/>
    <n v="599.40253314100005"/>
    <n v="758.58988286099998"/>
    <n v="238.02064074500001"/>
    <n v="119.010320372"/>
  </r>
  <r>
    <n v="6895"/>
    <x v="9"/>
    <x v="9"/>
    <n v="6.9113244399999996"/>
    <n v="0"/>
    <n v="373.05484170900002"/>
    <n v="4.0323132820600002E-4"/>
    <n v="82.664587549000004"/>
    <n v="502.98497275300002"/>
    <n v="579.81194032300004"/>
    <n v="153.16989436200001"/>
    <n v="76.584947181000004"/>
  </r>
  <r>
    <n v="6895"/>
    <x v="9"/>
    <x v="10"/>
    <n v="0"/>
    <n v="0"/>
    <n v="184.265763354"/>
    <n v="8.4636111304000001E-5"/>
    <n v="40.864803372899999"/>
    <n v="387.13366600000001"/>
    <n v="400.44325106700001"/>
    <n v="80.224525284199999"/>
    <n v="40.112262642099999"/>
  </r>
  <r>
    <n v="6895"/>
    <x v="9"/>
    <x v="11"/>
    <n v="673.85413289999997"/>
    <n v="0"/>
    <n v="227.425813038"/>
    <n v="106.840931533"/>
    <n v="49.908551075600002"/>
    <n v="543.15401512899996"/>
    <n v="669.32510865100005"/>
    <n v="102.074999705"/>
    <n v="51.037499852300002"/>
  </r>
  <r>
    <n v="6895"/>
    <x v="10"/>
    <x v="0"/>
    <n v="984.86373270000001"/>
    <n v="4.9245276746699998E-2"/>
    <n v="237.76060754"/>
    <n v="160.52667899900001"/>
    <n v="51.615687706899998"/>
    <n v="623.90695453599994"/>
    <n v="798.05565839899998"/>
    <n v="130.68556339700001"/>
    <n v="65.342781698300001"/>
  </r>
  <r>
    <n v="6895"/>
    <x v="10"/>
    <x v="1"/>
    <n v="2004.2840876"/>
    <n v="2.4892920510100001"/>
    <n v="975.89583454800004"/>
    <n v="391.01088374900002"/>
    <n v="170.27672152900001"/>
    <n v="528.16722908500003"/>
    <n v="1187.1229999699999"/>
    <n v="383.94553459299999"/>
    <n v="191.97276729699999"/>
  </r>
  <r>
    <n v="6895"/>
    <x v="10"/>
    <x v="2"/>
    <n v="812.08062170000005"/>
    <n v="0.138862602769"/>
    <n v="1296.7383646000001"/>
    <n v="124.08942950799999"/>
    <n v="174.826561838"/>
    <n v="989.59698426900002"/>
    <n v="648.87400745499997"/>
    <n v="331.10808355199998"/>
    <n v="165.55404177599999"/>
  </r>
  <r>
    <n v="6895"/>
    <x v="10"/>
    <x v="3"/>
    <n v="193.51708432000001"/>
    <n v="0"/>
    <n v="791.14657834900004"/>
    <n v="26.4549349067"/>
    <n v="134.12259751299999"/>
    <n v="1063.3552212500001"/>
    <n v="614.14379690299995"/>
    <n v="246.923975829"/>
    <n v="123.46198791400001"/>
  </r>
  <r>
    <n v="6895"/>
    <x v="10"/>
    <x v="4"/>
    <n v="34.5566222"/>
    <n v="0"/>
    <n v="620.68145628100001"/>
    <n v="3.2229228671299999"/>
    <n v="125.53359565300001"/>
    <n v="884.05025649300001"/>
    <n v="787.62122180899996"/>
    <n v="232.23452161599999"/>
    <n v="116.117260808"/>
  </r>
  <r>
    <n v="6895"/>
    <x v="10"/>
    <x v="5"/>
    <n v="0"/>
    <n v="0"/>
    <n v="547.64702951300001"/>
    <n v="1.4424221708899999E-3"/>
    <n v="118.215495895"/>
    <n v="760.04615824400003"/>
    <n v="944.99650293699995"/>
    <n v="248.62283692899999"/>
    <n v="124.311418465"/>
  </r>
  <r>
    <n v="6895"/>
    <x v="10"/>
    <x v="6"/>
    <n v="0"/>
    <n v="0"/>
    <n v="669.44693700799996"/>
    <n v="2.0551905386100001E-3"/>
    <n v="147.67209205"/>
    <n v="744.61935170899994"/>
    <n v="1026.5249129399999"/>
    <n v="301.04012649100002"/>
    <n v="150.52006324600001"/>
  </r>
  <r>
    <n v="6895"/>
    <x v="10"/>
    <x v="7"/>
    <n v="0"/>
    <n v="0"/>
    <n v="637.09622521400001"/>
    <n v="1.6649187707500001E-3"/>
    <n v="141.22758564899999"/>
    <n v="687.96371410100005"/>
    <n v="951.653437747"/>
    <n v="282.44299924900002"/>
    <n v="141.22149962399999"/>
  </r>
  <r>
    <n v="6895"/>
    <x v="10"/>
    <x v="8"/>
    <n v="0"/>
    <n v="0"/>
    <n v="514.36084478299995"/>
    <n v="8.6110534572799997E-4"/>
    <n v="114.264378912"/>
    <n v="570.73104188399998"/>
    <n v="710.70503088600003"/>
    <n v="207.647732144"/>
    <n v="103.823866072"/>
  </r>
  <r>
    <n v="6895"/>
    <x v="10"/>
    <x v="9"/>
    <n v="290.27562648000003"/>
    <n v="0"/>
    <n v="369.56704578199998"/>
    <n v="40.167292573600001"/>
    <n v="82.067297719099997"/>
    <n v="632.75578823000001"/>
    <n v="708.83426484799998"/>
    <n v="160.99900051200001"/>
    <n v="80.499500255800001"/>
  </r>
  <r>
    <n v="6895"/>
    <x v="10"/>
    <x v="10"/>
    <n v="832.81459501999996"/>
    <n v="6.21667954176E-2"/>
    <n v="394.29485068999998"/>
    <n v="144.617955846"/>
    <n v="85.509835652800007"/>
    <n v="592.27355077200002"/>
    <n v="920.77581426500001"/>
    <n v="184.91251091999999"/>
    <n v="92.456255459900007"/>
  </r>
  <r>
    <n v="6895"/>
    <x v="10"/>
    <x v="11"/>
    <n v="2864.7439803799998"/>
    <n v="1.82185116013"/>
    <n v="1554.10780211"/>
    <n v="514.10291570799995"/>
    <n v="255.32505914199999"/>
    <n v="939.69819791600003"/>
    <n v="1624.1026166700001"/>
    <n v="563.26152108799999"/>
    <n v="281.630760544"/>
  </r>
  <r>
    <n v="6895"/>
    <x v="11"/>
    <x v="0"/>
    <n v="2308.3823629600001"/>
    <n v="2.2124816043300002"/>
    <n v="2389.22311141"/>
    <n v="533.65950026400003"/>
    <n v="291.40289944599999"/>
    <n v="986.67113226799995"/>
    <n v="1155.4493561700001"/>
    <n v="704.30487543200002"/>
    <n v="352.15243771600001"/>
  </r>
  <r>
    <n v="6895"/>
    <x v="11"/>
    <x v="1"/>
    <n v="176.23877322000001"/>
    <n v="0"/>
    <n v="1725.95573713"/>
    <n v="26.227451442300001"/>
    <n v="177.06501955900001"/>
    <n v="804.79394765899997"/>
    <n v="354.11362492199999"/>
    <n v="227.50960879300001"/>
    <n v="113.754804397"/>
  </r>
  <r>
    <n v="6895"/>
    <x v="11"/>
    <x v="2"/>
    <n v="0"/>
    <n v="0"/>
    <n v="929.776904522"/>
    <n v="8.4142725485200002E-4"/>
    <n v="137.62492189100001"/>
    <n v="955.053931111"/>
    <n v="532.86308743999996"/>
    <n v="231.52216683699999"/>
    <n v="115.761083418"/>
  </r>
  <r>
    <n v="6895"/>
    <x v="11"/>
    <x v="3"/>
    <n v="0"/>
    <n v="0"/>
    <n v="505.77104395100002"/>
    <n v="5.9667238682099995E-4"/>
    <n v="93.734884089100007"/>
    <n v="786.58281414299995"/>
    <n v="671.42202524799995"/>
    <n v="180.64712780299999"/>
    <n v="90.323563901300005"/>
  </r>
  <r>
    <n v="6895"/>
    <x v="11"/>
    <x v="4"/>
    <n v="0"/>
    <n v="0"/>
    <n v="487.00738103399999"/>
    <n v="8.6022345725600001E-4"/>
    <n v="102.688106248"/>
    <n v="733.215476438"/>
    <n v="828.54418371199995"/>
    <n v="206.64722269999999"/>
    <n v="103.32361134999999"/>
  </r>
  <r>
    <n v="6895"/>
    <x v="11"/>
    <x v="5"/>
    <n v="0"/>
    <n v="0"/>
    <n v="506.53728640200001"/>
    <n v="1.1931029496699999E-3"/>
    <n v="110.983390782"/>
    <n v="692.75192336299995"/>
    <n v="890.50458654199997"/>
    <n v="226.165916272"/>
    <n v="113.082958136"/>
  </r>
  <r>
    <n v="6895"/>
    <x v="11"/>
    <x v="6"/>
    <n v="0"/>
    <n v="0"/>
    <n v="647.27068161399995"/>
    <n v="1.9049587876499999E-3"/>
    <n v="143.327016345"/>
    <n v="717.66989558199998"/>
    <n v="981.29386397999997"/>
    <n v="284.785022266"/>
    <n v="142.392511133"/>
  </r>
  <r>
    <n v="6895"/>
    <x v="11"/>
    <x v="7"/>
    <n v="3.4556622199999998"/>
    <n v="0"/>
    <n v="588.00811797699998"/>
    <n v="1.4543723097299999E-3"/>
    <n v="130.481026391"/>
    <n v="663.05681074899996"/>
    <n v="906.41260380400001"/>
    <n v="260.01775762900002"/>
    <n v="130.008878815"/>
  </r>
  <r>
    <n v="6895"/>
    <x v="11"/>
    <x v="8"/>
    <n v="103.66986660000001"/>
    <n v="0"/>
    <n v="499.41169218800002"/>
    <n v="12.8885783078"/>
    <n v="110.929613358"/>
    <n v="636.94974059799995"/>
    <n v="761.62718065299998"/>
    <n v="213.147593812"/>
    <n v="106.573796906"/>
  </r>
  <r>
    <n v="6895"/>
    <x v="11"/>
    <x v="9"/>
    <n v="0"/>
    <n v="0"/>
    <n v="393.20796328500001"/>
    <n v="5.1506209204699996E-4"/>
    <n v="87.352664085200004"/>
    <n v="522.470721809"/>
    <n v="646.56917052999995"/>
    <n v="168.68949175099999"/>
    <n v="84.344745875599997"/>
  </r>
  <r>
    <n v="6895"/>
    <x v="11"/>
    <x v="10"/>
    <n v="1288.96200806"/>
    <n v="1.0528745138400001E-2"/>
    <n v="413.962565606"/>
    <n v="194.89246023300001"/>
    <n v="90.664377955800006"/>
    <n v="722.03577611100002"/>
    <n v="950.86091478599997"/>
    <n v="189.85490130900001"/>
    <n v="94.927450654699996"/>
  </r>
  <r>
    <n v="6895"/>
    <x v="11"/>
    <x v="11"/>
    <n v="1665.6291900399999"/>
    <n v="1.0223161788399999"/>
    <n v="1220.20055888"/>
    <n v="343.77563452200002"/>
    <n v="225.45054812199999"/>
    <n v="1097.06531131"/>
    <n v="1184.9727994499999"/>
    <n v="471.60733184600002"/>
    <n v="235.80366592300001"/>
  </r>
  <r>
    <n v="6895"/>
    <x v="12"/>
    <x v="0"/>
    <n v="1302.7846569400001"/>
    <n v="4.87730215073E-2"/>
    <n v="669.22112609999999"/>
    <n v="193.625325592"/>
    <n v="111.925978696"/>
    <n v="785.11936787499997"/>
    <n v="719.05833695199999"/>
    <n v="235.46632503699999"/>
    <n v="117.733162518"/>
  </r>
  <r>
    <n v="6895"/>
    <x v="12"/>
    <x v="1"/>
    <n v="5777.8672318400004"/>
    <n v="9.1632770573800002"/>
    <n v="5723.7104003200002"/>
    <n v="1836.1497072300001"/>
    <n v="610.97884037999995"/>
    <n v="626.65987434800002"/>
    <n v="2214.9338076700001"/>
    <n v="1722.3888697"/>
    <n v="861.194434849"/>
  </r>
  <r>
    <n v="6895"/>
    <x v="12"/>
    <x v="2"/>
    <n v="784.43532393999999"/>
    <n v="2.81638964735E-2"/>
    <n v="4928.7863403399997"/>
    <n v="120.26355728999999"/>
    <n v="371.81629604699998"/>
    <n v="1124.45045863"/>
    <n v="616.60132793299999"/>
    <n v="421.74732379699998"/>
    <n v="210.87366189799999"/>
  </r>
  <r>
    <n v="6895"/>
    <x v="12"/>
    <x v="3"/>
    <n v="355.93320865999999"/>
    <n v="0"/>
    <n v="2257.8511147700001"/>
    <n v="44.9551897256"/>
    <n v="227.10127998799999"/>
    <n v="1186.06539367"/>
    <n v="578.83004697599995"/>
    <n v="323.58902318200001"/>
    <n v="161.794511591"/>
  </r>
  <r>
    <n v="6895"/>
    <x v="12"/>
    <x v="4"/>
    <n v="1724.3754477800001"/>
    <n v="0.38129178032900002"/>
    <n v="2121.5147611100001"/>
    <n v="342.28617075099999"/>
    <n v="260.567176851"/>
    <n v="1324.68225138"/>
    <n v="1044.27049246"/>
    <n v="508.40542927799999"/>
    <n v="254.20271463899999"/>
  </r>
  <r>
    <n v="6895"/>
    <x v="12"/>
    <x v="5"/>
    <n v="76.024568840000001"/>
    <n v="0"/>
    <n v="974.56386038200003"/>
    <n v="8.1076039813400005"/>
    <n v="137.34939747499999"/>
    <n v="937.38107656"/>
    <n v="640.486347497"/>
    <n v="231.96962790500001"/>
    <n v="115.984813953"/>
  </r>
  <r>
    <n v="6895"/>
    <x v="12"/>
    <x v="6"/>
    <n v="0"/>
    <n v="0"/>
    <n v="717.06218772700004"/>
    <n v="1.2628692768E-3"/>
    <n v="136.28950366699999"/>
    <n v="807.22054207600002"/>
    <n v="857.00838536499998"/>
    <n v="260.58277060299997"/>
    <n v="130.29138530099999"/>
  </r>
  <r>
    <n v="6895"/>
    <x v="12"/>
    <x v="7"/>
    <n v="0"/>
    <n v="0"/>
    <n v="658.35417582599996"/>
    <n v="1.4491813869200001E-3"/>
    <n v="139.84285223399999"/>
    <n v="710.38298663399996"/>
    <n v="899.65924497699996"/>
    <n v="278.93493547200001"/>
    <n v="139.467467736"/>
  </r>
  <r>
    <n v="6895"/>
    <x v="12"/>
    <x v="8"/>
    <n v="20.73397332"/>
    <n v="0"/>
    <n v="462.99297410999998"/>
    <n v="0.64503487673399995"/>
    <n v="101.177567572"/>
    <n v="565.91896236399998"/>
    <n v="624.01008352199995"/>
    <n v="181.38573818899999"/>
    <n v="90.692869094599999"/>
  </r>
  <r>
    <n v="6895"/>
    <x v="12"/>
    <x v="9"/>
    <n v="31.100959979999999"/>
    <n v="0"/>
    <n v="337.24821124200002"/>
    <n v="2.5779008345099999"/>
    <n v="74.401047736400002"/>
    <n v="544.152029642"/>
    <n v="608.61680411299994"/>
    <n v="145.334902153"/>
    <n v="72.667451076600003"/>
  </r>
  <r>
    <n v="6895"/>
    <x v="12"/>
    <x v="10"/>
    <n v="639.29751069999998"/>
    <n v="5.45342113689E-5"/>
    <n v="284.916295494"/>
    <n v="91.927606644400001"/>
    <n v="62.917676491100003"/>
    <n v="621.18613574300002"/>
    <n v="681.71410491699999"/>
    <n v="125.651802313"/>
    <n v="62.825901156699999"/>
  </r>
  <r>
    <n v="6895"/>
    <x v="12"/>
    <x v="11"/>
    <n v="107.12552882"/>
    <n v="0"/>
    <n v="327.46959359200002"/>
    <n v="11.6023053238"/>
    <n v="72.363694598600006"/>
    <n v="616.26423088800004"/>
    <n v="553.42399076499999"/>
    <n v="147.04918696600001"/>
    <n v="73.5245934828"/>
  </r>
  <r>
    <n v="6895"/>
    <x v="13"/>
    <x v="0"/>
    <n v="895.01651498000001"/>
    <n v="5.7228312845799996E-3"/>
    <n v="312.21318270699999"/>
    <n v="141.23333213399999"/>
    <n v="68.547491628299994"/>
    <n v="579.64400975599995"/>
    <n v="821.65798808099998"/>
    <n v="148.488695788"/>
    <n v="74.244347894100002"/>
  </r>
  <r>
    <n v="6895"/>
    <x v="13"/>
    <x v="1"/>
    <n v="418.13512861999999"/>
    <n v="1.9287228085999999E-2"/>
    <n v="364.627676361"/>
    <n v="65.5029536503"/>
    <n v="75.061730344300003"/>
    <n v="600.71133330500004"/>
    <n v="490.04253084800001"/>
    <n v="142.542797057"/>
    <n v="71.271398528700004"/>
  </r>
  <r>
    <n v="6895"/>
    <x v="13"/>
    <x v="2"/>
    <n v="559.81727964000004"/>
    <n v="2.6221992475900001E-3"/>
    <n v="284.97211292200001"/>
    <n v="78.652813383600005"/>
    <n v="60.328676799599997"/>
    <n v="703.77503188599997"/>
    <n v="479.59748732899999"/>
    <n v="120.392838165"/>
    <n v="60.196419082600002"/>
  </r>
  <r>
    <n v="6895"/>
    <x v="13"/>
    <x v="3"/>
    <n v="1047.0656526600001"/>
    <n v="4.7138590432900002E-2"/>
    <n v="550.65670077000004"/>
    <n v="170.11755724599999"/>
    <n v="111.43588929800001"/>
    <n v="915.10682616700001"/>
    <n v="919.79493897999998"/>
    <n v="229.75466094000001"/>
    <n v="114.87733047"/>
  </r>
  <r>
    <n v="6895"/>
    <x v="13"/>
    <x v="4"/>
    <n v="34.5566222"/>
    <n v="0"/>
    <n v="401.29974242600002"/>
    <n v="1.28930111549"/>
    <n v="84.296773842199997"/>
    <n v="715.35437737200004"/>
    <n v="573.18848224999999"/>
    <n v="160.41303065"/>
    <n v="80.206515325200002"/>
  </r>
  <r>
    <n v="6895"/>
    <x v="13"/>
    <x v="5"/>
    <n v="179.69443544000001"/>
    <n v="0"/>
    <n v="431.82735906200003"/>
    <n v="23.844158398099999"/>
    <n v="94.318152433099996"/>
    <n v="707.48667796100005"/>
    <n v="803.71369826700004"/>
    <n v="205.55575168600001"/>
    <n v="102.777875843"/>
  </r>
  <r>
    <n v="6895"/>
    <x v="13"/>
    <x v="6"/>
    <n v="0"/>
    <n v="0"/>
    <n v="564.85269038000001"/>
    <n v="1.21185468009E-3"/>
    <n v="125.01909195899999"/>
    <n v="656.68387707299996"/>
    <n v="857.12390042799996"/>
    <n v="249.37071609099999"/>
    <n v="124.685358046"/>
  </r>
  <r>
    <n v="6895"/>
    <x v="13"/>
    <x v="7"/>
    <n v="0"/>
    <n v="0"/>
    <n v="568.22803766699997"/>
    <n v="1.20455230404E-3"/>
    <n v="126.077972266"/>
    <n v="634.65335578199995"/>
    <n v="863.49585335699999"/>
    <n v="253.94874831999999"/>
    <n v="126.97437416"/>
  </r>
  <r>
    <n v="6895"/>
    <x v="13"/>
    <x v="8"/>
    <n v="0"/>
    <n v="0"/>
    <n v="447.383201552"/>
    <n v="6.4456832555000003E-4"/>
    <n v="99.381489874300001"/>
    <n v="549.50557083800004"/>
    <n v="676.65296801600005"/>
    <n v="188.58936738"/>
    <n v="94.294683689999999"/>
  </r>
  <r>
    <n v="6895"/>
    <x v="13"/>
    <x v="9"/>
    <n v="0"/>
    <n v="0"/>
    <n v="436.46279596199997"/>
    <n v="7.2140235962699995E-4"/>
    <n v="96.946184314600004"/>
    <n v="562.93468363800002"/>
    <n v="732.63786003300004"/>
    <n v="190.93990537600001"/>
    <n v="95.469952687800003"/>
  </r>
  <r>
    <n v="6895"/>
    <x v="13"/>
    <x v="10"/>
    <n v="155.50479989999999"/>
    <n v="0"/>
    <n v="279.25126041200002"/>
    <n v="22.025841331799999"/>
    <n v="62.051690544800003"/>
    <n v="478.88033249"/>
    <n v="511.45167056899999"/>
    <n v="115.37753975299999"/>
    <n v="57.688769876400002"/>
  </r>
  <r>
    <n v="6895"/>
    <x v="13"/>
    <x v="11"/>
    <n v="297.18695092000002"/>
    <n v="3.5832847342699998E-3"/>
    <n v="331.50734870000002"/>
    <n v="45.578841925799999"/>
    <n v="73.560483072799997"/>
    <n v="518.57640588499999"/>
    <n v="770.07776587700005"/>
    <n v="159.093933857"/>
    <n v="79.546966928299994"/>
  </r>
  <r>
    <n v="6895"/>
    <x v="14"/>
    <x v="0"/>
    <n v="677.30979511999999"/>
    <n v="5.3186404521500001E-3"/>
    <n v="272.19075896499999"/>
    <n v="103.96994999099999"/>
    <n v="59.926928118799999"/>
    <n v="522.93483625700003"/>
    <n v="599.85605195599999"/>
    <n v="114.43048521"/>
    <n v="57.215242605100002"/>
  </r>
  <r>
    <n v="6895"/>
    <x v="14"/>
    <x v="1"/>
    <n v="3037.52709138"/>
    <n v="2.93763337151"/>
    <n v="1377.17167767"/>
    <n v="726.79902260100005"/>
    <n v="224.021086067"/>
    <n v="479.85016967199999"/>
    <n v="1558.08536061"/>
    <n v="605.86022746900005"/>
    <n v="302.93011373399997"/>
  </r>
  <r>
    <n v="6895"/>
    <x v="14"/>
    <x v="2"/>
    <n v="926.11747495999998"/>
    <n v="1.3363407145799999"/>
    <n v="2764.7187506999999"/>
    <n v="193.46138352700001"/>
    <n v="304.62674994999998"/>
    <n v="1091.0001611499999"/>
    <n v="740.68617903200004"/>
    <n v="526.39199482599997"/>
    <n v="263.19599741299999"/>
  </r>
  <r>
    <n v="6895"/>
    <x v="14"/>
    <x v="3"/>
    <n v="860.45989278000002"/>
    <n v="0.31196020657500001"/>
    <n v="1466.2339486400001"/>
    <n v="151.60393249699999"/>
    <n v="203.67200411300001"/>
    <n v="1099.4472487400001"/>
    <n v="915.71981527900004"/>
    <n v="392.68447036399999"/>
    <n v="196.342235182"/>
  </r>
  <r>
    <n v="6895"/>
    <x v="14"/>
    <x v="4"/>
    <n v="31.100959979999999"/>
    <n v="0"/>
    <n v="890.24071203599999"/>
    <n v="1.93525958423"/>
    <n v="144.821351771"/>
    <n v="939.26684071"/>
    <n v="664.12444818400002"/>
    <n v="246.31940772600001"/>
    <n v="123.159703863"/>
  </r>
  <r>
    <n v="6895"/>
    <x v="14"/>
    <x v="5"/>
    <n v="0"/>
    <n v="0"/>
    <n v="609.64487738800005"/>
    <n v="1.0936790755199999E-3"/>
    <n v="121.12619765399999"/>
    <n v="752.40317250099997"/>
    <n v="818.67467082500002"/>
    <n v="241.70834798999999"/>
    <n v="120.854173995"/>
  </r>
  <r>
    <n v="6895"/>
    <x v="14"/>
    <x v="6"/>
    <n v="0"/>
    <n v="0"/>
    <n v="584.39595518700003"/>
    <n v="1.1567142011100001E-3"/>
    <n v="125.61676230899999"/>
    <n v="683.90196177600001"/>
    <n v="851.11867562899999"/>
    <n v="249.581694416"/>
    <n v="124.790847208"/>
  </r>
  <r>
    <n v="6895"/>
    <x v="14"/>
    <x v="7"/>
    <n v="72.568906620000007"/>
    <n v="0"/>
    <n v="618.37039523399994"/>
    <n v="7.7339079789799996"/>
    <n v="136.24242125399999"/>
    <n v="674.25299094699994"/>
    <n v="835.69666339399998"/>
    <n v="258.27749897199999"/>
    <n v="129.13874948599999"/>
  </r>
  <r>
    <n v="6895"/>
    <x v="14"/>
    <x v="8"/>
    <n v="162.41612434000001"/>
    <n v="0"/>
    <n v="425.32072640500002"/>
    <n v="22.408922810899998"/>
    <n v="94.139569679299996"/>
    <n v="606.57683849199998"/>
    <n v="692.90641081399997"/>
    <n v="187.62689309500001"/>
    <n v="93.813446547400005"/>
  </r>
  <r>
    <n v="6895"/>
    <x v="14"/>
    <x v="9"/>
    <n v="736.05605286000002"/>
    <n v="7.3395982888300002E-2"/>
    <n v="322.85942213300001"/>
    <n v="124.470668084"/>
    <n v="71.263397626"/>
    <n v="566.65905844099996"/>
    <n v="815.14862155699996"/>
    <n v="148.40419809100001"/>
    <n v="74.202099045599994"/>
  </r>
  <r>
    <n v="6895"/>
    <x v="14"/>
    <x v="10"/>
    <n v="0"/>
    <n v="0"/>
    <n v="371.64042591700002"/>
    <n v="2.00392616271E-2"/>
    <n v="81.015305427599998"/>
    <n v="648.74051070600001"/>
    <n v="495.95988727299999"/>
    <n v="148.908844254"/>
    <n v="74.454422126899999"/>
  </r>
  <r>
    <n v="6895"/>
    <x v="14"/>
    <x v="11"/>
    <n v="3.4556622199999998"/>
    <n v="0"/>
    <n v="222.369647859"/>
    <n v="2.4184602832099999E-4"/>
    <n v="48.942133691000002"/>
    <n v="455.17460429099998"/>
    <n v="445.92232636199998"/>
    <n v="98.544716081499999"/>
    <n v="49.272358040699999"/>
  </r>
  <r>
    <n v="6895"/>
    <x v="15"/>
    <x v="0"/>
    <n v="1869.5132610200001"/>
    <n v="0.84899240831400002"/>
    <n v="715.00031771800002"/>
    <n v="334.06738718000003"/>
    <n v="139.19786385800001"/>
    <n v="754.763023567"/>
    <n v="1277.66782975"/>
    <n v="302.40737584099998"/>
    <n v="151.20368791999999"/>
  </r>
  <r>
    <n v="6895"/>
    <x v="15"/>
    <x v="1"/>
    <n v="3027.1601047200002"/>
    <n v="4.0823824635400001"/>
    <n v="1995.9252155300001"/>
    <n v="612.48193711800002"/>
    <n v="291.38384448699998"/>
    <n v="538.28978666800003"/>
    <n v="1766.32336584"/>
    <n v="828.41793596399998"/>
    <n v="414.20896798199999"/>
  </r>
  <r>
    <n v="6895"/>
    <x v="15"/>
    <x v="2"/>
    <n v="881.19386610000004"/>
    <n v="1.9237276651699999"/>
    <n v="3399.90032006"/>
    <n v="209.66400868100001"/>
    <n v="326.538366924"/>
    <n v="958.06550149500003"/>
    <n v="647.59980316600002"/>
    <n v="492.70070480300001"/>
    <n v="246.35035240100001"/>
  </r>
  <r>
    <n v="6895"/>
    <x v="15"/>
    <x v="3"/>
    <n v="722.23340398000005"/>
    <n v="2.2789389618199998E-2"/>
    <n v="1631.08115767"/>
    <n v="113.062926504"/>
    <n v="185.75686223400001"/>
    <n v="1039.01041435"/>
    <n v="641.72149826999998"/>
    <n v="328.619106929"/>
    <n v="164.309553464"/>
  </r>
  <r>
    <n v="6895"/>
    <x v="15"/>
    <x v="4"/>
    <n v="0"/>
    <n v="0"/>
    <n v="902.47741467900005"/>
    <n v="1.3861106536599999E-3"/>
    <n v="135.643728525"/>
    <n v="929.33394196400002"/>
    <n v="594.67825706999997"/>
    <n v="224.24543198000001"/>
    <n v="112.12271599"/>
  </r>
  <r>
    <n v="6895"/>
    <x v="15"/>
    <x v="5"/>
    <n v="0"/>
    <n v="0"/>
    <n v="570.51600240300002"/>
    <n v="9.9468645860100011E-4"/>
    <n v="109.13140740199999"/>
    <n v="743.07680780199996"/>
    <n v="801.07253534799997"/>
    <n v="223.96856952799999"/>
    <n v="111.98428476399999"/>
  </r>
  <r>
    <n v="6895"/>
    <x v="15"/>
    <x v="6"/>
    <n v="0"/>
    <n v="0"/>
    <n v="561.41366785599996"/>
    <n v="9.6057548082200002E-4"/>
    <n v="119.58211834700001"/>
    <n v="675.90551219700001"/>
    <n v="790.42184702099996"/>
    <n v="228.36785795099999"/>
    <n v="114.183928975"/>
  </r>
  <r>
    <n v="6895"/>
    <x v="15"/>
    <x v="7"/>
    <n v="0"/>
    <n v="0"/>
    <n v="532.70480046900002"/>
    <n v="1.0370503197899999E-3"/>
    <n v="116.871504264"/>
    <n v="635.65500742500001"/>
    <n v="831.79969690899998"/>
    <n v="234.804789204"/>
    <n v="117.402394602"/>
  </r>
  <r>
    <n v="6895"/>
    <x v="15"/>
    <x v="8"/>
    <n v="0"/>
    <n v="0"/>
    <n v="433.099365627"/>
    <n v="6.3397927683200004E-4"/>
    <n v="95.814653029300004"/>
    <n v="570.67267345100004"/>
    <n v="713.43546192700001"/>
    <n v="187.941470208"/>
    <n v="93.970735104100001"/>
  </r>
  <r>
    <n v="6895"/>
    <x v="15"/>
    <x v="9"/>
    <n v="27.645297759999998"/>
    <n v="0"/>
    <n v="344.32571922099999"/>
    <n v="1.9334731945800001"/>
    <n v="76.439134861400007"/>
    <n v="508.51585487599999"/>
    <n v="548.63018881599999"/>
    <n v="135.68111564899999"/>
    <n v="67.840557824499996"/>
  </r>
  <r>
    <n v="6895"/>
    <x v="15"/>
    <x v="10"/>
    <n v="774.06833728000004"/>
    <n v="1.1961226201400001E-3"/>
    <n v="230.09091737899999"/>
    <n v="117.407135469"/>
    <n v="50.764795353499998"/>
    <n v="594.90249396399997"/>
    <n v="661.57346605199996"/>
    <n v="104.744535974"/>
    <n v="52.372267987199997"/>
  </r>
  <r>
    <n v="6895"/>
    <x v="15"/>
    <x v="11"/>
    <n v="438.86910194000001"/>
    <n v="0"/>
    <n v="286.52954194300003"/>
    <n v="57.341104475199998"/>
    <n v="62.763231772899999"/>
    <n v="628.09661481600006"/>
    <n v="508.054856449"/>
    <n v="122.96150391099999"/>
    <n v="61.480751955499997"/>
  </r>
  <r>
    <n v="6895"/>
    <x v="16"/>
    <x v="0"/>
    <n v="711.86641731999998"/>
    <n v="1.1075244242299999E-2"/>
    <n v="264.27928038200002"/>
    <n v="115.577396205"/>
    <n v="57.346444837200004"/>
    <n v="585.40283305699995"/>
    <n v="658.09356438299994"/>
    <n v="129.236316851"/>
    <n v="64.618158425700003"/>
  </r>
  <r>
    <n v="6895"/>
    <x v="16"/>
    <x v="1"/>
    <n v="214.25105764"/>
    <n v="1.36208152832E-3"/>
    <n v="300.79306489200002"/>
    <n v="28.295665496000002"/>
    <n v="64.3547220082"/>
    <n v="601.56283117099997"/>
    <n v="431.38014661199998"/>
    <n v="121.540387282"/>
    <n v="60.770193640800002"/>
  </r>
  <r>
    <n v="6895"/>
    <x v="16"/>
    <x v="2"/>
    <n v="314.46526202000001"/>
    <n v="4.1580583960099999E-4"/>
    <n v="320.14841446100002"/>
    <n v="42.010986401899999"/>
    <n v="69.595521653099993"/>
    <n v="697.36326104600005"/>
    <n v="555.24238524199995"/>
    <n v="135.190116407"/>
    <n v="67.595058203500002"/>
  </r>
  <r>
    <n v="6895"/>
    <x v="16"/>
    <x v="3"/>
    <n v="48.379271080000002"/>
    <n v="0"/>
    <n v="224.17885835600001"/>
    <n v="1.9332961988599999"/>
    <n v="49.286964014500001"/>
    <n v="535.60595906100002"/>
    <n v="469.39343888399998"/>
    <n v="98.8941132434"/>
    <n v="49.4470566217"/>
  </r>
  <r>
    <n v="6895"/>
    <x v="16"/>
    <x v="4"/>
    <n v="89.847217720000003"/>
    <n v="0"/>
    <n v="276.86436174400001"/>
    <n v="12.939699317400001"/>
    <n v="61.315743435100003"/>
    <n v="568.26809240600005"/>
    <n v="653.16097104100004"/>
    <n v="128.47632228200001"/>
    <n v="64.238161140800003"/>
  </r>
  <r>
    <n v="6895"/>
    <x v="16"/>
    <x v="5"/>
    <n v="6.9113244399999996"/>
    <n v="0"/>
    <n v="409.692485514"/>
    <n v="8.1091152585000003E-4"/>
    <n v="90.897622901399998"/>
    <n v="577.43012756099995"/>
    <n v="797.95017711900005"/>
    <n v="193.164114821"/>
    <n v="96.582057410499999"/>
  </r>
  <r>
    <n v="6895"/>
    <x v="16"/>
    <x v="6"/>
    <n v="0"/>
    <n v="0"/>
    <n v="528.49776207900004"/>
    <n v="1.08630301585E-3"/>
    <n v="117.365336193"/>
    <n v="610.63010574600003"/>
    <n v="839.74693483500005"/>
    <n v="235.90026339900001"/>
    <n v="117.9501317"/>
  </r>
  <r>
    <n v="6895"/>
    <x v="16"/>
    <x v="7"/>
    <n v="3.4556622199999998"/>
    <n v="0"/>
    <n v="515.21645084299996"/>
    <n v="9.4628519422999997E-4"/>
    <n v="114.450090096"/>
    <n v="595.70059221099996"/>
    <n v="789.81872638200002"/>
    <n v="224.695459142"/>
    <n v="112.347729571"/>
  </r>
  <r>
    <n v="6895"/>
    <x v="16"/>
    <x v="8"/>
    <n v="34.5566222"/>
    <n v="0"/>
    <n v="507.56580250399998"/>
    <n v="3.2228392699800001"/>
    <n v="112.767101784"/>
    <n v="579.20209764200001"/>
    <n v="763.27239979700005"/>
    <n v="218.40105375100001"/>
    <n v="109.200526876"/>
  </r>
  <r>
    <n v="6895"/>
    <x v="16"/>
    <x v="9"/>
    <n v="0"/>
    <n v="0"/>
    <n v="297.50058052399999"/>
    <n v="2.6819992572E-4"/>
    <n v="66.130000622099999"/>
    <n v="438.679127424"/>
    <n v="474.09157435899999"/>
    <n v="120.88520120699999"/>
    <n v="60.442600603499997"/>
  </r>
  <r>
    <n v="6895"/>
    <x v="16"/>
    <x v="10"/>
    <n v="1444.4668079600001"/>
    <n v="5.2170518040800001E-2"/>
    <n v="801.68942476899997"/>
    <n v="255.227424829"/>
    <n v="165.939754647"/>
    <n v="845.58369023499995"/>
    <n v="1489.1565556600001"/>
    <n v="365.28678143600001"/>
    <n v="182.64339071800001"/>
  </r>
  <r>
    <n v="6895"/>
    <x v="16"/>
    <x v="11"/>
    <n v="1420.2771724199999"/>
    <n v="0.88798859153499998"/>
    <n v="763.59242897299998"/>
    <n v="272.47100674900003"/>
    <n v="145.34128176499999"/>
    <n v="730.93989117700005"/>
    <n v="815.10746501000006"/>
    <n v="284.24195656299997"/>
    <n v="142.12097828200001"/>
  </r>
  <r>
    <n v="6895"/>
    <x v="17"/>
    <x v="0"/>
    <n v="0"/>
    <n v="0"/>
    <n v="587.07138448600006"/>
    <n v="6.8002977596500003E-3"/>
    <n v="112.68255140399999"/>
    <n v="816.21634091299995"/>
    <n v="493.08995368500001"/>
    <n v="214.66869823799999"/>
    <n v="107.334349119"/>
  </r>
  <r>
    <n v="6895"/>
    <x v="17"/>
    <x v="1"/>
    <n v="2177.0671986000002"/>
    <n v="0.980252730889"/>
    <n v="1044.0499534400001"/>
    <n v="542.49010989999999"/>
    <n v="165.99811595099999"/>
    <n v="614.61956509900006"/>
    <n v="1283.12746047"/>
    <n v="367.907423397"/>
    <n v="183.95371169800001"/>
  </r>
  <r>
    <n v="6895"/>
    <x v="17"/>
    <x v="2"/>
    <n v="1441.0111457400001"/>
    <n v="0.57529782016099995"/>
    <n v="1617.7376406599999"/>
    <n v="437.73668943600001"/>
    <n v="211.276613588"/>
    <n v="1203.2506071299999"/>
    <n v="984.92560762100004"/>
    <n v="473.86155135799999"/>
    <n v="236.93077567899999"/>
  </r>
  <r>
    <n v="6895"/>
    <x v="17"/>
    <x v="3"/>
    <n v="943.39578605999998"/>
    <n v="0.86064893578699997"/>
    <n v="1433.8970230499999"/>
    <n v="172.83921830099999"/>
    <n v="198.94654669600001"/>
    <n v="1011.45474955"/>
    <n v="874.05141350199995"/>
    <n v="351.06994672299999"/>
    <n v="175.534973361"/>
  </r>
  <r>
    <n v="6895"/>
    <x v="17"/>
    <x v="4"/>
    <n v="545.99463075999995"/>
    <n v="4.9341151383500002E-2"/>
    <n v="1061.3464467700001"/>
    <n v="88.328120059200003"/>
    <n v="158.55185674399999"/>
    <n v="1050.33686691"/>
    <n v="806.65237202100002"/>
    <n v="299.65263476400003"/>
    <n v="149.82631738200001"/>
  </r>
  <r>
    <n v="6895"/>
    <x v="17"/>
    <x v="5"/>
    <n v="13.822648879999999"/>
    <n v="0"/>
    <n v="495.71136538899998"/>
    <n v="5.1279058234499997E-4"/>
    <n v="88.891320452200006"/>
    <n v="668.22990633300003"/>
    <n v="549.56550604400002"/>
    <n v="161.47740583300001"/>
    <n v="80.738702916299999"/>
  </r>
  <r>
    <n v="6895"/>
    <x v="17"/>
    <x v="6"/>
    <n v="0"/>
    <n v="0"/>
    <n v="573.04176490099996"/>
    <n v="1.11735561222E-3"/>
    <n v="121.068674656"/>
    <n v="701.61871196699997"/>
    <n v="834.97650161800004"/>
    <n v="238.88193899199999"/>
    <n v="119.44096949599999"/>
  </r>
  <r>
    <n v="6895"/>
    <x v="17"/>
    <x v="7"/>
    <n v="0"/>
    <n v="0"/>
    <n v="553.39287201900004"/>
    <n v="1.1824107716700001E-3"/>
    <n v="121.159904825"/>
    <n v="657.25292851400002"/>
    <n v="869.31244896299995"/>
    <n v="246.80488228499999"/>
    <n v="123.402441142"/>
  </r>
  <r>
    <n v="6895"/>
    <x v="17"/>
    <x v="8"/>
    <n v="0"/>
    <n v="0"/>
    <n v="508.79251465800002"/>
    <n v="9.0554437810799998E-4"/>
    <n v="112.56653816799999"/>
    <n v="589.11402755799998"/>
    <n v="753.345066514"/>
    <n v="217.33139453199999"/>
    <n v="108.665697266"/>
  </r>
  <r>
    <n v="6895"/>
    <x v="17"/>
    <x v="9"/>
    <n v="120.9481777"/>
    <n v="0"/>
    <n v="361.75442518900002"/>
    <n v="17.740488748499999"/>
    <n v="80.215117145899995"/>
    <n v="553.20312385800003"/>
    <n v="675.53525214900003"/>
    <n v="158.65191097600001"/>
    <n v="79.325955488100007"/>
  </r>
  <r>
    <n v="6895"/>
    <x v="17"/>
    <x v="10"/>
    <n v="31.100959979999999"/>
    <n v="0"/>
    <n v="210.559719089"/>
    <n v="2.4274534859999999E-4"/>
    <n v="46.765885683500002"/>
    <n v="429.41398916200001"/>
    <n v="385.15932833300002"/>
    <n v="84.240663020300005"/>
    <n v="42.120331510200003"/>
  </r>
  <r>
    <n v="6895"/>
    <x v="17"/>
    <x v="11"/>
    <n v="825.90327058000003"/>
    <n v="0"/>
    <n v="284.15835569699999"/>
    <n v="132.22484486900001"/>
    <n v="62.554466879899998"/>
    <n v="525.36220316499998"/>
    <n v="793.63072292499999"/>
    <n v="138.05412393500001"/>
    <n v="69.027061967600005"/>
  </r>
  <r>
    <n v="6895"/>
    <x v="18"/>
    <x v="0"/>
    <n v="228.07370652"/>
    <n v="3.1079087038799998E-3"/>
    <n v="363.343663042"/>
    <n v="37.300935766099997"/>
    <n v="78.001612460499999"/>
    <n v="624.71684192600003"/>
    <n v="509.03701175700002"/>
    <n v="142.69941808199999"/>
    <n v="71.349709041099999"/>
  </r>
  <r>
    <n v="6895"/>
    <x v="18"/>
    <x v="1"/>
    <n v="2197.8011719199999"/>
    <n v="0.78175226969900002"/>
    <n v="627.12813891999997"/>
    <n v="425.609137245"/>
    <n v="124.67087624600001"/>
    <n v="617.67087985199998"/>
    <n v="1358.3724026699999"/>
    <n v="347.402333978"/>
    <n v="173.701166989"/>
  </r>
  <r>
    <n v="6895"/>
    <x v="18"/>
    <x v="2"/>
    <n v="203.88407097999999"/>
    <n v="1.2391431052399999E-3"/>
    <n v="948.65406907500005"/>
    <n v="29.6597284628"/>
    <n v="166.213423772"/>
    <n v="1040.65659059"/>
    <n v="599.91273994100004"/>
    <n v="272.99656554000001"/>
    <n v="136.49828277"/>
  </r>
  <r>
    <n v="6895"/>
    <x v="18"/>
    <x v="3"/>
    <n v="41.467946640000001"/>
    <n v="0"/>
    <n v="492.13248643700001"/>
    <n v="5.9949142596899998"/>
    <n v="95.356578422599995"/>
    <n v="756.29429850199995"/>
    <n v="549.36940919699998"/>
    <n v="170.533469411"/>
    <n v="85.266734705399998"/>
  </r>
  <r>
    <n v="6895"/>
    <x v="18"/>
    <x v="4"/>
    <n v="0"/>
    <n v="0"/>
    <n v="495.818776856"/>
    <n v="7.4416059646599997E-4"/>
    <n v="106.13456313499999"/>
    <n v="675.02244854100002"/>
    <n v="717.81639992400005"/>
    <n v="201.72430014700001"/>
    <n v="100.862150073"/>
  </r>
  <r>
    <n v="6895"/>
    <x v="18"/>
    <x v="5"/>
    <n v="0"/>
    <n v="0"/>
    <n v="440.676392792"/>
    <n v="7.9843075342800004E-4"/>
    <n v="96.760458440600004"/>
    <n v="591.26157765300002"/>
    <n v="751.30535366000004"/>
    <n v="198.30703829199999"/>
    <n v="99.153519145999994"/>
  </r>
  <r>
    <n v="6895"/>
    <x v="18"/>
    <x v="6"/>
    <n v="0"/>
    <n v="0"/>
    <n v="513.63540572399995"/>
    <n v="1.12693204799E-3"/>
    <n v="113.726788912"/>
    <n v="624.69278930600001"/>
    <n v="859.53305024899998"/>
    <n v="234.679735451"/>
    <n v="117.339867725"/>
  </r>
  <r>
    <n v="6895"/>
    <x v="18"/>
    <x v="7"/>
    <n v="0"/>
    <n v="0"/>
    <n v="536.64760975800004"/>
    <n v="1.02178646574E-3"/>
    <n v="119.12779109"/>
    <n v="613.71556519399996"/>
    <n v="806.04726583000001"/>
    <n v="233.13509328800001"/>
    <n v="116.567546644"/>
  </r>
  <r>
    <n v="6895"/>
    <x v="18"/>
    <x v="8"/>
    <n v="0"/>
    <n v="0"/>
    <n v="513.32663083600005"/>
    <n v="1.04153758494E-3"/>
    <n v="114.005872157"/>
    <n v="565.93786620499998"/>
    <n v="786.97400579199996"/>
    <n v="224.520243787"/>
    <n v="112.26012189399999"/>
  </r>
  <r>
    <n v="6895"/>
    <x v="18"/>
    <x v="9"/>
    <n v="2370.5842829200001"/>
    <n v="1.8286915560499999"/>
    <n v="884.12523215199997"/>
    <n v="475.13978282400001"/>
    <n v="173.116207471"/>
    <n v="774.31002822899995"/>
    <n v="1609.8789227"/>
    <n v="408.46618142699998"/>
    <n v="204.23309071400001"/>
  </r>
  <r>
    <n v="6895"/>
    <x v="18"/>
    <x v="10"/>
    <n v="27.645297759999998"/>
    <n v="0"/>
    <n v="801.78209584900003"/>
    <n v="2.57886405858E-2"/>
    <n v="137.66854890799999"/>
    <n v="853.97440908900001"/>
    <n v="451.79863941899998"/>
    <n v="224.17114208999999"/>
    <n v="112.08557104499999"/>
  </r>
  <r>
    <n v="6895"/>
    <x v="18"/>
    <x v="11"/>
    <n v="2332.5719985000001"/>
    <n v="1.62818361212"/>
    <n v="828.35763475600004"/>
    <n v="631.00430411299999"/>
    <n v="150.59597538200001"/>
    <n v="672.60102064299997"/>
    <n v="1423.8047850800001"/>
    <n v="441.67654218199999"/>
    <n v="220.838271091"/>
  </r>
  <r>
    <n v="6895"/>
    <x v="19"/>
    <x v="0"/>
    <n v="3922.1766197000002"/>
    <n v="7.3835662453499999"/>
    <n v="7202.7708202000003"/>
    <n v="1127.76797932"/>
    <n v="704.24509417399997"/>
    <n v="855.03107232000002"/>
    <n v="2006.0420100700001"/>
    <n v="1521.1418402300001"/>
    <n v="760.57092011400005"/>
  </r>
  <r>
    <n v="6895"/>
    <x v="19"/>
    <x v="1"/>
    <n v="4150.2503262199998"/>
    <n v="6.7069902051700003"/>
    <n v="6408.3408716200001"/>
    <n v="1287.5323925800001"/>
    <n v="586.13480500499998"/>
    <n v="613.69842441399999"/>
    <n v="1696.04043297"/>
    <n v="1443.5821844899999"/>
    <n v="721.79109224399997"/>
  </r>
  <r>
    <n v="6895"/>
    <x v="19"/>
    <x v="2"/>
    <n v="777.52399949999995"/>
    <n v="0.39403368254900001"/>
    <n v="5207.7022973800003"/>
    <n v="122.837109801"/>
    <n v="368.00149177200001"/>
    <n v="1078.9931760699999"/>
    <n v="516.90559137499997"/>
    <n v="397.614872897"/>
    <n v="198.807436448"/>
  </r>
  <r>
    <n v="6895"/>
    <x v="19"/>
    <x v="3"/>
    <n v="255.71900428000001"/>
    <n v="4.1580583960099999E-4"/>
    <n v="2278.18007128"/>
    <n v="38.966713883200001"/>
    <n v="245.856110777"/>
    <n v="1186.5312950099999"/>
    <n v="648.79397429400001"/>
    <n v="358.79521827399998"/>
    <n v="179.39760913699999"/>
  </r>
  <r>
    <n v="6895"/>
    <x v="19"/>
    <x v="4"/>
    <n v="580.55125296000006"/>
    <n v="0.142431655933"/>
    <n v="1432.98508107"/>
    <n v="99.983194307000005"/>
    <n v="188.89689742100001"/>
    <n v="1149.2101605"/>
    <n v="873.68279566299998"/>
    <n v="346.16843317899998"/>
    <n v="173.08421658899999"/>
  </r>
  <r>
    <n v="6895"/>
    <x v="19"/>
    <x v="5"/>
    <n v="0"/>
    <n v="0"/>
    <n v="709.47112865300005"/>
    <n v="8.9024673328399995E-4"/>
    <n v="119.09418776699999"/>
    <n v="805.54577002799999"/>
    <n v="724.850297211"/>
    <n v="220.13328999999999"/>
    <n v="110.06664499999999"/>
  </r>
  <r>
    <n v="6895"/>
    <x v="19"/>
    <x v="6"/>
    <n v="0"/>
    <n v="0"/>
    <n v="618.15993062099994"/>
    <n v="1.19329296001E-3"/>
    <n v="125.99645518"/>
    <n v="732.27813830100001"/>
    <n v="868.25846748499998"/>
    <n v="250.35310701700001"/>
    <n v="125.176553508"/>
  </r>
  <r>
    <n v="6895"/>
    <x v="19"/>
    <x v="7"/>
    <n v="0"/>
    <n v="0"/>
    <n v="584.23389541799997"/>
    <n v="1.16237750087E-3"/>
    <n v="126.623681764"/>
    <n v="659.38645960700001"/>
    <n v="839.97879524699999"/>
    <n v="250.10774016799999"/>
    <n v="125.053870084"/>
  </r>
  <r>
    <n v="6895"/>
    <x v="19"/>
    <x v="8"/>
    <n v="41.467946640000001"/>
    <n v="0"/>
    <n v="438.65204378300001"/>
    <n v="1.56007217885"/>
    <n v="96.596077910100007"/>
    <n v="593.06954724499997"/>
    <n v="673.89536974800001"/>
    <n v="185.24107042399999"/>
    <n v="92.620535211999993"/>
  </r>
  <r>
    <n v="6895"/>
    <x v="19"/>
    <x v="9"/>
    <n v="577.09559074000003"/>
    <n v="8.2464193140900002E-3"/>
    <n v="450.46425900700001"/>
    <n v="89.2893520569"/>
    <n v="99.340668661899997"/>
    <n v="645.13271380499998"/>
    <n v="804.76988841000002"/>
    <n v="187.240271729"/>
    <n v="93.620135864399998"/>
  </r>
  <r>
    <n v="6895"/>
    <x v="19"/>
    <x v="10"/>
    <n v="155.50479989999999"/>
    <n v="2.0474615316399998E-3"/>
    <n v="369.47030186400002"/>
    <n v="22.9645305176"/>
    <n v="81.355484987699995"/>
    <n v="595.40482622599995"/>
    <n v="604.40392293100001"/>
    <n v="169.98845981900001"/>
    <n v="84.994229909599994"/>
  </r>
  <r>
    <n v="6895"/>
    <x v="19"/>
    <x v="11"/>
    <n v="922.66181273999996"/>
    <n v="8.2464169177599994E-2"/>
    <n v="298.44714710099998"/>
    <n v="157.381211831"/>
    <n v="65.803786371499996"/>
    <n v="489.35243356000001"/>
    <n v="864.04678288000002"/>
    <n v="164.202945688"/>
    <n v="82.101472844100002"/>
  </r>
  <r>
    <n v="6895"/>
    <x v="20"/>
    <x v="0"/>
    <n v="248.80767983999999"/>
    <n v="3.4329769579199997E-2"/>
    <n v="582.62556525900004"/>
    <n v="40.7782268518"/>
    <n v="122.288821443"/>
    <n v="774.04093213700003"/>
    <n v="595.60186246199999"/>
    <n v="208.54090360199999"/>
    <n v="104.27045180099999"/>
  </r>
  <r>
    <n v="6895"/>
    <x v="20"/>
    <x v="1"/>
    <n v="1029.78734156"/>
    <n v="0.27222594689200003"/>
    <n v="333.12981736799998"/>
    <n v="178.05121265099999"/>
    <n v="70.789254398400004"/>
    <n v="560.630388412"/>
    <n v="867.54899616900002"/>
    <n v="177.090781746"/>
    <n v="88.545390872900001"/>
  </r>
  <r>
    <n v="6895"/>
    <x v="20"/>
    <x v="2"/>
    <n v="1596.5159456399999"/>
    <n v="0.65928697599599995"/>
    <n v="620.86030005500004"/>
    <n v="254.125369818"/>
    <n v="117.782264106"/>
    <n v="838.78559401200005"/>
    <n v="828.47659446900002"/>
    <n v="269.92963626"/>
    <n v="134.96481813"/>
  </r>
  <r>
    <n v="6895"/>
    <x v="20"/>
    <x v="3"/>
    <n v="860.45989278000002"/>
    <n v="0.373826257898"/>
    <n v="1184.8682947899999"/>
    <n v="231.550314246"/>
    <n v="180.29134691499999"/>
    <n v="981.28771983000001"/>
    <n v="614.73394849700003"/>
    <n v="314.681483646"/>
    <n v="157.340741823"/>
  </r>
  <r>
    <n v="6895"/>
    <x v="20"/>
    <x v="4"/>
    <n v="262.63032872000002"/>
    <n v="0"/>
    <n v="634.682810055"/>
    <n v="36.835076123199997"/>
    <n v="112.66946658400001"/>
    <n v="931.31562752699995"/>
    <n v="654.48564710100004"/>
    <n v="221.153411807"/>
    <n v="110.576705903"/>
  </r>
  <r>
    <n v="6895"/>
    <x v="20"/>
    <x v="5"/>
    <n v="0"/>
    <n v="0"/>
    <n v="610.31037033400003"/>
    <n v="1.50123106845E-3"/>
    <n v="126.62753256800001"/>
    <n v="766.73362565499997"/>
    <n v="815.36396588399998"/>
    <n v="252.48693307299999"/>
    <n v="126.243466536"/>
  </r>
  <r>
    <n v="6895"/>
    <x v="20"/>
    <x v="6"/>
    <n v="0"/>
    <n v="0"/>
    <n v="687.46202399499998"/>
    <n v="1.7197971597000001E-3"/>
    <n v="150.12621682299999"/>
    <n v="708.79877119399998"/>
    <n v="911.10518227099999"/>
    <n v="293.01129687500003"/>
    <n v="146.50564843699999"/>
  </r>
  <r>
    <n v="6895"/>
    <x v="20"/>
    <x v="7"/>
    <n v="3.4556622199999998"/>
    <n v="0"/>
    <n v="530.76407661099995"/>
    <n v="1.03548799943E-3"/>
    <n v="117.149512677"/>
    <n v="645.66527553000003"/>
    <n v="821.93353818399999"/>
    <n v="237.86903083999999"/>
    <n v="118.93451542"/>
  </r>
  <r>
    <n v="6895"/>
    <x v="20"/>
    <x v="8"/>
    <n v="0"/>
    <n v="0"/>
    <n v="534.29080174700005"/>
    <n v="1.0416801894400001E-3"/>
    <n v="118.51233261"/>
    <n v="584.68837626300001"/>
    <n v="760.83948425599999"/>
    <n v="228.44401704200001"/>
    <n v="114.22200852100001"/>
  </r>
  <r>
    <n v="6895"/>
    <x v="20"/>
    <x v="9"/>
    <n v="51.834933300000003"/>
    <n v="0"/>
    <n v="333.87840566400001"/>
    <n v="3.8666479643899998"/>
    <n v="74.132225201699995"/>
    <n v="527.86568911999996"/>
    <n v="578.96403339899996"/>
    <n v="140.99756947899999"/>
    <n v="70.498784739300007"/>
  </r>
  <r>
    <n v="6895"/>
    <x v="20"/>
    <x v="10"/>
    <n v="44.923608860000002"/>
    <n v="2.8174426053599998E-3"/>
    <n v="304.67187487000001"/>
    <n v="0.12282737171499999"/>
    <n v="67.672725673900004"/>
    <n v="498.50165846599998"/>
    <n v="553.972451675"/>
    <n v="131.340458203"/>
    <n v="65.670229101499999"/>
  </r>
  <r>
    <n v="6895"/>
    <x v="20"/>
    <x v="11"/>
    <n v="279.90863982000002"/>
    <n v="1.5505558198500001E-3"/>
    <n v="339.629911053"/>
    <n v="38.610877842400001"/>
    <n v="75.399824541900003"/>
    <n v="572.19709460399997"/>
    <n v="642.28255116499997"/>
    <n v="152.42790571699999"/>
    <n v="76.213952858400006"/>
  </r>
  <r>
    <n v="6895"/>
    <x v="21"/>
    <x v="0"/>
    <n v="214.25105764"/>
    <n v="0"/>
    <n v="154.91255914000001"/>
    <n v="28.739484979"/>
    <n v="34.439957753100003"/>
    <n v="336.10496314300002"/>
    <n v="283.101108356"/>
    <n v="58.119561592499998"/>
    <n v="29.0597807963"/>
  </r>
  <r>
    <n v="6895"/>
    <x v="21"/>
    <x v="1"/>
    <n v="836.27025723999998"/>
    <n v="9.5839674441800006E-3"/>
    <n v="184.07970929800001"/>
    <n v="138.414131193"/>
    <n v="40.011259476900001"/>
    <n v="434.36633150900002"/>
    <n v="580.36429045499995"/>
    <n v="87.587429485399994"/>
    <n v="43.793714742699997"/>
  </r>
  <r>
    <n v="6895"/>
    <x v="21"/>
    <x v="2"/>
    <n v="34.5566222"/>
    <n v="0"/>
    <n v="210.42385699499999"/>
    <n v="2.5808845411900001"/>
    <n v="45.438721340699999"/>
    <n v="537.14215160699996"/>
    <n v="302.60633075999999"/>
    <n v="86.477811020800004"/>
    <n v="43.238905510400002"/>
  </r>
  <r>
    <n v="6895"/>
    <x v="21"/>
    <x v="3"/>
    <n v="214.25105764"/>
    <n v="0"/>
    <n v="171.27401899099999"/>
    <n v="29.8363100714"/>
    <n v="37.640999732099999"/>
    <n v="494.71895452400003"/>
    <n v="396.15736509999999"/>
    <n v="75.925851531600003"/>
    <n v="37.962925765800001"/>
  </r>
  <r>
    <n v="6895"/>
    <x v="21"/>
    <x v="4"/>
    <n v="0"/>
    <n v="0"/>
    <n v="204.447620723"/>
    <n v="2.4597972744400001E-4"/>
    <n v="45.238199689200002"/>
    <n v="491.67207446899999"/>
    <n v="492.67228095500002"/>
    <n v="91.358013857299994"/>
    <n v="45.679006928699998"/>
  </r>
  <r>
    <n v="6895"/>
    <x v="21"/>
    <x v="5"/>
    <n v="0"/>
    <n v="0"/>
    <n v="202.56453341400001"/>
    <n v="1.48895026448E-4"/>
    <n v="44.932218262399999"/>
    <n v="467.55088802099999"/>
    <n v="547.35501105100002"/>
    <n v="92.994394706799994"/>
    <n v="46.497197353399997"/>
  </r>
  <r>
    <n v="6895"/>
    <x v="21"/>
    <x v="6"/>
    <n v="6.9113244399999996"/>
    <n v="0"/>
    <n v="272.52319443099998"/>
    <n v="2.89131901734E-4"/>
    <n v="60.505604629700002"/>
    <n v="518.14870904999998"/>
    <n v="653.62269381199997"/>
    <n v="123.44493074499999"/>
    <n v="61.7224653727"/>
  </r>
  <r>
    <n v="6895"/>
    <x v="21"/>
    <x v="7"/>
    <n v="0"/>
    <n v="0"/>
    <n v="283.46643543599998"/>
    <n v="2.8210234060600001E-4"/>
    <n v="62.956224257199999"/>
    <n v="506.17851338100002"/>
    <n v="626.60751142799995"/>
    <n v="126.061347625"/>
    <n v="63.030673812400003"/>
  </r>
  <r>
    <n v="6895"/>
    <x v="21"/>
    <x v="8"/>
    <n v="407.76814195999998"/>
    <n v="1.7957159614300001E-3"/>
    <n v="315.127501059"/>
    <n v="69.680184401299996"/>
    <n v="69.814025029199996"/>
    <n v="525.29604676899999"/>
    <n v="754.87903718300004"/>
    <n v="138.56404305000001"/>
    <n v="69.282021525100006"/>
  </r>
  <r>
    <n v="6895"/>
    <x v="21"/>
    <x v="9"/>
    <n v="207.33973320000001"/>
    <n v="0"/>
    <n v="237.109127946"/>
    <n v="35.455219153800002"/>
    <n v="52.148741792199999"/>
    <n v="522.38432914199996"/>
    <n v="474.54348482500001"/>
    <n v="99.300801343000003"/>
    <n v="49.650400671500002"/>
  </r>
  <r>
    <n v="6895"/>
    <x v="21"/>
    <x v="10"/>
    <n v="203.88407097999999"/>
    <n v="0"/>
    <n v="126.02335323699999"/>
    <n v="30.738147440900001"/>
    <n v="27.7548707437"/>
    <n v="356.37727839299998"/>
    <n v="365.21884174600001"/>
    <n v="59.679638731700003"/>
    <n v="29.8398193658"/>
  </r>
  <r>
    <n v="6895"/>
    <x v="21"/>
    <x v="11"/>
    <n v="760.24568839999995"/>
    <n v="2.0474615316399998E-3"/>
    <n v="229.80229515900001"/>
    <n v="124.813926444"/>
    <n v="48.888952679299997"/>
    <n v="439.98879518000001"/>
    <n v="612.52439212800004"/>
    <n v="93.178226316899995"/>
    <n v="46.589113158399996"/>
  </r>
  <r>
    <n v="6895"/>
    <x v="22"/>
    <x v="0"/>
    <n v="3590.4330465799999"/>
    <n v="4.4858055494500002"/>
    <n v="1766.20753917"/>
    <n v="743.98672617600005"/>
    <n v="270.16454888300001"/>
    <n v="545.56225139200001"/>
    <n v="2057.3137559699999"/>
    <n v="823.52889250600003"/>
    <n v="411.76444625300002"/>
  </r>
  <r>
    <n v="6895"/>
    <x v="22"/>
    <x v="1"/>
    <n v="760.24568839999995"/>
    <n v="0.325541291196"/>
    <n v="2602.25056976"/>
    <n v="126.96113063999999"/>
    <n v="253.62455630299999"/>
    <n v="514.94841400899998"/>
    <n v="507.14380844800002"/>
    <n v="345.77917255199998"/>
    <n v="172.88958627599999"/>
  </r>
  <r>
    <n v="6895"/>
    <x v="22"/>
    <x v="2"/>
    <n v="65.657582180000006"/>
    <n v="0"/>
    <n v="1301.2062096100001"/>
    <n v="6.9068337450000001"/>
    <n v="138.93198230900001"/>
    <n v="816.10867629799998"/>
    <n v="311.79090234799997"/>
    <n v="198.40615833699999"/>
    <n v="99.203079168399995"/>
  </r>
  <r>
    <n v="6895"/>
    <x v="22"/>
    <x v="3"/>
    <n v="0"/>
    <n v="0"/>
    <n v="603.08172231599997"/>
    <n v="3.6987481575400001E-4"/>
    <n v="93.983264971099999"/>
    <n v="795.33743287300001"/>
    <n v="406.512217674"/>
    <n v="168.98639711999999"/>
    <n v="84.4931985602"/>
  </r>
  <r>
    <n v="6895"/>
    <x v="22"/>
    <x v="4"/>
    <n v="65.657582180000006"/>
    <n v="2.8247606263400002E-3"/>
    <n v="346.78562751700002"/>
    <n v="3.6731097619500002"/>
    <n v="65.433531604400002"/>
    <n v="682.78638085299997"/>
    <n v="417.05306205199997"/>
    <n v="111.091951485"/>
    <n v="55.545975742499998"/>
  </r>
  <r>
    <n v="6895"/>
    <x v="22"/>
    <x v="5"/>
    <n v="0"/>
    <n v="0"/>
    <n v="280.26087013599999"/>
    <n v="2.5601773025900001E-4"/>
    <n v="59.034510077999997"/>
    <n v="590.40488959300001"/>
    <n v="587.49274448300002"/>
    <n v="122.192237666"/>
    <n v="61.0961188331"/>
  </r>
  <r>
    <n v="6895"/>
    <x v="22"/>
    <x v="6"/>
    <n v="0"/>
    <n v="0"/>
    <n v="311.79427948599999"/>
    <n v="2.9902352107400002E-4"/>
    <n v="68.307735815200004"/>
    <n v="559.40850184500005"/>
    <n v="636.75697662300001"/>
    <n v="136.27051826300001"/>
    <n v="68.135259131300003"/>
  </r>
  <r>
    <n v="6895"/>
    <x v="22"/>
    <x v="7"/>
    <n v="0"/>
    <n v="0"/>
    <n v="271.42847348999999"/>
    <n v="2.1399651903400001E-4"/>
    <n v="60.037735203700002"/>
    <n v="504.41592310700003"/>
    <n v="576.94882163299997"/>
    <n v="116.525781772"/>
    <n v="58.262890886000001"/>
  </r>
  <r>
    <n v="6895"/>
    <x v="22"/>
    <x v="8"/>
    <n v="0"/>
    <n v="0"/>
    <n v="211.53807558299999"/>
    <n v="1.3974780409099999E-4"/>
    <n v="46.926771977599998"/>
    <n v="446.37024630000002"/>
    <n v="497.15038459200002"/>
    <n v="90.482003512899993"/>
    <n v="45.241001756400003"/>
  </r>
  <r>
    <n v="6895"/>
    <x v="22"/>
    <x v="9"/>
    <n v="89.847217720000003"/>
    <n v="0"/>
    <n v="172.92800618300001"/>
    <n v="10.310153894700001"/>
    <n v="38.400662190699997"/>
    <n v="446.956472206"/>
    <n v="435.10153593299998"/>
    <n v="73.773924470300003"/>
    <n v="36.8869622351"/>
  </r>
  <r>
    <n v="6895"/>
    <x v="22"/>
    <x v="10"/>
    <n v="749.87870174"/>
    <n v="1.2613855706599999E-2"/>
    <n v="158.006334673"/>
    <n v="125.067264728"/>
    <n v="34.699725022800003"/>
    <n v="397.30651831"/>
    <n v="661.93384763200004"/>
    <n v="75.331338541999997"/>
    <n v="37.665669270999999"/>
  </r>
  <r>
    <n v="6895"/>
    <x v="22"/>
    <x v="11"/>
    <n v="1185.29214146"/>
    <n v="0.25492290557500003"/>
    <n v="407.27499056900001"/>
    <n v="198.53860075599999"/>
    <n v="78.472661948999999"/>
    <n v="407.98749659600003"/>
    <n v="813.39763327499998"/>
    <n v="166.08443747800001"/>
    <n v="83.042218739000006"/>
  </r>
  <r>
    <n v="6895"/>
    <x v="23"/>
    <x v="0"/>
    <n v="262.63032872000002"/>
    <n v="0"/>
    <n v="354.57316110099998"/>
    <n v="39.869724533599999"/>
    <n v="65.799318777699995"/>
    <n v="559.102607315"/>
    <n v="348.03021523899997"/>
    <n v="131.10421605499999"/>
    <n v="65.552108027700001"/>
  </r>
  <r>
    <n v="6895"/>
    <x v="23"/>
    <x v="1"/>
    <n v="2260.0030918799998"/>
    <n v="2.1883547388700002"/>
    <n v="1694.3036170099999"/>
    <n v="438.44940611800001"/>
    <n v="247.010543598"/>
    <n v="416.72504019199999"/>
    <n v="1349.5405822499999"/>
    <n v="556.72139493700001"/>
    <n v="278.36069746800001"/>
  </r>
  <r>
    <n v="6895"/>
    <x v="23"/>
    <x v="2"/>
    <n v="259.1746665"/>
    <n v="4.6147256487500003E-2"/>
    <n v="1034.25404974"/>
    <n v="39.249010440699998"/>
    <n v="117.11487949399999"/>
    <n v="698.65243656600001"/>
    <n v="321.02757317599998"/>
    <n v="194.72438214499999"/>
    <n v="97.3621910727"/>
  </r>
  <r>
    <n v="6895"/>
    <x v="23"/>
    <x v="3"/>
    <n v="20.73397332"/>
    <n v="0"/>
    <n v="544.43409298799997"/>
    <n v="0.64518506315699997"/>
    <n v="90.027249285699995"/>
    <n v="734.81615463200001"/>
    <n v="338.46964602600002"/>
    <n v="160.36811280000001"/>
    <n v="80.184056399799999"/>
  </r>
  <r>
    <n v="6895"/>
    <x v="23"/>
    <x v="4"/>
    <n v="0"/>
    <n v="0"/>
    <n v="374.956561996"/>
    <n v="2.39092691479E-4"/>
    <n v="74.323113556099997"/>
    <n v="708.16810248199999"/>
    <n v="491.05696875799998"/>
    <n v="140.29366878900001"/>
    <n v="70.146834394699994"/>
  </r>
  <r>
    <n v="6895"/>
    <x v="23"/>
    <x v="5"/>
    <n v="0"/>
    <n v="0"/>
    <n v="177.831239692"/>
    <n v="6.0335630186599997E-5"/>
    <n v="37.069562416899998"/>
    <n v="452.83250922100001"/>
    <n v="342.25145228899999"/>
    <n v="68.582365170399996"/>
    <n v="34.291182585199998"/>
  </r>
  <r>
    <n v="6895"/>
    <x v="23"/>
    <x v="6"/>
    <n v="0"/>
    <n v="0"/>
    <n v="267.88351183999998"/>
    <n v="2.8234749454100001E-4"/>
    <n v="58.7495061005"/>
    <n v="548.48245115199995"/>
    <n v="659.05552068999998"/>
    <n v="122.71035834200001"/>
    <n v="61.3551791712"/>
  </r>
  <r>
    <n v="6895"/>
    <x v="23"/>
    <x v="7"/>
    <n v="0"/>
    <n v="0"/>
    <n v="265.07171223500001"/>
    <n v="2.3702916218500001E-4"/>
    <n v="58.673713053199997"/>
    <n v="507.71127279500001"/>
    <n v="591.41024714599996"/>
    <n v="116.85673917"/>
    <n v="58.428369584800002"/>
  </r>
  <r>
    <n v="6895"/>
    <x v="23"/>
    <x v="8"/>
    <n v="0"/>
    <n v="0"/>
    <n v="225.15319281399999"/>
    <n v="1.69336471445E-4"/>
    <n v="49.970435470699996"/>
    <n v="451.31003838200002"/>
    <n v="519.70173131599995"/>
    <n v="96.042542065099994"/>
    <n v="48.021271032599998"/>
  </r>
  <r>
    <n v="6895"/>
    <x v="23"/>
    <x v="9"/>
    <n v="770.61267506000002"/>
    <n v="8.7881818590099994E-3"/>
    <n v="309.30606821399999"/>
    <n v="137.43911992100001"/>
    <n v="66.446175639100005"/>
    <n v="519.09399102600003"/>
    <n v="843.79607458400005"/>
    <n v="136.54939887099999"/>
    <n v="68.274699435399995"/>
  </r>
  <r>
    <n v="6895"/>
    <x v="23"/>
    <x v="10"/>
    <n v="0"/>
    <n v="0"/>
    <n v="177.62733435000001"/>
    <n v="3.66077228931E-4"/>
    <n v="38.101481122899997"/>
    <n v="425.98334577700001"/>
    <n v="276.40335781599998"/>
    <n v="66.323591364699993"/>
    <n v="33.161795682399998"/>
  </r>
  <r>
    <n v="6895"/>
    <x v="23"/>
    <x v="11"/>
    <n v="1174.9251548"/>
    <n v="2.0373632256400001E-2"/>
    <n v="301.53328800499997"/>
    <n v="182.838290441"/>
    <n v="60.379624602100002"/>
    <n v="561.92259254700002"/>
    <n v="763.46386399599999"/>
    <n v="124.787209774"/>
    <n v="62.393604887099997"/>
  </r>
  <r>
    <n v="6895"/>
    <x v="24"/>
    <x v="0"/>
    <n v="2225.4464696800001"/>
    <n v="2.10967503568"/>
    <n v="1170.71794535"/>
    <n v="443.84596412899998"/>
    <n v="188.69047798599999"/>
    <n v="509.99883509"/>
    <n v="1409.36262891"/>
    <n v="457.07009882599999"/>
    <n v="228.535049413"/>
  </r>
  <r>
    <n v="6895"/>
    <x v="24"/>
    <x v="1"/>
    <n v="1347.7082657999999"/>
    <n v="0.93352814548600005"/>
    <n v="1464.98047116"/>
    <n v="231.72917273900001"/>
    <n v="164.299099555"/>
    <n v="488.06194777600001"/>
    <n v="652.73112811399994"/>
    <n v="383.52640237600002"/>
    <n v="191.76320118800001"/>
  </r>
  <r>
    <n v="6895"/>
    <x v="24"/>
    <x v="2"/>
    <n v="307.55393758000002"/>
    <n v="0.24748246160699999"/>
    <n v="1493.9061411099999"/>
    <n v="50.321762331199999"/>
    <n v="167.478092785"/>
    <n v="722.84859811900003"/>
    <n v="352.717657261"/>
    <n v="251.12114534099999"/>
    <n v="125.56057267"/>
  </r>
  <r>
    <n v="6895"/>
    <x v="24"/>
    <x v="3"/>
    <n v="656.57582179999997"/>
    <n v="2.01088333137E-2"/>
    <n v="947.44365339199999"/>
    <n v="104.42125244"/>
    <n v="126.761353532"/>
    <n v="759.28693094100004"/>
    <n v="466.46492419399999"/>
    <n v="231.39989559700001"/>
    <n v="115.699947798"/>
  </r>
  <r>
    <n v="6895"/>
    <x v="24"/>
    <x v="4"/>
    <n v="41.467946640000001"/>
    <n v="0"/>
    <n v="572.54142614299997"/>
    <n v="1.5481807412499999"/>
    <n v="96.954208147599999"/>
    <n v="855.89088152900001"/>
    <n v="417.41624821200003"/>
    <n v="178.386721475"/>
    <n v="89.193360737399999"/>
  </r>
  <r>
    <n v="6895"/>
    <x v="24"/>
    <x v="5"/>
    <n v="0"/>
    <n v="0"/>
    <n v="323.14913376700002"/>
    <n v="1.80512449784E-4"/>
    <n v="63.650019299699998"/>
    <n v="651.53950329199995"/>
    <n v="470.27788000300001"/>
    <n v="120.26305154000001"/>
    <n v="60.131525770000003"/>
  </r>
  <r>
    <n v="6895"/>
    <x v="24"/>
    <x v="6"/>
    <n v="0"/>
    <n v="0"/>
    <n v="266.00878564200002"/>
    <n v="1.8259358469100001E-4"/>
    <n v="56.698209213600002"/>
    <n v="568.19846771100003"/>
    <n v="550.750623496"/>
    <n v="111.19171941099999"/>
    <n v="55.595859705700001"/>
  </r>
  <r>
    <n v="6895"/>
    <x v="24"/>
    <x v="7"/>
    <n v="0"/>
    <n v="0"/>
    <n v="260.723092716"/>
    <n v="2.35446334927E-4"/>
    <n v="57.2366627882"/>
    <n v="528.29886529299995"/>
    <n v="613.70863029500003"/>
    <n v="115.309605241"/>
    <n v="57.654802620399998"/>
  </r>
  <r>
    <n v="6895"/>
    <x v="24"/>
    <x v="8"/>
    <n v="0"/>
    <n v="0"/>
    <n v="219.45285892199999"/>
    <n v="1.5536284611500001E-4"/>
    <n v="48.564597333099996"/>
    <n v="454.21965776000002"/>
    <n v="509.26783279"/>
    <n v="95.751257525900002"/>
    <n v="47.8756287629"/>
  </r>
  <r>
    <n v="6895"/>
    <x v="24"/>
    <x v="9"/>
    <n v="708.41075509999996"/>
    <n v="0"/>
    <n v="165.979005871"/>
    <n v="104.04493145399999"/>
    <n v="36.748702522099997"/>
    <n v="538.61179455800004"/>
    <n v="496.66314136400001"/>
    <n v="69.618020317499997"/>
    <n v="34.8090101588"/>
  </r>
  <r>
    <n v="6895"/>
    <x v="24"/>
    <x v="10"/>
    <n v="580.55125296000006"/>
    <n v="2.9249642788400001E-3"/>
    <n v="223.296319407"/>
    <n v="98.193173931800004"/>
    <n v="48.274585155399997"/>
    <n v="436.73176365299997"/>
    <n v="556.05158297800006"/>
    <n v="95.852607435799996"/>
    <n v="47.926303717899998"/>
  </r>
  <r>
    <n v="6895"/>
    <x v="24"/>
    <x v="11"/>
    <n v="3583.5217221399998"/>
    <n v="4.5624234504599999"/>
    <n v="2253.5665191500002"/>
    <n v="733.71648139700005"/>
    <n v="327.72790717599997"/>
    <n v="344.35123513100001"/>
    <n v="2153.5412616100002"/>
    <n v="901.59228350399997"/>
    <n v="450.79614175199998"/>
  </r>
  <r>
    <n v="6895"/>
    <x v="25"/>
    <x v="0"/>
    <n v="293.73128869999999"/>
    <n v="0.119273930211"/>
    <n v="2124.6303818299998"/>
    <n v="46.319443908099998"/>
    <n v="189.153547436"/>
    <n v="500.73332000900001"/>
    <n v="283.01024589000002"/>
    <n v="205.74415202"/>
    <n v="102.87207601"/>
  </r>
  <r>
    <n v="6895"/>
    <x v="25"/>
    <x v="1"/>
    <n v="1344.2526035799999"/>
    <n v="1.0307807960299999"/>
    <n v="1595.27906936"/>
    <n v="251.98269702600001"/>
    <n v="186.41889316499999"/>
    <n v="420.63242433900001"/>
    <n v="769.34320730100001"/>
    <n v="490.48895791899997"/>
    <n v="245.24447895899999"/>
  </r>
  <r>
    <n v="6895"/>
    <x v="25"/>
    <x v="2"/>
    <n v="2488.0767983999999"/>
    <n v="3.9093867589700002"/>
    <n v="3473.8563391399998"/>
    <n v="834.84535185799996"/>
    <n v="340.98460144199998"/>
    <n v="598.91804847900005"/>
    <n v="978.13604946099997"/>
    <n v="793.07085595800004"/>
    <n v="396.53542797900002"/>
  </r>
  <r>
    <n v="6895"/>
    <x v="25"/>
    <x v="3"/>
    <n v="0"/>
    <n v="0"/>
    <n v="2706.7942849800002"/>
    <n v="4.9796203333700002E-2"/>
    <n v="219.633526335"/>
    <n v="888.23180226099998"/>
    <n v="349.980777918"/>
    <n v="242.488327373"/>
    <n v="121.244163687"/>
  </r>
  <r>
    <n v="6895"/>
    <x v="25"/>
    <x v="4"/>
    <n v="324.83224868000002"/>
    <n v="0"/>
    <n v="1248.0043897400001"/>
    <n v="49.633765662400002"/>
    <n v="156.358887826"/>
    <n v="910.67622789899997"/>
    <n v="539.25900684999999"/>
    <n v="248.325547994"/>
    <n v="124.162773997"/>
  </r>
  <r>
    <n v="6895"/>
    <x v="25"/>
    <x v="5"/>
    <n v="6.9113244399999996"/>
    <n v="0"/>
    <n v="527.61266941199995"/>
    <n v="3.9893037036300001E-4"/>
    <n v="77.885282778800004"/>
    <n v="745.26319367799999"/>
    <n v="417.82800720500001"/>
    <n v="132.04807723900001"/>
    <n v="66.024038619300001"/>
  </r>
  <r>
    <n v="6895"/>
    <x v="25"/>
    <x v="6"/>
    <n v="0"/>
    <n v="0"/>
    <n v="366.45917394999998"/>
    <n v="2.5234463053000001E-4"/>
    <n v="69.890225959600002"/>
    <n v="669.68477228799998"/>
    <n v="576.06943258399997"/>
    <n v="132.585488502"/>
    <n v="66.292744251000002"/>
  </r>
  <r>
    <n v="6895"/>
    <x v="25"/>
    <x v="7"/>
    <n v="0"/>
    <n v="0"/>
    <n v="279.05150702899999"/>
    <n v="2.1519522186100001E-4"/>
    <n v="58.780749364999998"/>
    <n v="558.93678967799997"/>
    <n v="576.73424590499997"/>
    <n v="114.217267447"/>
    <n v="57.108633723499999"/>
  </r>
  <r>
    <n v="6895"/>
    <x v="25"/>
    <x v="8"/>
    <n v="0"/>
    <n v="0"/>
    <n v="208.647232691"/>
    <n v="1.16073606851E-4"/>
    <n v="45.492291496599996"/>
    <n v="444.13282874700002"/>
    <n v="449.68715227799999"/>
    <n v="83.362006853799997"/>
    <n v="41.681003426899998"/>
  </r>
  <r>
    <n v="6895"/>
    <x v="25"/>
    <x v="9"/>
    <n v="200.42840876"/>
    <n v="0"/>
    <n v="150.03577579200001"/>
    <n v="33.901730990799997"/>
    <n v="33.016372604099999"/>
    <n v="438.626874407"/>
    <n v="432.32578401299997"/>
    <n v="63.4508212426"/>
    <n v="31.7254106213"/>
  </r>
  <r>
    <n v="6895"/>
    <x v="25"/>
    <x v="10"/>
    <n v="604.74088849999998"/>
    <n v="0"/>
    <n v="132.46405606600001"/>
    <n v="97.142957943300004"/>
    <n v="28.9460661528"/>
    <n v="396.37874675500001"/>
    <n v="472.16730875000002"/>
    <n v="58.099392420599997"/>
    <n v="29.049696210299999"/>
  </r>
  <r>
    <n v="6895"/>
    <x v="25"/>
    <x v="11"/>
    <n v="324.83224868000002"/>
    <n v="1.8081913908200001E-3"/>
    <n v="157.31407506400001"/>
    <n v="46.0909225455"/>
    <n v="33.893162716100001"/>
    <n v="450.834619852"/>
    <n v="376.85538230399999"/>
    <n v="67.412830251499997"/>
    <n v="33.706415125699998"/>
  </r>
  <r>
    <n v="6895"/>
    <x v="26"/>
    <x v="0"/>
    <n v="404.31247974000001"/>
    <n v="3.1340274173899999E-3"/>
    <n v="149.15253084299999"/>
    <n v="68.768896652600006"/>
    <n v="32.241598532700003"/>
    <n v="424.84458976399998"/>
    <n v="446.68904232099999"/>
    <n v="68.832457406299994"/>
    <n v="34.416228703199998"/>
  </r>
  <r>
    <n v="6895"/>
    <x v="26"/>
    <x v="1"/>
    <n v="38.01228442"/>
    <n v="0"/>
    <n v="105.054030039"/>
    <n v="2.44930034332"/>
    <n v="22.618744002700002"/>
    <n v="337.42205012699998"/>
    <n v="175.990000133"/>
    <n v="38.481887291500001"/>
    <n v="19.240943645800002"/>
  </r>
  <r>
    <n v="6895"/>
    <x v="26"/>
    <x v="2"/>
    <n v="891.56085275999999"/>
    <n v="6.0920878594600001E-3"/>
    <n v="211.82269165700001"/>
    <n v="145.264356969"/>
    <n v="45.183769016799999"/>
    <n v="452.04545697899999"/>
    <n v="743.70270107600004"/>
    <n v="104.17603800800001"/>
    <n v="52.088019003900001"/>
  </r>
  <r>
    <n v="6895"/>
    <x v="26"/>
    <x v="3"/>
    <n v="701.49943066000003"/>
    <n v="0.17298503864799999"/>
    <n v="341.42879728600002"/>
    <n v="121.91101832699999"/>
    <n v="67.970750396599996"/>
    <n v="635.21295884899996"/>
    <n v="559.631888796"/>
    <n v="133.47927311399999"/>
    <n v="66.739636556899995"/>
  </r>
  <r>
    <n v="6895"/>
    <x v="26"/>
    <x v="4"/>
    <n v="0"/>
    <n v="0"/>
    <n v="0"/>
    <n v="0"/>
    <n v="0"/>
    <n v="0"/>
    <n v="0"/>
    <n v="0"/>
    <n v="0"/>
  </r>
  <r>
    <n v="6895"/>
    <x v="26"/>
    <x v="5"/>
    <n v="0"/>
    <n v="0"/>
    <n v="0"/>
    <n v="0"/>
    <n v="0"/>
    <n v="0"/>
    <n v="0"/>
    <n v="0"/>
    <n v="0"/>
  </r>
  <r>
    <n v="6895"/>
    <x v="26"/>
    <x v="6"/>
    <n v="0"/>
    <n v="0"/>
    <n v="0"/>
    <n v="0"/>
    <n v="0"/>
    <n v="0"/>
    <n v="0"/>
    <n v="0"/>
    <n v="0"/>
  </r>
  <r>
    <n v="6895"/>
    <x v="26"/>
    <x v="7"/>
    <n v="0"/>
    <n v="0"/>
    <n v="0"/>
    <n v="0"/>
    <n v="0"/>
    <n v="0"/>
    <n v="0"/>
    <n v="0"/>
    <n v="0"/>
  </r>
  <r>
    <n v="6895"/>
    <x v="26"/>
    <x v="8"/>
    <n v="0"/>
    <n v="0"/>
    <n v="0"/>
    <n v="0"/>
    <n v="0"/>
    <n v="0"/>
    <n v="0"/>
    <n v="0"/>
    <n v="0"/>
  </r>
  <r>
    <n v="6895"/>
    <x v="26"/>
    <x v="9"/>
    <n v="0"/>
    <n v="0"/>
    <n v="0"/>
    <n v="0"/>
    <n v="0"/>
    <n v="0"/>
    <n v="0"/>
    <n v="0"/>
    <n v="0"/>
  </r>
  <r>
    <n v="6895"/>
    <x v="26"/>
    <x v="10"/>
    <n v="0"/>
    <n v="0"/>
    <n v="0"/>
    <n v="0"/>
    <n v="0"/>
    <n v="0"/>
    <n v="0"/>
    <n v="0"/>
    <n v="0"/>
  </r>
  <r>
    <n v="6895"/>
    <x v="26"/>
    <x v="11"/>
    <n v="0"/>
    <n v="0"/>
    <n v="0"/>
    <n v="0"/>
    <n v="0"/>
    <n v="0"/>
    <n v="0"/>
    <n v="0"/>
    <n v="0"/>
  </r>
  <r>
    <n v="6896"/>
    <x v="0"/>
    <x v="0"/>
    <n v="1404.8964183000001"/>
    <n v="1.1312617255099999"/>
    <n v="3335.8873124800002"/>
    <n v="502.56055834900002"/>
    <n v="608.79948360599997"/>
    <n v="887.14539068299996"/>
    <n v="764.89758750700003"/>
    <n v="503.39552125199998"/>
    <n v="252.50754708100001"/>
  </r>
  <r>
    <n v="6896"/>
    <x v="0"/>
    <x v="1"/>
    <n v="2078.8188118500002"/>
    <n v="3.3658023146199998"/>
    <n v="2585.77396374"/>
    <n v="726.29495358300005"/>
    <n v="450.10893177000003"/>
    <n v="626.58315509600004"/>
    <n v="1053.3797496100001"/>
    <n v="796.31347397699994"/>
    <n v="400.14527980299999"/>
  </r>
  <r>
    <n v="6896"/>
    <x v="0"/>
    <x v="2"/>
    <n v="1779.2977480500001"/>
    <n v="2.0644745628100001"/>
    <n v="2125.86618722"/>
    <n v="633.05611018100001"/>
    <n v="353.41053386099998"/>
    <n v="913.73212084500005"/>
    <n v="805.85453622700004"/>
    <n v="668.985462493"/>
    <n v="335.98183172699999"/>
  </r>
  <r>
    <n v="6896"/>
    <x v="0"/>
    <x v="3"/>
    <n v="270.99524819999999"/>
    <n v="0"/>
    <n v="1080.37655294"/>
    <n v="82.007454047500005"/>
    <n v="196.164650666"/>
    <n v="909.40348631100005"/>
    <n v="645.06324071500001"/>
    <n v="374.08332117499998"/>
    <n v="187.26893519999999"/>
  </r>
  <r>
    <n v="6896"/>
    <x v="0"/>
    <x v="4"/>
    <n v="0"/>
    <n v="0"/>
    <n v="727.80201127099997"/>
    <n v="1.0634242128400001E-3"/>
    <n v="151.672145406"/>
    <n v="820.45192927400001"/>
    <n v="723.95293668399995"/>
    <n v="269.88694422499998"/>
    <n v="134.94347211199999"/>
  </r>
  <r>
    <n v="6896"/>
    <x v="0"/>
    <x v="5"/>
    <n v="0"/>
    <n v="0"/>
    <n v="535.59267102199999"/>
    <n v="1.2105194520799999E-3"/>
    <n v="116.78523334400001"/>
    <n v="702.242433968"/>
    <n v="863.63177995499996"/>
    <n v="250.16227993800001"/>
    <n v="125.08113996900001"/>
  </r>
  <r>
    <n v="6896"/>
    <x v="0"/>
    <x v="6"/>
    <n v="17.828634749999999"/>
    <n v="0"/>
    <n v="748.51600723900003"/>
    <n v="2.11802016152E-3"/>
    <n v="165.72891476000001"/>
    <n v="765.04045039799996"/>
    <n v="1065.02305234"/>
    <n v="339.29265120299999"/>
    <n v="169.64657370099999"/>
  </r>
  <r>
    <n v="6896"/>
    <x v="0"/>
    <x v="7"/>
    <n v="0"/>
    <n v="0"/>
    <n v="625.77092667399995"/>
    <n v="1.23963020513E-3"/>
    <n v="138.89743592400001"/>
    <n v="686.42215060800004"/>
    <n v="903.20061998999995"/>
    <n v="273.98484678900002"/>
    <n v="136.992423395"/>
  </r>
  <r>
    <n v="6896"/>
    <x v="0"/>
    <x v="8"/>
    <n v="392.22996449999999"/>
    <n v="0"/>
    <n v="581.588119323"/>
    <n v="130.83999890600001"/>
    <n v="129.122075298"/>
    <n v="671.330836159"/>
    <n v="930.33195949900005"/>
    <n v="255.37839931100001"/>
    <n v="127.693068543"/>
  </r>
  <r>
    <n v="6896"/>
    <x v="0"/>
    <x v="9"/>
    <n v="64.1830851"/>
    <n v="0"/>
    <n v="525.80501410600004"/>
    <n v="15.0756901299"/>
    <n v="116.785407693"/>
    <n v="674.74336975899996"/>
    <n v="717.10796885599996"/>
    <n v="214.11676963100001"/>
    <n v="107.059706197"/>
  </r>
  <r>
    <n v="6896"/>
    <x v="0"/>
    <x v="10"/>
    <n v="459.97877655000002"/>
    <n v="4.0896466664300003E-3"/>
    <n v="457.46265127599997"/>
    <n v="142.03033581400001"/>
    <n v="101.44322480700001"/>
    <n v="681.89543688100002"/>
    <n v="832.377073483"/>
    <n v="209.741794097"/>
    <n v="104.87859982499999"/>
  </r>
  <r>
    <n v="6896"/>
    <x v="0"/>
    <x v="11"/>
    <n v="131.93189715"/>
    <n v="0"/>
    <n v="336.546774212"/>
    <n v="33.767674951399997"/>
    <n v="74.675150108300002"/>
    <n v="566.32060670400006"/>
    <n v="529.22165988699999"/>
    <n v="138.87842476200001"/>
    <n v="69.442282062700002"/>
  </r>
  <r>
    <n v="6896"/>
    <x v="1"/>
    <x v="0"/>
    <n v="438.58441484999997"/>
    <n v="0"/>
    <n v="347.43302188000001"/>
    <n v="129.17073449700001"/>
    <n v="76.965259819099998"/>
    <n v="614.56701074900002"/>
    <n v="646.77479302899997"/>
    <n v="150.42538260699999"/>
    <n v="75.223357779799997"/>
  </r>
  <r>
    <n v="6896"/>
    <x v="1"/>
    <x v="1"/>
    <n v="552.68767724999998"/>
    <n v="5.8323572697099998E-3"/>
    <n v="247.74059100299999"/>
    <n v="162.818906215"/>
    <n v="54.837258094100001"/>
    <n v="549.14928358899999"/>
    <n v="536.34051328199996"/>
    <n v="112.206308741"/>
    <n v="56.116576438099997"/>
  </r>
  <r>
    <n v="6896"/>
    <x v="1"/>
    <x v="2"/>
    <n v="509.89895385"/>
    <n v="5.1117984126300003E-3"/>
    <n v="371.07842161600001"/>
    <n v="132.07415808600001"/>
    <n v="81.954673487199997"/>
    <n v="743.66538095400006"/>
    <n v="704.602700196"/>
    <n v="176.644516165"/>
    <n v="88.346286447799997"/>
  </r>
  <r>
    <n v="6896"/>
    <x v="1"/>
    <x v="3"/>
    <n v="17.828634749999999"/>
    <n v="0"/>
    <n v="350.37392853300003"/>
    <n v="3.75066890509E-4"/>
    <n v="77.764389363199996"/>
    <n v="535.27386105899996"/>
    <n v="555.19569813199996"/>
    <n v="137.48593332900001"/>
    <n v="68.743516217500002"/>
  </r>
  <r>
    <n v="6896"/>
    <x v="1"/>
    <x v="4"/>
    <n v="3.5657269500000002"/>
    <n v="0"/>
    <n v="295.18418233"/>
    <n v="3.65160340594E-4"/>
    <n v="65.476771517399996"/>
    <n v="539.39860830099997"/>
    <n v="651.25098774799994"/>
    <n v="143.427456374"/>
    <n v="71.713754881499995"/>
  </r>
  <r>
    <n v="6896"/>
    <x v="1"/>
    <x v="5"/>
    <n v="28.525815600000001"/>
    <n v="0"/>
    <n v="386.181685501"/>
    <n v="3.7691227403499998"/>
    <n v="85.758142927099996"/>
    <n v="568.22809841200001"/>
    <n v="730.66317317000005"/>
    <n v="173.750707035"/>
    <n v="86.875469871700005"/>
  </r>
  <r>
    <n v="6896"/>
    <x v="1"/>
    <x v="6"/>
    <n v="14.262907800000001"/>
    <n v="0"/>
    <n v="518.31831949900004"/>
    <n v="1.19474811155E-3"/>
    <n v="115.048639413"/>
    <n v="642.26034472100002"/>
    <n v="920.38649830999998"/>
    <n v="245.94122999199999"/>
    <n v="122.970638599"/>
  </r>
  <r>
    <n v="6896"/>
    <x v="1"/>
    <x v="7"/>
    <n v="17.828634749999999"/>
    <n v="0"/>
    <n v="697.07208986099999"/>
    <n v="1.7212227606400001E-3"/>
    <n v="154.84354965599999"/>
    <n v="699.49191818300005"/>
    <n v="981.24579720700001"/>
    <n v="305.85981364399998"/>
    <n v="152.92993632599999"/>
  </r>
  <r>
    <n v="6896"/>
    <x v="1"/>
    <x v="8"/>
    <n v="3.5657269500000002"/>
    <n v="0"/>
    <n v="557.40522054799999"/>
    <n v="9.0137395050000001E-4"/>
    <n v="123.85374228000001"/>
    <n v="628.75459294200004"/>
    <n v="800.74668076"/>
    <n v="237.135285858"/>
    <n v="118.56764883"/>
  </r>
  <r>
    <n v="6896"/>
    <x v="1"/>
    <x v="9"/>
    <n v="1961.1498225"/>
    <n v="1.6747219061600001"/>
    <n v="595.97796892300005"/>
    <n v="698.709446028"/>
    <n v="131.399507696"/>
    <n v="682.20772552799997"/>
    <n v="1214.9612390899999"/>
    <n v="327.24657876399999"/>
    <n v="163.767722265"/>
  </r>
  <r>
    <n v="6896"/>
    <x v="1"/>
    <x v="10"/>
    <n v="495.63604605"/>
    <n v="0.49375314055500003"/>
    <n v="881.86427474100003"/>
    <n v="142.744844368"/>
    <n v="187.83852702900001"/>
    <n v="861.56562590399994"/>
    <n v="592.92331888000001"/>
    <n v="321.65468686899999"/>
    <n v="160.96320510999999"/>
  </r>
  <r>
    <n v="6896"/>
    <x v="1"/>
    <x v="11"/>
    <n v="1187.3870743499999"/>
    <n v="3.9198064280500003E-2"/>
    <n v="699.22116951800001"/>
    <n v="345.87779605600002"/>
    <n v="149.611000846"/>
    <n v="911.59180736600001"/>
    <n v="800.73973141399995"/>
    <n v="294.10774701600002"/>
    <n v="147.238539605"/>
  </r>
  <r>
    <n v="6896"/>
    <x v="2"/>
    <x v="0"/>
    <n v="991.27209210000001"/>
    <n v="9.2420575401999994E-2"/>
    <n v="596.04189906399995"/>
    <n v="301.25636077899998"/>
    <n v="127.45768846599999"/>
    <n v="800.31848782199995"/>
    <n v="759.40645835099997"/>
    <n v="268.45096236199998"/>
    <n v="134.37667745499999"/>
  </r>
  <r>
    <n v="6896"/>
    <x v="2"/>
    <x v="1"/>
    <n v="1048.3237233"/>
    <n v="7.1266590573200006E-2"/>
    <n v="521.15678861000004"/>
    <n v="327.59261901000002"/>
    <n v="112.397114382"/>
    <n v="661.09819280299996"/>
    <n v="844.53637158000004"/>
    <n v="258.44395633099998"/>
    <n v="129.368703732"/>
  </r>
  <r>
    <n v="6896"/>
    <x v="2"/>
    <x v="2"/>
    <n v="10.697180850000001"/>
    <n v="0"/>
    <n v="727.80247805199997"/>
    <n v="2.0181218009599999"/>
    <n v="157.07345256900001"/>
    <n v="865.79112527899997"/>
    <n v="682.86568611799999"/>
    <n v="275.67157011199998"/>
    <n v="137.83872903599999"/>
  </r>
  <r>
    <n v="6896"/>
    <x v="2"/>
    <x v="3"/>
    <n v="1026.9293616"/>
    <n v="2.9718238401399998E-3"/>
    <n v="682.322915233"/>
    <n v="312.63823119800003"/>
    <n v="149.315390205"/>
    <n v="850.55459814599999"/>
    <n v="977.78445894399999"/>
    <n v="291.14676047500001"/>
    <n v="145.666420362"/>
  </r>
  <r>
    <n v="6896"/>
    <x v="2"/>
    <x v="4"/>
    <n v="3.5657269500000002"/>
    <n v="0"/>
    <n v="664.30730786000004"/>
    <n v="2.6632476638600001E-3"/>
    <n v="146.059640075"/>
    <n v="862.66820431099995"/>
    <n v="913.62343663800004"/>
    <n v="295.10444371900002"/>
    <n v="147.552317956"/>
  </r>
  <r>
    <n v="6896"/>
    <x v="2"/>
    <x v="5"/>
    <n v="0"/>
    <n v="0"/>
    <n v="669.94707993899999"/>
    <n v="1.8877750659900001E-3"/>
    <n v="148.493499324"/>
    <n v="792.33034057199995"/>
    <n v="1038.97523531"/>
    <n v="301.56660218500002"/>
    <n v="150.78330109300001"/>
  </r>
  <r>
    <n v="6896"/>
    <x v="2"/>
    <x v="6"/>
    <n v="0"/>
    <n v="0"/>
    <n v="658.05420279400005"/>
    <n v="1.5173714042999999E-3"/>
    <n v="146.13642590800001"/>
    <n v="762.74219774699998"/>
    <n v="1000.72481764"/>
    <n v="283.83168772300002"/>
    <n v="141.91584386100001"/>
  </r>
  <r>
    <n v="6896"/>
    <x v="2"/>
    <x v="7"/>
    <n v="0"/>
    <n v="0"/>
    <n v="589.68723303000002"/>
    <n v="1.18911837532E-3"/>
    <n v="130.96329834599999"/>
    <n v="704.77331817599998"/>
    <n v="945.51662926100005"/>
    <n v="261.58785669000002"/>
    <n v="130.79392834500001"/>
  </r>
  <r>
    <n v="6896"/>
    <x v="2"/>
    <x v="8"/>
    <n v="21.394361700000001"/>
    <n v="0"/>
    <n v="527.77616872399994"/>
    <n v="9.6194249377999999E-4"/>
    <n v="117.264440769"/>
    <n v="639.31021920000001"/>
    <n v="800.81050954900002"/>
    <n v="225.165579893"/>
    <n v="112.58279797599999"/>
  </r>
  <r>
    <n v="6896"/>
    <x v="2"/>
    <x v="9"/>
    <n v="0"/>
    <n v="0"/>
    <n v="355.27240430199998"/>
    <n v="3.63455338707E-4"/>
    <n v="78.960033081700004"/>
    <n v="517.37174987699996"/>
    <n v="605.55414713599998"/>
    <n v="146.807090117"/>
    <n v="73.403545058700004"/>
  </r>
  <r>
    <n v="6896"/>
    <x v="2"/>
    <x v="10"/>
    <n v="463.54450350000002"/>
    <n v="0"/>
    <n v="263.71477160699999"/>
    <n v="126.730745404"/>
    <n v="58.539793134699998"/>
    <n v="555.80889160300001"/>
    <n v="602.46493624599998"/>
    <n v="118.525392822"/>
    <n v="59.267149912400001"/>
  </r>
  <r>
    <n v="6896"/>
    <x v="2"/>
    <x v="11"/>
    <n v="1943.32118775"/>
    <n v="0.205816579576"/>
    <n v="740.168915556"/>
    <n v="596.66012605200001"/>
    <n v="161.35728917099999"/>
    <n v="870.15610481900001"/>
    <n v="1248.15875863"/>
    <n v="347.38058537400002"/>
    <n v="173.92442505299999"/>
  </r>
  <r>
    <n v="6896"/>
    <x v="3"/>
    <x v="0"/>
    <n v="306.65251769999998"/>
    <n v="8.9934046116199994E-3"/>
    <n v="637.87374806499997"/>
    <n v="85.754128038999994"/>
    <n v="137.09998075499999"/>
    <n v="784.22591420100002"/>
    <n v="590.42866006500003"/>
    <n v="261.105410339"/>
    <n v="130.620673383"/>
  </r>
  <r>
    <n v="6896"/>
    <x v="3"/>
    <x v="1"/>
    <n v="916.39182615000004"/>
    <n v="3.0144201595999998E-2"/>
    <n v="444.69510292199999"/>
    <n v="277.75617651200002"/>
    <n v="95.129221147999999"/>
    <n v="551.77962201000003"/>
    <n v="580.22203478899996"/>
    <n v="195.34265110800001"/>
    <n v="97.806322270199999"/>
  </r>
  <r>
    <n v="6896"/>
    <x v="3"/>
    <x v="2"/>
    <n v="484.93886520000001"/>
    <n v="4.5914906557399998E-3"/>
    <n v="470.009987615"/>
    <n v="139.66052416100001"/>
    <n v="102.330444082"/>
    <n v="760.99206363500002"/>
    <n v="613.807040777"/>
    <n v="199.15144103200001"/>
    <n v="99.624951395300002"/>
  </r>
  <r>
    <n v="6896"/>
    <x v="3"/>
    <x v="3"/>
    <n v="0"/>
    <n v="0"/>
    <n v="432.75402640499999"/>
    <n v="1.4055846183399999E-3"/>
    <n v="95.415409308199997"/>
    <n v="658.81502454600002"/>
    <n v="648.38165166299996"/>
    <n v="188.842162957"/>
    <n v="94.4210814785"/>
  </r>
  <r>
    <n v="6896"/>
    <x v="3"/>
    <x v="4"/>
    <n v="14.262907800000001"/>
    <n v="0"/>
    <n v="384.81290212200003"/>
    <n v="4.9362869936800001E-4"/>
    <n v="85.310428848599997"/>
    <n v="675.50682759699998"/>
    <n v="765.44833108600005"/>
    <n v="172.56465614699999"/>
    <n v="86.282529459599999"/>
  </r>
  <r>
    <n v="6896"/>
    <x v="3"/>
    <x v="5"/>
    <n v="0"/>
    <n v="0"/>
    <n v="439.42379342999999"/>
    <n v="1.0094224177800001E-3"/>
    <n v="97.508201885199995"/>
    <n v="671.73042925599998"/>
    <n v="903.19289494300006"/>
    <n v="208.238150899"/>
    <n v="104.11907545"/>
  </r>
  <r>
    <n v="6896"/>
    <x v="3"/>
    <x v="6"/>
    <n v="0"/>
    <n v="0"/>
    <n v="699.41414507299999"/>
    <n v="1.89842650176E-3"/>
    <n v="155.34256915399999"/>
    <n v="766.88395095500005"/>
    <n v="1072.4517390000001"/>
    <n v="310.00767523899998"/>
    <n v="155.00383762000001"/>
  </r>
  <r>
    <n v="6896"/>
    <x v="3"/>
    <x v="7"/>
    <n v="0"/>
    <n v="0"/>
    <n v="669.640896957"/>
    <n v="1.5816309151499999E-3"/>
    <n v="148.76429458000001"/>
    <n v="726.80565204599998"/>
    <n v="991.46779057599997"/>
    <n v="290.54368116000001"/>
    <n v="145.27184058"/>
  </r>
  <r>
    <n v="6896"/>
    <x v="3"/>
    <x v="8"/>
    <n v="142.62907799999999"/>
    <n v="3.6914608180499998E-3"/>
    <n v="531.75973831299996"/>
    <n v="36.543090160600002"/>
    <n v="118.11902524"/>
    <n v="688.46322206299999"/>
    <n v="844.010992719"/>
    <n v="233.73099253500001"/>
    <n v="116.865809544"/>
  </r>
  <r>
    <n v="6896"/>
    <x v="3"/>
    <x v="9"/>
    <n v="128.3661702"/>
    <n v="0"/>
    <n v="414.16851106299998"/>
    <n v="35.174299234700001"/>
    <n v="92.025463176000002"/>
    <n v="591.669623677"/>
    <n v="687.76354655299997"/>
    <n v="176.014960777"/>
    <n v="88.008002126500003"/>
  </r>
  <r>
    <n v="6896"/>
    <x v="3"/>
    <x v="10"/>
    <n v="167.58916665000001"/>
    <n v="0"/>
    <n v="374.40259098799999"/>
    <n v="46.417048356199999"/>
    <n v="83.147355622899994"/>
    <n v="564.44440176000001"/>
    <n v="695.27723376699998"/>
    <n v="167.61192137200001"/>
    <n v="83.807068181999995"/>
  </r>
  <r>
    <n v="6896"/>
    <x v="3"/>
    <x v="11"/>
    <n v="60.617358150000001"/>
    <n v="0"/>
    <n v="315.23120814599997"/>
    <n v="15.0743839552"/>
    <n v="70.053232463399993"/>
    <n v="503.93664480400003"/>
    <n v="549.29356993900001"/>
    <n v="130.51109979700001"/>
    <n v="65.255786770900002"/>
  </r>
  <r>
    <n v="6896"/>
    <x v="4"/>
    <x v="0"/>
    <n v="752.36838645"/>
    <n v="7.9409210982899995E-3"/>
    <n v="348.27792035599998"/>
    <n v="231.38543994299999"/>
    <n v="76.952906615700002"/>
    <n v="643.77912980300005"/>
    <n v="752.65856754699996"/>
    <n v="163.75167950599999"/>
    <n v="81.898707989100004"/>
  </r>
  <r>
    <n v="6896"/>
    <x v="4"/>
    <x v="1"/>
    <n v="1244.4387055499999"/>
    <n v="0.12993118001199999"/>
    <n v="505.76182470999998"/>
    <n v="399.19883925300002"/>
    <n v="110.003525602"/>
    <n v="543.16738370300004"/>
    <n v="823.839774863"/>
    <n v="219.79510256500001"/>
    <n v="110.019359292"/>
  </r>
  <r>
    <n v="6896"/>
    <x v="4"/>
    <x v="2"/>
    <n v="99.840354599999998"/>
    <n v="0"/>
    <n v="405.36735808100002"/>
    <n v="20.103024659500001"/>
    <n v="88.245200036200004"/>
    <n v="690.64236937700002"/>
    <n v="464.24689430699999"/>
    <n v="169.37982885299999"/>
    <n v="84.701135685899999"/>
  </r>
  <r>
    <n v="6896"/>
    <x v="4"/>
    <x v="3"/>
    <n v="149.76053189999999"/>
    <n v="0"/>
    <n v="284.506312933"/>
    <n v="31.4044233465"/>
    <n v="62.818112464499997"/>
    <n v="626.72635252700002"/>
    <n v="507.79204922399998"/>
    <n v="124.848208339"/>
    <n v="62.429395295900001"/>
  </r>
  <r>
    <n v="6896"/>
    <x v="4"/>
    <x v="4"/>
    <n v="235.33797870000001"/>
    <n v="5.4446164055000001E-3"/>
    <n v="417.41785535700001"/>
    <n v="59.459203463400002"/>
    <n v="92.582081916899995"/>
    <n v="752.98811269199996"/>
    <n v="880.32369071999995"/>
    <n v="192.69287826300001"/>
    <n v="96.349308957299996"/>
  </r>
  <r>
    <n v="6896"/>
    <x v="4"/>
    <x v="5"/>
    <n v="0"/>
    <n v="0"/>
    <n v="613.01235123499998"/>
    <n v="3.1579178457200002E-3"/>
    <n v="135.91834393299999"/>
    <n v="787.47579968100001"/>
    <n v="1157.0560629199999"/>
    <n v="313.21380801700002"/>
    <n v="156.606904009"/>
  </r>
  <r>
    <n v="6896"/>
    <x v="4"/>
    <x v="6"/>
    <n v="0"/>
    <n v="0"/>
    <n v="964.54071331499995"/>
    <n v="3.63526901286E-3"/>
    <n v="214.26427642600001"/>
    <n v="844.93947210299996"/>
    <n v="1226.6455585199999"/>
    <n v="419.820144965"/>
    <n v="209.91007248299999"/>
  </r>
  <r>
    <n v="6896"/>
    <x v="4"/>
    <x v="7"/>
    <n v="21.394361700000001"/>
    <n v="0"/>
    <n v="660.15746009199995"/>
    <n v="1.25749974991"/>
    <n v="146.701937958"/>
    <n v="720.01566773800005"/>
    <n v="911.09530646899998"/>
    <n v="276.79870231799998"/>
    <n v="138.39937907800001"/>
  </r>
  <r>
    <n v="6896"/>
    <x v="4"/>
    <x v="8"/>
    <n v="0"/>
    <n v="0"/>
    <n v="650.279372416"/>
    <n v="1.53618345189E-3"/>
    <n v="144.481593119"/>
    <n v="662.14792001000001"/>
    <n v="914.13074044799998"/>
    <n v="278.40192379299998"/>
    <n v="139.20096189700001"/>
  </r>
  <r>
    <n v="6896"/>
    <x v="4"/>
    <x v="9"/>
    <n v="0"/>
    <n v="0"/>
    <n v="534.000896227"/>
    <n v="9.8386888021000009E-4"/>
    <n v="118.622773438"/>
    <n v="622.57934699299994"/>
    <n v="830.03691188400001"/>
    <n v="233.73238102600001"/>
    <n v="116.86619051300001"/>
  </r>
  <r>
    <n v="6896"/>
    <x v="4"/>
    <x v="10"/>
    <n v="360.13842195000001"/>
    <n v="5.4924120090999997E-3"/>
    <n v="465.01114875600001"/>
    <n v="100.819986343"/>
    <n v="103.256563977"/>
    <n v="666.423084303"/>
    <n v="795.63857621800003"/>
    <n v="208.81472428999999"/>
    <n v="104.409829849"/>
  </r>
  <r>
    <n v="6896"/>
    <x v="4"/>
    <x v="11"/>
    <n v="14.262907800000001"/>
    <n v="0"/>
    <n v="443.60856627599998"/>
    <n v="8.2487187273199997E-4"/>
    <n v="98.5371517926"/>
    <n v="625.281642938"/>
    <n v="721.78513081100004"/>
    <n v="191.25188765300001"/>
    <n v="95.626087971199993"/>
  </r>
  <r>
    <n v="6896"/>
    <x v="5"/>
    <x v="0"/>
    <n v="684.61957440000003"/>
    <n v="1.52339846892E-4"/>
    <n v="467.786785232"/>
    <n v="221.83872662100001"/>
    <n v="103.47988837299999"/>
    <n v="557.10724170599997"/>
    <n v="742.22878177500002"/>
    <n v="202.17750310599999"/>
    <n v="101.108487356"/>
  </r>
  <r>
    <n v="6896"/>
    <x v="5"/>
    <x v="1"/>
    <n v="1658.0630317499999"/>
    <n v="1.07712899157"/>
    <n v="303.31009838799997"/>
    <n v="572.61298191399999"/>
    <n v="66.075235276200004"/>
    <n v="374.50767310999998"/>
    <n v="1031.12241703"/>
    <n v="265.86854142499999"/>
    <n v="133.12630039699999"/>
  </r>
  <r>
    <n v="6896"/>
    <x v="5"/>
    <x v="2"/>
    <n v="2267.8023401999999"/>
    <n v="1.7849700401799999"/>
    <n v="1486.8274751900001"/>
    <n v="810.22230073200001"/>
    <n v="308.45167921199999"/>
    <n v="1013.7466891399999"/>
    <n v="1156.0035327600001"/>
    <n v="566.7246146"/>
    <n v="284.15716282300002"/>
  </r>
  <r>
    <n v="6896"/>
    <x v="5"/>
    <x v="3"/>
    <n v="0"/>
    <n v="0"/>
    <n v="976.49727367499997"/>
    <n v="1.5649721556200001E-2"/>
    <n v="194.49765639500001"/>
    <n v="918.62653038500002"/>
    <n v="648.67117458400003"/>
    <n v="334.06996290799998"/>
    <n v="167.03498145399999"/>
  </r>
  <r>
    <n v="6896"/>
    <x v="5"/>
    <x v="4"/>
    <n v="0"/>
    <n v="0"/>
    <n v="668.03454733599995"/>
    <n v="1.04221175203E-3"/>
    <n v="143.65301798199999"/>
    <n v="783.34033027500004"/>
    <n v="781.83352080199995"/>
    <n v="263.62028051599998"/>
    <n v="131.81014025799999"/>
  </r>
  <r>
    <n v="6896"/>
    <x v="5"/>
    <x v="5"/>
    <n v="0"/>
    <n v="0"/>
    <n v="470.80742645100003"/>
    <n v="8.2622259866200001E-4"/>
    <n v="103.529378159"/>
    <n v="659.45257530000003"/>
    <n v="812.62997012400001"/>
    <n v="218.576323605"/>
    <n v="109.288161802"/>
  </r>
  <r>
    <n v="6896"/>
    <x v="5"/>
    <x v="6"/>
    <n v="17.828634749999999"/>
    <n v="0"/>
    <n v="493.52015023400003"/>
    <n v="7.3822722238200001E-4"/>
    <n v="109.425373237"/>
    <n v="643.59752423299994"/>
    <n v="779.60795679"/>
    <n v="210.90287448500001"/>
    <n v="105.451588836"/>
  </r>
  <r>
    <n v="6896"/>
    <x v="5"/>
    <x v="7"/>
    <n v="0"/>
    <n v="0"/>
    <n v="494.37503691699999"/>
    <n v="8.7109253711200002E-4"/>
    <n v="109.734586819"/>
    <n v="640.00907848899999"/>
    <n v="855.92547917000002"/>
    <n v="223.84312030300001"/>
    <n v="111.921560152"/>
  </r>
  <r>
    <n v="6896"/>
    <x v="5"/>
    <x v="8"/>
    <n v="0"/>
    <n v="0"/>
    <n v="412.02958046499998"/>
    <n v="5.0088573703500005E-4"/>
    <n v="91.538995655299999"/>
    <n v="560.72126713399996"/>
    <n v="685.48905587399997"/>
    <n v="175.55357671300001"/>
    <n v="87.776788356599994"/>
  </r>
  <r>
    <n v="6896"/>
    <x v="5"/>
    <x v="9"/>
    <n v="402.92714534999999"/>
    <n v="2.2605924433099999E-3"/>
    <n v="470.68025790500002"/>
    <n v="126.281450003"/>
    <n v="104.50274163"/>
    <n v="644.74847710400002"/>
    <n v="877.87715754700002"/>
    <n v="211.544026659"/>
    <n v="105.775032186"/>
  </r>
  <r>
    <n v="6896"/>
    <x v="5"/>
    <x v="10"/>
    <n v="0"/>
    <n v="0"/>
    <n v="384.26632874500001"/>
    <n v="2.2943249899400001E-3"/>
    <n v="85.307529769300004"/>
    <n v="573.20167885199999"/>
    <n v="623.93979329800004"/>
    <n v="167.93541610299999"/>
    <n v="83.967708051299994"/>
  </r>
  <r>
    <n v="6896"/>
    <x v="5"/>
    <x v="11"/>
    <n v="1782.8634750000001"/>
    <n v="1.0562464674000001"/>
    <n v="509.19691955500002"/>
    <n v="599.09847986499994"/>
    <n v="111.592082808"/>
    <n v="645.98214721299996"/>
    <n v="1227.0265240700001"/>
    <n v="304.05665117900003"/>
    <n v="152.19085026499999"/>
  </r>
  <r>
    <n v="6896"/>
    <x v="6"/>
    <x v="0"/>
    <n v="845.07728714999996"/>
    <n v="0.57796502485599999"/>
    <n v="1027.37681075"/>
    <n v="267.33529464100002"/>
    <n v="215.065390194"/>
    <n v="808.13913255099999"/>
    <n v="705.65272116999995"/>
    <n v="363.32399528100001"/>
    <n v="181.92808298200001"/>
  </r>
  <r>
    <n v="6896"/>
    <x v="6"/>
    <x v="1"/>
    <n v="4692.4966661999997"/>
    <n v="5.6588054483199999"/>
    <n v="2425.7275121900002"/>
    <n v="2262.9943357100001"/>
    <n v="444.00119512600003"/>
    <n v="693.31028665400004"/>
    <n v="1513.8094756400001"/>
    <n v="951.14889285599997"/>
    <n v="477.74520449800002"/>
  </r>
  <r>
    <n v="6896"/>
    <x v="6"/>
    <x v="2"/>
    <n v="3095.0509926"/>
    <n v="4.8213566244899999"/>
    <n v="2207.9715941200002"/>
    <n v="1137.4596131200001"/>
    <n v="375.46778211700001"/>
    <n v="847.60765979799999"/>
    <n v="905.05231357399998"/>
    <n v="789.09561188299995"/>
    <n v="396.66720439599999"/>
  </r>
  <r>
    <n v="6896"/>
    <x v="6"/>
    <x v="3"/>
    <n v="0"/>
    <n v="0"/>
    <n v="1303.63576906"/>
    <n v="8.3911336761199995E-2"/>
    <n v="226.04459165700001"/>
    <n v="991.68476814500002"/>
    <n v="544.43006314700006"/>
    <n v="373.345584524"/>
    <n v="186.68206491199999"/>
  </r>
  <r>
    <n v="6896"/>
    <x v="6"/>
    <x v="4"/>
    <n v="67.748812049999998"/>
    <n v="0"/>
    <n v="724.14086974999998"/>
    <n v="15.0748271581"/>
    <n v="147.05811709700001"/>
    <n v="893.27442625900005"/>
    <n v="613.62177235599995"/>
    <n v="252.927634345"/>
    <n v="126.485605624"/>
  </r>
  <r>
    <n v="6896"/>
    <x v="6"/>
    <x v="5"/>
    <n v="0"/>
    <n v="0"/>
    <n v="555.65009951000002"/>
    <n v="1.13767236787E-3"/>
    <n v="120.455893817"/>
    <n v="839.93252940100001"/>
    <n v="938.66175305900003"/>
    <n v="252.687182748"/>
    <n v="126.343591374"/>
  </r>
  <r>
    <n v="6896"/>
    <x v="6"/>
    <x v="6"/>
    <n v="139.06335104999999"/>
    <n v="0"/>
    <n v="541.13140659199996"/>
    <n v="35.174913548200003"/>
    <n v="119.52763954700001"/>
    <n v="797.33053929000005"/>
    <n v="884.83901466400005"/>
    <n v="232.36079941099999"/>
    <n v="116.182265769"/>
  </r>
  <r>
    <n v="6896"/>
    <x v="6"/>
    <x v="7"/>
    <n v="0"/>
    <n v="0"/>
    <n v="632.52016518200003"/>
    <n v="1.5288377946100001E-3"/>
    <n v="140.30605033800001"/>
    <n v="748.37127861800002"/>
    <n v="1040.26984266"/>
    <n v="285.76309716200001"/>
    <n v="142.881548581"/>
  </r>
  <r>
    <n v="6896"/>
    <x v="6"/>
    <x v="8"/>
    <n v="0"/>
    <n v="0"/>
    <n v="521.523646203"/>
    <n v="8.0524758638000004E-4"/>
    <n v="115.82900277"/>
    <n v="636.99983343700001"/>
    <n v="820.13948587200002"/>
    <n v="225.18184242699999"/>
    <n v="112.590921213"/>
  </r>
  <r>
    <n v="6896"/>
    <x v="6"/>
    <x v="9"/>
    <n v="463.54450350000002"/>
    <n v="0"/>
    <n v="426.087724632"/>
    <n v="140.55063620300001"/>
    <n v="94.663977192299996"/>
    <n v="604.31074568899999"/>
    <n v="749.89661542900001"/>
    <n v="179.74190481299999"/>
    <n v="89.875652463500003"/>
  </r>
  <r>
    <n v="6896"/>
    <x v="6"/>
    <x v="10"/>
    <n v="0"/>
    <n v="0"/>
    <n v="354.21636137899998"/>
    <n v="1.37661418641E-3"/>
    <n v="78.629106291900001"/>
    <n v="550.00819283999999"/>
    <n v="571.80284565099998"/>
    <n v="152.064731661"/>
    <n v="76.032365830299995"/>
  </r>
  <r>
    <n v="6896"/>
    <x v="6"/>
    <x v="11"/>
    <n v="2192.9220742500002"/>
    <n v="0.45857959997199998"/>
    <n v="667.01829537799995"/>
    <n v="692.59166678300005"/>
    <n v="145.28037515400001"/>
    <n v="769.28646304100005"/>
    <n v="1207.34725454"/>
    <n v="343.08228930600001"/>
    <n v="171.77630322100001"/>
  </r>
  <r>
    <n v="6896"/>
    <x v="7"/>
    <x v="0"/>
    <n v="5123.9496271500002"/>
    <n v="8.0868208297099997"/>
    <n v="3102.3944784999999"/>
    <n v="2326.7589373800001"/>
    <n v="567.99446740300004"/>
    <n v="832.14602685"/>
    <n v="1620.14670112"/>
    <n v="1159.8174019600001"/>
    <n v="582.82505960200001"/>
  </r>
  <r>
    <n v="6896"/>
    <x v="7"/>
    <x v="1"/>
    <n v="3423.0978719999998"/>
    <n v="5.0778942898599997"/>
    <n v="2399.0665682200001"/>
    <n v="1586.9050571299999"/>
    <n v="402.975814431"/>
    <n v="561.41918059800003"/>
    <n v="830.25454192699999"/>
    <n v="852.18855776500004"/>
    <n v="428.49138238500001"/>
  </r>
  <r>
    <n v="6896"/>
    <x v="7"/>
    <x v="2"/>
    <n v="1073.28381195"/>
    <n v="0.82116379917799998"/>
    <n v="1709.36612182"/>
    <n v="344.47261429899999"/>
    <n v="287.834122063"/>
    <n v="941.42797946500002"/>
    <n v="698.08058027300001"/>
    <n v="528.27366855599996"/>
    <n v="264.903485639"/>
  </r>
  <r>
    <n v="6896"/>
    <x v="7"/>
    <x v="3"/>
    <n v="0"/>
    <n v="0"/>
    <n v="1187.30042488"/>
    <n v="3.56769907544E-2"/>
    <n v="223.538056845"/>
    <n v="1063.11252231"/>
    <n v="675.34897957099997"/>
    <n v="396.687946259"/>
    <n v="198.34397312999999"/>
  </r>
  <r>
    <n v="6896"/>
    <x v="7"/>
    <x v="4"/>
    <n v="0"/>
    <n v="0"/>
    <n v="709.62977912899999"/>
    <n v="1.0438325549399999E-3"/>
    <n v="148.95355927"/>
    <n v="905.53884838700003"/>
    <n v="813.22362659400005"/>
    <n v="273.37298032400003"/>
    <n v="136.68649016200001"/>
  </r>
  <r>
    <n v="6896"/>
    <x v="7"/>
    <x v="5"/>
    <n v="310.21824464999997"/>
    <n v="4.9414806845200004E-3"/>
    <n v="655.54479822099995"/>
    <n v="84.227095696199996"/>
    <n v="143.30689650299999"/>
    <n v="953.43260254799998"/>
    <n v="1107.3220262100001"/>
    <n v="305.28832236"/>
    <n v="152.658105377"/>
  </r>
  <r>
    <n v="6896"/>
    <x v="7"/>
    <x v="6"/>
    <n v="0"/>
    <n v="0"/>
    <n v="624.19439698999997"/>
    <n v="1.13786493876E-3"/>
    <n v="138.22084548199999"/>
    <n v="765.40165641600004"/>
    <n v="892.82725353000001"/>
    <n v="253.98211352000001"/>
    <n v="126.99105676000001"/>
  </r>
  <r>
    <n v="6896"/>
    <x v="7"/>
    <x v="7"/>
    <n v="0"/>
    <n v="0"/>
    <n v="491.41067964000001"/>
    <n v="8.6172275283300003E-4"/>
    <n v="109.02375310799999"/>
    <n v="700.219310694"/>
    <n v="902.480229323"/>
    <n v="219.62801397300001"/>
    <n v="109.814006986"/>
  </r>
  <r>
    <n v="6896"/>
    <x v="7"/>
    <x v="8"/>
    <n v="0"/>
    <n v="0"/>
    <n v="462.057860436"/>
    <n v="7.0712843888699999E-4"/>
    <n v="102.60051600600001"/>
    <n v="615.025201659"/>
    <n v="808.47671349400002"/>
    <n v="205.33185578800001"/>
    <n v="102.66592789400001"/>
  </r>
  <r>
    <n v="6896"/>
    <x v="7"/>
    <x v="9"/>
    <n v="139.06335104999999"/>
    <n v="0"/>
    <n v="378.02478771400001"/>
    <n v="34.821802327500002"/>
    <n v="83.990327598700006"/>
    <n v="582.81980270099996"/>
    <n v="665.96473120400003"/>
    <n v="160.21807536700001"/>
    <n v="80.1093139444"/>
  </r>
  <r>
    <n v="6896"/>
    <x v="7"/>
    <x v="10"/>
    <n v="270.99524819999999"/>
    <n v="3.9913864733699999E-3"/>
    <n v="332.18968845099999"/>
    <n v="71.112967301400005"/>
    <n v="73.794650755099994"/>
    <n v="580.26847608000003"/>
    <n v="636.54558997699996"/>
    <n v="143.800623825"/>
    <n v="71.902024643900006"/>
  </r>
  <r>
    <n v="6896"/>
    <x v="7"/>
    <x v="11"/>
    <n v="534.85904249999999"/>
    <n v="6.27146415341E-3"/>
    <n v="299.039395738"/>
    <n v="150.641363681"/>
    <n v="66.292183713900002"/>
    <n v="602.64111968999998"/>
    <n v="577.75805456800003"/>
    <n v="128.11700179600001"/>
    <n v="64.072798563800006"/>
  </r>
  <r>
    <n v="6896"/>
    <x v="8"/>
    <x v="0"/>
    <n v="160.45771275000001"/>
    <n v="0"/>
    <n v="250.51297420500001"/>
    <n v="43.514457586299997"/>
    <n v="55.574694971600003"/>
    <n v="528.222313515"/>
    <n v="510.63237511"/>
    <n v="109.20237217099999"/>
    <n v="54.603518877500001"/>
  </r>
  <r>
    <n v="6896"/>
    <x v="8"/>
    <x v="1"/>
    <n v="1351.4105140500001"/>
    <n v="0.23727473109399999"/>
    <n v="347.01164294300003"/>
    <n v="407.72105672999999"/>
    <n v="75.847929935799996"/>
    <n v="597.35230449899996"/>
    <n v="709.14966159999994"/>
    <n v="159.758786085"/>
    <n v="79.968295409999996"/>
  </r>
  <r>
    <n v="6896"/>
    <x v="8"/>
    <x v="2"/>
    <n v="1276.5302481000001"/>
    <n v="0.13313963065000001"/>
    <n v="625.74428890399997"/>
    <n v="397.81639820700002"/>
    <n v="135.32710697499999"/>
    <n v="930.96418045899998"/>
    <n v="881.00204090900002"/>
    <n v="291.16279981399998"/>
    <n v="145.758345781"/>
  </r>
  <r>
    <n v="6896"/>
    <x v="8"/>
    <x v="3"/>
    <n v="174.72062055000001"/>
    <n v="0"/>
    <n v="473.10139452499999"/>
    <n v="39.736858962600003"/>
    <n v="102.586428219"/>
    <n v="754.46894563900003"/>
    <n v="527.00165928199999"/>
    <n v="183.56044693600001"/>
    <n v="91.793511105199997"/>
  </r>
  <r>
    <n v="6896"/>
    <x v="8"/>
    <x v="4"/>
    <n v="146.19480494999999"/>
    <n v="0"/>
    <n v="300.000171002"/>
    <n v="31.4045942674"/>
    <n v="65.988826282600002"/>
    <n v="682.30986823600006"/>
    <n v="563.36034183100003"/>
    <n v="131.47049637000001"/>
    <n v="65.740437547799999"/>
  </r>
  <r>
    <n v="6896"/>
    <x v="8"/>
    <x v="5"/>
    <n v="0"/>
    <n v="0"/>
    <n v="538.75488488799999"/>
    <n v="1.9525162890499999E-3"/>
    <n v="119.35408976399999"/>
    <n v="775.80021469099995"/>
    <n v="1125.97135804"/>
    <n v="275.40269567899998"/>
    <n v="137.70134784000001"/>
  </r>
  <r>
    <n v="6896"/>
    <x v="8"/>
    <x v="6"/>
    <n v="0"/>
    <n v="0"/>
    <n v="697.88098387399998"/>
    <n v="1.72109980612E-3"/>
    <n v="155.044562904"/>
    <n v="774.25393302199996"/>
    <n v="1012.64505662"/>
    <n v="295.18872971600001"/>
    <n v="147.59436485800001"/>
  </r>
  <r>
    <n v="6896"/>
    <x v="8"/>
    <x v="7"/>
    <n v="0"/>
    <n v="0"/>
    <n v="757.50759489699999"/>
    <n v="2.2756200892399998E-3"/>
    <n v="168.21195920900001"/>
    <n v="773.491408105"/>
    <n v="1128.92961601"/>
    <n v="343.14736078599998"/>
    <n v="171.57368039299999"/>
  </r>
  <r>
    <n v="6896"/>
    <x v="8"/>
    <x v="8"/>
    <n v="0"/>
    <n v="0"/>
    <n v="615.81218912099996"/>
    <n v="1.0900215677600001E-3"/>
    <n v="136.866648677"/>
    <n v="648.68440834700004"/>
    <n v="837.43550163299994"/>
    <n v="254.197083824"/>
    <n v="127.098541912"/>
  </r>
  <r>
    <n v="6896"/>
    <x v="8"/>
    <x v="9"/>
    <n v="96.274627649999999"/>
    <n v="0"/>
    <n v="493.41436597699999"/>
    <n v="20.099745916300002"/>
    <n v="109.626581082"/>
    <n v="633.35212850599999"/>
    <n v="754.88503928800003"/>
    <n v="211.597046202"/>
    <n v="105.798631542"/>
  </r>
  <r>
    <n v="6896"/>
    <x v="8"/>
    <x v="10"/>
    <n v="278.12670209999999"/>
    <n v="9.3790632218899994E-3"/>
    <n v="379.91378862300002"/>
    <n v="71.379766126000007"/>
    <n v="84.354547061600002"/>
    <n v="633.52802311699998"/>
    <n v="687.88972990299999"/>
    <n v="172.110896451"/>
    <n v="86.057119280199998"/>
  </r>
  <r>
    <n v="6896"/>
    <x v="8"/>
    <x v="11"/>
    <n v="609.73930844999995"/>
    <n v="7.9883997717299995E-3"/>
    <n v="351.894061454"/>
    <n v="180.482350725"/>
    <n v="78.089618167500007"/>
    <n v="578.389663348"/>
    <n v="674.14145253000004"/>
    <n v="149.79439186299999"/>
    <n v="74.908937525699997"/>
  </r>
  <r>
    <n v="6896"/>
    <x v="9"/>
    <x v="0"/>
    <n v="5658.8086696500004"/>
    <n v="6.9319440020399998"/>
    <n v="2525.7871699500001"/>
    <n v="2607.6312279700001"/>
    <n v="479.81057578799999"/>
    <n v="741.758738408"/>
    <n v="1776.62639786"/>
    <n v="1058.22896446"/>
    <n v="531.47981760899995"/>
  </r>
  <r>
    <n v="6896"/>
    <x v="9"/>
    <x v="1"/>
    <n v="745.23693255000001"/>
    <n v="0.152023976349"/>
    <n v="1292.8084750200001"/>
    <n v="235.699292273"/>
    <n v="217.366119306"/>
    <n v="589.37906431600004"/>
    <n v="528.04342973400003"/>
    <n v="360.01011775000001"/>
    <n v="180.646156109"/>
  </r>
  <r>
    <n v="6896"/>
    <x v="9"/>
    <x v="2"/>
    <n v="3187.7598932999999"/>
    <n v="4.4941632371300004"/>
    <n v="2810.0140804799998"/>
    <n v="1120.0038332900001"/>
    <n v="491.02573217000003"/>
    <n v="1063.44555855"/>
    <n v="1361.4492297100001"/>
    <n v="1062.1392250599999"/>
    <n v="533.78145821600003"/>
  </r>
  <r>
    <n v="6896"/>
    <x v="9"/>
    <x v="3"/>
    <n v="488.50459215000001"/>
    <n v="8.7357085950099996E-3"/>
    <n v="1327.4162770600001"/>
    <n v="130.262970172"/>
    <n v="237.33773789400001"/>
    <n v="990.919127065"/>
    <n v="658.50673411900004"/>
    <n v="396.051190179"/>
    <n v="198.28816631999999"/>
  </r>
  <r>
    <n v="6896"/>
    <x v="9"/>
    <x v="4"/>
    <n v="17.828634749999999"/>
    <n v="0"/>
    <n v="636.19289318999995"/>
    <n v="9.8984151909800003E-4"/>
    <n v="126.23440587499999"/>
    <n v="739.35066427100003"/>
    <n v="529.05919385300001"/>
    <n v="216.63795759000001"/>
    <n v="108.322398904"/>
  </r>
  <r>
    <n v="6896"/>
    <x v="9"/>
    <x v="5"/>
    <n v="381.53278365"/>
    <n v="4.8213074416300003E-3"/>
    <n v="559.126730587"/>
    <n v="111.355281037"/>
    <n v="120.515492335"/>
    <n v="797.53069432200004"/>
    <n v="828.16401583699997"/>
    <n v="247.08609198100001"/>
    <n v="123.566716367"/>
  </r>
  <r>
    <n v="6896"/>
    <x v="9"/>
    <x v="6"/>
    <n v="0"/>
    <n v="0"/>
    <n v="655.18268510899998"/>
    <n v="2.02145380745E-3"/>
    <n v="144.36510616300001"/>
    <n v="773.21775205100005"/>
    <n v="1019.3554772"/>
    <n v="315.88926794499997"/>
    <n v="157.94463397300001"/>
  </r>
  <r>
    <n v="6896"/>
    <x v="9"/>
    <x v="7"/>
    <n v="0"/>
    <n v="0"/>
    <n v="673.14222073099995"/>
    <n v="1.5194426270999999E-3"/>
    <n v="149.30043471799999"/>
    <n v="717.276452748"/>
    <n v="955.87304393399995"/>
    <n v="296.096606495"/>
    <n v="148.04830324700001"/>
  </r>
  <r>
    <n v="6896"/>
    <x v="9"/>
    <x v="8"/>
    <n v="0"/>
    <n v="0"/>
    <n v="678.82454463600004"/>
    <n v="1.5365746654900001E-3"/>
    <n v="150.81668421399999"/>
    <n v="659.95059564799999"/>
    <n v="867.79027323399998"/>
    <n v="281.64571359399997"/>
    <n v="140.82285679699999"/>
  </r>
  <r>
    <n v="6896"/>
    <x v="9"/>
    <x v="9"/>
    <n v="7.1314539000000003"/>
    <n v="0"/>
    <n v="440.85585550100001"/>
    <n v="5.00028878693E-4"/>
    <n v="97.971642915399997"/>
    <n v="558.79013269200004"/>
    <n v="663.35826073999999"/>
    <n v="181.77514227"/>
    <n v="90.887577211500002"/>
  </r>
  <r>
    <n v="6896"/>
    <x v="9"/>
    <x v="10"/>
    <n v="0"/>
    <n v="0"/>
    <n v="220.45882065999999"/>
    <n v="1.07089156545E-4"/>
    <n v="48.970298626999998"/>
    <n v="433.01652895799998"/>
    <n v="458.072838225"/>
    <n v="96.379516491299995"/>
    <n v="48.189758245599997"/>
  </r>
  <r>
    <n v="6896"/>
    <x v="9"/>
    <x v="11"/>
    <n v="695.31675525000003"/>
    <n v="1.20750208047E-4"/>
    <n v="268.20791374300001"/>
    <n v="208.22074344500001"/>
    <n v="59.411302606600003"/>
    <n v="540.84665387500002"/>
    <n v="647.85179277400005"/>
    <n v="121.03175236600001"/>
    <n v="60.527043821299998"/>
  </r>
  <r>
    <n v="6896"/>
    <x v="10"/>
    <x v="0"/>
    <n v="1016.23218075"/>
    <n v="5.5474358522900002E-2"/>
    <n v="277.67123164200001"/>
    <n v="312.88333307599999"/>
    <n v="61.266768272299998"/>
    <n v="602.27378270700001"/>
    <n v="748.767901413"/>
    <n v="152.371925068"/>
    <n v="76.239334190400001"/>
  </r>
  <r>
    <n v="6896"/>
    <x v="10"/>
    <x v="1"/>
    <n v="2068.121631"/>
    <n v="2.7208867909299999"/>
    <n v="896.44497651500001"/>
    <n v="730.31279460799999"/>
    <n v="188.85301508500001"/>
    <n v="474.06304868799998"/>
    <n v="946.34979130700003"/>
    <n v="390.96738336999999"/>
    <n v="196.02503034099999"/>
  </r>
  <r>
    <n v="6896"/>
    <x v="10"/>
    <x v="2"/>
    <n v="837.94583324999996"/>
    <n v="0.151508839916"/>
    <n v="905.120695028"/>
    <n v="241.57909817399999"/>
    <n v="178.68513554200001"/>
    <n v="860.68962248100001"/>
    <n v="622.67617013200004"/>
    <n v="346.26416931199998"/>
    <n v="173.53359711499999"/>
  </r>
  <r>
    <n v="6896"/>
    <x v="10"/>
    <x v="3"/>
    <n v="199.6807092"/>
    <n v="0"/>
    <n v="690.481599512"/>
    <n v="51.569398151500003"/>
    <n v="146.655658757"/>
    <n v="946.86545638200005"/>
    <n v="696.58975568799997"/>
    <n v="287.512710707"/>
    <n v="143.79418359300001"/>
  </r>
  <r>
    <n v="6896"/>
    <x v="10"/>
    <x v="4"/>
    <n v="35.657269499999998"/>
    <n v="0"/>
    <n v="660.32748370800005"/>
    <n v="6.2821148284100001"/>
    <n v="145.17721210799999"/>
    <n v="866.46279460599999"/>
    <n v="901.48135773900003"/>
    <n v="274.37779425999997"/>
    <n v="137.19039675499999"/>
  </r>
  <r>
    <n v="6896"/>
    <x v="10"/>
    <x v="5"/>
    <n v="0"/>
    <n v="0"/>
    <n v="631.243634832"/>
    <n v="1.8016685079999999E-3"/>
    <n v="139.810872657"/>
    <n v="809.23954009299996"/>
    <n v="1080.9667425600001"/>
    <n v="295.846886246"/>
    <n v="147.923443123"/>
  </r>
  <r>
    <n v="6896"/>
    <x v="10"/>
    <x v="6"/>
    <n v="0"/>
    <n v="0"/>
    <n v="787.90370988899997"/>
    <n v="2.5567717700199998E-3"/>
    <n v="174.89539282800001"/>
    <n v="823.62788230199999"/>
    <n v="1174.24577651"/>
    <n v="356.81081829599998"/>
    <n v="178.40540914799999"/>
  </r>
  <r>
    <n v="6896"/>
    <x v="10"/>
    <x v="7"/>
    <n v="0"/>
    <n v="0"/>
    <n v="753.22165089199996"/>
    <n v="2.06310012402E-3"/>
    <n v="167.280563814"/>
    <n v="770.29186724800002"/>
    <n v="1088.6200662700001"/>
    <n v="334.727359745"/>
    <n v="167.36367987200001"/>
  </r>
  <r>
    <n v="6896"/>
    <x v="10"/>
    <x v="8"/>
    <n v="0"/>
    <n v="0"/>
    <n v="608.98290510000004"/>
    <n v="1.06568663307E-3"/>
    <n v="135.37119280799999"/>
    <n v="641.48280195699999"/>
    <n v="813.00096062499995"/>
    <n v="246.08814995399999"/>
    <n v="123.04407497699999"/>
  </r>
  <r>
    <n v="6896"/>
    <x v="10"/>
    <x v="9"/>
    <n v="299.52106379999998"/>
    <n v="0"/>
    <n v="439.74605942400001"/>
    <n v="78.300650329199996"/>
    <n v="97.684124229700004"/>
    <n v="676.53868102700005"/>
    <n v="783.63198553300003"/>
    <n v="191.664450835"/>
    <n v="95.833994351100003"/>
  </r>
  <r>
    <n v="6896"/>
    <x v="10"/>
    <x v="10"/>
    <n v="859.34019494999995"/>
    <n v="6.9798205531300006E-2"/>
    <n v="455.52483421199997"/>
    <n v="281.826719217"/>
    <n v="100.603623902"/>
    <n v="601.78414528600001"/>
    <n v="871.91057455800001"/>
    <n v="215.48832601300001"/>
    <n v="107.78080579900001"/>
  </r>
  <r>
    <n v="6896"/>
    <x v="10"/>
    <x v="11"/>
    <n v="2955.9876415499998"/>
    <n v="1.9989842733700001"/>
    <n v="1338.9739660099999"/>
    <n v="970.73862412000005"/>
    <n v="277.94139761600002"/>
    <n v="859.55848023299995"/>
    <n v="1326.44015102"/>
    <n v="569.61171411299995"/>
    <n v="285.67858425100002"/>
  </r>
  <r>
    <n v="6896"/>
    <x v="11"/>
    <x v="0"/>
    <n v="2381.9056025999998"/>
    <n v="2.3924539181700002"/>
    <n v="1520.7042381599999"/>
    <n v="918.03537022499995"/>
    <n v="290.60261814500001"/>
    <n v="872.66707211200003"/>
    <n v="937.42126450199999"/>
    <n v="635.40251019499999"/>
    <n v="319.027959555"/>
  </r>
  <r>
    <n v="6896"/>
    <x v="11"/>
    <x v="1"/>
    <n v="181.85207445"/>
    <n v="0"/>
    <n v="880.89212616899999"/>
    <n v="51.090121705100003"/>
    <n v="159.28848260999999"/>
    <n v="673.07126820899998"/>
    <n v="396.87896279699999"/>
    <n v="257.78709801799999"/>
    <n v="129.03216632300001"/>
  </r>
  <r>
    <n v="6896"/>
    <x v="11"/>
    <x v="2"/>
    <n v="0"/>
    <n v="0"/>
    <n v="690.76607498999999"/>
    <n v="9.9355196435799999E-4"/>
    <n v="143.970643274"/>
    <n v="825.36193539299995"/>
    <n v="609.610640977"/>
    <n v="269.594729567"/>
    <n v="134.79736478300001"/>
  </r>
  <r>
    <n v="6896"/>
    <x v="11"/>
    <x v="3"/>
    <n v="0"/>
    <n v="0"/>
    <n v="487.538216508"/>
    <n v="7.37704749755E-4"/>
    <n v="106.341205148"/>
    <n v="749.77283876599995"/>
    <n v="768.06452288499997"/>
    <n v="213.95848563499999"/>
    <n v="106.979242818"/>
  </r>
  <r>
    <n v="6896"/>
    <x v="11"/>
    <x v="4"/>
    <n v="0"/>
    <n v="0"/>
    <n v="546.34220392500004"/>
    <n v="1.07689410945E-3"/>
    <n v="120.885126537"/>
    <n v="767.30230925299998"/>
    <n v="947.75996065699997"/>
    <n v="246.23383195400001"/>
    <n v="123.11691597700001"/>
  </r>
  <r>
    <n v="6896"/>
    <x v="11"/>
    <x v="5"/>
    <n v="0"/>
    <n v="0"/>
    <n v="595.110154266"/>
    <n v="1.49590778952E-3"/>
    <n v="132.05662605800001"/>
    <n v="759.17675121599996"/>
    <n v="1018.6239775499999"/>
    <n v="269.820001058"/>
    <n v="134.910000529"/>
  </r>
  <r>
    <n v="6896"/>
    <x v="11"/>
    <x v="6"/>
    <n v="0"/>
    <n v="0"/>
    <n v="766.26112304200001"/>
    <n v="2.3718768214100001E-3"/>
    <n v="170.18049105700001"/>
    <n v="801.96984629999997"/>
    <n v="1122.5051595699999"/>
    <n v="338.14381183299997"/>
    <n v="169.07190591700001"/>
  </r>
  <r>
    <n v="6896"/>
    <x v="11"/>
    <x v="7"/>
    <n v="3.5657269500000002"/>
    <n v="0"/>
    <n v="696.85228381900004"/>
    <n v="1.8059845859E-3"/>
    <n v="154.77685370200001"/>
    <n v="745.13973585400004"/>
    <n v="1036.90756637"/>
    <n v="308.471574385"/>
    <n v="154.235788716"/>
  </r>
  <r>
    <n v="6896"/>
    <x v="11"/>
    <x v="8"/>
    <n v="106.97180849999999"/>
    <n v="0"/>
    <n v="593.19227797799999"/>
    <n v="25.1246250638"/>
    <n v="131.79953860500001"/>
    <n v="697.12328898600003"/>
    <n v="872.03481946800002"/>
    <n v="253.35903162299999"/>
    <n v="126.679561518"/>
  </r>
  <r>
    <n v="6896"/>
    <x v="11"/>
    <x v="9"/>
    <n v="0"/>
    <n v="0"/>
    <n v="467.75607267800001"/>
    <n v="6.4082263883100002E-4"/>
    <n v="103.925142829"/>
    <n v="588.84393406900006"/>
    <n v="739.61728379299996"/>
    <n v="200.80137176599999"/>
    <n v="100.40068588299999"/>
  </r>
  <r>
    <n v="6896"/>
    <x v="11"/>
    <x v="10"/>
    <n v="1330.0161523500001"/>
    <n v="1.18534974622E-2"/>
    <n v="481.12060708299998"/>
    <n v="379.77478704700002"/>
    <n v="106.474296082"/>
    <n v="705.90115005200005"/>
    <n v="886.92334165299997"/>
    <n v="220.80928897199999"/>
    <n v="110.461101296"/>
  </r>
  <r>
    <n v="6896"/>
    <x v="11"/>
    <x v="11"/>
    <n v="1718.6803898999999"/>
    <n v="1.1251097163199999"/>
    <n v="1174.58231742"/>
    <n v="623.31084801899999"/>
    <n v="250.99731700300001"/>
    <n v="975.20589483399999"/>
    <n v="1022.25442441"/>
    <n v="514.85587364599996"/>
    <n v="257.776034036"/>
  </r>
  <r>
    <n v="6896"/>
    <x v="12"/>
    <x v="0"/>
    <n v="1344.2790601500001"/>
    <n v="5.92724753976E-2"/>
    <n v="583.463680146"/>
    <n v="377.22217327300001"/>
    <n v="122.271225687"/>
    <n v="707.81784094900001"/>
    <n v="648.57935542600001"/>
    <n v="255.34609001800001"/>
    <n v="127.98693769499999"/>
  </r>
  <r>
    <n v="6896"/>
    <x v="12"/>
    <x v="1"/>
    <n v="5961.8954604"/>
    <n v="9.7610273350900005"/>
    <n v="3197.46886726"/>
    <n v="2837.2935235499999"/>
    <n v="585.10755980500005"/>
    <n v="582.79573222800002"/>
    <n v="1582.7767625199999"/>
    <n v="1333.1837081900001"/>
    <n v="670.36632030099997"/>
  </r>
  <r>
    <n v="6896"/>
    <x v="12"/>
    <x v="2"/>
    <n v="809.42001764999998"/>
    <n v="3.6407889505799998E-2"/>
    <n v="1750.56856178"/>
    <n v="234.26972106100001"/>
    <n v="271.18799231399998"/>
    <n v="952.30411377300004"/>
    <n v="607.798331308"/>
    <n v="423.71932554"/>
    <n v="212.45402528400001"/>
  </r>
  <r>
    <n v="6896"/>
    <x v="12"/>
    <x v="3"/>
    <n v="367.26987585000001"/>
    <n v="7.8741432355500005E-5"/>
    <n v="1082.01741687"/>
    <n v="87.529078025100006"/>
    <n v="201.33185340200001"/>
    <n v="1016.25157193"/>
    <n v="642.91282589100001"/>
    <n v="363.43514500999999"/>
    <n v="181.94455069200001"/>
  </r>
  <r>
    <n v="6896"/>
    <x v="12"/>
    <x v="4"/>
    <n v="1779.2977480500001"/>
    <n v="0.44112100501000001"/>
    <n v="1311.2166553500001"/>
    <n v="621.89917110399995"/>
    <n v="257.26234945900001"/>
    <n v="1143.0197093100001"/>
    <n v="922.13958766799999"/>
    <n v="501.72981799399997"/>
    <n v="251.464901449"/>
  </r>
  <r>
    <n v="6896"/>
    <x v="12"/>
    <x v="5"/>
    <n v="78.445992899999993"/>
    <n v="0"/>
    <n v="688.18455409399996"/>
    <n v="15.804171265100001"/>
    <n v="142.188946515"/>
    <n v="836.46687404800002"/>
    <n v="733.23958535099996"/>
    <n v="272.09167327"/>
    <n v="136.05935510399999"/>
  </r>
  <r>
    <n v="6896"/>
    <x v="12"/>
    <x v="6"/>
    <n v="0"/>
    <n v="0"/>
    <n v="710.14095265699996"/>
    <n v="1.5519492426500001E-3"/>
    <n v="155.371456405"/>
    <n v="796.33818961999998"/>
    <n v="980.38612328099998"/>
    <n v="307.915303752"/>
    <n v="153.957651876"/>
  </r>
  <r>
    <n v="6896"/>
    <x v="12"/>
    <x v="7"/>
    <n v="0"/>
    <n v="0"/>
    <n v="739.18918190299996"/>
    <n v="1.7884382409099999E-3"/>
    <n v="163.66325605700001"/>
    <n v="752.61458026800005"/>
    <n v="1029.15958888"/>
    <n v="329.60702322999998"/>
    <n v="164.80351161499999"/>
  </r>
  <r>
    <n v="6896"/>
    <x v="12"/>
    <x v="8"/>
    <n v="21.394361700000001"/>
    <n v="0"/>
    <n v="537.89554387700002"/>
    <n v="1.2569835037999999"/>
    <n v="119.47040141700001"/>
    <n v="614.70104199100001"/>
    <n v="714.11548945200002"/>
    <n v="215.129019341"/>
    <n v="107.564632753"/>
  </r>
  <r>
    <n v="6896"/>
    <x v="12"/>
    <x v="9"/>
    <n v="32.09154255"/>
    <n v="0"/>
    <n v="398.82901733199998"/>
    <n v="5.0251622734200003"/>
    <n v="88.573296795999994"/>
    <n v="599.00772200599999"/>
    <n v="696.63101806099996"/>
    <n v="173.497550881"/>
    <n v="86.748816451400003"/>
  </r>
  <r>
    <n v="6896"/>
    <x v="12"/>
    <x v="10"/>
    <n v="659.65948575000004"/>
    <n v="1.4134995822599999E-4"/>
    <n v="338.13428555299998"/>
    <n v="179.17842381200001"/>
    <n v="75.038618565899995"/>
    <n v="633.45546105899996"/>
    <n v="697.85947088299997"/>
    <n v="149.445735619"/>
    <n v="74.731813646099994"/>
  </r>
  <r>
    <n v="6896"/>
    <x v="12"/>
    <x v="11"/>
    <n v="110.53753544999999"/>
    <n v="0"/>
    <n v="387.85066895400001"/>
    <n v="22.615070070800002"/>
    <n v="86.030043398399997"/>
    <n v="630.09608476899996"/>
    <n v="629.39539152600003"/>
    <n v="175.13213721"/>
    <n v="87.569636167300004"/>
  </r>
  <r>
    <n v="6896"/>
    <x v="13"/>
    <x v="0"/>
    <n v="923.52328005000004"/>
    <n v="8.5115061702199998E-3"/>
    <n v="366.22041983000003"/>
    <n v="275.22754070399998"/>
    <n v="81.084246625800006"/>
    <n v="581.51567461399998"/>
    <n v="787.68548138300002"/>
    <n v="173.79320911900001"/>
    <n v="86.934230791199994"/>
  </r>
  <r>
    <n v="6896"/>
    <x v="13"/>
    <x v="1"/>
    <n v="431.45296094999998"/>
    <n v="2.3850947252200001E-2"/>
    <n v="396.57585514599998"/>
    <n v="127.59510944100001"/>
    <n v="86.653949237000006"/>
    <n v="562.06248626199999"/>
    <n v="485.58858579299999"/>
    <n v="164.42980745099999"/>
    <n v="82.261642469799995"/>
  </r>
  <r>
    <n v="6896"/>
    <x v="13"/>
    <x v="2"/>
    <n v="577.64776589999997"/>
    <n v="5.1408873668600001E-3"/>
    <n v="319.67190033899999"/>
    <n v="153.30572981399999"/>
    <n v="70.3365532288"/>
    <n v="658.23268953399997"/>
    <n v="503.29461448500001"/>
    <n v="140.84909249"/>
    <n v="70.459076952000004"/>
  </r>
  <r>
    <n v="6896"/>
    <x v="13"/>
    <x v="3"/>
    <n v="1080.41526585"/>
    <n v="5.2346531433599998E-2"/>
    <n v="589.33176043699996"/>
    <n v="331.48964426600003"/>
    <n v="128.203771459"/>
    <n v="848.64338406000002"/>
    <n v="864.52602311800001"/>
    <n v="261.93555504900002"/>
    <n v="131.10320077099999"/>
  </r>
  <r>
    <n v="6896"/>
    <x v="13"/>
    <x v="4"/>
    <n v="35.657269499999998"/>
    <n v="0"/>
    <n v="447.38129761800002"/>
    <n v="2.51299341032"/>
    <n v="98.463174387600006"/>
    <n v="703.43224121200001"/>
    <n v="655.954882419"/>
    <n v="189.801415013"/>
    <n v="94.9017691337"/>
  </r>
  <r>
    <n v="6896"/>
    <x v="13"/>
    <x v="5"/>
    <n v="185.4178014"/>
    <n v="0"/>
    <n v="505.48231142700001"/>
    <n v="46.480791731300002"/>
    <n v="111.923670589"/>
    <n v="728.59388964000004"/>
    <n v="904.73612629100001"/>
    <n v="244.43664054000001"/>
    <n v="122.22428608600001"/>
  </r>
  <r>
    <n v="6896"/>
    <x v="13"/>
    <x v="6"/>
    <n v="0"/>
    <n v="0"/>
    <n v="668.07607983399998"/>
    <n v="1.50365281877E-3"/>
    <n v="148.33472214299999"/>
    <n v="716.217098588"/>
    <n v="980.48201076800001"/>
    <n v="296.02919210900001"/>
    <n v="148.01459605400001"/>
  </r>
  <r>
    <n v="6896"/>
    <x v="13"/>
    <x v="7"/>
    <n v="0"/>
    <n v="0"/>
    <n v="672.35718937700005"/>
    <n v="1.4914803325999999E-3"/>
    <n v="149.315600112"/>
    <n v="705.26818335200005"/>
    <n v="987.777374388"/>
    <n v="300.82548850299997"/>
    <n v="150.41274425099999"/>
  </r>
  <r>
    <n v="6896"/>
    <x v="13"/>
    <x v="8"/>
    <n v="0"/>
    <n v="0"/>
    <n v="530.48520861600002"/>
    <n v="7.9837072592100003E-4"/>
    <n v="117.87889494300001"/>
    <n v="614.64702731399996"/>
    <n v="774.04324312200004"/>
    <n v="223.76667453100001"/>
    <n v="111.883337266"/>
  </r>
  <r>
    <n v="6896"/>
    <x v="13"/>
    <x v="9"/>
    <n v="0"/>
    <n v="0"/>
    <n v="519.14950419900003"/>
    <n v="9.0133180750699997E-4"/>
    <n v="115.323224935"/>
    <n v="632.92024143000003"/>
    <n v="838.06406792099995"/>
    <n v="227.23268191599999"/>
    <n v="113.61634095799999"/>
  </r>
  <r>
    <n v="6896"/>
    <x v="13"/>
    <x v="10"/>
    <n v="160.45771275000001"/>
    <n v="0"/>
    <n v="332.34205193000003"/>
    <n v="42.937002204599999"/>
    <n v="73.860547039300002"/>
    <n v="513.84482497299996"/>
    <n v="568.43884201699996"/>
    <n v="137.40520005299999"/>
    <n v="68.702924694800004"/>
  </r>
  <r>
    <n v="6896"/>
    <x v="13"/>
    <x v="11"/>
    <n v="306.65251769999998"/>
    <n v="6.9853689544899997E-3"/>
    <n v="397.15914090799998"/>
    <n v="88.840487018100006"/>
    <n v="88.144464626599998"/>
    <n v="575.88238188499997"/>
    <n v="832.12577090499997"/>
    <n v="190.22150388700001"/>
    <n v="95.112940129899997"/>
  </r>
  <r>
    <n v="6896"/>
    <x v="14"/>
    <x v="0"/>
    <n v="698.88248220000003"/>
    <n v="5.9150404757300004E-3"/>
    <n v="320.37180882899997"/>
    <n v="202.639944536"/>
    <n v="71.044754886099994"/>
    <n v="516.41195384399998"/>
    <n v="571.89083467499995"/>
    <n v="134.56602212600001"/>
    <n v="67.304429463899993"/>
  </r>
  <r>
    <n v="6896"/>
    <x v="14"/>
    <x v="1"/>
    <n v="3134.2739890500002"/>
    <n v="3.20572232518"/>
    <n v="1189.3113345899999"/>
    <n v="1243.64901968"/>
    <n v="245.44085150699999"/>
    <n v="450.25215026299998"/>
    <n v="1184.9791263499999"/>
    <n v="580.83795757999997"/>
    <n v="291.48342505599999"/>
  </r>
  <r>
    <n v="6896"/>
    <x v="14"/>
    <x v="2"/>
    <n v="955.61482260000002"/>
    <n v="1.4316357589499999"/>
    <n v="1578.16471716"/>
    <n v="341.07228199000002"/>
    <n v="288.70384570900001"/>
    <n v="929.35853514099995"/>
    <n v="689.36492964800004"/>
    <n v="511.479177795"/>
    <n v="256.46232424300001"/>
  </r>
  <r>
    <n v="6896"/>
    <x v="14"/>
    <x v="3"/>
    <n v="887.86601055000006"/>
    <n v="0.342794876498"/>
    <n v="1031.37381777"/>
    <n v="292.64991920599999"/>
    <n v="209.02641896"/>
    <n v="955.99088136700004"/>
    <n v="883.25945325999999"/>
    <n v="426.493373529"/>
    <n v="213.44962601"/>
  </r>
  <r>
    <n v="6896"/>
    <x v="14"/>
    <x v="4"/>
    <n v="32.09154255"/>
    <n v="0"/>
    <n v="740.46391054900005"/>
    <n v="3.7709984863699999"/>
    <n v="157.15758466299999"/>
    <n v="852.26618060800001"/>
    <n v="760.19448621799995"/>
    <n v="289.14288884500002"/>
    <n v="144.57386266200001"/>
  </r>
  <r>
    <n v="6896"/>
    <x v="14"/>
    <x v="5"/>
    <n v="0"/>
    <n v="0"/>
    <n v="636.42262218600001"/>
    <n v="1.34777444531E-3"/>
    <n v="139.81367118200001"/>
    <n v="752.27086831600002"/>
    <n v="936.52336727099998"/>
    <n v="286.070356033"/>
    <n v="143.03517801699999"/>
  </r>
  <r>
    <n v="6896"/>
    <x v="14"/>
    <x v="6"/>
    <n v="0"/>
    <n v="0"/>
    <n v="666.93384723899999"/>
    <n v="1.4316439277E-3"/>
    <n v="147.788545924"/>
    <n v="728.37202278500001"/>
    <n v="973.62241621299995"/>
    <n v="295.64538649399998"/>
    <n v="147.82269324699999"/>
  </r>
  <r>
    <n v="6896"/>
    <x v="14"/>
    <x v="7"/>
    <n v="74.880265949999995"/>
    <n v="0"/>
    <n v="724.80679788600003"/>
    <n v="15.0757149084"/>
    <n v="160.98522126899999"/>
    <n v="728.67396849900001"/>
    <n v="956.98662801600005"/>
    <n v="305.77249778700002"/>
    <n v="152.88648882300001"/>
  </r>
  <r>
    <n v="6896"/>
    <x v="14"/>
    <x v="8"/>
    <n v="167.58916665000001"/>
    <n v="0"/>
    <n v="502.00063618600001"/>
    <n v="43.681534633299997"/>
    <n v="111.479969815"/>
    <n v="655.40061835999995"/>
    <n v="776.28705385199999"/>
    <n v="222.389915355"/>
    <n v="111.19579883500001"/>
  </r>
  <r>
    <n v="6896"/>
    <x v="14"/>
    <x v="9"/>
    <n v="759.49984035"/>
    <n v="8.1996739159099996E-2"/>
    <n v="382.06166992200002"/>
    <n v="242.56231376599999"/>
    <n v="84.7386757628"/>
    <n v="590.04289469599996"/>
    <n v="790.95617673000004"/>
    <n v="175.40083088599999"/>
    <n v="87.720505164100004"/>
  </r>
  <r>
    <n v="6896"/>
    <x v="14"/>
    <x v="10"/>
    <n v="0"/>
    <n v="0"/>
    <n v="432.38614082100003"/>
    <n v="2.3049520301E-2"/>
    <n v="95.734481962900006"/>
    <n v="648.97209281999994"/>
    <n v="567.34764012599999"/>
    <n v="176.707542477"/>
    <n v="88.353771238299998"/>
  </r>
  <r>
    <n v="6896"/>
    <x v="14"/>
    <x v="11"/>
    <n v="3.5657269500000002"/>
    <n v="0"/>
    <n v="263.22268391199998"/>
    <n v="3.0358533413000002E-4"/>
    <n v="58.3831807842"/>
    <n v="476.436652326"/>
    <n v="510.13282681700002"/>
    <n v="117.901592188"/>
    <n v="58.950850101599997"/>
  </r>
  <r>
    <n v="6896"/>
    <x v="15"/>
    <x v="0"/>
    <n v="1929.05827995"/>
    <n v="0.93092782274499997"/>
    <n v="732.25814677999995"/>
    <n v="635.02199243200005"/>
    <n v="158.12933411700001"/>
    <n v="711.39565895099997"/>
    <n v="1074.11768379"/>
    <n v="334.67543035900002"/>
    <n v="167.53288894600001"/>
  </r>
  <r>
    <n v="6896"/>
    <x v="15"/>
    <x v="1"/>
    <n v="3123.5768082"/>
    <n v="4.4427291713099999"/>
    <n v="1536.7365016700001"/>
    <n v="1122.8792281599999"/>
    <n v="309.215722653"/>
    <n v="495.014742205"/>
    <n v="1389.5906037699999"/>
    <n v="752.06770940199999"/>
    <n v="377.58666586300001"/>
  </r>
  <r>
    <n v="6896"/>
    <x v="15"/>
    <x v="2"/>
    <n v="909.26037225000005"/>
    <n v="2.0888297954600001"/>
    <n v="1679.12495633"/>
    <n v="355.08456065899998"/>
    <n v="289.58506375000002"/>
    <n v="809.10042504299997"/>
    <n v="593.44378707700002"/>
    <n v="468.01825900900002"/>
    <n v="234.69546052600001"/>
  </r>
  <r>
    <n v="6896"/>
    <x v="15"/>
    <x v="3"/>
    <n v="745.23693255000001"/>
    <n v="2.7181045765500001E-2"/>
    <n v="924.220052216"/>
    <n v="220.29572037200001"/>
    <n v="176.573529095"/>
    <n v="898.09296777099996"/>
    <n v="627.35629020700003"/>
    <n v="341.38700146799999"/>
    <n v="171.02825994899999"/>
  </r>
  <r>
    <n v="6896"/>
    <x v="15"/>
    <x v="4"/>
    <n v="0"/>
    <n v="0"/>
    <n v="684.33411514299996"/>
    <n v="1.62260598651E-3"/>
    <n v="143.34183144799999"/>
    <n v="823.16008330800003"/>
    <n v="680.314491428"/>
    <n v="262.51366735200003"/>
    <n v="131.25683367600001"/>
  </r>
  <r>
    <n v="6896"/>
    <x v="15"/>
    <x v="5"/>
    <n v="0"/>
    <n v="0"/>
    <n v="570.85446193200005"/>
    <n v="1.2330263073399999E-3"/>
    <n v="124.928932101"/>
    <n v="732.55138348699995"/>
    <n v="916.36553776100004"/>
    <n v="265.41689155500001"/>
    <n v="132.708445778"/>
  </r>
  <r>
    <n v="6896"/>
    <x v="15"/>
    <x v="6"/>
    <n v="0"/>
    <n v="0"/>
    <n v="634.41531703400005"/>
    <n v="1.1895805443399999E-3"/>
    <n v="140.547260997"/>
    <n v="713.89226885100004"/>
    <n v="904.18855808199999"/>
    <n v="270.84091220200003"/>
    <n v="135.42045610100001"/>
  </r>
  <r>
    <n v="6896"/>
    <x v="15"/>
    <x v="7"/>
    <n v="0"/>
    <n v="0"/>
    <n v="623.31883220600002"/>
    <n v="1.28683462741E-3"/>
    <n v="138.34507672199999"/>
    <n v="696.40155530100003"/>
    <n v="951.51240971000004"/>
    <n v="278.58426185600001"/>
    <n v="139.29213092800001"/>
  </r>
  <r>
    <n v="6896"/>
    <x v="15"/>
    <x v="8"/>
    <n v="0"/>
    <n v="0"/>
    <n v="512.45368728200003"/>
    <n v="7.87808229052E-4"/>
    <n v="113.818646551"/>
    <n v="634.82993621900005"/>
    <n v="816.11200249299998"/>
    <n v="223.630095713"/>
    <n v="111.81504785600001"/>
  </r>
  <r>
    <n v="6896"/>
    <x v="15"/>
    <x v="9"/>
    <n v="28.525815600000001"/>
    <n v="0"/>
    <n v="409.48493137399998"/>
    <n v="3.7689291894800001"/>
    <n v="91.039011461599998"/>
    <n v="564.39077624100003"/>
    <n v="627.96753853600001"/>
    <n v="161.80671951299999"/>
    <n v="80.903372568899997"/>
  </r>
  <r>
    <n v="6896"/>
    <x v="15"/>
    <x v="10"/>
    <n v="798.72283679999998"/>
    <n v="1.33281301054E-3"/>
    <n v="273.15999488099999"/>
    <n v="228.84361398300001"/>
    <n v="60.567922494699999"/>
    <n v="598.71750228200005"/>
    <n v="647.83986392099996"/>
    <n v="124.558914724"/>
    <n v="62.2953242898"/>
  </r>
  <r>
    <n v="6896"/>
    <x v="15"/>
    <x v="11"/>
    <n v="452.84732265000002"/>
    <n v="0"/>
    <n v="336.334735642"/>
    <n v="111.77351851"/>
    <n v="74.448065932700004"/>
    <n v="610.23431181299998"/>
    <n v="551.04376776399999"/>
    <n v="145.69957359"/>
    <n v="72.869028406200002"/>
  </r>
  <r>
    <n v="6896"/>
    <x v="16"/>
    <x v="0"/>
    <n v="734.53975170000001"/>
    <n v="1.22788201297E-2"/>
    <n v="306.557768017"/>
    <n v="225.23821699999999"/>
    <n v="67.646028374500005"/>
    <n v="561.26433706600005"/>
    <n v="629.390843657"/>
    <n v="151.415221933"/>
    <n v="75.744587159899993"/>
  </r>
  <r>
    <n v="6896"/>
    <x v="16"/>
    <x v="1"/>
    <n v="221.07507089999999"/>
    <n v="2.6552849485800001E-3"/>
    <n v="342.77343567999998"/>
    <n v="55.148919183399997"/>
    <n v="75.564501026900004"/>
    <n v="578.13268328900006"/>
    <n v="468.52758898799999"/>
    <n v="143.25161159300001"/>
    <n v="71.637712942999997"/>
  </r>
  <r>
    <n v="6896"/>
    <x v="16"/>
    <x v="2"/>
    <n v="324.48115245000002"/>
    <n v="8.1058509676000003E-4"/>
    <n v="370.86661877"/>
    <n v="81.894129536199998"/>
    <n v="82.043490482400003"/>
    <n v="685.67857645599997"/>
    <n v="605.36915100500005"/>
    <n v="159.766932717"/>
    <n v="79.896508195699994"/>
  </r>
  <r>
    <n v="6896"/>
    <x v="16"/>
    <x v="3"/>
    <n v="49.920177299999999"/>
    <n v="0"/>
    <n v="265.423370858"/>
    <n v="3.7687083934799999"/>
    <n v="58.852342332299997"/>
    <n v="561.33325236999997"/>
    <n v="537.45109933100002"/>
    <n v="118.46151573900001"/>
    <n v="59.231906043899997"/>
  </r>
  <r>
    <n v="6896"/>
    <x v="16"/>
    <x v="4"/>
    <n v="92.708900700000001"/>
    <n v="0"/>
    <n v="332.28529899599999"/>
    <n v="25.224578953599998"/>
    <n v="73.746963053000002"/>
    <n v="608.62398549500006"/>
    <n v="743.10300423900003"/>
    <n v="154.66850092999999"/>
    <n v="77.334904078700006"/>
  </r>
  <r>
    <n v="6896"/>
    <x v="16"/>
    <x v="5"/>
    <n v="7.1314539000000003"/>
    <n v="0"/>
    <n v="491.48900206399998"/>
    <n v="1.02422295297E-3"/>
    <n v="109.095257885"/>
    <n v="642.70999834999998"/>
    <n v="912.83425246399997"/>
    <n v="231.65384803699999"/>
    <n v="115.82696715900001"/>
  </r>
  <r>
    <n v="6896"/>
    <x v="16"/>
    <x v="6"/>
    <n v="0"/>
    <n v="0"/>
    <n v="628.91796851900006"/>
    <n v="1.3534124366199999E-3"/>
    <n v="139.68246989299999"/>
    <n v="684.75427038600003"/>
    <n v="960.59045079299995"/>
    <n v="280.37562566399998"/>
    <n v="140.18781283199999"/>
  </r>
  <r>
    <n v="6896"/>
    <x v="16"/>
    <x v="7"/>
    <n v="3.5657269500000002"/>
    <n v="0"/>
    <n v="611.49725938899996"/>
    <n v="1.17632991677E-3"/>
    <n v="135.84160933199999"/>
    <n v="669.94737241500002"/>
    <n v="903.53437181100003"/>
    <n v="266.79493098900002"/>
    <n v="133.39746831799999"/>
  </r>
  <r>
    <n v="6896"/>
    <x v="16"/>
    <x v="8"/>
    <n v="35.657269499999998"/>
    <n v="0"/>
    <n v="601.93456684700004"/>
    <n v="6.2820216041099997"/>
    <n v="133.734778065"/>
    <n v="646.88828581899998"/>
    <n v="873.27931062799996"/>
    <n v="258.92436433"/>
    <n v="129.46221040200001"/>
  </r>
  <r>
    <n v="6896"/>
    <x v="16"/>
    <x v="9"/>
    <n v="0"/>
    <n v="0"/>
    <n v="353.69300694999998"/>
    <n v="3.3441581652199999E-4"/>
    <n v="78.620196422999996"/>
    <n v="493.54228472"/>
    <n v="542.32279308"/>
    <n v="143.89033705700001"/>
    <n v="71.945168528699995"/>
  </r>
  <r>
    <n v="6896"/>
    <x v="16"/>
    <x v="10"/>
    <n v="1490.4738651"/>
    <n v="5.89922744816E-2"/>
    <n v="872.68746308899995"/>
    <n v="497.28247832599999"/>
    <n v="190.94682674800001"/>
    <n v="809.791911304"/>
    <n v="1384.2598775700001"/>
    <n v="416.83511384600001"/>
    <n v="208.51464378599999"/>
  </r>
  <r>
    <n v="6896"/>
    <x v="16"/>
    <x v="11"/>
    <n v="1465.51377645"/>
    <n v="0.96381940882600003"/>
    <n v="758.13963176200002"/>
    <n v="505.16131708900002"/>
    <n v="163.330436996"/>
    <n v="657.35145179200003"/>
    <n v="657.017781603"/>
    <n v="310.88437529499998"/>
    <n v="155.62934676099999"/>
  </r>
  <r>
    <n v="6896"/>
    <x v="17"/>
    <x v="0"/>
    <n v="0"/>
    <n v="0"/>
    <n v="586.13280494599996"/>
    <n v="7.785126822E-3"/>
    <n v="127.023633252"/>
    <n v="734.44425098800002"/>
    <n v="564.11339899999996"/>
    <n v="250.07877408799999"/>
    <n v="125.03938704399999"/>
  </r>
  <r>
    <n v="6896"/>
    <x v="17"/>
    <x v="1"/>
    <n v="2246.4079784999999"/>
    <n v="1.0991923880700001"/>
    <n v="875.97876734700003"/>
    <n v="919.13249172999997"/>
    <n v="181.25372501000001"/>
    <n v="556.16561342499995"/>
    <n v="1022.41797429"/>
    <n v="372.06205808700003"/>
    <n v="186.49917630300001"/>
  </r>
  <r>
    <n v="6896"/>
    <x v="17"/>
    <x v="2"/>
    <n v="1486.90813815"/>
    <n v="0.62305020520300003"/>
    <n v="1096.1539825"/>
    <n v="691.159928466"/>
    <n v="216.03193421700001"/>
    <n v="1030.75323923"/>
    <n v="875.20481978199996"/>
    <n v="474.16590377799997"/>
    <n v="237.52243526399999"/>
  </r>
  <r>
    <n v="6896"/>
    <x v="17"/>
    <x v="3"/>
    <n v="973.44345735000002"/>
    <n v="0.93917879894599998"/>
    <n v="1011.19416326"/>
    <n v="331.187301537"/>
    <n v="205.16580618899999"/>
    <n v="872.69894801299995"/>
    <n v="818.39960384799997"/>
    <n v="373.91433824299997"/>
    <n v="187.16230273299999"/>
  </r>
  <r>
    <n v="6896"/>
    <x v="17"/>
    <x v="4"/>
    <n v="563.38485809999997"/>
    <n v="5.4054251353200002E-2"/>
    <n v="809.58340997400001"/>
    <n v="172.012602859"/>
    <n v="167.796049641"/>
    <n v="936.97190531000001"/>
    <n v="825.62173018999999"/>
    <n v="333.62365181000001"/>
    <n v="166.945392728"/>
  </r>
  <r>
    <n v="6896"/>
    <x v="17"/>
    <x v="5"/>
    <n v="14.262907800000001"/>
    <n v="0"/>
    <n v="460.000825255"/>
    <n v="6.3019666257300001E-4"/>
    <n v="99.697592607600001"/>
    <n v="630.74136283600001"/>
    <n v="628.86786069599998"/>
    <n v="190.58508127499999"/>
    <n v="95.293289841900005"/>
  </r>
  <r>
    <n v="6896"/>
    <x v="17"/>
    <x v="6"/>
    <n v="0"/>
    <n v="0"/>
    <n v="642.03992192099997"/>
    <n v="1.38763710824E-3"/>
    <n v="142.04188336999999"/>
    <n v="730.385555071"/>
    <n v="955.14389334600003"/>
    <n v="283.33996342500001"/>
    <n v="141.66998171200001"/>
  </r>
  <r>
    <n v="6896"/>
    <x v="17"/>
    <x v="7"/>
    <n v="0"/>
    <n v="0"/>
    <n v="646.87339035100001"/>
    <n v="1.4642290829100001E-3"/>
    <n v="143.524987458"/>
    <n v="715.32666132700001"/>
    <n v="994.43163334400003"/>
    <n v="293.22309077599999"/>
    <n v="146.611545388"/>
  </r>
  <r>
    <n v="6896"/>
    <x v="17"/>
    <x v="8"/>
    <n v="0"/>
    <n v="0"/>
    <n v="600.36654228600003"/>
    <n v="1.1206933417400001E-3"/>
    <n v="133.36128798300001"/>
    <n v="653.05911685299998"/>
    <n v="861.77703952299998"/>
    <n v="257.72200489599999"/>
    <n v="128.86100244799999"/>
  </r>
  <r>
    <n v="6896"/>
    <x v="17"/>
    <x v="9"/>
    <n v="124.80044325"/>
    <n v="0"/>
    <n v="429.404837085"/>
    <n v="34.583230947099999"/>
    <n v="95.377285013100007"/>
    <n v="610.89626199099996"/>
    <n v="762.03345479500001"/>
    <n v="188.72704067699999"/>
    <n v="94.3637451707"/>
  </r>
  <r>
    <n v="6896"/>
    <x v="17"/>
    <x v="10"/>
    <n v="32.09154255"/>
    <n v="0"/>
    <n v="251.99465026600001"/>
    <n v="2.9863033418800001E-4"/>
    <n v="56.015742209400003"/>
    <n v="464.51315394599999"/>
    <n v="441.21312806200001"/>
    <n v="101.367530109"/>
    <n v="50.683899766400003"/>
  </r>
  <r>
    <n v="6896"/>
    <x v="17"/>
    <x v="11"/>
    <n v="852.20874104999996"/>
    <n v="2.8054754577699999E-5"/>
    <n v="335.84406863100003"/>
    <n v="257.71045582800002"/>
    <n v="74.392230293699996"/>
    <n v="527.91885028000002"/>
    <n v="776.92584779900005"/>
    <n v="162.806757027"/>
    <n v="81.425726687099996"/>
  </r>
  <r>
    <n v="6896"/>
    <x v="18"/>
    <x v="0"/>
    <n v="235.33797870000001"/>
    <n v="3.4782719276700001E-3"/>
    <n v="413.97081672500002"/>
    <n v="72.701685569299997"/>
    <n v="91.350759883400002"/>
    <n v="601.37320469600002"/>
    <n v="532.767108377"/>
    <n v="167.361994791"/>
    <n v="83.696818825299999"/>
  </r>
  <r>
    <n v="6896"/>
    <x v="18"/>
    <x v="1"/>
    <n v="2267.8023401999999"/>
    <n v="0.86482361786999995"/>
    <n v="658.83855460799998"/>
    <n v="784.55831480699999"/>
    <n v="142.75570920800001"/>
    <n v="592.22400895999999"/>
    <n v="1124.7860284400001"/>
    <n v="373.16204453500001"/>
    <n v="186.91484123399999"/>
  </r>
  <r>
    <n v="6896"/>
    <x v="18"/>
    <x v="2"/>
    <n v="210.37789004999999"/>
    <n v="1.3601459644700001E-3"/>
    <n v="862.09669475500004"/>
    <n v="57.750413724600001"/>
    <n v="182.78027165399999"/>
    <n v="921.85039725599995"/>
    <n v="659.76922202000003"/>
    <n v="313.99850009400001"/>
    <n v="157.036285862"/>
  </r>
  <r>
    <n v="6896"/>
    <x v="18"/>
    <x v="3"/>
    <n v="42.788723400000002"/>
    <n v="0"/>
    <n v="499.62344976999998"/>
    <n v="11.6848931408"/>
    <n v="108.786374964"/>
    <n v="708.90071816800003"/>
    <n v="620.16422946399996"/>
    <n v="200.14076127000001"/>
    <n v="100.07598794899999"/>
  </r>
  <r>
    <n v="6896"/>
    <x v="18"/>
    <x v="4"/>
    <n v="0"/>
    <n v="0"/>
    <n v="563.10367756799997"/>
    <n v="9.2263979411300002E-4"/>
    <n v="124.63273368900001"/>
    <n v="692.768315003"/>
    <n v="821.126691714"/>
    <n v="239.02607690299999"/>
    <n v="119.513038451"/>
  </r>
  <r>
    <n v="6896"/>
    <x v="18"/>
    <x v="5"/>
    <n v="0"/>
    <n v="0"/>
    <n v="517.83641963599996"/>
    <n v="9.9671443106600006E-4"/>
    <n v="114.88788015199999"/>
    <n v="638.45547194699998"/>
    <n v="859.41659317699998"/>
    <n v="236.00744132899999"/>
    <n v="118.003720665"/>
  </r>
  <r>
    <n v="6896"/>
    <x v="18"/>
    <x v="6"/>
    <n v="0"/>
    <n v="0"/>
    <n v="609.48952537800005"/>
    <n v="1.404814076E-3"/>
    <n v="135.309571549"/>
    <n v="692.14656011900001"/>
    <n v="983.21983925899997"/>
    <n v="279.43755209199998"/>
    <n v="139.71877604599999"/>
  </r>
  <r>
    <n v="6896"/>
    <x v="18"/>
    <x v="7"/>
    <n v="0"/>
    <n v="0"/>
    <n v="636.87188140399996"/>
    <n v="1.2643750923599999E-3"/>
    <n v="141.478923017"/>
    <n v="686.27810374800004"/>
    <n v="922.06674733700004"/>
    <n v="276.72160458500002"/>
    <n v="138.36080229300001"/>
  </r>
  <r>
    <n v="6896"/>
    <x v="18"/>
    <x v="8"/>
    <n v="0"/>
    <n v="0"/>
    <n v="608.28827457199998"/>
    <n v="1.2909705648499999E-3"/>
    <n v="135.12445607999999"/>
    <n v="635.58273008100002"/>
    <n v="900.23927497600005"/>
    <n v="266.12164805899999"/>
    <n v="133.060824029"/>
  </r>
  <r>
    <n v="6896"/>
    <x v="18"/>
    <x v="9"/>
    <n v="2446.0886876999998"/>
    <n v="1.99986703739"/>
    <n v="913.629527424"/>
    <n v="866.94212382299997"/>
    <n v="197.64899583499999"/>
    <n v="768.61771713899998"/>
    <n v="1340.6715323200001"/>
    <n v="440.598912391"/>
    <n v="220.60631353799999"/>
  </r>
  <r>
    <n v="6896"/>
    <x v="18"/>
    <x v="10"/>
    <n v="28.525815600000001"/>
    <n v="0"/>
    <n v="711.94500102799998"/>
    <n v="2.93413510275E-2"/>
    <n v="150.65322816899999"/>
    <n v="755.87055861700003"/>
    <n v="517.27464223300001"/>
    <n v="260.53077876100002"/>
    <n v="130.27216359400001"/>
  </r>
  <r>
    <n v="6896"/>
    <x v="18"/>
    <x v="11"/>
    <n v="2406.8656912500001"/>
    <n v="1.79280595887"/>
    <n v="797.67222577999996"/>
    <n v="1039.8770464199999"/>
    <n v="170.502100746"/>
    <n v="634.88323513499995"/>
    <n v="1162.0226528400001"/>
    <n v="450.81110649700003"/>
    <n v="225.916866118"/>
  </r>
  <r>
    <n v="6896"/>
    <x v="19"/>
    <x v="0"/>
    <n v="4047.1000882500002"/>
    <n v="7.7894857262199997"/>
    <n v="3639.1736514899999"/>
    <n v="1813.1855665999999"/>
    <n v="639.72805175600001"/>
    <n v="732.42829385100003"/>
    <n v="1561.44543469"/>
    <n v="1224.3197951699999"/>
    <n v="615.17593792399998"/>
  </r>
  <r>
    <n v="6896"/>
    <x v="19"/>
    <x v="1"/>
    <n v="4282.4380669499997"/>
    <n v="7.0954127046600002"/>
    <n v="2960.7295822999999"/>
    <n v="1989.04020879"/>
    <n v="512.09160902099995"/>
    <n v="551.376392893"/>
    <n v="1275.5926544399999"/>
    <n v="1116.2674250600001"/>
    <n v="561.28596582399996"/>
  </r>
  <r>
    <n v="6896"/>
    <x v="19"/>
    <x v="2"/>
    <n v="802.28856374999998"/>
    <n v="0.421333414046"/>
    <n v="1699.05389167"/>
    <n v="237.78329616400001"/>
    <n v="252.029576327"/>
    <n v="916.46897349100004"/>
    <n v="511.24626050799998"/>
    <n v="396.02547300600003"/>
    <n v="198.647160961"/>
  </r>
  <r>
    <n v="6896"/>
    <x v="19"/>
    <x v="3"/>
    <n v="263.8637943"/>
    <n v="8.1058509676000003E-4"/>
    <n v="1157.0894721100001"/>
    <n v="75.934918453400002"/>
    <n v="223.97661701300001"/>
    <n v="996.065381785"/>
    <n v="704.99352010600001"/>
    <n v="405.50268473300002"/>
    <n v="202.82380740299999"/>
  </r>
  <r>
    <n v="6896"/>
    <x v="19"/>
    <x v="4"/>
    <n v="599.04212759999996"/>
    <n v="0.156185855905"/>
    <n v="937.38929015099995"/>
    <n v="194.65514271699999"/>
    <n v="190.936646263"/>
    <n v="1006.40816321"/>
    <n v="889.42362305799998"/>
    <n v="377.05974685799998"/>
    <n v="188.679873595"/>
  </r>
  <r>
    <n v="6896"/>
    <x v="19"/>
    <x v="5"/>
    <n v="0"/>
    <n v="0"/>
    <n v="608.42622521299995"/>
    <n v="1.0911600208800001E-3"/>
    <n v="131.05548790099999"/>
    <n v="756.10853873200006"/>
    <n v="829.20151673999999"/>
    <n v="259.810782743"/>
    <n v="129.90539137100001"/>
  </r>
  <r>
    <n v="6896"/>
    <x v="19"/>
    <x v="6"/>
    <n v="0"/>
    <n v="0"/>
    <n v="664.61120896199998"/>
    <n v="1.47446089835E-3"/>
    <n v="146.66933924899999"/>
    <n v="754.82496926700003"/>
    <n v="993.23550811400003"/>
    <n v="297.12614844199999"/>
    <n v="148.56307422099999"/>
  </r>
  <r>
    <n v="6896"/>
    <x v="19"/>
    <x v="7"/>
    <n v="0"/>
    <n v="0"/>
    <n v="672.19252579099998"/>
    <n v="1.43483246046E-3"/>
    <n v="149.104827546"/>
    <n v="713.17612218199997"/>
    <n v="960.88670384900001"/>
    <n v="296.067787356"/>
    <n v="148.033893678"/>
  </r>
  <r>
    <n v="6896"/>
    <x v="19"/>
    <x v="8"/>
    <n v="42.788723400000002"/>
    <n v="0"/>
    <n v="515.85522326900002"/>
    <n v="3.04076763592"/>
    <n v="114.57088999600001"/>
    <n v="650.38961491600003"/>
    <n v="771.47116051499995"/>
    <n v="220.25114712499999"/>
    <n v="110.125656467"/>
  </r>
  <r>
    <n v="6896"/>
    <x v="19"/>
    <x v="9"/>
    <n v="595.47640064999996"/>
    <n v="1.1266892269700001E-2"/>
    <n v="529.36506335000001"/>
    <n v="174.003934625"/>
    <n v="117.49465796699999"/>
    <n v="665.83324077099996"/>
    <n v="821.31102090800005"/>
    <n v="221.06215400400001"/>
    <n v="110.541651241"/>
  </r>
  <r>
    <n v="6896"/>
    <x v="19"/>
    <x v="10"/>
    <n v="160.45771275000001"/>
    <n v="3.9913864733699999E-3"/>
    <n v="433.08553636200003"/>
    <n v="44.763348331400003"/>
    <n v="96.005180752000001"/>
    <n v="606.498319874"/>
    <n v="673.51604797799996"/>
    <n v="200.872922359"/>
    <n v="100.44033182"/>
  </r>
  <r>
    <n v="6896"/>
    <x v="19"/>
    <x v="11"/>
    <n v="952.04909565000003"/>
    <n v="9.1333753887300001E-2"/>
    <n v="352.19244741300002"/>
    <n v="306.43522353600002"/>
    <n v="77.987794042100006"/>
    <n v="498.06637026200002"/>
    <n v="812.75833582500002"/>
    <n v="191.81006633499999"/>
    <n v="95.941376860700004"/>
  </r>
  <r>
    <n v="6896"/>
    <x v="20"/>
    <x v="0"/>
    <n v="256.7323404"/>
    <n v="4.02650835E-2"/>
    <n v="643.68932507"/>
    <n v="79.433842644199999"/>
    <n v="141.47751164600001"/>
    <n v="727.27555551299997"/>
    <n v="635.79934878100005"/>
    <n v="241.60142909499999"/>
    <n v="120.83042405"/>
  </r>
  <r>
    <n v="6896"/>
    <x v="20"/>
    <x v="1"/>
    <n v="1062.5866311"/>
    <n v="0.29895209360699998"/>
    <n v="375.55397258699998"/>
    <n v="344.64918470600003"/>
    <n v="82.625510054000003"/>
    <n v="545.05727232300001"/>
    <n v="784.303637783"/>
    <n v="202.005294873"/>
    <n v="101.06812647300001"/>
  </r>
  <r>
    <n v="6896"/>
    <x v="20"/>
    <x v="2"/>
    <n v="1647.3658508999999"/>
    <n v="0.72504199646800005"/>
    <n v="618.72755906199995"/>
    <n v="490.83203853700002"/>
    <n v="132.66553442399999"/>
    <n v="764.020340154"/>
    <n v="712.98444130600001"/>
    <n v="289.52134257900002"/>
    <n v="145.08064355900001"/>
  </r>
  <r>
    <n v="6896"/>
    <x v="20"/>
    <x v="3"/>
    <n v="887.86601055000006"/>
    <n v="0.425801776061"/>
    <n v="937.51746490200003"/>
    <n v="375.123097927"/>
    <n v="191.86892247599999"/>
    <n v="848.01276534500005"/>
    <n v="569.76857492500005"/>
    <n v="333.06402322899999"/>
    <n v="166.843926372"/>
  </r>
  <r>
    <n v="6896"/>
    <x v="20"/>
    <x v="4"/>
    <n v="270.99524819999999"/>
    <n v="0"/>
    <n v="584.91423597599999"/>
    <n v="71.800030999399993"/>
    <n v="125.425303012"/>
    <n v="846.543088517"/>
    <n v="714.644691416"/>
    <n v="257.75412750800001"/>
    <n v="128.905327994"/>
  </r>
  <r>
    <n v="6896"/>
    <x v="20"/>
    <x v="5"/>
    <n v="0"/>
    <n v="0"/>
    <n v="668.60333221400003"/>
    <n v="1.83169536965E-3"/>
    <n v="147.30826617700001"/>
    <n v="758.42488566500003"/>
    <n v="932.73935560200005"/>
    <n v="298.05967131199998"/>
    <n v="149.02983565599999"/>
  </r>
  <r>
    <n v="6896"/>
    <x v="20"/>
    <x v="6"/>
    <n v="0"/>
    <n v="0"/>
    <n v="797.13516050500004"/>
    <n v="2.1212395061999999E-3"/>
    <n v="176.826999892"/>
    <n v="751.45962873099995"/>
    <n v="1042.2610966100001"/>
    <n v="346.30826076800003"/>
    <n v="173.15413038400001"/>
  </r>
  <r>
    <n v="6896"/>
    <x v="20"/>
    <x v="7"/>
    <n v="3.5657269500000002"/>
    <n v="0"/>
    <n v="624.20084434499995"/>
    <n v="1.27890687609E-3"/>
    <n v="138.563072253"/>
    <n v="707.31998100400006"/>
    <n v="940.29150213299999"/>
    <n v="281.99807939800002"/>
    <n v="140.999063417"/>
  </r>
  <r>
    <n v="6896"/>
    <x v="20"/>
    <x v="8"/>
    <n v="0"/>
    <n v="0"/>
    <n v="631.24532291100002"/>
    <n v="1.28614509083E-3"/>
    <n v="140.24081966"/>
    <n v="650.35224499599997"/>
    <n v="870.35631223999997"/>
    <n v="270.23873558499997"/>
    <n v="135.11936779300001"/>
  </r>
  <r>
    <n v="6896"/>
    <x v="20"/>
    <x v="9"/>
    <n v="53.485904249999997"/>
    <n v="0"/>
    <n v="396.96302808299998"/>
    <n v="7.5374873115599996"/>
    <n v="88.204272591299997"/>
    <n v="582.63323497700003"/>
    <n v="662.64392561499994"/>
    <n v="168.14284783100001"/>
    <n v="84.071486946299999"/>
  </r>
  <r>
    <n v="6896"/>
    <x v="20"/>
    <x v="10"/>
    <n v="46.35445035"/>
    <n v="5.4924120090999997E-3"/>
    <n v="364.49308783599997"/>
    <n v="0.23917058229099999"/>
    <n v="80.978324924999995"/>
    <n v="556.16766766299997"/>
    <n v="633.982125516"/>
    <n v="157.23837335900001"/>
    <n v="78.619241306800006"/>
  </r>
  <r>
    <n v="6896"/>
    <x v="20"/>
    <x v="11"/>
    <n v="288.82388294999998"/>
    <n v="3.0227027125600001E-3"/>
    <n v="405.422986874"/>
    <n v="75.264174745000005"/>
    <n v="90.029128206400003"/>
    <n v="600.95481652000001"/>
    <n v="709.05354285099997"/>
    <n v="181.93400512400001"/>
    <n v="90.968837805800007"/>
  </r>
  <r>
    <n v="6896"/>
    <x v="21"/>
    <x v="0"/>
    <n v="221.07507089999999"/>
    <n v="0"/>
    <n v="185.36307618500001"/>
    <n v="56.025362708599999"/>
    <n v="41.221279759700003"/>
    <n v="352.91983407200001"/>
    <n v="310.041305325"/>
    <n v="69.440681852200001"/>
    <n v="34.722323273900003"/>
  </r>
  <r>
    <n v="6896"/>
    <x v="21"/>
    <x v="1"/>
    <n v="862.90592189999995"/>
    <n v="1.0886900763E-2"/>
    <n v="213.470995238"/>
    <n v="269.77360299600002"/>
    <n v="47.131622609300003"/>
    <n v="402.37088221300002"/>
    <n v="528.515043289"/>
    <n v="102.275328157"/>
    <n v="51.171776133199998"/>
  </r>
  <r>
    <n v="6896"/>
    <x v="21"/>
    <x v="2"/>
    <n v="35.657269499999998"/>
    <n v="0"/>
    <n v="243.136263402"/>
    <n v="5.0286696070300003"/>
    <n v="53.683414558000003"/>
    <n v="518.33487343399997"/>
    <n v="346.42215838999999"/>
    <n v="102.92132059799999"/>
    <n v="51.461900139699999"/>
  </r>
  <r>
    <n v="6896"/>
    <x v="21"/>
    <x v="3"/>
    <n v="221.07507089999999"/>
    <n v="0"/>
    <n v="202.42620646200001"/>
    <n v="58.162425680600002"/>
    <n v="44.871733121399998"/>
    <n v="495.56499532999999"/>
    <n v="435.81618046599999"/>
    <n v="90.707935172800006"/>
    <n v="45.357696250099998"/>
  </r>
  <r>
    <n v="6896"/>
    <x v="21"/>
    <x v="4"/>
    <n v="0"/>
    <n v="0"/>
    <n v="245.91114747200001"/>
    <n v="3.0303657674599999E-4"/>
    <n v="54.578936198699999"/>
    <n v="528.99311127700003"/>
    <n v="563.55718189499999"/>
    <n v="110.37051736700001"/>
    <n v="55.185258683699999"/>
  </r>
  <r>
    <n v="6896"/>
    <x v="21"/>
    <x v="5"/>
    <n v="0"/>
    <n v="0"/>
    <n v="245.27691841399999"/>
    <n v="1.9380917795699999E-4"/>
    <n v="54.453607142499997"/>
    <n v="517.61068851000005"/>
    <n v="626.09020616800001"/>
    <n v="112.86018055300001"/>
    <n v="56.4300902767"/>
  </r>
  <r>
    <n v="6896"/>
    <x v="21"/>
    <x v="6"/>
    <n v="7.1314539000000003"/>
    <n v="0"/>
    <n v="330.76549035800002"/>
    <n v="3.7349939548900001E-4"/>
    <n v="73.451536849199996"/>
    <n v="580.028194085"/>
    <n v="747.734937522"/>
    <n v="149.76067590100001"/>
    <n v="74.880347564299996"/>
  </r>
  <r>
    <n v="6896"/>
    <x v="21"/>
    <x v="7"/>
    <n v="0"/>
    <n v="0"/>
    <n v="342.28720487800001"/>
    <n v="3.6128871868600001E-4"/>
    <n v="76.024849845800006"/>
    <n v="569.57441192399995"/>
    <n v="716.74888423699997"/>
    <n v="152.06044778200001"/>
    <n v="76.030223891000006"/>
  </r>
  <r>
    <n v="6896"/>
    <x v="21"/>
    <x v="8"/>
    <n v="420.75578009999998"/>
    <n v="2.0683512262099999E-3"/>
    <n v="376.16857827500002"/>
    <n v="135.81707465"/>
    <n v="83.511552666499995"/>
    <n v="561.67962367799998"/>
    <n v="780.99557691400003"/>
    <n v="165.35452398800001"/>
    <n v="82.681204825099996"/>
  </r>
  <r>
    <n v="6896"/>
    <x v="21"/>
    <x v="9"/>
    <n v="213.94361699999999"/>
    <n v="0"/>
    <n v="280.12794504300001"/>
    <n v="69.105541839799997"/>
    <n v="62.118845803100001"/>
    <n v="523.90309407500001"/>
    <n v="507.74636565200001"/>
    <n v="118.433020329"/>
    <n v="59.220392330800003"/>
  </r>
  <r>
    <n v="6896"/>
    <x v="21"/>
    <x v="10"/>
    <n v="210.37789004999999"/>
    <n v="0"/>
    <n v="150.380008651"/>
    <n v="59.920723718399998"/>
    <n v="33.337088378700003"/>
    <n v="370.09611924000001"/>
    <n v="388.93928606399999"/>
    <n v="71.547916422900002"/>
    <n v="35.776050726699999"/>
  </r>
  <r>
    <n v="6896"/>
    <x v="21"/>
    <x v="11"/>
    <n v="784.45992899999999"/>
    <n v="4.0285183060100004E-3"/>
    <n v="260.12261543800003"/>
    <n v="243.26377440900001"/>
    <n v="57.256210639599999"/>
    <n v="404.76793455500001"/>
    <n v="555.11809938500005"/>
    <n v="107.82085359600001"/>
    <n v="53.9441063652"/>
  </r>
  <r>
    <n v="6896"/>
    <x v="22"/>
    <x v="0"/>
    <n v="3704.7903010499999"/>
    <n v="4.9032463863600002"/>
    <n v="1433.6111977800001"/>
    <n v="1359.6898430199999"/>
    <n v="291.50696359"/>
    <n v="491.99546428399998"/>
    <n v="1575.9502549399999"/>
    <n v="755.67840139099997"/>
    <n v="379.37733913400001"/>
  </r>
  <r>
    <n v="6896"/>
    <x v="22"/>
    <x v="1"/>
    <n v="784.45992899999999"/>
    <n v="0.34966554240699999"/>
    <n v="1309.65287195"/>
    <n v="245.60759820300001"/>
    <n v="226.15124090699999"/>
    <n v="443.47235459000001"/>
    <n v="453.247944335"/>
    <n v="323.78979363399998"/>
    <n v="162.60926418099999"/>
  </r>
  <r>
    <n v="6896"/>
    <x v="22"/>
    <x v="2"/>
    <n v="67.748812049999998"/>
    <n v="0"/>
    <n v="684.69855340499998"/>
    <n v="13.4545098986"/>
    <n v="126.952279643"/>
    <n v="683.77042252599995"/>
    <n v="356.92912697200001"/>
    <n v="228.60798260999999"/>
    <n v="114.35217282000001"/>
  </r>
  <r>
    <n v="6896"/>
    <x v="22"/>
    <x v="3"/>
    <n v="0"/>
    <n v="0"/>
    <n v="472.91152223400002"/>
    <n v="4.36087415214E-4"/>
    <n v="99.980384850700005"/>
    <n v="685.01132039799995"/>
    <n v="465.05447036800001"/>
    <n v="197.092016242"/>
    <n v="98.546008121"/>
  </r>
  <r>
    <n v="6896"/>
    <x v="22"/>
    <x v="4"/>
    <n v="67.748812049999998"/>
    <n v="5.5066779913900002E-3"/>
    <n v="340.33328657099997"/>
    <n v="7.1603513139599997"/>
    <n v="74.540251532499994"/>
    <n v="634.25954583400005"/>
    <n v="477.87320012599997"/>
    <n v="131.729742265"/>
    <n v="65.8674289617"/>
  </r>
  <r>
    <n v="6896"/>
    <x v="22"/>
    <x v="5"/>
    <n v="0"/>
    <n v="0"/>
    <n v="316.00075143499998"/>
    <n v="3.2353148890700001E-4"/>
    <n v="69.909738848499998"/>
    <n v="602.96414339700004"/>
    <n v="672.02552944599995"/>
    <n v="146.44327614599999"/>
    <n v="73.221638072999994"/>
  </r>
  <r>
    <n v="6896"/>
    <x v="22"/>
    <x v="6"/>
    <n v="0"/>
    <n v="0"/>
    <n v="367.87258043700001"/>
    <n v="3.8059231282000001E-4"/>
    <n v="81.649531797899996"/>
    <n v="603.21934170300005"/>
    <n v="728.36556260700002"/>
    <n v="163.35408246899999"/>
    <n v="81.677041234399994"/>
  </r>
  <r>
    <n v="6896"/>
    <x v="22"/>
    <x v="7"/>
    <n v="0"/>
    <n v="0"/>
    <n v="324.73563167899999"/>
    <n v="2.7441810497100001E-4"/>
    <n v="72.132153835400004"/>
    <n v="557.02257031299996"/>
    <n v="659.95089603899999"/>
    <n v="140.22067412199999"/>
    <n v="70.110337060899994"/>
  </r>
  <r>
    <n v="6896"/>
    <x v="22"/>
    <x v="8"/>
    <n v="0"/>
    <n v="0"/>
    <n v="255.66598631700001"/>
    <n v="1.8020093011100001E-4"/>
    <n v="56.800595027699998"/>
    <n v="498.38006550400002"/>
    <n v="568.67412130499997"/>
    <n v="109.72779901"/>
    <n v="54.863899504999999"/>
  </r>
  <r>
    <n v="6896"/>
    <x v="22"/>
    <x v="9"/>
    <n v="92.708900700000001"/>
    <n v="0"/>
    <n v="209.79171742099999"/>
    <n v="20.098827699899999"/>
    <n v="46.611915628799999"/>
    <n v="484.60694291999999"/>
    <n v="497.39781548100001"/>
    <n v="89.610873290000001"/>
    <n v="44.805581478199997"/>
  </r>
  <r>
    <n v="6896"/>
    <x v="22"/>
    <x v="10"/>
    <n v="773.76274814999999"/>
    <n v="1.4592738301800001E-2"/>
    <n v="189.09919900899999"/>
    <n v="243.76169548499999"/>
    <n v="41.873420063499999"/>
    <n v="407.96271152100002"/>
    <n v="621.89543711600004"/>
    <n v="89.822981629200001"/>
    <n v="44.927144220999999"/>
  </r>
  <r>
    <n v="6896"/>
    <x v="22"/>
    <x v="11"/>
    <n v="1223.0443438499999"/>
    <n v="0.28642533055800001"/>
    <n v="416.44944599399997"/>
    <n v="386.29214426200002"/>
    <n v="89.648476900299997"/>
    <n v="380.052144258"/>
    <n v="684.89104611799996"/>
    <n v="182.847440347"/>
    <n v="91.566377058100002"/>
  </r>
  <r>
    <n v="6896"/>
    <x v="23"/>
    <x v="0"/>
    <n v="270.99524819999999"/>
    <n v="0"/>
    <n v="343.13284147299998"/>
    <n v="77.683535485899995"/>
    <n v="73.535290921300003"/>
    <n v="486.40087237699998"/>
    <n v="357.22612540099999"/>
    <n v="149.86373508700001"/>
    <n v="74.968156912699996"/>
  </r>
  <r>
    <n v="6896"/>
    <x v="23"/>
    <x v="1"/>
    <n v="2331.9854252999999"/>
    <n v="2.3857660408800001"/>
    <n v="1289.7369710099999"/>
    <n v="823.87639391300002"/>
    <n v="259.42255538699999"/>
    <n v="371.05264831400001"/>
    <n v="1059.70080222"/>
    <n v="535.52819375199999"/>
    <n v="268.67375222499999"/>
  </r>
  <r>
    <n v="6896"/>
    <x v="23"/>
    <x v="2"/>
    <n v="267.42952124999999"/>
    <n v="5.19823249885E-2"/>
    <n v="588.93300940500001"/>
    <n v="76.396230639799995"/>
    <n v="110.69936038500001"/>
    <n v="593.60973140199997"/>
    <n v="337.66956572100003"/>
    <n v="212.63678689400001"/>
    <n v="106.469971769"/>
  </r>
  <r>
    <n v="6896"/>
    <x v="23"/>
    <x v="3"/>
    <n v="21.394361700000001"/>
    <n v="0"/>
    <n v="456.757555153"/>
    <n v="1.25709588519"/>
    <n v="97.249401130199999"/>
    <n v="632.14372385399997"/>
    <n v="387.50234233200001"/>
    <n v="186.31355499"/>
    <n v="93.163967575100003"/>
  </r>
  <r>
    <n v="6896"/>
    <x v="23"/>
    <x v="4"/>
    <n v="0"/>
    <n v="0"/>
    <n v="388.64547846400001"/>
    <n v="2.9212065850199999E-4"/>
    <n v="85.415183769400002"/>
    <n v="662.41409642300005"/>
    <n v="561.75006215600001"/>
    <n v="165.68379002"/>
    <n v="82.841895010200005"/>
  </r>
  <r>
    <n v="6896"/>
    <x v="23"/>
    <x v="5"/>
    <n v="0"/>
    <n v="0"/>
    <n v="197.19010935399999"/>
    <n v="7.5956696766599999E-5"/>
    <n v="43.626371698299998"/>
    <n v="450.763614523"/>
    <n v="391.50839580600001"/>
    <n v="82.0914115546"/>
    <n v="41.0457057773"/>
  </r>
  <r>
    <n v="6896"/>
    <x v="23"/>
    <x v="6"/>
    <n v="0"/>
    <n v="0"/>
    <n v="318.864529205"/>
    <n v="3.6177093661300002E-4"/>
    <n v="70.745975196700002"/>
    <n v="592.372943179"/>
    <n v="753.86382294400005"/>
    <n v="148.15836756900001"/>
    <n v="74.079183784500003"/>
  </r>
  <r>
    <n v="6896"/>
    <x v="23"/>
    <x v="7"/>
    <n v="0"/>
    <n v="0"/>
    <n v="318.28667106500001"/>
    <n v="3.0369148028100001E-4"/>
    <n v="70.685864896300004"/>
    <n v="561.31636207999998"/>
    <n v="676.48990098399997"/>
    <n v="140.949822732"/>
    <n v="70.474911365799997"/>
  </r>
  <r>
    <n v="6896"/>
    <x v="23"/>
    <x v="8"/>
    <n v="0"/>
    <n v="0"/>
    <n v="272.78190658900002"/>
    <n v="2.1790582728700001E-4"/>
    <n v="60.606451784400001"/>
    <n v="504.06740057000002"/>
    <n v="594.46834054600004"/>
    <n v="116.567728796"/>
    <n v="58.283864397899997"/>
  </r>
  <r>
    <n v="6896"/>
    <x v="23"/>
    <x v="9"/>
    <n v="795.15710984999998"/>
    <n v="1.03060342983E-2"/>
    <n v="356.06809877299997"/>
    <n v="267.82338546599999"/>
    <n v="78.551018316500006"/>
    <n v="512.24234106300003"/>
    <n v="788.65162959500003"/>
    <n v="160.1856688"/>
    <n v="80.113157930900002"/>
  </r>
  <r>
    <n v="6896"/>
    <x v="23"/>
    <x v="10"/>
    <n v="0"/>
    <n v="0"/>
    <n v="204.247812439"/>
    <n v="4.3072950049199998E-4"/>
    <n v="45.152625738200001"/>
    <n v="414.54059217499997"/>
    <n v="316.18754149400002"/>
    <n v="79.297061704599997"/>
    <n v="39.648530852299999"/>
  </r>
  <r>
    <n v="6896"/>
    <x v="23"/>
    <x v="11"/>
    <n v="1212.3471629999999"/>
    <n v="2.3030840695600002E-2"/>
    <n v="320.608260153"/>
    <n v="356.298310211"/>
    <n v="69.642222356100007"/>
    <n v="518.72670139700006"/>
    <n v="664.90465198799996"/>
    <n v="141.752200856"/>
    <n v="70.954075887100004"/>
  </r>
  <r>
    <n v="6896"/>
    <x v="24"/>
    <x v="0"/>
    <n v="2296.3281557999999"/>
    <n v="2.3012070495199999"/>
    <n v="992.33406124700002"/>
    <n v="819.99057908199995"/>
    <n v="204.87804616700001"/>
    <n v="460.56690971900002"/>
    <n v="1120.3444609400001"/>
    <n v="451.59259698"/>
    <n v="226.48657604600001"/>
  </r>
  <r>
    <n v="6896"/>
    <x v="24"/>
    <x v="1"/>
    <n v="1390.6335105000001"/>
    <n v="1.0149151812199999"/>
    <n v="849.16413409699999"/>
    <n v="440.79038128799999"/>
    <n v="156.86850407"/>
    <n v="436.24240582200002"/>
    <n v="533.03355870200005"/>
    <n v="349.22616360799998"/>
    <n v="175.478653941"/>
  </r>
  <r>
    <n v="6896"/>
    <x v="24"/>
    <x v="2"/>
    <n v="317.34969855000003"/>
    <n v="0.26833415053499998"/>
    <n v="848.101136569"/>
    <n v="95.774616967499995"/>
    <n v="158.393457915"/>
    <n v="614.05488883600003"/>
    <n v="362.64756314700003"/>
    <n v="265.66252292799999"/>
    <n v="133.08266728500001"/>
  </r>
  <r>
    <n v="6896"/>
    <x v="24"/>
    <x v="3"/>
    <n v="677.48812050000004"/>
    <n v="2.19072976852E-2"/>
    <n v="644.219246129"/>
    <n v="203.47864529099999"/>
    <n v="128.68171525"/>
    <n v="654.22403071500003"/>
    <n v="446.41779930400003"/>
    <n v="242.974834722"/>
    <n v="121.774947317"/>
  </r>
  <r>
    <n v="6896"/>
    <x v="24"/>
    <x v="4"/>
    <n v="42.788723400000002"/>
    <n v="0"/>
    <n v="496.08320332300002"/>
    <n v="3.0167158791799999"/>
    <n v="105.813877331"/>
    <n v="748.73508650700001"/>
    <n v="477.84887165200001"/>
    <n v="207.68011200199999"/>
    <n v="103.846386112"/>
  </r>
  <r>
    <n v="6896"/>
    <x v="24"/>
    <x v="5"/>
    <n v="0"/>
    <n v="0"/>
    <n v="333.68621206799997"/>
    <n v="2.22057419339E-4"/>
    <n v="73.2422398896"/>
    <n v="617.421110903"/>
    <n v="537.97264950900001"/>
    <n v="142.35430042300001"/>
    <n v="71.177150211500006"/>
  </r>
  <r>
    <n v="6896"/>
    <x v="24"/>
    <x v="6"/>
    <n v="0"/>
    <n v="0"/>
    <n v="303.273569807"/>
    <n v="2.31616932274E-4"/>
    <n v="67.165655411399996"/>
    <n v="586.74752282700001"/>
    <n v="629.99777939499995"/>
    <n v="133.024696858"/>
    <n v="66.512348429200003"/>
  </r>
  <r>
    <n v="6896"/>
    <x v="24"/>
    <x v="7"/>
    <n v="0"/>
    <n v="0"/>
    <n v="310.18189937199998"/>
    <n v="3.0260222152100002E-4"/>
    <n v="68.8434271956"/>
    <n v="573.58659254899999"/>
    <n v="701.99289460800003"/>
    <n v="139.19841301100001"/>
    <n v="69.599206505699996"/>
  </r>
  <r>
    <n v="6896"/>
    <x v="24"/>
    <x v="8"/>
    <n v="0"/>
    <n v="0"/>
    <n v="264.19368027199999"/>
    <n v="2.0019429088900001E-4"/>
    <n v="58.6766750906"/>
    <n v="502.72901239200002"/>
    <n v="582.53188211999998"/>
    <n v="115.92156281699999"/>
    <n v="57.960781408700001"/>
  </r>
  <r>
    <n v="6896"/>
    <x v="24"/>
    <x v="9"/>
    <n v="730.97402475000001"/>
    <n v="9.2027343443900006E-5"/>
    <n v="199.00759021299999"/>
    <n v="202.791003945"/>
    <n v="44.189531479499998"/>
    <n v="519.74976581800001"/>
    <n v="489.03143552699999"/>
    <n v="83.387802612200005"/>
    <n v="41.704137848099997"/>
  </r>
  <r>
    <n v="6896"/>
    <x v="24"/>
    <x v="10"/>
    <n v="599.04212759999996"/>
    <n v="3.3150169620700001E-3"/>
    <n v="259.33647149199999"/>
    <n v="191.37499903299999"/>
    <n v="57.241715696"/>
    <n v="415.49515450500002"/>
    <n v="530.73726497400003"/>
    <n v="112.769430007"/>
    <n v="56.411657464800001"/>
  </r>
  <r>
    <n v="6896"/>
    <x v="24"/>
    <x v="11"/>
    <n v="3697.6588471499999"/>
    <n v="4.9901070808699997"/>
    <n v="1737.5698143300001"/>
    <n v="1351.1837908800001"/>
    <n v="347.940122755"/>
    <n v="319.62331854000001"/>
    <n v="1669.87361057"/>
    <n v="824.61928351999995"/>
    <n v="414.12380858099999"/>
  </r>
  <r>
    <n v="6896"/>
    <x v="25"/>
    <x v="0"/>
    <n v="303.08679074999998"/>
    <n v="0.12872013818700001"/>
    <n v="960.34589809399995"/>
    <n v="90.078918857100007"/>
    <n v="157.772324771"/>
    <n v="422.15749406800001"/>
    <n v="289.37885463800001"/>
    <n v="215.59099954199999"/>
    <n v="108.074045656"/>
  </r>
  <r>
    <n v="6896"/>
    <x v="25"/>
    <x v="1"/>
    <n v="1387.0677835500001"/>
    <n v="1.12732066959"/>
    <n v="960.21291612000005"/>
    <n v="476.06759794999999"/>
    <n v="182.09795657999999"/>
    <n v="364.92250517500003"/>
    <n v="625.87565780299997"/>
    <n v="432.64201671500001"/>
    <n v="217.343804791"/>
  </r>
  <r>
    <n v="6896"/>
    <x v="25"/>
    <x v="2"/>
    <n v="2567.3234040000002"/>
    <n v="4.0993449715099999"/>
    <n v="1744.3964171"/>
    <n v="1271.1754337"/>
    <n v="310.27080832500002"/>
    <n v="522.54492747200004"/>
    <n v="719.58665298699998"/>
    <n v="622.18153975200005"/>
    <n v="312.705596684"/>
  </r>
  <r>
    <n v="6896"/>
    <x v="25"/>
    <x v="3"/>
    <n v="0"/>
    <n v="0"/>
    <n v="1026.4092397500001"/>
    <n v="5.6314607334800003E-2"/>
    <n v="168.28793345599999"/>
    <n v="732.73539961400002"/>
    <n v="400.42787023699998"/>
    <n v="279.08538267099999"/>
    <n v="139.54270010600001"/>
  </r>
  <r>
    <n v="6896"/>
    <x v="25"/>
    <x v="4"/>
    <n v="335.17833330000002"/>
    <n v="0"/>
    <n v="758.00539888399999"/>
    <n v="96.743406284900004"/>
    <n v="153.11427069999999"/>
    <n v="772.17650200499997"/>
    <n v="568.92312476400002"/>
    <n v="277.22798589400003"/>
    <n v="138.71797931200001"/>
  </r>
  <r>
    <n v="6896"/>
    <x v="25"/>
    <x v="5"/>
    <n v="7.1314539000000003"/>
    <n v="0"/>
    <n v="389.21283350099998"/>
    <n v="4.6868793774799999E-4"/>
    <n v="82.114173808499999"/>
    <n v="651.79417328600005"/>
    <n v="478.080906094"/>
    <n v="155.674677836"/>
    <n v="77.838051788000001"/>
  </r>
  <r>
    <n v="6896"/>
    <x v="25"/>
    <x v="6"/>
    <n v="0"/>
    <n v="0"/>
    <n v="365.82358334999998"/>
    <n v="3.1511851530999999E-4"/>
    <n v="80.279604090999996"/>
    <n v="649.59982155499995"/>
    <n v="658.97302504899994"/>
    <n v="157.83981239299999"/>
    <n v="78.919906196400007"/>
  </r>
  <r>
    <n v="6896"/>
    <x v="25"/>
    <x v="7"/>
    <n v="0"/>
    <n v="0"/>
    <n v="315.09874471400002"/>
    <n v="2.7416049698700002E-4"/>
    <n v="69.780165758500004"/>
    <n v="585.20418857200002"/>
    <n v="659.71182104299999"/>
    <n v="137.43088307900001"/>
    <n v="68.715441539699995"/>
  </r>
  <r>
    <n v="6896"/>
    <x v="25"/>
    <x v="8"/>
    <n v="0"/>
    <n v="0"/>
    <n v="246.23612654600001"/>
    <n v="1.49186540125E-4"/>
    <n v="54.682903568199997"/>
    <n v="481.51284834400002"/>
    <n v="514.38813924700003"/>
    <n v="100.72779786700001"/>
    <n v="50.3638989333"/>
  </r>
  <r>
    <n v="6896"/>
    <x v="25"/>
    <x v="9"/>
    <n v="206.81216309999999"/>
    <n v="0"/>
    <n v="179.86650507799999"/>
    <n v="66.082961482499996"/>
    <n v="39.937159225400002"/>
    <n v="454.177188677"/>
    <n v="461.497812232"/>
    <n v="76.910907352300001"/>
    <n v="38.456361628400003"/>
  </r>
  <r>
    <n v="6896"/>
    <x v="25"/>
    <x v="10"/>
    <n v="624.00221624999995"/>
    <n v="0"/>
    <n v="156.73700038999999"/>
    <n v="189.34481472499999"/>
    <n v="34.6930483776"/>
    <n v="370.31060337999998"/>
    <n v="452.70713517299998"/>
    <n v="69.264532360499999"/>
    <n v="34.644415168199998"/>
  </r>
  <r>
    <n v="6896"/>
    <x v="25"/>
    <x v="11"/>
    <n v="335.17833330000002"/>
    <n v="3.5249456691E-3"/>
    <n v="183.031168321"/>
    <n v="89.836437246200006"/>
    <n v="40.393057119799998"/>
    <n v="429.35446833499998"/>
    <n v="382.228299247"/>
    <n v="80.326930877999999"/>
    <n v="40.174998465400002"/>
  </r>
  <r>
    <n v="6896"/>
    <x v="26"/>
    <x v="0"/>
    <n v="417.19005314999998"/>
    <n v="3.5496330649800001E-3"/>
    <n v="174.47740266"/>
    <n v="134.04910444500001"/>
    <n v="38.530650964300001"/>
    <n v="410.95281957200001"/>
    <n v="434.62340488000001"/>
    <n v="82.005320060800003"/>
    <n v="41.013322226500001"/>
  </r>
  <r>
    <n v="6896"/>
    <x v="26"/>
    <x v="1"/>
    <n v="39.222996449999997"/>
    <n v="0"/>
    <n v="122.44430027"/>
    <n v="4.7742252543700001"/>
    <n v="27.0736928388"/>
    <n v="322.99731996100002"/>
    <n v="201.561809361"/>
    <n v="46.452065482599998"/>
    <n v="23.226693556000001"/>
  </r>
  <r>
    <n v="6896"/>
    <x v="26"/>
    <x v="2"/>
    <n v="919.95755310000004"/>
    <n v="1.0792150826299999E-2"/>
    <n v="242.723209599"/>
    <n v="283.11056132300001"/>
    <n v="53.401675453199999"/>
    <n v="438.56279937400001"/>
    <n v="678.78989177799997"/>
    <n v="121.138456371"/>
    <n v="60.610506565999998"/>
  </r>
  <r>
    <n v="6896"/>
    <x v="26"/>
    <x v="3"/>
    <n v="723.84257085000002"/>
    <n v="0.19127283107900001"/>
    <n v="361.91161503699999"/>
    <n v="237.04394251299999"/>
    <n v="78.598187302200003"/>
    <n v="575.13993705300004"/>
    <n v="515.05038825999998"/>
    <n v="153.15186080300001"/>
    <n v="76.6352323781"/>
  </r>
  <r>
    <n v="6896"/>
    <x v="26"/>
    <x v="4"/>
    <n v="0"/>
    <n v="0"/>
    <n v="0"/>
    <n v="0"/>
    <n v="0"/>
    <n v="0"/>
    <n v="0"/>
    <n v="0"/>
    <n v="0"/>
  </r>
  <r>
    <n v="6896"/>
    <x v="26"/>
    <x v="5"/>
    <n v="0"/>
    <n v="0"/>
    <n v="0"/>
    <n v="0"/>
    <n v="0"/>
    <n v="0"/>
    <n v="0"/>
    <n v="0"/>
    <n v="0"/>
  </r>
  <r>
    <n v="6896"/>
    <x v="26"/>
    <x v="6"/>
    <n v="0"/>
    <n v="0"/>
    <n v="0"/>
    <n v="0"/>
    <n v="0"/>
    <n v="0"/>
    <n v="0"/>
    <n v="0"/>
    <n v="0"/>
  </r>
  <r>
    <n v="6896"/>
    <x v="26"/>
    <x v="7"/>
    <n v="0"/>
    <n v="0"/>
    <n v="0"/>
    <n v="0"/>
    <n v="0"/>
    <n v="0"/>
    <n v="0"/>
    <n v="0"/>
    <n v="0"/>
  </r>
  <r>
    <n v="6896"/>
    <x v="26"/>
    <x v="8"/>
    <n v="0"/>
    <n v="0"/>
    <n v="0"/>
    <n v="0"/>
    <n v="0"/>
    <n v="0"/>
    <n v="0"/>
    <n v="0"/>
    <n v="0"/>
  </r>
  <r>
    <n v="6896"/>
    <x v="26"/>
    <x v="9"/>
    <n v="0"/>
    <n v="0"/>
    <n v="0"/>
    <n v="0"/>
    <n v="0"/>
    <n v="0"/>
    <n v="0"/>
    <n v="0"/>
    <n v="0"/>
  </r>
  <r>
    <n v="6896"/>
    <x v="26"/>
    <x v="10"/>
    <n v="0"/>
    <n v="0"/>
    <n v="0"/>
    <n v="0"/>
    <n v="0"/>
    <n v="0"/>
    <n v="0"/>
    <n v="0"/>
    <n v="0"/>
  </r>
  <r>
    <n v="6896"/>
    <x v="26"/>
    <x v="11"/>
    <n v="0"/>
    <n v="0"/>
    <n v="0"/>
    <n v="0"/>
    <n v="0"/>
    <n v="0"/>
    <n v="0"/>
    <n v="0"/>
    <n v="0"/>
  </r>
  <r>
    <n v="6897"/>
    <x v="0"/>
    <x v="0"/>
    <n v="6441.3961212800004"/>
    <n v="2.9002230403000002"/>
    <n v="17942.500920499999"/>
    <n v="2543.1013437900001"/>
    <n v="2186.19585921"/>
    <n v="3772.07607125"/>
    <n v="2334.29193661"/>
    <n v="1443.2294590700001"/>
    <n v="843.14152871800002"/>
  </r>
  <r>
    <n v="6897"/>
    <x v="0"/>
    <x v="1"/>
    <n v="9531.3044129600003"/>
    <n v="8.9104418334299993"/>
    <n v="17977.703480700002"/>
    <n v="3770.5644246699999"/>
    <n v="1885.8744689"/>
    <n v="2692.0692597799998"/>
    <n v="4036.6961207300001"/>
    <n v="2893.8499498299998"/>
    <n v="1745.3508648"/>
  </r>
  <r>
    <n v="6897"/>
    <x v="0"/>
    <x v="2"/>
    <n v="8158.0118388800001"/>
    <n v="5.4800024480599996"/>
    <n v="16155.773571899999"/>
    <n v="3161.9344835699999"/>
    <n v="1545.8790553700001"/>
    <n v="3932.5579671300002"/>
    <n v="2793.8611268"/>
    <n v="2241.0014047499999"/>
    <n v="1343.97395762"/>
  </r>
  <r>
    <n v="6897"/>
    <x v="0"/>
    <x v="3"/>
    <n v="1242.5028051199999"/>
    <n v="0"/>
    <n v="5942.8732289299996"/>
    <n v="425.37881722100002"/>
    <n v="605.62582020599996"/>
    <n v="3700.5456473099998"/>
    <n v="1395.58783558"/>
    <n v="785.01131788199996"/>
    <n v="426.61336222400001"/>
  </r>
  <r>
    <n v="6897"/>
    <x v="0"/>
    <x v="4"/>
    <n v="0"/>
    <n v="0"/>
    <n v="1965.4883210999999"/>
    <n v="1.81996369165E-3"/>
    <n v="300.78192112599999"/>
    <n v="2855.4008984699999"/>
    <n v="1234.4683619100001"/>
    <n v="457.19991994499998"/>
    <n v="228.59995997199999"/>
  </r>
  <r>
    <n v="6897"/>
    <x v="0"/>
    <x v="5"/>
    <n v="0"/>
    <n v="0"/>
    <n v="1021.43329179"/>
    <n v="2.0659742700599999E-3"/>
    <n v="204.11645059099999"/>
    <n v="1871.9163736400001"/>
    <n v="1472.66252635"/>
    <n v="422.60021693300001"/>
    <n v="211.300108467"/>
  </r>
  <r>
    <n v="6897"/>
    <x v="0"/>
    <x v="6"/>
    <n v="81.743605599999995"/>
    <n v="0"/>
    <n v="1286.0843704900001"/>
    <n v="3.61497716118E-3"/>
    <n v="281.12588625199999"/>
    <n v="1656.1471206799999"/>
    <n v="1827.82027305"/>
    <n v="573.09264125799996"/>
    <n v="286.58355355499998"/>
  </r>
  <r>
    <n v="6897"/>
    <x v="0"/>
    <x v="7"/>
    <n v="0"/>
    <n v="0"/>
    <n v="1061.2514034000001"/>
    <n v="2.1158348632399999E-3"/>
    <n v="234.88413464499999"/>
    <n v="1307.91596233"/>
    <n v="1540.13976568"/>
    <n v="462.86248204399999"/>
    <n v="231.43124102199999"/>
  </r>
  <r>
    <n v="6897"/>
    <x v="0"/>
    <x v="8"/>
    <n v="1798.3593232000001"/>
    <n v="0"/>
    <n v="991.94996794199994"/>
    <n v="678.69114833599997"/>
    <n v="218.943924606"/>
    <n v="1378.7940796600001"/>
    <n v="2172.4419687899999"/>
    <n v="433.81758965699998"/>
    <n v="217.48940904299999"/>
  </r>
  <r>
    <n v="6897"/>
    <x v="0"/>
    <x v="9"/>
    <n v="294.27698015999999"/>
    <n v="0"/>
    <n v="906.23576482800001"/>
    <n v="78.213619369"/>
    <n v="198.490876929"/>
    <n v="1573.78386331"/>
    <n v="1270.6649555199999"/>
    <n v="362.091605523"/>
    <n v="181.24410597100001"/>
  </r>
  <r>
    <n v="6897"/>
    <x v="0"/>
    <x v="10"/>
    <n v="2108.98502448"/>
    <n v="7.0729534551000001E-3"/>
    <n v="800.74582410300002"/>
    <n v="736.628949444"/>
    <n v="173.364691658"/>
    <n v="1672.2247607300001"/>
    <n v="2079.3455285599998"/>
    <n v="357.85293911399998"/>
    <n v="180.08244570599999"/>
  </r>
  <r>
    <n v="6897"/>
    <x v="0"/>
    <x v="11"/>
    <n v="604.90268144000004"/>
    <n v="0"/>
    <n v="596.43714080799998"/>
    <n v="175.195314739"/>
    <n v="127.911676906"/>
    <n v="1479.91583317"/>
    <n v="1044.6576878599999"/>
    <n v="235.662025943"/>
    <n v="118.29168825399999"/>
  </r>
  <r>
    <n v="6897"/>
    <x v="1"/>
    <x v="0"/>
    <n v="2010.8926977599999"/>
    <n v="0"/>
    <n v="639.25851594200003"/>
    <n v="670.11234791599998"/>
    <n v="133.65123502"/>
    <n v="1752.96228086"/>
    <n v="1675.3293472"/>
    <n v="258.92170632699998"/>
    <n v="131.06159955300001"/>
  </r>
  <r>
    <n v="6897"/>
    <x v="1"/>
    <x v="1"/>
    <n v="2534.0517736000002"/>
    <n v="1.00938803585E-2"/>
    <n v="463.00646775799999"/>
    <n v="844.71008693800002"/>
    <n v="95.658420340800006"/>
    <n v="1650.6486041200001"/>
    <n v="1596.0893487599999"/>
    <n v="195.01326607300001"/>
    <n v="99.520918311800003"/>
  </r>
  <r>
    <n v="6897"/>
    <x v="1"/>
    <x v="2"/>
    <n v="2337.86712016"/>
    <n v="2.6522351353999999E-2"/>
    <n v="749.00443060500004"/>
    <n v="685.21432986100001"/>
    <n v="146.86074694199999"/>
    <n v="2308.3311997300002"/>
    <n v="1815.9540493500001"/>
    <n v="308.622157845"/>
    <n v="157.91707936700001"/>
  </r>
  <r>
    <n v="6897"/>
    <x v="1"/>
    <x v="3"/>
    <n v="81.743605599999995"/>
    <n v="0"/>
    <n v="628.85487544700004"/>
    <n v="6.3991679639200001E-4"/>
    <n v="133.48231693400001"/>
    <n v="1346.11596366"/>
    <n v="958.52095252599997"/>
    <n v="231.90384062499999"/>
    <n v="116.034393196"/>
  </r>
  <r>
    <n v="6897"/>
    <x v="1"/>
    <x v="4"/>
    <n v="16.34872112"/>
    <n v="0"/>
    <n v="503.01943093599999"/>
    <n v="6.2119683713800005E-4"/>
    <n v="110.557863126"/>
    <n v="1113.6226310100001"/>
    <n v="1112.92231485"/>
    <n v="241.30171590200001"/>
    <n v="120.65486405999999"/>
  </r>
  <r>
    <n v="6897"/>
    <x v="1"/>
    <x v="5"/>
    <n v="130.78976896"/>
    <n v="0"/>
    <n v="650.98627988999999"/>
    <n v="19.553738341999999"/>
    <n v="144.33352171000001"/>
    <n v="1108.62965442"/>
    <n v="1264.8274503800001"/>
    <n v="292.31991092200002"/>
    <n v="146.17741706000001"/>
  </r>
  <r>
    <n v="6897"/>
    <x v="1"/>
    <x v="6"/>
    <n v="65.394884480000002"/>
    <n v="0"/>
    <n v="873.41264012900001"/>
    <n v="2.03485712654E-3"/>
    <n v="193.81400000799999"/>
    <n v="1173.85915948"/>
    <n v="1578.89430399"/>
    <n v="414.36005992999998"/>
    <n v="207.18357207599999"/>
  </r>
  <r>
    <n v="6897"/>
    <x v="1"/>
    <x v="7"/>
    <n v="81.743605599999995"/>
    <n v="0"/>
    <n v="1176.3768096900001"/>
    <n v="2.9362614986199998E-3"/>
    <n v="261.28517175600001"/>
    <n v="1260.73399814"/>
    <n v="1684.9915359500001"/>
    <n v="516.24133006700004"/>
    <n v="258.12509271900001"/>
  </r>
  <r>
    <n v="6897"/>
    <x v="1"/>
    <x v="8"/>
    <n v="16.34872112"/>
    <n v="0"/>
    <n v="941.51669391600001"/>
    <n v="1.538460745E-3"/>
    <n v="209.192656949"/>
    <n v="1094.59895269"/>
    <n v="1367.8060048899999"/>
    <n v="400.51029627499997"/>
    <n v="200.25603368"/>
  </r>
  <r>
    <n v="6897"/>
    <x v="1"/>
    <x v="9"/>
    <n v="8991.7966159999996"/>
    <n v="2.9452318317000001"/>
    <n v="1140.2128342399999"/>
    <n v="3428.5512697300001"/>
    <n v="233.913055093"/>
    <n v="1809.73523464"/>
    <n v="4755.15402834"/>
    <n v="645.88287714900002"/>
    <n v="344.61686401600002"/>
  </r>
  <r>
    <n v="6897"/>
    <x v="1"/>
    <x v="10"/>
    <n v="2272.4722356799998"/>
    <n v="0.93991588312499996"/>
    <n v="2803.5899757400002"/>
    <n v="731.49486182500004"/>
    <n v="418.08289646999998"/>
    <n v="3352.5713491299998"/>
    <n v="1530.0026972600001"/>
    <n v="623.65783854799997"/>
    <n v="332.21804089800003"/>
  </r>
  <r>
    <n v="6897"/>
    <x v="1"/>
    <x v="11"/>
    <n v="5444.1241329599998"/>
    <n v="6.7938824534999998E-2"/>
    <n v="2116.47745545"/>
    <n v="1793.67417727"/>
    <n v="322.50489253500001"/>
    <n v="3452.0542381499999"/>
    <n v="2786.7183639499999"/>
    <n v="601.25277657300001"/>
    <n v="328.33971878300002"/>
  </r>
  <r>
    <n v="6897"/>
    <x v="2"/>
    <x v="0"/>
    <n v="4544.9444713599996"/>
    <n v="0.16252570395599999"/>
    <n v="1844.12572314"/>
    <n v="1561.3288930399999"/>
    <n v="277.09675270399998"/>
    <n v="2979.0448934800002"/>
    <n v="2528.0538986400002"/>
    <n v="540.019826889"/>
    <n v="292.70033894099998"/>
  </r>
  <r>
    <n v="6897"/>
    <x v="2"/>
    <x v="1"/>
    <n v="4806.5240092800004"/>
    <n v="0.14048422179799999"/>
    <n v="1402.5143196500001"/>
    <n v="1698.99843624"/>
    <n v="227.84558068600001"/>
    <n v="2382.7159491299999"/>
    <n v="2897.72630312"/>
    <n v="526.74755203899997"/>
    <n v="285.39327056799999"/>
  </r>
  <r>
    <n v="6897"/>
    <x v="2"/>
    <x v="2"/>
    <n v="49.046163360000001"/>
    <n v="0"/>
    <n v="1947.85512417"/>
    <n v="10.3563692009"/>
    <n v="318.28767267500001"/>
    <n v="2910.4520541100001"/>
    <n v="1176.78999499"/>
    <n v="468.94352364600002"/>
    <n v="234.91357266899999"/>
  </r>
  <r>
    <n v="6897"/>
    <x v="2"/>
    <x v="3"/>
    <n v="4708.4316825599999"/>
    <n v="5.1118643914200004E-3"/>
    <n v="1542.5976890699999"/>
    <n v="1621.41569766"/>
    <n v="282.62263539200001"/>
    <n v="2853.1928617600001"/>
    <n v="3056.6711345899998"/>
    <n v="545.07313910100004"/>
    <n v="286.499347575"/>
  </r>
  <r>
    <n v="6897"/>
    <x v="2"/>
    <x v="4"/>
    <n v="16.34872112"/>
    <n v="0"/>
    <n v="1356.4717530999999"/>
    <n v="4.5723134323900003E-3"/>
    <n v="262.01613439900001"/>
    <n v="2442.5085014699998"/>
    <n v="1560.2486882799999"/>
    <n v="499.39760310999998"/>
    <n v="249.71322303400001"/>
  </r>
  <r>
    <n v="6897"/>
    <x v="2"/>
    <x v="5"/>
    <n v="0"/>
    <n v="0"/>
    <n v="1165.7932277499999"/>
    <n v="3.22075190799E-3"/>
    <n v="252.83203238799999"/>
    <n v="1740.51775479"/>
    <n v="1771.6432301100001"/>
    <n v="509.08361258299999"/>
    <n v="254.54180629199999"/>
  </r>
  <r>
    <n v="6897"/>
    <x v="2"/>
    <x v="6"/>
    <n v="0"/>
    <n v="0"/>
    <n v="1116.2916794099999"/>
    <n v="2.58829629335E-3"/>
    <n v="246.96780932199999"/>
    <n v="1436.7231586299999"/>
    <n v="1706.43967279"/>
    <n v="478.975659226"/>
    <n v="239.487829613"/>
  </r>
  <r>
    <n v="6897"/>
    <x v="2"/>
    <x v="7"/>
    <n v="0"/>
    <n v="0"/>
    <n v="995.45906427"/>
    <n v="2.0282125197700002E-3"/>
    <n v="220.93147078999999"/>
    <n v="1250.81212439"/>
    <n v="1612.3096704500001"/>
    <n v="441.188932534"/>
    <n v="220.594466267"/>
  </r>
  <r>
    <n v="6897"/>
    <x v="2"/>
    <x v="8"/>
    <n v="98.092326720000003"/>
    <n v="0"/>
    <n v="890.87838648900004"/>
    <n v="1.6401829621500001E-3"/>
    <n v="197.912650622"/>
    <n v="1159.4236641299999"/>
    <n v="1379.7052438400001"/>
    <n v="380.01879430600002"/>
    <n v="190.01060224700001"/>
  </r>
  <r>
    <n v="6897"/>
    <x v="2"/>
    <x v="9"/>
    <n v="0"/>
    <n v="0"/>
    <n v="598.65982315099996"/>
    <n v="6.1912232590100003E-4"/>
    <n v="133.04614197000001"/>
    <n v="894.954355255"/>
    <n v="1032.63540083"/>
    <n v="247.309357371"/>
    <n v="123.654678686"/>
  </r>
  <r>
    <n v="6897"/>
    <x v="2"/>
    <x v="10"/>
    <n v="2125.3337455999999"/>
    <n v="0"/>
    <n v="454.81776105400002"/>
    <n v="657.50637919600001"/>
    <n v="99.4321874388"/>
    <n v="1412.8827199499999"/>
    <n v="1606.1978716000001"/>
    <n v="201.66889580500001"/>
    <n v="101.50279665799999"/>
  </r>
  <r>
    <n v="6897"/>
    <x v="2"/>
    <x v="11"/>
    <n v="8910.0530104000009"/>
    <n v="0.36330728427699999"/>
    <n v="1913.62648461"/>
    <n v="3089.7922400799998"/>
    <n v="326.64884462600003"/>
    <n v="2958.5539938100001"/>
    <n v="4644.54181049"/>
    <n v="712.08649020999997"/>
    <n v="391.18010973000003"/>
  </r>
  <r>
    <n v="6897"/>
    <x v="3"/>
    <x v="0"/>
    <n v="1405.99001632"/>
    <n v="1.55884971688E-2"/>
    <n v="1966.04998983"/>
    <n v="444.78119323800001"/>
    <n v="292.68529435200003"/>
    <n v="2862.3159627599998"/>
    <n v="1369.0776753800001"/>
    <n v="477.98004552399999"/>
    <n v="249.190192645"/>
  </r>
  <r>
    <n v="6897"/>
    <x v="3"/>
    <x v="1"/>
    <n v="4201.62132784"/>
    <n v="6.2678427369300002E-2"/>
    <n v="1451.47051721"/>
    <n v="1440.86281465"/>
    <n v="212.123351832"/>
    <n v="2187.1213845000002"/>
    <n v="2154.8998058900002"/>
    <n v="402.89790140000002"/>
    <n v="221.708265619"/>
  </r>
  <r>
    <n v="6897"/>
    <x v="3"/>
    <x v="2"/>
    <n v="2223.42607232"/>
    <n v="2.3716141813699999E-2"/>
    <n v="1191.7076238100001"/>
    <n v="724.41100344899996"/>
    <n v="201.00675628600001"/>
    <n v="2682.4051116400001"/>
    <n v="1666.26757957"/>
    <n v="363.30617957200002"/>
    <n v="189.041298289"/>
  </r>
  <r>
    <n v="6897"/>
    <x v="3"/>
    <x v="3"/>
    <n v="0"/>
    <n v="0"/>
    <n v="854.46464329100002"/>
    <n v="2.4138464229200001E-3"/>
    <n v="169.16228250899999"/>
    <n v="1860.1254886700001"/>
    <n v="1105.64124391"/>
    <n v="319.30939550199997"/>
    <n v="159.65469775099999"/>
  </r>
  <r>
    <n v="6897"/>
    <x v="3"/>
    <x v="4"/>
    <n v="65.394884480000002"/>
    <n v="0"/>
    <n v="668.95461240899999"/>
    <n v="8.4063546131200005E-4"/>
    <n v="145.02149854199999"/>
    <n v="1523.2434332299999"/>
    <n v="1314.7158067"/>
    <n v="290.76824666800002"/>
    <n v="145.414345862"/>
  </r>
  <r>
    <n v="6897"/>
    <x v="3"/>
    <x v="5"/>
    <n v="0"/>
    <n v="0"/>
    <n v="742.70273024999995"/>
    <n v="1.7175754769399999E-3"/>
    <n v="164.286494296"/>
    <n v="1280.0818488899999"/>
    <n v="1540.16667057"/>
    <n v="350.44964201300002"/>
    <n v="175.224821007"/>
  </r>
  <r>
    <n v="6897"/>
    <x v="3"/>
    <x v="6"/>
    <n v="0"/>
    <n v="0"/>
    <n v="1180.0252582600001"/>
    <n v="3.2353231918499999E-3"/>
    <n v="261.99868924200001"/>
    <n v="1355.49877234"/>
    <n v="1828.74389744"/>
    <n v="522.91375516200003"/>
    <n v="261.45687758100001"/>
  </r>
  <r>
    <n v="6897"/>
    <x v="3"/>
    <x v="7"/>
    <n v="0"/>
    <n v="0"/>
    <n v="1130.2718857100001"/>
    <n v="2.6976385023699998E-3"/>
    <n v="251.080766799"/>
    <n v="1254.2001080499999"/>
    <n v="1690.65056755"/>
    <n v="490.43134579700001"/>
    <n v="245.21567289800001"/>
  </r>
  <r>
    <n v="6897"/>
    <x v="3"/>
    <x v="8"/>
    <n v="653.94884479999996"/>
    <n v="1.9152989402700001E-2"/>
    <n v="897.92119402799995"/>
    <n v="189.59786926300001"/>
    <n v="199.31647729599999"/>
    <n v="1375.4800218800001"/>
    <n v="1568.51763934"/>
    <n v="394.36088837900002"/>
    <n v="197.227458375"/>
  </r>
  <r>
    <n v="6897"/>
    <x v="3"/>
    <x v="9"/>
    <n v="588.55396031999999"/>
    <n v="0"/>
    <n v="700.61969933099999"/>
    <n v="182.49447898899999"/>
    <n v="155.38243630700001"/>
    <n v="1205.54072275"/>
    <n v="1316.8980337999999"/>
    <n v="297.09576683"/>
    <n v="148.626182008"/>
  </r>
  <r>
    <n v="6897"/>
    <x v="3"/>
    <x v="10"/>
    <n v="768.38989263999997"/>
    <n v="0"/>
    <n v="634.08369499399998"/>
    <n v="240.82674003"/>
    <n v="140.35708669600001"/>
    <n v="1196.5080473999999"/>
    <n v="1387.3885114899999"/>
    <n v="282.96987551900003"/>
    <n v="141.651142609"/>
  </r>
  <r>
    <n v="6897"/>
    <x v="3"/>
    <x v="11"/>
    <n v="277.92825904"/>
    <n v="0"/>
    <n v="534.71265951800001"/>
    <n v="78.211374301600003"/>
    <n v="118.28593271"/>
    <n v="1002.24098979"/>
    <n v="982.49568981499999"/>
    <n v="220.01151534900001"/>
    <n v="110.041305724"/>
  </r>
  <r>
    <n v="6897"/>
    <x v="4"/>
    <x v="0"/>
    <n v="3449.5801563199998"/>
    <n v="1.37009930437E-2"/>
    <n v="677.34942108400003"/>
    <n v="1200.0569991899999"/>
    <n v="136.50495798899999"/>
    <n v="1925.39635593"/>
    <n v="2343.3503816399998"/>
    <n v="287.435341123"/>
    <n v="147.14956738800001"/>
  </r>
  <r>
    <n v="6897"/>
    <x v="4"/>
    <x v="1"/>
    <n v="5705.7036708799997"/>
    <n v="0.23832390598200001"/>
    <n v="1312.39260866"/>
    <n v="2070.22983974"/>
    <n v="223.0071294"/>
    <n v="1963.7327273200001"/>
    <n v="3202.9240608199998"/>
    <n v="443.26680919799998"/>
    <n v="239.913455365"/>
  </r>
  <r>
    <n v="6897"/>
    <x v="4"/>
    <x v="2"/>
    <n v="457.76419135999998"/>
    <n v="0"/>
    <n v="984.77001930999995"/>
    <n v="104.28871437700001"/>
    <n v="168.27243515500001"/>
    <n v="2328.2323213"/>
    <n v="857.12039990999995"/>
    <n v="290.14279955299997"/>
    <n v="146.755403906"/>
  </r>
  <r>
    <n v="6897"/>
    <x v="4"/>
    <x v="3"/>
    <n v="686.64628703999995"/>
    <n v="0"/>
    <n v="549.45756225900004"/>
    <n v="162.93944342500001"/>
    <n v="110.382508484"/>
    <n v="1835.5500360999999"/>
    <n v="978.14734511100005"/>
    <n v="212.522888392"/>
    <n v="107.05549752"/>
  </r>
  <r>
    <n v="6897"/>
    <x v="4"/>
    <x v="4"/>
    <n v="1079.0155939199999"/>
    <n v="2.8249163530699999E-2"/>
    <n v="722.44749764300002"/>
    <n v="308.48443143399999"/>
    <n v="157.21777611799999"/>
    <n v="1799.9368886"/>
    <n v="1783.85471592"/>
    <n v="325.79615550599999"/>
    <n v="163.328760144"/>
  </r>
  <r>
    <n v="6897"/>
    <x v="4"/>
    <x v="5"/>
    <n v="0"/>
    <n v="0"/>
    <n v="1044.24895113"/>
    <n v="5.3880124698400004E-3"/>
    <n v="229.733326847"/>
    <n v="1623.4266513"/>
    <n v="1972.99066214"/>
    <n v="527.83283776200005"/>
    <n v="263.91641888100003"/>
  </r>
  <r>
    <n v="6897"/>
    <x v="4"/>
    <x v="6"/>
    <n v="0"/>
    <n v="0"/>
    <n v="1631.2635876100001"/>
    <n v="6.20453541441E-3"/>
    <n v="362.078063241"/>
    <n v="1539.11533897"/>
    <n v="2091.5890806699999"/>
    <n v="709.48003233899999"/>
    <n v="354.740016169"/>
  </r>
  <r>
    <n v="6897"/>
    <x v="4"/>
    <x v="7"/>
    <n v="98.092326720000003"/>
    <n v="0"/>
    <n v="1115.8381291999999"/>
    <n v="6.51983526187"/>
    <n v="247.90313993699999"/>
    <n v="1314.10953619"/>
    <n v="1567.74175111"/>
    <n v="467.61388634799999"/>
    <n v="233.81113305700001"/>
  </r>
  <r>
    <n v="6897"/>
    <x v="4"/>
    <x v="8"/>
    <n v="0"/>
    <n v="0"/>
    <n v="1098.06806121"/>
    <n v="2.6217459245299998E-3"/>
    <n v="243.962349168"/>
    <n v="1144.15423444"/>
    <n v="1558.7679619"/>
    <n v="470.12065983500003"/>
    <n v="235.06032991800001"/>
  </r>
  <r>
    <n v="6897"/>
    <x v="4"/>
    <x v="9"/>
    <n v="0"/>
    <n v="0"/>
    <n v="901.434979752"/>
    <n v="1.6779661521900001E-3"/>
    <n v="200.242999129"/>
    <n v="1067.5279773100001"/>
    <n v="1415.39787867"/>
    <n v="394.48443179200001"/>
    <n v="197.242215896"/>
  </r>
  <r>
    <n v="6897"/>
    <x v="4"/>
    <x v="10"/>
    <n v="1651.22083312"/>
    <n v="2.8497149012400001E-2"/>
    <n v="790.46939192399998"/>
    <n v="523.05594032600004"/>
    <n v="174.68140336299999"/>
    <n v="1489.2967047699999"/>
    <n v="1798.81876044"/>
    <n v="353.46334726600003"/>
    <n v="177.10200855400001"/>
  </r>
  <r>
    <n v="6897"/>
    <x v="4"/>
    <x v="11"/>
    <n v="65.394884480000002"/>
    <n v="0"/>
    <n v="755.21251894500006"/>
    <n v="1.41044085991E-3"/>
    <n v="166.69410375999999"/>
    <n v="1305.1279662899999"/>
    <n v="1240.24839825"/>
    <n v="322.69331409099999"/>
    <n v="161.368289226"/>
  </r>
  <r>
    <n v="6897"/>
    <x v="5"/>
    <x v="0"/>
    <n v="3138.9544550400001"/>
    <n v="2.3492651326200001E-4"/>
    <n v="885.34328520199995"/>
    <n v="1150.56698755"/>
    <n v="182.114867151"/>
    <n v="1696.7929089199999"/>
    <n v="2258.7656006500001"/>
    <n v="352.70819898000002"/>
    <n v="179.315903706"/>
  </r>
  <r>
    <n v="6897"/>
    <x v="5"/>
    <x v="1"/>
    <n v="7602.1553207999996"/>
    <n v="1.89167803768"/>
    <n v="639.43524907200003"/>
    <n v="2930.3679336800001"/>
    <n v="123.879507211"/>
    <n v="1071.5604545599999"/>
    <n v="4264.7629594299997"/>
    <n v="581.63701613800004"/>
    <n v="319.63691174000002"/>
  </r>
  <r>
    <n v="6897"/>
    <x v="5"/>
    <x v="2"/>
    <n v="10397.7866323"/>
    <n v="3.8431923220300002"/>
    <n v="5853.8340473300004"/>
    <n v="4007.1019748399999"/>
    <n v="812.74735381999994"/>
    <n v="4066.3195608000001"/>
    <n v="4546.0233337400005"/>
    <n v="1522.85307382"/>
    <n v="880.71261162099995"/>
  </r>
  <r>
    <n v="6897"/>
    <x v="5"/>
    <x v="3"/>
    <n v="0"/>
    <n v="0"/>
    <n v="4106.38787942"/>
    <n v="2.6950956975399998E-2"/>
    <n v="495.02356814400002"/>
    <n v="3538.3059083799999"/>
    <n v="1106.07019141"/>
    <n v="567.59511763"/>
    <n v="283.797558815"/>
  </r>
  <r>
    <n v="6897"/>
    <x v="5"/>
    <x v="4"/>
    <n v="0"/>
    <n v="0"/>
    <n v="1520.7644324299999"/>
    <n v="1.781855919E-3"/>
    <n v="266.53936732099999"/>
    <n v="2386.0318497600001"/>
    <n v="1333.1781552"/>
    <n v="446.01682098499998"/>
    <n v="223.008410492"/>
  </r>
  <r>
    <n v="6897"/>
    <x v="5"/>
    <x v="5"/>
    <n v="0"/>
    <n v="0"/>
    <n v="856.18310062299997"/>
    <n v="1.4093304047699999E-3"/>
    <n v="178.41146961499999"/>
    <n v="1574.8042090199999"/>
    <n v="1385.7184486199999"/>
    <n v="368.96114816300002"/>
    <n v="184.480574082"/>
  </r>
  <r>
    <n v="6897"/>
    <x v="5"/>
    <x v="6"/>
    <n v="81.743605599999995"/>
    <n v="0"/>
    <n v="843.79665118699995"/>
    <n v="1.25828731596E-3"/>
    <n v="185.21126473800001"/>
    <n v="1345.2965579199999"/>
    <n v="1341.2033307500001"/>
    <n v="355.71277510800002"/>
    <n v="177.879137544"/>
  </r>
  <r>
    <n v="6897"/>
    <x v="5"/>
    <x v="7"/>
    <n v="0"/>
    <n v="0"/>
    <n v="835.63147892100005"/>
    <n v="1.4842748313399999E-3"/>
    <n v="185.14244507500001"/>
    <n v="1183.8312820599999"/>
    <n v="1459.5571645"/>
    <n v="377.42179774200002"/>
    <n v="188.71089887100001"/>
  </r>
  <r>
    <n v="6897"/>
    <x v="5"/>
    <x v="8"/>
    <n v="0"/>
    <n v="0"/>
    <n v="695.07573437500002"/>
    <n v="8.5338052240300003E-4"/>
    <n v="154.358725819"/>
    <n v="996.79179933499995"/>
    <n v="1168.9381331100001"/>
    <n v="295.98488552600003"/>
    <n v="147.99244276300001"/>
  </r>
  <r>
    <n v="6897"/>
    <x v="5"/>
    <x v="9"/>
    <n v="1847.4054865600001"/>
    <n v="3.9109275167299997E-3"/>
    <n v="799.14621141099997"/>
    <n v="655.034788714"/>
    <n v="176.617641722"/>
    <n v="1335.20168057"/>
    <n v="2077.3939251000002"/>
    <n v="358.16924365099999"/>
    <n v="179.53766968100001"/>
  </r>
  <r>
    <n v="6897"/>
    <x v="5"/>
    <x v="10"/>
    <n v="0"/>
    <n v="0"/>
    <n v="657.92729692"/>
    <n v="3.9451180746999997E-3"/>
    <n v="144.549506858"/>
    <n v="1269.42629298"/>
    <n v="1063.9819356999999"/>
    <n v="283.22887587700001"/>
    <n v="141.61443793800001"/>
  </r>
  <r>
    <n v="6897"/>
    <x v="5"/>
    <x v="11"/>
    <n v="8174.3605600000001"/>
    <n v="1.8463798836"/>
    <n v="1077.8285327900001"/>
    <n v="3062.81881049"/>
    <n v="209.387948373"/>
    <n v="1832.33038766"/>
    <n v="4637.5808889999998"/>
    <n v="619.58095856099999"/>
    <n v="334.18098810800001"/>
  </r>
  <r>
    <n v="6897"/>
    <x v="6"/>
    <x v="0"/>
    <n v="3874.64690544"/>
    <n v="1.04690503224"/>
    <n v="3754.1289146300001"/>
    <n v="1368.4969718100001"/>
    <n v="518.96597268000005"/>
    <n v="3207.4803886700001"/>
    <n v="2229.7210178099999"/>
    <n v="783.92497025299997"/>
    <n v="431.89461743099997"/>
  </r>
  <r>
    <n v="6897"/>
    <x v="6"/>
    <x v="1"/>
    <n v="21514.916993899998"/>
    <n v="14.772100889000001"/>
    <n v="14777.8970023"/>
    <n v="10583.8393163"/>
    <n v="1689.0729268699999"/>
    <n v="2946.2214002699998"/>
    <n v="6646.5711738299997"/>
    <n v="3384.8338020699998"/>
    <n v="2018.1883171500001"/>
  </r>
  <r>
    <n v="6897"/>
    <x v="6"/>
    <x v="2"/>
    <n v="14190.689932200001"/>
    <n v="12.8382892197"/>
    <n v="15990.834337300001"/>
    <n v="5712.2899343899999"/>
    <n v="1622.9622202999999"/>
    <n v="3695.92792616"/>
    <n v="3685.9116303800001"/>
    <n v="2995.5051308699999"/>
    <n v="1815.8163079399999"/>
  </r>
  <r>
    <n v="6897"/>
    <x v="6"/>
    <x v="3"/>
    <n v="0"/>
    <n v="0"/>
    <n v="8044.1974180999996"/>
    <n v="0.14469479858100001"/>
    <n v="779.247820359"/>
    <n v="4102.3432430700004"/>
    <n v="928.29642013600005"/>
    <n v="647.458976097"/>
    <n v="325.121059194"/>
  </r>
  <r>
    <n v="6897"/>
    <x v="6"/>
    <x v="4"/>
    <n v="310.62570127999999"/>
    <n v="0"/>
    <n v="2252.04704614"/>
    <n v="78.212200365399994"/>
    <n v="310.85936821299998"/>
    <n v="3370.2380136100001"/>
    <n v="1094.2076199099999"/>
    <n v="436.125824389"/>
    <n v="221.33276289400001"/>
  </r>
  <r>
    <n v="6897"/>
    <x v="6"/>
    <x v="5"/>
    <n v="0"/>
    <n v="0"/>
    <n v="1106.4069419299999"/>
    <n v="1.94059789607E-3"/>
    <n v="213.227544814"/>
    <n v="2356.3667637499998"/>
    <n v="1600.62067989"/>
    <n v="426.55643544499998"/>
    <n v="213.27821772199999"/>
  </r>
  <r>
    <n v="6897"/>
    <x v="6"/>
    <x v="6"/>
    <n v="637.60012368000002"/>
    <n v="0"/>
    <n v="950.21783167299998"/>
    <n v="182.495531812"/>
    <n v="203.80640564300001"/>
    <n v="1914.8729335"/>
    <n v="1638.3996325400001"/>
    <n v="392.631372908"/>
    <n v="196.5957315"/>
  </r>
  <r>
    <n v="6897"/>
    <x v="6"/>
    <x v="7"/>
    <n v="0"/>
    <n v="0"/>
    <n v="1074.4002317100001"/>
    <n v="2.6060961100299999E-3"/>
    <n v="237.083116037"/>
    <n v="1445.8388725499999"/>
    <n v="1773.8803044000001"/>
    <n v="482.02504378700002"/>
    <n v="241.01252189300001"/>
  </r>
  <r>
    <n v="6897"/>
    <x v="6"/>
    <x v="8"/>
    <n v="0"/>
    <n v="0"/>
    <n v="881.31316401699996"/>
    <n v="1.3730582757299999E-3"/>
    <n v="195.51066137500001"/>
    <n v="1146.6931242799999"/>
    <n v="1398.53248796"/>
    <n v="379.947725397"/>
    <n v="189.97386269899999"/>
  </r>
  <r>
    <n v="6897"/>
    <x v="6"/>
    <x v="9"/>
    <n v="2125.3337455999999"/>
    <n v="0"/>
    <n v="722.634776665"/>
    <n v="729.20312636300002"/>
    <n v="160.01982075500001"/>
    <n v="1330.62995905"/>
    <n v="1883.33949891"/>
    <n v="305.66172777700001"/>
    <n v="153.53621386099999"/>
  </r>
  <r>
    <n v="6897"/>
    <x v="6"/>
    <x v="10"/>
    <n v="0"/>
    <n v="0"/>
    <n v="616.92326740600004"/>
    <n v="2.3649034531999999E-3"/>
    <n v="134.089936878"/>
    <n v="1266.79651904"/>
    <n v="975.07908807199999"/>
    <n v="256.57661120500001"/>
    <n v="128.28830560200001"/>
  </r>
  <r>
    <n v="6897"/>
    <x v="6"/>
    <x v="11"/>
    <n v="10054.4634888"/>
    <n v="0.82741576154899998"/>
    <n v="1670.82884311"/>
    <n v="3588.1031082899999"/>
    <n v="290.35588568499998"/>
    <n v="2806.0980410100001"/>
    <n v="5087.2468935200004"/>
    <n v="714.66820904600002"/>
    <n v="392.62497392300003"/>
  </r>
  <r>
    <n v="6897"/>
    <x v="7"/>
    <x v="0"/>
    <n v="23493.112249400001"/>
    <n v="20.209929556199999"/>
    <n v="19928.741004700001"/>
    <n v="11147.2380622"/>
    <n v="2242.9118224700001"/>
    <n v="3593.0908405499999"/>
    <n v="7252.8794291499999"/>
    <n v="4307.3279845300003"/>
    <n v="2591.3296592500001"/>
  </r>
  <r>
    <n v="6897"/>
    <x v="7"/>
    <x v="1"/>
    <n v="15694.772275200001"/>
    <n v="13.4641493531"/>
    <n v="18278.5125773"/>
    <n v="7764.6262522099996"/>
    <n v="1832.2177417299999"/>
    <n v="2453.37565683"/>
    <n v="3402.52330317"/>
    <n v="3339.3682982400001"/>
    <n v="2029.4238240499999"/>
  </r>
  <r>
    <n v="6897"/>
    <x v="7"/>
    <x v="2"/>
    <n v="4920.96505712"/>
    <n v="2.1096826167599998"/>
    <n v="11732.2710293"/>
    <n v="1774.07608835"/>
    <n v="1127.229143"/>
    <n v="4008.2992692100001"/>
    <n v="2093.4926104199999"/>
    <n v="1456.2527814099999"/>
    <n v="843.17979200800005"/>
  </r>
  <r>
    <n v="6897"/>
    <x v="7"/>
    <x v="3"/>
    <n v="0"/>
    <n v="0"/>
    <n v="5740.6340633"/>
    <n v="6.1441342308400003E-2"/>
    <n v="626.70764013099995"/>
    <n v="4263.4326026600002"/>
    <n v="1151.5341587400001"/>
    <n v="674.53449485800002"/>
    <n v="337.26724742900001"/>
  </r>
  <r>
    <n v="6897"/>
    <x v="7"/>
    <x v="4"/>
    <n v="0"/>
    <n v="0"/>
    <n v="1805.3635060300001"/>
    <n v="1.78455090626E-3"/>
    <n v="288.07264965100001"/>
    <n v="2982.4777725899999"/>
    <n v="1386.70619887"/>
    <n v="462.46160199899998"/>
    <n v="231.23080100000001"/>
  </r>
  <r>
    <n v="6897"/>
    <x v="7"/>
    <x v="5"/>
    <n v="1422.3387374399999"/>
    <n v="2.5638664975499999E-2"/>
    <n v="1271.2277443"/>
    <n v="436.91767890300002"/>
    <n v="252.718276175"/>
    <n v="2647.5201773099998"/>
    <n v="2282.2426755800002"/>
    <n v="523.25679378400002"/>
    <n v="263.72103940099998"/>
  </r>
  <r>
    <n v="6897"/>
    <x v="7"/>
    <x v="6"/>
    <n v="0"/>
    <n v="0"/>
    <n v="1083.7761165500001"/>
    <n v="1.9412791872800001E-3"/>
    <n v="235.06982138699999"/>
    <n v="1632.91374131"/>
    <n v="1522.46703576"/>
    <n v="428.77506687499999"/>
    <n v="214.387533437"/>
  </r>
  <r>
    <n v="6897"/>
    <x v="7"/>
    <x v="7"/>
    <n v="0"/>
    <n v="0"/>
    <n v="833.35659867899994"/>
    <n v="1.4683809052700001E-3"/>
    <n v="184.03622870500001"/>
    <n v="1311.2007938199999"/>
    <n v="1538.94768206"/>
    <n v="370.067511239"/>
    <n v="185.03375561999999"/>
  </r>
  <r>
    <n v="6897"/>
    <x v="7"/>
    <x v="8"/>
    <n v="0"/>
    <n v="0"/>
    <n v="779.70278773999996"/>
    <n v="1.20472485353E-3"/>
    <n v="172.977519887"/>
    <n v="1091.33617581"/>
    <n v="1378.6543328499999"/>
    <n v="346.082639304"/>
    <n v="173.041319652"/>
  </r>
  <r>
    <n v="6897"/>
    <x v="7"/>
    <x v="9"/>
    <n v="637.60012368000002"/>
    <n v="0"/>
    <n v="638.24800669199999"/>
    <n v="180.66823570700001"/>
    <n v="141.61333202399999"/>
    <n v="1207.7532375599999"/>
    <n v="1285.9227436399999"/>
    <n v="270.046737866"/>
    <n v="135.06482814"/>
  </r>
  <r>
    <n v="6897"/>
    <x v="7"/>
    <x v="10"/>
    <n v="1242.5028051199999"/>
    <n v="2.0709141067599999E-2"/>
    <n v="562.23263880100001"/>
    <n v="368.961421368"/>
    <n v="124.498145597"/>
    <n v="1323.92473075"/>
    <n v="1385.37392299"/>
    <n v="242.95511786200001"/>
    <n v="121.734593029"/>
  </r>
  <r>
    <n v="6897"/>
    <x v="7"/>
    <x v="11"/>
    <n v="2452.308168"/>
    <n v="2.7513644185000002E-2"/>
    <n v="561.07416968999996"/>
    <n v="781.50208969699997"/>
    <n v="115.767827275"/>
    <n v="1790.7516115999999"/>
    <n v="1652.06000511"/>
    <n v="221.90865862199999"/>
    <n v="113.1000179"/>
  </r>
  <r>
    <n v="6897"/>
    <x v="8"/>
    <x v="0"/>
    <n v="735.69245039999998"/>
    <n v="0"/>
    <n v="447.745813451"/>
    <n v="225.76972900999999"/>
    <n v="95.302931512499995"/>
    <n v="1360.3857069200001"/>
    <n v="1059.4791876199999"/>
    <n v="184.97679956900001"/>
    <n v="92.838488052700001"/>
  </r>
  <r>
    <n v="6897"/>
    <x v="8"/>
    <x v="1"/>
    <n v="6196.1653044799996"/>
    <n v="0.41402267715199997"/>
    <n v="877.77123534400005"/>
    <n v="2111.1718258199999"/>
    <n v="150.79036861500001"/>
    <n v="2253.5697753999998"/>
    <n v="2979.3583243899998"/>
    <n v="315.39138936000001"/>
    <n v="171.037508554"/>
  </r>
  <r>
    <n v="6897"/>
    <x v="8"/>
    <x v="2"/>
    <n v="5852.84216096"/>
    <n v="0.234308535323"/>
    <n v="1806.25302203"/>
    <n v="2060.7695719799999"/>
    <n v="285.76918196999998"/>
    <n v="3401.29634584"/>
    <n v="3101.9939070400001"/>
    <n v="588.60741726399999"/>
    <n v="320.85844489599998"/>
  </r>
  <r>
    <n v="6897"/>
    <x v="8"/>
    <x v="3"/>
    <n v="801.08733487999996"/>
    <n v="0"/>
    <n v="1245.78200786"/>
    <n v="206.15822295800001"/>
    <n v="202.517481667"/>
    <n v="2602.4682787299998"/>
    <n v="1066.28522312"/>
    <n v="316.04517962699998"/>
    <n v="160.016700767"/>
  </r>
  <r>
    <n v="6897"/>
    <x v="8"/>
    <x v="4"/>
    <n v="670.29756592000001"/>
    <n v="0"/>
    <n v="621.41749659799996"/>
    <n v="162.93974753800001"/>
    <n v="118.66258114199999"/>
    <n v="2019.4569353700001"/>
    <n v="1093.3375410399999"/>
    <n v="223.83601361199999"/>
    <n v="112.696788251"/>
  </r>
  <r>
    <n v="6897"/>
    <x v="8"/>
    <x v="5"/>
    <n v="0"/>
    <n v="0"/>
    <n v="929.79620361599996"/>
    <n v="3.3239737021399998E-3"/>
    <n v="202.42347697700001"/>
    <n v="1647.7183547499999"/>
    <n v="1920.01959171"/>
    <n v="463.92113952300002"/>
    <n v="231.96056976200001"/>
  </r>
  <r>
    <n v="6897"/>
    <x v="8"/>
    <x v="6"/>
    <n v="0"/>
    <n v="0"/>
    <n v="1180.8895439800001"/>
    <n v="2.9341065954699998E-3"/>
    <n v="261.76167007599997"/>
    <n v="1433.1061559499999"/>
    <n v="1726.7656253800001"/>
    <n v="498.11967381199997"/>
    <n v="249.05983690599999"/>
  </r>
  <r>
    <n v="6897"/>
    <x v="8"/>
    <x v="7"/>
    <n v="0"/>
    <n v="0"/>
    <n v="1279.1971532800001"/>
    <n v="3.8817834514900001E-3"/>
    <n v="283.964826716"/>
    <n v="1359.61473415"/>
    <n v="1925.0204441400001"/>
    <n v="579.30363575900003"/>
    <n v="289.65181788000001"/>
  </r>
  <r>
    <n v="6897"/>
    <x v="8"/>
    <x v="8"/>
    <n v="0"/>
    <n v="0"/>
    <n v="1040.5871266300001"/>
    <n v="1.86008599609E-3"/>
    <n v="231.25969952"/>
    <n v="1119.17609939"/>
    <n v="1428.00683538"/>
    <n v="429.429492676"/>
    <n v="214.714746338"/>
  </r>
  <r>
    <n v="6897"/>
    <x v="8"/>
    <x v="9"/>
    <n v="441.41547023999999"/>
    <n v="0"/>
    <n v="833.05886324000005"/>
    <n v="104.28279901499999"/>
    <n v="185.01715162100001"/>
    <n v="1264.3022911999999"/>
    <n v="1354.16437722"/>
    <n v="357.08616712000003"/>
    <n v="178.559357527"/>
  </r>
  <r>
    <n v="6897"/>
    <x v="8"/>
    <x v="10"/>
    <n v="1275.20024736"/>
    <n v="4.8662875579699998E-2"/>
    <n v="646.31353891100002"/>
    <n v="370.33528749599998"/>
    <n v="142.65429363600001"/>
    <n v="1471.0334487099999"/>
    <n v="1482.8006734200001"/>
    <n v="290.867543727"/>
    <n v="145.68455150599999"/>
  </r>
  <r>
    <n v="6897"/>
    <x v="8"/>
    <x v="11"/>
    <n v="2795.6313115200001"/>
    <n v="2.94401552174E-2"/>
    <n v="625.125204876"/>
    <n v="936.17635625499997"/>
    <n v="134.06419593300001"/>
    <n v="1583.24947767"/>
    <n v="1975.3239670099999"/>
    <n v="257.95891188000002"/>
    <n v="130.74154807900001"/>
  </r>
  <r>
    <n v="6897"/>
    <x v="9"/>
    <x v="0"/>
    <n v="25945.420417400001"/>
    <n v="15.912379358400001"/>
    <n v="14508.4328977"/>
    <n v="12469.2196621"/>
    <n v="1712.5767902499999"/>
    <n v="3174.4419004000001"/>
    <n v="8339.1139192899991"/>
    <n v="3621.01917164"/>
    <n v="2165.4817346099999"/>
  </r>
  <r>
    <n v="6897"/>
    <x v="9"/>
    <x v="1"/>
    <n v="3416.8827140799999"/>
    <n v="0.36617911441099998"/>
    <n v="9519.69604033"/>
    <n v="1223.00314979"/>
    <n v="899.37012751500004"/>
    <n v="2493.5030725500001"/>
    <n v="1694.1850879799999"/>
    <n v="1048.6901314500001"/>
    <n v="620.55622660799997"/>
  </r>
  <r>
    <n v="6897"/>
    <x v="9"/>
    <x v="2"/>
    <n v="14615.756681299999"/>
    <n v="11.4863310932"/>
    <n v="20071.130311600002"/>
    <n v="5712.3778637699997"/>
    <n v="2092.3744588300001"/>
    <n v="4552.88414732"/>
    <n v="5426.6025082899996"/>
    <n v="3885.54254068"/>
    <n v="2349.7451389299999"/>
  </r>
  <r>
    <n v="6897"/>
    <x v="9"/>
    <x v="3"/>
    <n v="2239.7747934399999"/>
    <n v="2.9868641749400002E-2"/>
    <n v="7768.9516422400002"/>
    <n v="675.69796113400002"/>
    <n v="766.70062749199997"/>
    <n v="4052.51545958"/>
    <n v="1594.1355082099999"/>
    <n v="831.00414871099997"/>
    <n v="454.906834753"/>
  </r>
  <r>
    <n v="6897"/>
    <x v="9"/>
    <x v="4"/>
    <n v="81.743605599999995"/>
    <n v="0"/>
    <n v="2345.9170278299998"/>
    <n v="1.7056985093900001E-3"/>
    <n v="290.97411120599998"/>
    <n v="2777.0548716399999"/>
    <n v="913.68071001700002"/>
    <n v="368.365288502"/>
    <n v="184.69590912199999"/>
  </r>
  <r>
    <n v="6897"/>
    <x v="9"/>
    <x v="5"/>
    <n v="1749.31315984"/>
    <n v="2.4730618254300001E-2"/>
    <n v="1238.05701881"/>
    <n v="577.516573075"/>
    <n v="222.999546358"/>
    <n v="2527.1359164700002"/>
    <n v="1897.8357500699999"/>
    <n v="431.67160212200002"/>
    <n v="219.38807720200001"/>
  </r>
  <r>
    <n v="6897"/>
    <x v="9"/>
    <x v="6"/>
    <n v="0"/>
    <n v="0"/>
    <n v="1184.6417427399999"/>
    <n v="3.4548101986599999E-3"/>
    <n v="248.57579437499999"/>
    <n v="1903.2422171999999"/>
    <n v="1738.1777210099999"/>
    <n v="533.68703832000006"/>
    <n v="266.84351916000003"/>
  </r>
  <r>
    <n v="6897"/>
    <x v="9"/>
    <x v="7"/>
    <n v="0"/>
    <n v="0"/>
    <n v="1149.8893750100001"/>
    <n v="2.5936765932299999E-3"/>
    <n v="252.97590145800001"/>
    <n v="1474.3560757"/>
    <n v="1629.94365662"/>
    <n v="500.22326342999997"/>
    <n v="250.11163171499999"/>
  </r>
  <r>
    <n v="6897"/>
    <x v="9"/>
    <x v="8"/>
    <n v="0"/>
    <n v="0"/>
    <n v="1149.02048018"/>
    <n v="2.6235667361600001E-3"/>
    <n v="254.92509297399999"/>
    <n v="1232.5462559"/>
    <n v="1479.7421032499999"/>
    <n v="475.87124458300002"/>
    <n v="237.93562229099999"/>
  </r>
  <r>
    <n v="6897"/>
    <x v="9"/>
    <x v="9"/>
    <n v="32.697442240000001"/>
    <n v="0"/>
    <n v="744.872271673"/>
    <n v="8.5318395246400001E-4"/>
    <n v="165.46154427799999"/>
    <n v="1018.41508342"/>
    <n v="1135.9076988300001"/>
    <n v="306.90908586299997"/>
    <n v="153.45545487699999"/>
  </r>
  <r>
    <n v="6897"/>
    <x v="9"/>
    <x v="10"/>
    <n v="0"/>
    <n v="0"/>
    <n v="371.40237211599998"/>
    <n v="1.8226705254699999E-4"/>
    <n v="82.481486386699999"/>
    <n v="763.28560984299997"/>
    <n v="781.15328060900003"/>
    <n v="162.22527501799999"/>
    <n v="81.112637509199999"/>
  </r>
  <r>
    <n v="6897"/>
    <x v="9"/>
    <x v="11"/>
    <n v="3188.0006183999999"/>
    <n v="1.86211460304E-4"/>
    <n v="487.33752027600002"/>
    <n v="1080.0879407800001"/>
    <n v="102.889816508"/>
    <n v="1545.2677746300001"/>
    <n v="2058.5273309499999"/>
    <n v="209.72088898499999"/>
    <n v="106.53640156199999"/>
  </r>
  <r>
    <n v="6897"/>
    <x v="10"/>
    <x v="0"/>
    <n v="4659.3855192000001"/>
    <n v="9.5928995570099998E-2"/>
    <n v="539.59766614099999"/>
    <n v="1623.1021295"/>
    <n v="108.50221285000001"/>
    <n v="1902.54056494"/>
    <n v="2626.8061141200001"/>
    <n v="284.40367389099998"/>
    <n v="150.21146289999999"/>
  </r>
  <r>
    <n v="6897"/>
    <x v="10"/>
    <x v="1"/>
    <n v="9482.2582495999995"/>
    <n v="5.224299942"/>
    <n v="3316.7374438299998"/>
    <n v="3674.5483365300001"/>
    <n v="477.03691898199997"/>
    <n v="1909.2039298499999"/>
    <n v="4128.0243330699996"/>
    <n v="1016.22945006"/>
    <n v="589.35485176400005"/>
  </r>
  <r>
    <n v="6897"/>
    <x v="10"/>
    <x v="2"/>
    <n v="3841.9494632000001"/>
    <n v="0.334628571549"/>
    <n v="4832.1529847499996"/>
    <n v="1253.46719717"/>
    <n v="545.29921699500005"/>
    <n v="3582.9720158"/>
    <n v="1922.9134774300001"/>
    <n v="832.27267362299995"/>
    <n v="476.392375491"/>
  </r>
  <r>
    <n v="6897"/>
    <x v="10"/>
    <x v="3"/>
    <n v="915.52838271999997"/>
    <n v="0"/>
    <n v="2090.2761731999999"/>
    <n v="267.55306718700001"/>
    <n v="306.82565658099998"/>
    <n v="3453.5179182500001"/>
    <n v="1376.58155272"/>
    <n v="504.14261034200001"/>
    <n v="257.74828931100001"/>
  </r>
  <r>
    <n v="6897"/>
    <x v="10"/>
    <x v="4"/>
    <n v="163.48721119999999"/>
    <n v="0"/>
    <n v="1313.07220914"/>
    <n v="32.5899893148"/>
    <n v="257.48197899799999"/>
    <n v="2435.6784068500001"/>
    <n v="1560.64483812"/>
    <n v="464.28283630300001"/>
    <n v="232.36647086100001"/>
  </r>
  <r>
    <n v="6897"/>
    <x v="10"/>
    <x v="5"/>
    <n v="0"/>
    <n v="0"/>
    <n v="1096.4532821800001"/>
    <n v="3.0716585885599999E-3"/>
    <n v="237.77706057399999"/>
    <n v="1738.1157009599999"/>
    <n v="1843.26042813"/>
    <n v="499.11202121999997"/>
    <n v="249.55601060999999"/>
  </r>
  <r>
    <n v="6897"/>
    <x v="10"/>
    <x v="6"/>
    <n v="0"/>
    <n v="0"/>
    <n v="1335.7320633100001"/>
    <n v="4.3613308667400002E-3"/>
    <n v="295.62586437599998"/>
    <n v="1528.8383056800001"/>
    <n v="2002.28500343"/>
    <n v="602.59166108700003"/>
    <n v="301.29583054400001"/>
  </r>
  <r>
    <n v="6897"/>
    <x v="10"/>
    <x v="7"/>
    <n v="0"/>
    <n v="0"/>
    <n v="1273.0871761000001"/>
    <n v="3.52071104237E-3"/>
    <n v="282.58911365599999"/>
    <n v="1358.1717115599999"/>
    <n v="1856.2890580799999"/>
    <n v="565.333199541"/>
    <n v="282.66659977"/>
  </r>
  <r>
    <n v="6897"/>
    <x v="10"/>
    <x v="8"/>
    <n v="0"/>
    <n v="0"/>
    <n v="1028.70905666"/>
    <n v="1.8188486104599999E-3"/>
    <n v="228.64633284000001"/>
    <n v="1109.17641991"/>
    <n v="1386.3418954599999"/>
    <n v="415.62222344899999"/>
    <n v="207.81111172499999"/>
  </r>
  <r>
    <n v="6897"/>
    <x v="10"/>
    <x v="9"/>
    <n v="1373.2925740799999"/>
    <n v="0"/>
    <n v="743.91750489399999"/>
    <n v="406.24602189799998"/>
    <n v="164.94934150500001"/>
    <n v="1442.3282927400001"/>
    <n v="1675.16893276"/>
    <n v="323.99341511699998"/>
    <n v="162.262176138"/>
  </r>
  <r>
    <n v="6897"/>
    <x v="10"/>
    <x v="10"/>
    <n v="3940.0417899200002"/>
    <n v="0.120741935405"/>
    <n v="879.96292347600001"/>
    <n v="1461.7519500799999"/>
    <n v="179.072460479"/>
    <n v="1636.30777281"/>
    <n v="2769.8555142300002"/>
    <n v="384.81824054499998"/>
    <n v="197.90820127200001"/>
  </r>
  <r>
    <n v="6897"/>
    <x v="10"/>
    <x v="11"/>
    <n v="13553.089808500001"/>
    <n v="3.7376673710100001"/>
    <n v="5487.7673682100003"/>
    <n v="4903.2383020899997"/>
    <n v="735.60413110100001"/>
    <n v="3515.8545849400002"/>
    <n v="5855.1452772100001"/>
    <n v="1506.48417339"/>
    <n v="884.214569514"/>
  </r>
  <r>
    <n v="6897"/>
    <x v="11"/>
    <x v="0"/>
    <n v="10920.945708200001"/>
    <n v="5.5252493998299999"/>
    <n v="9189.7352063800008"/>
    <n v="4521.4552995100003"/>
    <n v="1036.29538396"/>
    <n v="3682.80273038"/>
    <n v="3750.18710246"/>
    <n v="2043.6732457099999"/>
    <n v="1220.9386765300001"/>
  </r>
  <r>
    <n v="6897"/>
    <x v="11"/>
    <x v="1"/>
    <n v="833.78477711999994"/>
    <n v="0"/>
    <n v="5482.0367601799999"/>
    <n v="264.94680357499999"/>
    <n v="540.39489686900004"/>
    <n v="2803.0423268999998"/>
    <n v="842.73011774500003"/>
    <n v="506.23202055500002"/>
    <n v="273.91867789999998"/>
  </r>
  <r>
    <n v="6897"/>
    <x v="11"/>
    <x v="2"/>
    <n v="0"/>
    <n v="0"/>
    <n v="2060.2792946999998"/>
    <n v="1.70433580937E-3"/>
    <n v="298.32392575"/>
    <n v="3059.9362301900001"/>
    <n v="1039.5035787500001"/>
    <n v="457.52415803100001"/>
    <n v="228.76207901500001"/>
  </r>
  <r>
    <n v="6897"/>
    <x v="11"/>
    <x v="3"/>
    <n v="0"/>
    <n v="0"/>
    <n v="961.38342913899999"/>
    <n v="1.2592140267000001E-3"/>
    <n v="187.87552815500001"/>
    <n v="2166.1254073800001"/>
    <n v="1309.7236082700001"/>
    <n v="361.45349169799999"/>
    <n v="180.726745849"/>
  </r>
  <r>
    <n v="6897"/>
    <x v="11"/>
    <x v="4"/>
    <n v="0"/>
    <n v="0"/>
    <n v="945.67638180599999"/>
    <n v="1.8354641718599999E-3"/>
    <n v="205.32186684800001"/>
    <n v="1695.5255335500001"/>
    <n v="1616.14815656"/>
    <n v="415.29308902299999"/>
    <n v="207.646544511"/>
  </r>
  <r>
    <n v="6897"/>
    <x v="11"/>
    <x v="5"/>
    <n v="0"/>
    <n v="0"/>
    <n v="1007.39685002"/>
    <n v="2.5491402698599999E-3"/>
    <n v="222.868699416"/>
    <n v="1443.1893419099999"/>
    <n v="1736.9721185200001"/>
    <n v="454.91627987800001"/>
    <n v="227.45813993900001"/>
  </r>
  <r>
    <n v="6897"/>
    <x v="11"/>
    <x v="6"/>
    <n v="0"/>
    <n v="0"/>
    <n v="1294.0307033399999"/>
    <n v="4.0453960217599998E-3"/>
    <n v="287.25824001900003"/>
    <n v="1419.55694765"/>
    <n v="1914.06847653"/>
    <n v="570.80691528600005"/>
    <n v="285.40345764300002"/>
  </r>
  <r>
    <n v="6897"/>
    <x v="11"/>
    <x v="7"/>
    <n v="16.34872112"/>
    <n v="0"/>
    <n v="1176.6789882200001"/>
    <n v="3.08117169895E-3"/>
    <n v="261.32203203099999"/>
    <n v="1297.5289367099999"/>
    <n v="1770.47945381"/>
    <n v="520.80708955900002"/>
    <n v="260.40377344799998"/>
  </r>
  <r>
    <n v="6897"/>
    <x v="11"/>
    <x v="8"/>
    <n v="490.46163360000003"/>
    <n v="0"/>
    <n v="1001.31765724"/>
    <n v="130.35340153499999"/>
    <n v="222.461970132"/>
    <n v="1353.7927611800001"/>
    <n v="1558.5185825599999"/>
    <n v="427.60638848100001"/>
    <n v="213.81005354300001"/>
  </r>
  <r>
    <n v="6897"/>
    <x v="11"/>
    <x v="9"/>
    <n v="0"/>
    <n v="0"/>
    <n v="789.37550246000001"/>
    <n v="1.09296865882E-3"/>
    <n v="175.36045319999999"/>
    <n v="1045.70351979"/>
    <n v="1261.2310748800001"/>
    <n v="338.762437686"/>
    <n v="169.381218843"/>
  </r>
  <r>
    <n v="6897"/>
    <x v="11"/>
    <x v="10"/>
    <n v="6098.07297776"/>
    <n v="2.0498969299899999E-2"/>
    <n v="917.79275671799996"/>
    <n v="1969.7590636699999"/>
    <n v="187.91771531500001"/>
    <n v="2307.8664260099999"/>
    <n v="3224.2636185400002"/>
    <n v="398.95530097"/>
    <n v="207.950273678"/>
  </r>
  <r>
    <n v="6897"/>
    <x v="11"/>
    <x v="11"/>
    <n v="7880.0835798400003"/>
    <n v="2.3714649935400001"/>
    <n v="3780.0548060900001"/>
    <n v="3062.2511193199998"/>
    <n v="564.73333021899998"/>
    <n v="3804.68840112"/>
    <n v="3660.0201140600002"/>
    <n v="1083.31468197"/>
    <n v="593.89721216099997"/>
  </r>
  <r>
    <n v="6897"/>
    <x v="12"/>
    <x v="0"/>
    <n v="6163.4678622399997"/>
    <n v="0.147080852954"/>
    <n v="2343.44075045"/>
    <n v="1956.35609314"/>
    <n v="305.01223969099999"/>
    <n v="2919.4754097099999"/>
    <n v="2632.4241152300001"/>
    <n v="596.38039084699994"/>
    <n v="345.29690265699998"/>
  </r>
  <r>
    <n v="6897"/>
    <x v="12"/>
    <x v="1"/>
    <n v="27335.0617126"/>
    <n v="25.4396772837"/>
    <n v="20868.064797999999"/>
    <n v="13443.919843199999"/>
    <n v="2389.6508844"/>
    <n v="2585.3259058100002"/>
    <n v="7328.1671310299998"/>
    <n v="5316.4792990200003"/>
    <n v="3224.6837951100001"/>
  </r>
  <r>
    <n v="6897"/>
    <x v="12"/>
    <x v="2"/>
    <n v="3711.1596942400001"/>
    <n v="0.13327871324400001"/>
    <n v="14044.181788800001"/>
    <n v="1215.2304517800001"/>
    <n v="1219.5066608"/>
    <n v="4037.6542890800001"/>
    <n v="1718.08494804"/>
    <n v="1084.64643032"/>
    <n v="631.52077275299996"/>
  </r>
  <r>
    <n v="6897"/>
    <x v="12"/>
    <x v="3"/>
    <n v="1683.9182753600001"/>
    <n v="2.17942127036E-3"/>
    <n v="6083.5290624500003"/>
    <n v="453.80608701800003"/>
    <n v="632.25401473299996"/>
    <n v="4129.4480998500003"/>
    <n v="1414.4680391700001"/>
    <n v="730.28246904399998"/>
    <n v="399.20445252899998"/>
  </r>
  <r>
    <n v="6897"/>
    <x v="12"/>
    <x v="4"/>
    <n v="8158.0118388800001"/>
    <n v="1.4341352278299999"/>
    <n v="6159.3550442300002"/>
    <n v="3094.3985757"/>
    <n v="747.061864765"/>
    <n v="4715.07796624"/>
    <n v="3115.834715"/>
    <n v="1298.5063051499999"/>
    <n v="739.29560987499997"/>
  </r>
  <r>
    <n v="6897"/>
    <x v="12"/>
    <x v="5"/>
    <n v="359.67186464000002"/>
    <n v="0"/>
    <n v="2112.8927959399998"/>
    <n v="81.993730721999995"/>
    <n v="298.73509807800002"/>
    <n v="2911.2049716000001"/>
    <n v="1307.64381615"/>
    <n v="465.48456940599999"/>
    <n v="234.77103713400001"/>
  </r>
  <r>
    <n v="6897"/>
    <x v="12"/>
    <x v="6"/>
    <n v="0"/>
    <n v="0"/>
    <n v="1368.89237708"/>
    <n v="2.6509965321600002E-3"/>
    <n v="272.67441803100002"/>
    <n v="2087.5387493399999"/>
    <n v="1671.73560531"/>
    <n v="520.50584437199996"/>
    <n v="260.25292218599998"/>
  </r>
  <r>
    <n v="6897"/>
    <x v="12"/>
    <x v="7"/>
    <n v="0"/>
    <n v="0"/>
    <n v="1276.7199194299999"/>
    <n v="3.0534978389600001E-3"/>
    <n v="278.19562289599997"/>
    <n v="1596.2447581700001"/>
    <n v="1754.89875325"/>
    <n v="557.08483887099999"/>
    <n v="278.54241943599999"/>
  </r>
  <r>
    <n v="6897"/>
    <x v="12"/>
    <x v="8"/>
    <n v="98.092326720000003"/>
    <n v="0"/>
    <n v="913.61165914599997"/>
    <n v="6.5189535400900001"/>
    <n v="202.067950118"/>
    <n v="1230.7246562400001"/>
    <n v="1231.8674635"/>
    <n v="363.30050922200002"/>
    <n v="181.66872596300001"/>
  </r>
  <r>
    <n v="6897"/>
    <x v="12"/>
    <x v="9"/>
    <n v="147.13849008"/>
    <n v="0"/>
    <n v="673.599947864"/>
    <n v="26.071083552000001"/>
    <n v="149.42090557399999"/>
    <n v="1141.36712577"/>
    <n v="1209.1487172300001"/>
    <n v="292.49216659799998"/>
    <n v="146.25223788700001"/>
  </r>
  <r>
    <n v="6897"/>
    <x v="12"/>
    <x v="10"/>
    <n v="3024.5134072000001"/>
    <n v="6.0562346591000005E-4"/>
    <n v="587.21598895800003"/>
    <n v="929.53242687600005"/>
    <n v="127.726666739"/>
    <n v="1721.5283624900001"/>
    <n v="1998.48371757"/>
    <n v="255.72385839399999"/>
    <n v="129.20445458500001"/>
  </r>
  <r>
    <n v="6897"/>
    <x v="12"/>
    <x v="11"/>
    <n v="506.81035472000002"/>
    <n v="0"/>
    <n v="694.66753227900006"/>
    <n v="117.32312179199999"/>
    <n v="147.77058553399999"/>
    <n v="1687.1957573100001"/>
    <n v="1168.6390914999999"/>
    <n v="296.60741231100002"/>
    <n v="148.83909965399999"/>
  </r>
  <r>
    <n v="6897"/>
    <x v="13"/>
    <x v="0"/>
    <n v="4234.3187700799999"/>
    <n v="3.1114808908299998E-2"/>
    <n v="678.56957206000004"/>
    <n v="1427.5667815199999"/>
    <n v="141.73809614499999"/>
    <n v="1712.5884474699999"/>
    <n v="2592.1461293500001"/>
    <n v="311.95358147100001"/>
    <n v="161.62345905199999"/>
  </r>
  <r>
    <n v="6897"/>
    <x v="13"/>
    <x v="1"/>
    <n v="1978.19525552"/>
    <n v="6.0330510997099997E-2"/>
    <n v="1010.6987152"/>
    <n v="661.57413303199996"/>
    <n v="171.20800394599999"/>
    <n v="1945.96921662"/>
    <n v="1403.54423868"/>
    <n v="302.51586745399999"/>
    <n v="158.272140912"/>
  </r>
  <r>
    <n v="6897"/>
    <x v="13"/>
    <x v="2"/>
    <n v="2648.4928214400002"/>
    <n v="2.6567210048100001E-2"/>
    <n v="712.88658766100002"/>
    <n v="795.32295783699999"/>
    <n v="130.65158440900001"/>
    <n v="2279.32099741"/>
    <n v="1464.2485865799999"/>
    <n v="252.513928534"/>
    <n v="131.43907894"/>
  </r>
  <r>
    <n v="6897"/>
    <x v="13"/>
    <x v="3"/>
    <n v="4953.6624993599999"/>
    <n v="9.0661421585200005E-2"/>
    <n v="1636.08223372"/>
    <n v="1719.3086655"/>
    <n v="263.96022485700001"/>
    <n v="3027.2622745399999"/>
    <n v="2922.2517915799999"/>
    <n v="511.72788057399998"/>
    <n v="276.18726577299998"/>
  </r>
  <r>
    <n v="6897"/>
    <x v="13"/>
    <x v="4"/>
    <n v="163.48721119999999"/>
    <n v="0"/>
    <n v="933.52560753099999"/>
    <n v="13.0362511674"/>
    <n v="177.415648573"/>
    <n v="2040.82121424"/>
    <n v="1142.1446520100001"/>
    <n v="321.08583406600002"/>
    <n v="160.70223820300001"/>
  </r>
  <r>
    <n v="6897"/>
    <x v="13"/>
    <x v="5"/>
    <n v="850.13349823999999"/>
    <n v="0"/>
    <n v="908.32016193300001"/>
    <n v="241.15425411199999"/>
    <n v="192.41274223100001"/>
    <n v="1856.3039975300001"/>
    <n v="1740.5420618600001"/>
    <n v="414.83341087700001"/>
    <n v="208.31201122900001"/>
  </r>
  <r>
    <n v="6897"/>
    <x v="13"/>
    <x v="6"/>
    <n v="0"/>
    <n v="0"/>
    <n v="1136.94039825"/>
    <n v="2.5655976388200001E-3"/>
    <n v="250.96512037100001"/>
    <n v="1437.37060331"/>
    <n v="1671.9142216499999"/>
    <n v="499.76238941499997"/>
    <n v="249.88119470800001"/>
  </r>
  <r>
    <n v="6897"/>
    <x v="13"/>
    <x v="7"/>
    <n v="0"/>
    <n v="0"/>
    <n v="1137.11634929"/>
    <n v="2.5454333859E-3"/>
    <n v="252.302619558"/>
    <n v="1297.1424146899999"/>
    <n v="1684.3518919000001"/>
    <n v="508.13797980099997"/>
    <n v="254.06898989999999"/>
  </r>
  <r>
    <n v="6897"/>
    <x v="13"/>
    <x v="8"/>
    <n v="0"/>
    <n v="0"/>
    <n v="895.930119891"/>
    <n v="1.3624601351900001E-3"/>
    <n v="199.04923644100001"/>
    <n v="1089.9012031699999"/>
    <n v="1319.9183316900001"/>
    <n v="377.79887249799998"/>
    <n v="188.89943624899999"/>
  </r>
  <r>
    <n v="6897"/>
    <x v="13"/>
    <x v="9"/>
    <n v="0"/>
    <n v="0"/>
    <n v="875.98872859899996"/>
    <n v="1.53663831259E-3"/>
    <n v="194.58500404"/>
    <n v="1099.54266476"/>
    <n v="1429.0948597900001"/>
    <n v="383.37445547999999"/>
    <n v="191.68722774"/>
  </r>
  <r>
    <n v="6897"/>
    <x v="13"/>
    <x v="10"/>
    <n v="735.69245039999998"/>
    <n v="0"/>
    <n v="562.04493369299996"/>
    <n v="222.772300997"/>
    <n v="124.708455441"/>
    <n v="1099.8594479999999"/>
    <n v="1156.6884640599999"/>
    <n v="231.922762834"/>
    <n v="116.010105278"/>
  </r>
  <r>
    <n v="6897"/>
    <x v="13"/>
    <x v="11"/>
    <n v="1405.99001632"/>
    <n v="3.6243293415200002E-2"/>
    <n v="669.91455769100003"/>
    <n v="460.88591226800003"/>
    <n v="148.51794386"/>
    <n v="1130.5742426100001"/>
    <n v="1831.38163446"/>
    <n v="321.48821862699998"/>
    <n v="161.07249622"/>
  </r>
  <r>
    <n v="6897"/>
    <x v="14"/>
    <x v="0"/>
    <n v="3204.3493395199998"/>
    <n v="1.0242868665499999E-2"/>
    <n v="578.43427807499995"/>
    <n v="1051.1874281299999"/>
    <n v="122.880880468"/>
    <n v="1591.6256335600001"/>
    <n v="1916.1761245600001"/>
    <n v="237.85224595"/>
    <n v="122.140439171"/>
  </r>
  <r>
    <n v="6897"/>
    <x v="14"/>
    <x v="1"/>
    <n v="14370.525864499999"/>
    <n v="7.39478597002"/>
    <n v="4960.4005304299999"/>
    <n v="5844.3261474800001"/>
    <n v="683.76095848199998"/>
    <n v="1860.1358410600001"/>
    <n v="5410.5312562500003"/>
    <n v="1731.2336511599999"/>
    <n v="1025.3610974400001"/>
  </r>
  <r>
    <n v="6897"/>
    <x v="14"/>
    <x v="2"/>
    <n v="4381.4572601600003"/>
    <n v="3.6594694856499999"/>
    <n v="10033.0381559"/>
    <n v="1692.6488075100001"/>
    <n v="1051.5823412300001"/>
    <n v="3887.1964375100001"/>
    <n v="2006.16109611"/>
    <n v="1411.5446293800001"/>
    <n v="814.23512319500003"/>
  </r>
  <r>
    <n v="6897"/>
    <x v="14"/>
    <x v="3"/>
    <n v="4070.8315588800001"/>
    <n v="0.72645372684499998"/>
    <n v="3767.00377024"/>
    <n v="1508.75412439"/>
    <n v="499.84606630600001"/>
    <n v="3763.2416871800001"/>
    <n v="2440.7987925399998"/>
    <n v="872.89526324200006"/>
    <n v="466.90326190600001"/>
  </r>
  <r>
    <n v="6897"/>
    <x v="14"/>
    <x v="4"/>
    <n v="147.13849008"/>
    <n v="0"/>
    <n v="1898.53758595"/>
    <n v="19.5569684128"/>
    <n v="306.12360404899999"/>
    <n v="2865.7724671000001"/>
    <n v="1317.3038818800001"/>
    <n v="490.28298516799998"/>
    <n v="245.50440421900001"/>
  </r>
  <r>
    <n v="6897"/>
    <x v="14"/>
    <x v="5"/>
    <n v="0"/>
    <n v="0"/>
    <n v="1180.06447211"/>
    <n v="2.3015400261000001E-3"/>
    <n v="242.458063151"/>
    <n v="1916.06044778"/>
    <n v="1596.94977999"/>
    <n v="483.322259186"/>
    <n v="241.661129593"/>
  </r>
  <r>
    <n v="6897"/>
    <x v="14"/>
    <x v="6"/>
    <n v="0"/>
    <n v="0"/>
    <n v="1144.7856930600001"/>
    <n v="2.4435029594599999E-3"/>
    <n v="250.68223301200001"/>
    <n v="1526.8090204600001"/>
    <n v="1660.21693914"/>
    <n v="499.37540849200002"/>
    <n v="249.68770424600001"/>
  </r>
  <r>
    <n v="6897"/>
    <x v="14"/>
    <x v="7"/>
    <n v="343.32314351999997"/>
    <n v="0"/>
    <n v="1227.8821264000001"/>
    <n v="78.213645588299997"/>
    <n v="272.16184342600002"/>
    <n v="1477.15728713"/>
    <n v="1686.80133338"/>
    <n v="516.647563375"/>
    <n v="258.359788568"/>
  </r>
  <r>
    <n v="6897"/>
    <x v="14"/>
    <x v="8"/>
    <n v="768.38989263999997"/>
    <n v="0"/>
    <n v="851.11476822899999"/>
    <n v="226.62349726599999"/>
    <n v="188.49048938799999"/>
    <n v="1375.46966277"/>
    <n v="1517.3320451699999"/>
    <n v="375.86724949900002"/>
    <n v="188.05985956999999"/>
  </r>
  <r>
    <n v="6897"/>
    <x v="14"/>
    <x v="9"/>
    <n v="3482.2775985600001"/>
    <n v="0.14189156813500001"/>
    <n v="669.11048867099998"/>
    <n v="1258.10222028"/>
    <n v="145.009860715"/>
    <n v="1439.6446270399999"/>
    <n v="2434.31797151"/>
    <n v="306.22495415200001"/>
    <n v="156.127394796"/>
  </r>
  <r>
    <n v="6897"/>
    <x v="14"/>
    <x v="10"/>
    <n v="0"/>
    <n v="0"/>
    <n v="807.48391089400002"/>
    <n v="3.9727531102099999E-2"/>
    <n v="167.03252334300001"/>
    <n v="1741.0643876500001"/>
    <n v="967.46588411000005"/>
    <n v="298.36978524300002"/>
    <n v="149.18489262200001"/>
  </r>
  <r>
    <n v="6897"/>
    <x v="14"/>
    <x v="11"/>
    <n v="16.34872112"/>
    <n v="0"/>
    <n v="455.76038655100001"/>
    <n v="5.17248172593E-4"/>
    <n v="99.149541440999997"/>
    <n v="1103.52861904"/>
    <n v="872.27371252499995"/>
    <n v="198.680889243"/>
    <n v="99.348549665299998"/>
  </r>
  <r>
    <n v="6897"/>
    <x v="15"/>
    <x v="0"/>
    <n v="8844.6581259199993"/>
    <n v="1.6128719309899999"/>
    <n v="1978.1621223499999"/>
    <n v="3222.2618644999998"/>
    <n v="328.286707025"/>
    <n v="2570.7881809099999"/>
    <n v="4546.7043619300002"/>
    <n v="686.32503387999998"/>
    <n v="372.452761243"/>
  </r>
  <r>
    <n v="6897"/>
    <x v="15"/>
    <x v="1"/>
    <n v="14321.479701099999"/>
    <n v="9.9820580077500001"/>
    <n v="7138.6356333599997"/>
    <n v="5629.8968850800002"/>
    <n v="931.73985506400004"/>
    <n v="2026.80227765"/>
    <n v="6059.9897083699998"/>
    <n v="2428.5468285100001"/>
    <n v="1447.3079003299999"/>
  </r>
  <r>
    <n v="6897"/>
    <x v="15"/>
    <x v="2"/>
    <n v="4168.9238856000002"/>
    <n v="5.3193899382699996"/>
    <n v="11975.8751655"/>
    <n v="1749.3773704299999"/>
    <n v="1186.13897339"/>
    <n v="3429.1227032199999"/>
    <n v="1721.9621648899999"/>
    <n v="1331.8777677800001"/>
    <n v="768.93839909099995"/>
  </r>
  <r>
    <n v="6897"/>
    <x v="15"/>
    <x v="3"/>
    <n v="3416.8827140799999"/>
    <n v="8.3224642454700001E-2"/>
    <n v="4485.5315932900003"/>
    <n v="1142.7952173000001"/>
    <n v="506.75789810100002"/>
    <n v="3678.1654467100002"/>
    <n v="1792.83340271"/>
    <n v="796.04829261099997"/>
    <n v="448.26234880999999"/>
  </r>
  <r>
    <n v="6897"/>
    <x v="15"/>
    <x v="4"/>
    <n v="0"/>
    <n v="0"/>
    <n v="1914.1548215800001"/>
    <n v="2.7876939473000001E-3"/>
    <n v="289.28725807900003"/>
    <n v="2876.1420549700001"/>
    <n v="1160.07036601"/>
    <n v="444.83770682400001"/>
    <n v="222.418853412"/>
  </r>
  <r>
    <n v="6897"/>
    <x v="15"/>
    <x v="5"/>
    <n v="0"/>
    <n v="0"/>
    <n v="1081.36739573"/>
    <n v="2.10407081236E-3"/>
    <n v="217.96542861200001"/>
    <n v="1932.80994278"/>
    <n v="1562.58898105"/>
    <n v="448.26545760300002"/>
    <n v="224.13272880100001"/>
  </r>
  <r>
    <n v="6897"/>
    <x v="15"/>
    <x v="6"/>
    <n v="0"/>
    <n v="0"/>
    <n v="1091.93521508"/>
    <n v="2.0301772978599999E-3"/>
    <n v="238.522515091"/>
    <n v="1530.0324195000001"/>
    <n v="1541.8296772000001"/>
    <n v="457.36511464400002"/>
    <n v="228.68255732200001"/>
  </r>
  <r>
    <n v="6897"/>
    <x v="15"/>
    <x v="7"/>
    <n v="0"/>
    <n v="0"/>
    <n v="1055.9190928200001"/>
    <n v="2.1955922560100002E-3"/>
    <n v="233.762548845"/>
    <n v="1322.87210544"/>
    <n v="1622.5250332000001"/>
    <n v="470.38096900599999"/>
    <n v="235.19048450299999"/>
  </r>
  <r>
    <n v="6897"/>
    <x v="15"/>
    <x v="8"/>
    <n v="0"/>
    <n v="0"/>
    <n v="865.45152314100005"/>
    <n v="1.34388617835E-3"/>
    <n v="192.109443153"/>
    <n v="1141.24209784"/>
    <n v="1391.6607286200001"/>
    <n v="377.29172163700002"/>
    <n v="188.64586081799999"/>
  </r>
  <r>
    <n v="6897"/>
    <x v="15"/>
    <x v="9"/>
    <n v="130.78976896"/>
    <n v="0"/>
    <n v="690.84915140800001"/>
    <n v="19.5534110404"/>
    <n v="153.56717526700001"/>
    <n v="1042.1041486399999"/>
    <n v="1089.7086970800001"/>
    <n v="272.87119495500002"/>
    <n v="136.43752022800001"/>
  </r>
  <r>
    <n v="6897"/>
    <x v="15"/>
    <x v="10"/>
    <n v="3662.1135308799999"/>
    <n v="2.30749958558E-3"/>
    <n v="487.57265897399998"/>
    <n v="1187.1869825799999"/>
    <n v="104.148950454"/>
    <n v="1697.0359128699999"/>
    <n v="2113.3966261999999"/>
    <n v="216.68782299700001"/>
    <n v="110.72510338399999"/>
  </r>
  <r>
    <n v="6897"/>
    <x v="15"/>
    <x v="11"/>
    <n v="2076.2875822400001"/>
    <n v="0"/>
    <n v="668.33163550500001"/>
    <n v="579.88877857499995"/>
    <n v="132.37633474"/>
    <n v="1972.33554549"/>
    <n v="1399.5087131299999"/>
    <n v="253.23186272800001"/>
    <n v="129.50357093"/>
  </r>
  <r>
    <n v="6897"/>
    <x v="16"/>
    <x v="0"/>
    <n v="3367.8365507200001"/>
    <n v="2.1270069373100001E-2"/>
    <n v="643.032371055"/>
    <n v="1168.3104842299999"/>
    <n v="123.377573645"/>
    <n v="1838.6289804400001"/>
    <n v="2061.6732858300002"/>
    <n v="273.529804506"/>
    <n v="142.314017576"/>
  </r>
  <r>
    <n v="6897"/>
    <x v="16"/>
    <x v="1"/>
    <n v="1013.62070944"/>
    <n v="1.37768344263E-2"/>
    <n v="724.58633746199996"/>
    <n v="286.08311883200003"/>
    <n v="137.654250104"/>
    <n v="1865.1993414000001"/>
    <n v="1057.39711042"/>
    <n v="247.45431562300001"/>
    <n v="125.514094869"/>
  </r>
  <r>
    <n v="6897"/>
    <x v="16"/>
    <x v="2"/>
    <n v="1487.7336219199999"/>
    <n v="4.2056867276900004E-3"/>
    <n v="719.44238481399998"/>
    <n v="424.88776188700001"/>
    <n v="144.852089189"/>
    <n v="2060.3155312099998"/>
    <n v="1395.425823"/>
    <n v="275.503972207"/>
    <n v="139.70920920500001"/>
  </r>
  <r>
    <n v="6897"/>
    <x v="16"/>
    <x v="3"/>
    <n v="228.88209567999999"/>
    <n v="0"/>
    <n v="473.96140812300001"/>
    <n v="19.553035458499998"/>
    <n v="100.82241816"/>
    <n v="1399.1388703699999"/>
    <n v="949.52196963300003"/>
    <n v="199.88948202099999"/>
    <n v="100.11705055199999"/>
  </r>
  <r>
    <n v="6897"/>
    <x v="16"/>
    <x v="4"/>
    <n v="425.06674912"/>
    <n v="0"/>
    <n v="565.55071735499996"/>
    <n v="130.873888446"/>
    <n v="124.471131343"/>
    <n v="1310.3071557999999"/>
    <n v="1359.8387949600001"/>
    <n v="260.38041754900001"/>
    <n v="130.28829830399999"/>
  </r>
  <r>
    <n v="6897"/>
    <x v="16"/>
    <x v="5"/>
    <n v="32.697442240000001"/>
    <n v="0"/>
    <n v="829.50184995100005"/>
    <n v="1.7438785026400001E-3"/>
    <n v="183.77558574700001"/>
    <n v="1223.2841562200001"/>
    <n v="1561.3146067"/>
    <n v="390.045745936"/>
    <n v="195.02934710299999"/>
  </r>
  <r>
    <n v="6897"/>
    <x v="16"/>
    <x v="6"/>
    <n v="0"/>
    <n v="0"/>
    <n v="1061.37837562"/>
    <n v="2.30815476738E-3"/>
    <n v="235.66783278099999"/>
    <n v="1221.4340325799999"/>
    <n v="1638.00592712"/>
    <n v="473.16593866400001"/>
    <n v="236.582969332"/>
  </r>
  <r>
    <n v="6897"/>
    <x v="16"/>
    <x v="7"/>
    <n v="16.34872112"/>
    <n v="0"/>
    <n v="1032.48763876"/>
    <n v="2.0066636047100001E-3"/>
    <n v="229.35222157499999"/>
    <n v="1176.01429876"/>
    <n v="1543.0748257499999"/>
    <n v="450.41582260299998"/>
    <n v="225.20833506899999"/>
  </r>
  <r>
    <n v="6897"/>
    <x v="16"/>
    <x v="8"/>
    <n v="163.48721119999999"/>
    <n v="0"/>
    <n v="1016.4698644699999"/>
    <n v="32.589826088499997"/>
    <n v="225.828295991"/>
    <n v="1171.78627564"/>
    <n v="1512.8431150900001"/>
    <n v="437.25397148899998"/>
    <n v="218.63122341900001"/>
  </r>
  <r>
    <n v="6897"/>
    <x v="16"/>
    <x v="9"/>
    <n v="0"/>
    <n v="0"/>
    <n v="596.98044129799996"/>
    <n v="5.7023335660500005E-4"/>
    <n v="132.68344043600001"/>
    <n v="861.13018819199999"/>
    <n v="924.80665987500004"/>
    <n v="242.751213861"/>
    <n v="121.37560693"/>
  </r>
  <r>
    <n v="6897"/>
    <x v="16"/>
    <x v="10"/>
    <n v="6833.7654281599998"/>
    <n v="0.101970683693"/>
    <n v="1906.5951427499999"/>
    <n v="2578.9107008699998"/>
    <n v="358.20289719499999"/>
    <n v="2503.4506947499999"/>
    <n v="4601.1983166099999"/>
    <n v="768.64360268200005"/>
    <n v="398.89188405599998"/>
  </r>
  <r>
    <n v="6897"/>
    <x v="16"/>
    <x v="11"/>
    <n v="6719.3243803200003"/>
    <n v="1.8208486660100001"/>
    <n v="2122.2211379999999"/>
    <n v="2507.7254210400001"/>
    <n v="344.97110259300001"/>
    <n v="2554.0882063200002"/>
    <n v="2729.8904735599999"/>
    <n v="646.88665564600001"/>
    <n v="351.53079198199998"/>
  </r>
  <r>
    <n v="6897"/>
    <x v="17"/>
    <x v="0"/>
    <n v="0"/>
    <n v="0"/>
    <n v="1407.1717887"/>
    <n v="1.3386737897E-2"/>
    <n v="241.557989437"/>
    <n v="2552.6459384899999"/>
    <n v="961.90431264599999"/>
    <n v="424.30700912600003"/>
    <n v="212.15350456300001"/>
  </r>
  <r>
    <n v="6897"/>
    <x v="17"/>
    <x v="1"/>
    <n v="10299.6943056"/>
    <n v="2.4410795143200001"/>
    <n v="3306.1471072600002"/>
    <n v="4237.4054277300002"/>
    <n v="464.53403033400002"/>
    <n v="2163.09481843"/>
    <n v="4442.1999683499998"/>
    <n v="960.38067790800005"/>
    <n v="550.44643872500001"/>
  </r>
  <r>
    <n v="6897"/>
    <x v="17"/>
    <x v="2"/>
    <n v="6817.4167070399999"/>
    <n v="1.54774406461"/>
    <n v="4982.8467755000001"/>
    <n v="3163.5824569299998"/>
    <n v="615.35524218"/>
    <n v="4191.3168310199999"/>
    <n v="2711.8402907"/>
    <n v="1148.6293609899999"/>
    <n v="640.26911526499998"/>
  </r>
  <r>
    <n v="6897"/>
    <x v="17"/>
    <x v="3"/>
    <n v="4463.2008657599999"/>
    <n v="1.77474115109"/>
    <n v="3616.9906699600001"/>
    <n v="1697.5370489500001"/>
    <n v="489.49894102600001"/>
    <n v="3440.7535565799999"/>
    <n v="2466.3995323899999"/>
    <n v="791.88605145300005"/>
    <n v="426.72797035799999"/>
  </r>
  <r>
    <n v="6897"/>
    <x v="17"/>
    <x v="4"/>
    <n v="2583.09793696"/>
    <n v="0.101732636961"/>
    <n v="2609.7098806499998"/>
    <n v="891.85904585100002"/>
    <n v="372.90748103599998"/>
    <n v="3409.5457633999999"/>
    <n v="2076.09205264"/>
    <n v="654.296164449"/>
    <n v="347.19280927699998"/>
  </r>
  <r>
    <n v="6897"/>
    <x v="17"/>
    <x v="5"/>
    <n v="65.394884480000002"/>
    <n v="0"/>
    <n v="967.90860815200006"/>
    <n v="1.0767306787400001E-3"/>
    <n v="179.98019685"/>
    <n v="1887.02665465"/>
    <n v="1081.76747211"/>
    <n v="322.48017815600002"/>
    <n v="161.352524152"/>
  </r>
  <r>
    <n v="6897"/>
    <x v="17"/>
    <x v="6"/>
    <n v="0"/>
    <n v="0"/>
    <n v="1117.5252232400001"/>
    <n v="2.3673999425499999E-3"/>
    <n v="241.81201971499999"/>
    <n v="1634.08940564"/>
    <n v="1628.7141340600001"/>
    <n v="478.44207435499999"/>
    <n v="239.22103717799999"/>
  </r>
  <r>
    <n v="6897"/>
    <x v="17"/>
    <x v="7"/>
    <n v="0"/>
    <n v="0"/>
    <n v="1097.3540980299999"/>
    <n v="2.49890491023E-3"/>
    <n v="242.550756955"/>
    <n v="1387.5038778000001"/>
    <n v="1695.6996215300001"/>
    <n v="494.89264816899998"/>
    <n v="247.446324084"/>
  </r>
  <r>
    <n v="6897"/>
    <x v="17"/>
    <x v="8"/>
    <n v="0"/>
    <n v="0"/>
    <n v="1014.8289495400001"/>
    <n v="1.91276367594E-3"/>
    <n v="225.26104798099999"/>
    <n v="1186.00141029"/>
    <n v="1469.50931803"/>
    <n v="435.21531664299999"/>
    <n v="217.607658321"/>
  </r>
  <r>
    <n v="6897"/>
    <x v="17"/>
    <x v="9"/>
    <n v="572.20523920000005"/>
    <n v="0"/>
    <n v="724.86334025999997"/>
    <n v="179.43007030000001"/>
    <n v="160.95712125"/>
    <n v="1157.3400308600001"/>
    <n v="1439.72835265"/>
    <n v="318.53172298800001"/>
    <n v="159.29960263300001"/>
  </r>
  <r>
    <n v="6897"/>
    <x v="17"/>
    <x v="10"/>
    <n v="147.13849008"/>
    <n v="0"/>
    <n v="425.79568697500002"/>
    <n v="5.1009319899300001E-4"/>
    <n v="94.432823354299998"/>
    <n v="982.83799683999996"/>
    <n v="773.51774613199996"/>
    <n v="170.577130977"/>
    <n v="85.308782056200002"/>
  </r>
  <r>
    <n v="6897"/>
    <x v="17"/>
    <x v="11"/>
    <n v="3907.3443476799998"/>
    <n v="4.3263832856800001E-5"/>
    <n v="604.93812698900001"/>
    <n v="1336.87411608"/>
    <n v="128.57647324199999"/>
    <n v="1465.9152093499999"/>
    <n v="2447.0519867500002"/>
    <n v="285.50045995699998"/>
    <n v="146.104079617"/>
  </r>
  <r>
    <n v="6897"/>
    <x v="18"/>
    <x v="0"/>
    <n v="1079.0155939199999"/>
    <n v="6.0190581571500004E-3"/>
    <n v="848.59120132600003"/>
    <n v="377.14175146500003"/>
    <n v="165.01417814199999"/>
    <n v="1877.9455708999999"/>
    <n v="1253.83355869"/>
    <n v="291.504489476"/>
    <n v="148.12660866300001"/>
  </r>
  <r>
    <n v="6897"/>
    <x v="18"/>
    <x v="1"/>
    <n v="10397.7866323"/>
    <n v="1.76329816088"/>
    <n v="1715.0537547500001"/>
    <n v="3884.2544989100002"/>
    <n v="295.97857777299998"/>
    <n v="2107.45706466"/>
    <n v="4711.5644404100003"/>
    <n v="839.64827533899995"/>
    <n v="469.92123461099999"/>
  </r>
  <r>
    <n v="6897"/>
    <x v="18"/>
    <x v="2"/>
    <n v="964.57454608"/>
    <n v="2.35871894943E-3"/>
    <n v="2807.0573863099999"/>
    <n v="299.34578964600001"/>
    <n v="406.04059128300003"/>
    <n v="3464.0430948799999"/>
    <n v="1376.75617687"/>
    <n v="555.00120789300001"/>
    <n v="283.05866686899998"/>
  </r>
  <r>
    <n v="6897"/>
    <x v="18"/>
    <x v="3"/>
    <n v="196.18465344000001"/>
    <n v="0"/>
    <n v="1153.51479178"/>
    <n v="60.6177578629"/>
    <n v="204.449387239"/>
    <n v="2255.7681014300001"/>
    <n v="1118.407434"/>
    <n v="342.02455463000001"/>
    <n v="171.85378179599999"/>
  </r>
  <r>
    <n v="6897"/>
    <x v="18"/>
    <x v="4"/>
    <n v="0"/>
    <n v="0"/>
    <n v="1001.21864092"/>
    <n v="1.5743473245E-3"/>
    <n v="213.58918760099999"/>
    <n v="1665.3083751900001"/>
    <n v="1400.20506054"/>
    <n v="403.730561545"/>
    <n v="201.86528077200001"/>
  </r>
  <r>
    <n v="6897"/>
    <x v="18"/>
    <x v="5"/>
    <n v="0"/>
    <n v="0"/>
    <n v="881.29994178100003"/>
    <n v="1.6993942544600001E-3"/>
    <n v="194.27322484999999"/>
    <n v="1292.16526144"/>
    <n v="1465.49744824"/>
    <n v="398.15049007599998"/>
    <n v="199.07524503799999"/>
  </r>
  <r>
    <n v="6897"/>
    <x v="18"/>
    <x v="6"/>
    <n v="0"/>
    <n v="0"/>
    <n v="1029.51182892"/>
    <n v="2.3956300866100001E-3"/>
    <n v="228.33587461900001"/>
    <n v="1273.5854622500001"/>
    <n v="1676.59347245"/>
    <n v="471.35981284500002"/>
    <n v="235.67990642199999"/>
  </r>
  <r>
    <n v="6897"/>
    <x v="18"/>
    <x v="7"/>
    <n v="0"/>
    <n v="0"/>
    <n v="1075.20123173"/>
    <n v="2.15807961493E-3"/>
    <n v="238.81343501399999"/>
    <n v="1212.8453003899999"/>
    <n v="1572.3097445000001"/>
    <n v="467.16914673600002"/>
    <n v="233.58457336800001"/>
  </r>
  <r>
    <n v="6897"/>
    <x v="18"/>
    <x v="8"/>
    <n v="0"/>
    <n v="0"/>
    <n v="1027.4201935000001"/>
    <n v="2.2029694299599998E-3"/>
    <n v="228.222802344"/>
    <n v="1103.91979567"/>
    <n v="1535.08933202"/>
    <n v="449.47313519599999"/>
    <n v="224.73656759799999"/>
  </r>
  <r>
    <n v="6897"/>
    <x v="18"/>
    <x v="9"/>
    <n v="11215.2226883"/>
    <n v="3.5991026710399998"/>
    <n v="2372.90022146"/>
    <n v="4237.5851533100004"/>
    <n v="409.13995898899998"/>
    <n v="2471.3112143600001"/>
    <n v="5576.7859250600004"/>
    <n v="952.04622154200001"/>
    <n v="522.07400536099999"/>
  </r>
  <r>
    <n v="6897"/>
    <x v="18"/>
    <x v="10"/>
    <n v="130.78976896"/>
    <n v="0"/>
    <n v="2165.3317925400002"/>
    <n v="5.0754101139800001E-2"/>
    <n v="320.504362211"/>
    <n v="2820.6036916799999"/>
    <n v="900.58726452300004"/>
    <n v="444.25329545699998"/>
    <n v="223.14327193099999"/>
  </r>
  <r>
    <n v="6897"/>
    <x v="18"/>
    <x v="11"/>
    <n v="11035.386756"/>
    <n v="4.3061817977899999"/>
    <n v="2248.1044803899999"/>
    <n v="4640.7775042900003"/>
    <n v="372.03694747700001"/>
    <n v="2196.0172468999999"/>
    <n v="4703.7880909599999"/>
    <n v="1133.2477275199999"/>
    <n v="643.35794113500003"/>
  </r>
  <r>
    <n v="6897"/>
    <x v="19"/>
    <x v="0"/>
    <n v="18555.7984712"/>
    <n v="20.955388391300001"/>
    <n v="24824.904936499999"/>
    <n v="8887.4160315600002"/>
    <n v="2663.6460010300002"/>
    <n v="3140.1939573999998"/>
    <n v="6290.3375591900003"/>
    <n v="4577.0778006099999"/>
    <n v="2741.16406663"/>
  </r>
  <r>
    <n v="6897"/>
    <x v="19"/>
    <x v="1"/>
    <n v="19634.814065099999"/>
    <n v="19.602221049200001"/>
    <n v="20671.241105699999"/>
    <n v="9665.2323869899992"/>
    <n v="2209.3098380500001"/>
    <n v="2400.4021948"/>
    <n v="5381.7147702599996"/>
    <n v="4466.8265995399997"/>
    <n v="2706.48030475"/>
  </r>
  <r>
    <n v="6897"/>
    <x v="19"/>
    <x v="2"/>
    <n v="3678.4622519999998"/>
    <n v="1.06733826458"/>
    <n v="14764.1611166"/>
    <n v="1239.19981867"/>
    <n v="1246.02575948"/>
    <n v="3900.3794763199999"/>
    <n v="1405.1414085900001"/>
    <n v="1060.7705821699999"/>
    <n v="625.59505065400003"/>
  </r>
  <r>
    <n v="6897"/>
    <x v="19"/>
    <x v="3"/>
    <n v="1209.8053628800001"/>
    <n v="4.2056867276900004E-3"/>
    <n v="4694.0435895099999"/>
    <n v="393.86381524400002"/>
    <n v="552.80827263399999"/>
    <n v="4025.7609028900001"/>
    <n v="1499.5159591399999"/>
    <n v="739.23726329600004"/>
    <n v="380.49365181500002"/>
  </r>
  <r>
    <n v="6897"/>
    <x v="19"/>
    <x v="4"/>
    <n v="2746.5851481599998"/>
    <n v="0.30211136803900002"/>
    <n v="3166.7124327000001"/>
    <n v="1009.05409062"/>
    <n v="441.71618433600003"/>
    <n v="3738.8788267"/>
    <n v="2216.5306975899998"/>
    <n v="759.28416113699996"/>
    <n v="402.15300292900002"/>
  </r>
  <r>
    <n v="6897"/>
    <x v="19"/>
    <x v="5"/>
    <n v="0"/>
    <n v="0"/>
    <n v="1299.0469819"/>
    <n v="1.86449293812E-3"/>
    <n v="237.713142234"/>
    <n v="2226.4816119100001"/>
    <n v="1413.95154677"/>
    <n v="439.30195356199999"/>
    <n v="219.650976781"/>
  </r>
  <r>
    <n v="6897"/>
    <x v="19"/>
    <x v="6"/>
    <n v="0"/>
    <n v="0"/>
    <n v="1169.5712685999999"/>
    <n v="2.5170631574400002E-3"/>
    <n v="250.38919485400001"/>
    <n v="1722.5734249"/>
    <n v="1693.6561580699999"/>
    <n v="501.66566157400001"/>
    <n v="250.83283078700001"/>
  </r>
  <r>
    <n v="6897"/>
    <x v="19"/>
    <x v="7"/>
    <n v="0"/>
    <n v="0"/>
    <n v="1143.76816641"/>
    <n v="2.4496000878200001E-3"/>
    <n v="252.34881232500001"/>
    <n v="1403.7073870500001"/>
    <n v="1638.4972558699999"/>
    <n v="500.15124163199999"/>
    <n v="250.075620816"/>
  </r>
  <r>
    <n v="6897"/>
    <x v="19"/>
    <x v="8"/>
    <n v="196.18465344000001"/>
    <n v="0"/>
    <n v="872.343231016"/>
    <n v="15.7739353934"/>
    <n v="193.460972183"/>
    <n v="1280.0993625999999"/>
    <n v="1343.81261965"/>
    <n v="371.725949141"/>
    <n v="185.875416242"/>
  </r>
  <r>
    <n v="6897"/>
    <x v="19"/>
    <x v="9"/>
    <n v="2730.2364270399999"/>
    <n v="3.5099582131999998E-2"/>
    <n v="929.00719656299998"/>
    <n v="902.55165450699997"/>
    <n v="201.02463454400001"/>
    <n v="1710.1114369300001"/>
    <n v="2204.4873735299998"/>
    <n v="378.334704429"/>
    <n v="190.75425630699999"/>
  </r>
  <r>
    <n v="6897"/>
    <x v="19"/>
    <x v="10"/>
    <n v="735.69245039999998"/>
    <n v="2.0709141067599999E-2"/>
    <n v="767.52781665800001"/>
    <n v="232.23124304300001"/>
    <n v="164.64505302200001"/>
    <n v="1566.1616291600001"/>
    <n v="1340.2542411300001"/>
    <n v="341.24938387200001"/>
    <n v="171.20556926899999"/>
  </r>
  <r>
    <n v="6897"/>
    <x v="19"/>
    <x v="11"/>
    <n v="4365.1085390400003"/>
    <n v="0.158198001486"/>
    <n v="614.71268950199999"/>
    <n v="1588.13448247"/>
    <n v="133.14109806799999"/>
    <n v="1319.67641757"/>
    <n v="2717.94258188"/>
    <n v="344.29835345800001"/>
    <n v="177.60337105100001"/>
  </r>
  <r>
    <n v="6897"/>
    <x v="20"/>
    <x v="0"/>
    <n v="1177.10792064"/>
    <n v="8.8541770945699996E-2"/>
    <n v="1406.0564851399999"/>
    <n v="411.86180416000002"/>
    <n v="263.530201052"/>
    <n v="2361.99014283"/>
    <n v="1434.7640003500001"/>
    <n v="426.23397061499998"/>
    <n v="217.575569"/>
  </r>
  <r>
    <n v="6897"/>
    <x v="20"/>
    <x v="1"/>
    <n v="4871.9188937600002"/>
    <n v="0.51804669153100003"/>
    <n v="749.29782949000003"/>
    <n v="1777.09426506"/>
    <n v="148.828033551"/>
    <n v="1706.11327575"/>
    <n v="2819.3563672300002"/>
    <n v="381.86401582899998"/>
    <n v="200.758620423"/>
  </r>
  <r>
    <n v="6897"/>
    <x v="20"/>
    <x v="2"/>
    <n v="7553.1091574399998"/>
    <n v="1.3154910339699999"/>
    <n v="2039.5350800799999"/>
    <n v="2527.0330977899998"/>
    <n v="301.77288019600002"/>
    <n v="3102.8980289599999"/>
    <n v="3076.82632182"/>
    <n v="668.84177204100001"/>
    <n v="382.43997239399999"/>
  </r>
  <r>
    <n v="6897"/>
    <x v="20"/>
    <x v="3"/>
    <n v="4070.8315588800001"/>
    <n v="1.1999359944600001"/>
    <n v="4157.1001748099998"/>
    <n v="1668.7739725500001"/>
    <n v="521.83275353500005"/>
    <n v="3473.2158411199998"/>
    <n v="1734.3245233099999"/>
    <n v="767.04325737800002"/>
    <n v="430.33150294199999"/>
  </r>
  <r>
    <n v="6897"/>
    <x v="20"/>
    <x v="4"/>
    <n v="1242.5028051199999"/>
    <n v="0"/>
    <n v="1555.73124633"/>
    <n v="372.49666452399998"/>
    <n v="248.562886701"/>
    <n v="2944.6094759399998"/>
    <n v="1540.59517018"/>
    <n v="451.24221032499997"/>
    <n v="229.86279446"/>
  </r>
  <r>
    <n v="6897"/>
    <x v="20"/>
    <x v="5"/>
    <n v="0"/>
    <n v="0"/>
    <n v="1269.40539246"/>
    <n v="3.1316731211E-3"/>
    <n v="257.649481767"/>
    <n v="2043.5853458700001"/>
    <n v="1590.4836996500001"/>
    <n v="503.90161135400001"/>
    <n v="251.95080567700001"/>
  </r>
  <r>
    <n v="6897"/>
    <x v="20"/>
    <x v="6"/>
    <n v="0"/>
    <n v="0"/>
    <n v="1370.0476480100001"/>
    <n v="3.6221354663700002E-3"/>
    <n v="300.19536512100001"/>
    <n v="1621.12700569"/>
    <n v="1777.2225762"/>
    <n v="585.24929243899999"/>
    <n v="292.62464621999999"/>
  </r>
  <r>
    <n v="6897"/>
    <x v="20"/>
    <x v="7"/>
    <n v="16.34872112"/>
    <n v="0"/>
    <n v="1058.3578704700001"/>
    <n v="2.1832759257300002E-3"/>
    <n v="234.32527291900001"/>
    <n v="1362.1221456799999"/>
    <n v="1605.74068528"/>
    <n v="476.32142112600002"/>
    <n v="238.16426992300001"/>
  </r>
  <r>
    <n v="6897"/>
    <x v="20"/>
    <x v="8"/>
    <n v="0"/>
    <n v="0"/>
    <n v="1067.05000969"/>
    <n v="2.1957064392700001E-3"/>
    <n v="236.957833851"/>
    <n v="1173.34785132"/>
    <n v="1484.1296561700001"/>
    <n v="456.62454633599998"/>
    <n v="228.31227316799999"/>
  </r>
  <r>
    <n v="6897"/>
    <x v="20"/>
    <x v="9"/>
    <n v="245.23081680000001"/>
    <n v="0"/>
    <n v="670.08276100499995"/>
    <n v="39.106189129699999"/>
    <n v="148.83753433499999"/>
    <n v="1130.48367424"/>
    <n v="1165.54986508"/>
    <n v="283.55567172799999"/>
    <n v="141.78729508699999"/>
  </r>
  <r>
    <n v="6897"/>
    <x v="20"/>
    <x v="10"/>
    <n v="212.53337456"/>
    <n v="2.8497149012400001E-2"/>
    <n v="614.22996780000005"/>
    <n v="1.2391859894799999"/>
    <n v="136.435224444"/>
    <n v="1078.29055625"/>
    <n v="1111.8956262199999"/>
    <n v="264.88601125700001"/>
    <n v="132.45120368100001"/>
  </r>
  <r>
    <n v="6897"/>
    <x v="20"/>
    <x v="11"/>
    <n v="1324.2464107200001"/>
    <n v="1.5683166062100001E-2"/>
    <n v="688.78153036699996"/>
    <n v="390.47946249400002"/>
    <n v="152.09048400200001"/>
    <n v="1429.1348831299999"/>
    <n v="1519.85766012"/>
    <n v="307.27560084800001"/>
    <n v="153.91322036"/>
  </r>
  <r>
    <n v="6897"/>
    <x v="21"/>
    <x v="0"/>
    <n v="1013.62070944"/>
    <n v="0"/>
    <n v="318.73156162200002"/>
    <n v="290.683736802"/>
    <n v="69.852456589200003"/>
    <n v="916.42611208799997"/>
    <n v="746.16426836899996"/>
    <n v="117.705771443"/>
    <n v="59.1503819076"/>
  </r>
  <r>
    <n v="6897"/>
    <x v="21"/>
    <x v="1"/>
    <n v="3956.3905110400001"/>
    <n v="1.8809202690199998E-2"/>
    <n v="437.97458738900002"/>
    <n v="1399.4507790800001"/>
    <n v="85.451100160799996"/>
    <n v="1391.3684292800001"/>
    <n v="2058.0275384699999"/>
    <n v="188.008847097"/>
    <n v="99.1237100158"/>
  </r>
  <r>
    <n v="6897"/>
    <x v="21"/>
    <x v="2"/>
    <n v="163.48721119999999"/>
    <n v="0"/>
    <n v="509.57996524100002"/>
    <n v="26.077118114299999"/>
    <n v="97.092465376199996"/>
    <n v="1604.99296927"/>
    <n v="614.37431500399998"/>
    <n v="174.05802387400001"/>
    <n v="87.215078118999998"/>
  </r>
  <r>
    <n v="6897"/>
    <x v="21"/>
    <x v="3"/>
    <n v="1013.62070944"/>
    <n v="0"/>
    <n v="366.48213578100001"/>
    <n v="301.76632775000002"/>
    <n v="77.284370299700001"/>
    <n v="1380.8053376299999"/>
    <n v="976.96824234600001"/>
    <n v="154.30965524600001"/>
    <n v="77.714398061699995"/>
  </r>
  <r>
    <n v="6897"/>
    <x v="21"/>
    <x v="4"/>
    <n v="0"/>
    <n v="0"/>
    <n v="424.77914370100001"/>
    <n v="5.1752279976600003E-4"/>
    <n v="92.468349053200001"/>
    <n v="1155.66282071"/>
    <n v="961.037021428"/>
    <n v="185.52664885600001"/>
    <n v="92.763324428199994"/>
  </r>
  <r>
    <n v="6897"/>
    <x v="21"/>
    <x v="5"/>
    <n v="0"/>
    <n v="0"/>
    <n v="413.57430641799999"/>
    <n v="3.2879271408900001E-4"/>
    <n v="91.550578600600005"/>
    <n v="989.62542037799994"/>
    <n v="1067.67891958"/>
    <n v="189.464136954"/>
    <n v="94.732068476899997"/>
  </r>
  <r>
    <n v="6897"/>
    <x v="21"/>
    <x v="6"/>
    <n v="32.697442240000001"/>
    <n v="0"/>
    <n v="555.42565063500001"/>
    <n v="6.3421380224800003E-4"/>
    <n v="123.29477178499999"/>
    <n v="1055.2385375599999"/>
    <n v="1279.8219226900001"/>
    <n v="251.409504537"/>
    <n v="125.70619506600001"/>
  </r>
  <r>
    <n v="6897"/>
    <x v="21"/>
    <x v="7"/>
    <n v="0"/>
    <n v="0"/>
    <n v="575.40395870099997"/>
    <n v="6.1408013002E-4"/>
    <n v="127.79095408400001"/>
    <n v="996.63347196899997"/>
    <n v="1222.2643860200001"/>
    <n v="255.66709442000001"/>
    <n v="127.83354721000001"/>
  </r>
  <r>
    <n v="6897"/>
    <x v="21"/>
    <x v="8"/>
    <n v="1929.14909216"/>
    <n v="3.5681818064100001E-3"/>
    <n v="643.56437330799997"/>
    <n v="704.592285285"/>
    <n v="141.481946064"/>
    <n v="1201.25100933"/>
    <n v="1949.97435763"/>
    <n v="280.69728601700001"/>
    <n v="140.94035410699999"/>
  </r>
  <r>
    <n v="6897"/>
    <x v="21"/>
    <x v="9"/>
    <n v="980.92326720000005"/>
    <n v="0"/>
    <n v="498.64461692999998"/>
    <n v="358.49411273300001"/>
    <n v="106.62178834300001"/>
    <n v="1375.80165711"/>
    <n v="1160.1871030499999"/>
    <n v="201.64371168"/>
    <n v="101.40446280499999"/>
  </r>
  <r>
    <n v="6897"/>
    <x v="21"/>
    <x v="10"/>
    <n v="964.57454608"/>
    <n v="0"/>
    <n v="260.34455133300003"/>
    <n v="310.89032352200002"/>
    <n v="56.553844197499998"/>
    <n v="909.005069574"/>
    <n v="931.08414274999996"/>
    <n v="121.44442336500001"/>
    <n v="61.036240981100001"/>
  </r>
  <r>
    <n v="6897"/>
    <x v="21"/>
    <x v="11"/>
    <n v="3596.7186464000001"/>
    <n v="2.0766402855300001E-2"/>
    <n v="565.55072508700005"/>
    <n v="1261.9215865399999"/>
    <n v="106.696746452"/>
    <n v="1478.22839613"/>
    <n v="2060.8587024600001"/>
    <n v="200.419184785"/>
    <n v="105.263974301"/>
  </r>
  <r>
    <n v="6897"/>
    <x v="22"/>
    <x v="0"/>
    <n v="16986.3212437"/>
    <n v="10.878374283099999"/>
    <n v="6427.5640262400002"/>
    <n v="6779.9444697600002"/>
    <n v="866.37065569399999"/>
    <n v="2064.9166993399999"/>
    <n v="7329.15303778"/>
    <n v="2416.07380964"/>
    <n v="1438.8694163299999"/>
  </r>
  <r>
    <n v="6897"/>
    <x v="22"/>
    <x v="1"/>
    <n v="3596.7186464000001"/>
    <n v="0.88681344195599998"/>
    <n v="10005.1399017"/>
    <n v="1274.6521176000001"/>
    <n v="973.29217442900006"/>
    <n v="1908.4631649600001"/>
    <n v="1600.8749070399999"/>
    <n v="1036.6746866399999"/>
    <n v="625.54434672800005"/>
  </r>
  <r>
    <n v="6897"/>
    <x v="22"/>
    <x v="2"/>
    <n v="310.62570127999999"/>
    <n v="0"/>
    <n v="3825.34897168"/>
    <n v="69.7681382082"/>
    <n v="386.69649209599999"/>
    <n v="2856.9174971900002"/>
    <n v="649.49236241100004"/>
    <n v="404.16898100999998"/>
    <n v="209.31521805400001"/>
  </r>
  <r>
    <n v="6897"/>
    <x v="22"/>
    <x v="3"/>
    <n v="0"/>
    <n v="0"/>
    <n v="1251.7174000099999"/>
    <n v="7.4829368021500002E-4"/>
    <n v="196.71089210299999"/>
    <n v="2599.9590204299998"/>
    <n v="793.02496456799997"/>
    <n v="334.30776368699998"/>
    <n v="167.15388184400001"/>
  </r>
  <r>
    <n v="6897"/>
    <x v="22"/>
    <x v="4"/>
    <n v="310.62570127999999"/>
    <n v="2.8571167462400002E-2"/>
    <n v="656.28356168000005"/>
    <n v="37.1504362915"/>
    <n v="130.766124932"/>
    <n v="2070.9847230400001"/>
    <n v="859.63303687500002"/>
    <n v="223.207226647"/>
    <n v="111.98747355099999"/>
  </r>
  <r>
    <n v="6897"/>
    <x v="22"/>
    <x v="5"/>
    <n v="0"/>
    <n v="0"/>
    <n v="550.86199245"/>
    <n v="5.5076889385400002E-4"/>
    <n v="118.859854368"/>
    <n v="1466.20284851"/>
    <n v="1145.9925837999999"/>
    <n v="246.64557830199999"/>
    <n v="123.32278915099999"/>
  </r>
  <r>
    <n v="6897"/>
    <x v="22"/>
    <x v="6"/>
    <n v="0"/>
    <n v="0"/>
    <n v="622.68872177799994"/>
    <n v="6.47380694921E-4"/>
    <n v="137.665639513"/>
    <n v="1226.04211259"/>
    <n v="1242.0699693500001"/>
    <n v="275.05054190099997"/>
    <n v="137.52527095100001"/>
  </r>
  <r>
    <n v="6897"/>
    <x v="22"/>
    <x v="7"/>
    <n v="0"/>
    <n v="0"/>
    <n v="546.92628300599995"/>
    <n v="4.6639740243300002E-4"/>
    <n v="121.390216588"/>
    <n v="1035.7085999000001"/>
    <n v="1125.4116178500001"/>
    <n v="235.89164495200001"/>
    <n v="117.945822476"/>
  </r>
  <r>
    <n v="6897"/>
    <x v="22"/>
    <x v="8"/>
    <n v="0"/>
    <n v="0"/>
    <n v="429.59272833900002"/>
    <n v="3.0604428383300002E-4"/>
    <n v="95.423369630699995"/>
    <n v="887.37941780100005"/>
    <n v="969.76439630899995"/>
    <n v="184.252509218"/>
    <n v="92.126254608899998"/>
  </r>
  <r>
    <n v="6897"/>
    <x v="22"/>
    <x v="9"/>
    <n v="425.06674912"/>
    <n v="0"/>
    <n v="352.76961587099998"/>
    <n v="104.28123125899999"/>
    <n v="78.283726467899996"/>
    <n v="1003.25294677"/>
    <n v="926.60211331300002"/>
    <n v="150.44697994800001"/>
    <n v="75.245225470799994"/>
  </r>
  <r>
    <n v="6897"/>
    <x v="22"/>
    <x v="10"/>
    <n v="3547.6724830399999"/>
    <n v="2.5162748051000002E-2"/>
    <n v="343.873520676"/>
    <n v="1264.5200318300001"/>
    <n v="72.560688780700005"/>
    <n v="1098.37402069"/>
    <n v="2134.4779053500001"/>
    <n v="159.226736375"/>
    <n v="81.962516366499997"/>
  </r>
  <r>
    <n v="6897"/>
    <x v="22"/>
    <x v="11"/>
    <n v="5607.61134416"/>
    <n v="0.50950645562700003"/>
    <n v="1230.43442334"/>
    <n v="2000.38984639"/>
    <n v="194.42581727800001"/>
    <n v="1476.8012902200001"/>
    <n v="2889.94357141"/>
    <n v="393.822869594"/>
    <n v="218.320331501"/>
  </r>
  <r>
    <n v="6897"/>
    <x v="23"/>
    <x v="0"/>
    <n v="1242.5028051199999"/>
    <n v="0"/>
    <n v="1003.73322205"/>
    <n v="402.88048746200002"/>
    <n v="153.71166808500001"/>
    <n v="1910.9592127999999"/>
    <n v="956.94082416799995"/>
    <n v="274.44262684500001"/>
    <n v="142.667355198"/>
  </r>
  <r>
    <n v="6897"/>
    <x v="23"/>
    <x v="1"/>
    <n v="10692.0636125"/>
    <n v="4.7419412899599998"/>
    <n v="6164.2651488299998"/>
    <n v="4155.6931699300003"/>
    <n v="777.13978058800001"/>
    <n v="1552.8223059300001"/>
    <n v="4781.7696764800003"/>
    <n v="1545.6822505499999"/>
    <n v="909.35551400999998"/>
  </r>
  <r>
    <n v="6897"/>
    <x v="23"/>
    <x v="2"/>
    <n v="1226.154084"/>
    <n v="0.13247616418200001"/>
    <n v="3418.4160584299998"/>
    <n v="396.58866221199997"/>
    <n v="350.19044736299998"/>
    <n v="2488.1352060499999"/>
    <n v="802.69033174100002"/>
    <n v="447.05247535900003"/>
    <n v="246.27399812799999"/>
  </r>
  <r>
    <n v="6897"/>
    <x v="23"/>
    <x v="3"/>
    <n v="98.092326720000003"/>
    <n v="0"/>
    <n v="1230.59327338"/>
    <n v="6.5192819955200001"/>
    <n v="192.76326729600001"/>
    <n v="2475.30368529"/>
    <n v="674.42996172300002"/>
    <n v="318.541771095"/>
    <n v="160.34991992600001"/>
  </r>
  <r>
    <n v="6897"/>
    <x v="23"/>
    <x v="4"/>
    <n v="0"/>
    <n v="0"/>
    <n v="736.33863768499998"/>
    <n v="4.9928527021000002E-4"/>
    <n v="149.21549322199999"/>
    <n v="2073.4564652899999"/>
    <n v="957.92924102100005"/>
    <n v="280.14006875600001"/>
    <n v="140.070034378"/>
  </r>
  <r>
    <n v="6897"/>
    <x v="23"/>
    <x v="5"/>
    <n v="0"/>
    <n v="0"/>
    <n v="344.97908001899998"/>
    <n v="1.2937941687E-4"/>
    <n v="74.292519365999993"/>
    <n v="1183.6806080900001"/>
    <n v="667.64298695900004"/>
    <n v="138.31322784599999"/>
    <n v="69.156613923199998"/>
  </r>
  <r>
    <n v="6897"/>
    <x v="23"/>
    <x v="6"/>
    <n v="0"/>
    <n v="0"/>
    <n v="538.22828316799996"/>
    <n v="6.1487986992299999E-4"/>
    <n v="119.044642166"/>
    <n v="1203.0492241100001"/>
    <n v="1285.5563005900001"/>
    <n v="249.03828919099999"/>
    <n v="124.519144596"/>
  </r>
  <r>
    <n v="6897"/>
    <x v="23"/>
    <x v="7"/>
    <n v="0"/>
    <n v="0"/>
    <n v="535.622835399"/>
    <n v="5.1614988309899999E-4"/>
    <n v="118.884921476"/>
    <n v="1041.19340038"/>
    <n v="1153.6142108700001"/>
    <n v="236.983819498"/>
    <n v="118.491909749"/>
  </r>
  <r>
    <n v="6897"/>
    <x v="23"/>
    <x v="8"/>
    <n v="0"/>
    <n v="0"/>
    <n v="458.02827721300002"/>
    <n v="3.7015634650300002E-4"/>
    <n v="101.751189048"/>
    <n v="896.40157580000005"/>
    <n v="1013.74891342"/>
    <n v="195.67725124899999"/>
    <n v="97.838625624499997"/>
  </r>
  <r>
    <n v="6897"/>
    <x v="23"/>
    <x v="9"/>
    <n v="3645.7648097599999"/>
    <n v="1.7745686115699998E-2"/>
    <n v="687.09828092400005"/>
    <n v="1389.1257306099999"/>
    <n v="139.59322321100001"/>
    <n v="1423.1327046599999"/>
    <n v="2573.3914116699998"/>
    <n v="283.28072169699999"/>
    <n v="144.690366969"/>
  </r>
  <r>
    <n v="6897"/>
    <x v="23"/>
    <x v="10"/>
    <n v="0"/>
    <n v="0"/>
    <n v="376.85135883499998"/>
    <n v="7.3984731976000002E-4"/>
    <n v="78.153525412299999"/>
    <n v="1166.3677961799999"/>
    <n v="539.19827518099999"/>
    <n v="133.66925442799999"/>
    <n v="66.834627213900006"/>
  </r>
  <r>
    <n v="6897"/>
    <x v="23"/>
    <x v="11"/>
    <n v="5558.5651808000002"/>
    <n v="3.9811070854999998E-2"/>
    <n v="850.20930425999995"/>
    <n v="1848.0465191999999"/>
    <n v="141.30991071299999"/>
    <n v="2004.0790220599999"/>
    <n v="2754.3609787999999"/>
    <n v="280.8975605"/>
    <n v="152.15076400199999"/>
  </r>
  <r>
    <n v="6897"/>
    <x v="24"/>
    <x v="0"/>
    <n v="10528.576401300001"/>
    <n v="4.38975477321"/>
    <n v="4115.9357939499996"/>
    <n v="4070.7867851999999"/>
    <n v="559.34867344500003"/>
    <n v="1872.7491464"/>
    <n v="4978.5756258399997"/>
    <n v="1232.4782312499999"/>
    <n v="719.83089772000005"/>
  </r>
  <r>
    <n v="6897"/>
    <x v="24"/>
    <x v="1"/>
    <n v="6376.0012367999998"/>
    <n v="2.3586669063099999"/>
    <n v="5874.6535734099998"/>
    <n v="2261.4478269699998"/>
    <n v="604.67381453799999"/>
    <n v="1899.6500294800001"/>
    <n v="2231.3589796199999"/>
    <n v="1172.59107503"/>
    <n v="716.19424194400005"/>
  </r>
  <r>
    <n v="6897"/>
    <x v="24"/>
    <x v="2"/>
    <n v="1455.03617968"/>
    <n v="0.630858615254"/>
    <n v="5341.27429192"/>
    <n v="492.33442145200002"/>
    <n v="554.88486893200002"/>
    <n v="2598.2905503299999"/>
    <n v="888.452315408"/>
    <n v="613.831454936"/>
    <n v="344.64486521200001"/>
  </r>
  <r>
    <n v="6897"/>
    <x v="24"/>
    <x v="3"/>
    <n v="3106.2570128000002"/>
    <n v="4.9335252253100002E-2"/>
    <n v="2938.0257054499998"/>
    <n v="1055.5668328100001"/>
    <n v="354.068679858"/>
    <n v="2731.9653484199998"/>
    <n v="1426.90008453"/>
    <n v="585.16301931199996"/>
    <n v="335.73189204699997"/>
  </r>
  <r>
    <n v="6897"/>
    <x v="24"/>
    <x v="4"/>
    <n v="196.18465344000001"/>
    <n v="0"/>
    <n v="1395.2474866"/>
    <n v="15.645476803299999"/>
    <n v="213.531108789"/>
    <n v="2830.4670255000001"/>
    <n v="842.712493064"/>
    <n v="354.45024876399998"/>
    <n v="178.17510089999999"/>
  </r>
  <r>
    <n v="6897"/>
    <x v="24"/>
    <x v="5"/>
    <n v="0"/>
    <n v="0"/>
    <n v="658.49589162200004"/>
    <n v="3.7928550741999999E-4"/>
    <n v="129.533989195"/>
    <n v="1850.7611123300001"/>
    <n v="917.39022556600003"/>
    <n v="240.599373539"/>
    <n v="120.29968676999999"/>
  </r>
  <r>
    <n v="6897"/>
    <x v="24"/>
    <x v="6"/>
    <n v="0"/>
    <n v="0"/>
    <n v="527.12093284900004"/>
    <n v="3.94133953062E-4"/>
    <n v="114.163171246"/>
    <n v="1372.58423479"/>
    <n v="1074.33105591"/>
    <n v="224.177263514"/>
    <n v="112.088631757"/>
  </r>
  <r>
    <n v="6897"/>
    <x v="24"/>
    <x v="7"/>
    <n v="0"/>
    <n v="0"/>
    <n v="524.19343415799995"/>
    <n v="5.1410656097200004E-4"/>
    <n v="115.916358643"/>
    <n v="1137.80637338"/>
    <n v="1197.10621887"/>
    <n v="234.00109361099999"/>
    <n v="117.000546805"/>
  </r>
  <r>
    <n v="6897"/>
    <x v="24"/>
    <x v="8"/>
    <n v="0"/>
    <n v="0"/>
    <n v="444.351006332"/>
    <n v="3.4000668294499999E-4"/>
    <n v="98.615549658099994"/>
    <n v="925.55181612599995"/>
    <n v="993.39512882199995"/>
    <n v="194.71659923999999"/>
    <n v="97.358299619799993"/>
  </r>
  <r>
    <n v="6897"/>
    <x v="24"/>
    <x v="9"/>
    <n v="3351.4878296000002"/>
    <n v="1.4191732078800001E-4"/>
    <n v="350.74837589700002"/>
    <n v="1052.0137074100001"/>
    <n v="75.439176695699999"/>
    <n v="1611.3745704400001"/>
    <n v="1692.3034250999999"/>
    <n v="144.27242889600001"/>
    <n v="73.672439433700006"/>
  </r>
  <r>
    <n v="6897"/>
    <x v="24"/>
    <x v="10"/>
    <n v="2746.5851481599998"/>
    <n v="5.7287348764000004E-3"/>
    <n v="544.89200600100003"/>
    <n v="992.73117870999999"/>
    <n v="104.51996321"/>
    <n v="1388.83138601"/>
    <n v="1737.02182221"/>
    <n v="203.25917435100001"/>
    <n v="105.672913701"/>
  </r>
  <r>
    <n v="6897"/>
    <x v="24"/>
    <x v="11"/>
    <n v="16953.623801400001"/>
    <n v="10.420623029"/>
    <n v="8577.2270601199998"/>
    <n v="6786.6350936199997"/>
    <n v="1103.65531915"/>
    <n v="1341.2782672599999"/>
    <n v="7625.8930852900003"/>
    <n v="2706.0541327199999"/>
    <n v="1625.2838887299999"/>
  </r>
  <r>
    <n v="6897"/>
    <x v="25"/>
    <x v="0"/>
    <n v="1389.6412952000001"/>
    <n v="0.33660192721600002"/>
    <n v="8089.5385652799996"/>
    <n v="468.20124638700003"/>
    <n v="717.42453608999995"/>
    <n v="1801.0994408500001"/>
    <n v="775.434065895"/>
    <n v="546.11156137600005"/>
    <n v="314.85789985299999"/>
  </r>
  <r>
    <n v="6897"/>
    <x v="25"/>
    <x v="1"/>
    <n v="6359.6525156799999"/>
    <n v="2.6969084524500002"/>
    <n v="5544.6070386199999"/>
    <n v="2435.32304282"/>
    <n v="638.78511457800005"/>
    <n v="1571.24155645"/>
    <n v="2518.4655804499998"/>
    <n v="1488.361046"/>
    <n v="897.67429418100005"/>
  </r>
  <r>
    <n v="6897"/>
    <x v="25"/>
    <x v="2"/>
    <n v="11771.0792064"/>
    <n v="10.8703135429"/>
    <n v="12151.912101100001"/>
    <n v="6022.6828536599996"/>
    <n v="1308.11961649"/>
    <n v="2252.2396179900002"/>
    <n v="2991.7079962399998"/>
    <n v="2369.0763367099999"/>
    <n v="1426.87950664"/>
  </r>
  <r>
    <n v="6897"/>
    <x v="25"/>
    <x v="3"/>
    <n v="0"/>
    <n v="0"/>
    <n v="7019.2493140400002"/>
    <n v="9.6962675405800003E-2"/>
    <n v="635.29693329099996"/>
    <n v="3058.3696052599998"/>
    <n v="682.77916173400001"/>
    <n v="475.17766078800003"/>
    <n v="237.59014661399999"/>
  </r>
  <r>
    <n v="6897"/>
    <x v="25"/>
    <x v="4"/>
    <n v="1536.7797852799999"/>
    <n v="0"/>
    <n v="2542.9224037099998"/>
    <n v="501.89400432100001"/>
    <n v="344.30798034899999"/>
    <n v="3116.5363901400001"/>
    <n v="1372.7641410700001"/>
    <n v="536.42367002699996"/>
    <n v="283.817344429"/>
  </r>
  <r>
    <n v="6897"/>
    <x v="25"/>
    <x v="5"/>
    <n v="32.697442240000001"/>
    <n v="0"/>
    <n v="999.52468988400005"/>
    <n v="8.0536318182999997E-4"/>
    <n v="159.70712716599999"/>
    <n v="2319.8790486799999"/>
    <n v="819.95088056500003"/>
    <n v="263.48812661400001"/>
    <n v="131.851045575"/>
  </r>
  <r>
    <n v="6897"/>
    <x v="25"/>
    <x v="6"/>
    <n v="0"/>
    <n v="0"/>
    <n v="676.56610307300002"/>
    <n v="5.3719239879799997E-4"/>
    <n v="138.92211753500001"/>
    <n v="1752.0697936399999"/>
    <n v="1123.7305893600001"/>
    <n v="266.26519836599999"/>
    <n v="133.132599183"/>
  </r>
  <r>
    <n v="6897"/>
    <x v="25"/>
    <x v="7"/>
    <n v="0"/>
    <n v="0"/>
    <n v="540.31700412600003"/>
    <n v="4.6629241802100002E-4"/>
    <n v="118.010310248"/>
    <n v="1275.4179328499999"/>
    <n v="1125.0015411899999"/>
    <n v="231.21217514899999"/>
    <n v="115.606087574"/>
  </r>
  <r>
    <n v="6897"/>
    <x v="25"/>
    <x v="8"/>
    <n v="0"/>
    <n v="0"/>
    <n v="415.768586164"/>
    <n v="2.5345548877700003E-4"/>
    <n v="92.034512351800004"/>
    <n v="938.27655610900001"/>
    <n v="877.19175864199997"/>
    <n v="169.302286772"/>
    <n v="84.651143386000001"/>
  </r>
  <r>
    <n v="6897"/>
    <x v="25"/>
    <x v="9"/>
    <n v="948.22582495999995"/>
    <n v="0"/>
    <n v="306.44280199500002"/>
    <n v="342.838469557"/>
    <n v="67.376106694599997"/>
    <n v="1053.8969272700001"/>
    <n v="1069.4924033899999"/>
    <n v="129.55991637899999"/>
    <n v="64.916216985800006"/>
  </r>
  <r>
    <n v="6897"/>
    <x v="25"/>
    <x v="10"/>
    <n v="2861.0261959999998"/>
    <n v="0"/>
    <n v="302.26521135199999"/>
    <n v="982.26627757799997"/>
    <n v="61.247873273099998"/>
    <n v="1247.40833853"/>
    <n v="1572.6568355899999"/>
    <n v="122.144003779"/>
    <n v="62.895232704100003"/>
  </r>
  <r>
    <n v="6897"/>
    <x v="25"/>
    <x v="11"/>
    <n v="1536.7797852799999"/>
    <n v="1.8289032546500002E-2"/>
    <n v="376.591909122"/>
    <n v="466.04110516399999"/>
    <n v="72.784694490800007"/>
    <n v="1447.00031741"/>
    <n v="1080.0505046000001"/>
    <n v="140.59669232600001"/>
    <n v="72.029137990199999"/>
  </r>
  <r>
    <n v="6897"/>
    <x v="26"/>
    <x v="0"/>
    <n v="1912.8003710400001"/>
    <n v="6.1346114568799999E-3"/>
    <n v="340.13164793700003"/>
    <n v="695.45210421599995"/>
    <n v="68.245482904400006"/>
    <n v="1270.41156987"/>
    <n v="1327.9434340800001"/>
    <n v="143.48965595199999"/>
    <n v="73.344932004300006"/>
  </r>
  <r>
    <n v="6897"/>
    <x v="26"/>
    <x v="1"/>
    <n v="179.83593232000001"/>
    <n v="0"/>
    <n v="236.71477430499999"/>
    <n v="24.768088745299998"/>
    <n v="47.512349559900002"/>
    <n v="1028.34963167"/>
    <n v="369.75227766699999"/>
    <n v="78.304369690599998"/>
    <n v="39.251355050999997"/>
  </r>
  <r>
    <n v="6897"/>
    <x v="26"/>
    <x v="2"/>
    <n v="4217.97004896"/>
    <n v="4.9882729355800001E-2"/>
    <n v="508.607247057"/>
    <n v="1468.5741325500001"/>
    <n v="98.288787692100001"/>
    <n v="1412.2631952300001"/>
    <n v="2464.6687900299999"/>
    <n v="226.564720107"/>
    <n v="119.477115997"/>
  </r>
  <r>
    <n v="6897"/>
    <x v="26"/>
    <x v="3"/>
    <n v="3318.7903873599998"/>
    <n v="0.33420231244499998"/>
    <n v="947.64819717399996"/>
    <n v="1226.8974958700001"/>
    <n v="158.24543868500001"/>
    <n v="2123.5187902600001"/>
    <n v="1788.7279106599999"/>
    <n v="292.78512904500002"/>
    <n v="155.292169323"/>
  </r>
  <r>
    <n v="6897"/>
    <x v="26"/>
    <x v="4"/>
    <n v="0"/>
    <n v="0"/>
    <n v="0"/>
    <n v="0"/>
    <n v="0"/>
    <n v="0"/>
    <n v="0"/>
    <n v="0"/>
    <n v="0"/>
  </r>
  <r>
    <n v="6897"/>
    <x v="26"/>
    <x v="5"/>
    <n v="0"/>
    <n v="0"/>
    <n v="0"/>
    <n v="0"/>
    <n v="0"/>
    <n v="0"/>
    <n v="0"/>
    <n v="0"/>
    <n v="0"/>
  </r>
  <r>
    <n v="6897"/>
    <x v="26"/>
    <x v="6"/>
    <n v="0"/>
    <n v="0"/>
    <n v="0"/>
    <n v="0"/>
    <n v="0"/>
    <n v="0"/>
    <n v="0"/>
    <n v="0"/>
    <n v="0"/>
  </r>
  <r>
    <n v="6897"/>
    <x v="26"/>
    <x v="7"/>
    <n v="0"/>
    <n v="0"/>
    <n v="0"/>
    <n v="0"/>
    <n v="0"/>
    <n v="0"/>
    <n v="0"/>
    <n v="0"/>
    <n v="0"/>
  </r>
  <r>
    <n v="6897"/>
    <x v="26"/>
    <x v="8"/>
    <n v="0"/>
    <n v="0"/>
    <n v="0"/>
    <n v="0"/>
    <n v="0"/>
    <n v="0"/>
    <n v="0"/>
    <n v="0"/>
    <n v="0"/>
  </r>
  <r>
    <n v="6897"/>
    <x v="26"/>
    <x v="9"/>
    <n v="0"/>
    <n v="0"/>
    <n v="0"/>
    <n v="0"/>
    <n v="0"/>
    <n v="0"/>
    <n v="0"/>
    <n v="0"/>
    <n v="0"/>
  </r>
  <r>
    <n v="6897"/>
    <x v="26"/>
    <x v="10"/>
    <n v="0"/>
    <n v="0"/>
    <n v="0"/>
    <n v="0"/>
    <n v="0"/>
    <n v="0"/>
    <n v="0"/>
    <n v="0"/>
    <n v="0"/>
  </r>
  <r>
    <n v="6897"/>
    <x v="26"/>
    <x v="11"/>
    <n v="0"/>
    <n v="0"/>
    <n v="0"/>
    <n v="0"/>
    <n v="0"/>
    <n v="0"/>
    <n v="0"/>
    <n v="0"/>
    <n v="0"/>
  </r>
  <r>
    <n v="6898"/>
    <x v="0"/>
    <x v="0"/>
    <n v="8415.8893563799993"/>
    <n v="3.8378623696199998"/>
    <n v="43339.559491100001"/>
    <n v="1849.6509651199999"/>
    <n v="3290.8425447700001"/>
    <n v="6286.3008844699998"/>
    <n v="3844.24346823"/>
    <n v="2336.6379658300002"/>
    <n v="1168.3189829099999"/>
  </r>
  <r>
    <n v="6898"/>
    <x v="0"/>
    <x v="1"/>
    <n v="12452.953032400001"/>
    <n v="14.468919361599999"/>
    <n v="37481.666621199998"/>
    <n v="2593.6876516399998"/>
    <n v="2655.13740207"/>
    <n v="4453.06848094"/>
    <n v="7098.2057151400004"/>
    <n v="5034.4360188399996"/>
    <n v="2517.2180094199998"/>
  </r>
  <r>
    <n v="6898"/>
    <x v="0"/>
    <x v="2"/>
    <n v="10658.702509700001"/>
    <n v="8.3810917801699993"/>
    <n v="35053.8471976"/>
    <n v="2346.6144539500001"/>
    <n v="2337.3909476600002"/>
    <n v="6421.4996318599997"/>
    <n v="4654.96789678"/>
    <n v="3794.9037963400001"/>
    <n v="1897.45189817"/>
  </r>
  <r>
    <n v="6898"/>
    <x v="0"/>
    <x v="3"/>
    <n v="1623.3695205199999"/>
    <n v="0"/>
    <n v="14090.2389119"/>
    <n v="282.07925358400001"/>
    <n v="1025.23431964"/>
    <n v="6364.1735372900002"/>
    <n v="2011.5609556500001"/>
    <n v="1137.1769548499999"/>
    <n v="568.58847742700004"/>
  </r>
  <r>
    <n v="6898"/>
    <x v="0"/>
    <x v="4"/>
    <n v="0"/>
    <n v="0"/>
    <n v="4679.3675886600004"/>
    <n v="2.4076362619300001E-3"/>
    <n v="492.18292101100002"/>
    <n v="4899.9162756699998"/>
    <n v="1725.2149325800001"/>
    <n v="628.15881592200003"/>
    <n v="314.07940796100002"/>
  </r>
  <r>
    <n v="6898"/>
    <x v="0"/>
    <x v="5"/>
    <n v="0"/>
    <n v="0"/>
    <n v="1955.60415263"/>
    <n v="2.68183968688E-3"/>
    <n v="301.26177503100001"/>
    <n v="3053.2405149599999"/>
    <n v="2058.2403071200001"/>
    <n v="576.27729420000003"/>
    <n v="288.13864710000001"/>
  </r>
  <r>
    <n v="6898"/>
    <x v="0"/>
    <x v="6"/>
    <n v="106.80062635"/>
    <n v="0"/>
    <n v="1920.0571641900001"/>
    <n v="4.6922217196699997E-3"/>
    <n v="389.91789351900002"/>
    <n v="2522.4947784199999"/>
    <n v="2537.61671286"/>
    <n v="781.01453054700005"/>
    <n v="390.50726527299997"/>
  </r>
  <r>
    <n v="6898"/>
    <x v="0"/>
    <x v="7"/>
    <n v="0"/>
    <n v="0"/>
    <n v="1494.95213466"/>
    <n v="2.74828950641E-3"/>
    <n v="322.35655541599999"/>
    <n v="1922.3732986299999"/>
    <n v="2152.5345925500001"/>
    <n v="631.32059056499997"/>
    <n v="315.66029528299998"/>
  </r>
  <r>
    <n v="6898"/>
    <x v="0"/>
    <x v="8"/>
    <n v="2349.6137797000001"/>
    <n v="0"/>
    <n v="1364.39379491"/>
    <n v="449.97292111000002"/>
    <n v="298.71150519000003"/>
    <n v="2124.5387756800001"/>
    <n v="3239.22122072"/>
    <n v="592.61471070799996"/>
    <n v="296.30735535399998"/>
  </r>
  <r>
    <n v="6898"/>
    <x v="0"/>
    <x v="9"/>
    <n v="384.48225486000001"/>
    <n v="0"/>
    <n v="1234.5065734499999"/>
    <n v="51.8506441169"/>
    <n v="270.289145125"/>
    <n v="2390.5770671499999"/>
    <n v="1706.42502573"/>
    <n v="492.923511453"/>
    <n v="246.46175572600001"/>
  </r>
  <r>
    <n v="6898"/>
    <x v="0"/>
    <x v="10"/>
    <n v="2755.4561598300002"/>
    <n v="9.9236869076100003E-3"/>
    <n v="1080.65581546"/>
    <n v="488.430549837"/>
    <n v="234.512088414"/>
    <n v="2566.1093847299999"/>
    <n v="3104.6522131299998"/>
    <n v="486.77874625099997"/>
    <n v="243.38937312499999"/>
  </r>
  <r>
    <n v="6898"/>
    <x v="0"/>
    <x v="11"/>
    <n v="790.32463499000005"/>
    <n v="0"/>
    <n v="799.37158003100001"/>
    <n v="116.14128478400001"/>
    <n v="172.78575320600001"/>
    <n v="2277.2701299999999"/>
    <n v="1395.40149402"/>
    <n v="319.51307480499997"/>
    <n v="159.75653740300001"/>
  </r>
  <r>
    <n v="6898"/>
    <x v="1"/>
    <x v="0"/>
    <n v="2627.29540821"/>
    <n v="0"/>
    <n v="844.46058055499998"/>
    <n v="444.25578717600001"/>
    <n v="179.08358821600001"/>
    <n v="2734.3613279699998"/>
    <n v="2421.7115460099999"/>
    <n v="350.93756142799998"/>
    <n v="175.46878071399999"/>
  </r>
  <r>
    <n v="6898"/>
    <x v="1"/>
    <x v="1"/>
    <n v="3310.8194168499999"/>
    <n v="1.4237694321500001E-2"/>
    <n v="602.26908434100005"/>
    <n v="559.99111650700002"/>
    <n v="126.99530153800001"/>
    <n v="2685.1390426299999"/>
    <n v="2220.8962825899998"/>
    <n v="261.72445817200003"/>
    <n v="130.86222908600001"/>
  </r>
  <r>
    <n v="6898"/>
    <x v="1"/>
    <x v="2"/>
    <n v="3054.4979136100001"/>
    <n v="1.75819466311E-2"/>
    <n v="932.13544352400004"/>
    <n v="454.253025396"/>
    <n v="192.50829525399999"/>
    <n v="3570.37871481"/>
    <n v="2502.2765229900001"/>
    <n v="414.74669088500002"/>
    <n v="207.37334544300001"/>
  </r>
  <r>
    <n v="6898"/>
    <x v="1"/>
    <x v="3"/>
    <n v="106.80062635"/>
    <n v="0"/>
    <n v="829.62998673100003"/>
    <n v="8.2571594009799997E-4"/>
    <n v="179.219118713"/>
    <n v="1942.5817336099999"/>
    <n v="1322.64213593"/>
    <n v="313.99296747300002"/>
    <n v="156.99648373700001"/>
  </r>
  <r>
    <n v="6898"/>
    <x v="1"/>
    <x v="4"/>
    <n v="21.360125270000001"/>
    <n v="0"/>
    <n v="676.68730107199997"/>
    <n v="7.8885031731800001E-4"/>
    <n v="148.912512779"/>
    <n v="1587.41274524"/>
    <n v="1552.06646181"/>
    <n v="325.350789959"/>
    <n v="162.67539497999999"/>
  </r>
  <r>
    <n v="6898"/>
    <x v="1"/>
    <x v="5"/>
    <n v="170.88100216000001"/>
    <n v="0"/>
    <n v="877.11257870199995"/>
    <n v="12.9630254514"/>
    <n v="194.491529955"/>
    <n v="1583.54468423"/>
    <n v="1740.57170649"/>
    <n v="394.10257214000001"/>
    <n v="197.05128607"/>
  </r>
  <r>
    <n v="6898"/>
    <x v="1"/>
    <x v="6"/>
    <n v="85.440501080000004"/>
    <n v="0"/>
    <n v="1181.8432736"/>
    <n v="2.6037675783500002E-3"/>
    <n v="262.24843378899999"/>
    <n v="1652.42493973"/>
    <n v="2193.17603568"/>
    <n v="561.00057710500005"/>
    <n v="280.50028855199997"/>
  </r>
  <r>
    <n v="6898"/>
    <x v="1"/>
    <x v="7"/>
    <n v="106.80062635"/>
    <n v="0"/>
    <n v="1599.51928112"/>
    <n v="3.7982153098799999E-3"/>
    <n v="355.28464450000001"/>
    <n v="1770.1162466599999"/>
    <n v="2337.99088106"/>
    <n v="702.39134165300004"/>
    <n v="351.19567082700001"/>
  </r>
  <r>
    <n v="6898"/>
    <x v="1"/>
    <x v="8"/>
    <n v="21.360125270000001"/>
    <n v="0"/>
    <n v="1283.2854643200001"/>
    <n v="1.9979953305200001E-3"/>
    <n v="285.13694088400001"/>
    <n v="1533.93607688"/>
    <n v="1908.2507486899999"/>
    <n v="545.87627344700002"/>
    <n v="272.93813672300001"/>
  </r>
  <r>
    <n v="6898"/>
    <x v="1"/>
    <x v="9"/>
    <n v="11748.0688985"/>
    <n v="4.2111730630900004"/>
    <n v="1538.8312917000001"/>
    <n v="2348.8754631900001"/>
    <n v="312.29695802399999"/>
    <n v="2801.9897433299998"/>
    <n v="7860.9202448300002"/>
    <n v="919.47002561199997"/>
    <n v="459.73501280599999"/>
  </r>
  <r>
    <n v="6898"/>
    <x v="1"/>
    <x v="10"/>
    <n v="2969.05741253"/>
    <n v="1.3347253700099999"/>
    <n v="4040.4967825099998"/>
    <n v="488.47344176000001"/>
    <n v="542.70712864300003"/>
    <n v="5482.5489825599998"/>
    <n v="2278.9055040200001"/>
    <n v="878.04946574799999"/>
    <n v="439.02473287399999"/>
  </r>
  <r>
    <n v="6898"/>
    <x v="1"/>
    <x v="11"/>
    <n v="7112.9217149100004"/>
    <n v="9.6915040510099998E-2"/>
    <n v="2999.4086736099998"/>
    <n v="1189.45309651"/>
    <n v="418.42649070499999"/>
    <n v="5620.6950452700003"/>
    <n v="4185.2992474800003"/>
    <n v="838.15132154000003"/>
    <n v="419.07566077000001"/>
  </r>
  <r>
    <n v="6898"/>
    <x v="2"/>
    <x v="0"/>
    <n v="5938.1148250599999"/>
    <n v="0.22861269919499999"/>
    <n v="2544.37411234"/>
    <n v="1035.7390137800001"/>
    <n v="355.644873819"/>
    <n v="4846.4343367700003"/>
    <n v="3808.8548924500001"/>
    <n v="750.58348514099998"/>
    <n v="375.29174257099999"/>
  </r>
  <r>
    <n v="6898"/>
    <x v="2"/>
    <x v="1"/>
    <n v="6279.8768293800003"/>
    <n v="0.17962688756600001"/>
    <n v="1990.0246836399999"/>
    <n v="1126.6032788499999"/>
    <n v="300.838746931"/>
    <n v="3795.7377987700002"/>
    <n v="4648.3772025799999"/>
    <n v="747.40270896200002"/>
    <n v="373.70135448100001"/>
  </r>
  <r>
    <n v="6898"/>
    <x v="2"/>
    <x v="2"/>
    <n v="64.080375810000007"/>
    <n v="0"/>
    <n v="2851.8495144200001"/>
    <n v="6.90711027517"/>
    <n v="425.81061334200001"/>
    <n v="4788.0638000999998"/>
    <n v="1645.0958887899999"/>
    <n v="645.61101648800002"/>
    <n v="322.80550824400001"/>
  </r>
  <r>
    <n v="6898"/>
    <x v="2"/>
    <x v="3"/>
    <n v="6151.7160777600002"/>
    <n v="6.8696314213699998E-3"/>
    <n v="2143.74998452"/>
    <n v="1075.1273479399999"/>
    <n v="376.41581223200001"/>
    <n v="4684.1755136100001"/>
    <n v="4593.4966095199998"/>
    <n v="751.03276737700003"/>
    <n v="375.51638368800002"/>
  </r>
  <r>
    <n v="6898"/>
    <x v="2"/>
    <x v="4"/>
    <n v="21.360125270000001"/>
    <n v="0"/>
    <n v="1900.15081005"/>
    <n v="6.1697352194599996E-3"/>
    <n v="356.97815961800001"/>
    <n v="3828.5288243800001"/>
    <n v="2177.17316132"/>
    <n v="683.94000435800001"/>
    <n v="341.97000217900001"/>
  </r>
  <r>
    <n v="6898"/>
    <x v="2"/>
    <x v="5"/>
    <n v="0"/>
    <n v="0"/>
    <n v="1619.67786578"/>
    <n v="4.1695442750699996E-3"/>
    <n v="345.25959926899998"/>
    <n v="2605.2951970600002"/>
    <n v="2476.15212978"/>
    <n v="693.08921619800003"/>
    <n v="346.54460809900002"/>
  </r>
  <r>
    <n v="6898"/>
    <x v="2"/>
    <x v="6"/>
    <n v="0"/>
    <n v="0"/>
    <n v="1530.16491077"/>
    <n v="3.3478444599299999E-3"/>
    <n v="336.239444746"/>
    <n v="2077.1802241400001"/>
    <n v="2384.9999995899998"/>
    <n v="651.10731238699998"/>
    <n v="325.55365619299999"/>
  </r>
  <r>
    <n v="6898"/>
    <x v="2"/>
    <x v="7"/>
    <n v="0"/>
    <n v="0"/>
    <n v="1356.26750094"/>
    <n v="2.6216583051300001E-3"/>
    <n v="300.29424702900002"/>
    <n v="1782.1204367299999"/>
    <n v="2253.4292110199999"/>
    <n v="599.47881955399998"/>
    <n v="299.73940977699999"/>
  </r>
  <r>
    <n v="6898"/>
    <x v="2"/>
    <x v="8"/>
    <n v="128.16075162000001"/>
    <n v="0"/>
    <n v="1213.02423937"/>
    <n v="2.11411116555E-3"/>
    <n v="269.27648492499998"/>
    <n v="1644.9622737499999"/>
    <n v="1907.88258221"/>
    <n v="516.91226133299995"/>
    <n v="258.45613066599998"/>
  </r>
  <r>
    <n v="6898"/>
    <x v="2"/>
    <x v="9"/>
    <n v="0"/>
    <n v="0"/>
    <n v="810.75244798999995"/>
    <n v="7.9328193222900001E-4"/>
    <n v="180.12322421600001"/>
    <n v="1252.36305511"/>
    <n v="1443.2264317199999"/>
    <n v="334.60595905399998"/>
    <n v="167.30297952699999"/>
  </r>
  <r>
    <n v="6898"/>
    <x v="2"/>
    <x v="10"/>
    <n v="2776.8162851000002"/>
    <n v="0"/>
    <n v="607.11738861699996"/>
    <n v="435.87911319099999"/>
    <n v="133.96433565300001"/>
    <n v="2241.60142464"/>
    <n v="2233.09102476"/>
    <n v="272.27683808500001"/>
    <n v="136.13841904200001"/>
  </r>
  <r>
    <n v="6898"/>
    <x v="2"/>
    <x v="11"/>
    <n v="11641.268272200001"/>
    <n v="0.50816698857099996"/>
    <n v="2368.24354984"/>
    <n v="2050.6160111999998"/>
    <n v="409.531915728"/>
    <n v="4695.0704786200004"/>
    <n v="7311.9428380400004"/>
    <n v="973.298471791"/>
    <n v="486.64923589599999"/>
  </r>
  <r>
    <n v="6898"/>
    <x v="3"/>
    <x v="0"/>
    <n v="1836.97077322"/>
    <n v="2.2247457507499999E-2"/>
    <n v="2540.1526905800001"/>
    <n v="294.925284444"/>
    <n v="375.01610556899999"/>
    <n v="4658.9241400299998"/>
    <n v="1943.3861322299999"/>
    <n v="654.94980834700004"/>
    <n v="327.47490417300003"/>
  </r>
  <r>
    <n v="6898"/>
    <x v="3"/>
    <x v="1"/>
    <n v="5489.5521943900003"/>
    <n v="7.7302836684300005E-2"/>
    <n v="1871.09511744"/>
    <n v="955.26852193299999"/>
    <n v="265.04542342100001"/>
    <n v="3542.7866212200001"/>
    <n v="3227.6028500299999"/>
    <n v="550.14422616800005"/>
    <n v="275.07211308400002"/>
  </r>
  <r>
    <n v="6898"/>
    <x v="3"/>
    <x v="2"/>
    <n v="2904.9770367199999"/>
    <n v="1.56955177411E-2"/>
    <n v="1583.09972694"/>
    <n v="480.30252971200002"/>
    <n v="263.14310294699999"/>
    <n v="4361.5563104700004"/>
    <n v="2444.7698745799999"/>
    <n v="497.17931306999998"/>
    <n v="248.58965653499999"/>
  </r>
  <r>
    <n v="6898"/>
    <x v="3"/>
    <x v="3"/>
    <n v="0"/>
    <n v="0"/>
    <n v="1174.94306901"/>
    <n v="3.2629915832899999E-3"/>
    <n v="229.25904219500001"/>
    <n v="2873.5994536600001"/>
    <n v="1545.22524836"/>
    <n v="436.14744365299998"/>
    <n v="218.073721826"/>
  </r>
  <r>
    <n v="6898"/>
    <x v="3"/>
    <x v="4"/>
    <n v="85.440501080000004"/>
    <n v="0"/>
    <n v="921.01108300400006"/>
    <n v="1.07429513488E-3"/>
    <n v="196.74122800200001"/>
    <n v="2251.2558301600002"/>
    <n v="1823.87426207"/>
    <n v="393.34297831100002"/>
    <n v="196.67148915600001"/>
  </r>
  <r>
    <n v="6898"/>
    <x v="3"/>
    <x v="5"/>
    <n v="0"/>
    <n v="0"/>
    <n v="1008.14535787"/>
    <n v="2.1836380513500001E-3"/>
    <n v="221.88088333799999"/>
    <n v="1840.79851388"/>
    <n v="2152.6988645299998"/>
    <n v="472.97227197299998"/>
    <n v="236.48613598599999"/>
  </r>
  <r>
    <n v="6898"/>
    <x v="3"/>
    <x v="6"/>
    <n v="0"/>
    <n v="0"/>
    <n v="1604.3174185"/>
    <n v="4.1565450305100001E-3"/>
    <n v="355.81658539599999"/>
    <n v="1923.9202870199999"/>
    <n v="2556.0208391400001"/>
    <n v="710.51060125200001"/>
    <n v="355.25530062600001"/>
  </r>
  <r>
    <n v="6898"/>
    <x v="3"/>
    <x v="7"/>
    <n v="0"/>
    <n v="0"/>
    <n v="1538.2411842900001"/>
    <n v="3.4856972721299998E-3"/>
    <n v="341.59154981400002"/>
    <n v="1770.0629446600001"/>
    <n v="2362.9452085799999"/>
    <n v="667.33944678299997"/>
    <n v="333.66972339099999"/>
  </r>
  <r>
    <n v="6898"/>
    <x v="3"/>
    <x v="8"/>
    <n v="854.40501080000001"/>
    <n v="1.26967188169E-2"/>
    <n v="1219.35125604"/>
    <n v="125.68784353700001"/>
    <n v="270.811778823"/>
    <n v="2095.7080551099998"/>
    <n v="2077.0621986000001"/>
    <n v="535.73370473499995"/>
    <n v="267.86685236800002"/>
  </r>
  <r>
    <n v="6898"/>
    <x v="3"/>
    <x v="9"/>
    <n v="768.96450972000002"/>
    <n v="0"/>
    <n v="949.88785532700001"/>
    <n v="120.97952666"/>
    <n v="211.03431276000001"/>
    <n v="1773.8113276700001"/>
    <n v="1786.4274367400001"/>
    <n v="403.40505052899999"/>
    <n v="201.70252526499999"/>
  </r>
  <r>
    <n v="6898"/>
    <x v="3"/>
    <x v="10"/>
    <n v="1003.92588769"/>
    <n v="0"/>
    <n v="856.06711413300002"/>
    <n v="159.64871142199999"/>
    <n v="190.03230313899999"/>
    <n v="1772.97040664"/>
    <n v="1907.8636855699999"/>
    <n v="383.39580406800002"/>
    <n v="191.69790203400001"/>
  </r>
  <r>
    <n v="6898"/>
    <x v="3"/>
    <x v="11"/>
    <n v="363.12212958999999"/>
    <n v="0"/>
    <n v="721.10699416099999"/>
    <n v="51.847606520299998"/>
    <n v="160.09652453199999"/>
    <n v="1385.29253045"/>
    <n v="1307.7236360300001"/>
    <n v="297.971319161"/>
    <n v="148.98565958"/>
  </r>
  <r>
    <n v="6898"/>
    <x v="4"/>
    <x v="0"/>
    <n v="4506.98643197"/>
    <n v="1.8868252752399998E-2"/>
    <n v="875.83008722500006"/>
    <n v="795.71585105999998"/>
    <n v="180.77851256100001"/>
    <n v="3057.7866313200002"/>
    <n v="3571.7361130999998"/>
    <n v="389.18455064800003"/>
    <n v="194.59227532400001"/>
  </r>
  <r>
    <n v="6898"/>
    <x v="4"/>
    <x v="1"/>
    <n v="7454.68371923"/>
    <n v="0.32000932154"/>
    <n v="1713.57036242"/>
    <n v="1372.74364567"/>
    <n v="284.11645403900002"/>
    <n v="3153.0196928999999"/>
    <n v="5194.7560137299997"/>
    <n v="619.697304186"/>
    <n v="309.848652093"/>
  </r>
  <r>
    <n v="6898"/>
    <x v="4"/>
    <x v="2"/>
    <n v="598.08350756000004"/>
    <n v="0"/>
    <n v="1369.44711334"/>
    <n v="69.139426344699999"/>
    <n v="226.785415121"/>
    <n v="3767.51979622"/>
    <n v="1103.2654356600001"/>
    <n v="393.01977657399999"/>
    <n v="196.509888287"/>
  </r>
  <r>
    <n v="6898"/>
    <x v="4"/>
    <x v="3"/>
    <n v="897.12526133999995"/>
    <n v="0"/>
    <n v="745.51278712400006"/>
    <n v="108.014631145"/>
    <n v="148.796702391"/>
    <n v="2897.6021090200002"/>
    <n v="1205.6697853999999"/>
    <n v="286.50612014799998"/>
    <n v="143.25306007399999"/>
  </r>
  <r>
    <n v="6898"/>
    <x v="4"/>
    <x v="4"/>
    <n v="1409.7682678199999"/>
    <n v="1.8726668647999999E-2"/>
    <n v="976.33635721200005"/>
    <n v="204.50356741300001"/>
    <n v="212.161403724"/>
    <n v="2718.5623577900001"/>
    <n v="2466.6818127000001"/>
    <n v="439.96198363399998"/>
    <n v="219.98099181699999"/>
  </r>
  <r>
    <n v="6898"/>
    <x v="4"/>
    <x v="5"/>
    <n v="0"/>
    <n v="0"/>
    <n v="1410.1705204"/>
    <n v="6.9750519836600001E-3"/>
    <n v="310.73589392899999"/>
    <n v="2301.7966961500001"/>
    <n v="2757.7223694499999"/>
    <n v="715.53066237999997"/>
    <n v="357.76533118999998"/>
  </r>
  <r>
    <n v="6898"/>
    <x v="4"/>
    <x v="6"/>
    <n v="0"/>
    <n v="0"/>
    <n v="2226.2212920100001"/>
    <n v="8.0504809877500003E-3"/>
    <n v="494.03518669499999"/>
    <n v="2174.17138535"/>
    <n v="2923.3429039799998"/>
    <n v="968.99036356299996"/>
    <n v="484.49518178199997"/>
  </r>
  <r>
    <n v="6898"/>
    <x v="4"/>
    <x v="7"/>
    <n v="128.16075162000001"/>
    <n v="0"/>
    <n v="1522.45242381"/>
    <n v="4.32351824722"/>
    <n v="338.200227961"/>
    <n v="1859.5389065500001"/>
    <n v="2170.6575793699999"/>
    <n v="637.45541955700003"/>
    <n v="318.72770977800002"/>
  </r>
  <r>
    <n v="6898"/>
    <x v="4"/>
    <x v="8"/>
    <n v="0"/>
    <n v="0"/>
    <n v="1495.80123454"/>
    <n v="3.4032118351700002E-3"/>
    <n v="332.30894732600001"/>
    <n v="1602.88563273"/>
    <n v="2178.5833768900002"/>
    <n v="640.54788282100003"/>
    <n v="320.27394141000002"/>
  </r>
  <r>
    <n v="6898"/>
    <x v="4"/>
    <x v="9"/>
    <n v="0"/>
    <n v="0"/>
    <n v="1227.2087704800001"/>
    <n v="2.1676911499700002E-3"/>
    <n v="272.603907488"/>
    <n v="1506.1722655200001"/>
    <n v="1978.21375324"/>
    <n v="536.77440801"/>
    <n v="268.387204005"/>
  </r>
  <r>
    <n v="6898"/>
    <x v="4"/>
    <x v="10"/>
    <n v="2157.3726522699999"/>
    <n v="1.88910608411E-2"/>
    <n v="1070.99645485"/>
    <n v="346.75541303799997"/>
    <n v="237.31824204599999"/>
    <n v="2349.24891604"/>
    <n v="2469.6933623599998"/>
    <n v="480.56757725799997"/>
    <n v="240.28378862899999"/>
  </r>
  <r>
    <n v="6898"/>
    <x v="4"/>
    <x v="11"/>
    <n v="85.440501080000004"/>
    <n v="0"/>
    <n v="1020.58833178"/>
    <n v="1.85406667161E-3"/>
    <n v="226.11629115100001"/>
    <n v="1830.6251151900001"/>
    <n v="1719.76707994"/>
    <n v="438.09679423"/>
    <n v="219.048397115"/>
  </r>
  <r>
    <n v="6898"/>
    <x v="5"/>
    <x v="0"/>
    <n v="4101.1440518400004"/>
    <n v="1.94212086624E-5"/>
    <n v="1184.3351557599999"/>
    <n v="762.89162007599998"/>
    <n v="245.29947191299999"/>
    <n v="2700.5942523499998"/>
    <n v="3471.0499730299998"/>
    <n v="483.25838901700001"/>
    <n v="241.629194509"/>
  </r>
  <r>
    <n v="6898"/>
    <x v="5"/>
    <x v="1"/>
    <n v="9932.4582505500002"/>
    <n v="2.68358660024"/>
    <n v="869.12711248699998"/>
    <n v="1958.2766548899999"/>
    <n v="161.66577084299999"/>
    <n v="1615.9959149199999"/>
    <n v="7255.3837813099999"/>
    <n v="861.05166700200004"/>
    <n v="430.52583350100002"/>
  </r>
  <r>
    <n v="6898"/>
    <x v="5"/>
    <x v="2"/>
    <n v="13585.0396717"/>
    <n v="5.3998366260099999"/>
    <n v="8834.8268870400007"/>
    <n v="2776.5440453199999"/>
    <n v="1001.68163394"/>
    <n v="6671.0398075200001"/>
    <n v="7607.3558780800004"/>
    <n v="2406.47455765"/>
    <n v="1203.2372788299999"/>
  </r>
  <r>
    <n v="6898"/>
    <x v="5"/>
    <x v="3"/>
    <n v="0"/>
    <n v="0"/>
    <n v="8045.9644396399999"/>
    <n v="3.7605172091399998E-2"/>
    <n v="745.12455594400001"/>
    <n v="6040.7200688499997"/>
    <n v="1545.73616806"/>
    <n v="786.03604335199998"/>
    <n v="393.01802167599999"/>
  </r>
  <r>
    <n v="6898"/>
    <x v="5"/>
    <x v="4"/>
    <n v="0"/>
    <n v="0"/>
    <n v="2912.0736234999999"/>
    <n v="2.34218617064E-3"/>
    <n v="397.58882112800001"/>
    <n v="3939.1283184600002"/>
    <n v="1863.2011417000001"/>
    <n v="610.75162799999998"/>
    <n v="305.37581399999999"/>
  </r>
  <r>
    <n v="6898"/>
    <x v="5"/>
    <x v="5"/>
    <n v="0"/>
    <n v="0"/>
    <n v="1404.97717246"/>
    <n v="1.8228796857699999E-3"/>
    <n v="252.59893432499999"/>
    <n v="2466.6032418300001"/>
    <n v="1936.7216062"/>
    <n v="502.11500903899997"/>
    <n v="251.05750452000001"/>
  </r>
  <r>
    <n v="6898"/>
    <x v="5"/>
    <x v="6"/>
    <n v="106.80062635"/>
    <n v="0"/>
    <n v="1217.10799821"/>
    <n v="1.61871559889E-3"/>
    <n v="254.36422321800001"/>
    <n v="2006.9345639999999"/>
    <n v="1857.4771563100001"/>
    <n v="482.85279819099998"/>
    <n v="241.42639909499999"/>
  </r>
  <r>
    <n v="6898"/>
    <x v="5"/>
    <x v="7"/>
    <n v="0"/>
    <n v="0"/>
    <n v="1153.81904104"/>
    <n v="1.9056211942E-3"/>
    <n v="251.985363912"/>
    <n v="1712.66616331"/>
    <n v="2039.9600806000001"/>
    <n v="511.881095663"/>
    <n v="255.94054783199999"/>
  </r>
  <r>
    <n v="6898"/>
    <x v="5"/>
    <x v="8"/>
    <n v="0"/>
    <n v="0"/>
    <n v="948.38312560300005"/>
    <n v="1.09538232143E-3"/>
    <n v="209.593962877"/>
    <n v="1425.1531780099999"/>
    <n v="1633.74253931"/>
    <n v="401.51649895000003"/>
    <n v="200.75824947500001"/>
  </r>
  <r>
    <n v="6898"/>
    <x v="5"/>
    <x v="9"/>
    <n v="2413.6941555100002"/>
    <n v="5.5011578887500003E-3"/>
    <n v="1083.3535553199999"/>
    <n v="434.29415242800002"/>
    <n v="239.25501344"/>
    <n v="2036.23285063"/>
    <n v="3071.2080117400001"/>
    <n v="486.15227154899998"/>
    <n v="243.07613577500001"/>
  </r>
  <r>
    <n v="6898"/>
    <x v="5"/>
    <x v="10"/>
    <n v="0"/>
    <n v="0"/>
    <n v="893.39406770599999"/>
    <n v="5.3852647400399996E-3"/>
    <n v="196.17048113199999"/>
    <n v="1883.60631853"/>
    <n v="1487.03438392"/>
    <n v="384.45644745700002"/>
    <n v="192.22822372900001"/>
  </r>
  <r>
    <n v="6898"/>
    <x v="5"/>
    <x v="11"/>
    <n v="10680.062635"/>
    <n v="2.6350568549600002"/>
    <n v="1446.01246666"/>
    <n v="2047.7582580200001"/>
    <n v="271.87015727300002"/>
    <n v="2885.4054372400001"/>
    <n v="7628.1598954399997"/>
    <n v="888.62860926600001"/>
    <n v="444.31430463300001"/>
  </r>
  <r>
    <n v="6898"/>
    <x v="6"/>
    <x v="0"/>
    <n v="5062.3496889899998"/>
    <n v="1.49994667871"/>
    <n v="5624.2363034700002"/>
    <n v="914.61930444200004"/>
    <n v="671.41392586400002"/>
    <n v="5259.6029053499997"/>
    <n v="3533.5549636599999"/>
    <n v="1139.58820601"/>
    <n v="569.794103006"/>
  </r>
  <r>
    <n v="6898"/>
    <x v="6"/>
    <x v="1"/>
    <n v="28109.9248553"/>
    <n v="20.689140107899998"/>
    <n v="29580.897958099999"/>
    <n v="8913.3646054100009"/>
    <n v="2227.0593599099998"/>
    <n v="4649.8470449599999"/>
    <n v="12063.9158216"/>
    <n v="6107.71276519"/>
    <n v="3053.8563825900001"/>
  </r>
  <r>
    <n v="6898"/>
    <x v="6"/>
    <x v="2"/>
    <n v="18540.5887344"/>
    <n v="17.3711230316"/>
    <n v="34713.2802047"/>
    <n v="4262.6271009100001"/>
    <n v="2337.98760799"/>
    <n v="5805.1893308400004"/>
    <n v="6363.8492963600002"/>
    <n v="5296.8584179400004"/>
    <n v="2648.4292089700002"/>
  </r>
  <r>
    <n v="6898"/>
    <x v="6"/>
    <x v="3"/>
    <n v="0"/>
    <n v="0"/>
    <n v="20000.004120099999"/>
    <n v="0.203282055298"/>
    <n v="1357.5971011300001"/>
    <n v="7152.48035291"/>
    <n v="1297.23719981"/>
    <n v="915.18165414700002"/>
    <n v="457.590827074"/>
  </r>
  <r>
    <n v="6898"/>
    <x v="6"/>
    <x v="4"/>
    <n v="405.84238012999998"/>
    <n v="0"/>
    <n v="5846.5470602100004"/>
    <n v="51.848637899400003"/>
    <n v="535.79971793300001"/>
    <n v="5855.2691647000001"/>
    <n v="1459.42579252"/>
    <n v="589.20607602099994"/>
    <n v="294.60303800999998"/>
  </r>
  <r>
    <n v="6898"/>
    <x v="6"/>
    <x v="5"/>
    <n v="0"/>
    <n v="0"/>
    <n v="2288.0834943"/>
    <n v="2.5110229515899998E-3"/>
    <n v="321.92162346999999"/>
    <n v="3932.2193614299999"/>
    <n v="2237.09257974"/>
    <n v="580.75409909699999"/>
    <n v="290.37704954899999"/>
  </r>
  <r>
    <n v="6898"/>
    <x v="6"/>
    <x v="6"/>
    <n v="833.04488552999999"/>
    <n v="0"/>
    <n v="1519.5555112699999"/>
    <n v="120.980848517"/>
    <n v="285.75298359800001"/>
    <n v="3043.0681214199999"/>
    <n v="2185.8048600900001"/>
    <n v="532.393713209"/>
    <n v="266.196856604"/>
  </r>
  <r>
    <n v="6898"/>
    <x v="6"/>
    <x v="7"/>
    <n v="0"/>
    <n v="0"/>
    <n v="1524.0805150900001"/>
    <n v="3.3566972079199999E-3"/>
    <n v="324.53497582"/>
    <n v="2097.6120633999999"/>
    <n v="2479.30349019"/>
    <n v="654.57406361300002"/>
    <n v="327.28703180600002"/>
  </r>
  <r>
    <n v="6898"/>
    <x v="6"/>
    <x v="8"/>
    <n v="0"/>
    <n v="0"/>
    <n v="1216.48420698"/>
    <n v="1.7724979617800001E-3"/>
    <n v="266.53581107000002"/>
    <n v="1638.47548691"/>
    <n v="1954.6320048"/>
    <n v="516.53625935800005"/>
    <n v="258.26812967900003"/>
  </r>
  <r>
    <n v="6898"/>
    <x v="6"/>
    <x v="9"/>
    <n v="2776.8162851000002"/>
    <n v="0"/>
    <n v="984.84958752"/>
    <n v="483.41056070500002"/>
    <n v="217.437749427"/>
    <n v="2155.1885763999999"/>
    <n v="2669.8439699599999"/>
    <n v="415.35439417999999"/>
    <n v="207.67719708999999"/>
  </r>
  <r>
    <n v="6898"/>
    <x v="6"/>
    <x v="10"/>
    <n v="0"/>
    <n v="0"/>
    <n v="830.500382253"/>
    <n v="3.20211827798E-3"/>
    <n v="181.77374056299999"/>
    <n v="1827.2629158499999"/>
    <n v="1362.7576434800001"/>
    <n v="348.83413653100001"/>
    <n v="174.41706826500001"/>
  </r>
  <r>
    <n v="6898"/>
    <x v="6"/>
    <x v="11"/>
    <n v="13136.477041100001"/>
    <n v="1.1434070751400001"/>
    <n v="2156.8856617400002"/>
    <n v="2380.6325657500001"/>
    <n v="370.53882011899998"/>
    <n v="4533.4460746799996"/>
    <n v="8127.2064639500004"/>
    <n v="990.93509180299998"/>
    <n v="495.46754590199998"/>
  </r>
  <r>
    <n v="6898"/>
    <x v="7"/>
    <x v="0"/>
    <n v="30694.500013000001"/>
    <n v="28.551036138299999"/>
    <n v="37444.378751900003"/>
    <n v="9051.5060011000005"/>
    <n v="2850.38746098"/>
    <n v="5740.0438575600001"/>
    <n v="13257.167463199999"/>
    <n v="7652.3570183499996"/>
    <n v="3826.1785091699999"/>
  </r>
  <r>
    <n v="6898"/>
    <x v="7"/>
    <x v="1"/>
    <n v="20505.720259199999"/>
    <n v="18.172041994000001"/>
    <n v="38723.302199600002"/>
    <n v="6915.5975043300004"/>
    <n v="2590.3421988300001"/>
    <n v="3846.1047363799998"/>
    <n v="5973.9504304000002"/>
    <n v="5954.5843762699997"/>
    <n v="2977.2921881399998"/>
  </r>
  <r>
    <n v="6898"/>
    <x v="7"/>
    <x v="2"/>
    <n v="6429.3977062699996"/>
    <n v="3.36331412413"/>
    <n v="28191.403658300002"/>
    <n v="1203.50509769"/>
    <n v="1866.8344987099999"/>
    <n v="6732.01292603"/>
    <n v="3314.9326047700001"/>
    <n v="2348.5935760000002"/>
    <n v="1174.2967880000001"/>
  </r>
  <r>
    <n v="6898"/>
    <x v="7"/>
    <x v="3"/>
    <n v="0"/>
    <n v="0"/>
    <n v="13673.751798699999"/>
    <n v="8.5957480629300004E-2"/>
    <n v="1056.55886637"/>
    <n v="7448.1075545499998"/>
    <n v="1609.23965742"/>
    <n v="936.47501375800005"/>
    <n v="468.23750687900002"/>
  </r>
  <r>
    <n v="6898"/>
    <x v="7"/>
    <x v="4"/>
    <n v="0"/>
    <n v="0"/>
    <n v="4319.7524923499996"/>
    <n v="2.3460157584899999E-3"/>
    <n v="469.34955228199999"/>
    <n v="5105.0725235399996"/>
    <n v="1938.0173901000001"/>
    <n v="633.30208408099998"/>
    <n v="316.65104203999999"/>
  </r>
  <r>
    <n v="6898"/>
    <x v="7"/>
    <x v="5"/>
    <n v="1858.33089849"/>
    <n v="1.6996141604400002E-2"/>
    <n v="2245.7860403899999"/>
    <n v="289.67076314799999"/>
    <n v="362.77864508599998"/>
    <n v="4259.0736935100003"/>
    <n v="3224.99460047"/>
    <n v="713.51360592000003"/>
    <n v="356.75680296000002"/>
  </r>
  <r>
    <n v="6898"/>
    <x v="7"/>
    <x v="6"/>
    <n v="0"/>
    <n v="0"/>
    <n v="1637.3605573"/>
    <n v="2.51340348434E-3"/>
    <n v="326.46796597299999"/>
    <n v="2468.4172910000002"/>
    <n v="2127.8385515099999"/>
    <n v="583.76372651600002"/>
    <n v="291.88186325800001"/>
  </r>
  <r>
    <n v="6898"/>
    <x v="7"/>
    <x v="7"/>
    <n v="0"/>
    <n v="0"/>
    <n v="1175.5437844999999"/>
    <n v="1.8860840085800001E-3"/>
    <n v="251.22524009"/>
    <n v="1907.11098333"/>
    <n v="2150.9106132900001"/>
    <n v="501.05374846699999"/>
    <n v="250.526874233"/>
  </r>
  <r>
    <n v="6898"/>
    <x v="7"/>
    <x v="8"/>
    <n v="0"/>
    <n v="0"/>
    <n v="1069.9796149700001"/>
    <n v="1.5453133062E-3"/>
    <n v="235.030167156"/>
    <n v="1559.7175255300001"/>
    <n v="1926.87319561"/>
    <n v="469.169843679"/>
    <n v="234.584921839"/>
  </r>
  <r>
    <n v="6898"/>
    <x v="7"/>
    <x v="9"/>
    <n v="833.04488552999999"/>
    <n v="0"/>
    <n v="867.27549244099998"/>
    <n v="119.76795008800001"/>
    <n v="191.914243486"/>
    <n v="1817.03813517"/>
    <n v="1731.0252928299999"/>
    <n v="365.577612891"/>
    <n v="182.78880644500001"/>
  </r>
  <r>
    <n v="6898"/>
    <x v="7"/>
    <x v="10"/>
    <n v="1623.3695205199999"/>
    <n v="1.37283081793E-2"/>
    <n v="758.50994181199997"/>
    <n v="244.59022529399999"/>
    <n v="168.24636225399999"/>
    <n v="2078.4192839399998"/>
    <n v="1818.77345307"/>
    <n v="328.22589833799998"/>
    <n v="164.11294916899999"/>
  </r>
  <r>
    <n v="6898"/>
    <x v="7"/>
    <x v="11"/>
    <n v="3204.0187904999998"/>
    <n v="2.0113702506699999E-2"/>
    <n v="710.70076884499997"/>
    <n v="518.10017494399995"/>
    <n v="153.29132113700001"/>
    <n v="2769.79124327"/>
    <n v="2313.1287927600001"/>
    <n v="297.67506395599997"/>
    <n v="148.83753197799999"/>
  </r>
  <r>
    <n v="6898"/>
    <x v="8"/>
    <x v="0"/>
    <n v="961.20563715000003"/>
    <n v="0"/>
    <n v="585.17807918300002"/>
    <n v="149.666254503"/>
    <n v="127.474831657"/>
    <n v="2033.1174866399999"/>
    <n v="1441.3153502099999"/>
    <n v="249.68231327399999"/>
    <n v="124.841156637"/>
  </r>
  <r>
    <n v="6898"/>
    <x v="8"/>
    <x v="1"/>
    <n v="8095.4874773299998"/>
    <n v="0.58612544164299996"/>
    <n v="1057.53483908"/>
    <n v="1401.03212676"/>
    <n v="188.787712887"/>
    <n v="3585.7236250599999"/>
    <n v="4703.9124888799997"/>
    <n v="426.328868382"/>
    <n v="213.164434191"/>
  </r>
  <r>
    <n v="6898"/>
    <x v="8"/>
    <x v="2"/>
    <n v="7646.9248466600002"/>
    <n v="0.32901251228200001"/>
    <n v="2249.6473708899998"/>
    <n v="1367.45322119"/>
    <n v="356.09658921400001"/>
    <n v="5489.7973726700002"/>
    <n v="4828.1026114300003"/>
    <n v="808.447410214"/>
    <n v="404.223705107"/>
  </r>
  <r>
    <n v="6898"/>
    <x v="8"/>
    <x v="3"/>
    <n v="1046.6461382299999"/>
    <n v="0"/>
    <n v="1701.7868792700001"/>
    <n v="136.66969473399999"/>
    <n v="269.10456062999998"/>
    <n v="4194.4806449400003"/>
    <n v="1386.54952753"/>
    <n v="429.45174588499998"/>
    <n v="214.72587294300001"/>
  </r>
  <r>
    <n v="6898"/>
    <x v="8"/>
    <x v="4"/>
    <n v="875.76513607000004"/>
    <n v="0"/>
    <n v="847.13660319999997"/>
    <n v="108.015035875"/>
    <n v="159.30392893199999"/>
    <n v="3146.8232882699999"/>
    <n v="1415.7856774300001"/>
    <n v="302.46262064400003"/>
    <n v="151.23131032200001"/>
  </r>
  <r>
    <n v="6898"/>
    <x v="8"/>
    <x v="5"/>
    <n v="0"/>
    <n v="0"/>
    <n v="1266.5375400400001"/>
    <n v="4.2374034458900001E-3"/>
    <n v="273.87172650100001"/>
    <n v="2375.3981451499999"/>
    <n v="2683.69363724"/>
    <n v="627.86239381300004"/>
    <n v="313.93119690600003"/>
  </r>
  <r>
    <n v="6898"/>
    <x v="8"/>
    <x v="6"/>
    <n v="0"/>
    <n v="0"/>
    <n v="1609.8281021"/>
    <n v="3.7777800889600001E-3"/>
    <n v="355.84040520799999"/>
    <n v="2038.4696427599999"/>
    <n v="2413.4460824600001"/>
    <n v="677.47486034899998"/>
    <n v="338.737430174"/>
  </r>
  <r>
    <n v="6898"/>
    <x v="8"/>
    <x v="7"/>
    <n v="0"/>
    <n v="0"/>
    <n v="1743.1475087399999"/>
    <n v="5.0178509634900004E-3"/>
    <n v="386.60741315299998"/>
    <n v="1923.3742141099999"/>
    <n v="2690.54935105"/>
    <n v="788.88276791800001"/>
    <n v="394.44138395900001"/>
  </r>
  <r>
    <n v="6898"/>
    <x v="8"/>
    <x v="8"/>
    <n v="0"/>
    <n v="0"/>
    <n v="1420.2720986300001"/>
    <n v="2.41255016647E-3"/>
    <n v="315.53674255499999"/>
    <n v="1577.0360161999999"/>
    <n v="1995.8127577"/>
    <n v="585.62130209899999"/>
    <n v="292.810651049"/>
  </r>
  <r>
    <n v="6898"/>
    <x v="8"/>
    <x v="9"/>
    <n v="576.72338229000002"/>
    <n v="0"/>
    <n v="1132.41588189"/>
    <n v="69.131383379200003"/>
    <n v="251.56424978199999"/>
    <n v="1856.46725343"/>
    <n v="1797.2501433899999"/>
    <n v="485.51249861999997"/>
    <n v="242.75624930999999"/>
  </r>
  <r>
    <n v="6898"/>
    <x v="8"/>
    <x v="10"/>
    <n v="1666.08977106"/>
    <n v="3.22591338129E-2"/>
    <n v="872.65807995900002"/>
    <n v="245.504715433"/>
    <n v="193.458332676"/>
    <n v="2248.6142823599998"/>
    <n v="2000.0505579999999"/>
    <n v="394.59224349200002"/>
    <n v="197.29612174600001"/>
  </r>
  <r>
    <n v="6898"/>
    <x v="8"/>
    <x v="11"/>
    <n v="3652.5814211699999"/>
    <n v="2.3911821976699998E-2"/>
    <n v="825.35192248800001"/>
    <n v="620.69736930199997"/>
    <n v="179.93590040699999"/>
    <n v="2451.1889831899998"/>
    <n v="2905.58968142"/>
    <n v="348.734153967"/>
    <n v="174.36707698399999"/>
  </r>
  <r>
    <n v="6898"/>
    <x v="9"/>
    <x v="0"/>
    <n v="33898.518803500003"/>
    <n v="23.234257747899999"/>
    <n v="26094.418439100002"/>
    <n v="10292.1961428"/>
    <n v="2138.1874388000001"/>
    <n v="5050.2307434799995"/>
    <n v="15074.712913900001"/>
    <n v="6286.8383707800003"/>
    <n v="3143.4191853900002"/>
  </r>
  <r>
    <n v="6898"/>
    <x v="9"/>
    <x v="1"/>
    <n v="4464.26618143"/>
    <n v="0.51615976887600001"/>
    <n v="20953.418349399999"/>
    <n v="811.204684606"/>
    <n v="1398.1160915200001"/>
    <n v="4214.5342880500002"/>
    <n v="2631.4981853300001"/>
    <n v="1653.95155067"/>
    <n v="826.97577533499998"/>
  </r>
  <r>
    <n v="6898"/>
    <x v="9"/>
    <x v="2"/>
    <n v="19095.951991400001"/>
    <n v="17.729654332500001"/>
    <n v="39797.774921999997"/>
    <n v="3995.5452007200001"/>
    <n v="2819.9366806100002"/>
    <n v="7429.6342704500003"/>
    <n v="9402.4121462799994"/>
    <n v="6779.2184738300002"/>
    <n v="3389.6092369100002"/>
  </r>
  <r>
    <n v="6898"/>
    <x v="9"/>
    <x v="3"/>
    <n v="2926.3371619899999"/>
    <n v="2.5724647751500001E-2"/>
    <n v="18148.477569499999"/>
    <n v="448.020664189"/>
    <n v="1293.42701455"/>
    <n v="6844.7824081500003"/>
    <n v="2262.27531499"/>
    <n v="1194.1224609400001"/>
    <n v="597.06123047100004"/>
  </r>
  <r>
    <n v="6898"/>
    <x v="9"/>
    <x v="4"/>
    <n v="106.80062635"/>
    <n v="0"/>
    <n v="5801.4691575999996"/>
    <n v="2.3031398198799999E-3"/>
    <n v="497.40791352500003"/>
    <n v="4786.3870571899997"/>
    <n v="1260.22163778"/>
    <n v="505.77199342199998"/>
    <n v="252.88599671099999"/>
  </r>
  <r>
    <n v="6898"/>
    <x v="9"/>
    <x v="5"/>
    <n v="2285.53340389"/>
    <n v="1.63243641525E-2"/>
    <n v="2442.8864527699998"/>
    <n v="382.938352399"/>
    <n v="330.99772567999997"/>
    <n v="4214.0219444000004"/>
    <n v="2724.2480871399998"/>
    <n v="593.36768949400005"/>
    <n v="296.68384474700002"/>
  </r>
  <r>
    <n v="6898"/>
    <x v="9"/>
    <x v="6"/>
    <n v="0"/>
    <n v="0"/>
    <n v="1865.9341502699999"/>
    <n v="4.5276922967399996E-3"/>
    <n v="348.69076751300003"/>
    <n v="2993.6059673899999"/>
    <n v="2429.3393393000001"/>
    <n v="728.03994032599996"/>
    <n v="364.01997016299998"/>
  </r>
  <r>
    <n v="6898"/>
    <x v="9"/>
    <x v="7"/>
    <n v="0"/>
    <n v="0"/>
    <n v="1642.65961247"/>
    <n v="3.3709023771800002E-3"/>
    <n v="348.07497551699998"/>
    <n v="2212.3679176400001"/>
    <n v="2278.0564437100002"/>
    <n v="682.19863318700004"/>
    <n v="341.09931659300003"/>
  </r>
  <r>
    <n v="6898"/>
    <x v="9"/>
    <x v="8"/>
    <n v="0"/>
    <n v="0"/>
    <n v="1588.4827164999999"/>
    <n v="3.4152207381900001E-3"/>
    <n v="348.633729716"/>
    <n v="1795.41920899"/>
    <n v="2068.10838096"/>
    <n v="649.35700273099997"/>
    <n v="324.67850136499999"/>
  </r>
  <r>
    <n v="6898"/>
    <x v="9"/>
    <x v="9"/>
    <n v="42.720250540000002"/>
    <n v="0"/>
    <n v="1021.06063735"/>
    <n v="1.10602915665E-3"/>
    <n v="225.673389211"/>
    <n v="1466.3584275200001"/>
    <n v="1580.72682012"/>
    <n v="417.90176411300001"/>
    <n v="208.95088205600001"/>
  </r>
  <r>
    <n v="6898"/>
    <x v="9"/>
    <x v="10"/>
    <n v="0"/>
    <n v="0"/>
    <n v="503.72686025199999"/>
    <n v="2.3239462766800001E-4"/>
    <n v="111.558027499"/>
    <n v="1085.2532327500001"/>
    <n v="1091.7215079600001"/>
    <n v="218.945088142"/>
    <n v="109.472544071"/>
  </r>
  <r>
    <n v="6898"/>
    <x v="9"/>
    <x v="11"/>
    <n v="4165.2244276499996"/>
    <n v="1.5393969695799999E-5"/>
    <n v="646.60740551100002"/>
    <n v="716.10175041000002"/>
    <n v="137.630316472"/>
    <n v="2482.9952583099998"/>
    <n v="3072.6411153899999"/>
    <n v="284.18411526599999"/>
    <n v="142.092057633"/>
  </r>
  <r>
    <n v="6898"/>
    <x v="10"/>
    <x v="0"/>
    <n v="6087.6357019500001"/>
    <n v="0.13445508881000001"/>
    <n v="692.353481956"/>
    <n v="1076.0625019300001"/>
    <n v="143.21913404099999"/>
    <n v="3084.9216931000001"/>
    <n v="3914.5671588599998"/>
    <n v="382.74356846400002"/>
    <n v="191.37178423200001"/>
  </r>
  <r>
    <n v="6898"/>
    <x v="10"/>
    <x v="1"/>
    <n v="12388.8726566"/>
    <n v="7.6127026308500003"/>
    <n v="4550.9438754800003"/>
    <n v="2477.03447271"/>
    <n v="570.16796425799998"/>
    <n v="3031.8726195700001"/>
    <n v="7218.2879661500001"/>
    <n v="1516.20079414"/>
    <n v="758.10039707099997"/>
  </r>
  <r>
    <n v="6898"/>
    <x v="10"/>
    <x v="2"/>
    <n v="5019.6294384499997"/>
    <n v="0.49439532250899998"/>
    <n v="7610.8295405600002"/>
    <n v="831.03611544700004"/>
    <n v="699.52362351600004"/>
    <n v="5908.8775691299998"/>
    <n v="2917.67498454"/>
    <n v="1216.99205768"/>
    <n v="608.49602883800003"/>
  </r>
  <r>
    <n v="6898"/>
    <x v="10"/>
    <x v="3"/>
    <n v="1196.1670151200001"/>
    <n v="0"/>
    <n v="3325.39602053"/>
    <n v="177.36808961899999"/>
    <n v="426.69316642799998"/>
    <n v="5806.70843737"/>
    <n v="1755.99181967"/>
    <n v="679.61344408900004"/>
    <n v="339.80672204400003"/>
  </r>
  <r>
    <n v="6898"/>
    <x v="10"/>
    <x v="4"/>
    <n v="213.6012527"/>
    <n v="0"/>
    <n v="1965.9923213899999"/>
    <n v="21.6056611128"/>
    <n v="356.03902117600001"/>
    <n v="3866.4506812"/>
    <n v="2147.2743174299999"/>
    <n v="633.56514239199998"/>
    <n v="316.78257119599999"/>
  </r>
  <r>
    <n v="6898"/>
    <x v="10"/>
    <x v="5"/>
    <n v="0"/>
    <n v="0"/>
    <n v="1554.1123410099999"/>
    <n v="3.9580081105899997E-3"/>
    <n v="325.37874293099998"/>
    <n v="2599.4759216100001"/>
    <n v="2576.2927041900002"/>
    <n v="678.36050690599996"/>
    <n v="339.18025345299998"/>
  </r>
  <r>
    <n v="6898"/>
    <x v="10"/>
    <x v="6"/>
    <n v="0"/>
    <n v="0"/>
    <n v="1841.63478502"/>
    <n v="5.6382968957299998E-3"/>
    <n v="403.577515011"/>
    <n v="2205.9970529900002"/>
    <n v="2798.5536384100001"/>
    <n v="821.310147863"/>
    <n v="410.65507393199999"/>
  </r>
  <r>
    <n v="6898"/>
    <x v="10"/>
    <x v="7"/>
    <n v="0"/>
    <n v="0"/>
    <n v="1741.98991204"/>
    <n v="4.5666081498799997E-3"/>
    <n v="385.471950327"/>
    <n v="1933.1511732900001"/>
    <n v="2594.44204373"/>
    <n v="770.57540772200002"/>
    <n v="385.28770386100001"/>
  </r>
  <r>
    <n v="6898"/>
    <x v="10"/>
    <x v="8"/>
    <n v="0"/>
    <n v="0"/>
    <n v="1404.2795422199999"/>
    <n v="2.3617058345600001E-3"/>
    <n v="311.78109827499998"/>
    <n v="1569.7102137100001"/>
    <n v="1937.5668526899999"/>
    <n v="566.514139892"/>
    <n v="283.257069946"/>
  </r>
  <r>
    <n v="6898"/>
    <x v="10"/>
    <x v="9"/>
    <n v="1794.2505226799999"/>
    <n v="0"/>
    <n v="1009.07467801"/>
    <n v="269.309639382"/>
    <n v="223.95903103800001"/>
    <n v="2288.2868948700002"/>
    <n v="2234.6439268099998"/>
    <n v="439.51181466100002"/>
    <n v="219.75590733000001"/>
  </r>
  <r>
    <n v="6898"/>
    <x v="10"/>
    <x v="10"/>
    <n v="5147.7901900699999"/>
    <n v="0.169705304522"/>
    <n v="1166.31273345"/>
    <n v="969.18270628400001"/>
    <n v="238.364781693"/>
    <n v="2469.9785118899999"/>
    <n v="4417.9776642099996"/>
    <n v="528.06789084599995"/>
    <n v="264.03394542299998"/>
  </r>
  <r>
    <n v="6898"/>
    <x v="10"/>
    <x v="11"/>
    <n v="17707.5438488"/>
    <n v="5.2284884140400001"/>
    <n v="7715.89669615"/>
    <n v="3302.5073391400001"/>
    <n v="889.22997167599999"/>
    <n v="5546.0817024500002"/>
    <n v="9689.0129834100007"/>
    <n v="2230.0250680300001"/>
    <n v="1115.01253402"/>
  </r>
  <r>
    <n v="6898"/>
    <x v="11"/>
    <x v="0"/>
    <n v="14268.563680400001"/>
    <n v="8.0499459441999992"/>
    <n v="14943.560879799999"/>
    <n v="3369.8784007499999"/>
    <n v="1256.70520612"/>
    <n v="5946.4683963400003"/>
    <n v="6432.6560297300002"/>
    <n v="3394.05395593"/>
    <n v="1697.0269779600001"/>
  </r>
  <r>
    <n v="6898"/>
    <x v="11"/>
    <x v="1"/>
    <n v="1089.36638877"/>
    <n v="0"/>
    <n v="11233.6786486"/>
    <n v="175.67468674"/>
    <n v="830.88681354699997"/>
    <n v="4825.3751510299999"/>
    <n v="1062.9510732799999"/>
    <n v="661.73266545299998"/>
    <n v="330.86633272699999"/>
  </r>
  <r>
    <n v="6898"/>
    <x v="11"/>
    <x v="2"/>
    <n v="0"/>
    <n v="0"/>
    <n v="4219.0411452999997"/>
    <n v="2.30183521725E-3"/>
    <n v="460.79923676599998"/>
    <n v="5267.8297048200002"/>
    <n v="1452.7282100899999"/>
    <n v="631.42742402199997"/>
    <n v="315.71371201099998"/>
  </r>
  <r>
    <n v="6898"/>
    <x v="11"/>
    <x v="3"/>
    <n v="0"/>
    <n v="0"/>
    <n v="1738.61307584"/>
    <n v="1.636374404E-3"/>
    <n v="273.01011998600001"/>
    <n v="3579.99987341"/>
    <n v="1830.4733727800001"/>
    <n v="492.85298757700002"/>
    <n v="246.42649378900001"/>
  </r>
  <r>
    <n v="6898"/>
    <x v="11"/>
    <x v="4"/>
    <n v="0"/>
    <n v="0"/>
    <n v="1417.6973539000001"/>
    <n v="2.36072859682E-3"/>
    <n v="284.27767812399998"/>
    <n v="2621.5879575499998"/>
    <n v="2258.8234131200002"/>
    <n v="563.85584202899997"/>
    <n v="281.92792101499998"/>
  </r>
  <r>
    <n v="6898"/>
    <x v="11"/>
    <x v="5"/>
    <n v="0"/>
    <n v="0"/>
    <n v="1403.8111100000001"/>
    <n v="3.2745168812499999E-3"/>
    <n v="303.79780983900002"/>
    <n v="2122.4272425499998"/>
    <n v="2427.7373499999999"/>
    <n v="617.12791049500004"/>
    <n v="308.56395524700002"/>
  </r>
  <r>
    <n v="6898"/>
    <x v="11"/>
    <x v="6"/>
    <n v="0"/>
    <n v="0"/>
    <n v="1771.9239496299999"/>
    <n v="5.22634443758E-3"/>
    <n v="391.30597116400003"/>
    <n v="2031.82525035"/>
    <n v="2675.2453725999999"/>
    <n v="776.99430186400002"/>
    <n v="388.49715093200001"/>
  </r>
  <r>
    <n v="6898"/>
    <x v="11"/>
    <x v="7"/>
    <n v="21.360125270000001"/>
    <n v="0"/>
    <n v="1605.8290360399999"/>
    <n v="3.9895574211999997E-3"/>
    <n v="356.05608021099999"/>
    <n v="1838.0354493100001"/>
    <n v="2471.10767029"/>
    <n v="709.39958807699998"/>
    <n v="354.69979403899998"/>
  </r>
  <r>
    <n v="6898"/>
    <x v="11"/>
    <x v="8"/>
    <n v="640.80375809999998"/>
    <n v="0"/>
    <n v="1363.02787072"/>
    <n v="86.414108201399998"/>
    <n v="302.68067987500001"/>
    <n v="2044.68975357"/>
    <n v="2074.3372731200002"/>
    <n v="581.56329393999999"/>
    <n v="290.78164697"/>
  </r>
  <r>
    <n v="6898"/>
    <x v="11"/>
    <x v="9"/>
    <n v="0"/>
    <n v="0"/>
    <n v="1072.99504009"/>
    <n v="1.4130155028199999E-3"/>
    <n v="238.347836591"/>
    <n v="1422.7506228100001"/>
    <n v="1762.71929213"/>
    <n v="460.275745723"/>
    <n v="230.13787286100001"/>
  </r>
  <r>
    <n v="6898"/>
    <x v="11"/>
    <x v="10"/>
    <n v="7967.3267257099997"/>
    <n v="2.8745887260300002E-2"/>
    <n v="1185.02591364"/>
    <n v="1306.03885773"/>
    <n v="250.41729385400001"/>
    <n v="3712.3053865699999"/>
    <n v="4727.7428931699997"/>
    <n v="537.84071849400004"/>
    <n v="268.92035924700002"/>
  </r>
  <r>
    <n v="6898"/>
    <x v="11"/>
    <x v="11"/>
    <n v="10295.5803801"/>
    <n v="3.4101242363000002"/>
    <n v="5100.79437487"/>
    <n v="2097.5579491799999"/>
    <n v="712.947959911"/>
    <n v="6254.0429780300001"/>
    <n v="6323.3953516199999"/>
    <n v="1541.8013541400001"/>
    <n v="770.90067706699995"/>
  </r>
  <r>
    <n v="6898"/>
    <x v="12"/>
    <x v="0"/>
    <n v="8052.7672267899998"/>
    <n v="0.15918599663499999"/>
    <n v="3068.9543174999999"/>
    <n v="1297.2644253000001"/>
    <n v="372.56227677800001"/>
    <n v="4672.9192731000003"/>
    <n v="3761.4952315"/>
    <n v="797.25152017699997"/>
    <n v="398.62576008799999"/>
  </r>
  <r>
    <n v="6898"/>
    <x v="12"/>
    <x v="1"/>
    <n v="35714.129451399996"/>
    <n v="34.359749485199998"/>
    <n v="38419.938293799998"/>
    <n v="11306.5416792"/>
    <n v="2921.7784415000001"/>
    <n v="3837.1841497400001"/>
    <n v="13642.5458939"/>
    <n v="9741.4995882599997"/>
    <n v="4870.7497941299998"/>
  </r>
  <r>
    <n v="6898"/>
    <x v="12"/>
    <x v="2"/>
    <n v="4848.7484362900004"/>
    <n v="0.121666413233"/>
    <n v="34827.161275899998"/>
    <n v="805.98938956400002"/>
    <n v="2144.38868245"/>
    <n v="6800.5750819900004"/>
    <n v="2520.13858824"/>
    <n v="1622.6596172699999"/>
    <n v="811.32980863299997"/>
  </r>
  <r>
    <n v="6898"/>
    <x v="12"/>
    <x v="3"/>
    <n v="2200.0929028099999"/>
    <n v="8.27202886241E-6"/>
    <n v="13081.5626758"/>
    <n v="300.99280635100001"/>
    <n v="975.22402640899998"/>
    <n v="6990.6400171799996"/>
    <n v="1781.91907952"/>
    <n v="969.59524796400001"/>
    <n v="484.797623982"/>
  </r>
  <r>
    <n v="6898"/>
    <x v="12"/>
    <x v="4"/>
    <n v="10658.702509700001"/>
    <n v="1.36553831233"/>
    <n v="11953.912970400001"/>
    <n v="2158.4380014100002"/>
    <n v="1038.4246895900001"/>
    <n v="7903.8424163400005"/>
    <n v="5099.11625293"/>
    <n v="2080.4400250200001"/>
    <n v="1040.2200125100001"/>
  </r>
  <r>
    <n v="6898"/>
    <x v="12"/>
    <x v="5"/>
    <n v="469.92275594"/>
    <n v="0"/>
    <n v="4592.3901405500001"/>
    <n v="54.356351816999997"/>
    <n v="472.96919437899999"/>
    <n v="4943.2082989099999"/>
    <n v="1745.42634215"/>
    <n v="632.69327705900002"/>
    <n v="316.34663852900002"/>
  </r>
  <r>
    <n v="6898"/>
    <x v="12"/>
    <x v="6"/>
    <n v="0"/>
    <n v="0"/>
    <n v="2400.9108425499999"/>
    <n v="3.4623144856299999E-3"/>
    <n v="393.27046743400001"/>
    <n v="3375.4544468499998"/>
    <n v="2336.42302905"/>
    <n v="710.90367235300005"/>
    <n v="355.45183617599997"/>
  </r>
  <r>
    <n v="6898"/>
    <x v="12"/>
    <x v="7"/>
    <n v="0"/>
    <n v="0"/>
    <n v="1899.45829342"/>
    <n v="3.9740172448100002E-3"/>
    <n v="386.256018466"/>
    <n v="2435.5891962300002"/>
    <n v="2452.6960030499999"/>
    <n v="760.94867997200004"/>
    <n v="380.47433998600002"/>
  </r>
  <r>
    <n v="6898"/>
    <x v="12"/>
    <x v="8"/>
    <n v="128.16075162000001"/>
    <n v="0"/>
    <n v="1288.3426889"/>
    <n v="4.3223676218599998"/>
    <n v="277.15479241700001"/>
    <n v="1817.72270129"/>
    <n v="1701.22500943"/>
    <n v="494.87378973199998"/>
    <n v="247.43689486599999"/>
  </r>
  <r>
    <n v="6898"/>
    <x v="12"/>
    <x v="9"/>
    <n v="192.24112743000001"/>
    <n v="0"/>
    <n v="927.12505635599996"/>
    <n v="17.283330447299999"/>
    <n v="203.31096016199999"/>
    <n v="1672.16955897"/>
    <n v="1659.2660559200001"/>
    <n v="396.57692496999999"/>
    <n v="198.288462485"/>
  </r>
  <r>
    <n v="6898"/>
    <x v="12"/>
    <x v="10"/>
    <n v="3951.6231749499998"/>
    <n v="3.7012099559300001E-4"/>
    <n v="788.92252639599997"/>
    <n v="616.24549631100001"/>
    <n v="172.29236693999999"/>
    <n v="2710.6833518600001"/>
    <n v="2744.55091275"/>
    <n v="345.29509277099999"/>
    <n v="172.647546385"/>
  </r>
  <r>
    <n v="6898"/>
    <x v="12"/>
    <x v="11"/>
    <n v="662.16388337000001"/>
    <n v="0"/>
    <n v="906.18960381199997"/>
    <n v="77.779753025399998"/>
    <n v="198.12766307199999"/>
    <n v="2533.6389786499999"/>
    <n v="1552.71047462"/>
    <n v="401.48582565200002"/>
    <n v="200.74291282600001"/>
  </r>
  <r>
    <n v="6898"/>
    <x v="13"/>
    <x v="0"/>
    <n v="5532.2724449300003"/>
    <n v="2.5304219883199999E-2"/>
    <n v="884.84066875799999"/>
    <n v="946.51660472900005"/>
    <n v="188.85492497300001"/>
    <n v="2682.3054613499999"/>
    <n v="3854.4468557700002"/>
    <n v="421.03150969900003"/>
    <n v="210.51575485000001"/>
  </r>
  <r>
    <n v="6898"/>
    <x v="13"/>
    <x v="1"/>
    <n v="2584.57515767"/>
    <n v="6.3862273109199993E-2"/>
    <n v="1241.2626950700001"/>
    <n v="438.732770163"/>
    <n v="218.42563220100001"/>
    <n v="3055.8997761099999"/>
    <n v="2122.1456629300001"/>
    <n v="412.10414092299999"/>
    <n v="206.05207046199999"/>
  </r>
  <r>
    <n v="6898"/>
    <x v="13"/>
    <x v="2"/>
    <n v="3460.3402937400001"/>
    <n v="1.7585655067600001E-2"/>
    <n v="879.91976812500002"/>
    <n v="527.26590476800004"/>
    <n v="170.10127543600001"/>
    <n v="3669.82454487"/>
    <n v="1807.2993633599999"/>
    <n v="336.07494193899998"/>
    <n v="168.03747096999999"/>
  </r>
  <r>
    <n v="6898"/>
    <x v="13"/>
    <x v="3"/>
    <n v="6472.1179568099997"/>
    <n v="0.12860696365400001"/>
    <n v="1945.38513233"/>
    <n v="1139.9817995400001"/>
    <n v="328.535573881"/>
    <n v="4852.0167129000001"/>
    <n v="4483.3241888499997"/>
    <n v="691.037432266"/>
    <n v="345.518716133"/>
  </r>
  <r>
    <n v="6898"/>
    <x v="13"/>
    <x v="4"/>
    <n v="213.6012527"/>
    <n v="0"/>
    <n v="1248.4134551300001"/>
    <n v="8.6426245172100007"/>
    <n v="238.14935665199999"/>
    <n v="3137.9328033000002"/>
    <n v="1562.6716587400001"/>
    <n v="437.64991159499999"/>
    <n v="218.82495579799999"/>
  </r>
  <r>
    <n v="6898"/>
    <x v="13"/>
    <x v="5"/>
    <n v="1110.72651404"/>
    <n v="0"/>
    <n v="1218.08117367"/>
    <n v="159.86688236699999"/>
    <n v="259.40861570999999"/>
    <n v="2811.4448900500001"/>
    <n v="2357.5040625500001"/>
    <n v="562.16928121599994"/>
    <n v="281.08464060799997"/>
  </r>
  <r>
    <n v="6898"/>
    <x v="13"/>
    <x v="6"/>
    <n v="0"/>
    <n v="0"/>
    <n v="1550.2233149000001"/>
    <n v="3.3241547197499998E-3"/>
    <n v="341.54425955599999"/>
    <n v="2059.3554889000002"/>
    <n v="2336.73571378"/>
    <n v="680.37311409799997"/>
    <n v="340.18655704899999"/>
  </r>
  <r>
    <n v="6898"/>
    <x v="13"/>
    <x v="7"/>
    <n v="0"/>
    <n v="0"/>
    <n v="1552.32541526"/>
    <n v="3.3037517903099999E-3"/>
    <n v="344.06585817799998"/>
    <n v="1844.11229852"/>
    <n v="2354.1077307599999"/>
    <n v="692.83023083800003"/>
    <n v="346.41511541900002"/>
  </r>
  <r>
    <n v="6898"/>
    <x v="13"/>
    <x v="8"/>
    <n v="0"/>
    <n v="0"/>
    <n v="1221.0882590000001"/>
    <n v="1.76789618699E-3"/>
    <n v="271.16399455499999"/>
    <n v="1545.1585571200001"/>
    <n v="1844.7333375600001"/>
    <n v="514.52990122300002"/>
    <n v="257.26495061200001"/>
  </r>
  <r>
    <n v="6898"/>
    <x v="13"/>
    <x v="9"/>
    <n v="0"/>
    <n v="0"/>
    <n v="1191.01507373"/>
    <n v="1.9795626212700001E-3"/>
    <n v="264.52167993"/>
    <n v="1552.26928073"/>
    <n v="1997.3608072300001"/>
    <n v="520.98326745600002"/>
    <n v="260.49163372800001"/>
  </r>
  <r>
    <n v="6898"/>
    <x v="13"/>
    <x v="10"/>
    <n v="961.20563715000003"/>
    <n v="0"/>
    <n v="762.43518414599998"/>
    <n v="147.67967623300001"/>
    <n v="169.338477168"/>
    <n v="1665.2061487200001"/>
    <n v="1573.69696056"/>
    <n v="314.88493847299998"/>
    <n v="157.44246923599999"/>
  </r>
  <r>
    <n v="6898"/>
    <x v="13"/>
    <x v="11"/>
    <n v="1836.97077322"/>
    <n v="2.4026061719E-2"/>
    <n v="905.29191924500003"/>
    <n v="305.54781782600003"/>
    <n v="200.772985498"/>
    <n v="1597.12732809"/>
    <n v="2621.18583889"/>
    <n v="435.16262586200003"/>
    <n v="217.58131293100001"/>
  </r>
  <r>
    <n v="6898"/>
    <x v="14"/>
    <x v="0"/>
    <n v="4186.5845529199996"/>
    <n v="1.45118258595E-2"/>
    <n v="767.78427445800003"/>
    <n v="696.91732619000004"/>
    <n v="164.899489633"/>
    <n v="2531.9745262900001"/>
    <n v="2854.75823257"/>
    <n v="322.620359146"/>
    <n v="161.310179573"/>
  </r>
  <r>
    <n v="6898"/>
    <x v="14"/>
    <x v="1"/>
    <n v="18775.550112299999"/>
    <n v="10.612560391300001"/>
    <n v="7144.7953390700004"/>
    <n v="4211.3546068599999"/>
    <n v="801.02849284199999"/>
    <n v="2805.0557569399998"/>
    <n v="9614.9537244000003"/>
    <n v="2747.6273969600002"/>
    <n v="1373.8136984800001"/>
  </r>
  <r>
    <n v="6898"/>
    <x v="14"/>
    <x v="2"/>
    <n v="5724.5135723599997"/>
    <n v="5.4980237979600002"/>
    <n v="18853.524475300001"/>
    <n v="1223.4363422199999"/>
    <n v="1449.61544179"/>
    <n v="6524.2955259700002"/>
    <n v="3299.8486528600001"/>
    <n v="2284.5910349699998"/>
    <n v="1142.2955174900001"/>
  </r>
  <r>
    <n v="6898"/>
    <x v="14"/>
    <x v="3"/>
    <n v="5318.6711922300001"/>
    <n v="1.0595485710500001"/>
    <n v="7615.0501198399998"/>
    <n v="1005.01704295"/>
    <n v="746.84815890599998"/>
    <n v="6333.6368645499997"/>
    <n v="3918.1637439900001"/>
    <n v="1293.71092692"/>
    <n v="646.85546346000001"/>
  </r>
  <r>
    <n v="6898"/>
    <x v="14"/>
    <x v="4"/>
    <n v="192.24112743000001"/>
    <n v="0"/>
    <n v="3781.8707832199998"/>
    <n v="12.967509505500001"/>
    <n v="464.501537181"/>
    <n v="4802.1511026999997"/>
    <n v="1810.59052415"/>
    <n v="671.87771645199996"/>
    <n v="335.93885822599998"/>
  </r>
  <r>
    <n v="6898"/>
    <x v="14"/>
    <x v="5"/>
    <n v="0"/>
    <n v="0"/>
    <n v="1947.34531782"/>
    <n v="2.99891778103E-3"/>
    <n v="344.265348743"/>
    <n v="3052.9786350300001"/>
    <n v="2231.9159003"/>
    <n v="659.42129863299999"/>
    <n v="329.710649316"/>
  </r>
  <r>
    <n v="6898"/>
    <x v="14"/>
    <x v="6"/>
    <n v="0"/>
    <n v="0"/>
    <n v="1663.9198835100001"/>
    <n v="3.1724916385000002E-3"/>
    <n v="345.93553807799998"/>
    <n v="2310.3614636699999"/>
    <n v="2320.3655547899998"/>
    <n v="680.91149080000002"/>
    <n v="340.45574540000001"/>
  </r>
  <r>
    <n v="6898"/>
    <x v="14"/>
    <x v="7"/>
    <n v="448.56263066999998"/>
    <n v="0"/>
    <n v="1704.0614350400001"/>
    <n v="51.850551869699999"/>
    <n v="372.45201219299997"/>
    <n v="2242.0391396499999"/>
    <n v="2277.53713419"/>
    <n v="704.62888100099997"/>
    <n v="352.31444049999999"/>
  </r>
  <r>
    <n v="6898"/>
    <x v="14"/>
    <x v="8"/>
    <n v="1003.92588769"/>
    <n v="0"/>
    <n v="1165.0608049699999"/>
    <n v="150.23673729199999"/>
    <n v="257.04027026300002"/>
    <n v="2050.5477794200001"/>
    <n v="2073.9227157599998"/>
    <n v="511.99089125699999"/>
    <n v="255.99544562899999"/>
  </r>
  <r>
    <n v="6898"/>
    <x v="14"/>
    <x v="9"/>
    <n v="4549.7066825100001"/>
    <n v="0.200299480768"/>
    <n v="897.31897655399996"/>
    <n v="834.15900298899999"/>
    <n v="195.33614695200001"/>
    <n v="2223.8901628200001"/>
    <n v="3736.6685200699999"/>
    <n v="415.14269485199998"/>
    <n v="207.57134742599999"/>
  </r>
  <r>
    <n v="6898"/>
    <x v="14"/>
    <x v="10"/>
    <n v="0"/>
    <n v="0"/>
    <n v="1077.1842654699999"/>
    <n v="5.4763253870500003E-2"/>
    <n v="224.51946023299999"/>
    <n v="2658.0618555999999"/>
    <n v="1352.12004768"/>
    <n v="406.27914469400002"/>
    <n v="203.13957234700001"/>
  </r>
  <r>
    <n v="6898"/>
    <x v="14"/>
    <x v="11"/>
    <n v="21.360125270000001"/>
    <n v="0"/>
    <n v="619.61025459699999"/>
    <n v="6.6379484251800002E-4"/>
    <n v="134.22693728900001"/>
    <n v="1646.5520810099999"/>
    <n v="1215.7061834199999"/>
    <n v="268.91915536599998"/>
    <n v="134.45957768299999"/>
  </r>
  <r>
    <n v="6898"/>
    <x v="15"/>
    <x v="0"/>
    <n v="11555.827771099999"/>
    <n v="2.3137151921900001"/>
    <n v="2766.3782613799999"/>
    <n v="2164.0234416899998"/>
    <n v="425.218845316"/>
    <n v="4052.6600651899998"/>
    <n v="7509.3006497099996"/>
    <n v="978.13607232699997"/>
    <n v="489.06803616399998"/>
  </r>
  <r>
    <n v="6898"/>
    <x v="15"/>
    <x v="1"/>
    <n v="18711.469736499999"/>
    <n v="15.2887325607"/>
    <n v="11330.070235900001"/>
    <n v="3885.17830727"/>
    <n v="1122.35874453"/>
    <n v="3121.6567864600001"/>
    <n v="10679.1299349"/>
    <n v="4056.6979404799999"/>
    <n v="2028.34897024"/>
  </r>
  <r>
    <n v="6898"/>
    <x v="15"/>
    <x v="2"/>
    <n v="5446.8319438500002"/>
    <n v="7.3209568766800004"/>
    <n v="24472.777742300001"/>
    <n v="1340.7878203299999"/>
    <n v="1718.1710016500001"/>
    <n v="5781.2908361899999"/>
    <n v="2889.5668553800001"/>
    <n v="2225.7649776200001"/>
    <n v="1112.88248881"/>
  </r>
  <r>
    <n v="6898"/>
    <x v="15"/>
    <x v="3"/>
    <n v="4464.26618143"/>
    <n v="9.0605531682599993E-2"/>
    <n v="9500.7593361100007"/>
    <n v="757.87710738299995"/>
    <n v="772.14940148599999"/>
    <n v="6154.4088624799997"/>
    <n v="2698.4926015800002"/>
    <n v="1194.4964849200001"/>
    <n v="597.24824245800005"/>
  </r>
  <r>
    <n v="6898"/>
    <x v="15"/>
    <x v="4"/>
    <n v="0"/>
    <n v="0"/>
    <n v="4010.72108278"/>
    <n v="3.7905663200099998E-3"/>
    <n v="448.28157275500001"/>
    <n v="4918.6312283200004"/>
    <n v="1621.25134839"/>
    <n v="611.64164812900003"/>
    <n v="305.82082406400002"/>
  </r>
  <r>
    <n v="6898"/>
    <x v="15"/>
    <x v="5"/>
    <n v="0"/>
    <n v="0"/>
    <n v="1889.05359641"/>
    <n v="2.7283162134799999E-3"/>
    <n v="313.68014054700001"/>
    <n v="3137.7521216"/>
    <n v="2183.92742129"/>
    <n v="611.03881495899998"/>
    <n v="305.51940747999998"/>
  </r>
  <r>
    <n v="6898"/>
    <x v="15"/>
    <x v="6"/>
    <n v="0"/>
    <n v="0"/>
    <n v="1614.59516573"/>
    <n v="2.63461914099E-3"/>
    <n v="330.05727144999997"/>
    <n v="2346.8432492000002"/>
    <n v="2154.8933290099999"/>
    <n v="623.06014863400003"/>
    <n v="311.53007431700001"/>
  </r>
  <r>
    <n v="6898"/>
    <x v="15"/>
    <x v="7"/>
    <n v="0"/>
    <n v="0"/>
    <n v="1473.9745481499999"/>
    <n v="2.8446582613700002E-3"/>
    <n v="319.77415872400002"/>
    <n v="1946.5868266299999"/>
    <n v="2267.6979378400001"/>
    <n v="640.62461398400001"/>
    <n v="320.312306992"/>
  </r>
  <r>
    <n v="6898"/>
    <x v="15"/>
    <x v="8"/>
    <n v="0"/>
    <n v="0"/>
    <n v="1186.9414406000001"/>
    <n v="1.7391451232399999E-3"/>
    <n v="261.652559053"/>
    <n v="1644.3150514500001"/>
    <n v="1945.0121992700001"/>
    <n v="512.79512436300001"/>
    <n v="256.39756218100001"/>
  </r>
  <r>
    <n v="6898"/>
    <x v="15"/>
    <x v="9"/>
    <n v="170.88100216000001"/>
    <n v="0"/>
    <n v="941.01497315500001"/>
    <n v="12.962628132600001"/>
    <n v="208.63566633100001"/>
    <n v="1512.92021501"/>
    <n v="1495.72698418"/>
    <n v="370.23192616300003"/>
    <n v="185.11596308200001"/>
  </r>
  <r>
    <n v="6898"/>
    <x v="15"/>
    <x v="10"/>
    <n v="4784.6680604800003"/>
    <n v="3.2639284738300001E-3"/>
    <n v="641.74516115599999"/>
    <n v="787.05739976699999"/>
    <n v="139.289022644"/>
    <n v="2730.4438346299999"/>
    <n v="2981.00157266"/>
    <n v="290.46468717499999"/>
    <n v="145.23234358799999"/>
  </r>
  <r>
    <n v="6898"/>
    <x v="15"/>
    <x v="11"/>
    <n v="2712.7359092900001"/>
    <n v="0"/>
    <n v="817.59556339999995"/>
    <n v="384.43021507100002"/>
    <n v="173.20612494100001"/>
    <n v="3084.3395076400002"/>
    <n v="1719.2348895299999"/>
    <n v="338.17146376699998"/>
    <n v="169.08573188299999"/>
  </r>
  <r>
    <n v="6898"/>
    <x v="16"/>
    <x v="0"/>
    <n v="4400.1858056199999"/>
    <n v="3.0213740578000001E-2"/>
    <n v="774.85303657899999"/>
    <n v="774.60915812200005"/>
    <n v="159.43168274600001"/>
    <n v="2885.1885217099998"/>
    <n v="3106.39635954"/>
    <n v="367.97974430699998"/>
    <n v="183.98987215400001"/>
  </r>
  <r>
    <n v="6898"/>
    <x v="16"/>
    <x v="1"/>
    <n v="1324.32776674"/>
    <n v="9.1328089427599995E-3"/>
    <n v="919.12795073300003"/>
    <n v="189.667639643"/>
    <n v="180.99455871999999"/>
    <n v="2879.0074520500002"/>
    <n v="1444.76895386"/>
    <n v="335.36895984900002"/>
    <n v="167.68447992399999"/>
  </r>
  <r>
    <n v="6898"/>
    <x v="16"/>
    <x v="2"/>
    <n v="1943.7713995700001"/>
    <n v="2.78799411887E-3"/>
    <n v="927.04115925400004"/>
    <n v="281.66856938299998"/>
    <n v="192.77428340399999"/>
    <n v="3203.4132699800002"/>
    <n v="1842.27368351"/>
    <n v="372.18577230699998"/>
    <n v="186.09288615400001"/>
  </r>
  <r>
    <n v="6898"/>
    <x v="16"/>
    <x v="3"/>
    <n v="299.04175378000002"/>
    <n v="0"/>
    <n v="625.772991725"/>
    <n v="12.9621424904"/>
    <n v="135.231038649"/>
    <n v="2021.22892376"/>
    <n v="1279.7109125899999"/>
    <n v="269.88016578000003"/>
    <n v="134.94008289000001"/>
  </r>
  <r>
    <n v="6898"/>
    <x v="16"/>
    <x v="4"/>
    <n v="555.36325701999999"/>
    <n v="0"/>
    <n v="758.98124781399997"/>
    <n v="86.758575244900001"/>
    <n v="167.50792296099999"/>
    <n v="1956.6702500900001"/>
    <n v="1827.83830818"/>
    <n v="350.69931040099999"/>
    <n v="175.34965520099999"/>
  </r>
  <r>
    <n v="6898"/>
    <x v="16"/>
    <x v="5"/>
    <n v="42.720250540000002"/>
    <n v="0"/>
    <n v="1118.9980401400001"/>
    <n v="2.2264674010800001E-3"/>
    <n v="248.10720161399999"/>
    <n v="1698.5279891099999"/>
    <n v="2175.4173774199999"/>
    <n v="527.13744013300004"/>
    <n v="263.56872006700002"/>
  </r>
  <r>
    <n v="6898"/>
    <x v="16"/>
    <x v="6"/>
    <n v="0"/>
    <n v="0"/>
    <n v="1442.22886539"/>
    <n v="2.9804208699399999E-3"/>
    <n v="320.24087129399999"/>
    <n v="1709.5926316299999"/>
    <n v="2289.36218181"/>
    <n v="643.63263859100005"/>
    <n v="321.81631929500003"/>
  </r>
  <r>
    <n v="6898"/>
    <x v="16"/>
    <x v="7"/>
    <n v="21.360125270000001"/>
    <n v="0"/>
    <n v="1405.7560610800001"/>
    <n v="2.5959477233399998E-3"/>
    <n v="312.26451526699998"/>
    <n v="1650.21652537"/>
    <n v="2153.2494699899999"/>
    <n v="613.06136610600004"/>
    <n v="306.53068305300002"/>
  </r>
  <r>
    <n v="6898"/>
    <x v="16"/>
    <x v="8"/>
    <n v="213.6012527"/>
    <n v="0"/>
    <n v="1384.79945767"/>
    <n v="21.605432995400001"/>
    <n v="307.66173173200002"/>
    <n v="1685.1484828"/>
    <n v="2080.8748012699998"/>
    <n v="595.85261118999995"/>
    <n v="297.92630559499997"/>
  </r>
  <r>
    <n v="6898"/>
    <x v="16"/>
    <x v="9"/>
    <n v="0"/>
    <n v="0"/>
    <n v="811.72052000500003"/>
    <n v="7.3586532039799995E-4"/>
    <n v="180.43277752700001"/>
    <n v="1195.5599103500001"/>
    <n v="1292.50333249"/>
    <n v="329.83897886400001"/>
    <n v="164.91948943200001"/>
  </r>
  <r>
    <n v="6898"/>
    <x v="16"/>
    <x v="10"/>
    <n v="8928.5323628599999"/>
    <n v="0.14247030308200001"/>
    <n v="2698.4797086399999"/>
    <n v="1710.05391889"/>
    <n v="481.16914254699998"/>
    <n v="4050.3273620300001"/>
    <n v="7391.9364467400001"/>
    <n v="1079.58821711"/>
    <n v="539.79410855399999"/>
  </r>
  <r>
    <n v="6898"/>
    <x v="16"/>
    <x v="11"/>
    <n v="8779.0114859700006"/>
    <n v="2.6768605113800001"/>
    <n v="3048.3756825800001"/>
    <n v="1707.08213271"/>
    <n v="450.02346920500003"/>
    <n v="4151.9016419899999"/>
    <n v="4758.3199610700003"/>
    <n v="934.65803974400001"/>
    <n v="467.329019872"/>
  </r>
  <r>
    <n v="6898"/>
    <x v="17"/>
    <x v="0"/>
    <n v="0"/>
    <n v="0"/>
    <n v="2190.0930492799998"/>
    <n v="1.85692745533E-2"/>
    <n v="338.97873729700001"/>
    <n v="4267.2918237100002"/>
    <n v="1344.29209457"/>
    <n v="585.45631311099999"/>
    <n v="292.728156555"/>
  </r>
  <r>
    <n v="6898"/>
    <x v="17"/>
    <x v="1"/>
    <n v="13456.8789201"/>
    <n v="3.0657672730700001"/>
    <n v="5331.48033287"/>
    <n v="3070.37123969"/>
    <n v="590.27114332300005"/>
    <n v="3482.4725101700001"/>
    <n v="7708.4798295500004"/>
    <n v="1495.4481503100001"/>
    <n v="747.72407515500004"/>
  </r>
  <r>
    <n v="6898"/>
    <x v="17"/>
    <x v="2"/>
    <n v="8907.1722375900008"/>
    <n v="1.9025431472600001"/>
    <n v="9262.1835645499996"/>
    <n v="2533.26639153"/>
    <n v="838.89597642299998"/>
    <n v="7085.6269837099999"/>
    <n v="4619.3173965699998"/>
    <n v="1858.74658684"/>
    <n v="929.37329341999998"/>
  </r>
  <r>
    <n v="6898"/>
    <x v="17"/>
    <x v="3"/>
    <n v="5831.3141987099998"/>
    <n v="2.6247716228"/>
    <n v="7390.2230035900002"/>
    <n v="1133.00053273"/>
    <n v="726.39636141899996"/>
    <n v="5826.7671793"/>
    <n v="4045.87707542"/>
    <n v="1207.98926142"/>
    <n v="603.994630712"/>
  </r>
  <r>
    <n v="6898"/>
    <x v="17"/>
    <x v="4"/>
    <n v="3374.89979266"/>
    <n v="0.14450987570400001"/>
    <n v="5037.03180634"/>
    <n v="591.58274848500002"/>
    <n v="544.58646410999995"/>
    <n v="5697.4377903100003"/>
    <n v="3145.5101934600002"/>
    <n v="944.17466472499996"/>
    <n v="472.08733236199998"/>
  </r>
  <r>
    <n v="6898"/>
    <x v="17"/>
    <x v="5"/>
    <n v="85.440501080000004"/>
    <n v="0"/>
    <n v="1808.05819331"/>
    <n v="1.40587422719E-3"/>
    <n v="265.012493167"/>
    <n v="3106.2775319000002"/>
    <n v="1498.26761648"/>
    <n v="440.51718388199998"/>
    <n v="220.25859194099999"/>
  </r>
  <r>
    <n v="6898"/>
    <x v="17"/>
    <x v="6"/>
    <n v="0"/>
    <n v="0"/>
    <n v="1672.55217679"/>
    <n v="3.0650873335400001E-3"/>
    <n v="335.44214602199997"/>
    <n v="2527.68635541"/>
    <n v="2276.35742562"/>
    <n v="651.74301255"/>
    <n v="325.871506275"/>
  </r>
  <r>
    <n v="6898"/>
    <x v="17"/>
    <x v="7"/>
    <n v="0"/>
    <n v="0"/>
    <n v="1536.1262259800001"/>
    <n v="3.2430464829899999E-3"/>
    <n v="331.75482235999999"/>
    <n v="2052.4356533700002"/>
    <n v="2369.9655628700002"/>
    <n v="673.377932665"/>
    <n v="336.688966333"/>
  </r>
  <r>
    <n v="6898"/>
    <x v="17"/>
    <x v="8"/>
    <n v="0"/>
    <n v="0"/>
    <n v="1394.68415095"/>
    <n v="2.4835965269200001E-3"/>
    <n v="307.40050315899998"/>
    <n v="1714.0848377100001"/>
    <n v="2053.8128160400001"/>
    <n v="592.94524464699998"/>
    <n v="296.472622323"/>
  </r>
  <r>
    <n v="6898"/>
    <x v="17"/>
    <x v="9"/>
    <n v="747.60438445"/>
    <n v="0"/>
    <n v="988.88565662500002"/>
    <n v="118.947263741"/>
    <n v="218.945790415"/>
    <n v="1699.93358248"/>
    <n v="1958.68526574"/>
    <n v="432.908922394"/>
    <n v="216.454461197"/>
  </r>
  <r>
    <n v="6898"/>
    <x v="17"/>
    <x v="10"/>
    <n v="192.24112743000001"/>
    <n v="0"/>
    <n v="575.28321430799997"/>
    <n v="6.6555978250100001E-4"/>
    <n v="127.65140833300001"/>
    <n v="1446.2503003899999"/>
    <n v="1050.0749715100001"/>
    <n v="229.91072058"/>
    <n v="114.95536029"/>
  </r>
  <r>
    <n v="6898"/>
    <x v="17"/>
    <x v="11"/>
    <n v="5105.0699395299998"/>
    <n v="3.5765904570699999E-6"/>
    <n v="798.21260879600004"/>
    <n v="886.31983662699997"/>
    <n v="171.962628061"/>
    <n v="2358.1893595400002"/>
    <n v="3546.6713956600001"/>
    <n v="385.31006180499998"/>
    <n v="192.65503090199999"/>
  </r>
  <r>
    <n v="6898"/>
    <x v="18"/>
    <x v="0"/>
    <n v="1409.7682678199999"/>
    <n v="8.4826664566200003E-3"/>
    <n v="1103.6757455300001"/>
    <n v="250.035538949"/>
    <n v="219.00377935700001"/>
    <n v="2931.2711501399999"/>
    <n v="1908.3035563200001"/>
    <n v="398.52431346999998"/>
    <n v="199.26215673499999"/>
  </r>
  <r>
    <n v="6898"/>
    <x v="18"/>
    <x v="1"/>
    <n v="13585.0396717"/>
    <n v="2.5485105914999999"/>
    <n v="2295.95454961"/>
    <n v="2648.0115456399999"/>
    <n v="372.83446359700002"/>
    <n v="3265.48495951"/>
    <n v="7871.5552698600004"/>
    <n v="1211.71820976"/>
    <n v="605.859104882"/>
  </r>
  <r>
    <n v="6898"/>
    <x v="18"/>
    <x v="2"/>
    <n v="1260.2473909299999"/>
    <n v="3.3786942413599999E-3"/>
    <n v="4215.3175115900003"/>
    <n v="198.57469139400001"/>
    <n v="542.31840344099999"/>
    <n v="5775.9538504399998"/>
    <n v="1919.3991597199999"/>
    <n v="770.31776551500002"/>
    <n v="385.15888275700001"/>
  </r>
  <r>
    <n v="6898"/>
    <x v="18"/>
    <x v="3"/>
    <n v="256.32150324000003"/>
    <n v="0"/>
    <n v="1744.68270609"/>
    <n v="40.1872981311"/>
    <n v="281.24980996400001"/>
    <n v="3655.8302483399998"/>
    <n v="1584.6304375499999"/>
    <n v="469.37843419000001"/>
    <n v="234.689217095"/>
  </r>
  <r>
    <n v="6898"/>
    <x v="18"/>
    <x v="4"/>
    <n v="0"/>
    <n v="0"/>
    <n v="1440.90619883"/>
    <n v="2.0411613867300001E-3"/>
    <n v="293.94291667300001"/>
    <n v="2566.04423718"/>
    <n v="1956.9545550400001"/>
    <n v="550.35581559499997"/>
    <n v="275.17790779699999"/>
  </r>
  <r>
    <n v="6898"/>
    <x v="18"/>
    <x v="5"/>
    <n v="0"/>
    <n v="0"/>
    <n v="1221.7663099700001"/>
    <n v="2.1908236228200002E-3"/>
    <n v="264.92518185400002"/>
    <n v="1913.2392589599999"/>
    <n v="2048.2508405499998"/>
    <n v="541.07852090699998"/>
    <n v="270.53926045399999"/>
  </r>
  <r>
    <n v="6898"/>
    <x v="18"/>
    <x v="6"/>
    <n v="0"/>
    <n v="0"/>
    <n v="1406.3947303699999"/>
    <n v="3.09197663727E-3"/>
    <n v="310.52911131299999"/>
    <n v="1837.0129742199999"/>
    <n v="2343.3033763600001"/>
    <n v="640.32941768499995"/>
    <n v="320.16470884199998"/>
  </r>
  <r>
    <n v="6898"/>
    <x v="18"/>
    <x v="7"/>
    <n v="0"/>
    <n v="0"/>
    <n v="1465.4197328099999"/>
    <n v="2.802400107E-3"/>
    <n v="325.07976357699999"/>
    <n v="1729.6863297899999"/>
    <n v="2197.4913364200002"/>
    <n v="636.071406798"/>
    <n v="318.035703399"/>
  </r>
  <r>
    <n v="6898"/>
    <x v="18"/>
    <x v="8"/>
    <n v="0"/>
    <n v="0"/>
    <n v="1400.82493172"/>
    <n v="2.8568065281699999E-3"/>
    <n v="311.05482974400002"/>
    <n v="1565.65453254"/>
    <n v="2145.4911923999998"/>
    <n v="612.55686187499998"/>
    <n v="306.278430937"/>
  </r>
  <r>
    <n v="6898"/>
    <x v="18"/>
    <x v="9"/>
    <n v="14653.0459352"/>
    <n v="5.1713867258599997"/>
    <n v="3353.3647605800002"/>
    <n v="2910.7256779099998"/>
    <n v="524.95860856199999"/>
    <n v="3792.2480494699998"/>
    <n v="9412.3605044300002"/>
    <n v="1407.0870570699999"/>
    <n v="703.54352853399996"/>
  </r>
  <r>
    <n v="6898"/>
    <x v="18"/>
    <x v="10"/>
    <n v="170.88100216000001"/>
    <n v="0"/>
    <n v="3573.1483352700002"/>
    <n v="7.0398130956800004E-2"/>
    <n v="450.38420403399999"/>
    <n v="4712.8844048800001"/>
    <n v="1231.7334065299999"/>
    <n v="611.31855511399999"/>
    <n v="305.659277557"/>
  </r>
  <r>
    <n v="6898"/>
    <x v="18"/>
    <x v="11"/>
    <n v="14418.0845572"/>
    <n v="6.0310961514099999"/>
    <n v="3410.3645038599998"/>
    <n v="3432.7646601400002"/>
    <n v="473.92241432999998"/>
    <n v="3455.92806565"/>
    <n v="8181.3230812700003"/>
    <n v="1770.2705916"/>
    <n v="885.13529580199997"/>
  </r>
  <r>
    <n v="6898"/>
    <x v="19"/>
    <x v="0"/>
    <n v="24243.742181400001"/>
    <n v="30.7570421245"/>
    <n v="50623.598325400002"/>
    <n v="7247.6848363099998"/>
    <n v="3614.2418723300002"/>
    <n v="5189.2477614299996"/>
    <n v="11501.386296799999"/>
    <n v="8337.6815306499993"/>
    <n v="4168.8407653200002"/>
  </r>
  <r>
    <n v="6898"/>
    <x v="19"/>
    <x v="1"/>
    <n v="25653.5104493"/>
    <n v="29.0542784111"/>
    <n v="43986.112140500001"/>
    <n v="8261.5079048799998"/>
    <n v="3030.7491806600001"/>
    <n v="3730.58823906"/>
    <n v="9746.4869743100007"/>
    <n v="8215.49502656"/>
    <n v="4107.74751328"/>
  </r>
  <r>
    <n v="6898"/>
    <x v="19"/>
    <x v="2"/>
    <n v="4806.0281857500004"/>
    <n v="1.7290624749300001"/>
    <n v="36901.371695599999"/>
    <n v="821.31717750999996"/>
    <n v="2197.90480028"/>
    <n v="6554.2017426299999"/>
    <n v="2029.0003877199999"/>
    <n v="1549.4779776099999"/>
    <n v="774.73898880700006"/>
  </r>
  <r>
    <n v="6898"/>
    <x v="19"/>
    <x v="3"/>
    <n v="1580.6492699800001"/>
    <n v="2.78799411887E-3"/>
    <n v="12280.5819794"/>
    <n v="261.14535522800003"/>
    <n v="976.46821503599995"/>
    <n v="6999.3212403799998"/>
    <n v="2145.8354002299998"/>
    <n v="1050.86987079"/>
    <n v="525.43493539300005"/>
  </r>
  <r>
    <n v="6898"/>
    <x v="19"/>
    <x v="4"/>
    <n v="3588.5010453599998"/>
    <n v="0.42580755119500002"/>
    <n v="7102.11641573"/>
    <n v="669.37991355899999"/>
    <n v="679.39647307600001"/>
    <n v="6371.0184276600003"/>
    <n v="3414.8103064100001"/>
    <n v="1141.3866795500001"/>
    <n v="570.69333977400004"/>
  </r>
  <r>
    <n v="6898"/>
    <x v="19"/>
    <x v="5"/>
    <n v="0"/>
    <n v="0"/>
    <n v="2710.4453919399998"/>
    <n v="2.4403900103599999E-3"/>
    <n v="362.68033827400001"/>
    <n v="3744.6802476399998"/>
    <n v="1976.1297107600001"/>
    <n v="600.53042558300001"/>
    <n v="300.265212792"/>
  </r>
  <r>
    <n v="6898"/>
    <x v="19"/>
    <x v="6"/>
    <n v="0"/>
    <n v="0"/>
    <n v="1875.54601015"/>
    <n v="3.2725220624400001E-3"/>
    <n v="352.54097006199999"/>
    <n v="2713.8432379699998"/>
    <n v="2367.09277041"/>
    <n v="683.055291893"/>
    <n v="341.52764594600001"/>
  </r>
  <r>
    <n v="6898"/>
    <x v="19"/>
    <x v="7"/>
    <n v="0"/>
    <n v="0"/>
    <n v="1640.06982827"/>
    <n v="3.1875438308200002E-3"/>
    <n v="347.51190601799999"/>
    <n v="2101.7554673099999"/>
    <n v="2289.9959711800002"/>
    <n v="682.32957609799996"/>
    <n v="341.16478804899998"/>
  </r>
  <r>
    <n v="6898"/>
    <x v="19"/>
    <x v="8"/>
    <n v="256.32150324000003"/>
    <n v="0"/>
    <n v="1208.4826603199999"/>
    <n v="10.457627329799999"/>
    <n v="264.06088072099999"/>
    <n v="1878.27872054"/>
    <n v="1837.2341664200001"/>
    <n v="505.42832974999999"/>
    <n v="252.71416487499999"/>
  </r>
  <r>
    <n v="6898"/>
    <x v="19"/>
    <x v="9"/>
    <n v="3567.1409200899998"/>
    <n v="3.1736484510000003E-2"/>
    <n v="1254.6174912700001"/>
    <n v="598.41299220799999"/>
    <n v="272.40225592799999"/>
    <n v="2648.70132242"/>
    <n v="3254.46680586"/>
    <n v="515.27850584500004"/>
    <n v="257.63925292200003"/>
  </r>
  <r>
    <n v="6898"/>
    <x v="19"/>
    <x v="10"/>
    <n v="961.20563715000003"/>
    <n v="1.37283081793E-2"/>
    <n v="1031.57960499"/>
    <n v="153.95634961799999"/>
    <n v="223.22861116300001"/>
    <n v="2395.6079522099999"/>
    <n v="1840.57029377"/>
    <n v="465.04036488399998"/>
    <n v="232.52018244199999"/>
  </r>
  <r>
    <n v="6898"/>
    <x v="19"/>
    <x v="11"/>
    <n v="5703.1534470899996"/>
    <n v="0.22494550155599999"/>
    <n v="825.96437768400006"/>
    <n v="1053.43976574"/>
    <n v="180.14438284900001"/>
    <n v="2060.7009174300001"/>
    <n v="4213.6982875200001"/>
    <n v="470.548363677"/>
    <n v="235.27418183899999"/>
  </r>
  <r>
    <n v="6898"/>
    <x v="20"/>
    <x v="0"/>
    <n v="1537.92901944"/>
    <n v="0.10471267229099999"/>
    <n v="1888.6378212699999"/>
    <n v="273.13256801199998"/>
    <n v="350.18318954599999"/>
    <n v="3804.4354774799999"/>
    <n v="2097.3726136300002"/>
    <n v="587.522884557"/>
    <n v="293.76144227899999"/>
  </r>
  <r>
    <n v="6898"/>
    <x v="20"/>
    <x v="1"/>
    <n v="6365.3173304600004"/>
    <n v="0.74218690161599998"/>
    <n v="1018.4203304500001"/>
    <n v="1182.28314286"/>
    <n v="199.06762545199999"/>
    <n v="2682.2673106100001"/>
    <n v="4529.5326798400001"/>
    <n v="532.88291847400001"/>
    <n v="266.441459237"/>
  </r>
  <r>
    <n v="6898"/>
    <x v="20"/>
    <x v="2"/>
    <n v="9868.3778747399992"/>
    <n v="1.84123095641"/>
    <n v="2489.2061881700001"/>
    <n v="1683.0377810099999"/>
    <n v="365.33006929999999"/>
    <n v="4917.81168789"/>
    <n v="4628.5728082400001"/>
    <n v="934.44007175499996"/>
    <n v="467.22003587799998"/>
  </r>
  <r>
    <n v="6898"/>
    <x v="20"/>
    <x v="3"/>
    <n v="5318.6711922300001"/>
    <n v="1.4105325763700001"/>
    <n v="6201.8329916100001"/>
    <n v="1257.8154881"/>
    <n v="654.32820350300005"/>
    <n v="5800.30887403"/>
    <n v="2761.0114127900001"/>
    <n v="1121.7408968499999"/>
    <n v="560.87044842299997"/>
  </r>
  <r>
    <n v="6898"/>
    <x v="20"/>
    <x v="4"/>
    <n v="1623.3695205199999"/>
    <n v="0"/>
    <n v="2513.9664370999999"/>
    <n v="246.94477265800001"/>
    <n v="348.11419583700001"/>
    <n v="4867.0757966499996"/>
    <n v="2149.9634466000002"/>
    <n v="618.21850502999996"/>
    <n v="309.10925251499998"/>
  </r>
  <r>
    <n v="6898"/>
    <x v="20"/>
    <x v="5"/>
    <n v="0"/>
    <n v="0"/>
    <n v="1874.52315699"/>
    <n v="4.1142973818800001E-3"/>
    <n v="356.02935116999998"/>
    <n v="3220.0215859499999"/>
    <n v="2222.8870995500001"/>
    <n v="688.78367197"/>
    <n v="344.391835985"/>
  </r>
  <r>
    <n v="6898"/>
    <x v="20"/>
    <x v="6"/>
    <n v="0"/>
    <n v="0"/>
    <n v="1924.09208577"/>
    <n v="4.71602553293E-3"/>
    <n v="411.88385657399999"/>
    <n v="2438.6370860500001"/>
    <n v="2483.8975560399999"/>
    <n v="799.34458551399996"/>
    <n v="399.67229275699998"/>
  </r>
  <r>
    <n v="6898"/>
    <x v="20"/>
    <x v="7"/>
    <n v="21.360125270000001"/>
    <n v="0"/>
    <n v="1459.5044777799999"/>
    <n v="2.8396681410600001E-3"/>
    <n v="320.14122096300002"/>
    <n v="1986.7019554799999"/>
    <n v="2240.8028614700002"/>
    <n v="648.99205044999997"/>
    <n v="324.49602522499998"/>
  </r>
  <r>
    <n v="6898"/>
    <x v="20"/>
    <x v="8"/>
    <n v="0"/>
    <n v="0"/>
    <n v="1460.4356413800001"/>
    <n v="2.8565986803900001E-3"/>
    <n v="323.445210745"/>
    <n v="1682.87547939"/>
    <n v="2074.2432147"/>
    <n v="623.22495122700002"/>
    <n v="311.61247561300002"/>
  </r>
  <r>
    <n v="6898"/>
    <x v="20"/>
    <x v="9"/>
    <n v="320.40187904999999"/>
    <n v="0"/>
    <n v="911.76793220800005"/>
    <n v="25.924437589899998"/>
    <n v="202.30496219899999"/>
    <n v="1641.2576024299999"/>
    <n v="1578.20955678"/>
    <n v="384.73410993599998"/>
    <n v="192.36705496799999"/>
  </r>
  <r>
    <n v="6898"/>
    <x v="20"/>
    <x v="10"/>
    <n v="277.68162851"/>
    <n v="1.88910608411E-2"/>
    <n v="831.60840093299998"/>
    <n v="0.82199340810199995"/>
    <n v="184.677691565"/>
    <n v="1524.89123223"/>
    <n v="1510.27978147"/>
    <n v="358.41176708400002"/>
    <n v="179.20588354200001"/>
  </r>
  <r>
    <n v="6898"/>
    <x v="20"/>
    <x v="11"/>
    <n v="1730.1701468700001"/>
    <n v="1.0396536303700001E-2"/>
    <n v="927.76911145400004"/>
    <n v="258.86201640100001"/>
    <n v="205.794574711"/>
    <n v="2205.70798208"/>
    <n v="2030.7885386999999"/>
    <n v="416.07144921299999"/>
    <n v="208.03572460699999"/>
  </r>
  <r>
    <n v="6898"/>
    <x v="21"/>
    <x v="0"/>
    <n v="1324.32776674"/>
    <n v="0"/>
    <n v="423.359393657"/>
    <n v="192.69785108599999"/>
    <n v="94.015385598099996"/>
    <n v="1320.8864697399999"/>
    <n v="922.17384281199998"/>
    <n v="158.830447443"/>
    <n v="79.415223721499999"/>
  </r>
  <r>
    <n v="6898"/>
    <x v="21"/>
    <x v="1"/>
    <n v="5169.1503153399999"/>
    <n v="2.61788008151E-2"/>
    <n v="540.12829121100003"/>
    <n v="927.80625605"/>
    <n v="111.260204982"/>
    <n v="2357.34852826"/>
    <n v="3025.2273021400001"/>
    <n v="249.705379881"/>
    <n v="124.85268994"/>
  </r>
  <r>
    <n v="6898"/>
    <x v="21"/>
    <x v="2"/>
    <n v="213.6012527"/>
    <n v="0"/>
    <n v="624.53138711500003"/>
    <n v="17.291494186600001"/>
    <n v="126.735176587"/>
    <n v="2461.9677387699999"/>
    <n v="824.99620833899996"/>
    <n v="235.96918116399999"/>
    <n v="117.984590582"/>
  </r>
  <r>
    <n v="6898"/>
    <x v="21"/>
    <x v="3"/>
    <n v="1324.32776674"/>
    <n v="0"/>
    <n v="479.33332011300001"/>
    <n v="200.04659133000001"/>
    <n v="103.346134009"/>
    <n v="2148.6756078200001"/>
    <n v="1268.8028036000001"/>
    <n v="207.800976762"/>
    <n v="103.900488381"/>
  </r>
  <r>
    <n v="6898"/>
    <x v="21"/>
    <x v="4"/>
    <n v="0"/>
    <n v="0"/>
    <n v="562.69304387499994"/>
    <n v="6.7448218495799999E-4"/>
    <n v="123.720574426"/>
    <n v="1624.3700929199999"/>
    <n v="1343.1611326100001"/>
    <n v="249.36675949900001"/>
    <n v="124.683379749"/>
  </r>
  <r>
    <n v="6898"/>
    <x v="21"/>
    <x v="5"/>
    <n v="0"/>
    <n v="0"/>
    <n v="553.89644591499996"/>
    <n v="4.0947385719100003E-4"/>
    <n v="122.699606663"/>
    <n v="1392.4806668199999"/>
    <n v="1492.23949322"/>
    <n v="253.85303067699999"/>
    <n v="126.92651533900001"/>
  </r>
  <r>
    <n v="6898"/>
    <x v="21"/>
    <x v="6"/>
    <n v="42.720250540000002"/>
    <n v="0"/>
    <n v="744.13539495199996"/>
    <n v="7.9481041087400004E-4"/>
    <n v="165.173146395"/>
    <n v="1488.6653340099999"/>
    <n v="1781.9530405999999"/>
    <n v="336.96584336299998"/>
    <n v="168.48292168099999"/>
  </r>
  <r>
    <n v="6898"/>
    <x v="21"/>
    <x v="7"/>
    <n v="0"/>
    <n v="0"/>
    <n v="773.76045960199997"/>
    <n v="7.7511658693200003E-4"/>
    <n v="171.837977599"/>
    <n v="1399.7898091500001"/>
    <n v="1708.30040014"/>
    <n v="344.06900389100002"/>
    <n v="172.03450194499999"/>
  </r>
  <r>
    <n v="6898"/>
    <x v="21"/>
    <x v="8"/>
    <n v="2520.4947818599999"/>
    <n v="4.9086689499500003E-3"/>
    <n v="868.357953963"/>
    <n v="467.115683961"/>
    <n v="190.97634466299999"/>
    <n v="1840.5397917499999"/>
    <n v="2928.7609190100002"/>
    <n v="380.58443440600001"/>
    <n v="190.29221720300001"/>
  </r>
  <r>
    <n v="6898"/>
    <x v="21"/>
    <x v="9"/>
    <n v="1281.6075162"/>
    <n v="0"/>
    <n v="668.904823792"/>
    <n v="237.670532057"/>
    <n v="143.507885974"/>
    <n v="2163.1248456899998"/>
    <n v="1667.0649593099999"/>
    <n v="272.745886085"/>
    <n v="136.37294304299999"/>
  </r>
  <r>
    <n v="6898"/>
    <x v="21"/>
    <x v="10"/>
    <n v="1260.2473909299999"/>
    <n v="0"/>
    <n v="350.88345646699997"/>
    <n v="206.09458589100001"/>
    <n v="76.119210943900001"/>
    <n v="1362.2973449199999"/>
    <n v="1301.6306159000001"/>
    <n v="163.70835871200001"/>
    <n v="81.854179355799999"/>
  </r>
  <r>
    <n v="6898"/>
    <x v="21"/>
    <x v="11"/>
    <n v="4699.2275594000002"/>
    <n v="1.3733041970800001E-2"/>
    <n v="722.91329010799996"/>
    <n v="836.63214813800005"/>
    <n v="138.74954040399999"/>
    <n v="2442.1733533000001"/>
    <n v="3195.2472892699998"/>
    <n v="273.08409822900001"/>
    <n v="136.542049115"/>
  </r>
  <r>
    <n v="6898"/>
    <x v="22"/>
    <x v="0"/>
    <n v="22193.1701555"/>
    <n v="15.7943415503"/>
    <n v="9702.9558603900005"/>
    <n v="4692.8589285300004"/>
    <n v="1010.35829603"/>
    <n v="3238.5553878999999"/>
    <n v="13012.7690613"/>
    <n v="3991.7433579200001"/>
    <n v="1995.8716789600001"/>
  </r>
  <r>
    <n v="6898"/>
    <x v="22"/>
    <x v="1"/>
    <n v="4699.2275594000002"/>
    <n v="1.4107782955799999"/>
    <n v="19123.196823400001"/>
    <n v="848.75470975099995"/>
    <n v="1350.5378516200001"/>
    <n v="3130.4972112800001"/>
    <n v="2543.2148568399998"/>
    <n v="1643.71320049"/>
    <n v="821.85660024599997"/>
  </r>
  <r>
    <n v="6898"/>
    <x v="22"/>
    <x v="2"/>
    <n v="405.84238012999998"/>
    <n v="0"/>
    <n v="8038.6361428299997"/>
    <n v="46.2626461435"/>
    <n v="615.79923410000004"/>
    <n v="4900.16570065"/>
    <n v="849.17683695699998"/>
    <n v="540.64358018200005"/>
    <n v="270.32179009100003"/>
  </r>
  <r>
    <n v="6898"/>
    <x v="22"/>
    <x v="3"/>
    <n v="0"/>
    <n v="0"/>
    <n v="2547.9718899899999"/>
    <n v="1.0117876242E-3"/>
    <n v="301.44617678600002"/>
    <n v="4472.7833531599999"/>
    <n v="1108.2650497300001"/>
    <n v="460.88258840700001"/>
    <n v="230.44129420300001"/>
  </r>
  <r>
    <n v="6898"/>
    <x v="22"/>
    <x v="4"/>
    <n v="405.84238012999998"/>
    <n v="1.89401284527E-2"/>
    <n v="1158.8729453200001"/>
    <n v="24.627650452299999"/>
    <n v="188.61926327699999"/>
    <n v="3440.22905038"/>
    <n v="1137.0273172"/>
    <n v="303.088905404"/>
    <n v="151.544452702"/>
  </r>
  <r>
    <n v="6898"/>
    <x v="22"/>
    <x v="5"/>
    <n v="0"/>
    <n v="0"/>
    <n v="814.57439573600004"/>
    <n v="7.0293710563899998E-4"/>
    <n v="163.365662958"/>
    <n v="2297.0204401400001"/>
    <n v="1601.6647136300001"/>
    <n v="333.46293126099999"/>
    <n v="166.73146563"/>
  </r>
  <r>
    <n v="6898"/>
    <x v="22"/>
    <x v="6"/>
    <n v="0"/>
    <n v="0"/>
    <n v="864.10575746200004"/>
    <n v="8.2133855071799997E-4"/>
    <n v="186.98822119900001"/>
    <n v="1831.3744702700001"/>
    <n v="1735.9706897599999"/>
    <n v="371.86899170100003"/>
    <n v="185.93449584999999"/>
  </r>
  <r>
    <n v="6898"/>
    <x v="22"/>
    <x v="7"/>
    <n v="0"/>
    <n v="0"/>
    <n v="744.21526655800005"/>
    <n v="5.8803783882899999E-4"/>
    <n v="163.99845893099999"/>
    <n v="1504.8985256000001"/>
    <n v="1572.91932176"/>
    <n v="318.02167177799998"/>
    <n v="159.01083588899999"/>
  </r>
  <r>
    <n v="6898"/>
    <x v="22"/>
    <x v="8"/>
    <n v="0"/>
    <n v="0"/>
    <n v="578.33764995900003"/>
    <n v="3.8412069919100002E-4"/>
    <n v="128.132639872"/>
    <n v="1270.6337911400001"/>
    <n v="1355.3691265800001"/>
    <n v="246.99336454100001"/>
    <n v="123.496682271"/>
  </r>
  <r>
    <n v="6898"/>
    <x v="22"/>
    <x v="9"/>
    <n v="555.36325701999999"/>
    <n v="0"/>
    <n v="472.33738162499998"/>
    <n v="69.129343251999998"/>
    <n v="104.837793035"/>
    <n v="1505.42646412"/>
    <n v="1195.1089595000001"/>
    <n v="201.39149178299999"/>
    <n v="100.69574589200001"/>
  </r>
  <r>
    <n v="6898"/>
    <x v="22"/>
    <x v="10"/>
    <n v="4635.1471835900002"/>
    <n v="3.4488663046199998E-2"/>
    <n v="448.44259906299999"/>
    <n v="838.34805408299997"/>
    <n v="95.671293375999994"/>
    <n v="1700.5674667599999"/>
    <n v="3233.7545975899998"/>
    <n v="214.08848445800001"/>
    <n v="107.04424222900001"/>
  </r>
  <r>
    <n v="6898"/>
    <x v="22"/>
    <x v="11"/>
    <n v="7326.5229676099998"/>
    <n v="0.70383380775899995"/>
    <n v="1627.23900656"/>
    <n v="1327.4222325400001"/>
    <n v="242.977384312"/>
    <n v="2281.6090600799998"/>
    <n v="4760.7563117500004"/>
    <n v="557.92156314399995"/>
    <n v="278.96078157199997"/>
  </r>
  <r>
    <n v="6898"/>
    <x v="23"/>
    <x v="0"/>
    <n v="1623.3695205199999"/>
    <n v="0"/>
    <n v="1438.5193630900001"/>
    <n v="267.14280729000001"/>
    <n v="205.14118705800001"/>
    <n v="3221.9780836700002"/>
    <n v="1377.8686130000001"/>
    <n v="379.22480348699997"/>
    <n v="189.61240174299999"/>
  </r>
  <r>
    <n v="6898"/>
    <x v="23"/>
    <x v="1"/>
    <n v="13969.5219266"/>
    <n v="7.0834363504700004"/>
    <n v="9696.8887119800002"/>
    <n v="2805.1048660900001"/>
    <n v="955.78020226900003"/>
    <n v="2468.5527955799998"/>
    <n v="8371.0836169300001"/>
    <n v="2454.8755165500002"/>
    <n v="1227.43775828"/>
  </r>
  <r>
    <n v="6898"/>
    <x v="23"/>
    <x v="2"/>
    <n v="1602.0093952499999"/>
    <n v="0.18000596019599999"/>
    <n v="6523.0133813399998"/>
    <n v="262.76122115099997"/>
    <n v="518.35530430899996"/>
    <n v="4197.7605030599998"/>
    <n v="1142.5726260700001"/>
    <n v="631.61681641099995"/>
    <n v="315.80840820600002"/>
  </r>
  <r>
    <n v="6898"/>
    <x v="23"/>
    <x v="3"/>
    <n v="128.16075162000001"/>
    <n v="0"/>
    <n v="2242.8936426300002"/>
    <n v="4.3227703184299999"/>
    <n v="284.10694520700002"/>
    <n v="4204.8861842799997"/>
    <n v="922.772663147"/>
    <n v="437.35273973199997"/>
    <n v="218.67636986599999"/>
  </r>
  <r>
    <n v="6898"/>
    <x v="23"/>
    <x v="4"/>
    <n v="0"/>
    <n v="0"/>
    <n v="1196.83603954"/>
    <n v="6.5528825973199998E-4"/>
    <n v="211.15826567799999"/>
    <n v="3423.1024267600001"/>
    <n v="1338.7574764999999"/>
    <n v="382.740799482"/>
    <n v="191.370399741"/>
  </r>
  <r>
    <n v="6898"/>
    <x v="23"/>
    <x v="5"/>
    <n v="0"/>
    <n v="0"/>
    <n v="525.05124303000002"/>
    <n v="1.65631012739E-4"/>
    <n v="102.987369035"/>
    <n v="1888.3282827"/>
    <n v="933.075147163"/>
    <n v="187.15802621700001"/>
    <n v="93.579013108699996"/>
  </r>
  <r>
    <n v="6898"/>
    <x v="23"/>
    <x v="6"/>
    <n v="0"/>
    <n v="0"/>
    <n v="741.59632696899996"/>
    <n v="7.75813349508E-4"/>
    <n v="160.81504769099999"/>
    <n v="1795.7364575900001"/>
    <n v="1796.7622851199999"/>
    <n v="334.92816218399997"/>
    <n v="167.46408109199999"/>
  </r>
  <r>
    <n v="6898"/>
    <x v="23"/>
    <x v="7"/>
    <n v="0"/>
    <n v="0"/>
    <n v="726.16297171099995"/>
    <n v="6.5128467705199999E-4"/>
    <n v="160.256945696"/>
    <n v="1511.3888089300001"/>
    <n v="1612.34426865"/>
    <n v="318.94427913800001"/>
    <n v="159.47213956900001"/>
  </r>
  <r>
    <n v="6898"/>
    <x v="23"/>
    <x v="8"/>
    <n v="0"/>
    <n v="0"/>
    <n v="615.30732827300005"/>
    <n v="4.65394485574E-4"/>
    <n v="136.43463282299999"/>
    <n v="1283.05676036"/>
    <n v="1416.84939562"/>
    <n v="262.17227207500002"/>
    <n v="131.08613603800001"/>
  </r>
  <r>
    <n v="6898"/>
    <x v="23"/>
    <x v="9"/>
    <n v="4763.3079352100003"/>
    <n v="2.4046287864099999E-2"/>
    <n v="941.923601179"/>
    <n v="921.04660233599998"/>
    <n v="186.77793560500001"/>
    <n v="2281.6693318900002"/>
    <n v="4146.1458189799996"/>
    <n v="389.95241697400002"/>
    <n v="194.97620848700001"/>
  </r>
  <r>
    <n v="6898"/>
    <x v="23"/>
    <x v="10"/>
    <n v="0"/>
    <n v="0"/>
    <n v="532.59038277800005"/>
    <n v="1.0014411426399999E-3"/>
    <n v="106.553681303"/>
    <n v="1869.1693312899999"/>
    <n v="753.55531633700002"/>
    <n v="180.99564903999999"/>
    <n v="90.497824520099996"/>
  </r>
  <r>
    <n v="6898"/>
    <x v="23"/>
    <x v="11"/>
    <n v="7262.4425917999997"/>
    <n v="5.5636637018999999E-2"/>
    <n v="1099.14282387"/>
    <n v="1225.3172686"/>
    <n v="180.11833717499999"/>
    <n v="3246.1270512699998"/>
    <n v="4262.3578286900001"/>
    <n v="384.80403295399998"/>
    <n v="192.40201647699999"/>
  </r>
  <r>
    <n v="6898"/>
    <x v="24"/>
    <x v="0"/>
    <n v="13755.9206739"/>
    <n v="6.4128609187299999"/>
    <n v="6059.9640838599998"/>
    <n v="2770.5545088700001"/>
    <n v="674.84668832"/>
    <n v="2958.8599912"/>
    <n v="8698.4633001399998"/>
    <n v="1922.0382267299999"/>
    <n v="961.01911336700005"/>
  </r>
  <r>
    <n v="6898"/>
    <x v="24"/>
    <x v="1"/>
    <n v="8330.4488552999992"/>
    <n v="3.6839853428499998"/>
    <n v="9865.9500372500006"/>
    <n v="1521.60029611"/>
    <n v="769.788188902"/>
    <n v="2977.5310384600002"/>
    <n v="3631.0286176300001"/>
    <n v="1857.32220265"/>
    <n v="928.661101325"/>
  </r>
  <r>
    <n v="6898"/>
    <x v="24"/>
    <x v="2"/>
    <n v="1901.05114903"/>
    <n v="0.98632723541699996"/>
    <n v="9665.0695634900003"/>
    <n v="332.89502339400002"/>
    <n v="759.86313975799999"/>
    <n v="4367.9651051299998"/>
    <n v="1310.2264456299999"/>
    <n v="913.37425414300003"/>
    <n v="456.68712707100002"/>
  </r>
  <r>
    <n v="6898"/>
    <x v="24"/>
    <x v="3"/>
    <n v="4058.4238012999999"/>
    <n v="6.8373300009599999E-2"/>
    <n v="5175.20985931"/>
    <n v="699.94802363700001"/>
    <n v="483.94865468799998"/>
    <n v="4559.21716939"/>
    <n v="2063.4742260799999"/>
    <n v="844.52399665600001"/>
    <n v="422.261998328"/>
  </r>
  <r>
    <n v="6898"/>
    <x v="24"/>
    <x v="4"/>
    <n v="256.32150324000003"/>
    <n v="0"/>
    <n v="2315.14205141"/>
    <n v="10.3739291051"/>
    <n v="302.86520535099999"/>
    <n v="4804.30587337"/>
    <n v="1137.9984958099999"/>
    <n v="486.53430662300002"/>
    <n v="243.267153312"/>
  </r>
  <r>
    <n v="6898"/>
    <x v="24"/>
    <x v="5"/>
    <n v="0"/>
    <n v="0"/>
    <n v="1041.1162701400001"/>
    <n v="4.9492882854500003E-4"/>
    <n v="181.373026219"/>
    <n v="3061.6247474900001"/>
    <n v="1282.10871563"/>
    <n v="328.12403020199997"/>
    <n v="164.06201510099999"/>
  </r>
  <r>
    <n v="6898"/>
    <x v="24"/>
    <x v="6"/>
    <n v="0"/>
    <n v="0"/>
    <n v="765.18696174900003"/>
    <n v="5.0144473454100005E-4"/>
    <n v="156.537596251"/>
    <n v="2146.4162577000002"/>
    <n v="1501.49787524"/>
    <n v="303.43805282400001"/>
    <n v="151.71902641200001"/>
  </r>
  <r>
    <n v="6898"/>
    <x v="24"/>
    <x v="7"/>
    <n v="0"/>
    <n v="0"/>
    <n v="721.27703022499998"/>
    <n v="6.4704376174200002E-4"/>
    <n v="156.649878398"/>
    <n v="1693.5176747"/>
    <n v="1673.13563955"/>
    <n v="314.73050090700002"/>
    <n v="157.36525045400001"/>
  </r>
  <r>
    <n v="6898"/>
    <x v="24"/>
    <x v="8"/>
    <n v="0"/>
    <n v="0"/>
    <n v="601.45019854199995"/>
    <n v="4.2701921817899998E-4"/>
    <n v="132.66367121499999"/>
    <n v="1343.3378062199999"/>
    <n v="1388.40386283"/>
    <n v="261.361619426"/>
    <n v="130.680809713"/>
  </r>
  <r>
    <n v="6898"/>
    <x v="24"/>
    <x v="9"/>
    <n v="4378.8256803499999"/>
    <n v="1.1732204516E-5"/>
    <n v="457.29814005100002"/>
    <n v="697.45458294299999"/>
    <n v="100.515104681"/>
    <n v="2751.7687274300001"/>
    <n v="2218.2994053399998"/>
    <n v="192.018060714"/>
    <n v="96.009030356799997"/>
  </r>
  <r>
    <n v="6898"/>
    <x v="24"/>
    <x v="10"/>
    <n v="3588.5010453599998"/>
    <n v="7.9886309197000002E-3"/>
    <n v="667.31011028"/>
    <n v="658.17099286600001"/>
    <n v="134.94197474699999"/>
    <n v="2155.2742537499998"/>
    <n v="2625.2318999300001"/>
    <n v="272.60127301799997"/>
    <n v="136.30063650899999"/>
  </r>
  <r>
    <n v="6898"/>
    <x v="24"/>
    <x v="11"/>
    <n v="22150.449905000001"/>
    <n v="14.9051285011"/>
    <n v="13188.2349519"/>
    <n v="4661.0601248599996"/>
    <n v="1288.14860853"/>
    <n v="2022.4441362"/>
    <n v="13506.5104438"/>
    <n v="4432.1991432900004"/>
    <n v="2216.0995716500001"/>
  </r>
  <r>
    <n v="6898"/>
    <x v="25"/>
    <x v="0"/>
    <n v="1815.6106479499999"/>
    <n v="0.52304203752900003"/>
    <n v="16146.153009199999"/>
    <n v="310.186768465"/>
    <n v="1080.0973005200001"/>
    <n v="3034.9576627800002"/>
    <n v="1104.7513361599999"/>
    <n v="801.68569645399998"/>
    <n v="400.84284822699999"/>
  </r>
  <r>
    <n v="6898"/>
    <x v="25"/>
    <x v="1"/>
    <n v="8309.0887300300001"/>
    <n v="3.6762209180399998"/>
    <n v="10015.5709584"/>
    <n v="1660.8403826000001"/>
    <n v="816.62834454300003"/>
    <n v="2552.6191951800001"/>
    <n v="4309.5547185799996"/>
    <n v="2493.1440594599999"/>
    <n v="1246.5720297299999"/>
  </r>
  <r>
    <n v="6898"/>
    <x v="25"/>
    <x v="2"/>
    <n v="15379.2901944"/>
    <n v="14.3909266604"/>
    <n v="23813.8338807"/>
    <n v="5248.4042686000003"/>
    <n v="1712.53514898"/>
    <n v="3643.4376548599998"/>
    <n v="5484.9802938499997"/>
    <n v="4339.2646260900001"/>
    <n v="2169.63231305"/>
  </r>
  <r>
    <n v="6898"/>
    <x v="25"/>
    <x v="3"/>
    <n v="0"/>
    <n v="0"/>
    <n v="18321.7432606"/>
    <n v="0.135889286784"/>
    <n v="1173.4430064600001"/>
    <n v="5326.6318787600003"/>
    <n v="954.14144321799995"/>
    <n v="661.89753336700005"/>
    <n v="330.94876668400002"/>
  </r>
  <r>
    <n v="6898"/>
    <x v="25"/>
    <x v="4"/>
    <n v="2007.8517753799999"/>
    <n v="0"/>
    <n v="6230.2181681399998"/>
    <n v="332.73564807100001"/>
    <n v="569.22837428599996"/>
    <n v="5331.0190968200004"/>
    <n v="1964.05446695"/>
    <n v="763.15915487999996"/>
    <n v="381.57957743999998"/>
  </r>
  <r>
    <n v="6898"/>
    <x v="25"/>
    <x v="5"/>
    <n v="42.720250540000002"/>
    <n v="0"/>
    <n v="2261.1736103500002"/>
    <n v="1.09117986833E-3"/>
    <n v="252.93360567400001"/>
    <n v="3993.5193582900001"/>
    <n v="1139.1194460900001"/>
    <n v="360.21595608400003"/>
    <n v="180.10797804200001"/>
  </r>
  <r>
    <n v="6898"/>
    <x v="25"/>
    <x v="6"/>
    <n v="0"/>
    <n v="0"/>
    <n v="1197.7618231399999"/>
    <n v="6.9240782104500003E-4"/>
    <n v="199.961335953"/>
    <n v="2884.7616504900002"/>
    <n v="1570.52313671"/>
    <n v="361.76222170400001"/>
    <n v="180.88111085200001"/>
  </r>
  <r>
    <n v="6898"/>
    <x v="25"/>
    <x v="7"/>
    <n v="0"/>
    <n v="0"/>
    <n v="809.41532018099997"/>
    <n v="5.9111594471699996E-4"/>
    <n v="162.56568191400001"/>
    <n v="1977.17015545"/>
    <n v="1572.3347940000001"/>
    <n v="311.72290921500002"/>
    <n v="155.86145460700001"/>
  </r>
  <r>
    <n v="6898"/>
    <x v="25"/>
    <x v="8"/>
    <n v="0"/>
    <n v="0"/>
    <n v="581.49483203399996"/>
    <n v="3.1898819322799998E-4"/>
    <n v="124.693150495"/>
    <n v="1398.9824338999999"/>
    <n v="1225.97265266"/>
    <n v="227.540034878"/>
    <n v="113.770017439"/>
  </r>
  <r>
    <n v="6898"/>
    <x v="25"/>
    <x v="9"/>
    <n v="1238.8872656599999"/>
    <n v="0"/>
    <n v="415.11596723100001"/>
    <n v="227.28210790200001"/>
    <n v="90.384367862800005"/>
    <n v="1660.5125078200001"/>
    <n v="1530.5063117"/>
    <n v="173.51142467"/>
    <n v="86.7557123351"/>
  </r>
  <r>
    <n v="6898"/>
    <x v="25"/>
    <x v="10"/>
    <n v="3738.02192225"/>
    <n v="0"/>
    <n v="380.02752285000003"/>
    <n v="651.20545087699998"/>
    <n v="80.011333590000007"/>
    <n v="2100.2524352"/>
    <n v="2215.74248124"/>
    <n v="162.565455603"/>
    <n v="81.2827278014"/>
  </r>
  <r>
    <n v="6898"/>
    <x v="25"/>
    <x v="11"/>
    <n v="2007.8517753799999"/>
    <n v="1.2123992698700001E-2"/>
    <n v="471.25626159500001"/>
    <n v="308.96938508"/>
    <n v="94.806498483499993"/>
    <n v="2271.18202608"/>
    <n v="1545.36483686"/>
    <n v="188.285679047"/>
    <n v="94.142839523700005"/>
  </r>
  <r>
    <n v="6898"/>
    <x v="26"/>
    <x v="0"/>
    <n v="2499.1346565899998"/>
    <n v="8.5593253493999998E-3"/>
    <n v="440.311982973"/>
    <n v="461.042218408"/>
    <n v="89.814513820800002"/>
    <n v="1979.57711986"/>
    <n v="2026.36440029"/>
    <n v="193.291210369"/>
    <n v="96.645605184499999"/>
  </r>
  <r>
    <n v="6898"/>
    <x v="26"/>
    <x v="1"/>
    <n v="234.96137797"/>
    <n v="0"/>
    <n v="313.31819948600003"/>
    <n v="16.419966943999999"/>
    <n v="63.1768948518"/>
    <n v="1603.01106003"/>
    <n v="479.803649689"/>
    <n v="105.038430534"/>
    <n v="52.519215267200003"/>
  </r>
  <r>
    <n v="6898"/>
    <x v="26"/>
    <x v="2"/>
    <n v="5510.9123196600003"/>
    <n v="3.50629141835E-2"/>
    <n v="656.680888654"/>
    <n v="973.65893697299998"/>
    <n v="127.69829750300001"/>
    <n v="2226.4161490199999"/>
    <n v="3831.1333668100001"/>
    <n v="307.89455691299997"/>
    <n v="153.94727845599999"/>
  </r>
  <r>
    <n v="6898"/>
    <x v="26"/>
    <x v="3"/>
    <n v="4336.1054298099998"/>
    <n v="0.47180004408199999"/>
    <n v="1250.6991351500001"/>
    <n v="814.44768662700005"/>
    <n v="203.14073170500001"/>
    <n v="3462.84181197"/>
    <n v="2804.2945858600001"/>
    <n v="403.29724523800002"/>
    <n v="201.64862261900001"/>
  </r>
  <r>
    <n v="6898"/>
    <x v="26"/>
    <x v="4"/>
    <n v="0"/>
    <n v="0"/>
    <n v="0"/>
    <n v="0"/>
    <n v="0"/>
    <n v="0"/>
    <n v="0"/>
    <n v="0"/>
    <n v="0"/>
  </r>
  <r>
    <n v="6898"/>
    <x v="26"/>
    <x v="5"/>
    <n v="0"/>
    <n v="0"/>
    <n v="0"/>
    <n v="0"/>
    <n v="0"/>
    <n v="0"/>
    <n v="0"/>
    <n v="0"/>
    <n v="0"/>
  </r>
  <r>
    <n v="6898"/>
    <x v="26"/>
    <x v="6"/>
    <n v="0"/>
    <n v="0"/>
    <n v="0"/>
    <n v="0"/>
    <n v="0"/>
    <n v="0"/>
    <n v="0"/>
    <n v="0"/>
    <n v="0"/>
  </r>
  <r>
    <n v="6898"/>
    <x v="26"/>
    <x v="7"/>
    <n v="0"/>
    <n v="0"/>
    <n v="0"/>
    <n v="0"/>
    <n v="0"/>
    <n v="0"/>
    <n v="0"/>
    <n v="0"/>
    <n v="0"/>
  </r>
  <r>
    <n v="6898"/>
    <x v="26"/>
    <x v="8"/>
    <n v="0"/>
    <n v="0"/>
    <n v="0"/>
    <n v="0"/>
    <n v="0"/>
    <n v="0"/>
    <n v="0"/>
    <n v="0"/>
    <n v="0"/>
  </r>
  <r>
    <n v="6898"/>
    <x v="26"/>
    <x v="9"/>
    <n v="0"/>
    <n v="0"/>
    <n v="0"/>
    <n v="0"/>
    <n v="0"/>
    <n v="0"/>
    <n v="0"/>
    <n v="0"/>
    <n v="0"/>
  </r>
  <r>
    <n v="6898"/>
    <x v="26"/>
    <x v="10"/>
    <n v="0"/>
    <n v="0"/>
    <n v="0"/>
    <n v="0"/>
    <n v="0"/>
    <n v="0"/>
    <n v="0"/>
    <n v="0"/>
    <n v="0"/>
  </r>
  <r>
    <n v="6898"/>
    <x v="26"/>
    <x v="11"/>
    <n v="0"/>
    <n v="0"/>
    <n v="0"/>
    <n v="0"/>
    <n v="0"/>
    <n v="0"/>
    <n v="0"/>
    <n v="0"/>
    <n v="0"/>
  </r>
  <r>
    <n v="6899"/>
    <x v="0"/>
    <x v="0"/>
    <n v="4542.9987839200003"/>
    <n v="2.4096194356899998"/>
    <n v="16567.843122999999"/>
    <n v="1494.3807742900001"/>
    <n v="1587.58782152"/>
    <n v="2672.2773123299999"/>
    <n v="2149.7035114199998"/>
    <n v="1272.0245677600001"/>
    <n v="660.81593419700005"/>
  </r>
  <r>
    <n v="6899"/>
    <x v="0"/>
    <x v="1"/>
    <n v="7398.2947485799996"/>
    <n v="9.7674915160900007"/>
    <n v="14435.541968400001"/>
    <n v="2924.5570245099998"/>
    <n v="1242.0993848000001"/>
    <n v="1984.9388994399999"/>
    <n v="2628.1599326999999"/>
    <n v="2175.07069013"/>
    <n v="1135.93919127"/>
  </r>
  <r>
    <n v="6899"/>
    <x v="0"/>
    <x v="2"/>
    <n v="6336.8464345800003"/>
    <n v="7.1645743708899996"/>
    <n v="14736.0174341"/>
    <n v="2039.83872772"/>
    <n v="1193.6931676900001"/>
    <n v="2853.6619286999999"/>
    <n v="2543.7504427399999"/>
    <n v="2034.3144140700001"/>
    <n v="1061.0209817299999"/>
  </r>
  <r>
    <n v="6899"/>
    <x v="0"/>
    <x v="3"/>
    <n v="1199.43659482"/>
    <n v="3.0006670283000001E-2"/>
    <n v="6466.2603024299997"/>
    <n v="318.40080917500001"/>
    <n v="562.12072187599995"/>
    <n v="2916.7264756599998"/>
    <n v="1241.8569352100001"/>
    <n v="744.63489976000005"/>
    <n v="380.67076401999998"/>
  </r>
  <r>
    <n v="6899"/>
    <x v="0"/>
    <x v="4"/>
    <n v="0"/>
    <n v="0"/>
    <n v="2225.4409553"/>
    <n v="1.5989413602399999E-3"/>
    <n v="281.08907312999997"/>
    <n v="2296.44671148"/>
    <n v="1016.65873693"/>
    <n v="394.95239692400003"/>
    <n v="197.47619846200001"/>
  </r>
  <r>
    <n v="6899"/>
    <x v="0"/>
    <x v="5"/>
    <n v="0"/>
    <n v="0"/>
    <n v="995.18301377700004"/>
    <n v="1.6114991846E-3"/>
    <n v="174.37604711200001"/>
    <n v="1534.92057858"/>
    <n v="1213.47939217"/>
    <n v="344.74268922499999"/>
    <n v="172.371344612"/>
  </r>
  <r>
    <n v="6899"/>
    <x v="0"/>
    <x v="6"/>
    <n v="63.686898839999998"/>
    <n v="0"/>
    <n v="1100.5050863700001"/>
    <n v="2.77797799572E-3"/>
    <n v="232.77987778900001"/>
    <n v="1367.80525816"/>
    <n v="1496.6342478500001"/>
    <n v="472.55380885099999"/>
    <n v="236.28175190799999"/>
  </r>
  <r>
    <n v="6899"/>
    <x v="0"/>
    <x v="7"/>
    <n v="0"/>
    <n v="0"/>
    <n v="855.14608596899996"/>
    <n v="1.5950017182700001E-3"/>
    <n v="187.11162549700001"/>
    <n v="1080.6199148799999"/>
    <n v="1269.4142765399999"/>
    <n v="367.77293558500003"/>
    <n v="183.88646779300001"/>
  </r>
  <r>
    <n v="6899"/>
    <x v="0"/>
    <x v="8"/>
    <n v="1931.83593148"/>
    <n v="4.63855199117E-2"/>
    <n v="860.80919912800005"/>
    <n v="556.80715468799997"/>
    <n v="188.23234993200001"/>
    <n v="1285.60601812"/>
    <n v="2092.8188660300002"/>
    <n v="387.38394974200003"/>
    <n v="194.020349178"/>
  </r>
  <r>
    <n v="6899"/>
    <x v="0"/>
    <x v="9"/>
    <n v="63.686898839999998"/>
    <n v="0"/>
    <n v="849.93426784999997"/>
    <n v="5.3977407396400001E-3"/>
    <n v="184.142185619"/>
    <n v="1380.7686655800001"/>
    <n v="1014.2926221500001"/>
    <n v="327.62203504299998"/>
    <n v="163.83418237399999"/>
  </r>
  <r>
    <n v="6899"/>
    <x v="0"/>
    <x v="10"/>
    <n v="1602.78695414"/>
    <n v="3.2686113663500001E-3"/>
    <n v="656.11178498300001"/>
    <n v="378.59975724600002"/>
    <n v="141.95447977000001"/>
    <n v="1547.82222955"/>
    <n v="1547.0128288400001"/>
    <n v="293.04825412600002"/>
    <n v="146.87001254699999"/>
  </r>
  <r>
    <n v="6899"/>
    <x v="0"/>
    <x v="11"/>
    <n v="329.04897734000002"/>
    <n v="0"/>
    <n v="484.31357171500002"/>
    <n v="85.613355635999994"/>
    <n v="104.764998861"/>
    <n v="1137.7640832899999"/>
    <n v="800.58409196299999"/>
    <n v="191.91411641799999"/>
    <n v="96.039566757599999"/>
  </r>
  <r>
    <n v="6899"/>
    <x v="1"/>
    <x v="0"/>
    <n v="1454.1841901800001"/>
    <n v="4.9837217252099997E-3"/>
    <n v="517.32419907200006"/>
    <n v="378.42809898500002"/>
    <n v="110.43757958099999"/>
    <n v="1422.00850565"/>
    <n v="1307.2787774400001"/>
    <n v="216.68478534900001"/>
    <n v="108.688858958"/>
  </r>
  <r>
    <n v="6899"/>
    <x v="1"/>
    <x v="1"/>
    <n v="1942.4504146199999"/>
    <n v="1.29528097958E-2"/>
    <n v="407.11293589500002"/>
    <n v="443.92546248600001"/>
    <n v="85.742650107000003"/>
    <n v="1462.5627667199999"/>
    <n v="1201.3751613300001"/>
    <n v="176.023386031"/>
    <n v="88.590164188800003"/>
  </r>
  <r>
    <n v="6899"/>
    <x v="1"/>
    <x v="2"/>
    <n v="1602.78695414"/>
    <n v="5.4463151347799998E-3"/>
    <n v="596.75157796300005"/>
    <n v="332.38161507199999"/>
    <n v="123.48395074699999"/>
    <n v="1836.00745484"/>
    <n v="1330.3489182400001"/>
    <n v="265.11145391600002"/>
    <n v="133.31456276500001"/>
  </r>
  <r>
    <n v="6899"/>
    <x v="1"/>
    <x v="3"/>
    <n v="127.37379768"/>
    <n v="0"/>
    <n v="518.14605366199999"/>
    <n v="10.8335730275"/>
    <n v="112.27619303100001"/>
    <n v="1089.0911759400001"/>
    <n v="785.36081814500005"/>
    <n v="193.346331843"/>
    <n v="96.689727124399994"/>
  </r>
  <r>
    <n v="6899"/>
    <x v="1"/>
    <x v="4"/>
    <n v="63.686898839999998"/>
    <n v="0"/>
    <n v="410.36856281299998"/>
    <n v="4.78660174632E-4"/>
    <n v="90.409956730600001"/>
    <n v="950.026659741"/>
    <n v="906.47553938700003"/>
    <n v="198.227577223"/>
    <n v="99.117916301700006"/>
  </r>
  <r>
    <n v="6899"/>
    <x v="1"/>
    <x v="5"/>
    <n v="0"/>
    <n v="0"/>
    <n v="533.10379057199998"/>
    <n v="8.4585661014699995E-4"/>
    <n v="118.259852559"/>
    <n v="840.11418129900005"/>
    <n v="1043.6399994599999"/>
    <n v="239.17096849000001"/>
    <n v="119.585484245"/>
  </r>
  <r>
    <n v="6899"/>
    <x v="1"/>
    <x v="6"/>
    <n v="106.1448314"/>
    <n v="0"/>
    <n v="696.41434733999995"/>
    <n v="16.465117162399999"/>
    <n v="154.54198726999999"/>
    <n v="997.16844281199997"/>
    <n v="1293.4256438"/>
    <n v="331.49263229399997"/>
    <n v="165.747907752"/>
  </r>
  <r>
    <n v="6899"/>
    <x v="1"/>
    <x v="7"/>
    <n v="180.44621337999999"/>
    <n v="8.0854178796100004E-3"/>
    <n v="959.41144565699994"/>
    <n v="19.001308421800001"/>
    <n v="213.09682917200001"/>
    <n v="1122.3822822899999"/>
    <n v="1382.1807042400001"/>
    <n v="421.44011634499998"/>
    <n v="210.722980259"/>
  </r>
  <r>
    <n v="6899"/>
    <x v="1"/>
    <x v="8"/>
    <n v="0"/>
    <n v="0"/>
    <n v="767.584507927"/>
    <n v="1.1969151719799999E-3"/>
    <n v="170.549394691"/>
    <n v="901.08865745499998"/>
    <n v="1127.3214089200001"/>
    <n v="326.48044779200001"/>
    <n v="163.240223896"/>
  </r>
  <r>
    <n v="6899"/>
    <x v="1"/>
    <x v="9"/>
    <n v="2940.2118297799998"/>
    <n v="0.56197370851999995"/>
    <n v="840.46760127599998"/>
    <n v="834.71032623400004"/>
    <n v="179.387083246"/>
    <n v="1315.0887376799999"/>
    <n v="2311.7889890599999"/>
    <n v="368.95642515899999"/>
    <n v="185.243492672"/>
  </r>
  <r>
    <n v="6899"/>
    <x v="1"/>
    <x v="10"/>
    <n v="0"/>
    <n v="0"/>
    <n v="594.21342236600003"/>
    <n v="4.7251590431100004E-3"/>
    <n v="124.286455308"/>
    <n v="1281.42895924"/>
    <n v="703.36846601399998"/>
    <n v="232.26695366000001"/>
    <n v="116.13347683000001"/>
  </r>
  <r>
    <n v="6899"/>
    <x v="1"/>
    <x v="11"/>
    <n v="3948.58772808"/>
    <n v="6.6547248761999994E-2"/>
    <n v="941.08321460800005"/>
    <n v="1013.25736779"/>
    <n v="183.362512759"/>
    <n v="2278.70183894"/>
    <n v="2331.3251930500001"/>
    <n v="384.155949808"/>
    <n v="194.39651210400001"/>
  </r>
  <r>
    <n v="6899"/>
    <x v="2"/>
    <x v="0"/>
    <n v="2611.1628524399998"/>
    <n v="3.1476286734399998E-2"/>
    <n v="1198.53761801"/>
    <n v="734.75922704000004"/>
    <n v="218.949879084"/>
    <n v="1933.4634890899999"/>
    <n v="1981.5462694"/>
    <n v="443.61710514399999"/>
    <n v="224.63241794300001"/>
  </r>
  <r>
    <n v="6899"/>
    <x v="2"/>
    <x v="1"/>
    <n v="4574.8422333400003"/>
    <n v="0.90616284471399999"/>
    <n v="1008.83010386"/>
    <n v="1338.2096209399999"/>
    <n v="177.998337703"/>
    <n v="1657.45071439"/>
    <n v="2839.8536917400002"/>
    <n v="532.19526783499998"/>
    <n v="271.94314758500002"/>
  </r>
  <r>
    <n v="6899"/>
    <x v="2"/>
    <x v="2"/>
    <n v="106.1448314"/>
    <n v="3.00498780121E-2"/>
    <n v="1921.3520968099999"/>
    <n v="28.365113003200001"/>
    <n v="308.690101019"/>
    <n v="2416.9693482799998"/>
    <n v="1005.14534231"/>
    <n v="444.61913366599998"/>
    <n v="222.625367786"/>
  </r>
  <r>
    <n v="6899"/>
    <x v="2"/>
    <x v="3"/>
    <n v="4054.73255948"/>
    <n v="8.5910234668599997E-2"/>
    <n v="1593.81586223"/>
    <n v="1077.9515158500001"/>
    <n v="280.34680763400002"/>
    <n v="2453.1503227600001"/>
    <n v="2729.0995464600001"/>
    <n v="570.20847482500005"/>
    <n v="290.21832257099999"/>
  </r>
  <r>
    <n v="6899"/>
    <x v="2"/>
    <x v="4"/>
    <n v="0"/>
    <n v="0"/>
    <n v="1336.76366603"/>
    <n v="6.2001563394799997E-3"/>
    <n v="246.90052997699999"/>
    <n v="2140.76682102"/>
    <n v="1284.2454861799999"/>
    <n v="456.236239727"/>
    <n v="228.118119863"/>
  </r>
  <r>
    <n v="6899"/>
    <x v="2"/>
    <x v="5"/>
    <n v="0"/>
    <n v="0"/>
    <n v="1002.82467694"/>
    <n v="2.5516020951999998E-3"/>
    <n v="212.99967891"/>
    <n v="1492.1358406700001"/>
    <n v="1459.6546617900001"/>
    <n v="424.30989843999998"/>
    <n v="212.15494921999999"/>
  </r>
  <r>
    <n v="6899"/>
    <x v="2"/>
    <x v="6"/>
    <n v="0"/>
    <n v="0"/>
    <n v="917.88055218399995"/>
    <n v="1.9591355823599999E-3"/>
    <n v="201.74799038099999"/>
    <n v="1210.7388575499999"/>
    <n v="1406.4375414599999"/>
    <n v="389.48476937499998"/>
    <n v="194.74238468799999"/>
  </r>
  <r>
    <n v="6899"/>
    <x v="2"/>
    <x v="7"/>
    <n v="0"/>
    <n v="0"/>
    <n v="796.147468946"/>
    <n v="1.5302920193099999E-3"/>
    <n v="176.35342458299999"/>
    <n v="1046.58110218"/>
    <n v="1328.8559446100001"/>
    <n v="350.07134815900002"/>
    <n v="175.03567408000001"/>
  </r>
  <r>
    <n v="6899"/>
    <x v="2"/>
    <x v="8"/>
    <n v="127.37379768"/>
    <n v="0"/>
    <n v="710.33754317"/>
    <n v="1.2257291348300001E-3"/>
    <n v="157.72456501100001"/>
    <n v="1014.00978774"/>
    <n v="1116.97894643"/>
    <n v="300.84835169299998"/>
    <n v="150.42472242299999"/>
  </r>
  <r>
    <n v="6899"/>
    <x v="2"/>
    <x v="9"/>
    <n v="0"/>
    <n v="0"/>
    <n v="475.32510003300001"/>
    <n v="4.5545264394799997E-4"/>
    <n v="105.602175276"/>
    <n v="741.93746845099997"/>
    <n v="851.08495003500002"/>
    <n v="198.258492053"/>
    <n v="99.129246026499999"/>
  </r>
  <r>
    <n v="6899"/>
    <x v="2"/>
    <x v="10"/>
    <n v="1634.6304035600001"/>
    <n v="1.24332647655E-2"/>
    <n v="374.10326964799998"/>
    <n v="381.97201282600003"/>
    <n v="82.151670390500001"/>
    <n v="1270.95885561"/>
    <n v="1211.0520404199999"/>
    <n v="165.82373363799999"/>
    <n v="83.092727680400003"/>
  </r>
  <r>
    <n v="6899"/>
    <x v="2"/>
    <x v="11"/>
    <n v="6442.9912659800002"/>
    <n v="0.70300747491799997"/>
    <n v="1495.75675299"/>
    <n v="1768.52237059"/>
    <n v="264.012310222"/>
    <n v="2367.01282412"/>
    <n v="3660.16203197"/>
    <n v="611.22480254599998"/>
    <n v="313.994560052"/>
  </r>
  <r>
    <n v="6899"/>
    <x v="3"/>
    <x v="0"/>
    <n v="923.46003317999998"/>
    <n v="2.45173196239E-2"/>
    <n v="1543.39278952"/>
    <n v="250.433087796"/>
    <n v="235.42739127799999"/>
    <n v="2228.49740737"/>
    <n v="1054.4373709900001"/>
    <n v="401.26551912100001"/>
    <n v="203.22341516099999"/>
  </r>
  <r>
    <n v="6899"/>
    <x v="3"/>
    <x v="1"/>
    <n v="4542.9987839200003"/>
    <n v="0.88206308644599996"/>
    <n v="2386.25024493"/>
    <n v="1286.48367968"/>
    <n v="323.18388809800001"/>
    <n v="1773.43508763"/>
    <n v="2599.9250128200001"/>
    <n v="666.73983009999995"/>
    <n v="344.361162299"/>
  </r>
  <r>
    <n v="6899"/>
    <x v="3"/>
    <x v="2"/>
    <n v="2186.5835268400001"/>
    <n v="1.2411360379099999E-2"/>
    <n v="1869.9651111400001"/>
    <n v="603.04210866400001"/>
    <n v="271.55471538799998"/>
    <n v="2368.7414596499998"/>
    <n v="1668.5678608799999"/>
    <n v="523.90151923799999"/>
    <n v="266.78227440199998"/>
  </r>
  <r>
    <n v="6899"/>
    <x v="3"/>
    <x v="3"/>
    <n v="0"/>
    <n v="0"/>
    <n v="984.71263403099999"/>
    <n v="3.4111253724300001E-3"/>
    <n v="174.386698362"/>
    <n v="1763.15129718"/>
    <n v="909.74969856899997"/>
    <n v="306.46236545900001"/>
    <n v="153.23118272900001"/>
  </r>
  <r>
    <n v="6899"/>
    <x v="3"/>
    <x v="4"/>
    <n v="63.686898839999998"/>
    <n v="0"/>
    <n v="621.96115568300002"/>
    <n v="6.9197638545000001E-4"/>
    <n v="128.422509367"/>
    <n v="1402.89350362"/>
    <n v="1073.0966210900001"/>
    <n v="250.50092202100001"/>
    <n v="125.264442432"/>
  </r>
  <r>
    <n v="6899"/>
    <x v="3"/>
    <x v="5"/>
    <n v="0"/>
    <n v="0"/>
    <n v="620.05191218599998"/>
    <n v="1.308454151E-3"/>
    <n v="135.54991784200001"/>
    <n v="1112.8379436800001"/>
    <n v="1269.2222126700001"/>
    <n v="286.651579836"/>
    <n v="143.325789918"/>
  </r>
  <r>
    <n v="6899"/>
    <x v="3"/>
    <x v="6"/>
    <n v="0"/>
    <n v="0"/>
    <n v="941.93461273100002"/>
    <n v="2.4619632392199999E-3"/>
    <n v="208.70101424200001"/>
    <n v="1146.1020799299999"/>
    <n v="1507.11150634"/>
    <n v="416.73404071300001"/>
    <n v="208.367020357"/>
  </r>
  <r>
    <n v="6899"/>
    <x v="3"/>
    <x v="7"/>
    <n v="0"/>
    <n v="0"/>
    <n v="920.66715096600001"/>
    <n v="2.0429735294600002E-3"/>
    <n v="204.40997936799999"/>
    <n v="1053.2827721199999"/>
    <n v="1393.4192349800001"/>
    <n v="398.873282233"/>
    <n v="199.43664111699999"/>
  </r>
  <r>
    <n v="6899"/>
    <x v="3"/>
    <x v="8"/>
    <n v="605.02553897999996"/>
    <n v="0"/>
    <n v="711.78560814100001"/>
    <n v="111.955397852"/>
    <n v="158.053345568"/>
    <n v="1269.1121789900001"/>
    <n v="1227.52879177"/>
    <n v="311.14425353500002"/>
    <n v="155.58249020100001"/>
  </r>
  <r>
    <n v="6899"/>
    <x v="3"/>
    <x v="9"/>
    <n v="0"/>
    <n v="0"/>
    <n v="533.43653281299999"/>
    <n v="6.1052078251799997E-4"/>
    <n v="118.504995882"/>
    <n v="819.78150776500001"/>
    <n v="925.65279826899996"/>
    <n v="224.85925743600001"/>
    <n v="112.429628718"/>
  </r>
  <r>
    <n v="6899"/>
    <x v="3"/>
    <x v="10"/>
    <n v="732.39933666000002"/>
    <n v="0"/>
    <n v="484.570687362"/>
    <n v="176.46176452500001"/>
    <n v="107.500491582"/>
    <n v="977.11684551899998"/>
    <n v="1191.5631442900001"/>
    <n v="220.33422792299999"/>
    <n v="110.199984089"/>
  </r>
  <r>
    <n v="6899"/>
    <x v="3"/>
    <x v="11"/>
    <n v="63.686898839999998"/>
    <n v="0"/>
    <n v="427.81767362199997"/>
    <n v="7.9905649719099999E-4"/>
    <n v="94.876408789199999"/>
    <n v="873.84501645299997"/>
    <n v="742.25379261099999"/>
    <n v="171.299872921"/>
    <n v="85.652739218799994"/>
  </r>
  <r>
    <n v="6899"/>
    <x v="4"/>
    <x v="0"/>
    <n v="2780.9945826799999"/>
    <n v="0.14386151819599999"/>
    <n v="479.782503996"/>
    <n v="687.28746832499996"/>
    <n v="99.366088986500003"/>
    <n v="1679.40888109"/>
    <n v="1728.65313782"/>
    <n v="213.806995476"/>
    <n v="107.70776533199999"/>
  </r>
  <r>
    <n v="6899"/>
    <x v="4"/>
    <x v="1"/>
    <n v="4458.0829187999998"/>
    <n v="1.2132674136999999"/>
    <n v="1267.75428777"/>
    <n v="1287.8343350499999"/>
    <n v="216.81035721000001"/>
    <n v="1501.0734800800001"/>
    <n v="2717.38983405"/>
    <n v="472.79452543799999"/>
    <n v="241.709494439"/>
  </r>
  <r>
    <n v="6899"/>
    <x v="4"/>
    <x v="2"/>
    <n v="106.1448314"/>
    <n v="0"/>
    <n v="958.47248530700006"/>
    <n v="16.471771581500001"/>
    <n v="161.82491853600001"/>
    <n v="1838.9138283699999"/>
    <n v="674.43410758799996"/>
    <n v="275.54149489500003"/>
    <n v="137.930186902"/>
  </r>
  <r>
    <n v="6899"/>
    <x v="4"/>
    <x v="3"/>
    <n v="1220.6655611000001"/>
    <n v="2.29870488051E-2"/>
    <n v="532.30831302900003"/>
    <n v="193.777832174"/>
    <n v="105.65505495799999"/>
    <n v="1916.7162446899999"/>
    <n v="878.776476409"/>
    <n v="207.62286623599999"/>
    <n v="104.39206480999999"/>
  </r>
  <r>
    <n v="6899"/>
    <x v="4"/>
    <x v="4"/>
    <n v="1167.5931453999999"/>
    <n v="0"/>
    <n v="708.34762808899995"/>
    <n v="338.40849085399998"/>
    <n v="152.73618990099999"/>
    <n v="1486.33945429"/>
    <n v="1776.4900003099999"/>
    <n v="327.69470781000001"/>
    <n v="164.103833896"/>
  </r>
  <r>
    <n v="6899"/>
    <x v="4"/>
    <x v="5"/>
    <n v="0"/>
    <n v="0"/>
    <n v="985.615640912"/>
    <n v="5.6197835678900004E-3"/>
    <n v="215.00972066400001"/>
    <n v="1531.4082185699999"/>
    <n v="1624.2016640899999"/>
    <n v="469.95588953499998"/>
    <n v="234.977944767"/>
  </r>
  <r>
    <n v="6899"/>
    <x v="4"/>
    <x v="6"/>
    <n v="0"/>
    <n v="0"/>
    <n v="1338.73028267"/>
    <n v="4.8460775890100003E-3"/>
    <n v="296.65123794200002"/>
    <n v="1338.96004399"/>
    <n v="1723.4069107"/>
    <n v="577.37919744800001"/>
    <n v="288.68959872400001"/>
  </r>
  <r>
    <n v="6899"/>
    <x v="4"/>
    <x v="7"/>
    <n v="127.37379768"/>
    <n v="0"/>
    <n v="896.10761870199997"/>
    <n v="1.71379002026E-3"/>
    <n v="198.97342101800001"/>
    <n v="1161.41715305"/>
    <n v="1271.96698438"/>
    <n v="374.43450579199998"/>
    <n v="187.22002446499999"/>
  </r>
  <r>
    <n v="6899"/>
    <x v="4"/>
    <x v="8"/>
    <n v="0"/>
    <n v="0"/>
    <n v="880.63488887400001"/>
    <n v="1.9801667848999998E-3"/>
    <n v="195.62743174299999"/>
    <n v="960.64359410899999"/>
    <n v="1284.76301182"/>
    <n v="376.54113930099999"/>
    <n v="188.27056965"/>
  </r>
  <r>
    <n v="6899"/>
    <x v="4"/>
    <x v="9"/>
    <n v="0"/>
    <n v="0"/>
    <n v="717.93326008199995"/>
    <n v="1.26952660923E-3"/>
    <n v="159.47230074699999"/>
    <n v="889.90401948800002"/>
    <n v="1166.5295521099999"/>
    <n v="314.23905882899999"/>
    <n v="157.119529414"/>
  </r>
  <r>
    <n v="6899"/>
    <x v="4"/>
    <x v="10"/>
    <n v="0"/>
    <n v="0"/>
    <n v="588.41295823099995"/>
    <n v="8.8294106480600002E-4"/>
    <n v="130.69864537199999"/>
    <n v="804.57259887299995"/>
    <n v="1012.61152771"/>
    <n v="259.498972713"/>
    <n v="129.74948635600001"/>
  </r>
  <r>
    <n v="6899"/>
    <x v="4"/>
    <x v="11"/>
    <n v="0"/>
    <n v="0"/>
    <n v="544.67664175100003"/>
    <n v="6.5521388397399999E-4"/>
    <n v="121.00089198000001"/>
    <n v="825.08503704500004"/>
    <n v="1023.58589905"/>
    <n v="236.885200134"/>
    <n v="118.442600067"/>
  </r>
  <r>
    <n v="6899"/>
    <x v="5"/>
    <x v="0"/>
    <n v="2536.86147046"/>
    <n v="3.6941817115300001E-2"/>
    <n v="584.69604201100003"/>
    <n v="633.27237448599999"/>
    <n v="125.302605763"/>
    <n v="1603.86747274"/>
    <n v="1577.9905913299999"/>
    <n v="246.95037593999999"/>
    <n v="123.93004132"/>
  </r>
  <r>
    <n v="6899"/>
    <x v="5"/>
    <x v="1"/>
    <n v="6018.4119403799996"/>
    <n v="2.6059758476399999"/>
    <n v="532.14467830000001"/>
    <n v="1828.8923015"/>
    <n v="103.48362734299999"/>
    <n v="811.91414523599997"/>
    <n v="3730.42256443"/>
    <n v="617.58828060799999"/>
    <n v="317.24503565499998"/>
  </r>
  <r>
    <n v="6899"/>
    <x v="5"/>
    <x v="2"/>
    <n v="7472.5961305600003"/>
    <n v="4.9110720752699999"/>
    <n v="5472.35945343"/>
    <n v="2231.09811739"/>
    <n v="685.89017267899999"/>
    <n v="3357.8337580799998"/>
    <n v="3117.4317155200001"/>
    <n v="1385.4668142400001"/>
    <n v="721.19882241000005"/>
  </r>
  <r>
    <n v="6899"/>
    <x v="5"/>
    <x v="3"/>
    <n v="0"/>
    <n v="0"/>
    <n v="4120.4686295800002"/>
    <n v="2.68441247287E-2"/>
    <n v="437.36742124300002"/>
    <n v="2792.0784972400002"/>
    <n v="910.31845718700004"/>
    <n v="496.07989054699999"/>
    <n v="248.039945273"/>
  </r>
  <r>
    <n v="6899"/>
    <x v="5"/>
    <x v="4"/>
    <n v="0"/>
    <n v="0"/>
    <n v="1525.7522827600001"/>
    <n v="1.46224775196E-3"/>
    <n v="235.99477348900001"/>
    <n v="1952.89289216"/>
    <n v="1098.2346607100001"/>
    <n v="376.40223963"/>
    <n v="188.201119815"/>
  </r>
  <r>
    <n v="6899"/>
    <x v="5"/>
    <x v="5"/>
    <n v="0"/>
    <n v="0"/>
    <n v="768.785201594"/>
    <n v="1.0858094663300001E-3"/>
    <n v="148.850119992"/>
    <n v="1300.6737346499999"/>
    <n v="1141.9401503300001"/>
    <n v="300.88581144"/>
    <n v="150.44290572"/>
  </r>
  <r>
    <n v="6899"/>
    <x v="5"/>
    <x v="6"/>
    <n v="0"/>
    <n v="0"/>
    <n v="704.90092900000002"/>
    <n v="9.7892874412100006E-4"/>
    <n v="151.326121669"/>
    <n v="1060.92476025"/>
    <n v="1106.15613031"/>
    <n v="288.24169428800002"/>
    <n v="144.12084714400001"/>
  </r>
  <r>
    <n v="6899"/>
    <x v="5"/>
    <x v="7"/>
    <n v="0"/>
    <n v="0"/>
    <n v="670.68694793400005"/>
    <n v="1.1201079724600001E-3"/>
    <n v="147.66253435799999"/>
    <n v="980.45321766300003"/>
    <n v="1202.9103892799999"/>
    <n v="302.32619183999998"/>
    <n v="151.16309591999999"/>
  </r>
  <r>
    <n v="6899"/>
    <x v="5"/>
    <x v="8"/>
    <n v="0"/>
    <n v="0"/>
    <n v="554.20392650999997"/>
    <n v="6.4261575865600003E-4"/>
    <n v="122.83820258599999"/>
    <n v="828.24943667900004"/>
    <n v="963.38519228600001"/>
    <n v="233.40246825400001"/>
    <n v="116.70123412700001"/>
  </r>
  <r>
    <n v="6899"/>
    <x v="5"/>
    <x v="9"/>
    <n v="0"/>
    <n v="0"/>
    <n v="582.49257724799998"/>
    <n v="7.5570236103700002E-4"/>
    <n v="129.326297119"/>
    <n v="825.89674970199997"/>
    <n v="1037.39618488"/>
    <n v="251.150459716"/>
    <n v="125.575229858"/>
  </r>
  <r>
    <n v="6899"/>
    <x v="5"/>
    <x v="10"/>
    <n v="0"/>
    <n v="0"/>
    <n v="424.28107282399998"/>
    <n v="3.7615990877500001E-4"/>
    <n v="94.196690977200007"/>
    <n v="715.76179782400004"/>
    <n v="877.82465414399996"/>
    <n v="192.262197888"/>
    <n v="96.131098944200005"/>
  </r>
  <r>
    <n v="6899"/>
    <x v="5"/>
    <x v="11"/>
    <n v="5859.1946932800001"/>
    <n v="1.5928458270000001"/>
    <n v="775.04486410200002"/>
    <n v="1691.3831593"/>
    <n v="150.183782968"/>
    <n v="1501.4612703299999"/>
    <n v="3499.3862322700002"/>
    <n v="472.64467641900001"/>
    <n v="241.206495684"/>
  </r>
  <r>
    <n v="6899"/>
    <x v="6"/>
    <x v="0"/>
    <n v="2791.6090658200001"/>
    <n v="0.88404948538000006"/>
    <n v="3042.7016665599999"/>
    <n v="784.45049432899998"/>
    <n v="411.88796083599999"/>
    <n v="2389.3701246700002"/>
    <n v="1877.3792932900001"/>
    <n v="697.64155622099997"/>
    <n v="357.56786843200001"/>
  </r>
  <r>
    <n v="6899"/>
    <x v="6"/>
    <x v="1"/>
    <n v="15359.1571036"/>
    <n v="11.609081227200001"/>
    <n v="13562.007122700001"/>
    <n v="6781.1777752799999"/>
    <n v="1272.3135283900001"/>
    <n v="2120.7363007600002"/>
    <n v="5415.0257878800003"/>
    <n v="3021.5217616700002"/>
    <n v="1577.2242350900001"/>
  </r>
  <r>
    <n v="6899"/>
    <x v="6"/>
    <x v="2"/>
    <n v="10635.7121063"/>
    <n v="11.947518692199999"/>
    <n v="15189.4914192"/>
    <n v="3544.6546401400001"/>
    <n v="1280.9248711"/>
    <n v="2668.40677878"/>
    <n v="3218.3527989300001"/>
    <n v="2826.7428180000002"/>
    <n v="1480.91373563"/>
  </r>
  <r>
    <n v="6899"/>
    <x v="6"/>
    <x v="3"/>
    <n v="106.1448314"/>
    <n v="0"/>
    <n v="8608.5625438900006"/>
    <n v="16.860632670699999"/>
    <n v="688.49352858300006"/>
    <n v="3155.4267910600001"/>
    <n v="759.58137490399997"/>
    <n v="552.57772692399999"/>
    <n v="277.51322768799997"/>
  </r>
  <r>
    <n v="6899"/>
    <x v="6"/>
    <x v="4"/>
    <n v="605.02553897999996"/>
    <n v="1.0267525538700001E-2"/>
    <n v="2589.91942406"/>
    <n v="54.529635738099998"/>
    <n v="293.484416334"/>
    <n v="2905.6660227100001"/>
    <n v="863.66528039100001"/>
    <n v="377.88465699099999"/>
    <n v="191.029476217"/>
  </r>
  <r>
    <n v="6899"/>
    <x v="6"/>
    <x v="5"/>
    <n v="0"/>
    <n v="0"/>
    <n v="1131.2013191999999"/>
    <n v="1.5778014382500001E-3"/>
    <n v="189.49812436600001"/>
    <n v="2000.13413008"/>
    <n v="1318.5141624099999"/>
    <n v="361.94789993799998"/>
    <n v="180.97394996899999"/>
  </r>
  <r>
    <n v="6899"/>
    <x v="6"/>
    <x v="6"/>
    <n v="891.61658376000003"/>
    <n v="6.8007164702700001E-3"/>
    <n v="887.333346506"/>
    <n v="161.51372681699999"/>
    <n v="180.56483724899999"/>
    <n v="1845.4173530200001"/>
    <n v="1434.3782360299999"/>
    <n v="345.95811946399999"/>
    <n v="173.15708570300001"/>
  </r>
  <r>
    <n v="6899"/>
    <x v="6"/>
    <x v="7"/>
    <n v="0"/>
    <n v="0"/>
    <n v="909.695262566"/>
    <n v="2.0941311640700002E-3"/>
    <n v="197.81442463900001"/>
    <n v="1256.07873045"/>
    <n v="1461.32102704"/>
    <n v="398.590688054"/>
    <n v="199.295344027"/>
  </r>
  <r>
    <n v="6899"/>
    <x v="6"/>
    <x v="8"/>
    <n v="0"/>
    <n v="0"/>
    <n v="726.89874832700002"/>
    <n v="1.05191737675E-3"/>
    <n v="160.48120519400001"/>
    <n v="970.05160259499996"/>
    <n v="1152.54263156"/>
    <n v="311.34671866999997"/>
    <n v="155.67335933499999"/>
  </r>
  <r>
    <n v="6899"/>
    <x v="6"/>
    <x v="9"/>
    <n v="2048.5952460200001"/>
    <n v="8.1748983181999996E-2"/>
    <n v="575.64772424800003"/>
    <n v="563.160136975"/>
    <n v="127.000588757"/>
    <n v="1095.6119105400001"/>
    <n v="1765.2166622300001"/>
    <n v="251.87381915700001"/>
    <n v="126.250954286"/>
  </r>
  <r>
    <n v="6899"/>
    <x v="6"/>
    <x v="10"/>
    <n v="0"/>
    <n v="0"/>
    <n v="556.89539292100005"/>
    <n v="2.67694480353E-2"/>
    <n v="119.293585884"/>
    <n v="1241.4250144499999"/>
    <n v="803.20389424500001"/>
    <n v="221.244807495"/>
    <n v="110.62240374700001"/>
  </r>
  <r>
    <n v="6899"/>
    <x v="6"/>
    <x v="11"/>
    <n v="6899.414041"/>
    <n v="0.97307364364799998"/>
    <n v="1313.17568252"/>
    <n v="2022.4034281500001"/>
    <n v="229.61195954300001"/>
    <n v="2241.94600386"/>
    <n v="3091.8070155599999"/>
    <n v="570.53853017500001"/>
    <n v="291.44225836800001"/>
  </r>
  <r>
    <n v="6899"/>
    <x v="7"/>
    <x v="0"/>
    <n v="21335.111111400001"/>
    <n v="32.3973546183"/>
    <n v="22135.570811199999"/>
    <n v="8256.4533078200002"/>
    <n v="2064.8824697499999"/>
    <n v="2770.5532122700001"/>
    <n v="7215.2102138199998"/>
    <n v="5178.0909263000003"/>
    <n v="2710.4817910299998"/>
  </r>
  <r>
    <n v="6899"/>
    <x v="7"/>
    <x v="1"/>
    <n v="10943.532117299999"/>
    <n v="14.732449664400001"/>
    <n v="21630.162126399999"/>
    <n v="4025.2141960399999"/>
    <n v="1709.2293055499999"/>
    <n v="1773.7192669999999"/>
    <n v="3279.56247691"/>
    <n v="3390.2084422100002"/>
    <n v="1778.7992960500001"/>
  </r>
  <r>
    <n v="6899"/>
    <x v="7"/>
    <x v="2"/>
    <n v="4893.2767275400001"/>
    <n v="5.9488766895499996"/>
    <n v="15012.957073600001"/>
    <n v="1733.1511344200001"/>
    <n v="1158.3919757399999"/>
    <n v="2956.9997731799999"/>
    <n v="1903.69340347"/>
    <n v="1636.8599229700001"/>
    <n v="849.35298866999995"/>
  </r>
  <r>
    <n v="6899"/>
    <x v="7"/>
    <x v="3"/>
    <n v="0"/>
    <n v="0"/>
    <n v="7682.6310944799998"/>
    <n v="6.6481822742699995E-2"/>
    <n v="663.82140934200004"/>
    <n v="3426.8146739099998"/>
    <n v="945.78295297800003"/>
    <n v="615.52637820999996"/>
    <n v="307.76318910499998"/>
  </r>
  <r>
    <n v="6899"/>
    <x v="7"/>
    <x v="4"/>
    <n v="0"/>
    <n v="0"/>
    <n v="2379.6501647199998"/>
    <n v="1.6020839122E-3"/>
    <n v="293.81294508500002"/>
    <n v="2579.9805388300001"/>
    <n v="1141.56292695"/>
    <n v="417.90998311700002"/>
    <n v="208.95499155799999"/>
  </r>
  <r>
    <n v="6899"/>
    <x v="7"/>
    <x v="5"/>
    <n v="1348.0393587799999"/>
    <n v="1.6925841017099999E-2"/>
    <n v="1365.8837203800001"/>
    <n v="338.843284251"/>
    <n v="235.93449717300001"/>
    <n v="2370.4116653800002"/>
    <n v="1987.81762116"/>
    <n v="472.34562186400001"/>
    <n v="236.941654011"/>
  </r>
  <r>
    <n v="6899"/>
    <x v="7"/>
    <x v="6"/>
    <n v="0"/>
    <n v="0"/>
    <n v="960.46192697799995"/>
    <n v="1.51615787166E-3"/>
    <n v="196.294050207"/>
    <n v="1420.3552743600001"/>
    <n v="1254.5421855"/>
    <n v="348.83098133599998"/>
    <n v="174.41549066799999"/>
  </r>
  <r>
    <n v="6899"/>
    <x v="7"/>
    <x v="7"/>
    <n v="0"/>
    <n v="0"/>
    <n v="706.23350900000003"/>
    <n v="1.0993747022699999E-3"/>
    <n v="152.77033166999999"/>
    <n v="1110.7328469500001"/>
    <n v="1268.42220303"/>
    <n v="305.44995259900003"/>
    <n v="152.72497630000001"/>
  </r>
  <r>
    <n v="6899"/>
    <x v="7"/>
    <x v="8"/>
    <n v="0"/>
    <n v="0"/>
    <n v="622.03326241599996"/>
    <n v="8.98894849935E-4"/>
    <n v="137.16278516400001"/>
    <n v="914.49281745400003"/>
    <n v="1136.29276061"/>
    <n v="273.461651496"/>
    <n v="136.730825748"/>
  </r>
  <r>
    <n v="6899"/>
    <x v="7"/>
    <x v="9"/>
    <n v="498.88070757999998"/>
    <n v="0"/>
    <n v="486.62333410299999"/>
    <n v="88.410216135599995"/>
    <n v="107.806317544"/>
    <n v="1088.1976331999999"/>
    <n v="924.99078668799996"/>
    <n v="204.85257067000001"/>
    <n v="102.43992781199999"/>
  </r>
  <r>
    <n v="6899"/>
    <x v="7"/>
    <x v="10"/>
    <n v="891.61658376000003"/>
    <n v="2.9039953623399999E-2"/>
    <n v="441.73016969600002"/>
    <n v="181.694496878"/>
    <n v="97.958745245000003"/>
    <n v="1156.2552045699999"/>
    <n v="1034.51083687"/>
    <n v="193.03315275700001"/>
    <n v="96.566476902000005"/>
  </r>
  <r>
    <n v="6899"/>
    <x v="7"/>
    <x v="11"/>
    <n v="1655.85936984"/>
    <n v="1.7854010331100002E-2"/>
    <n v="466.15530839600001"/>
    <n v="398.37413283799998"/>
    <n v="100.362603119"/>
    <n v="1366.30559939"/>
    <n v="1252.67205289"/>
    <n v="195.18814409699999"/>
    <n v="98.023711525500005"/>
  </r>
  <r>
    <n v="6899"/>
    <x v="8"/>
    <x v="0"/>
    <n v="583.79657269999996"/>
    <n v="3.3070563933099997E-2"/>
    <n v="352.51505607600001"/>
    <n v="88.739341413000005"/>
    <n v="76.804475728499995"/>
    <n v="1200.2831264599999"/>
    <n v="727.96515415800002"/>
    <n v="148.08850575100001"/>
    <n v="74.134697218699998"/>
  </r>
  <r>
    <n v="6899"/>
    <x v="8"/>
    <x v="1"/>
    <n v="4436.8539525200003"/>
    <n v="0.17314699480699999"/>
    <n v="765.14047481299997"/>
    <n v="1208.2747101499999"/>
    <n v="140.45472497899999"/>
    <n v="1644.28382063"/>
    <n v="2506.7758271799999"/>
    <n v="317.371996094"/>
    <n v="162.19544456599999"/>
  </r>
  <r>
    <n v="6899"/>
    <x v="8"/>
    <x v="2"/>
    <n v="3470.9359867799999"/>
    <n v="0.168146141626"/>
    <n v="1295.08633233"/>
    <n v="905.66946994199998"/>
    <n v="221.071360795"/>
    <n v="2548.98257143"/>
    <n v="2078.7283826500002"/>
    <n v="462.319586114"/>
    <n v="235.69615821400001"/>
  </r>
  <r>
    <n v="6899"/>
    <x v="8"/>
    <x v="3"/>
    <n v="668.71243781999999"/>
    <n v="0"/>
    <n v="896.30275676300005"/>
    <n v="80.677229131800004"/>
    <n v="157.44229352400001"/>
    <n v="2104.85135902"/>
    <n v="739.65593193400002"/>
    <n v="257.91566326499998"/>
    <n v="129.38786929"/>
  </r>
  <r>
    <n v="6899"/>
    <x v="8"/>
    <x v="4"/>
    <n v="456.42277502000002"/>
    <n v="9.6762069706200007E-3"/>
    <n v="472.54204671999997"/>
    <n v="45.110560700400001"/>
    <n v="94.670801460099995"/>
    <n v="1603.88383365"/>
    <n v="783.85016167499998"/>
    <n v="184.99705887100001"/>
    <n v="92.654840248900001"/>
  </r>
  <r>
    <n v="6899"/>
    <x v="8"/>
    <x v="5"/>
    <n v="0"/>
    <n v="0"/>
    <n v="751.85437091200004"/>
    <n v="2.5215607496099999E-3"/>
    <n v="164.598651158"/>
    <n v="1282.17308516"/>
    <n v="1582.27325483"/>
    <n v="375.62005346799998"/>
    <n v="187.81002673399999"/>
  </r>
  <r>
    <n v="6899"/>
    <x v="8"/>
    <x v="6"/>
    <n v="0"/>
    <n v="0"/>
    <n v="947.02486268999996"/>
    <n v="2.2304562894400002E-3"/>
    <n v="209.953589948"/>
    <n v="1162.8917440499999"/>
    <n v="1423.09885325"/>
    <n v="399.97918891900002"/>
    <n v="199.98959446000001"/>
  </r>
  <r>
    <n v="6899"/>
    <x v="8"/>
    <x v="7"/>
    <n v="0"/>
    <n v="0"/>
    <n v="1029.7372080099999"/>
    <n v="2.94409017712E-3"/>
    <n v="228.56327466900001"/>
    <n v="1121.4640421700001"/>
    <n v="1586.5778678700001"/>
    <n v="466.57859660100002"/>
    <n v="233.28929830000001"/>
  </r>
  <r>
    <n v="6899"/>
    <x v="8"/>
    <x v="8"/>
    <n v="0"/>
    <n v="0"/>
    <n v="834.91027726899995"/>
    <n v="1.4122391994300001E-3"/>
    <n v="185.541577464"/>
    <n v="928.01359599700004"/>
    <n v="1176.91413687"/>
    <n v="344.015398903"/>
    <n v="172.007699452"/>
  </r>
  <r>
    <n v="6899"/>
    <x v="8"/>
    <x v="9"/>
    <n v="509.49519071999998"/>
    <n v="0"/>
    <n v="709.80431197999997"/>
    <n v="93.185838218900003"/>
    <n v="157.63081056499999"/>
    <n v="1146.1704613700001"/>
    <n v="1167.1031942300001"/>
    <n v="305.92262704000001"/>
    <n v="152.973906927"/>
  </r>
  <r>
    <n v="6899"/>
    <x v="8"/>
    <x v="10"/>
    <n v="1263.1234936599999"/>
    <n v="1.8780953429300001E-2"/>
    <n v="582.05043019100003"/>
    <n v="280.23760462299998"/>
    <n v="128.532977262"/>
    <n v="1396.64740108"/>
    <n v="1297.66770488"/>
    <n v="264.86932628"/>
    <n v="132.555253037"/>
  </r>
  <r>
    <n v="6899"/>
    <x v="8"/>
    <x v="11"/>
    <n v="2154.74007742"/>
    <n v="2.2492290773900001E-2"/>
    <n v="558.60908115699999"/>
    <n v="526.36485612800004"/>
    <n v="120.955925866"/>
    <n v="1385.99155236"/>
    <n v="1559.9367051300001"/>
    <n v="236.332664596"/>
    <n v="118.759742155"/>
  </r>
  <r>
    <n v="6899"/>
    <x v="9"/>
    <x v="0"/>
    <n v="19955.228303200001"/>
    <n v="13.866007537"/>
    <n v="14046.874415"/>
    <n v="8397.8178023700002"/>
    <n v="1380.6497006899999"/>
    <n v="2372.3660449899999"/>
    <n v="6923.9147157699999"/>
    <n v="3563.6073190100001"/>
    <n v="1862.4005145799999"/>
  </r>
  <r>
    <n v="6899"/>
    <x v="9"/>
    <x v="1"/>
    <n v="2611.1628524399998"/>
    <n v="0.99307171524500004"/>
    <n v="9753.3838678800003"/>
    <n v="685.110434919"/>
    <n v="754.76061899299998"/>
    <n v="1956.0763191200001"/>
    <n v="1213.8325723099999"/>
    <n v="870.586927887"/>
    <n v="454.74031254900001"/>
  </r>
  <r>
    <n v="6899"/>
    <x v="9"/>
    <x v="2"/>
    <n v="9499.9624103000006"/>
    <n v="9.9939203323600001"/>
    <n v="14553.473499600001"/>
    <n v="3322.25237621"/>
    <n v="1235.6570700499999"/>
    <n v="3402.2077563799999"/>
    <n v="3220.6681055099998"/>
    <n v="2639.1516283800001"/>
    <n v="1383.4954728099999"/>
  </r>
  <r>
    <n v="6899"/>
    <x v="9"/>
    <x v="3"/>
    <n v="1135.7496959800001"/>
    <n v="1.46595899297E-2"/>
    <n v="6168.0352303199998"/>
    <n v="246.664438131"/>
    <n v="566.75094859700005"/>
    <n v="3015.1049186300002"/>
    <n v="1107.36859755"/>
    <n v="654.05651263000004"/>
    <n v="331.788190886"/>
  </r>
  <r>
    <n v="6899"/>
    <x v="9"/>
    <x v="4"/>
    <n v="63.686898839999998"/>
    <n v="0"/>
    <n v="2034.1033812600001"/>
    <n v="1.34752102726E-3"/>
    <n v="238.15923918499999"/>
    <n v="2148.0123192199999"/>
    <n v="743.197016179"/>
    <n v="312.608423367"/>
    <n v="156.404742965"/>
  </r>
  <r>
    <n v="6899"/>
    <x v="9"/>
    <x v="5"/>
    <n v="1178.2076285400001"/>
    <n v="1.2629654108800001E-2"/>
    <n v="1103.46479451"/>
    <n v="266.24745079899998"/>
    <n v="189.63492406399999"/>
    <n v="2010.15754917"/>
    <n v="1464.7223870299999"/>
    <n v="366.78218125900003"/>
    <n v="184.058797355"/>
  </r>
  <r>
    <n v="6899"/>
    <x v="9"/>
    <x v="6"/>
    <n v="0"/>
    <n v="0"/>
    <n v="987.692748919"/>
    <n v="2.47130637124E-3"/>
    <n v="202.15500822999999"/>
    <n v="1507.92901863"/>
    <n v="1432.5460675100001"/>
    <n v="430.86901405899999"/>
    <n v="215.43450702999999"/>
  </r>
  <r>
    <n v="6899"/>
    <x v="9"/>
    <x v="7"/>
    <n v="0"/>
    <n v="0"/>
    <n v="932.10799780599996"/>
    <n v="1.9784702307100001E-3"/>
    <n v="203.11552109300001"/>
    <n v="1196.440182"/>
    <n v="1343.3277897999999"/>
    <n v="401.42965208700002"/>
    <n v="200.71482604299999"/>
  </r>
  <r>
    <n v="6899"/>
    <x v="9"/>
    <x v="8"/>
    <n v="0"/>
    <n v="0"/>
    <n v="929.89927015800004"/>
    <n v="2.0023633639900001E-3"/>
    <n v="205.72682236700001"/>
    <n v="1013.75344275"/>
    <n v="1219.54352887"/>
    <n v="383.652056512"/>
    <n v="191.826028256"/>
  </r>
  <r>
    <n v="6899"/>
    <x v="9"/>
    <x v="9"/>
    <n v="0"/>
    <n v="0"/>
    <n v="597.69553233600004"/>
    <n v="6.4917106619099998E-4"/>
    <n v="132.58756421999999"/>
    <n v="823.69296032499994"/>
    <n v="936.34999828399998"/>
    <n v="246.481835832"/>
    <n v="123.240917916"/>
  </r>
  <r>
    <n v="6899"/>
    <x v="9"/>
    <x v="10"/>
    <n v="0"/>
    <n v="0"/>
    <n v="300.01093476800003"/>
    <n v="1.3610307327400001E-4"/>
    <n v="66.586508632199994"/>
    <n v="631.40398830599997"/>
    <n v="643.956821784"/>
    <n v="129.685283997"/>
    <n v="64.8426419985"/>
  </r>
  <r>
    <n v="6899"/>
    <x v="9"/>
    <x v="11"/>
    <n v="2335.1862907999998"/>
    <n v="0"/>
    <n v="450.89375952400002"/>
    <n v="673.40389626900003"/>
    <n v="95.967050978499998"/>
    <n v="1134.6805268799999"/>
    <n v="1798.03403353"/>
    <n v="201.80508182700001"/>
    <n v="101.315273476"/>
  </r>
  <r>
    <n v="6899"/>
    <x v="10"/>
    <x v="0"/>
    <n v="3407.2490879400002"/>
    <n v="2.4190179998300001E-2"/>
    <n v="497.73168926300002"/>
    <n v="846.75654431500004"/>
    <n v="101.93567899200001"/>
    <n v="1648.4839355900001"/>
    <n v="2061.5622479200001"/>
    <n v="284.25822330599999"/>
    <n v="144.23130621499999"/>
  </r>
  <r>
    <n v="6899"/>
    <x v="10"/>
    <x v="1"/>
    <n v="7536.2830293999996"/>
    <n v="3.2869236123299999"/>
    <n v="2912.93864532"/>
    <n v="2662.2247704900001"/>
    <n v="381.991562187"/>
    <n v="1507.16496162"/>
    <n v="3221.1400549300001"/>
    <n v="947.37225255400006"/>
    <n v="493.70136974600001"/>
  </r>
  <r>
    <n v="6899"/>
    <x v="10"/>
    <x v="2"/>
    <n v="3513.3939193400001"/>
    <n v="1.67971444575"/>
    <n v="5406.6972103300004"/>
    <n v="887.54237220100003"/>
    <n v="532.51442491700004"/>
    <n v="2854.22616487"/>
    <n v="1614.81532268"/>
    <n v="915.17143602700003"/>
    <n v="475.740997725"/>
  </r>
  <r>
    <n v="6899"/>
    <x v="10"/>
    <x v="3"/>
    <n v="700.55588723999995"/>
    <n v="0"/>
    <n v="2314.18198867"/>
    <n v="148.35066873"/>
    <n v="293.10028493900001"/>
    <n v="2918.8726911600002"/>
    <n v="1117.6422052099999"/>
    <n v="468.76997119100002"/>
    <n v="235.895143101"/>
  </r>
  <r>
    <n v="6899"/>
    <x v="10"/>
    <x v="4"/>
    <n v="286.59104478"/>
    <n v="0"/>
    <n v="1279.4847909"/>
    <n v="27.858357828500001"/>
    <n v="228.154574209"/>
    <n v="2235.20844635"/>
    <n v="1270.59906955"/>
    <n v="395.639079326"/>
    <n v="197.970735437"/>
  </r>
  <r>
    <n v="6899"/>
    <x v="10"/>
    <x v="5"/>
    <n v="0"/>
    <n v="0"/>
    <n v="935.27068468000004"/>
    <n v="2.4029140499800001E-3"/>
    <n v="195.571690835"/>
    <n v="1496.72977644"/>
    <n v="1518.76040427"/>
    <n v="403.85936709800001"/>
    <n v="201.929683549"/>
  </r>
  <r>
    <n v="6899"/>
    <x v="10"/>
    <x v="6"/>
    <n v="0"/>
    <n v="0"/>
    <n v="1077.02491003"/>
    <n v="3.3574438904700001E-3"/>
    <n v="236.253333051"/>
    <n v="1294.06782193"/>
    <n v="1650.01749163"/>
    <n v="480.38762927900001"/>
    <n v="240.19381464"/>
  </r>
  <r>
    <n v="6899"/>
    <x v="10"/>
    <x v="7"/>
    <n v="0"/>
    <n v="0"/>
    <n v="1026.8430597199999"/>
    <n v="2.70123360475E-3"/>
    <n v="227.36653277900001"/>
    <n v="1139.35737337"/>
    <n v="1529.7963128599999"/>
    <n v="455.38413556799998"/>
    <n v="227.69206778399999"/>
  </r>
  <r>
    <n v="6899"/>
    <x v="10"/>
    <x v="8"/>
    <n v="0"/>
    <n v="0"/>
    <n v="831.61359313900005"/>
    <n v="1.3918980062800001E-3"/>
    <n v="184.690587252"/>
    <n v="930.20447303000003"/>
    <n v="1142.5243452100001"/>
    <n v="336.00277479499999"/>
    <n v="168.001387397"/>
  </r>
  <r>
    <n v="6899"/>
    <x v="10"/>
    <x v="9"/>
    <n v="658.09795468000004"/>
    <n v="0"/>
    <n v="609.27211726200005"/>
    <n v="181.12061068899999"/>
    <n v="135.25459991400001"/>
    <n v="974.50516710399995"/>
    <n v="1311.20612568"/>
    <n v="268.76005817599997"/>
    <n v="134.40117774000001"/>
  </r>
  <r>
    <n v="6899"/>
    <x v="10"/>
    <x v="10"/>
    <n v="2536.86147046"/>
    <n v="0.66944823824400002"/>
    <n v="650.45821558800003"/>
    <n v="770.21879421400001"/>
    <n v="136.585543696"/>
    <n v="1194.8343394999999"/>
    <n v="2000.8093570000001"/>
    <n v="293.50303791300001"/>
    <n v="147.490867423"/>
  </r>
  <r>
    <n v="6899"/>
    <x v="10"/>
    <x v="11"/>
    <n v="7992.7058044200003"/>
    <n v="3.0723786037899998"/>
    <n v="3044.3409684100002"/>
    <n v="2300.77069063"/>
    <n v="442.639862521"/>
    <n v="2378.94328778"/>
    <n v="3898.0522750700002"/>
    <n v="1017.55525134"/>
    <n v="525.71344498300004"/>
  </r>
  <r>
    <n v="6899"/>
    <x v="11"/>
    <x v="0"/>
    <n v="8353.5982311799999"/>
    <n v="6.59374508414"/>
    <n v="7443.3626442900004"/>
    <n v="2491.7672403000001"/>
    <n v="798.40922445599995"/>
    <n v="2791.3577671899998"/>
    <n v="3340.3245291899998"/>
    <n v="1995.9397936099999"/>
    <n v="1044.1272614899999"/>
  </r>
  <r>
    <n v="6899"/>
    <x v="11"/>
    <x v="1"/>
    <n v="530.72415699999999"/>
    <n v="2.1998016378200001E-2"/>
    <n v="5333.7555695600004"/>
    <n v="95.837667968999995"/>
    <n v="463.05799830199999"/>
    <n v="2146.3665489300001"/>
    <n v="607.68420312199999"/>
    <n v="405.579354266"/>
    <n v="206.983229077"/>
  </r>
  <r>
    <n v="6899"/>
    <x v="11"/>
    <x v="2"/>
    <n v="0"/>
    <n v="0"/>
    <n v="2021.3244758400001"/>
    <n v="1.4978926940899999E-3"/>
    <n v="264.90256058099999"/>
    <n v="2407.2775576600002"/>
    <n v="855.97128618700003"/>
    <n v="399.45315748399997"/>
    <n v="199.72657874199999"/>
  </r>
  <r>
    <n v="6899"/>
    <x v="11"/>
    <x v="3"/>
    <n v="0"/>
    <n v="0"/>
    <n v="897.31381993599996"/>
    <n v="1.00547678998E-3"/>
    <n v="161.05594391100001"/>
    <n v="1753.5776644699999"/>
    <n v="1079.0795481499999"/>
    <n v="301.11851242500001"/>
    <n v="150.55925621200001"/>
  </r>
  <r>
    <n v="6899"/>
    <x v="11"/>
    <x v="4"/>
    <n v="0"/>
    <n v="0"/>
    <n v="783.95730296800002"/>
    <n v="1.4169135068799999E-3"/>
    <n v="164.97917665099999"/>
    <n v="1396.06378868"/>
    <n v="1331.7736512700001"/>
    <n v="330.74154529499998"/>
    <n v="165.370772647"/>
  </r>
  <r>
    <n v="6899"/>
    <x v="11"/>
    <x v="5"/>
    <n v="0"/>
    <n v="0"/>
    <n v="811.196580058"/>
    <n v="1.9467206149400001E-3"/>
    <n v="178.012569125"/>
    <n v="1196.9256289699999"/>
    <n v="1431.44322584"/>
    <n v="363.19984208"/>
    <n v="181.59992104"/>
  </r>
  <r>
    <n v="6899"/>
    <x v="11"/>
    <x v="6"/>
    <n v="0"/>
    <n v="0"/>
    <n v="1046.0525249899999"/>
    <n v="3.0726623764099998E-3"/>
    <n v="231.79261542099999"/>
    <n v="1180.3353171399999"/>
    <n v="1577.5294425500001"/>
    <n v="460.69507266400001"/>
    <n v="230.347536332"/>
  </r>
  <r>
    <n v="6899"/>
    <x v="11"/>
    <x v="7"/>
    <n v="0"/>
    <n v="0"/>
    <n v="938.33487120400002"/>
    <n v="2.3520665079200002E-3"/>
    <n v="208.28279472599999"/>
    <n v="1069.8816397200001"/>
    <n v="1459.31258639"/>
    <n v="413.79007646000002"/>
    <n v="206.89503823000001"/>
  </r>
  <r>
    <n v="6899"/>
    <x v="11"/>
    <x v="8"/>
    <n v="413.96484246"/>
    <n v="2.7866598062199999E-4"/>
    <n v="811.49548412599995"/>
    <n v="36.122624745400003"/>
    <n v="180.25817531800001"/>
    <n v="1239.25740488"/>
    <n v="1231.1558249300001"/>
    <n v="346.60754593500002"/>
    <n v="173.30970363099999"/>
  </r>
  <r>
    <n v="6899"/>
    <x v="11"/>
    <x v="9"/>
    <n v="0"/>
    <n v="0"/>
    <n v="624.35892739600001"/>
    <n v="8.20548761208E-4"/>
    <n v="138.68931930299999"/>
    <n v="849.74024064000002"/>
    <n v="1039.40103226"/>
    <n v="268.37663572299999"/>
    <n v="134.18831786199999"/>
  </r>
  <r>
    <n v="6899"/>
    <x v="11"/>
    <x v="10"/>
    <n v="4606.6856827600004"/>
    <n v="0.35050725189199999"/>
    <n v="832.55883213499999"/>
    <n v="1200.0559227599999"/>
    <n v="171.55525836300001"/>
    <n v="1810.1203630699999"/>
    <n v="2639.6208349600001"/>
    <n v="383.27110466099998"/>
    <n v="193.822185598"/>
  </r>
  <r>
    <n v="6899"/>
    <x v="11"/>
    <x v="11"/>
    <n v="5105.56639034"/>
    <n v="2.4194864224599999"/>
    <n v="3153.0842569299998"/>
    <n v="1547.6069469900001"/>
    <n v="466.96616628200002"/>
    <n v="2835.4612572599999"/>
    <n v="3081.9207861499999"/>
    <n v="953.15758307199997"/>
    <n v="488.11628979599999"/>
  </r>
  <r>
    <n v="6899"/>
    <x v="12"/>
    <x v="0"/>
    <n v="3704.4546158600001"/>
    <n v="0.105868322155"/>
    <n v="1786.2430807000001"/>
    <n v="894.54601290599999"/>
    <n v="235.84319796599999"/>
    <n v="2111.99177229"/>
    <n v="1636.37835898"/>
    <n v="437.49181109099999"/>
    <n v="226.891248348"/>
  </r>
  <r>
    <n v="6899"/>
    <x v="12"/>
    <x v="1"/>
    <n v="18267.525483900001"/>
    <n v="18.061477952699999"/>
    <n v="14887.9894107"/>
    <n v="8175.0082338100001"/>
    <n v="1406.85106808"/>
    <n v="1789.33268277"/>
    <n v="5360.2718255500004"/>
    <n v="3816.97180518"/>
    <n v="1999.80836776"/>
  </r>
  <r>
    <n v="6899"/>
    <x v="12"/>
    <x v="2"/>
    <n v="5477.0733002400002"/>
    <n v="1.2254336589399999"/>
    <n v="13120.3913319"/>
    <n v="1388.2943520900001"/>
    <n v="1023.67476804"/>
    <n v="3291.4777041000002"/>
    <n v="2225.0657590000001"/>
    <n v="1528.56061191"/>
    <n v="807.50614592700003"/>
  </r>
  <r>
    <n v="6899"/>
    <x v="12"/>
    <x v="3"/>
    <n v="594.41105584000002"/>
    <n v="4.9833766060399999E-2"/>
    <n v="6728.0715157599998"/>
    <n v="86.125273697799997"/>
    <n v="579.18522560099996"/>
    <n v="3285.54362838"/>
    <n v="806.49451573900001"/>
    <n v="538.85567340099999"/>
    <n v="273.83491582300002"/>
  </r>
  <r>
    <n v="6899"/>
    <x v="12"/>
    <x v="4"/>
    <n v="0"/>
    <n v="0"/>
    <n v="2074.2419041100002"/>
    <n v="8.7543958985200003E-4"/>
    <n v="257.05645450899999"/>
    <n v="2312.1784258600001"/>
    <n v="849.217194189"/>
    <n v="345.353744366"/>
    <n v="172.676872183"/>
  </r>
  <r>
    <n v="6899"/>
    <x v="12"/>
    <x v="5"/>
    <n v="286.59104478"/>
    <n v="1.1843309421799999E-2"/>
    <n v="842.68035721299998"/>
    <n v="22.819298995"/>
    <n v="142.60023629599999"/>
    <n v="1744.9348794499999"/>
    <n v="1006.96098636"/>
    <n v="266.65292333399998"/>
    <n v="133.44882552199999"/>
  </r>
  <r>
    <n v="6899"/>
    <x v="12"/>
    <x v="6"/>
    <n v="0"/>
    <n v="0"/>
    <n v="904.38686801699998"/>
    <n v="1.78164469522E-3"/>
    <n v="189.77135506100001"/>
    <n v="1327.29195918"/>
    <n v="1379.1151589799999"/>
    <n v="380.15006490000002"/>
    <n v="190.07503245000001"/>
  </r>
  <r>
    <n v="6899"/>
    <x v="12"/>
    <x v="7"/>
    <n v="0"/>
    <n v="0"/>
    <n v="973.99157729199999"/>
    <n v="2.2847092670799998E-3"/>
    <n v="213.616945786"/>
    <n v="1162.19292423"/>
    <n v="1446.5278743700001"/>
    <n v="431.92006957400002"/>
    <n v="215.96003478700001"/>
  </r>
  <r>
    <n v="6899"/>
    <x v="12"/>
    <x v="8"/>
    <n v="148.60276396"/>
    <n v="0"/>
    <n v="723.65923304900002"/>
    <n v="1.0655065465500001E-3"/>
    <n v="160.202176012"/>
    <n v="1019.35889092"/>
    <n v="991.42780554599995"/>
    <n v="287.55368752800001"/>
    <n v="143.780586484"/>
  </r>
  <r>
    <n v="6899"/>
    <x v="12"/>
    <x v="9"/>
    <n v="254.74759535999999"/>
    <n v="0"/>
    <n v="531.08193558599999"/>
    <n v="29.865523154400002"/>
    <n v="117.78306502700001"/>
    <n v="1026.86873042"/>
    <n v="976.64227299499998"/>
    <n v="230.00380369499999"/>
    <n v="115.008317709"/>
  </r>
  <r>
    <n v="6899"/>
    <x v="12"/>
    <x v="10"/>
    <n v="1921.2214483400001"/>
    <n v="0"/>
    <n v="511.86313562499998"/>
    <n v="530.14934805600001"/>
    <n v="112.69201296200001"/>
    <n v="1117.64056351"/>
    <n v="1654.1316040199999"/>
    <n v="241.72975243799999"/>
    <n v="121.14250485700001"/>
  </r>
  <r>
    <n v="6899"/>
    <x v="12"/>
    <x v="11"/>
    <n v="668.71243781999999"/>
    <n v="0"/>
    <n v="642.56298221999998"/>
    <n v="126.528866896"/>
    <n v="138.84633113800001"/>
    <n v="1510.45467147"/>
    <n v="950.12385740299999"/>
    <n v="268.32245879999999"/>
    <n v="134.42630214600001"/>
  </r>
  <r>
    <n v="6899"/>
    <x v="13"/>
    <x v="0"/>
    <n v="2643.0063018599999"/>
    <n v="4.1621876054399997E-3"/>
    <n v="524.10527884999999"/>
    <n v="710.59237701400002"/>
    <n v="112.828361878"/>
    <n v="1216.54686595"/>
    <n v="1928.2236187000001"/>
    <n v="273.05288695299998"/>
    <n v="137.520111391"/>
  </r>
  <r>
    <n v="6899"/>
    <x v="13"/>
    <x v="1"/>
    <n v="753.62830294000003"/>
    <n v="0"/>
    <n v="658.55003754200004"/>
    <n v="184.34768897399999"/>
    <n v="129.187541353"/>
    <n v="1372.2961239199999"/>
    <n v="765.03541135800003"/>
    <n v="211.68856633999999"/>
    <n v="106.468874598"/>
  </r>
  <r>
    <n v="6899"/>
    <x v="13"/>
    <x v="2"/>
    <n v="2802.2235489599998"/>
    <n v="1.6281858979900001E-2"/>
    <n v="725.94023556599996"/>
    <n v="729.80364737100001"/>
    <n v="143.79019606700001"/>
    <n v="1803.9722820500001"/>
    <n v="1748.65554077"/>
    <n v="307.40009537999998"/>
    <n v="155.51126732500001"/>
  </r>
  <r>
    <n v="6899"/>
    <x v="13"/>
    <x v="3"/>
    <n v="3778.75599784"/>
    <n v="6.70190678944E-2"/>
    <n v="1762.2804358799999"/>
    <n v="985.03776853900001"/>
    <n v="294.83228716100001"/>
    <n v="2479.6497799399999"/>
    <n v="2408.06600979"/>
    <n v="595.59208107699999"/>
    <n v="304.46109026800002"/>
  </r>
  <r>
    <n v="6899"/>
    <x v="13"/>
    <x v="4"/>
    <n v="42.457932560000003"/>
    <n v="0"/>
    <n v="925.73936216200002"/>
    <n v="1.1876597233400001E-3"/>
    <n v="170.51229664300001"/>
    <n v="1722.5735351400001"/>
    <n v="926.40125753699999"/>
    <n v="302.94025141700001"/>
    <n v="151.48567706700001"/>
  </r>
  <r>
    <n v="6899"/>
    <x v="13"/>
    <x v="5"/>
    <n v="1082.6772802800001"/>
    <n v="0"/>
    <n v="914.37244494499998"/>
    <n v="272.85608882999998"/>
    <n v="189.80645168699999"/>
    <n v="1720.4236330399999"/>
    <n v="1658.01906274"/>
    <n v="402.95279203500002"/>
    <n v="201.97313762300001"/>
  </r>
  <r>
    <n v="6899"/>
    <x v="13"/>
    <x v="6"/>
    <n v="10.614483140000001"/>
    <n v="0"/>
    <n v="953.59500991100003"/>
    <n v="2.04250302698E-3"/>
    <n v="208.90543908500001"/>
    <n v="1270.80953365"/>
    <n v="1375.6565411500001"/>
    <n v="410.983707262"/>
    <n v="205.49333577600001"/>
  </r>
  <r>
    <n v="6899"/>
    <x v="13"/>
    <x v="7"/>
    <n v="0"/>
    <n v="0"/>
    <n v="924.02624405200004"/>
    <n v="1.9753593784099998E-3"/>
    <n v="204.60428092000001"/>
    <n v="1108.2742044900001"/>
    <n v="1387.96884275"/>
    <n v="412.26204625899999"/>
    <n v="206.131023129"/>
  </r>
  <r>
    <n v="6899"/>
    <x v="13"/>
    <x v="8"/>
    <n v="42.457932560000003"/>
    <n v="0"/>
    <n v="717.26851290399998"/>
    <n v="1.0135503579200001E-3"/>
    <n v="159.25824532999999"/>
    <n v="959.562730999"/>
    <n v="1081.2881754"/>
    <n v="300.611779689"/>
    <n v="150.30638202599999"/>
  </r>
  <r>
    <n v="6899"/>
    <x v="13"/>
    <x v="9"/>
    <n v="0"/>
    <n v="0"/>
    <n v="690.86609808499998"/>
    <n v="1.1287206678099999E-3"/>
    <n v="153.425198567"/>
    <n v="920.85067889200002"/>
    <n v="1177.5045220899999"/>
    <n v="303.85478873"/>
    <n v="151.927394365"/>
  </r>
  <r>
    <n v="6899"/>
    <x v="13"/>
    <x v="10"/>
    <n v="403.35035932"/>
    <n v="6.8709785946300004E-3"/>
    <n v="446.11773224799998"/>
    <n v="95.489950442099996"/>
    <n v="99.100878193"/>
    <n v="858.906087738"/>
    <n v="867.94070443700002"/>
    <n v="184.15474823299999"/>
    <n v="92.086164499999995"/>
  </r>
  <r>
    <n v="6899"/>
    <x v="13"/>
    <x v="11"/>
    <n v="159.21724710000001"/>
    <n v="0"/>
    <n v="523.40538970499995"/>
    <n v="28.416867641100001"/>
    <n v="116.21675428"/>
    <n v="822.31153916799997"/>
    <n v="1038.9333015899999"/>
    <n v="236.94622597099999"/>
    <n v="118.475145821"/>
  </r>
  <r>
    <n v="6899"/>
    <x v="14"/>
    <x v="0"/>
    <n v="1655.85936984"/>
    <n v="1.1843309421799999E-2"/>
    <n v="374.02280348199997"/>
    <n v="431.90287879800002"/>
    <n v="82.469522747400006"/>
    <n v="986.80873821900002"/>
    <n v="1183.52517728"/>
    <n v="169.86591962099999"/>
    <n v="85.1607202884"/>
  </r>
  <r>
    <n v="6899"/>
    <x v="14"/>
    <x v="1"/>
    <n v="9383.20309576"/>
    <n v="4.9433419891500003"/>
    <n v="2899.67929766"/>
    <n v="2971.8200328299999"/>
    <n v="416.90808638999999"/>
    <n v="1194.96268033"/>
    <n v="4683.4058593999998"/>
    <n v="1236.9525389600001"/>
    <n v="643.53947928000002"/>
  </r>
  <r>
    <n v="6899"/>
    <x v="14"/>
    <x v="2"/>
    <n v="5073.7229409199999"/>
    <n v="4.0801522264900001"/>
    <n v="9912.7137482899998"/>
    <n v="1919.65415095"/>
    <n v="930.00403411100001"/>
    <n v="2928.3595730299999"/>
    <n v="2259.7840047099999"/>
    <n v="1627.0934044999999"/>
    <n v="845.78509589600003"/>
  </r>
  <r>
    <n v="6899"/>
    <x v="14"/>
    <x v="3"/>
    <n v="3322.3332228200002"/>
    <n v="1.6581677422900001"/>
    <n v="4461.3446192600004"/>
    <n v="1009.78953558"/>
    <n v="490.92272832899999"/>
    <n v="2888.5848441500002"/>
    <n v="2311.3969182199999"/>
    <n v="892.04487432500002"/>
    <n v="455.23063657500001"/>
  </r>
  <r>
    <n v="6899"/>
    <x v="14"/>
    <x v="4"/>
    <n v="53.072415700000001"/>
    <n v="0"/>
    <n v="2275.8776042600002"/>
    <n v="4.0162875700700002E-3"/>
    <n v="295.81831584399998"/>
    <n v="2344.8823801499998"/>
    <n v="1077.92334097"/>
    <n v="427.17495024900001"/>
    <n v="213.63344977899999"/>
  </r>
  <r>
    <n v="6899"/>
    <x v="14"/>
    <x v="5"/>
    <n v="0"/>
    <n v="0"/>
    <n v="1129.6781572899999"/>
    <n v="1.8123082342300001E-3"/>
    <n v="206.806853303"/>
    <n v="1606.04215488"/>
    <n v="1315.84241415"/>
    <n v="396.73059458099999"/>
    <n v="198.36529729099999"/>
  </r>
  <r>
    <n v="6899"/>
    <x v="14"/>
    <x v="6"/>
    <n v="0"/>
    <n v="0"/>
    <n v="969.28606600000001"/>
    <n v="1.8671168168100001E-3"/>
    <n v="204.72682277800001"/>
    <n v="1274.33379522"/>
    <n v="1368.2538783099999"/>
    <n v="402.341814946"/>
    <n v="201.170907473"/>
  </r>
  <r>
    <n v="6899"/>
    <x v="14"/>
    <x v="7"/>
    <n v="244.13311221999999"/>
    <n v="0"/>
    <n v="1008.59730967"/>
    <n v="56.176166880799997"/>
    <n v="221.57413980499999"/>
    <n v="1205.59873165"/>
    <n v="1410.39381327"/>
    <n v="426.14758429099999"/>
    <n v="213.081750339"/>
  </r>
  <r>
    <n v="6899"/>
    <x v="14"/>
    <x v="8"/>
    <n v="286.59104478"/>
    <n v="0"/>
    <n v="702.98329485700003"/>
    <n v="72.441271248600003"/>
    <n v="155.480073495"/>
    <n v="1041.35738569"/>
    <n v="1100.99970904"/>
    <n v="302.23439872400002"/>
    <n v="151.13077996499999"/>
  </r>
  <r>
    <n v="6899"/>
    <x v="14"/>
    <x v="9"/>
    <n v="1220.6655611000001"/>
    <n v="0"/>
    <n v="468.74774942599998"/>
    <n v="294.01691255200001"/>
    <n v="103.674817397"/>
    <n v="1118.6772874999999"/>
    <n v="1183.94448779"/>
    <n v="202.66091036099999"/>
    <n v="101.46547241899999"/>
  </r>
  <r>
    <n v="6899"/>
    <x v="14"/>
    <x v="10"/>
    <n v="0"/>
    <n v="0"/>
    <n v="473.15107797500002"/>
    <n v="1.6819614911699999E-3"/>
    <n v="104.07564355"/>
    <n v="937.66798740199999"/>
    <n v="798.07104715800006"/>
    <n v="198.43417537100001"/>
    <n v="99.217087685300001"/>
  </r>
  <r>
    <n v="6899"/>
    <x v="14"/>
    <x v="11"/>
    <n v="0"/>
    <n v="0"/>
    <n v="312.60097728800002"/>
    <n v="3.1350350192100001E-4"/>
    <n v="69.216176270700004"/>
    <n v="709.38962705300003"/>
    <n v="719.58200776000001"/>
    <n v="140.859528918"/>
    <n v="70.429764458799994"/>
  </r>
  <r>
    <n v="6899"/>
    <x v="15"/>
    <x v="0"/>
    <n v="7674.2713102199996"/>
    <n v="2.57878225334"/>
    <n v="2193.0553776100001"/>
    <n v="2376.4171957399999"/>
    <n v="322.79749265200002"/>
    <n v="2023.27866064"/>
    <n v="4275.4113558299996"/>
    <n v="752.02372623999997"/>
    <n v="387.01186367299999"/>
  </r>
  <r>
    <n v="6899"/>
    <x v="15"/>
    <x v="1"/>
    <n v="11474.2562743"/>
    <n v="9.8176517323999999"/>
    <n v="8818.1698326000005"/>
    <n v="3674.04758115"/>
    <n v="935.49435960799997"/>
    <n v="1555.95246112"/>
    <n v="5469.09468079"/>
    <n v="2886.14502911"/>
    <n v="1514.3985235099999"/>
  </r>
  <r>
    <n v="6899"/>
    <x v="15"/>
    <x v="2"/>
    <n v="3492.1649530599998"/>
    <n v="4.7472504028899998"/>
    <n v="14341.0165213"/>
    <n v="1277.18131694"/>
    <n v="1155.5146361100001"/>
    <n v="2568.0667839399998"/>
    <n v="1634.59678953"/>
    <n v="1379.07939141"/>
    <n v="715.64610790799998"/>
  </r>
  <r>
    <n v="6899"/>
    <x v="15"/>
    <x v="3"/>
    <n v="2059.2097291599998"/>
    <n v="5.7023303238900001E-2"/>
    <n v="5306.4081301400001"/>
    <n v="546.92114945599997"/>
    <n v="485.54431303299998"/>
    <n v="2730.5380591500002"/>
    <n v="1362.22391877"/>
    <n v="745.47326003800003"/>
    <n v="384.73107059699998"/>
  </r>
  <r>
    <n v="6899"/>
    <x v="15"/>
    <x v="4"/>
    <n v="42.457932560000003"/>
    <n v="0"/>
    <n v="2146.0904701200002"/>
    <n v="2.0520042316599998E-3"/>
    <n v="268.14154969999998"/>
    <n v="2387.4532286499998"/>
    <n v="948.34871603500005"/>
    <n v="380.57064808500002"/>
    <n v="190.349029229"/>
  </r>
  <r>
    <n v="6899"/>
    <x v="15"/>
    <x v="5"/>
    <n v="0"/>
    <n v="0"/>
    <n v="1030.2431221500001"/>
    <n v="1.65557210982E-3"/>
    <n v="184.22237618"/>
    <n v="1626.4433156299999"/>
    <n v="1287.4780827899999"/>
    <n v="364.94431872500002"/>
    <n v="182.47215936200001"/>
  </r>
  <r>
    <n v="6899"/>
    <x v="15"/>
    <x v="6"/>
    <n v="0"/>
    <n v="0"/>
    <n v="923.96506443600003"/>
    <n v="1.56615699397E-3"/>
    <n v="194.45215450500001"/>
    <n v="1283.79199606"/>
    <n v="1270.5888131199999"/>
    <n v="369.13303616600001"/>
    <n v="184.56651808300001"/>
  </r>
  <r>
    <n v="6899"/>
    <x v="15"/>
    <x v="7"/>
    <n v="0"/>
    <n v="0"/>
    <n v="860.24070803400002"/>
    <n v="1.67433963842E-3"/>
    <n v="188.449391873"/>
    <n v="1105.33789774"/>
    <n v="1337.1923611300001"/>
    <n v="378.180100536"/>
    <n v="189.090050268"/>
  </r>
  <r>
    <n v="6899"/>
    <x v="15"/>
    <x v="8"/>
    <n v="0"/>
    <n v="0"/>
    <n v="697.45693458899996"/>
    <n v="1.02072413832E-3"/>
    <n v="154.295120494"/>
    <n v="951.97643130200004"/>
    <n v="1146.9381209600001"/>
    <n v="302.54965498600001"/>
    <n v="151.274827493"/>
  </r>
  <r>
    <n v="6899"/>
    <x v="15"/>
    <x v="9"/>
    <n v="541.33864014000005"/>
    <n v="0"/>
    <n v="556.70593496399999"/>
    <n v="112.21652765499999"/>
    <n v="123.569718993"/>
    <n v="1075.1177614799999"/>
    <n v="946.77111322099995"/>
    <n v="224.15257464999999"/>
    <n v="112.087866074"/>
  </r>
  <r>
    <n v="6899"/>
    <x v="15"/>
    <x v="10"/>
    <n v="4033.5035932000001"/>
    <n v="0.64112657148899999"/>
    <n v="570.42229645099997"/>
    <n v="1159.5123927899999"/>
    <n v="118.410028196"/>
    <n v="1384.2987970199999"/>
    <n v="2488.3439926900001"/>
    <n v="298.48037248200001"/>
    <n v="151.07258655999999"/>
  </r>
  <r>
    <n v="6899"/>
    <x v="15"/>
    <x v="11"/>
    <n v="1210.0510779599999"/>
    <n v="0"/>
    <n v="892.152592626"/>
    <n v="272.12435300499999"/>
    <n v="171.93840737599999"/>
    <n v="1810.74097732"/>
    <n v="970.515287081"/>
    <n v="289.80968246600003"/>
    <n v="145.91611814699999"/>
  </r>
  <r>
    <n v="6899"/>
    <x v="16"/>
    <x v="0"/>
    <n v="1698.3173024"/>
    <n v="6.5665287102999997E-3"/>
    <n v="532.53827299099999"/>
    <n v="458.58709977799998"/>
    <n v="105.627449853"/>
    <n v="1459.25839105"/>
    <n v="1269.4797449299999"/>
    <n v="231.34849595399999"/>
    <n v="116.620839696"/>
  </r>
  <r>
    <n v="6899"/>
    <x v="16"/>
    <x v="1"/>
    <n v="456.42277502000002"/>
    <n v="0"/>
    <n v="570.86015351200001"/>
    <n v="111.40281012299999"/>
    <n v="114.631096306"/>
    <n v="1320.97505699"/>
    <n v="741.45874879400003"/>
    <n v="202.05631502700001"/>
    <n v="101.22065282"/>
  </r>
  <r>
    <n v="6899"/>
    <x v="16"/>
    <x v="2"/>
    <n v="594.41105584000002"/>
    <n v="0"/>
    <n v="486.41837108499999"/>
    <n v="117.94588996"/>
    <n v="103.425056764"/>
    <n v="1433.2938523600001"/>
    <n v="844.499412689"/>
    <n v="198.53724579499999"/>
    <n v="99.439922441500002"/>
  </r>
  <r>
    <n v="6899"/>
    <x v="16"/>
    <x v="3"/>
    <n v="21.228966280000002"/>
    <n v="0"/>
    <n v="351.04876330100001"/>
    <n v="2.3741563376000001E-4"/>
    <n v="76.931483034300001"/>
    <n v="900.18500058400002"/>
    <n v="778.73360470800003"/>
    <n v="154.130881808"/>
    <n v="77.068567513299996"/>
  </r>
  <r>
    <n v="6899"/>
    <x v="16"/>
    <x v="4"/>
    <n v="180.44621337999999"/>
    <n v="0"/>
    <n v="420.99547919100002"/>
    <n v="21.7323442217"/>
    <n v="93.231319494600001"/>
    <n v="1004.6402689400001"/>
    <n v="1009.02077798"/>
    <n v="195.21242629599999"/>
    <n v="97.612541812000003"/>
  </r>
  <r>
    <n v="6899"/>
    <x v="16"/>
    <x v="5"/>
    <n v="0"/>
    <n v="0"/>
    <n v="635.46888085499995"/>
    <n v="1.2464258395699999E-3"/>
    <n v="140.99060958499999"/>
    <n v="924.20260520099998"/>
    <n v="1287.4733371899999"/>
    <n v="301.73908401300002"/>
    <n v="150.86954200599999"/>
  </r>
  <r>
    <n v="6899"/>
    <x v="16"/>
    <x v="6"/>
    <n v="0"/>
    <n v="0"/>
    <n v="843.84200453999995"/>
    <n v="1.72593289262E-3"/>
    <n v="187.40079512099999"/>
    <n v="984.28695317999995"/>
    <n v="1350.13015993"/>
    <n v="377.13231264900003"/>
    <n v="188.56615632500001"/>
  </r>
  <r>
    <n v="6899"/>
    <x v="16"/>
    <x v="7"/>
    <n v="0"/>
    <n v="0"/>
    <n v="826.99096026300003"/>
    <n v="1.5219504475599999E-3"/>
    <n v="183.709949798"/>
    <n v="951.40823261699995"/>
    <n v="1271.94476551"/>
    <n v="360.81575769800003"/>
    <n v="180.40787884900001"/>
  </r>
  <r>
    <n v="6899"/>
    <x v="16"/>
    <x v="8"/>
    <n v="275.97656164"/>
    <n v="0"/>
    <n v="816.82263762299999"/>
    <n v="59.270556046400003"/>
    <n v="181.47926390800001"/>
    <n v="1033.67015913"/>
    <n v="1264.0535493299999"/>
    <n v="350.51355271800003"/>
    <n v="175.258944687"/>
  </r>
  <r>
    <n v="6899"/>
    <x v="16"/>
    <x v="9"/>
    <n v="626.25450525999997"/>
    <n v="1.3640193354099999E-2"/>
    <n v="475.30298808399999"/>
    <n v="113.896344181"/>
    <n v="105.589387411"/>
    <n v="1062.2112045900001"/>
    <n v="833.49103561200002"/>
    <n v="192.933485405"/>
    <n v="96.494406780000006"/>
  </r>
  <r>
    <n v="6899"/>
    <x v="16"/>
    <x v="10"/>
    <n v="3354.1766722399998"/>
    <n v="7.6418571379700002E-3"/>
    <n v="1158.5355325999999"/>
    <n v="970.01591501999997"/>
    <n v="235.43416678099999"/>
    <n v="1663.1469760800001"/>
    <n v="2846.9731570099998"/>
    <n v="526.09063593099995"/>
    <n v="264.71103434399998"/>
  </r>
  <r>
    <n v="6899"/>
    <x v="16"/>
    <x v="11"/>
    <n v="4054.73255948"/>
    <n v="1.2215655964600001"/>
    <n v="1239.3089110400001"/>
    <n v="1172.5885259199999"/>
    <n v="219.34934031700001"/>
    <n v="1777.4298375400001"/>
    <n v="2242.7960088700002"/>
    <n v="427.31008243500003"/>
    <n v="218.07568687700001"/>
  </r>
  <r>
    <n v="6899"/>
    <x v="17"/>
    <x v="0"/>
    <n v="0"/>
    <n v="0"/>
    <n v="999.12134000599997"/>
    <n v="1.4159258673899999E-2"/>
    <n v="181.23165796999999"/>
    <n v="1798.42407721"/>
    <n v="793.00162041900001"/>
    <n v="333.30770085"/>
    <n v="166.653850425"/>
  </r>
  <r>
    <n v="6899"/>
    <x v="17"/>
    <x v="1"/>
    <n v="8098.8506358200002"/>
    <n v="4.6397861546100003"/>
    <n v="3726.6892349899999"/>
    <n v="2584.6218952300001"/>
    <n v="475.07788987700002"/>
    <n v="1522.8411156499999"/>
    <n v="4404.8799615199996"/>
    <n v="1133.61139751"/>
    <n v="588.78049442199995"/>
  </r>
  <r>
    <n v="6899"/>
    <x v="17"/>
    <x v="2"/>
    <n v="3343.5621891000001"/>
    <n v="1.43117727965"/>
    <n v="4732.8009696999998"/>
    <n v="1010.3612333900001"/>
    <n v="517.66706766599998"/>
    <n v="3106.9734756100002"/>
    <n v="2158.14126162"/>
    <n v="1008.17815447"/>
    <n v="518.10520342899997"/>
  </r>
  <r>
    <n v="6899"/>
    <x v="17"/>
    <x v="3"/>
    <n v="2101.6676617200001"/>
    <n v="2.080065981E-2"/>
    <n v="3050.5954823500001"/>
    <n v="596.24537257600002"/>
    <n v="377.66489189200001"/>
    <n v="2438.93254295"/>
    <n v="1797.9149844799999"/>
    <n v="601.56298442299999"/>
    <n v="306.116642023"/>
  </r>
  <r>
    <n v="6899"/>
    <x v="17"/>
    <x v="4"/>
    <n v="1687.7028192600001"/>
    <n v="4.3448926923499998E-2"/>
    <n v="2091.7009187399999"/>
    <n v="474.74644894800002"/>
    <n v="289.01203922600001"/>
    <n v="2433.3432111000002"/>
    <n v="1727.52625005"/>
    <n v="527.82981543000005"/>
    <n v="267.33234951499998"/>
  </r>
  <r>
    <n v="6899"/>
    <x v="17"/>
    <x v="5"/>
    <n v="74.301381980000002"/>
    <n v="0"/>
    <n v="804.25112816000001"/>
    <n v="8.2049620661000004E-4"/>
    <n v="140.946586145"/>
    <n v="1453.7695702399999"/>
    <n v="879.78761878800003"/>
    <n v="248.938260762"/>
    <n v="124.503822091"/>
  </r>
  <r>
    <n v="6899"/>
    <x v="17"/>
    <x v="6"/>
    <n v="0"/>
    <n v="0"/>
    <n v="913.44744944000001"/>
    <n v="1.7968629547900001E-3"/>
    <n v="194.15216648099999"/>
    <n v="1299.1240958000001"/>
    <n v="1342.3418777700001"/>
    <n v="384.221898479"/>
    <n v="192.11094923900001"/>
  </r>
  <r>
    <n v="6899"/>
    <x v="17"/>
    <x v="7"/>
    <n v="0"/>
    <n v="0"/>
    <n v="898.61452489999999"/>
    <n v="1.8854970685200001E-3"/>
    <n v="197.54144690699999"/>
    <n v="1127.2870737799999"/>
    <n v="1397.6453292900001"/>
    <n v="404.384740018"/>
    <n v="202.192370009"/>
  </r>
  <r>
    <n v="6899"/>
    <x v="17"/>
    <x v="8"/>
    <n v="0"/>
    <n v="0"/>
    <n v="823.74991317000001"/>
    <n v="1.42813186541E-3"/>
    <n v="182.55086970299999"/>
    <n v="973.52111388599997"/>
    <n v="1211.28492061"/>
    <n v="351.03406915900001"/>
    <n v="175.51703457900001"/>
  </r>
  <r>
    <n v="6899"/>
    <x v="17"/>
    <x v="9"/>
    <n v="551.95312328"/>
    <n v="0"/>
    <n v="571.14563229400005"/>
    <n v="154.76563538100001"/>
    <n v="126.676822712"/>
    <n v="857.78906912900004"/>
    <n v="1285.6537562200001"/>
    <n v="264.68305712099999"/>
    <n v="132.354255322"/>
  </r>
  <r>
    <n v="6899"/>
    <x v="17"/>
    <x v="10"/>
    <n v="339.66346048000003"/>
    <n v="0"/>
    <n v="400.86931024400002"/>
    <n v="65.860740764200003"/>
    <n v="88.633682952499996"/>
    <n v="1010.50807252"/>
    <n v="721.55199670800005"/>
    <n v="150.46500687899999"/>
    <n v="75.263963111400003"/>
  </r>
  <r>
    <n v="6899"/>
    <x v="17"/>
    <x v="11"/>
    <n v="2664.2352681399998"/>
    <n v="9.3141350168600007E-2"/>
    <n v="505.35162920499999"/>
    <n v="719.081031392"/>
    <n v="108.170810162"/>
    <n v="1266.42510014"/>
    <n v="1835.53249884"/>
    <n v="232.82733477900001"/>
    <n v="117.148432328"/>
  </r>
  <r>
    <n v="6899"/>
    <x v="18"/>
    <x v="0"/>
    <n v="849.15865120000001"/>
    <n v="4.2137761683600002E-3"/>
    <n v="678.88874675600005"/>
    <n v="212.94411514800001"/>
    <n v="137.470208515"/>
    <n v="1438.4628321"/>
    <n v="960.15313137999999"/>
    <n v="259.59785152500001"/>
    <n v="130.30709771799999"/>
  </r>
  <r>
    <n v="6899"/>
    <x v="18"/>
    <x v="1"/>
    <n v="7769.8016584799998"/>
    <n v="2.4890209709"/>
    <n v="1497.5031242699999"/>
    <n v="2596.7212645099999"/>
    <n v="246.74311025200001"/>
    <n v="1592.5327171700001"/>
    <n v="3985.4155642400001"/>
    <n v="772.29135311599998"/>
    <n v="398.414422269"/>
  </r>
  <r>
    <n v="6899"/>
    <x v="18"/>
    <x v="2"/>
    <n v="551.95312328"/>
    <n v="4.1761633337400003E-2"/>
    <n v="2967.4873264299999"/>
    <n v="148.67512136299999"/>
    <n v="368.439828879"/>
    <n v="2730.61088122"/>
    <n v="1060.56231435"/>
    <n v="497.76696092399999"/>
    <n v="251.83788969700001"/>
  </r>
  <r>
    <n v="6899"/>
    <x v="18"/>
    <x v="3"/>
    <n v="445.80829188000001"/>
    <n v="0"/>
    <n v="975.24549703499997"/>
    <n v="71.024845418799998"/>
    <n v="157.59431159900001"/>
    <n v="1882.9148970900001"/>
    <n v="902.13285503199995"/>
    <n v="272.11006398000001"/>
    <n v="136.48558744100001"/>
  </r>
  <r>
    <n v="6899"/>
    <x v="18"/>
    <x v="4"/>
    <n v="0"/>
    <n v="0"/>
    <n v="829.79811093399996"/>
    <n v="1.2101875765399999E-3"/>
    <n v="170.95283794400001"/>
    <n v="1373.27808048"/>
    <n v="1153.8652487100001"/>
    <n v="321.64867509999999"/>
    <n v="160.82433755"/>
  </r>
  <r>
    <n v="6899"/>
    <x v="18"/>
    <x v="5"/>
    <n v="0"/>
    <n v="0"/>
    <n v="714.82042797899999"/>
    <n v="1.2973067594400001E-3"/>
    <n v="155.80554471400001"/>
    <n v="1071.0576742799999"/>
    <n v="1207.7376217999999"/>
    <n v="318.34039555200002"/>
    <n v="159.17019777600001"/>
  </r>
  <r>
    <n v="6899"/>
    <x v="18"/>
    <x v="6"/>
    <n v="0"/>
    <n v="0"/>
    <n v="834.51669133400003"/>
    <n v="1.8104948006000001E-3"/>
    <n v="184.56554059499999"/>
    <n v="1057.10772247"/>
    <n v="1381.8292101"/>
    <n v="381.65746770999999"/>
    <n v="190.828733855"/>
  </r>
  <r>
    <n v="6899"/>
    <x v="18"/>
    <x v="7"/>
    <n v="0"/>
    <n v="0"/>
    <n v="891.21833824500004"/>
    <n v="1.61307169147E-3"/>
    <n v="197.809033"/>
    <n v="1004.664147"/>
    <n v="1296.0429009100001"/>
    <n v="386.85278994700002"/>
    <n v="193.426394974"/>
  </r>
  <r>
    <n v="6899"/>
    <x v="18"/>
    <x v="8"/>
    <n v="0"/>
    <n v="0"/>
    <n v="823.92792252000004"/>
    <n v="1.63842599451E-3"/>
    <n v="182.990042018"/>
    <n v="915.07402602000002"/>
    <n v="1265.3847088099999"/>
    <n v="358.85145924099999"/>
    <n v="179.42572962099999"/>
  </r>
  <r>
    <n v="6899"/>
    <x v="18"/>
    <x v="9"/>
    <n v="9903.3127696200008"/>
    <n v="5.8128951872799997"/>
    <n v="3114.92642596"/>
    <n v="3091.88558375"/>
    <n v="471.13595730399999"/>
    <n v="1752.5138011700001"/>
    <n v="5712.1304998699998"/>
    <n v="1349.43477588"/>
    <n v="696.66047847000004"/>
  </r>
  <r>
    <n v="6899"/>
    <x v="18"/>
    <x v="10"/>
    <n v="329.04897734000002"/>
    <n v="0"/>
    <n v="3545.9890664300001"/>
    <n v="36.872259979600003"/>
    <n v="389.29621843199999"/>
    <n v="2537.5786639299999"/>
    <n v="708.21485544699999"/>
    <n v="400.15905399000002"/>
    <n v="200.93024022399999"/>
  </r>
  <r>
    <n v="6899"/>
    <x v="18"/>
    <x v="11"/>
    <n v="10656.941072600001"/>
    <n v="9.48478801087"/>
    <n v="3141.0255518200001"/>
    <n v="3780.4290068700002"/>
    <n v="417.69697736500001"/>
    <n v="1894.18813492"/>
    <n v="5141.4268352199997"/>
    <n v="1893.8209446200001"/>
    <n v="985.12049873800004"/>
  </r>
  <r>
    <n v="6899"/>
    <x v="19"/>
    <x v="0"/>
    <n v="17322.8364845"/>
    <n v="32.180902850199999"/>
    <n v="32838.166048899999"/>
    <n v="7338.43114401"/>
    <n v="2719.0416943999999"/>
    <n v="2328.7578908700002"/>
    <n v="6006.9249158900002"/>
    <n v="5183.7849996799996"/>
    <n v="2709.26672216"/>
  </r>
  <r>
    <n v="6899"/>
    <x v="19"/>
    <x v="1"/>
    <n v="18225.0675514"/>
    <n v="28.101102149799999"/>
    <n v="24604.233667799999"/>
    <n v="7952.8131668799997"/>
    <n v="2020.5812244599999"/>
    <n v="1631.73872904"/>
    <n v="5588.4947642500001"/>
    <n v="4956.74765682"/>
    <n v="2594.1798936099999"/>
  </r>
  <r>
    <n v="6899"/>
    <x v="19"/>
    <x v="2"/>
    <n v="3874.2863461000002"/>
    <n v="2.62595328515"/>
    <n v="21209.1070215"/>
    <n v="1095.64911669"/>
    <n v="1473.78368871"/>
    <n v="2994.8511813499999"/>
    <n v="1629.42251356"/>
    <n v="1365.8476019300001"/>
    <n v="716.57806365399995"/>
  </r>
  <r>
    <n v="6899"/>
    <x v="19"/>
    <x v="3"/>
    <n v="1432.9552239"/>
    <n v="8.0255924531100004E-2"/>
    <n v="7491.7366246900001"/>
    <n v="428.42746149800001"/>
    <n v="651.67794562500001"/>
    <n v="3202.1806687200001"/>
    <n v="1445.5936219"/>
    <n v="796.51502284399999"/>
    <n v="402.69101111100002"/>
  </r>
  <r>
    <n v="6899"/>
    <x v="19"/>
    <x v="4"/>
    <n v="636.86898840000003"/>
    <n v="6.8709785946300004E-3"/>
    <n v="3493.24768627"/>
    <n v="120.36400413"/>
    <n v="376.79200821900002"/>
    <n v="2930.5751834500002"/>
    <n v="1129.36811717"/>
    <n v="503.46491614399997"/>
    <n v="254.230357344"/>
  </r>
  <r>
    <n v="6899"/>
    <x v="19"/>
    <x v="5"/>
    <n v="0"/>
    <n v="0"/>
    <n v="1318.74754854"/>
    <n v="1.4321255494600001E-3"/>
    <n v="204.110677213"/>
    <n v="1836.66515366"/>
    <n v="1165.1273164500001"/>
    <n v="356.71233503799999"/>
    <n v="178.356167519"/>
  </r>
  <r>
    <n v="6899"/>
    <x v="19"/>
    <x v="6"/>
    <n v="0"/>
    <n v="0"/>
    <n v="1017.36742701"/>
    <n v="1.93963384209E-3"/>
    <n v="204.14552707799999"/>
    <n v="1433.6088717099999"/>
    <n v="1395.72225374"/>
    <n v="403.57047625899997"/>
    <n v="201.78523813000001"/>
  </r>
  <r>
    <n v="6899"/>
    <x v="19"/>
    <x v="7"/>
    <n v="63.686898839999998"/>
    <n v="0"/>
    <n v="934.26779580599998"/>
    <n v="3.2945667745999998"/>
    <n v="202.236195869"/>
    <n v="1216.7415024300001"/>
    <n v="1339.7290709599999"/>
    <n v="397.67016311100002"/>
    <n v="198.83848967099999"/>
  </r>
  <r>
    <n v="6899"/>
    <x v="19"/>
    <x v="8"/>
    <n v="116.75931454000001"/>
    <n v="0"/>
    <n v="706.46253637699999"/>
    <n v="1.1104421373800001E-3"/>
    <n v="155.64439054900001"/>
    <n v="1050.1260359800001"/>
    <n v="1090.12775717"/>
    <n v="298.72398713799998"/>
    <n v="149.36445547700001"/>
  </r>
  <r>
    <n v="6899"/>
    <x v="19"/>
    <x v="9"/>
    <n v="2685.4642344200001"/>
    <n v="0.25794590981799997"/>
    <n v="927.93711462199997"/>
    <n v="777.09140630900004"/>
    <n v="196.83884908100001"/>
    <n v="1353.57997428"/>
    <n v="2277.75026862"/>
    <n v="386.81555744399998"/>
    <n v="194.16229073599999"/>
  </r>
  <r>
    <n v="6899"/>
    <x v="19"/>
    <x v="10"/>
    <n v="329.04897734000002"/>
    <n v="9.6762069706200007E-3"/>
    <n v="730.17220851900004"/>
    <n v="69.319564769199999"/>
    <n v="154.78438481500001"/>
    <n v="1409.5704247799999"/>
    <n v="946.93699997299996"/>
    <n v="314.619028356"/>
    <n v="157.429287397"/>
  </r>
  <r>
    <n v="6899"/>
    <x v="19"/>
    <x v="11"/>
    <n v="1316.1959093600001"/>
    <n v="0"/>
    <n v="501.89807755099997"/>
    <n v="322.29145422099998"/>
    <n v="109.575314791"/>
    <n v="1064.4076758799999"/>
    <n v="1163.6294090900001"/>
    <n v="223.65910524700001"/>
    <n v="112.060008822"/>
  </r>
  <r>
    <n v="6899"/>
    <x v="20"/>
    <x v="0"/>
    <n v="3704.4546158600001"/>
    <n v="0.97984446875200004"/>
    <n v="1811.4059932499999"/>
    <n v="1147.44172159"/>
    <n v="318.409873318"/>
    <n v="2184.0286782799999"/>
    <n v="2713.5256851200002"/>
    <n v="630.46145987800003"/>
    <n v="319.14016832999999"/>
  </r>
  <r>
    <n v="6899"/>
    <x v="20"/>
    <x v="1"/>
    <n v="4182.1063571599998"/>
    <n v="1.27299521074"/>
    <n v="774.08181746900004"/>
    <n v="1247.3354867200001"/>
    <n v="144.76358755999999"/>
    <n v="1423.3916781299999"/>
    <n v="2698.0259960799999"/>
    <n v="469.24143345499999"/>
    <n v="238.99864069399999"/>
  </r>
  <r>
    <n v="6899"/>
    <x v="20"/>
    <x v="2"/>
    <n v="5158.6388060400004"/>
    <n v="0.69340813988000005"/>
    <n v="2732.5397607999998"/>
    <n v="1339.09204006"/>
    <n v="378.82196222699997"/>
    <n v="2394.7187458600001"/>
    <n v="2456.5544124600001"/>
    <n v="798.67117940900005"/>
    <n v="415.801538343"/>
  </r>
  <r>
    <n v="6899"/>
    <x v="20"/>
    <x v="3"/>
    <n v="3927.3587618000001"/>
    <n v="2.81502311185"/>
    <n v="6024.4336196900003"/>
    <n v="1094.2739495400001"/>
    <n v="634.79312086699997"/>
    <n v="2804.06651448"/>
    <n v="2104.12665952"/>
    <n v="1101.83970886"/>
    <n v="574.14746195999999"/>
  </r>
  <r>
    <n v="6899"/>
    <x v="20"/>
    <x v="4"/>
    <n v="1082.6772802800001"/>
    <n v="2.7866598062199999E-4"/>
    <n v="2184.2379392799999"/>
    <n v="279.72937882299999"/>
    <n v="285.48599662300001"/>
    <n v="2564.6003356599999"/>
    <n v="1394.52127249"/>
    <n v="489.56408361799998"/>
    <n v="246.538127471"/>
  </r>
  <r>
    <n v="6899"/>
    <x v="20"/>
    <x v="5"/>
    <n v="21.228966280000002"/>
    <n v="0"/>
    <n v="1340.90331341"/>
    <n v="2.84868042501E-3"/>
    <n v="240.883556836"/>
    <n v="1878.1021170500001"/>
    <n v="1305.7655850900001"/>
    <n v="440.24118790599999"/>
    <n v="220.13629671199999"/>
  </r>
  <r>
    <n v="6899"/>
    <x v="20"/>
    <x v="6"/>
    <n v="0"/>
    <n v="0"/>
    <n v="1179.8936725599999"/>
    <n v="2.87420340629E-3"/>
    <n v="249.25901484100001"/>
    <n v="1426.11732906"/>
    <n v="1464.2148361699999"/>
    <n v="477.700895661"/>
    <n v="238.850447831"/>
  </r>
  <r>
    <n v="6899"/>
    <x v="20"/>
    <x v="7"/>
    <n v="31.843449419999999"/>
    <n v="0"/>
    <n v="885.94032115000005"/>
    <n v="1.66295689621E-3"/>
    <n v="193.820626436"/>
    <n v="1179.1122774099999"/>
    <n v="1318.2450925400001"/>
    <n v="395.654934647"/>
    <n v="197.830162116"/>
  </r>
  <r>
    <n v="6899"/>
    <x v="20"/>
    <x v="8"/>
    <n v="0"/>
    <n v="0"/>
    <n v="856.95697866499995"/>
    <n v="1.6548779382900001E-3"/>
    <n v="189.73430162400001"/>
    <n v="987.80446227300001"/>
    <n v="1223.25943783"/>
    <n v="362.215890839"/>
    <n v="181.10794541999999"/>
  </r>
  <r>
    <n v="6899"/>
    <x v="20"/>
    <x v="9"/>
    <n v="159.21724710000001"/>
    <n v="0"/>
    <n v="526.43553847600003"/>
    <n v="13.171453183600001"/>
    <n v="116.78644684"/>
    <n v="937.79484849100004"/>
    <n v="927.79748940599995"/>
    <n v="222.78476909599999"/>
    <n v="111.394725216"/>
  </r>
  <r>
    <n v="6899"/>
    <x v="20"/>
    <x v="10"/>
    <n v="137.98828082"/>
    <n v="0"/>
    <n v="486.607603525"/>
    <n v="6.3015809017299995E-4"/>
    <n v="108.062553235"/>
    <n v="873.53607440300004"/>
    <n v="893.86243327499994"/>
    <n v="208.92350485399999"/>
    <n v="104.46378101000001"/>
  </r>
  <r>
    <n v="6899"/>
    <x v="20"/>
    <x v="11"/>
    <n v="997.76141515999996"/>
    <n v="1.04793232303E-2"/>
    <n v="556.92870210800004"/>
    <n v="219.74557465000001"/>
    <n v="123.378670684"/>
    <n v="1198.8908776999999"/>
    <n v="1192.8874467200001"/>
    <n v="251.038978458"/>
    <n v="125.585405369"/>
  </r>
  <r>
    <n v="6899"/>
    <x v="21"/>
    <x v="0"/>
    <n v="806.70071863999999"/>
    <n v="0"/>
    <n v="258.322810371"/>
    <n v="195.58878374599999"/>
    <n v="57.155959989199999"/>
    <n v="683.71578251699998"/>
    <n v="638.00954807999995"/>
    <n v="100.38462294199999"/>
    <n v="50.266711970599999"/>
  </r>
  <r>
    <n v="6899"/>
    <x v="21"/>
    <x v="1"/>
    <n v="1868.1490326400001"/>
    <n v="0"/>
    <n v="279.02146781800002"/>
    <n v="487.07212293600003"/>
    <n v="59.1746698229"/>
    <n v="1078.3076261000001"/>
    <n v="996.92182481299994"/>
    <n v="120.05112755099999"/>
    <n v="60.561124702000001"/>
  </r>
  <r>
    <n v="6899"/>
    <x v="21"/>
    <x v="2"/>
    <n v="169.83173024000001"/>
    <n v="0"/>
    <n v="296.33882342999999"/>
    <n v="23.050789398900001"/>
    <n v="62.862191630300003"/>
    <n v="1072.0100646400001"/>
    <n v="488.75221682699998"/>
    <n v="120.78388855999999"/>
    <n v="60.4285432804"/>
  </r>
  <r>
    <n v="6899"/>
    <x v="21"/>
    <x v="3"/>
    <n v="594.41105584000002"/>
    <n v="0"/>
    <n v="240.28754856500001"/>
    <n v="122.819344456"/>
    <n v="52.520534624299998"/>
    <n v="998.70717787499996"/>
    <n v="667.62499192799999"/>
    <n v="105.87839383399999"/>
    <n v="53.0113291487"/>
  </r>
  <r>
    <n v="6899"/>
    <x v="21"/>
    <x v="4"/>
    <n v="0"/>
    <n v="0"/>
    <n v="307.54692818799998"/>
    <n v="3.1406403073199997E-4"/>
    <n v="67.9309976973"/>
    <n v="833.53296687500006"/>
    <n v="792.32851433500002"/>
    <n v="138.48539246499999"/>
    <n v="69.242696232599997"/>
  </r>
  <r>
    <n v="6899"/>
    <x v="21"/>
    <x v="5"/>
    <n v="0"/>
    <n v="0"/>
    <n v="306.26123286000001"/>
    <n v="2.2703623194999999E-4"/>
    <n v="67.933957605299994"/>
    <n v="768.06498078000004"/>
    <n v="880.09875464000004"/>
    <n v="141.440492216"/>
    <n v="70.720246107999998"/>
  </r>
  <r>
    <n v="6899"/>
    <x v="21"/>
    <x v="6"/>
    <n v="42.457932560000003"/>
    <n v="0"/>
    <n v="431.11428701099999"/>
    <n v="4.4999654492E-4"/>
    <n v="95.719367921699998"/>
    <n v="869.07277320100002"/>
    <n v="1048.1862503499999"/>
    <n v="195.92371364300001"/>
    <n v="97.962373378699994"/>
  </r>
  <r>
    <n v="6899"/>
    <x v="21"/>
    <x v="7"/>
    <n v="0"/>
    <n v="0"/>
    <n v="453.58561923799999"/>
    <n v="4.4825334543699999E-4"/>
    <n v="100.741396306"/>
    <n v="814.40033834400003"/>
    <n v="1007.41386373"/>
    <n v="201.610579347"/>
    <n v="100.80528967399999"/>
  </r>
  <r>
    <n v="6899"/>
    <x v="21"/>
    <x v="8"/>
    <n v="1677.0883361199999"/>
    <n v="2.4774046955E-2"/>
    <n v="524.45954274799999"/>
    <n v="487.71396904800002"/>
    <n v="114.770989798"/>
    <n v="1015.27938497"/>
    <n v="1706.9189384900001"/>
    <n v="230.68003556299999"/>
    <n v="115.538604388"/>
  </r>
  <r>
    <n v="6899"/>
    <x v="21"/>
    <x v="9"/>
    <n v="509.49519071999998"/>
    <n v="0"/>
    <n v="410.69435724300001"/>
    <n v="141.601751944"/>
    <n v="87.808685589800007"/>
    <n v="1144.8246100199999"/>
    <n v="810.94442514699995"/>
    <n v="165.16969738700001"/>
    <n v="82.684457065999993"/>
  </r>
  <r>
    <n v="6899"/>
    <x v="21"/>
    <x v="10"/>
    <n v="509.49519071999998"/>
    <n v="0"/>
    <n v="205.53015936"/>
    <n v="109.648291808"/>
    <n v="44.690705346800002"/>
    <n v="752.74603256499995"/>
    <n v="585.27088929199999"/>
    <n v="90.216991984000003"/>
    <n v="45.153561965900003"/>
  </r>
  <r>
    <n v="6899"/>
    <x v="21"/>
    <x v="11"/>
    <n v="2122.896628"/>
    <n v="0"/>
    <n v="361.92149708599999"/>
    <n v="594.72102841100002"/>
    <n v="73.335042482999995"/>
    <n v="1027.80150628"/>
    <n v="1399.1436980200001"/>
    <n v="143.386491003"/>
    <n v="72.3794092941"/>
  </r>
  <r>
    <n v="6899"/>
    <x v="22"/>
    <x v="0"/>
    <n v="8151.9230515199997"/>
    <n v="2.7008172319199999"/>
    <n v="2474.40933077"/>
    <n v="2404.3432383099998"/>
    <n v="357.127120467"/>
    <n v="1437.7892688699999"/>
    <n v="4398.4873145399997"/>
    <n v="1069.44963983"/>
    <n v="555.27336197099999"/>
  </r>
  <r>
    <n v="6899"/>
    <x v="22"/>
    <x v="1"/>
    <n v="1655.85936984"/>
    <n v="0.18686684291799999"/>
    <n v="3622.2808329999998"/>
    <n v="439.45143593500001"/>
    <n v="367.35835696100003"/>
    <n v="1343.97141704"/>
    <n v="942.45377765499995"/>
    <n v="477.63120436200001"/>
    <n v="249.22819242899999"/>
  </r>
  <r>
    <n v="6899"/>
    <x v="22"/>
    <x v="2"/>
    <n v="42.457932560000003"/>
    <n v="0"/>
    <n v="1652.7968586300001"/>
    <n v="5.7157474936100003E-3"/>
    <n v="201.51977862999999"/>
    <n v="1951.72562573"/>
    <n v="506.58651475699997"/>
    <n v="284.513120668"/>
    <n v="142.34328996100001"/>
  </r>
  <r>
    <n v="6899"/>
    <x v="22"/>
    <x v="3"/>
    <n v="0"/>
    <n v="0"/>
    <n v="694.22646782799995"/>
    <n v="3.8256200432199998E-4"/>
    <n v="120.86308755100001"/>
    <n v="1668.0644011500001"/>
    <n v="654.38668429999996"/>
    <n v="223.799385465"/>
    <n v="111.89969273200001"/>
  </r>
  <r>
    <n v="6899"/>
    <x v="22"/>
    <x v="4"/>
    <n v="127.37379768"/>
    <n v="0"/>
    <n v="451.86551151399999"/>
    <n v="22.719950506499998"/>
    <n v="92.7626652947"/>
    <n v="1259.9979045299999"/>
    <n v="706.50146482800005"/>
    <n v="164.26517988000001"/>
    <n v="82.156093578099998"/>
  </r>
  <r>
    <n v="6899"/>
    <x v="22"/>
    <x v="5"/>
    <n v="0"/>
    <n v="0"/>
    <n v="414.40258814700002"/>
    <n v="3.9493362447900001E-4"/>
    <n v="90.224644075200004"/>
    <n v="1016.54503899"/>
    <n v="944.68248871499998"/>
    <n v="187.48305950299999"/>
    <n v="93.741529751499996"/>
  </r>
  <r>
    <n v="6899"/>
    <x v="22"/>
    <x v="6"/>
    <n v="0"/>
    <n v="0"/>
    <n v="470.38958971199997"/>
    <n v="4.7666925049200001E-4"/>
    <n v="104.028605082"/>
    <n v="931.68300530800002"/>
    <n v="1023.69953644"/>
    <n v="207.82724335099999"/>
    <n v="103.91362167600001"/>
  </r>
  <r>
    <n v="6899"/>
    <x v="22"/>
    <x v="7"/>
    <n v="0"/>
    <n v="0"/>
    <n v="428.49166473299999"/>
    <n v="3.4837210250799998E-4"/>
    <n v="95.083100227599999"/>
    <n v="826.86427715100001"/>
    <n v="927.47727318399996"/>
    <n v="185.18894020299999"/>
    <n v="92.594470101499994"/>
  </r>
  <r>
    <n v="6899"/>
    <x v="22"/>
    <x v="8"/>
    <n v="0"/>
    <n v="0"/>
    <n v="341.94238613599998"/>
    <n v="2.2682170544100001E-4"/>
    <n v="75.938929574900001"/>
    <n v="724.51081168799999"/>
    <n v="799.21494569599997"/>
    <n v="147.835547346"/>
    <n v="73.917773672899997"/>
  </r>
  <r>
    <n v="6899"/>
    <x v="22"/>
    <x v="9"/>
    <n v="169.83173024000001"/>
    <n v="0"/>
    <n v="266.26118340300002"/>
    <n v="23.707639065799999"/>
    <n v="59.153825396499997"/>
    <n v="753.43939964900005"/>
    <n v="682.37164035000001"/>
    <n v="112.864101065"/>
    <n v="56.432643387200002"/>
  </r>
  <r>
    <n v="6899"/>
    <x v="22"/>
    <x v="10"/>
    <n v="1974.29386404"/>
    <n v="9.2023839539300007E-3"/>
    <n v="228.28876536199999"/>
    <n v="536.45051745700005"/>
    <n v="49.477524475199999"/>
    <n v="790.79802307600005"/>
    <n v="1368.79848756"/>
    <n v="106.521022544"/>
    <n v="53.536541601099998"/>
  </r>
  <r>
    <n v="6899"/>
    <x v="22"/>
    <x v="11"/>
    <n v="2717.3076838400002"/>
    <n v="3.343404371E-2"/>
    <n v="512.18170889400005"/>
    <n v="725.636139415"/>
    <n v="92.185694790300005"/>
    <n v="1018.77282779"/>
    <n v="1610.22143923"/>
    <n v="187.90396740400001"/>
    <n v="95.812336480300004"/>
  </r>
  <r>
    <n v="6899"/>
    <x v="23"/>
    <x v="0"/>
    <n v="467.03725816000002"/>
    <n v="0"/>
    <n v="409.85817503999999"/>
    <n v="96.163725262599996"/>
    <n v="73.765317615599997"/>
    <n v="1277.4970618"/>
    <n v="485.48569107700001"/>
    <n v="141.96854463099999"/>
    <n v="71.265209489399993"/>
  </r>
  <r>
    <n v="6899"/>
    <x v="23"/>
    <x v="1"/>
    <n v="6060.8698729400003"/>
    <n v="1.78206257663"/>
    <n v="2597.0902924400002"/>
    <n v="1796.13902551"/>
    <n v="359.07017230299999"/>
    <n v="1050.5457279899999"/>
    <n v="3380.9731170999999"/>
    <n v="807.10472253700004"/>
    <n v="417.322151383"/>
  </r>
  <r>
    <n v="6899"/>
    <x v="23"/>
    <x v="2"/>
    <n v="976.53244887999995"/>
    <n v="7.3029303933E-2"/>
    <n v="1781.5587259199999"/>
    <n v="247.91319134599999"/>
    <n v="206.72705157999999"/>
    <n v="1792.3527736200001"/>
    <n v="700.45235723600001"/>
    <n v="338.321599429"/>
    <n v="172.84747896299999"/>
  </r>
  <r>
    <n v="6899"/>
    <x v="23"/>
    <x v="3"/>
    <n v="127.37379768"/>
    <n v="0"/>
    <n v="800.70861062400002"/>
    <n v="23.0503695202"/>
    <n v="135.693257144"/>
    <n v="1720.0128806600001"/>
    <n v="542.06328162800003"/>
    <n v="236.37348095999999"/>
    <n v="118.427034316"/>
  </r>
  <r>
    <n v="6899"/>
    <x v="23"/>
    <x v="4"/>
    <n v="0"/>
    <n v="0"/>
    <n v="548.93956143399998"/>
    <n v="3.61079811281E-4"/>
    <n v="112.518426476"/>
    <n v="1417.8841508200001"/>
    <n v="789.69337071899997"/>
    <n v="214.312274312"/>
    <n v="107.156137156"/>
  </r>
  <r>
    <n v="6899"/>
    <x v="23"/>
    <x v="5"/>
    <n v="42.457932560000003"/>
    <n v="0"/>
    <n v="261.76501474200001"/>
    <n v="9.0581385133899997E-5"/>
    <n v="56.095249949900001"/>
    <n v="875.94251308499997"/>
    <n v="543.12610678500005"/>
    <n v="104.36821115399999"/>
    <n v="52.190966425699997"/>
  </r>
  <r>
    <n v="6899"/>
    <x v="23"/>
    <x v="6"/>
    <n v="0"/>
    <n v="0"/>
    <n v="421.50489918400001"/>
    <n v="4.4419521024600001E-4"/>
    <n v="93.062546898799994"/>
    <n v="932.08173586099997"/>
    <n v="1059.6232398699999"/>
    <n v="195.00872369800001"/>
    <n v="97.504361848800002"/>
  </r>
  <r>
    <n v="6899"/>
    <x v="23"/>
    <x v="7"/>
    <n v="0"/>
    <n v="0"/>
    <n v="421.12736873699998"/>
    <n v="3.7795571054800002E-4"/>
    <n v="93.413471448799996"/>
    <n v="838.05253345100004"/>
    <n v="950.80436438599997"/>
    <n v="186.118281352"/>
    <n v="93.059140675899997"/>
  </r>
  <r>
    <n v="6899"/>
    <x v="23"/>
    <x v="8"/>
    <n v="0"/>
    <n v="0"/>
    <n v="367.29076169299998"/>
    <n v="2.70038164078E-4"/>
    <n v="81.574913360699995"/>
    <n v="733.97987179699999"/>
    <n v="835.52175466300002"/>
    <n v="157.15080099400001"/>
    <n v="78.5754004968"/>
  </r>
  <r>
    <n v="6899"/>
    <x v="23"/>
    <x v="9"/>
    <n v="1995.5228303199999"/>
    <n v="0"/>
    <n v="467.28519636999999"/>
    <n v="585.27879613200002"/>
    <n v="98.570585759500005"/>
    <n v="1037.9347434199999"/>
    <n v="1698.8508653399999"/>
    <n v="200.11151487800001"/>
    <n v="100.40280565499999"/>
  </r>
  <r>
    <n v="6899"/>
    <x v="23"/>
    <x v="10"/>
    <n v="0"/>
    <n v="0"/>
    <n v="264.81528463799998"/>
    <n v="3.7451870718500002E-4"/>
    <n v="56.2839840647"/>
    <n v="826.03029992400002"/>
    <n v="444.47614436399999"/>
    <n v="98.083547730800007"/>
    <n v="49.041773865400003"/>
  </r>
  <r>
    <n v="6899"/>
    <x v="23"/>
    <x v="11"/>
    <n v="3439.0925373599998"/>
    <n v="1.6751444613500002E-2"/>
    <n v="538.85848922100001"/>
    <n v="883.65985963000003"/>
    <n v="98.318050718799995"/>
    <n v="1442.5002600099999"/>
    <n v="1873.6547409100001"/>
    <n v="199.53083416999999"/>
    <n v="101.526650952"/>
  </r>
  <r>
    <n v="6899"/>
    <x v="24"/>
    <x v="0"/>
    <n v="5753.0498618800002"/>
    <n v="1.8340864003899999"/>
    <n v="1994.4520396299999"/>
    <n v="1687.7616003400001"/>
    <n v="289.15358603499999"/>
    <n v="1301.22149863"/>
    <n v="3305.6963316699998"/>
    <n v="704.67942851600003"/>
    <n v="364.25261999600002"/>
  </r>
  <r>
    <n v="6899"/>
    <x v="24"/>
    <x v="1"/>
    <n v="3853.0573798199998"/>
    <n v="1.1141940155100001"/>
    <n v="2847.13397532"/>
    <n v="1055.39891205"/>
    <n v="302.64439074400002"/>
    <n v="1317.25564543"/>
    <n v="1629.34322587"/>
    <n v="694.38725162599997"/>
    <n v="364.67263089699998"/>
  </r>
  <r>
    <n v="6899"/>
    <x v="24"/>
    <x v="2"/>
    <n v="976.53244887999995"/>
    <n v="0.46412542937099999"/>
    <n v="2985.8534805899999"/>
    <n v="257.95281568399997"/>
    <n v="316.31774298800002"/>
    <n v="1885.38033767"/>
    <n v="705.54009732099996"/>
    <n v="438.48036069300002"/>
    <n v="224.52157812199999"/>
  </r>
  <r>
    <n v="6899"/>
    <x v="24"/>
    <x v="3"/>
    <n v="1613.40143728"/>
    <n v="5.2568147446999999E-3"/>
    <n v="1690.1282953899999"/>
    <n v="410.52008213200003"/>
    <n v="215.840184118"/>
    <n v="1922.14338499"/>
    <n v="942.59375076799995"/>
    <n v="379.63579864600001"/>
    <n v="195.23051168000001"/>
  </r>
  <r>
    <n v="6899"/>
    <x v="24"/>
    <x v="4"/>
    <n v="169.83173024000001"/>
    <n v="0"/>
    <n v="858.14888346500004"/>
    <n v="18.76986754"/>
    <n v="144.482819224"/>
    <n v="1967.71660092"/>
    <n v="668.490703962"/>
    <n v="255.22163741899999"/>
    <n v="127.737756598"/>
  </r>
  <r>
    <n v="6899"/>
    <x v="24"/>
    <x v="5"/>
    <n v="0"/>
    <n v="0"/>
    <n v="467.21493043599997"/>
    <n v="2.5769785481100002E-4"/>
    <n v="94.026537046900003"/>
    <n v="1298.3519942"/>
    <n v="756.33307651400003"/>
    <n v="180.34579851300001"/>
    <n v="90.172899256600004"/>
  </r>
  <r>
    <n v="6899"/>
    <x v="24"/>
    <x v="6"/>
    <n v="0"/>
    <n v="0"/>
    <n v="392.72867799400001"/>
    <n v="2.8003792103400001E-4"/>
    <n v="84.960579349300005"/>
    <n v="1023.44823239"/>
    <n v="885.554114013"/>
    <n v="167.25210597399999"/>
    <n v="83.626052987199998"/>
  </r>
  <r>
    <n v="6899"/>
    <x v="24"/>
    <x v="7"/>
    <n v="0"/>
    <n v="0"/>
    <n v="413.700159746"/>
    <n v="3.7283061248200001E-4"/>
    <n v="91.345169889000005"/>
    <n v="896.18545447899999"/>
    <n v="986.68236691899995"/>
    <n v="185.01992331400001"/>
    <n v="92.509961656800002"/>
  </r>
  <r>
    <n v="6899"/>
    <x v="24"/>
    <x v="8"/>
    <n v="0"/>
    <n v="0"/>
    <n v="347.28266542699998"/>
    <n v="2.4879432774100002E-4"/>
    <n v="77.010698932099999"/>
    <n v="750.35629627000003"/>
    <n v="818.72795377700004"/>
    <n v="153.15508242300001"/>
    <n v="76.577541211600007"/>
  </r>
  <r>
    <n v="6899"/>
    <x v="24"/>
    <x v="9"/>
    <n v="2335.1862907999998"/>
    <n v="1.2771496786299999E-2"/>
    <n v="269.09371351200002"/>
    <n v="536.74018201499996"/>
    <n v="58.914863142999998"/>
    <n v="1350.1840422499999"/>
    <n v="1165.29883894"/>
    <n v="115.179150197"/>
    <n v="57.9353448464"/>
  </r>
  <r>
    <n v="6899"/>
    <x v="24"/>
    <x v="10"/>
    <n v="1846.92006636"/>
    <n v="1.0601810062699999E-2"/>
    <n v="420.63744797700002"/>
    <n v="524.61814523700002"/>
    <n v="85.250408146799998"/>
    <n v="1024.77370036"/>
    <n v="1304.6387713300001"/>
    <n v="167.10489940900001"/>
    <n v="84.374647697499995"/>
  </r>
  <r>
    <n v="6899"/>
    <x v="24"/>
    <x v="11"/>
    <n v="9860.8548370600001"/>
    <n v="5.40369058893"/>
    <n v="4884.7816133599999"/>
    <n v="3012.3477563199999"/>
    <n v="617.44387103899999"/>
    <n v="948.31012412500002"/>
    <n v="5314.7208928700002"/>
    <n v="1771.8654744800001"/>
    <n v="926.45851869600006"/>
  </r>
  <r>
    <n v="6899"/>
    <x v="25"/>
    <x v="0"/>
    <n v="838.54416805999995"/>
    <n v="0.28471063097400001"/>
    <n v="5194.1709337299999"/>
    <n v="223.02981045300001"/>
    <n v="435.45566240199997"/>
    <n v="1312.9733337099999"/>
    <n v="541.82216698100001"/>
    <n v="383.72101368599999"/>
    <n v="198.77801008399999"/>
  </r>
  <r>
    <n v="6899"/>
    <x v="25"/>
    <x v="1"/>
    <n v="4213.9498065799999"/>
    <n v="2.0623870020599999"/>
    <n v="3551.9926538099999"/>
    <n v="1270.2256058099999"/>
    <n v="379.23500026800002"/>
    <n v="1116.6932273800001"/>
    <n v="1946.63312068"/>
    <n v="1082.4304826099999"/>
    <n v="566.81462527400004"/>
  </r>
  <r>
    <n v="6899"/>
    <x v="25"/>
    <x v="2"/>
    <n v="7653.0423439400001"/>
    <n v="7.8329097972100001"/>
    <n v="9233.46356638"/>
    <n v="3246.47588941"/>
    <n v="850.65666275199999"/>
    <n v="1601.1656019500001"/>
    <n v="2500.40644922"/>
    <n v="1943.99182802"/>
    <n v="1016.69311728"/>
  </r>
  <r>
    <n v="6899"/>
    <x v="25"/>
    <x v="3"/>
    <n v="0"/>
    <n v="0"/>
    <n v="6642.0735797699999"/>
    <n v="8.1367278475299995E-2"/>
    <n v="515.94798484399996"/>
    <n v="2290.4206974799999"/>
    <n v="562.63867053599995"/>
    <n v="389.72244574299998"/>
    <n v="194.86167485999999"/>
  </r>
  <r>
    <n v="6899"/>
    <x v="25"/>
    <x v="4"/>
    <n v="827.92968492"/>
    <n v="0"/>
    <n v="2307.2334756199998"/>
    <n v="201.85400521099999"/>
    <n v="273.133957393"/>
    <n v="2310.2862854700002"/>
    <n v="947.48828651999997"/>
    <n v="400.35976066900002"/>
    <n v="202.37781665599999"/>
  </r>
  <r>
    <n v="6899"/>
    <x v="25"/>
    <x v="5"/>
    <n v="42.457932560000003"/>
    <n v="0"/>
    <n v="864.75351020400001"/>
    <n v="4.7145034383699999E-4"/>
    <n v="126.812394302"/>
    <n v="1754.6059481100001"/>
    <n v="669.05830318799997"/>
    <n v="207.85436552499999"/>
    <n v="103.962082847"/>
  </r>
  <r>
    <n v="6899"/>
    <x v="25"/>
    <x v="6"/>
    <n v="0"/>
    <n v="0"/>
    <n v="562.48085588000004"/>
    <n v="3.9842921541500002E-4"/>
    <n v="109.410263621"/>
    <n v="1359.9009987300001"/>
    <n v="926.16072368200003"/>
    <n v="205.92327430200001"/>
    <n v="102.96163715100001"/>
  </r>
  <r>
    <n v="6899"/>
    <x v="25"/>
    <x v="7"/>
    <n v="0"/>
    <n v="0"/>
    <n v="439.08293365499998"/>
    <n v="3.4647264785900002E-4"/>
    <n v="93.872743313599997"/>
    <n v="1020.25678748"/>
    <n v="927.17465361999996"/>
    <n v="184.662223415"/>
    <n v="92.331111707600002"/>
  </r>
  <r>
    <n v="6899"/>
    <x v="25"/>
    <x v="8"/>
    <n v="0"/>
    <n v="0"/>
    <n v="333.58924722900002"/>
    <n v="1.8654046856699999E-4"/>
    <n v="73.259429866399998"/>
    <n v="764.40046738299998"/>
    <n v="722.93676593299995"/>
    <n v="134.389634306"/>
    <n v="67.194817152900001"/>
  </r>
  <r>
    <n v="6899"/>
    <x v="25"/>
    <x v="9"/>
    <n v="1751.3897181"/>
    <n v="1.3931895060300001E-2"/>
    <n v="399.02347204900002"/>
    <n v="499.54927803099997"/>
    <n v="83.541644401300005"/>
    <n v="1196.03439607"/>
    <n v="1480.1510545599999"/>
    <n v="167.88078187900001"/>
    <n v="84.212852492799996"/>
  </r>
  <r>
    <n v="6899"/>
    <x v="25"/>
    <x v="10"/>
    <n v="1592.1724710000001"/>
    <n v="0"/>
    <n v="250.805067036"/>
    <n v="384.98890917099999"/>
    <n v="51.658567237900002"/>
    <n v="1056.0637132899999"/>
    <n v="870.17067567399999"/>
    <n v="100.17896634900001"/>
    <n v="50.478421351599998"/>
  </r>
  <r>
    <n v="6899"/>
    <x v="25"/>
    <x v="11"/>
    <n v="1125.1352128399999"/>
    <n v="0"/>
    <n v="321.41679650600003"/>
    <n v="271.68371931199999"/>
    <n v="64.899225623299998"/>
    <n v="1124.27350946"/>
    <n v="857.31324636299996"/>
    <n v="128.495948314"/>
    <n v="64.645573608399999"/>
  </r>
  <r>
    <n v="6899"/>
    <x v="26"/>
    <x v="0"/>
    <n v="1592.1724710000001"/>
    <n v="0"/>
    <n v="349.262614305"/>
    <n v="449.24343825"/>
    <n v="71.270259018499999"/>
    <n v="1022.0010471099999"/>
    <n v="1221.1587474600001"/>
    <n v="155.99214631500001"/>
    <n v="78.516770722900006"/>
  </r>
  <r>
    <n v="6899"/>
    <x v="26"/>
    <x v="1"/>
    <n v="212.2896628"/>
    <n v="0"/>
    <n v="235.23933038999999"/>
    <n v="28.318203092899999"/>
    <n v="46.882685965199997"/>
    <n v="884.41474167199999"/>
    <n v="297.03932685299998"/>
    <n v="77.031145426500004"/>
    <n v="38.580280293000001"/>
  </r>
  <r>
    <n v="6899"/>
    <x v="26"/>
    <x v="2"/>
    <n v="2961.4407960600001"/>
    <n v="5.0639194315199997E-2"/>
    <n v="441.68618414500003"/>
    <n v="845.88626187"/>
    <n v="87.235657400099996"/>
    <n v="1072.01796137"/>
    <n v="1861.65343558"/>
    <n v="203.471736268"/>
    <n v="103.115028686"/>
  </r>
  <r>
    <n v="6899"/>
    <x v="26"/>
    <x v="3"/>
    <n v="2133.5111111400001"/>
    <n v="0.12917628553999999"/>
    <n v="803.56801368900005"/>
    <n v="596.95835748399998"/>
    <n v="139.349833531"/>
    <n v="1669.2317784700001"/>
    <n v="1348.4849571300001"/>
    <n v="269.36634764199999"/>
    <n v="136.76828328299999"/>
  </r>
  <r>
    <n v="6899"/>
    <x v="26"/>
    <x v="4"/>
    <n v="0"/>
    <n v="0"/>
    <n v="0"/>
    <n v="0"/>
    <n v="0"/>
    <n v="0"/>
    <n v="0"/>
    <n v="0"/>
    <n v="0"/>
  </r>
  <r>
    <n v="6899"/>
    <x v="26"/>
    <x v="5"/>
    <n v="0"/>
    <n v="0"/>
    <n v="0"/>
    <n v="0"/>
    <n v="0"/>
    <n v="0"/>
    <n v="0"/>
    <n v="0"/>
    <n v="0"/>
  </r>
  <r>
    <n v="6899"/>
    <x v="26"/>
    <x v="6"/>
    <n v="0"/>
    <n v="0"/>
    <n v="0"/>
    <n v="0"/>
    <n v="0"/>
    <n v="0"/>
    <n v="0"/>
    <n v="0"/>
    <n v="0"/>
  </r>
  <r>
    <n v="6899"/>
    <x v="26"/>
    <x v="7"/>
    <n v="0"/>
    <n v="0"/>
    <n v="0"/>
    <n v="0"/>
    <n v="0"/>
    <n v="0"/>
    <n v="0"/>
    <n v="0"/>
    <n v="0"/>
  </r>
  <r>
    <n v="6899"/>
    <x v="26"/>
    <x v="8"/>
    <n v="0"/>
    <n v="0"/>
    <n v="0"/>
    <n v="0"/>
    <n v="0"/>
    <n v="0"/>
    <n v="0"/>
    <n v="0"/>
    <n v="0"/>
  </r>
  <r>
    <n v="6899"/>
    <x v="26"/>
    <x v="9"/>
    <n v="0"/>
    <n v="0"/>
    <n v="0"/>
    <n v="0"/>
    <n v="0"/>
    <n v="0"/>
    <n v="0"/>
    <n v="0"/>
    <n v="0"/>
  </r>
  <r>
    <n v="6899"/>
    <x v="26"/>
    <x v="10"/>
    <n v="0"/>
    <n v="0"/>
    <n v="0"/>
    <n v="0"/>
    <n v="0"/>
    <n v="0"/>
    <n v="0"/>
    <n v="0"/>
    <n v="0"/>
  </r>
  <r>
    <n v="6899"/>
    <x v="26"/>
    <x v="11"/>
    <n v="0"/>
    <n v="0"/>
    <n v="0"/>
    <n v="0"/>
    <n v="0"/>
    <n v="0"/>
    <n v="0"/>
    <n v="0"/>
    <n v="0"/>
  </r>
  <r>
    <n v="6900"/>
    <x v="0"/>
    <x v="0"/>
    <n v="1281.09892184"/>
    <n v="1.06957377959"/>
    <n v="3685.8032486299999"/>
    <n v="360.99852709700002"/>
    <n v="598.69164393200003"/>
    <n v="826.45979448699995"/>
    <n v="850.83450779899999"/>
    <n v="537.512910111"/>
    <n v="268.756455055"/>
  </r>
  <r>
    <n v="6900"/>
    <x v="0"/>
    <x v="1"/>
    <n v="2086.2755806599998"/>
    <n v="4.1326706782300002"/>
    <n v="2698.2827471599999"/>
    <n v="746.21692122800005"/>
    <n v="432.97562597199999"/>
    <n v="604.84796694600004"/>
    <n v="872.86916302300006"/>
    <n v="742.01094299800002"/>
    <n v="371.00547149900001"/>
  </r>
  <r>
    <n v="6900"/>
    <x v="0"/>
    <x v="2"/>
    <n v="1786.9534026599999"/>
    <n v="3.0054216114000001"/>
    <n v="2504.7806756300001"/>
    <n v="484.770185529"/>
    <n v="391.52196496800002"/>
    <n v="870.64379551299999"/>
    <n v="916.98909261200004"/>
    <n v="749.52678351300005"/>
    <n v="374.76339175700002"/>
  </r>
  <r>
    <n v="6900"/>
    <x v="0"/>
    <x v="3"/>
    <n v="338.23406113999999"/>
    <n v="1.15300160987E-2"/>
    <n v="1253.8707675200001"/>
    <n v="70.4614192648"/>
    <n v="216.88123537499999"/>
    <n v="923.45352602499997"/>
    <n v="653.81514145899996"/>
    <n v="407.93044199399998"/>
    <n v="203.96522099699999"/>
  </r>
  <r>
    <n v="6900"/>
    <x v="0"/>
    <x v="4"/>
    <n v="0"/>
    <n v="0"/>
    <n v="771.52560137199998"/>
    <n v="1.1782118896599999E-3"/>
    <n v="159.59659884800001"/>
    <n v="806.72164855799997"/>
    <n v="671.81471576299998"/>
    <n v="282.49843977099999"/>
    <n v="141.249219885"/>
  </r>
  <r>
    <n v="6900"/>
    <x v="0"/>
    <x v="5"/>
    <n v="0"/>
    <n v="0"/>
    <n v="554.70903387199996"/>
    <n v="1.2742191040999999E-3"/>
    <n v="121.134249216"/>
    <n v="663.02515719500002"/>
    <n v="801.64847069200005"/>
    <n v="258.334879951"/>
    <n v="129.16743997500001"/>
  </r>
  <r>
    <n v="6900"/>
    <x v="0"/>
    <x v="6"/>
    <n v="17.959330680000001"/>
    <n v="0"/>
    <n v="774.28634489199999"/>
    <n v="2.19610125884E-3"/>
    <n v="171.54087043000001"/>
    <n v="699.67937568299999"/>
    <n v="987.81413973099995"/>
    <n v="352.15011220700001"/>
    <n v="176.075056104"/>
  </r>
  <r>
    <n v="6900"/>
    <x v="0"/>
    <x v="7"/>
    <n v="0"/>
    <n v="0"/>
    <n v="631.12851690100001"/>
    <n v="1.2623144176E-3"/>
    <n v="140.11707356900001"/>
    <n v="615.58049019700002"/>
    <n v="838.58036966999998"/>
    <n v="276.42418450999998"/>
    <n v="138.21209225499999"/>
  </r>
  <r>
    <n v="6900"/>
    <x v="0"/>
    <x v="8"/>
    <n v="544.76636396000004"/>
    <n v="2.65165086866E-2"/>
    <n v="630.93218091100005"/>
    <n v="123.21250019599999"/>
    <n v="139.884790678"/>
    <n v="649.85262452799998"/>
    <n v="989.22272446600005"/>
    <n v="285.04447809599998"/>
    <n v="142.52223904799999"/>
  </r>
  <r>
    <n v="6900"/>
    <x v="0"/>
    <x v="9"/>
    <n v="17.959330680000001"/>
    <n v="0"/>
    <n v="607.87462184399999"/>
    <n v="3.5877472109699998E-3"/>
    <n v="134.74248083099999"/>
    <n v="647.60598415100003"/>
    <n v="669.11118023999995"/>
    <n v="242.31212251100001"/>
    <n v="121.156061255"/>
  </r>
  <r>
    <n v="6900"/>
    <x v="0"/>
    <x v="10"/>
    <n v="451.97648878000001"/>
    <n v="1.81996355603E-3"/>
    <n v="478.03626452600002"/>
    <n v="83.771948016400003"/>
    <n v="105.86487346600001"/>
    <n v="666.34036820400001"/>
    <n v="769.83880620599996"/>
    <n v="218.48053203800001"/>
    <n v="109.240266019"/>
  </r>
  <r>
    <n v="6900"/>
    <x v="0"/>
    <x v="11"/>
    <n v="92.789875179999996"/>
    <n v="0"/>
    <n v="351.514496522"/>
    <n v="18.936130240499999"/>
    <n v="77.936294434600001"/>
    <n v="512.66848991999996"/>
    <n v="491.23256125099999"/>
    <n v="144.21002797400001"/>
    <n v="72.105013987000007"/>
  </r>
  <r>
    <n v="6900"/>
    <x v="1"/>
    <x v="0"/>
    <n v="410.07138386000003"/>
    <n v="2.9766209837299999E-3"/>
    <n v="371.65064973199998"/>
    <n v="83.717414350400006"/>
    <n v="82.239262070999999"/>
    <n v="586.16658652599995"/>
    <n v="629.08983380799998"/>
    <n v="161.36072165100001"/>
    <n v="80.680360825700006"/>
  </r>
  <r>
    <n v="6900"/>
    <x v="1"/>
    <x v="1"/>
    <n v="547.75958574000003"/>
    <n v="2.9598198076599999E-3"/>
    <n v="288.242850008"/>
    <n v="98.204721283300003"/>
    <n v="63.688647033700001"/>
    <n v="541.089374937"/>
    <n v="528.97130402599998"/>
    <n v="130.298740573"/>
    <n v="65.149370286600004"/>
  </r>
  <r>
    <n v="6900"/>
    <x v="1"/>
    <x v="2"/>
    <n v="451.97648878000001"/>
    <n v="1.20455284252E-3"/>
    <n v="405.75849482199999"/>
    <n v="73.518211970300001"/>
    <n v="89.485347109499997"/>
    <n v="704.17515450099995"/>
    <n v="669.56575435499997"/>
    <n v="193.71709871100001"/>
    <n v="96.858549355500003"/>
  </r>
  <r>
    <n v="6900"/>
    <x v="1"/>
    <x v="3"/>
    <n v="35.918661360000002"/>
    <n v="0"/>
    <n v="381.09390142799998"/>
    <n v="2.39635981726"/>
    <n v="84.581727296799997"/>
    <n v="504.58886314099999"/>
    <n v="515.38980107899999"/>
    <n v="147.43681405800001"/>
    <n v="73.718407029000005"/>
  </r>
  <r>
    <n v="6900"/>
    <x v="1"/>
    <x v="4"/>
    <n v="17.959330680000001"/>
    <n v="0"/>
    <n v="318.26661814800002"/>
    <n v="4.0291780768000001E-4"/>
    <n v="70.596368344300004"/>
    <n v="504.810589924"/>
    <n v="597.65431347499998"/>
    <n v="155.47592319099999"/>
    <n v="77.737961595399995"/>
  </r>
  <r>
    <n v="6900"/>
    <x v="1"/>
    <x v="5"/>
    <n v="0"/>
    <n v="0"/>
    <n v="418.04115221299998"/>
    <n v="7.1621751964400003E-4"/>
    <n v="92.837616884300004"/>
    <n v="496.31402039300002"/>
    <n v="689.20652955900005"/>
    <n v="187.56919692"/>
    <n v="93.7845984601"/>
  </r>
  <r>
    <n v="6900"/>
    <x v="1"/>
    <x v="6"/>
    <n v="29.9322178"/>
    <n v="0"/>
    <n v="540.13867078800001"/>
    <n v="3.64251479697"/>
    <n v="119.89322376699999"/>
    <n v="583.98411317"/>
    <n v="851.51181060600004"/>
    <n v="256.16769808700002"/>
    <n v="128.083849044"/>
  </r>
  <r>
    <n v="6900"/>
    <x v="1"/>
    <x v="7"/>
    <n v="50.884770260000003"/>
    <n v="1.7882389925700001E-3"/>
    <n v="724.60766476599997"/>
    <n v="4.2038556757899999"/>
    <n v="160.96071662"/>
    <n v="643.15932013999998"/>
    <n v="908.08344660800003"/>
    <n v="317.87865684399998"/>
    <n v="158.93932842199999"/>
  </r>
  <r>
    <n v="6900"/>
    <x v="1"/>
    <x v="8"/>
    <n v="0"/>
    <n v="0"/>
    <n v="573.94811333400003"/>
    <n v="9.43553974099E-4"/>
    <n v="127.529692912"/>
    <n v="557.76248021900005"/>
    <n v="744.69155130199999"/>
    <n v="244.15549856499999"/>
    <n v="122.077749283"/>
  </r>
  <r>
    <n v="6900"/>
    <x v="1"/>
    <x v="9"/>
    <n v="829.12243306000005"/>
    <n v="0.30741608406299997"/>
    <n v="587.81030992000001"/>
    <n v="186.91242692"/>
    <n v="129.877740023"/>
    <n v="593.57050243499998"/>
    <n v="942.28824378900003"/>
    <n v="262.388583192"/>
    <n v="131.194291596"/>
  </r>
  <r>
    <n v="6900"/>
    <x v="1"/>
    <x v="10"/>
    <n v="0"/>
    <n v="0"/>
    <n v="405.116513768"/>
    <n v="3.03351643972E-3"/>
    <n v="89.367589432700001"/>
    <n v="549.85569959400004"/>
    <n v="464.62049900900001"/>
    <n v="171.31960242900001"/>
    <n v="85.659801214400005"/>
  </r>
  <r>
    <n v="6900"/>
    <x v="1"/>
    <x v="11"/>
    <n v="1113.4785021600001"/>
    <n v="3.7194791323500002E-2"/>
    <n v="582.67182891799996"/>
    <n v="224.26458005399999"/>
    <n v="127.28489894800001"/>
    <n v="799.90912438400005"/>
    <n v="886.73044433300004"/>
    <n v="262.443109682"/>
    <n v="131.221554841"/>
  </r>
  <r>
    <n v="6900"/>
    <x v="2"/>
    <x v="0"/>
    <n v="736.33255787999997"/>
    <n v="1.81486921015E-2"/>
    <n v="655.98621941399995"/>
    <n v="162.575265914"/>
    <n v="141.794666799"/>
    <n v="687.52775460500004"/>
    <n v="813.24416525000004"/>
    <n v="286.62716216699999"/>
    <n v="143.313581083"/>
  </r>
  <r>
    <n v="6900"/>
    <x v="2"/>
    <x v="1"/>
    <n v="1290.0785871800001"/>
    <n v="0.48671969789800001"/>
    <n v="543.36333801399996"/>
    <n v="299.39848621099998"/>
    <n v="116.59584311899999"/>
    <n v="600.46683225899994"/>
    <n v="1004.9415463300001"/>
    <n v="313.315990957"/>
    <n v="156.65799547899999"/>
  </r>
  <r>
    <n v="6900"/>
    <x v="2"/>
    <x v="2"/>
    <n v="29.9322178"/>
    <n v="1.6024505335000001E-2"/>
    <n v="884.21898163799995"/>
    <n v="6.30775691847"/>
    <n v="186.677889392"/>
    <n v="870.176854392"/>
    <n v="643.49066215899995"/>
    <n v="306.08554528600001"/>
    <n v="153.04277264300001"/>
  </r>
  <r>
    <n v="6900"/>
    <x v="2"/>
    <x v="3"/>
    <n v="1143.4107199600001"/>
    <n v="4.3106169901200003E-2"/>
    <n v="833.79147965699997"/>
    <n v="238.54717313800001"/>
    <n v="179.24009413900001"/>
    <n v="858.13761925300003"/>
    <n v="1082.0222587000001"/>
    <n v="356.58760507"/>
    <n v="178.293802535"/>
  </r>
  <r>
    <n v="6900"/>
    <x v="2"/>
    <x v="4"/>
    <n v="0"/>
    <n v="0"/>
    <n v="765.31405032600003"/>
    <n v="4.1159845205000004E-3"/>
    <n v="166.292167632"/>
    <n v="863.69274536700004"/>
    <n v="848.63127958200005"/>
    <n v="329.57960842799997"/>
    <n v="164.78980421399999"/>
  </r>
  <r>
    <n v="6900"/>
    <x v="2"/>
    <x v="5"/>
    <n v="0"/>
    <n v="0"/>
    <n v="709.71514943399995"/>
    <n v="2.0165780517499999E-3"/>
    <n v="157.04522880299999"/>
    <n v="741.021154207"/>
    <n v="964.33555942700002"/>
    <n v="317.37041281099999"/>
    <n v="158.68520640599999"/>
  </r>
  <r>
    <n v="6900"/>
    <x v="2"/>
    <x v="6"/>
    <n v="0"/>
    <n v="0"/>
    <n v="683.08663255800002"/>
    <n v="1.57533209569E-3"/>
    <n v="151.66137400100001"/>
    <n v="689.69349739400002"/>
    <n v="929.04079313399995"/>
    <n v="294.10302958800003"/>
    <n v="147.05151479400001"/>
  </r>
  <r>
    <n v="6900"/>
    <x v="2"/>
    <x v="7"/>
    <n v="0"/>
    <n v="0"/>
    <n v="606.64095903999998"/>
    <n v="1.2312422939199999E-3"/>
    <n v="134.72843540599999"/>
    <n v="630.56422377700005"/>
    <n v="877.76733761699995"/>
    <n v="268.22980367100001"/>
    <n v="134.114901836"/>
  </r>
  <r>
    <n v="6900"/>
    <x v="2"/>
    <x v="8"/>
    <n v="35.918661360000002"/>
    <n v="0"/>
    <n v="539.05727623200005"/>
    <n v="9.897567433469999E-4"/>
    <n v="119.77773039900001"/>
    <n v="583.05917198600002"/>
    <n v="735.84577950599999"/>
    <n v="228.430679938"/>
    <n v="114.215339969"/>
  </r>
  <r>
    <n v="6900"/>
    <x v="2"/>
    <x v="9"/>
    <n v="0"/>
    <n v="0"/>
    <n v="367.74848565999997"/>
    <n v="3.7853335406899999E-4"/>
    <n v="81.724882349300003"/>
    <n v="458.13297499999999"/>
    <n v="562.07291781699996"/>
    <n v="153.66526620900001"/>
    <n v="76.832633104500005"/>
  </r>
  <r>
    <n v="6900"/>
    <x v="2"/>
    <x v="10"/>
    <n v="460.95615412000001"/>
    <n v="2.74984536231E-3"/>
    <n v="283.22374744500001"/>
    <n v="84.487011257299997"/>
    <n v="62.846950248699997"/>
    <n v="536.88345557000002"/>
    <n v="569.87271575900002"/>
    <n v="126.435730405"/>
    <n v="63.217865202699997"/>
  </r>
  <r>
    <n v="6900"/>
    <x v="2"/>
    <x v="11"/>
    <n v="1816.8856204599999"/>
    <n v="0.382170634595"/>
    <n v="792.46989975300005"/>
    <n v="393.51014363799999"/>
    <n v="170.351021764"/>
    <n v="844.27201412199997"/>
    <n v="1296.98882938"/>
    <n v="371.63654510700002"/>
    <n v="185.818272554"/>
  </r>
  <r>
    <n v="6900"/>
    <x v="3"/>
    <x v="0"/>
    <n v="260.41029486000002"/>
    <n v="1.33564050224E-2"/>
    <n v="663.02007439199997"/>
    <n v="55.407066899299998"/>
    <n v="139.389156329"/>
    <n v="766.38653432199999"/>
    <n v="554.818482614"/>
    <n v="261.35291695900003"/>
    <n v="130.67645847899999"/>
  </r>
  <r>
    <n v="6900"/>
    <x v="3"/>
    <x v="1"/>
    <n v="1281.09892184"/>
    <n v="0.47459311350900002"/>
    <n v="849.01098181999998"/>
    <n v="285.876173386"/>
    <n v="171.51813899000001"/>
    <n v="555.960410174"/>
    <n v="869.53789925000001"/>
    <n v="349.07477459500001"/>
    <n v="174.53738729700001"/>
  </r>
  <r>
    <n v="6900"/>
    <x v="3"/>
    <x v="2"/>
    <n v="616.60368668000001"/>
    <n v="7.0239873133799997E-3"/>
    <n v="747.71968157399999"/>
    <n v="133.44679869399999"/>
    <n v="154.798543935"/>
    <n v="789.92566698400003"/>
    <n v="726.107461188"/>
    <n v="314.52613259999998"/>
    <n v="157.26306629999999"/>
  </r>
  <r>
    <n v="6900"/>
    <x v="3"/>
    <x v="3"/>
    <n v="0"/>
    <n v="0"/>
    <n v="536.57415381800001"/>
    <n v="2.2282284860300002E-3"/>
    <n v="116.17595682300001"/>
    <n v="685.09888180999997"/>
    <n v="601.06549593900002"/>
    <n v="221.88781920400001"/>
    <n v="110.94390960200001"/>
  </r>
  <r>
    <n v="6900"/>
    <x v="3"/>
    <x v="4"/>
    <n v="17.959330680000001"/>
    <n v="0"/>
    <n v="430.70153402"/>
    <n v="5.6533166473900004E-4"/>
    <n v="95.136298934199999"/>
    <n v="656.24545844600004"/>
    <n v="707.76511642599996"/>
    <n v="191.05890661000001"/>
    <n v="95.529453305100006"/>
  </r>
  <r>
    <n v="6900"/>
    <x v="3"/>
    <x v="5"/>
    <n v="0"/>
    <n v="0"/>
    <n v="475.04803347000001"/>
    <n v="1.1033985215199999E-3"/>
    <n v="105.36443572500001"/>
    <n v="618.71847507500001"/>
    <n v="838.19888175599999"/>
    <n v="223.85652682400001"/>
    <n v="111.92826341200001"/>
  </r>
  <r>
    <n v="6900"/>
    <x v="3"/>
    <x v="6"/>
    <n v="0"/>
    <n v="0"/>
    <n v="720.05243909800004"/>
    <n v="2.00816407251E-3"/>
    <n v="159.92059865100001"/>
    <n v="690.34040169000002"/>
    <n v="995.51726702600001"/>
    <n v="318.24362352899999"/>
    <n v="159.12181176499999"/>
  </r>
  <r>
    <n v="6900"/>
    <x v="3"/>
    <x v="7"/>
    <n v="0"/>
    <n v="0"/>
    <n v="693.27741188599998"/>
    <n v="1.64104662319E-3"/>
    <n v="154.01516914000001"/>
    <n v="648.57640716900005"/>
    <n v="920.45498040799998"/>
    <n v="300.41487593400001"/>
    <n v="150.207437967"/>
  </r>
  <r>
    <n v="6900"/>
    <x v="3"/>
    <x v="8"/>
    <n v="170.61364146"/>
    <n v="0"/>
    <n v="539.55926084500004"/>
    <n v="24.7626223163"/>
    <n v="119.85530778499999"/>
    <n v="656.03891620399997"/>
    <n v="771.54551605300003"/>
    <n v="236.39992005600001"/>
    <n v="118.19996002800001"/>
  </r>
  <r>
    <n v="6900"/>
    <x v="3"/>
    <x v="9"/>
    <n v="0"/>
    <n v="0"/>
    <n v="409.58209573200003"/>
    <n v="4.8932961350100005E-4"/>
    <n v="91.0123616172"/>
    <n v="492.52748939200001"/>
    <n v="611.34309384300002"/>
    <n v="173.19442989800001"/>
    <n v="86.597214949199994"/>
  </r>
  <r>
    <n v="6900"/>
    <x v="3"/>
    <x v="10"/>
    <n v="206.53230282000001"/>
    <n v="0"/>
    <n v="375.95645545299999"/>
    <n v="39.0301071986"/>
    <n v="83.479492815100002"/>
    <n v="511.89150120400001"/>
    <n v="677.44365219199994"/>
    <n v="170.783319861"/>
    <n v="85.391659930499998"/>
  </r>
  <r>
    <n v="6900"/>
    <x v="3"/>
    <x v="11"/>
    <n v="17.959330680000001"/>
    <n v="0"/>
    <n v="331.31610371699998"/>
    <n v="5.8320523920999995E-4"/>
    <n v="73.638073868000006"/>
    <n v="468.40918154899998"/>
    <n v="489.22239827300001"/>
    <n v="133.519374164"/>
    <n v="66.759687081899997"/>
  </r>
  <r>
    <n v="6900"/>
    <x v="4"/>
    <x v="0"/>
    <n v="784.22410635999995"/>
    <n v="7.4642589871900006E-2"/>
    <n v="339.88836995600002"/>
    <n v="152.13454461699999"/>
    <n v="74.884672115200004"/>
    <n v="644.34846204200005"/>
    <n v="695.69892752999999"/>
    <n v="159.905187867"/>
    <n v="79.952593933599999"/>
  </r>
  <r>
    <n v="6900"/>
    <x v="4"/>
    <x v="1"/>
    <n v="1257.1531476"/>
    <n v="0.65401463478800004"/>
    <n v="638.53651154900001"/>
    <n v="288.13664971899999"/>
    <n v="136.14460079599999"/>
    <n v="511.91313287899999"/>
    <n v="919.11169376500004"/>
    <n v="281.45154748599998"/>
    <n v="140.72577374299999"/>
  </r>
  <r>
    <n v="6900"/>
    <x v="4"/>
    <x v="2"/>
    <n v="29.9322178"/>
    <n v="0"/>
    <n v="485.78299909100002"/>
    <n v="3.6462537148999998"/>
    <n v="103.94419840899999"/>
    <n v="665.73807660299997"/>
    <n v="443.25521107100002"/>
    <n v="196.01267267200001"/>
    <n v="98.006336335900002"/>
  </r>
  <r>
    <n v="6900"/>
    <x v="4"/>
    <x v="3"/>
    <n v="344.22050469999999"/>
    <n v="5.0840089664400002E-3"/>
    <n v="339.90339884299999"/>
    <n v="42.858322855200001"/>
    <n v="74.785976633700002"/>
    <n v="695.31851861500002"/>
    <n v="505.71704976799998"/>
    <n v="151.493502662"/>
    <n v="75.746751331200002"/>
  </r>
  <r>
    <n v="6900"/>
    <x v="4"/>
    <x v="4"/>
    <n v="329.2543958"/>
    <n v="0"/>
    <n v="516.671560107"/>
    <n v="74.864232009099993"/>
    <n v="114.456001239"/>
    <n v="701.54093034699997"/>
    <n v="942.56157563600004"/>
    <n v="245.34711716300001"/>
    <n v="122.673558582"/>
  </r>
  <r>
    <n v="6900"/>
    <x v="4"/>
    <x v="5"/>
    <n v="0"/>
    <n v="0"/>
    <n v="727.255474015"/>
    <n v="4.2595772408699998E-3"/>
    <n v="161.11269366100001"/>
    <n v="772.39008974199999"/>
    <n v="1073.03739556"/>
    <n v="354.83521555300001"/>
    <n v="177.41760777600001"/>
  </r>
  <r>
    <n v="6900"/>
    <x v="4"/>
    <x v="6"/>
    <n v="0"/>
    <n v="0"/>
    <n v="993.79940074199999"/>
    <n v="3.80616105772E-3"/>
    <n v="220.74869792300001"/>
    <n v="770.57199295999999"/>
    <n v="1138.8276267000001"/>
    <n v="428.24817733100002"/>
    <n v="214.12408866499999"/>
  </r>
  <r>
    <n v="6900"/>
    <x v="4"/>
    <x v="7"/>
    <n v="35.918661360000002"/>
    <n v="0"/>
    <n v="665.95607325799995"/>
    <n v="1.3592318335699999E-3"/>
    <n v="147.98249513299999"/>
    <n v="659.54418964199999"/>
    <n v="838.31601383899999"/>
    <n v="279.81406468"/>
    <n v="139.90703234"/>
  </r>
  <r>
    <n v="6900"/>
    <x v="4"/>
    <x v="8"/>
    <n v="0"/>
    <n v="0"/>
    <n v="664.07518990899996"/>
    <n v="1.57768496363E-3"/>
    <n v="147.547569541"/>
    <n v="590.15838370200004"/>
    <n v="848.72792649999997"/>
    <n v="283.96476465400002"/>
    <n v="141.98238232700001"/>
  </r>
  <r>
    <n v="6900"/>
    <x v="4"/>
    <x v="9"/>
    <n v="0"/>
    <n v="0"/>
    <n v="544.46118504900005"/>
    <n v="1.0195742490300001E-3"/>
    <n v="120.944466531"/>
    <n v="552.71468870599995"/>
    <n v="770.54137337300006"/>
    <n v="238.694466568"/>
    <n v="119.347233284"/>
  </r>
  <r>
    <n v="6900"/>
    <x v="4"/>
    <x v="10"/>
    <n v="0"/>
    <n v="0"/>
    <n v="448.690805802"/>
    <n v="7.1664299979299999E-4"/>
    <n v="99.663497505099997"/>
    <n v="500.85708350200002"/>
    <n v="668.81789730599996"/>
    <n v="198.223525094"/>
    <n v="99.111762546799994"/>
  </r>
  <r>
    <n v="6900"/>
    <x v="4"/>
    <x v="11"/>
    <n v="0"/>
    <n v="0"/>
    <n v="421.50414879599998"/>
    <n v="5.4458515657500003E-4"/>
    <n v="93.635718301300003"/>
    <n v="515.00383990399996"/>
    <n v="675.99499188899995"/>
    <n v="183.87913269200001"/>
    <n v="91.939566345900005"/>
  </r>
  <r>
    <n v="6900"/>
    <x v="5"/>
    <x v="0"/>
    <n v="715.38000541999997"/>
    <n v="1.6162340132900001E-2"/>
    <n v="412.02718348799999"/>
    <n v="140.18443132900001"/>
    <n v="91.213084284299995"/>
    <n v="599.74124062800001"/>
    <n v="623.64006013599999"/>
    <n v="178.76181195999999"/>
    <n v="89.380905979999994"/>
  </r>
  <r>
    <n v="6900"/>
    <x v="5"/>
    <x v="1"/>
    <n v="1697.15674926"/>
    <n v="1.40895787162"/>
    <n v="332.519457434"/>
    <n v="414.20234268799999"/>
    <n v="71.793375854800004"/>
    <n v="340.86340176900001"/>
    <n v="1190.7890832000001"/>
    <n v="330.07225078800002"/>
    <n v="165.03612539400001"/>
  </r>
  <r>
    <n v="6900"/>
    <x v="5"/>
    <x v="2"/>
    <n v="2107.2281331200002"/>
    <n v="2.2533299228899999"/>
    <n v="1744.9765047000001"/>
    <n v="540.65760404299999"/>
    <n v="341.81731698300001"/>
    <n v="1043.23241708"/>
    <n v="1042.4065938900001"/>
    <n v="602.41597570800002"/>
    <n v="301.20798785400001"/>
  </r>
  <r>
    <n v="6900"/>
    <x v="5"/>
    <x v="3"/>
    <n v="0"/>
    <n v="0"/>
    <n v="1099.7919746499999"/>
    <n v="1.6677553295600001E-2"/>
    <n v="206.61266801599999"/>
    <n v="917.72644379999997"/>
    <n v="601.72275404699997"/>
    <n v="342.43757024799999"/>
    <n v="171.21878512399999"/>
  </r>
  <r>
    <n v="6900"/>
    <x v="5"/>
    <x v="4"/>
    <n v="0"/>
    <n v="0"/>
    <n v="710.45932883299997"/>
    <n v="1.1068519707E-3"/>
    <n v="151.532335128"/>
    <n v="758.34292024499996"/>
    <n v="725.62954680799999"/>
    <n v="275.42982980800002"/>
    <n v="137.71491490400001"/>
  </r>
  <r>
    <n v="6900"/>
    <x v="5"/>
    <x v="5"/>
    <n v="0"/>
    <n v="0"/>
    <n v="489.44181434000001"/>
    <n v="8.6686822994200003E-4"/>
    <n v="107.615278633"/>
    <n v="613.68384372800006"/>
    <n v="754.30411548300003"/>
    <n v="227.111213077"/>
    <n v="113.55560653800001"/>
  </r>
  <r>
    <n v="6900"/>
    <x v="5"/>
    <x v="6"/>
    <n v="0"/>
    <n v="0"/>
    <n v="515.05383653800004"/>
    <n v="7.95291462442E-4"/>
    <n v="114.24214912799999"/>
    <n v="572.94562967599995"/>
    <n v="730.60469071"/>
    <n v="219.696469863"/>
    <n v="109.848234932"/>
  </r>
  <r>
    <n v="6900"/>
    <x v="5"/>
    <x v="7"/>
    <n v="0"/>
    <n v="0"/>
    <n v="510.544866904"/>
    <n v="9.19118512189E-4"/>
    <n v="113.331684247"/>
    <n v="575.44946445100004"/>
    <n v="794.487243799"/>
    <n v="232.46948585999999"/>
    <n v="116.23474293"/>
  </r>
  <r>
    <n v="6900"/>
    <x v="5"/>
    <x v="8"/>
    <n v="0"/>
    <n v="0"/>
    <n v="425.66638485700003"/>
    <n v="5.2919095523499995E-4"/>
    <n v="94.5763237667"/>
    <n v="500.449846955"/>
    <n v="636.25843321699995"/>
    <n v="180.517673382"/>
    <n v="90.258836691100001"/>
  </r>
  <r>
    <n v="6900"/>
    <x v="5"/>
    <x v="9"/>
    <n v="0"/>
    <n v="0"/>
    <n v="451.20346523199999"/>
    <n v="6.2418145318499996E-4"/>
    <n v="100.24151673199999"/>
    <n v="508.36225806300001"/>
    <n v="685.139162758"/>
    <n v="194.641042723"/>
    <n v="97.320521361299996"/>
  </r>
  <r>
    <n v="6900"/>
    <x v="5"/>
    <x v="10"/>
    <n v="0"/>
    <n v="0"/>
    <n v="329.94400140499999"/>
    <n v="3.1582075419099998E-4"/>
    <n v="73.268482801399998"/>
    <n v="446.41073933500002"/>
    <n v="579.70571673999996"/>
    <n v="149.70753219299999"/>
    <n v="74.853766096399994"/>
  </r>
  <r>
    <n v="6900"/>
    <x v="5"/>
    <x v="11"/>
    <n v="1652.2584225600001"/>
    <n v="0.85517889289100002"/>
    <n v="488.31057711599999"/>
    <n v="400.62406010799998"/>
    <n v="106.149456841"/>
    <n v="608.666388471"/>
    <n v="1204.74390262"/>
    <n v="292.78671533099998"/>
    <n v="146.393357665"/>
  </r>
  <r>
    <n v="6900"/>
    <x v="6"/>
    <x v="0"/>
    <n v="787.21732813999995"/>
    <n v="0.46950225896999997"/>
    <n v="1100.4195244299999"/>
    <n v="175.605417848"/>
    <n v="222.34544794300001"/>
    <n v="776.45910372699996"/>
    <n v="753.15725712599999"/>
    <n v="381.74371571799998"/>
    <n v="190.87185785899999"/>
  </r>
  <r>
    <n v="6900"/>
    <x v="6"/>
    <x v="1"/>
    <n v="4331.1919156599997"/>
    <n v="4.9123966452000003"/>
    <n v="2856.52986736"/>
    <n v="1815.8004812900001"/>
    <n v="495.521103391"/>
    <n v="646.42231347400002"/>
    <n v="1649.1986752299999"/>
    <n v="1053.38723278"/>
    <n v="526.69361639099998"/>
  </r>
  <r>
    <n v="6900"/>
    <x v="6"/>
    <x v="2"/>
    <n v="2999.2082235600001"/>
    <n v="5.1306463663599997"/>
    <n v="2690.31504361"/>
    <n v="856.53011280299995"/>
    <n v="433.185273338"/>
    <n v="796.50936466899998"/>
    <n v="1052.3833987099999"/>
    <n v="944.63307163599995"/>
    <n v="472.31653581799998"/>
  </r>
  <r>
    <n v="6900"/>
    <x v="6"/>
    <x v="3"/>
    <n v="29.9322178"/>
    <n v="0"/>
    <n v="1465.77224219"/>
    <n v="3.7454015456600001"/>
    <n v="235.999993948"/>
    <n v="987.37205722099998"/>
    <n v="497.98147110799999"/>
    <n v="364.66714107000001"/>
    <n v="182.33357053500001"/>
  </r>
  <r>
    <n v="6900"/>
    <x v="6"/>
    <x v="4"/>
    <n v="170.61364146"/>
    <n v="2.2708522674799998E-3"/>
    <n v="756.751924508"/>
    <n v="12.0611574579"/>
    <n v="152.64062636700001"/>
    <n v="938.48002876800001"/>
    <n v="551.059233221"/>
    <n v="263.30665091700001"/>
    <n v="131.653325459"/>
  </r>
  <r>
    <n v="6900"/>
    <x v="6"/>
    <x v="5"/>
    <n v="0"/>
    <n v="0"/>
    <n v="595.72280789399997"/>
    <n v="1.24827439967E-3"/>
    <n v="129.64429330499999"/>
    <n v="812.67957914900001"/>
    <n v="870.99978007799996"/>
    <n v="271.55382278399998"/>
    <n v="135.77691139199999"/>
  </r>
  <r>
    <n v="6900"/>
    <x v="6"/>
    <x v="6"/>
    <n v="251.43062952"/>
    <n v="1.50410362836E-3"/>
    <n v="603.25606094600005"/>
    <n v="35.724528924200001"/>
    <n v="133.41969492699999"/>
    <n v="798.38830199100005"/>
    <n v="859.09164518099999"/>
    <n v="261.15875617500001"/>
    <n v="130.57937808700001"/>
  </r>
  <r>
    <n v="6900"/>
    <x v="6"/>
    <x v="7"/>
    <n v="0"/>
    <n v="0"/>
    <n v="672.02004795799996"/>
    <n v="1.68555675609E-3"/>
    <n v="149.11165396999999"/>
    <n v="691.85047468400001"/>
    <n v="965.29952542399997"/>
    <n v="301.96995713199999"/>
    <n v="150.984978566"/>
  </r>
  <r>
    <n v="6900"/>
    <x v="6"/>
    <x v="8"/>
    <n v="0"/>
    <n v="0"/>
    <n v="545.53973727799996"/>
    <n v="8.4862759577499999E-4"/>
    <n v="121.173514926"/>
    <n v="573.76053488100001"/>
    <n v="761.26683245799995"/>
    <n v="235.54740252799999"/>
    <n v="117.773701264"/>
  </r>
  <r>
    <n v="6900"/>
    <x v="6"/>
    <x v="9"/>
    <n v="577.69180354000002"/>
    <n v="4.5877145593100001E-2"/>
    <n v="435.020855445"/>
    <n v="124.606160472"/>
    <n v="96.5809237701"/>
    <n v="547.609663716"/>
    <n v="779.74575928900003"/>
    <n v="189.28668140600001"/>
    <n v="94.643340702800003"/>
  </r>
  <r>
    <n v="6900"/>
    <x v="6"/>
    <x v="10"/>
    <n v="0"/>
    <n v="0"/>
    <n v="403.84550502500002"/>
    <n v="1.7128443330699999E-2"/>
    <n v="89.3730286431"/>
    <n v="571.937394004"/>
    <n v="530.48802799099997"/>
    <n v="168.39729314799999"/>
    <n v="84.198646573800005"/>
  </r>
  <r>
    <n v="6900"/>
    <x v="6"/>
    <x v="11"/>
    <n v="1945.594157"/>
    <n v="0.52869512975900002"/>
    <n v="694.602914887"/>
    <n v="476.44482484399998"/>
    <n v="148.654617016"/>
    <n v="744.57045652900001"/>
    <n v="968.83807953400003"/>
    <n v="345.29863395400002"/>
    <n v="172.64931697700001"/>
  </r>
  <r>
    <n v="6900"/>
    <x v="7"/>
    <x v="0"/>
    <n v="6016.3757777999999"/>
    <n v="14.372906866299999"/>
    <n v="4573.5770689499996"/>
    <n v="2093.1697445300001"/>
    <n v="780.05159814800004"/>
    <n v="824.27596695"/>
    <n v="2128.39541749"/>
    <n v="1695.4818617999999"/>
    <n v="847.74093089899998"/>
  </r>
  <r>
    <n v="6900"/>
    <x v="7"/>
    <x v="1"/>
    <n v="3086.0116551800002"/>
    <n v="6.0888662946999998"/>
    <n v="3473.9620994000002"/>
    <n v="997.63558614700003"/>
    <n v="527.77649307599995"/>
    <n v="529.89444665999997"/>
    <n v="1031.2896201000001"/>
    <n v="1070.9471336399999"/>
    <n v="535.47356682099996"/>
  </r>
  <r>
    <n v="6900"/>
    <x v="7"/>
    <x v="2"/>
    <n v="1379.8752405800001"/>
    <n v="2.5213820099199999"/>
    <n v="2355.12726114"/>
    <n v="422.44230403099999"/>
    <n v="361.95119598100001"/>
    <n v="909.97847332499998"/>
    <n v="763.90056840199998"/>
    <n v="662.549207454"/>
    <n v="331.274603727"/>
  </r>
  <r>
    <n v="6900"/>
    <x v="7"/>
    <x v="3"/>
    <n v="0"/>
    <n v="0"/>
    <n v="1477.80896656"/>
    <n v="4.07773738338E-2"/>
    <n v="256.28779425800002"/>
    <n v="1082.2440855699999"/>
    <n v="625.39558683500002"/>
    <n v="419.28601629100001"/>
    <n v="209.64300814500001"/>
  </r>
  <r>
    <n v="6900"/>
    <x v="7"/>
    <x v="4"/>
    <n v="0"/>
    <n v="0"/>
    <n v="806.96179405299995"/>
    <n v="1.2022951342300001E-3"/>
    <n v="166.84241420000001"/>
    <n v="914.10985765199996"/>
    <n v="754.28483362300005"/>
    <n v="303.31448836999999"/>
    <n v="151.657244185"/>
  </r>
  <r>
    <n v="6900"/>
    <x v="7"/>
    <x v="5"/>
    <n v="380.13916605999998"/>
    <n v="7.1266716999299996E-3"/>
    <n v="747.23993754200001"/>
    <n v="74.963279688"/>
    <n v="162.47162214100001"/>
    <n v="951.81618572000002"/>
    <n v="1091.5016205300001"/>
    <n v="344.626015231"/>
    <n v="172.313007615"/>
  </r>
  <r>
    <n v="6900"/>
    <x v="7"/>
    <x v="6"/>
    <n v="0"/>
    <n v="0"/>
    <n v="652.544534043"/>
    <n v="1.20771415782E-3"/>
    <n v="144.34680051000001"/>
    <n v="711.89066692100005"/>
    <n v="828.70921324999995"/>
    <n v="262.890209454"/>
    <n v="131.445104727"/>
  </r>
  <r>
    <n v="6900"/>
    <x v="7"/>
    <x v="7"/>
    <n v="0"/>
    <n v="0"/>
    <n v="523.82824642399999"/>
    <n v="9.0565326822700004E-4"/>
    <n v="116.203860828"/>
    <n v="633.72398046199999"/>
    <n v="837.73658361699995"/>
    <n v="234.41540196299999"/>
    <n v="117.20770098200001"/>
  </r>
  <r>
    <n v="6900"/>
    <x v="7"/>
    <x v="8"/>
    <n v="0"/>
    <n v="0"/>
    <n v="475.65287824500001"/>
    <n v="7.4223579142399995E-4"/>
    <n v="105.619236366"/>
    <n v="550.99318518999996"/>
    <n v="750.45770433899997"/>
    <n v="211.24304827500001"/>
    <n v="105.62152413699999"/>
  </r>
  <r>
    <n v="6900"/>
    <x v="7"/>
    <x v="9"/>
    <n v="140.68142366000001"/>
    <n v="0"/>
    <n v="377.46268579000002"/>
    <n v="19.554055081400001"/>
    <n v="83.867885466700002"/>
    <n v="546.90997481099998"/>
    <n v="589.83449612899994"/>
    <n v="159.75684305799999"/>
    <n v="79.878421528900006"/>
  </r>
  <r>
    <n v="6900"/>
    <x v="7"/>
    <x v="10"/>
    <n v="251.43062952"/>
    <n v="6.4227202829699997E-3"/>
    <n v="344.04114849899997"/>
    <n v="40.186372037700004"/>
    <n v="76.425252227599998"/>
    <n v="545.07402196500004"/>
    <n v="595.22277403999999"/>
    <n v="149.78552521699999"/>
    <n v="74.892762608599995"/>
  </r>
  <r>
    <n v="6900"/>
    <x v="7"/>
    <x v="11"/>
    <n v="466.94259768000001"/>
    <n v="5.3204438972000003E-3"/>
    <n v="340.52298390200002"/>
    <n v="88.129732172199994"/>
    <n v="75.473471932600006"/>
    <n v="551.19130877700002"/>
    <n v="574.87647615000003"/>
    <n v="146.86008016100001"/>
    <n v="73.430040080500007"/>
  </r>
  <r>
    <n v="6900"/>
    <x v="8"/>
    <x v="0"/>
    <n v="164.6271979"/>
    <n v="7.3141639445299996E-3"/>
    <n v="265.16876139700003"/>
    <n v="19.626721592900001"/>
    <n v="58.840283984400003"/>
    <n v="517.93353973000001"/>
    <n v="441.06603149699998"/>
    <n v="114.150324539"/>
    <n v="57.075162269700002"/>
  </r>
  <r>
    <n v="6900"/>
    <x v="8"/>
    <x v="1"/>
    <n v="1251.16670404"/>
    <n v="0.100866218695"/>
    <n v="435.89645973199998"/>
    <n v="267.38047404600002"/>
    <n v="94.361195784399996"/>
    <n v="548.726138042"/>
    <n v="839.22440286300002"/>
    <n v="204.49756264499999"/>
    <n v="102.248781322"/>
  </r>
  <r>
    <n v="6900"/>
    <x v="8"/>
    <x v="2"/>
    <n v="978.78352206"/>
    <n v="9.2567327206399999E-2"/>
    <n v="656.22481599399998"/>
    <n v="200.656902527"/>
    <n v="140.42578759400001"/>
    <n v="871.76957112800005"/>
    <n v="824.09117230000004"/>
    <n v="293.95201493000002"/>
    <n v="146.97600746500001"/>
  </r>
  <r>
    <n v="6900"/>
    <x v="8"/>
    <x v="3"/>
    <n v="188.57297213999999"/>
    <n v="0"/>
    <n v="480.46639248999998"/>
    <n v="17.845608702300002"/>
    <n v="103.866736566"/>
    <n v="747.65202983799998"/>
    <n v="467.20636684499999"/>
    <n v="185.48294275699999"/>
    <n v="92.741471378699998"/>
  </r>
  <r>
    <n v="6900"/>
    <x v="8"/>
    <x v="4"/>
    <n v="128.70853654000001"/>
    <n v="2.1400712817400002E-3"/>
    <n v="313.21009115700002"/>
    <n v="9.9772688226999993"/>
    <n v="69.056651758100003"/>
    <n v="649.04550014200004"/>
    <n v="504.54861178800002"/>
    <n v="140.08790599"/>
    <n v="70.0439529951"/>
  </r>
  <r>
    <n v="6900"/>
    <x v="8"/>
    <x v="5"/>
    <n v="0"/>
    <n v="0"/>
    <n v="574.57436480700005"/>
    <n v="2.11226835711E-3"/>
    <n v="127.365733771"/>
    <n v="702.56809578699995"/>
    <n v="1045.0061704300001"/>
    <n v="291.820903907"/>
    <n v="145.910451954"/>
  </r>
  <r>
    <n v="6900"/>
    <x v="8"/>
    <x v="6"/>
    <n v="0"/>
    <n v="0"/>
    <n v="719.07526924900003"/>
    <n v="1.80978874323E-3"/>
    <n v="159.77229565499999"/>
    <n v="691.28249217600001"/>
    <n v="940.03629130499996"/>
    <n v="303.52155056399999"/>
    <n v="151.760775282"/>
  </r>
  <r>
    <n v="6900"/>
    <x v="8"/>
    <x v="7"/>
    <n v="0"/>
    <n v="0"/>
    <n v="777.24481788900005"/>
    <n v="2.3573266243299999E-3"/>
    <n v="172.601562449"/>
    <n v="689.231618873"/>
    <n v="1048.13927547"/>
    <n v="351.44598184300003"/>
    <n v="175.72299092200001"/>
  </r>
  <r>
    <n v="6900"/>
    <x v="8"/>
    <x v="8"/>
    <n v="0"/>
    <n v="0"/>
    <n v="624.51920622099999"/>
    <n v="1.1208482030700001E-3"/>
    <n v="138.801749535"/>
    <n v="575.706708467"/>
    <n v="777.44712996999999"/>
    <n v="257.98521721100002"/>
    <n v="128.992608606"/>
  </r>
  <r>
    <n v="6900"/>
    <x v="8"/>
    <x v="9"/>
    <n v="143.67464544000001"/>
    <n v="0"/>
    <n v="532.89256776299999"/>
    <n v="20.610876748500001"/>
    <n v="118.392514225"/>
    <n v="592.62582096400001"/>
    <n v="727.71987358900003"/>
    <n v="229.661124175"/>
    <n v="114.830562087"/>
  </r>
  <r>
    <n v="6900"/>
    <x v="8"/>
    <x v="10"/>
    <n v="356.19339181999999"/>
    <n v="4.1537535523899997E-3"/>
    <n v="435.03099885500001"/>
    <n v="61.990391098800004"/>
    <n v="96.557244627700001"/>
    <n v="627.05451913900004"/>
    <n v="698.62018034100004"/>
    <n v="199.21129380299999"/>
    <n v="99.605646901399993"/>
  </r>
  <r>
    <n v="6900"/>
    <x v="8"/>
    <x v="11"/>
    <n v="607.62402134000001"/>
    <n v="8.4652237721400004E-3"/>
    <n v="405.68709277699998"/>
    <n v="116.478918122"/>
    <n v="89.931366396100003"/>
    <n v="558.338915649"/>
    <n v="680.84807307000005"/>
    <n v="173.98308093"/>
    <n v="86.991540464799996"/>
  </r>
  <r>
    <n v="6900"/>
    <x v="9"/>
    <x v="0"/>
    <n v="5627.2569463999998"/>
    <n v="6.51678131225"/>
    <n v="3165.6665504900002"/>
    <n v="2234.05805143"/>
    <n v="562.21446651099996"/>
    <n v="712.13011142899995"/>
    <n v="1987.86720655"/>
    <n v="1257.60598697"/>
    <n v="628.80299348599999"/>
  </r>
  <r>
    <n v="6900"/>
    <x v="9"/>
    <x v="1"/>
    <n v="736.33255787999997"/>
    <n v="0.44239874480899999"/>
    <n v="1545.7867786300001"/>
    <n v="153.58231100699999"/>
    <n v="237.64616429700001"/>
    <n v="596.84651139499999"/>
    <n v="490.930537351"/>
    <n v="372.43364317999999"/>
    <n v="186.21682159"/>
  </r>
  <r>
    <n v="6900"/>
    <x v="9"/>
    <x v="2"/>
    <n v="2678.9334930999999"/>
    <n v="4.3746200188"/>
    <n v="2609.15623276"/>
    <n v="829.63994981400003"/>
    <n v="425.991782425"/>
    <n v="1032.8334634600001"/>
    <n v="1090.84013267"/>
    <n v="927.80958267899996"/>
    <n v="463.90479133999997"/>
  </r>
  <r>
    <n v="6900"/>
    <x v="9"/>
    <x v="3"/>
    <n v="320.27473046"/>
    <n v="4.2488118097200002E-3"/>
    <n v="1302.7066023100001"/>
    <n v="54.592203677800001"/>
    <n v="235.35652420900001"/>
    <n v="951.078730845"/>
    <n v="615.10626335799998"/>
    <n v="395.659027917"/>
    <n v="197.829513959"/>
  </r>
  <r>
    <n v="6900"/>
    <x v="9"/>
    <x v="4"/>
    <n v="17.959330680000001"/>
    <n v="0"/>
    <n v="628.159664464"/>
    <n v="9.27759379406E-4"/>
    <n v="128.07197652100001"/>
    <n v="720.17261364000001"/>
    <n v="490.09141195199999"/>
    <n v="222.276978837"/>
    <n v="111.13848941800001"/>
  </r>
  <r>
    <n v="6900"/>
    <x v="9"/>
    <x v="5"/>
    <n v="332.24761758"/>
    <n v="2.7932804805200001E-3"/>
    <n v="586.36640642899999"/>
    <n v="58.8972135721"/>
    <n v="127.521750384"/>
    <n v="750.21415463999995"/>
    <n v="787.75885820099995"/>
    <n v="261.87656849899997"/>
    <n v="130.93828424899999"/>
  </r>
  <r>
    <n v="6900"/>
    <x v="9"/>
    <x v="6"/>
    <n v="0"/>
    <n v="0"/>
    <n v="668.68368820299997"/>
    <n v="1.91965662094E-3"/>
    <n v="147.60696674600001"/>
    <n v="709.27572505000001"/>
    <n v="946.449135415"/>
    <n v="321.994329816"/>
    <n v="160.997164908"/>
  </r>
  <r>
    <n v="6900"/>
    <x v="9"/>
    <x v="7"/>
    <n v="0"/>
    <n v="0"/>
    <n v="682.92757067399998"/>
    <n v="1.56256416529E-3"/>
    <n v="151.55017627300001"/>
    <n v="647.09441324199997"/>
    <n v="887.45522959100003"/>
    <n v="301.31142145199999"/>
    <n v="150.655710726"/>
  </r>
  <r>
    <n v="6900"/>
    <x v="9"/>
    <x v="8"/>
    <n v="0"/>
    <n v="0"/>
    <n v="689.81174473700003"/>
    <n v="1.57603794255E-3"/>
    <n v="153.281497758"/>
    <n v="589.39307920500005"/>
    <n v="805.70987027299998"/>
    <n v="285.83361819599997"/>
    <n v="142.91680909799999"/>
  </r>
  <r>
    <n v="6900"/>
    <x v="9"/>
    <x v="9"/>
    <n v="0"/>
    <n v="0"/>
    <n v="449.306963048"/>
    <n v="5.1718036992899998E-4"/>
    <n v="99.850836934399993"/>
    <n v="492.80860467999997"/>
    <n v="618.468895127"/>
    <n v="186.270516714"/>
    <n v="93.135258356899996"/>
  </r>
  <r>
    <n v="6900"/>
    <x v="9"/>
    <x v="10"/>
    <n v="0"/>
    <n v="0"/>
    <n v="233.12369412800001"/>
    <n v="1.14400395262E-4"/>
    <n v="51.785796719099999"/>
    <n v="384.36509699300001"/>
    <n v="425.254965814"/>
    <n v="101.75556376999999"/>
    <n v="50.877781884800001"/>
  </r>
  <r>
    <n v="6900"/>
    <x v="9"/>
    <x v="11"/>
    <n v="658.5087916"/>
    <n v="1.55779813954E-4"/>
    <n v="324.94926813699999"/>
    <n v="148.98639698100001"/>
    <n v="71.775160079499997"/>
    <n v="474.603776525"/>
    <n v="726.58886394700005"/>
    <n v="148.84419031600001"/>
    <n v="74.422095158100007"/>
  </r>
  <r>
    <n v="6900"/>
    <x v="10"/>
    <x v="0"/>
    <n v="960.82419138"/>
    <n v="9.6766292958800001E-3"/>
    <n v="339.94676150399999"/>
    <n v="187.347222203"/>
    <n v="74.654450758899998"/>
    <n v="595.49905149599999"/>
    <n v="793.33041704899995"/>
    <n v="194.18595326100001"/>
    <n v="97.092976630500004"/>
  </r>
  <r>
    <n v="6900"/>
    <x v="10"/>
    <x v="1"/>
    <n v="2125.1874637999999"/>
    <n v="1.5776130589099999"/>
    <n v="1004.80467626"/>
    <n v="706.99651880900001"/>
    <n v="200.518738238"/>
    <n v="468.57584669900001"/>
    <n v="954.35867851399996"/>
    <n v="411.13712937899999"/>
    <n v="205.56856468999999"/>
  </r>
  <r>
    <n v="6900"/>
    <x v="10"/>
    <x v="2"/>
    <n v="990.75640917999999"/>
    <n v="0.75106591478200002"/>
    <n v="1240.8279320300001"/>
    <n v="202.37879181599999"/>
    <n v="221.14995597500001"/>
    <n v="873.65082606600004"/>
    <n v="649.34475025500001"/>
    <n v="421.33947969799999"/>
    <n v="210.669739849"/>
  </r>
  <r>
    <n v="6900"/>
    <x v="10"/>
    <x v="3"/>
    <n v="197.55263747999999"/>
    <n v="0"/>
    <n v="794.31260405600005"/>
    <n v="32.815279207099998"/>
    <n v="161.407699517"/>
    <n v="971.56318934499996"/>
    <n v="665.64966754700004"/>
    <n v="319.82871992100002"/>
    <n v="159.91435996000001"/>
  </r>
  <r>
    <n v="6900"/>
    <x v="10"/>
    <x v="4"/>
    <n v="80.81698806"/>
    <n v="0"/>
    <n v="717.545630007"/>
    <n v="6.1624834939099999"/>
    <n v="156.39286647899999"/>
    <n v="879.334485728"/>
    <n v="830.62467553900001"/>
    <n v="291.86939751699998"/>
    <n v="145.93469875900001"/>
  </r>
  <r>
    <n v="6900"/>
    <x v="10"/>
    <x v="5"/>
    <n v="0"/>
    <n v="0"/>
    <n v="659.08705877399996"/>
    <n v="1.92892914834E-3"/>
    <n v="145.810389848"/>
    <n v="755.83083017499996"/>
    <n v="1003.27875232"/>
    <n v="306.65843354899999"/>
    <n v="153.329216774"/>
  </r>
  <r>
    <n v="6900"/>
    <x v="10"/>
    <x v="6"/>
    <n v="0"/>
    <n v="0"/>
    <n v="802.77412639600004"/>
    <n v="2.6730865206299999E-3"/>
    <n v="178.17284540599999"/>
    <n v="746.031534803"/>
    <n v="1090.10753312"/>
    <n v="363.24269183899997"/>
    <n v="181.62134591899999"/>
  </r>
  <r>
    <n v="6900"/>
    <x v="10"/>
    <x v="7"/>
    <n v="0"/>
    <n v="0"/>
    <n v="766.03970712800003"/>
    <n v="2.14267317321E-3"/>
    <n v="170.12328195399999"/>
    <n v="689.84345694700005"/>
    <n v="1010.66221724"/>
    <n v="340.57520935299999"/>
    <n v="170.28760467699999"/>
  </r>
  <r>
    <n v="6900"/>
    <x v="10"/>
    <x v="8"/>
    <n v="0"/>
    <n v="0"/>
    <n v="622.00822393299995"/>
    <n v="1.1053957023499999E-3"/>
    <n v="138.26417352600001"/>
    <n v="571.172445702"/>
    <n v="754.73052075999999"/>
    <n v="251.754364149"/>
    <n v="125.877182074"/>
  </r>
  <r>
    <n v="6900"/>
    <x v="10"/>
    <x v="9"/>
    <n v="185.57975035999999"/>
    <n v="0"/>
    <n v="463.42071503599999"/>
    <n v="40.066360684300001"/>
    <n v="102.932975965"/>
    <n v="552.54332936599997"/>
    <n v="755.88712489500006"/>
    <n v="204.491880342"/>
    <n v="102.245940171"/>
  </r>
  <r>
    <n v="6900"/>
    <x v="10"/>
    <x v="10"/>
    <n v="715.38000541999997"/>
    <n v="0.34419221056299998"/>
    <n v="450.123909991"/>
    <n v="174.15512601200001"/>
    <n v="99.194843936699996"/>
    <n v="541.22112918799996"/>
    <n v="792.64690851"/>
    <n v="208.75497759800001"/>
    <n v="104.37748879900001"/>
  </r>
  <r>
    <n v="6900"/>
    <x v="10"/>
    <x v="11"/>
    <n v="2253.8960003399998"/>
    <n v="1.58612170992"/>
    <n v="1197.4897721699999"/>
    <n v="525.18901699399999"/>
    <n v="245.74594941699999"/>
    <n v="765.26447518099997"/>
    <n v="1239.0724637400001"/>
    <n v="513.73806010500005"/>
    <n v="256.86903005300002"/>
  </r>
  <r>
    <n v="6900"/>
    <x v="11"/>
    <x v="0"/>
    <n v="2355.66554086"/>
    <n v="2.9914753090100001"/>
    <n v="1875.2429967"/>
    <n v="579.285946588"/>
    <n v="340.87585834200001"/>
    <n v="853.70897517799995"/>
    <n v="1083.49029681"/>
    <n v="767.30147637300001"/>
    <n v="383.65073818600001"/>
  </r>
  <r>
    <n v="6900"/>
    <x v="11"/>
    <x v="1"/>
    <n v="149.661089"/>
    <n v="5.4889518109499996E-3"/>
    <n v="1046.5445538500001"/>
    <n v="21.219001885299999"/>
    <n v="171.91834484699999"/>
    <n v="668.32926046700004"/>
    <n v="361.66365152600002"/>
    <n v="251.60106976399999"/>
    <n v="125.80053488199999"/>
  </r>
  <r>
    <n v="6900"/>
    <x v="11"/>
    <x v="2"/>
    <n v="0"/>
    <n v="0"/>
    <n v="726.62675500199998"/>
    <n v="1.03333645263E-3"/>
    <n v="149.187566839"/>
    <n v="814.006136696"/>
    <n v="565.635884906"/>
    <n v="279.17327525299999"/>
    <n v="139.586637626"/>
  </r>
  <r>
    <n v="6900"/>
    <x v="11"/>
    <x v="3"/>
    <n v="0"/>
    <n v="0"/>
    <n v="511.45010810399998"/>
    <n v="7.8900047560000002E-4"/>
    <n v="111.627333956"/>
    <n v="715.46181304300001"/>
    <n v="712.82749709500001"/>
    <n v="223.90672586599999"/>
    <n v="111.95336293299999"/>
  </r>
  <r>
    <n v="6900"/>
    <x v="11"/>
    <x v="4"/>
    <n v="0"/>
    <n v="0"/>
    <n v="559.96384669199995"/>
    <n v="1.15445490875E-3"/>
    <n v="123.98485552699999"/>
    <n v="706.75641429799998"/>
    <n v="879.62982614500004"/>
    <n v="253.10987248199999"/>
    <n v="126.55493624099999"/>
  </r>
  <r>
    <n v="6900"/>
    <x v="11"/>
    <x v="5"/>
    <n v="0"/>
    <n v="0"/>
    <n v="616.59290289499995"/>
    <n v="1.5926654483E-3"/>
    <n v="136.85558181600001"/>
    <n v="686.41886739400002"/>
    <n v="945.48305566500005"/>
    <n v="279.64452861000001"/>
    <n v="139.822264305"/>
  </r>
  <r>
    <n v="6900"/>
    <x v="11"/>
    <x v="6"/>
    <n v="0"/>
    <n v="0"/>
    <n v="788.62400816399997"/>
    <n v="2.4751760888699998E-3"/>
    <n v="175.159990548"/>
    <n v="716.58690131799995"/>
    <n v="1042.1373429099999"/>
    <n v="347.21059650299998"/>
    <n v="173.60529825200001"/>
  </r>
  <r>
    <n v="6900"/>
    <x v="11"/>
    <x v="7"/>
    <n v="0"/>
    <n v="0"/>
    <n v="706.99376052000002"/>
    <n v="1.8878435388499999E-3"/>
    <n v="157.03383301900001"/>
    <n v="661.72078498899998"/>
    <n v="964.01420266000002"/>
    <n v="312.47224268500003"/>
    <n v="156.23612134300001"/>
  </r>
  <r>
    <n v="6900"/>
    <x v="11"/>
    <x v="8"/>
    <n v="116.73564942"/>
    <n v="6.1632111026300006E-5"/>
    <n v="610.34379913700002"/>
    <n v="7.9901053503600004"/>
    <n v="135.610597101"/>
    <n v="655.85476326900005"/>
    <n v="800.66694247999999"/>
    <n v="260.76955158099997"/>
    <n v="130.38477579100001"/>
  </r>
  <r>
    <n v="6900"/>
    <x v="11"/>
    <x v="9"/>
    <n v="0"/>
    <n v="0"/>
    <n v="475.45638756400001"/>
    <n v="6.6273377014999997E-4"/>
    <n v="105.633004645"/>
    <n v="522.44688181000004"/>
    <n v="686.51079303200004"/>
    <n v="204.80207940099999"/>
    <n v="102.401039701"/>
  </r>
  <r>
    <n v="6900"/>
    <x v="11"/>
    <x v="10"/>
    <n v="1299.05825252"/>
    <n v="0.191783963733"/>
    <n v="548.31326939300004"/>
    <n v="266.31680861000001"/>
    <n v="120.617227005"/>
    <n v="656.81234315799998"/>
    <n v="948.60853921800003"/>
    <n v="260.33650052600001"/>
    <n v="130.168250263"/>
  </r>
  <r>
    <n v="6900"/>
    <x v="11"/>
    <x v="11"/>
    <n v="1439.7396761800001"/>
    <n v="1.2791323291600001"/>
    <n v="1274.2071042600001"/>
    <n v="360.88711913200001"/>
    <n v="263.50815658300002"/>
    <n v="932.77516019799998"/>
    <n v="1114.2370604"/>
    <n v="530.57507506100001"/>
    <n v="265.287537531"/>
  </r>
  <r>
    <n v="6900"/>
    <x v="12"/>
    <x v="0"/>
    <n v="1044.63440122"/>
    <n v="4.8189194981000001E-2"/>
    <n v="629.47474236300002"/>
    <n v="198.00631039500001"/>
    <n v="127.84500651"/>
    <n v="654.94718379000005"/>
    <n v="594.95702497599996"/>
    <n v="244.86025125"/>
    <n v="122.430125625"/>
  </r>
  <r>
    <n v="6900"/>
    <x v="12"/>
    <x v="1"/>
    <n v="5151.3346833799997"/>
    <n v="8.0565933581400007"/>
    <n v="3126.9115202100002"/>
    <n v="2181.56458974"/>
    <n v="537.35184004200005"/>
    <n v="526.02253324799995"/>
    <n v="1528.4172731900001"/>
    <n v="1240.1843641099999"/>
    <n v="620.09218205599996"/>
  </r>
  <r>
    <n v="6900"/>
    <x v="12"/>
    <x v="2"/>
    <n v="1544.5024384799999"/>
    <n v="0.57169066156100001"/>
    <n v="2097.2247809800001"/>
    <n v="308.79135065899999"/>
    <n v="322.88431584300002"/>
    <n v="997.19962777900002"/>
    <n v="812.53510400000005"/>
    <n v="593.98983687099997"/>
    <n v="296.99491843599998"/>
  </r>
  <r>
    <n v="6900"/>
    <x v="12"/>
    <x v="3"/>
    <n v="167.62041968"/>
    <n v="2.3817492920700001E-2"/>
    <n v="1248.6256536000001"/>
    <n v="19.0724327006"/>
    <n v="214.79674943500001"/>
    <n v="1031.65570888"/>
    <n v="516.25159449499995"/>
    <n v="351.32583438699999"/>
    <n v="175.662917193"/>
  </r>
  <r>
    <n v="6900"/>
    <x v="12"/>
    <x v="4"/>
    <n v="0"/>
    <n v="0"/>
    <n v="686.26161096700002"/>
    <n v="6.36667315349E-4"/>
    <n v="141.738614187"/>
    <n v="787.46224549700003"/>
    <n v="561.08453306900003"/>
    <n v="244.49494138700001"/>
    <n v="122.247470693"/>
  </r>
  <r>
    <n v="6900"/>
    <x v="12"/>
    <x v="5"/>
    <n v="80.81698806"/>
    <n v="2.6193658787399998E-3"/>
    <n v="449.44931345800001"/>
    <n v="5.0473806348799997"/>
    <n v="97.978272786600002"/>
    <n v="689.23416186300005"/>
    <n v="658.66764973199997"/>
    <n v="200.54287478500001"/>
    <n v="100.271437393"/>
  </r>
  <r>
    <n v="6900"/>
    <x v="12"/>
    <x v="6"/>
    <n v="0"/>
    <n v="0"/>
    <n v="640.332116885"/>
    <n v="1.4312178412199999E-3"/>
    <n v="141.838566472"/>
    <n v="670.06376030299998"/>
    <n v="910.99652759799994"/>
    <n v="288.64659395299998"/>
    <n v="144.32329697700001"/>
  </r>
  <r>
    <n v="6900"/>
    <x v="12"/>
    <x v="7"/>
    <n v="0"/>
    <n v="0"/>
    <n v="722.96253952200004"/>
    <n v="1.8106885730700001E-3"/>
    <n v="160.48429429699999"/>
    <n v="657.62631078899994"/>
    <n v="955.64342946700003"/>
    <n v="324.89847701600002"/>
    <n v="162.44923850800001"/>
  </r>
  <r>
    <n v="6900"/>
    <x v="12"/>
    <x v="8"/>
    <n v="41.905104919999999"/>
    <n v="0"/>
    <n v="541.27007573100002"/>
    <n v="8.4556061591100002E-4"/>
    <n v="120.316314081"/>
    <n v="557.09095354999999"/>
    <n v="652.637575191"/>
    <n v="216.481813598"/>
    <n v="108.240906799"/>
  </r>
  <r>
    <n v="6900"/>
    <x v="12"/>
    <x v="9"/>
    <n v="71.837322720000003"/>
    <n v="0"/>
    <n v="406.88036224899997"/>
    <n v="6.6057008514"/>
    <n v="90.384666369800001"/>
    <n v="557.21845919800001"/>
    <n v="637.83091564400002"/>
    <n v="177.08351771900001"/>
    <n v="88.541758859400005"/>
  </r>
  <r>
    <n v="6900"/>
    <x v="12"/>
    <x v="10"/>
    <n v="541.77314218000004"/>
    <n v="2.07476617832E-4"/>
    <n v="385.892201306"/>
    <n v="117.281031316"/>
    <n v="85.606953648200005"/>
    <n v="510.53475263399997"/>
    <n v="758.61267911599998"/>
    <n v="181.19706654199999"/>
    <n v="90.598533271099996"/>
  </r>
  <r>
    <n v="6900"/>
    <x v="12"/>
    <x v="11"/>
    <n v="188.57297213999999"/>
    <n v="0"/>
    <n v="464.78400233100001"/>
    <n v="27.993543001999999"/>
    <n v="103.037151303"/>
    <n v="633.45531447500002"/>
    <n v="592.44580621900002"/>
    <n v="201.250757319"/>
    <n v="100.62537865900001"/>
  </r>
  <r>
    <n v="6900"/>
    <x v="13"/>
    <x v="0"/>
    <n v="745.31222321999996"/>
    <n v="2.53883706582E-3"/>
    <n v="375.52610909399999"/>
    <n v="157.202451325"/>
    <n v="83.025669675700001"/>
    <n v="507.29086667799999"/>
    <n v="791.51069339000003"/>
    <n v="193.68996609499999"/>
    <n v="96.844983047499994"/>
  </r>
  <r>
    <n v="6900"/>
    <x v="13"/>
    <x v="1"/>
    <n v="212.51874638000001"/>
    <n v="1.71184981849E-4"/>
    <n v="404.62906896800001"/>
    <n v="40.799528573499998"/>
    <n v="88.658212719199994"/>
    <n v="499.98484947899999"/>
    <n v="401.23910694"/>
    <n v="149.589760781"/>
    <n v="74.794880390499998"/>
  </r>
  <r>
    <n v="6900"/>
    <x v="13"/>
    <x v="2"/>
    <n v="790.21054991999995"/>
    <n v="6.6474154857299999E-3"/>
    <n v="450.75250313200002"/>
    <n v="161.49323625400001"/>
    <n v="98.766881207599994"/>
    <n v="636.01336182800003"/>
    <n v="712.42116500899999"/>
    <n v="208.732425624"/>
    <n v="104.366212812"/>
  </r>
  <r>
    <n v="6900"/>
    <x v="13"/>
    <x v="3"/>
    <n v="1065.5869536800001"/>
    <n v="3.6190722569299998E-2"/>
    <n v="842.89039073100002"/>
    <n v="218.024272586"/>
    <n v="179.37133885"/>
    <n v="839.43265702099995"/>
    <n v="939.80436193699995"/>
    <n v="361.34313106000002"/>
    <n v="180.67156553000001"/>
  </r>
  <r>
    <n v="6900"/>
    <x v="13"/>
    <x v="4"/>
    <n v="11.972887119999999"/>
    <n v="0"/>
    <n v="533.54714699399995"/>
    <n v="8.4834927169800001E-4"/>
    <n v="116.11155926000001"/>
    <n v="689.38100657699999"/>
    <n v="611.03032945099994"/>
    <n v="221.267625799"/>
    <n v="110.6338129"/>
  </r>
  <r>
    <n v="6900"/>
    <x v="13"/>
    <x v="5"/>
    <n v="305.30862156000001"/>
    <n v="0"/>
    <n v="622.57112060300005"/>
    <n v="60.3556262878"/>
    <n v="137.31222758800001"/>
    <n v="736.21774835999997"/>
    <n v="928.51468492599997"/>
    <n v="295.34194822900002"/>
    <n v="147.67097411399999"/>
  </r>
  <r>
    <n v="6900"/>
    <x v="13"/>
    <x v="6"/>
    <n v="2.9932217799999998"/>
    <n v="0"/>
    <n v="703.19133615700002"/>
    <n v="1.60652222273E-3"/>
    <n v="156.044742071"/>
    <n v="670.06234353699995"/>
    <n v="908.67431376800005"/>
    <n v="308.22837304799998"/>
    <n v="154.11418652399999"/>
  </r>
  <r>
    <n v="6900"/>
    <x v="13"/>
    <x v="7"/>
    <n v="0"/>
    <n v="0"/>
    <n v="688.75600993299997"/>
    <n v="1.5568747279399999E-3"/>
    <n v="152.94111334999999"/>
    <n v="640.54076606599995"/>
    <n v="916.94888300499997"/>
    <n v="308.40335220200001"/>
    <n v="154.201676101"/>
  </r>
  <r>
    <n v="6900"/>
    <x v="13"/>
    <x v="8"/>
    <n v="11.972887119999999"/>
    <n v="0"/>
    <n v="538.86692673100004"/>
    <n v="8.0429106523499997E-4"/>
    <n v="119.742091215"/>
    <n v="562.18300405299999"/>
    <n v="713.57719822399997"/>
    <n v="226.652302733"/>
    <n v="113.326151366"/>
  </r>
  <r>
    <n v="6900"/>
    <x v="13"/>
    <x v="9"/>
    <n v="0"/>
    <n v="0"/>
    <n v="527.99301783600004"/>
    <n v="9.1758595392500003E-4"/>
    <n v="117.281833478"/>
    <n v="564.36211683600004"/>
    <n v="777.76216583999997"/>
    <n v="232.269526681"/>
    <n v="116.13476334000001"/>
  </r>
  <r>
    <n v="6900"/>
    <x v="13"/>
    <x v="10"/>
    <n v="113.74242764"/>
    <n v="1.5196433904800001E-3"/>
    <n v="341.02737356"/>
    <n v="21.119997148700001"/>
    <n v="75.792564567400007"/>
    <n v="452.61669595900003"/>
    <n v="526.76039734699998"/>
    <n v="141.12471694000001"/>
    <n v="70.562358470000007"/>
  </r>
  <r>
    <n v="6900"/>
    <x v="13"/>
    <x v="11"/>
    <n v="44.898326699999998"/>
    <n v="0"/>
    <n v="407.69439867699998"/>
    <n v="6.2854013607399999"/>
    <n v="90.536333999999997"/>
    <n v="493.64952647500002"/>
    <n v="680.34903195000004"/>
    <n v="184.548122847"/>
    <n v="92.274061423500001"/>
  </r>
  <r>
    <n v="6900"/>
    <x v="14"/>
    <x v="0"/>
    <n v="466.94259768000001"/>
    <n v="2.6193658787399998E-3"/>
    <n v="283.36321629100001"/>
    <n v="95.535006672400002"/>
    <n v="62.893414939499998"/>
    <n v="409.91785158099998"/>
    <n v="528.71988632399996"/>
    <n v="127.190901814"/>
    <n v="63.595450906799996"/>
  </r>
  <r>
    <n v="6900"/>
    <x v="14"/>
    <x v="1"/>
    <n v="2646.00805352"/>
    <n v="2.50468859321"/>
    <n v="1119.43558405"/>
    <n v="718.92469844699997"/>
    <n v="227.89174147700001"/>
    <n v="380.35761380600002"/>
    <n v="1395.4686755"/>
    <n v="560.70427119700003"/>
    <n v="280.35213559800002"/>
  </r>
  <r>
    <n v="6900"/>
    <x v="14"/>
    <x v="2"/>
    <n v="1430.7600108399999"/>
    <n v="1.8087737917"/>
    <n v="2127.5411006899999"/>
    <n v="496.80540205699998"/>
    <n v="364.51371487900002"/>
    <n v="910.42880384299997"/>
    <n v="860.48141509000004"/>
    <n v="662.34431823700004"/>
    <n v="331.17215911900001"/>
  </r>
  <r>
    <n v="6900"/>
    <x v="14"/>
    <x v="3"/>
    <n v="936.87841714000001"/>
    <n v="0.83290424122200002"/>
    <n v="1235.1383882299999"/>
    <n v="229.54550826299999"/>
    <n v="236.94958640799999"/>
    <n v="937.64448951700001"/>
    <n v="960.82824390099995"/>
    <n v="483.91261045900001"/>
    <n v="241.95630523"/>
  </r>
  <r>
    <n v="6900"/>
    <x v="14"/>
    <x v="4"/>
    <n v="14.9661089"/>
    <n v="0"/>
    <n v="826.82977882099999"/>
    <n v="2.6916616093600001E-3"/>
    <n v="169.674279133"/>
    <n v="839.30571090499996"/>
    <n v="711.43266337499995"/>
    <n v="306.23400459099997"/>
    <n v="153.11700229600001"/>
  </r>
  <r>
    <n v="6900"/>
    <x v="14"/>
    <x v="5"/>
    <n v="0"/>
    <n v="0"/>
    <n v="662.70330749100003"/>
    <n v="1.41122803654E-3"/>
    <n v="144.902477651"/>
    <n v="712.602638899"/>
    <n v="869.33831548900002"/>
    <n v="295.199805239"/>
    <n v="147.59990261900001"/>
  </r>
  <r>
    <n v="6900"/>
    <x v="14"/>
    <x v="6"/>
    <n v="0"/>
    <n v="0"/>
    <n v="682.04773210500002"/>
    <n v="1.4769087640199999E-3"/>
    <n v="151.07275931000001"/>
    <n v="666.72582697300004"/>
    <n v="903.889766872"/>
    <n v="301.19177729400002"/>
    <n v="150.59588864700001"/>
  </r>
  <r>
    <n v="6900"/>
    <x v="14"/>
    <x v="7"/>
    <n v="68.844100940000004"/>
    <n v="0"/>
    <n v="743.45620652399998"/>
    <n v="12.425792443300001"/>
    <n v="165.106109355"/>
    <n v="650.81997330199999"/>
    <n v="916.49347449100003"/>
    <n v="317.756391603"/>
    <n v="158.87819580199999"/>
  </r>
  <r>
    <n v="6900"/>
    <x v="14"/>
    <x v="8"/>
    <n v="80.81698806"/>
    <n v="0"/>
    <n v="520.79600248099996"/>
    <n v="16.022563235300002"/>
    <n v="115.681122347"/>
    <n v="568.79889168800003"/>
    <n v="699.67433392299995"/>
    <n v="225.44613987"/>
    <n v="112.723069935"/>
  </r>
  <r>
    <n v="6900"/>
    <x v="14"/>
    <x v="9"/>
    <n v="344.22050469999999"/>
    <n v="0"/>
    <n v="351.326629798"/>
    <n v="65.031353189000001"/>
    <n v="78.032483859500005"/>
    <n v="522.12616329299999"/>
    <n v="610.84697664099997"/>
    <n v="151.80964685000001"/>
    <n v="75.904823425000004"/>
  </r>
  <r>
    <n v="6900"/>
    <x v="14"/>
    <x v="10"/>
    <n v="0"/>
    <n v="0"/>
    <n v="356.49014301300002"/>
    <n v="1.1845596634999999E-3"/>
    <n v="79.144867753499994"/>
    <n v="486.60999909499998"/>
    <n v="527.10808732600003"/>
    <n v="152.55082744800001"/>
    <n v="76.2754137238"/>
  </r>
  <r>
    <n v="6900"/>
    <x v="14"/>
    <x v="11"/>
    <n v="0"/>
    <n v="0"/>
    <n v="246.22471212799999"/>
    <n v="2.7097132520899998E-4"/>
    <n v="54.666697596699997"/>
    <n v="398.89174425200002"/>
    <n v="475.16602849399999"/>
    <n v="111.89889243899999"/>
    <n v="55.9494462197"/>
  </r>
  <r>
    <n v="6900"/>
    <x v="15"/>
    <x v="0"/>
    <n v="2164.09934694"/>
    <n v="1.3800845100900001"/>
    <n v="924.57041591200004"/>
    <n v="575.980325397"/>
    <n v="190.65850803699999"/>
    <n v="685.51664511900003"/>
    <n v="1345.78660279"/>
    <n v="414.80269446099999"/>
    <n v="207.40134723099999"/>
  </r>
  <r>
    <n v="6900"/>
    <x v="15"/>
    <x v="1"/>
    <n v="3235.6727441799999"/>
    <n v="4.3705314504099997"/>
    <n v="2215.8860579000002"/>
    <n v="879.54565605799996"/>
    <n v="402.327583946"/>
    <n v="480.07885335899999"/>
    <n v="1674.55989144"/>
    <n v="1023.63084839"/>
    <n v="511.81542419499999"/>
  </r>
  <r>
    <n v="6900"/>
    <x v="15"/>
    <x v="2"/>
    <n v="984.76996561999999"/>
    <n v="1.99166973954"/>
    <n v="2431.3734629099999"/>
    <n v="320.11193687000002"/>
    <n v="371.76359805300001"/>
    <n v="791.16270813699998"/>
    <n v="652.66181418899998"/>
    <n v="550.80403582099996"/>
    <n v="275.40201791099997"/>
  </r>
  <r>
    <n v="6900"/>
    <x v="15"/>
    <x v="3"/>
    <n v="580.68502532000002"/>
    <n v="2.7909788247200001E-2"/>
    <n v="1104.85757784"/>
    <n v="121.021154153"/>
    <n v="196.82963891099999"/>
    <n v="858.34312698300005"/>
    <n v="619.33506656500003"/>
    <n v="374.51721039099999"/>
    <n v="187.25860519599999"/>
  </r>
  <r>
    <n v="6900"/>
    <x v="15"/>
    <x v="4"/>
    <n v="11.972887119999999"/>
    <n v="0"/>
    <n v="730.17981965900003"/>
    <n v="1.4036853218299999E-3"/>
    <n v="149.92423236299999"/>
    <n v="824.42418588600003"/>
    <n v="625.99915515800001"/>
    <n v="271.68708659599997"/>
    <n v="135.84354329799999"/>
  </r>
  <r>
    <n v="6900"/>
    <x v="15"/>
    <x v="5"/>
    <n v="0"/>
    <n v="0"/>
    <n v="591.61236258600002"/>
    <n v="1.30285271053E-3"/>
    <n v="129.30092839599999"/>
    <n v="699.44804984500001"/>
    <n v="850.54722785000001"/>
    <n v="274.15587746300002"/>
    <n v="137.07793873200001"/>
  </r>
  <r>
    <n v="6900"/>
    <x v="15"/>
    <x v="6"/>
    <n v="0"/>
    <n v="0"/>
    <n v="650.15348455000003"/>
    <n v="1.23742342025E-3"/>
    <n v="144.06622808500001"/>
    <n v="655.82136690799996"/>
    <n v="839.36075572100003"/>
    <n v="277.36836215300002"/>
    <n v="138.68418107599999"/>
  </r>
  <r>
    <n v="6900"/>
    <x v="15"/>
    <x v="7"/>
    <n v="0"/>
    <n v="0"/>
    <n v="638.49333864200003"/>
    <n v="1.33493402301E-3"/>
    <n v="141.73089882799999"/>
    <n v="628.62962771699995"/>
    <n v="883.33057143500002"/>
    <n v="285.15338844500002"/>
    <n v="142.57669422199999"/>
  </r>
  <r>
    <n v="6900"/>
    <x v="15"/>
    <x v="8"/>
    <n v="0"/>
    <n v="0"/>
    <n v="525.53793823399997"/>
    <n v="8.1719455405399998E-4"/>
    <n v="116.727723509"/>
    <n v="568.31111183500002"/>
    <n v="757.58710877700003"/>
    <n v="229.71011379800001"/>
    <n v="114.855056899"/>
  </r>
  <r>
    <n v="6900"/>
    <x v="15"/>
    <x v="9"/>
    <n v="152.65431078"/>
    <n v="0"/>
    <n v="424.01339534300001"/>
    <n v="24.819272235700002"/>
    <n v="94.254105041900004"/>
    <n v="550.36946362000003"/>
    <n v="600.72616642599996"/>
    <n v="171.01258388299999"/>
    <n v="85.506291941599997"/>
  </r>
  <r>
    <n v="6900"/>
    <x v="15"/>
    <x v="10"/>
    <n v="1137.4242764000001"/>
    <n v="0.34654133420099997"/>
    <n v="394.979815884"/>
    <n v="263.23031941199997"/>
    <n v="86.891267692200003"/>
    <n v="560.67910515400001"/>
    <n v="897.61296793300005"/>
    <n v="208.244441575"/>
    <n v="104.12222078800001"/>
  </r>
  <r>
    <n v="6900"/>
    <x v="15"/>
    <x v="11"/>
    <n v="341.22728291999999"/>
    <n v="0"/>
    <n v="535.82461226500004"/>
    <n v="60.214216844399999"/>
    <n v="117.173861554"/>
    <n v="647.11242441700006"/>
    <n v="519.85017911"/>
    <n v="203.70643213899999"/>
    <n v="101.85321607"/>
  </r>
  <r>
    <n v="6900"/>
    <x v="16"/>
    <x v="0"/>
    <n v="478.9154848"/>
    <n v="4.0277251749400002E-3"/>
    <n v="336.36702710899999"/>
    <n v="101.45876223499999"/>
    <n v="73.828128697500006"/>
    <n v="531.13751867899998"/>
    <n v="547.65567215099998"/>
    <n v="162.35975345400001"/>
    <n v="81.179876726800003"/>
  </r>
  <r>
    <n v="6900"/>
    <x v="16"/>
    <x v="1"/>
    <n v="128.70853654000001"/>
    <n v="0"/>
    <n v="368.91792943600001"/>
    <n v="24.6428931152"/>
    <n v="81.061938424600001"/>
    <n v="511.63426609200002"/>
    <n v="432.02785466"/>
    <n v="147.667266068"/>
    <n v="73.833633034100004"/>
  </r>
  <r>
    <n v="6900"/>
    <x v="16"/>
    <x v="2"/>
    <n v="167.62041968"/>
    <n v="0"/>
    <n v="344.33716126399997"/>
    <n v="26.0863875822"/>
    <n v="76.225797313300006"/>
    <n v="599.47176740299994"/>
    <n v="519.29021661599995"/>
    <n v="148.39330517600001"/>
    <n v="74.196652588000006"/>
  </r>
  <r>
    <n v="6900"/>
    <x v="16"/>
    <x v="3"/>
    <n v="5.9864435599999997"/>
    <n v="0"/>
    <n v="269.14941877899997"/>
    <n v="2.0057308800400001E-4"/>
    <n v="59.7279372088"/>
    <n v="469.918397212"/>
    <n v="513.92662146800001"/>
    <n v="120.903317902"/>
    <n v="60.451658950800002"/>
  </r>
  <r>
    <n v="6900"/>
    <x v="16"/>
    <x v="4"/>
    <n v="50.884770260000003"/>
    <n v="0"/>
    <n v="335.25798676900001"/>
    <n v="4.8068096329100003"/>
    <n v="74.422478090400006"/>
    <n v="543.82813560800003"/>
    <n v="661.21822995900004"/>
    <n v="156.037581633"/>
    <n v="78.018790816700005"/>
  </r>
  <r>
    <n v="6900"/>
    <x v="16"/>
    <x v="5"/>
    <n v="0"/>
    <n v="0"/>
    <n v="501.28941403499999"/>
    <n v="1.0515101024399999E-3"/>
    <n v="111.27190716299999"/>
    <n v="562.56460244300001"/>
    <n v="850.25338512500002"/>
    <n v="237.182184597"/>
    <n v="118.591092299"/>
  </r>
  <r>
    <n v="6900"/>
    <x v="16"/>
    <x v="6"/>
    <n v="0"/>
    <n v="0"/>
    <n v="643.17923462399995"/>
    <n v="1.3964618744E-3"/>
    <n v="142.854353742"/>
    <n v="607.05502853200005"/>
    <n v="891.81862465200004"/>
    <n v="286.03215905600001"/>
    <n v="143.01607952800001"/>
  </r>
  <r>
    <n v="6900"/>
    <x v="16"/>
    <x v="7"/>
    <n v="0"/>
    <n v="0"/>
    <n v="624.89456054899995"/>
    <n v="1.22143689153E-3"/>
    <n v="138.81431459000001"/>
    <n v="592.07975892100001"/>
    <n v="840.19147614400003"/>
    <n v="273.43106389600001"/>
    <n v="136.71553194800001"/>
  </r>
  <r>
    <n v="6900"/>
    <x v="16"/>
    <x v="8"/>
    <n v="77.823766280000001"/>
    <n v="0"/>
    <n v="614.29020312"/>
    <n v="13.109769163899999"/>
    <n v="136.488153783"/>
    <n v="589.35254905500005"/>
    <n v="816.82854692299998"/>
    <n v="262.48096100499998"/>
    <n v="131.24048050299999"/>
  </r>
  <r>
    <n v="6900"/>
    <x v="16"/>
    <x v="9"/>
    <n v="176.60008501999999"/>
    <n v="3.01677983565E-3"/>
    <n v="357.94927234800002"/>
    <n v="25.190970373999999"/>
    <n v="79.563193006600002"/>
    <n v="514.41699287100005"/>
    <n v="506.79185016600002"/>
    <n v="146.208115244"/>
    <n v="73.104057621999999"/>
  </r>
  <r>
    <n v="6900"/>
    <x v="16"/>
    <x v="10"/>
    <n v="945.85808248000001"/>
    <n v="5.1869529626399997E-3"/>
    <n v="743.92544340300003"/>
    <n v="214.67328510600001"/>
    <n v="163.154546944"/>
    <n v="684.62012754099999"/>
    <n v="1191.99185966"/>
    <n v="363.23922994499998"/>
    <n v="181.61961497300001"/>
  </r>
  <r>
    <n v="6900"/>
    <x v="16"/>
    <x v="11"/>
    <n v="1143.4107199600001"/>
    <n v="0.65329516470000004"/>
    <n v="649.13140671500003"/>
    <n v="267.417599596"/>
    <n v="139.49943332199999"/>
    <n v="597.48105893800005"/>
    <n v="759.91965173400001"/>
    <n v="258.62687221200002"/>
    <n v="129.31343610600001"/>
  </r>
  <r>
    <n v="6900"/>
    <x v="17"/>
    <x v="0"/>
    <n v="0"/>
    <n v="0"/>
    <n v="550.13106177999998"/>
    <n v="8.8573702504299995E-3"/>
    <n v="119.18446093999999"/>
    <n v="677.24702155700004"/>
    <n v="524.03217419700002"/>
    <n v="236.77043530500001"/>
    <n v="118.38521765199999"/>
  </r>
  <r>
    <n v="6900"/>
    <x v="17"/>
    <x v="1"/>
    <n v="2283.82821814"/>
    <n v="2.3404442524500002"/>
    <n v="1258.1625515600001"/>
    <n v="627.39051795800003"/>
    <n v="246.901942177"/>
    <n v="506.64514222399998"/>
    <n v="1374.7893738"/>
    <n v="525.07879118200003"/>
    <n v="262.53939559100002"/>
  </r>
  <r>
    <n v="6900"/>
    <x v="17"/>
    <x v="2"/>
    <n v="942.86486070000001"/>
    <n v="0.69253382846099998"/>
    <n v="1289.5853110600001"/>
    <n v="234.72057079000001"/>
    <n v="241.79355699800001"/>
    <n v="994.66590579199999"/>
    <n v="901.10856082700002"/>
    <n v="512.63748227600001"/>
    <n v="256.31874113800001"/>
  </r>
  <r>
    <n v="6900"/>
    <x v="17"/>
    <x v="3"/>
    <n v="592.65791244000002"/>
    <n v="1.1653077154299999E-2"/>
    <n v="1003.38068464"/>
    <n v="131.929220534"/>
    <n v="199.58310979399999"/>
    <n v="805.36209569200003"/>
    <n v="794.48634064999999"/>
    <n v="354.05031562300002"/>
    <n v="177.025157812"/>
  </r>
  <r>
    <n v="6900"/>
    <x v="17"/>
    <x v="4"/>
    <n v="475.92226302"/>
    <n v="2.0041795166899998E-2"/>
    <n v="813.69715675899999"/>
    <n v="105.06697474800001"/>
    <n v="167.37109036000001"/>
    <n v="853.87445931299999"/>
    <n v="841.05856253299999"/>
    <n v="334.97772671000001"/>
    <n v="167.48886335500001"/>
  </r>
  <r>
    <n v="6900"/>
    <x v="17"/>
    <x v="5"/>
    <n v="20.95255246"/>
    <n v="0"/>
    <n v="445.168113753"/>
    <n v="6.3815693775099997E-4"/>
    <n v="96.651763021600004"/>
    <n v="588.10625345400001"/>
    <n v="580.04828790800002"/>
    <n v="185.23398050500001"/>
    <n v="92.616990252600004"/>
  </r>
  <r>
    <n v="6900"/>
    <x v="17"/>
    <x v="6"/>
    <n v="0"/>
    <n v="0"/>
    <n v="653.32424891100004"/>
    <n v="1.43306523327E-3"/>
    <n v="144.704845393"/>
    <n v="663.31687085800002"/>
    <n v="886.74031389100003"/>
    <n v="289.795050672"/>
    <n v="144.897525336"/>
  </r>
  <r>
    <n v="6900"/>
    <x v="17"/>
    <x v="7"/>
    <n v="0"/>
    <n v="0"/>
    <n v="666.89098344700005"/>
    <n v="1.5002574516799999E-3"/>
    <n v="148.01634490699999"/>
    <n v="641.58758968899997"/>
    <n v="923.28246078200004"/>
    <n v="303.419880353"/>
    <n v="151.70994017699999"/>
  </r>
  <r>
    <n v="6900"/>
    <x v="17"/>
    <x v="8"/>
    <n v="0"/>
    <n v="0"/>
    <n v="615.95855272799997"/>
    <n v="1.13468469265E-3"/>
    <n v="136.84276270300001"/>
    <n v="580.60333733899995"/>
    <n v="800.14736361300004"/>
    <n v="263.59927864799999"/>
    <n v="131.799639324"/>
  </r>
  <r>
    <n v="6900"/>
    <x v="17"/>
    <x v="9"/>
    <n v="155.64753256"/>
    <n v="0"/>
    <n v="435.71734427000001"/>
    <n v="34.232559186899998"/>
    <n v="96.735485692099999"/>
    <n v="522.46983553600001"/>
    <n v="758.54807459899996"/>
    <n v="201.71170183800001"/>
    <n v="100.85585091900001"/>
  </r>
  <r>
    <n v="6900"/>
    <x v="17"/>
    <x v="10"/>
    <n v="95.783096959999995"/>
    <n v="0"/>
    <n v="303.42287616599998"/>
    <n v="14.5688667279"/>
    <n v="67.442907033699996"/>
    <n v="466.63014061199999"/>
    <n v="427.869452986"/>
    <n v="115.902953483"/>
    <n v="57.951476741699999"/>
  </r>
  <r>
    <n v="6900"/>
    <x v="17"/>
    <x v="11"/>
    <n v="751.29866677999996"/>
    <n v="4.9490335240800001E-2"/>
    <n v="369.32717308100001"/>
    <n v="159.153140689"/>
    <n v="81.663697056299995"/>
    <n v="512.74822541799995"/>
    <n v="747.386278662"/>
    <n v="171.64987028300001"/>
    <n v="85.824935141500006"/>
  </r>
  <r>
    <n v="6900"/>
    <x v="18"/>
    <x v="0"/>
    <n v="239.4577424"/>
    <n v="2.45892287117E-3"/>
    <n v="442.58542221200003"/>
    <n v="47.131644920399999"/>
    <n v="97.282461920000003"/>
    <n v="566.28021550699998"/>
    <n v="519.19620520000001"/>
    <n v="186.07178275699999"/>
    <n v="93.035891378499997"/>
  </r>
  <r>
    <n v="6900"/>
    <x v="18"/>
    <x v="1"/>
    <n v="2191.0383429600001"/>
    <n v="1.23767824902"/>
    <n v="730.99126831399997"/>
    <n v="658.47040275200004"/>
    <n v="154.444399696"/>
    <n v="555.22077982400003"/>
    <n v="1251.63308173"/>
    <n v="400.368492629"/>
    <n v="200.18424631400001"/>
  </r>
  <r>
    <n v="6900"/>
    <x v="18"/>
    <x v="2"/>
    <n v="155.64753256"/>
    <n v="2.0876182253099999E-2"/>
    <n v="987.47065812400001"/>
    <n v="32.943088691600003"/>
    <n v="195.192696764"/>
    <n v="901.80000752000001"/>
    <n v="618.88975314000004"/>
    <n v="322.01705880499998"/>
    <n v="161.00852940300001"/>
  </r>
  <r>
    <n v="6900"/>
    <x v="18"/>
    <x v="3"/>
    <n v="125.71531476"/>
    <n v="0"/>
    <n v="485.71867796800001"/>
    <n v="15.7089973808"/>
    <n v="104.112827986"/>
    <n v="695.50990595999997"/>
    <n v="579.89842302500006"/>
    <n v="200.88353774199999"/>
    <n v="100.44176887099999"/>
  </r>
  <r>
    <n v="6900"/>
    <x v="18"/>
    <x v="4"/>
    <n v="0"/>
    <n v="0"/>
    <n v="570.90469369300001"/>
    <n v="9.5801903703E-4"/>
    <n v="126.184473897"/>
    <n v="645.75988291700003"/>
    <n v="762.20613175999995"/>
    <n v="243.08723421299999"/>
    <n v="121.543617107"/>
  </r>
  <r>
    <n v="6900"/>
    <x v="18"/>
    <x v="5"/>
    <n v="0"/>
    <n v="0"/>
    <n v="532.54017165799996"/>
    <n v="1.0470191691499999E-3"/>
    <n v="118.138924531"/>
    <n v="581.22829128199999"/>
    <n v="797.74554119100003"/>
    <n v="242.77394244199999"/>
    <n v="121.386971221"/>
  </r>
  <r>
    <n v="6900"/>
    <x v="18"/>
    <x v="6"/>
    <n v="0"/>
    <n v="0"/>
    <n v="630.64744187500003"/>
    <n v="1.46361132912E-3"/>
    <n v="140.00699330200001"/>
    <n v="622.286855618"/>
    <n v="912.76297071700003"/>
    <n v="289.26554472399999"/>
    <n v="144.632772362"/>
  </r>
  <r>
    <n v="6900"/>
    <x v="18"/>
    <x v="7"/>
    <n v="0"/>
    <n v="0"/>
    <n v="664.70598611200001"/>
    <n v="1.2830975939700001E-3"/>
    <n v="147.664216321"/>
    <n v="610.27768104799998"/>
    <n v="856.14131002399995"/>
    <n v="288.50372549000002"/>
    <n v="144.25186274500001"/>
  </r>
  <r>
    <n v="6900"/>
    <x v="18"/>
    <x v="8"/>
    <n v="0"/>
    <n v="0"/>
    <n v="620.93305820800003"/>
    <n v="1.31435501406E-3"/>
    <n v="137.93619744399999"/>
    <n v="563.90337750599997"/>
    <n v="835.86912736900001"/>
    <n v="271.06948292599998"/>
    <n v="135.53474146299999"/>
  </r>
  <r>
    <n v="6900"/>
    <x v="18"/>
    <x v="9"/>
    <n v="2792.67592074"/>
    <n v="3.0001465721799998"/>
    <n v="1324.6071247"/>
    <n v="731.02005628300003"/>
    <n v="273.30593388800003"/>
    <n v="676.66356408299998"/>
    <n v="1825.03443913"/>
    <n v="654.589316199"/>
    <n v="327.29465809999999"/>
  </r>
  <r>
    <n v="6900"/>
    <x v="18"/>
    <x v="10"/>
    <n v="92.789875179999996"/>
    <n v="0"/>
    <n v="995.67961273900005"/>
    <n v="8.1784651207099994"/>
    <n v="187.537057635"/>
    <n v="822.18156742600002"/>
    <n v="460.471857688"/>
    <n v="275.18521294200002"/>
    <n v="137.59260647100001"/>
  </r>
  <r>
    <n v="6900"/>
    <x v="18"/>
    <x v="11"/>
    <n v="3005.1946671199998"/>
    <n v="4.3320770102099999"/>
    <n v="1137.49829931"/>
    <n v="969.94489132599995"/>
    <n v="229.386668345"/>
    <n v="639.41901320199997"/>
    <n v="1660.5449393599999"/>
    <n v="765.23508454299997"/>
    <n v="382.61754227099999"/>
  </r>
  <r>
    <n v="6900"/>
    <x v="19"/>
    <x v="0"/>
    <n v="4884.9379449600001"/>
    <n v="13.4749583556"/>
    <n v="5726.8979748700003"/>
    <n v="1878.5062322799999"/>
    <n v="913.10776632600005"/>
    <n v="709.61433252200004"/>
    <n v="1848.1309394899999"/>
    <n v="1630.1525380999999"/>
    <n v="815.07626904899996"/>
  </r>
  <r>
    <n v="6900"/>
    <x v="19"/>
    <x v="1"/>
    <n v="5139.3617962600001"/>
    <n v="11.9019461696"/>
    <n v="4171.5333267699998"/>
    <n v="2052.2267371200001"/>
    <n v="671.79429869700004"/>
    <n v="493.58203313199999"/>
    <n v="1694.3085137"/>
    <n v="1524.8146304500001"/>
    <n v="762.40731522299996"/>
  </r>
  <r>
    <n v="6900"/>
    <x v="19"/>
    <x v="2"/>
    <n v="1092.5259497"/>
    <n v="1.08287746899"/>
    <n v="2738.18567119"/>
    <n v="251.11220408599999"/>
    <n v="379.33422595100001"/>
    <n v="912.70895432700001"/>
    <n v="654.78215213800001"/>
    <n v="554.343885699"/>
    <n v="277.171942849"/>
  </r>
  <r>
    <n v="6900"/>
    <x v="19"/>
    <x v="3"/>
    <n v="404.08494030000003"/>
    <n v="3.9975366498500003E-2"/>
    <n v="1441.0812326099999"/>
    <n v="94.826565500200005"/>
    <n v="257.75432250199998"/>
    <n v="1004.8925556"/>
    <n v="741.118753545"/>
    <n v="468.71297851000003"/>
    <n v="234.35648925500001"/>
  </r>
  <r>
    <n v="6900"/>
    <x v="19"/>
    <x v="4"/>
    <n v="179.59330679999999"/>
    <n v="1.5196433904800001E-3"/>
    <n v="938.62468835599998"/>
    <n v="26.645089697900001"/>
    <n v="185.60813150800001"/>
    <n v="966.76745940499995"/>
    <n v="686.51773318400001"/>
    <n v="334.594160149"/>
    <n v="167.297080075"/>
  </r>
  <r>
    <n v="6900"/>
    <x v="19"/>
    <x v="5"/>
    <n v="0"/>
    <n v="0"/>
    <n v="618.52299335600003"/>
    <n v="1.10392908197E-3"/>
    <n v="133.40784262400001"/>
    <n v="723.85292066900001"/>
    <n v="769.76573943400001"/>
    <n v="264.42018089200002"/>
    <n v="132.21009044600001"/>
  </r>
  <r>
    <n v="6900"/>
    <x v="19"/>
    <x v="6"/>
    <n v="0"/>
    <n v="0"/>
    <n v="675.976010148"/>
    <n v="1.5282635506800001E-3"/>
    <n v="149.346092021"/>
    <n v="697.37184677499999"/>
    <n v="922.06517319800002"/>
    <n v="303.72815465399998"/>
    <n v="151.86407732699999"/>
  </r>
  <r>
    <n v="6900"/>
    <x v="19"/>
    <x v="7"/>
    <n v="17.959330680000001"/>
    <n v="0"/>
    <n v="679.20082746699995"/>
    <n v="0.72970693323199998"/>
    <n v="150.718325841"/>
    <n v="655.89444602699996"/>
    <n v="884.10134731000005"/>
    <n v="298.09688121699998"/>
    <n v="149.04844060799999"/>
  </r>
  <r>
    <n v="6900"/>
    <x v="19"/>
    <x v="8"/>
    <n v="32.925439580000003"/>
    <n v="0"/>
    <n v="528.51365402900001"/>
    <n v="8.8322211413999999E-4"/>
    <n v="117.39340147999999"/>
    <n v="580.63482626799998"/>
    <n v="718.31235505100005"/>
    <n v="226.32391064500001"/>
    <n v="113.161955322"/>
  </r>
  <r>
    <n v="6900"/>
    <x v="19"/>
    <x v="9"/>
    <n v="757.28511033999996"/>
    <n v="0.143154898984"/>
    <n v="651.14176974400004"/>
    <n v="172.530886611"/>
    <n v="143.83595066800001"/>
    <n v="603.61608362200002"/>
    <n v="966.72478343"/>
    <n v="278.54657314299999"/>
    <n v="139.273286571"/>
  </r>
  <r>
    <n v="6900"/>
    <x v="19"/>
    <x v="10"/>
    <n v="92.789875179999996"/>
    <n v="2.1400712817400002E-3"/>
    <n v="501.76332932899999"/>
    <n v="15.334507560900001"/>
    <n v="110.852797309"/>
    <n v="598.14395375200002"/>
    <n v="599.00700382499997"/>
    <n v="228.867865295"/>
    <n v="114.43393264700001"/>
  </r>
  <r>
    <n v="6900"/>
    <x v="19"/>
    <x v="11"/>
    <n v="371.15950071999998"/>
    <n v="1.8357540186200001E-4"/>
    <n v="365.02494341599999"/>
    <n v="71.300560041599994"/>
    <n v="80.960737724699996"/>
    <n v="461.706733692"/>
    <n v="569.47788394500003"/>
    <n v="163.71776944600001"/>
    <n v="81.858884723100005"/>
  </r>
  <r>
    <n v="6900"/>
    <x v="20"/>
    <x v="0"/>
    <n v="1044.63440122"/>
    <n v="0.52640762779299999"/>
    <n v="936.74788573399996"/>
    <n v="267.39151704099999"/>
    <n v="200.74341259299999"/>
    <n v="767.70247189999998"/>
    <n v="1035.74863218"/>
    <n v="395.17678245299999"/>
    <n v="197.58839122699999"/>
  </r>
  <r>
    <n v="6900"/>
    <x v="20"/>
    <x v="1"/>
    <n v="1179.32938132"/>
    <n v="0.677257378917"/>
    <n v="451.60679575900002"/>
    <n v="282.98299963800002"/>
    <n v="97.875753140300006"/>
    <n v="524.24826145400004"/>
    <n v="962.61562535600001"/>
    <n v="283.82741488200003"/>
    <n v="141.91370744100001"/>
  </r>
  <r>
    <n v="6900"/>
    <x v="20"/>
    <x v="2"/>
    <n v="1454.7057850799999"/>
    <n v="0.368418371282"/>
    <n v="997.09261485900004"/>
    <n v="297.34450338300002"/>
    <n v="202.67204885199999"/>
    <n v="736.65754010199998"/>
    <n v="839.11360380099995"/>
    <n v="390.90834202500002"/>
    <n v="195.45417101300001"/>
  </r>
  <r>
    <n v="6900"/>
    <x v="20"/>
    <x v="3"/>
    <n v="1107.4920586000001"/>
    <n v="1.35503778561"/>
    <n v="1504.24719854"/>
    <n v="251.79084095799999"/>
    <n v="275.05454432400001"/>
    <n v="871.31536901699997"/>
    <n v="794.02565751700001"/>
    <n v="494.692892438"/>
    <n v="247.346446219"/>
  </r>
  <r>
    <n v="6900"/>
    <x v="20"/>
    <x v="4"/>
    <n v="305.30862156000001"/>
    <n v="6.1632111026300006E-5"/>
    <n v="777.92058858899998"/>
    <n v="61.8826800541"/>
    <n v="158.635955739"/>
    <n v="873.471103707"/>
    <n v="739.21836287300005"/>
    <n v="324.41238843799999"/>
    <n v="162.206194219"/>
  </r>
  <r>
    <n v="6900"/>
    <x v="20"/>
    <x v="5"/>
    <n v="5.9864435599999997"/>
    <n v="0"/>
    <n v="754.36461271400003"/>
    <n v="2.1098896594099999E-3"/>
    <n v="163.950055429"/>
    <n v="765.76657677799994"/>
    <n v="862.53824361199997"/>
    <n v="322.31463912999999"/>
    <n v="161.15731956499999"/>
  </r>
  <r>
    <n v="6900"/>
    <x v="20"/>
    <x v="6"/>
    <n v="0"/>
    <n v="0"/>
    <n v="822.869796597"/>
    <n v="2.22214693796E-3"/>
    <n v="182.17710033700001"/>
    <n v="706.58364268800005"/>
    <n v="967.50920524100002"/>
    <n v="354.38744500799999"/>
    <n v="177.19372250399999"/>
  </r>
  <r>
    <n v="6900"/>
    <x v="20"/>
    <x v="7"/>
    <n v="8.9796653400000004"/>
    <n v="0"/>
    <n v="644.57906836400002"/>
    <n v="1.3119433180600001E-3"/>
    <n v="143.02303883499999"/>
    <n v="647.92016133499999"/>
    <n v="870.37105253599998"/>
    <n v="293.06943127199997"/>
    <n v="146.53471563599999"/>
  </r>
  <r>
    <n v="6900"/>
    <x v="20"/>
    <x v="8"/>
    <n v="0"/>
    <n v="0"/>
    <n v="640.03280607900001"/>
    <n v="1.31088086932E-3"/>
    <n v="142.19269644799999"/>
    <n v="582.745260669"/>
    <n v="808.09597468000004"/>
    <n v="272.15662691900002"/>
    <n v="136.07831345899999"/>
  </r>
  <r>
    <n v="6900"/>
    <x v="20"/>
    <x v="9"/>
    <n v="44.898326699999998"/>
    <n v="0"/>
    <n v="402.456326123"/>
    <n v="2.9134818155"/>
    <n v="89.417924641499994"/>
    <n v="522.05144120199998"/>
    <n v="610.32889718199999"/>
    <n v="171.61491621100001"/>
    <n v="85.807458105400002"/>
  </r>
  <r>
    <n v="6900"/>
    <x v="20"/>
    <x v="10"/>
    <n v="38.91188314"/>
    <n v="0"/>
    <n v="377.99159515700001"/>
    <n v="5.2606824202100001E-4"/>
    <n v="83.9790337747"/>
    <n v="493.18286007799998"/>
    <n v="587.18430324500002"/>
    <n v="162.62870412000001"/>
    <n v="81.314352060199994"/>
  </r>
  <r>
    <n v="6900"/>
    <x v="20"/>
    <x v="11"/>
    <n v="281.36284732000001"/>
    <n v="2.3176952255400001E-3"/>
    <n v="426.93178770100002"/>
    <n v="48.6100813109"/>
    <n v="94.801950115500006"/>
    <n v="556.92749935300003"/>
    <n v="669.93193533199997"/>
    <n v="192.35353398199999"/>
    <n v="96.176766990900006"/>
  </r>
  <r>
    <n v="6900"/>
    <x v="21"/>
    <x v="0"/>
    <n v="227.48485528"/>
    <n v="0"/>
    <n v="197.197427756"/>
    <n v="43.258781672399998"/>
    <n v="43.845059064799997"/>
    <n v="312.40149714099999"/>
    <n v="317.87202704999999"/>
    <n v="76.448557121099995"/>
    <n v="38.224278560499997"/>
  </r>
  <r>
    <n v="6900"/>
    <x v="21"/>
    <x v="1"/>
    <n v="526.80703328000004"/>
    <n v="8.7803681565099998E-5"/>
    <n v="194.762801373"/>
    <n v="107.752532534"/>
    <n v="43.079078003200003"/>
    <n v="372.28804991800001"/>
    <n v="396.43207579599999"/>
    <n v="86.5951313857"/>
    <n v="43.297565692900001"/>
  </r>
  <r>
    <n v="6900"/>
    <x v="21"/>
    <x v="2"/>
    <n v="47.891548479999997"/>
    <n v="0"/>
    <n v="213.86572314099999"/>
    <n v="5.0989451483800003"/>
    <n v="47.355378002999998"/>
    <n v="449.74998764700001"/>
    <n v="318.35911270999998"/>
    <n v="93.476762502300005"/>
    <n v="46.738381251100002"/>
  </r>
  <r>
    <n v="6900"/>
    <x v="21"/>
    <x v="3"/>
    <n v="167.62041968"/>
    <n v="0"/>
    <n v="185.150484554"/>
    <n v="27.164321022599999"/>
    <n v="41.084911461499999"/>
    <n v="438.19679038599998"/>
    <n v="386.215822538"/>
    <n v="83.371206998299996"/>
    <n v="41.685603499199999"/>
  </r>
  <r>
    <n v="6900"/>
    <x v="21"/>
    <x v="4"/>
    <n v="0"/>
    <n v="0"/>
    <n v="246.41276977699999"/>
    <n v="2.5550352019300003E-4"/>
    <n v="54.705644149100003"/>
    <n v="461.35541267999997"/>
    <n v="523.17647558199997"/>
    <n v="111.89376663100001"/>
    <n v="55.946883315599997"/>
  </r>
  <r>
    <n v="6900"/>
    <x v="21"/>
    <x v="5"/>
    <n v="0"/>
    <n v="0"/>
    <n v="252.58390360199999"/>
    <n v="2.0911039415899999E-4"/>
    <n v="56.076828882500003"/>
    <n v="458.68821986799998"/>
    <n v="581.09434618199998"/>
    <n v="116.975209976"/>
    <n v="58.487604988000001"/>
  </r>
  <r>
    <n v="6900"/>
    <x v="21"/>
    <x v="6"/>
    <n v="11.972887119999999"/>
    <n v="0"/>
    <n v="351.64122117099998"/>
    <n v="4.0252520601000001E-4"/>
    <n v="78.087477344199996"/>
    <n v="522.15456876799999"/>
    <n v="691.45465948000003"/>
    <n v="159.408130349"/>
    <n v="79.704065174600004"/>
  </r>
  <r>
    <n v="6900"/>
    <x v="21"/>
    <x v="7"/>
    <n v="0"/>
    <n v="0"/>
    <n v="363.58502526500001"/>
    <n v="3.9203191748299999E-4"/>
    <n v="80.7573089614"/>
    <n v="506.99123599000001"/>
    <n v="665.21942618699995"/>
    <n v="161.14157811000001"/>
    <n v="80.570789054900004"/>
  </r>
  <r>
    <n v="6900"/>
    <x v="21"/>
    <x v="8"/>
    <n v="472.92904124"/>
    <n v="1.51550116799E-2"/>
    <n v="400.17492321200001"/>
    <n v="107.894193024"/>
    <n v="88.725391289000001"/>
    <n v="515.67586128699998"/>
    <n v="784.83419134099995"/>
    <n v="176.38646051800001"/>
    <n v="88.193230259100005"/>
  </r>
  <r>
    <n v="6900"/>
    <x v="21"/>
    <x v="9"/>
    <n v="143.67464544000001"/>
    <n v="0"/>
    <n v="298.68053125599999"/>
    <n v="31.323651119200001"/>
    <n v="66.077655532500003"/>
    <n v="494.30154244099998"/>
    <n v="455.59431564900001"/>
    <n v="125.43498182899999"/>
    <n v="62.717490914400003"/>
  </r>
  <r>
    <n v="6900"/>
    <x v="21"/>
    <x v="10"/>
    <n v="143.67464544000001"/>
    <n v="0"/>
    <n v="157.92521113399999"/>
    <n v="24.251180157"/>
    <n v="35.0059674273"/>
    <n v="343.60326515700001"/>
    <n v="327.88653208300002"/>
    <n v="70.841443901000005"/>
    <n v="35.420721950500003"/>
  </r>
  <r>
    <n v="6900"/>
    <x v="21"/>
    <x v="11"/>
    <n v="598.64435600000002"/>
    <n v="0"/>
    <n v="238.69464228800001"/>
    <n v="131.55521730300001"/>
    <n v="52.450430371300001"/>
    <n v="356.62265573799999"/>
    <n v="519.57660136000004"/>
    <n v="100.59254298899999"/>
    <n v="50.296271494599999"/>
  </r>
  <r>
    <n v="6900"/>
    <x v="22"/>
    <x v="0"/>
    <n v="2298.7943270400001"/>
    <n v="1.41118367005"/>
    <n v="955.01529724"/>
    <n v="541.73829986099997"/>
    <n v="194.40511374100001"/>
    <n v="449.31898619499998"/>
    <n v="1321.8865550099999"/>
    <n v="495.88732764899999"/>
    <n v="247.94366382499999"/>
  </r>
  <r>
    <n v="6900"/>
    <x v="22"/>
    <x v="1"/>
    <n v="466.94259768000001"/>
    <n v="9.1854577442200006E-2"/>
    <n v="852.57448575199999"/>
    <n v="97.407454831799996"/>
    <n v="152.36206421399999"/>
    <n v="413.31849206999999"/>
    <n v="374.77733114500001"/>
    <n v="228.14547393199999"/>
    <n v="114.07273696599999"/>
  </r>
  <r>
    <n v="6900"/>
    <x v="22"/>
    <x v="2"/>
    <n v="11.972887119999999"/>
    <n v="0"/>
    <n v="528.29582956000002"/>
    <n v="3.4825795884000001E-3"/>
    <n v="105.041874436"/>
    <n v="625.43572169200002"/>
    <n v="334.10624127699998"/>
    <n v="194.197155084"/>
    <n v="97.098577541899999"/>
  </r>
  <r>
    <n v="6900"/>
    <x v="22"/>
    <x v="3"/>
    <n v="0"/>
    <n v="0"/>
    <n v="369.60368478599997"/>
    <n v="2.7592651457599999E-4"/>
    <n v="80.154225344500006"/>
    <n v="600.72626289499999"/>
    <n v="432.281914304"/>
    <n v="161.882124874"/>
    <n v="80.941062437200003"/>
  </r>
  <r>
    <n v="6900"/>
    <x v="22"/>
    <x v="4"/>
    <n v="35.918661360000002"/>
    <n v="0"/>
    <n v="308.51201879400003"/>
    <n v="5.02508472283"/>
    <n v="68.234461104199994"/>
    <n v="525.282015086"/>
    <n v="462.91994465099998"/>
    <n v="124.441864412"/>
    <n v="62.220932206000001"/>
  </r>
  <r>
    <n v="6900"/>
    <x v="22"/>
    <x v="5"/>
    <n v="0"/>
    <n v="0"/>
    <n v="318.55287926199998"/>
    <n v="3.3580123194499998E-4"/>
    <n v="70.660382370299999"/>
    <n v="526.72244377799996"/>
    <n v="623.83975634299998"/>
    <n v="148.247480344"/>
    <n v="74.123740172200002"/>
  </r>
  <r>
    <n v="6900"/>
    <x v="22"/>
    <x v="6"/>
    <n v="0"/>
    <n v="0"/>
    <n v="373.738543924"/>
    <n v="4.0588207405199998E-4"/>
    <n v="82.998095935500004"/>
    <n v="534.66383089800001"/>
    <n v="676.02225550000003"/>
    <n v="165.955011386"/>
    <n v="82.977505692799994"/>
  </r>
  <r>
    <n v="6900"/>
    <x v="22"/>
    <x v="7"/>
    <n v="0"/>
    <n v="0"/>
    <n v="337.64826663899998"/>
    <n v="3.0119924427699998E-4"/>
    <n v="75.009660914999998"/>
    <n v="495.94298639099998"/>
    <n v="612.45502910200003"/>
    <n v="146.20562848200001"/>
    <n v="73.102814240800001"/>
  </r>
  <r>
    <n v="6900"/>
    <x v="22"/>
    <x v="8"/>
    <n v="0"/>
    <n v="0"/>
    <n v="275.07474093399998"/>
    <n v="2.00029863631E-4"/>
    <n v="61.1101538964"/>
    <n v="443.81465383900002"/>
    <n v="527.737748775"/>
    <n v="119.164641796"/>
    <n v="59.582320897999999"/>
  </r>
  <r>
    <n v="6900"/>
    <x v="22"/>
    <x v="9"/>
    <n v="47.891548479999997"/>
    <n v="0"/>
    <n v="217.35682960599999"/>
    <n v="5.24347140251"/>
    <n v="48.2962488075"/>
    <n v="421.06092199699998"/>
    <n v="445.17507908099998"/>
    <n v="92.392224066200001"/>
    <n v="46.1961120331"/>
  </r>
  <r>
    <n v="6900"/>
    <x v="22"/>
    <x v="10"/>
    <n v="556.73925108000003"/>
    <n v="6.3504589726299998E-3"/>
    <n v="180.21368553100001"/>
    <n v="118.67298286899999"/>
    <n v="39.906280599900001"/>
    <n v="354.31066898"/>
    <n v="548.31714545800003"/>
    <n v="83.592359140200003"/>
    <n v="41.796179570100001"/>
  </r>
  <r>
    <n v="6900"/>
    <x v="22"/>
    <x v="11"/>
    <n v="766.26477567999996"/>
    <n v="2.1825446186900001E-2"/>
    <n v="291.63606682"/>
    <n v="160.57950311100001"/>
    <n v="62.888657790400003"/>
    <n v="337.98604189399998"/>
    <n v="557.27269267999998"/>
    <n v="123.317692424"/>
    <n v="61.658846211899998"/>
  </r>
  <r>
    <n v="6900"/>
    <x v="23"/>
    <x v="0"/>
    <n v="131.70175832000001"/>
    <n v="0"/>
    <n v="232.19788132900001"/>
    <n v="21.2748797884"/>
    <n v="50.223962966499997"/>
    <n v="431.91110147900002"/>
    <n v="272.76653966800001"/>
    <n v="102.935157906"/>
    <n v="51.467578953"/>
  </r>
  <r>
    <n v="6900"/>
    <x v="23"/>
    <x v="1"/>
    <n v="1709.12963638"/>
    <n v="0.96073130288300002"/>
    <n v="939.73130562699998"/>
    <n v="399.48749864600001"/>
    <n v="189.35189335000001"/>
    <n v="333.63186586400002"/>
    <n v="1043.53308191"/>
    <n v="396.28788178299999"/>
    <n v="198.14394089199999"/>
  </r>
  <r>
    <n v="6900"/>
    <x v="23"/>
    <x v="2"/>
    <n v="275.37640376000002"/>
    <n v="3.7312185972199999E-2"/>
    <n v="526.51611599"/>
    <n v="54.891259840899998"/>
    <n v="102.17968020399999"/>
    <n v="566.16482426300001"/>
    <n v="348.53357099300001"/>
    <n v="201.32458582800001"/>
    <n v="100.66229291400001"/>
  </r>
  <r>
    <n v="6900"/>
    <x v="23"/>
    <x v="3"/>
    <n v="35.918661360000002"/>
    <n v="0"/>
    <n v="399.98992496599999"/>
    <n v="5.098554322"/>
    <n v="86.395820850999996"/>
    <n v="584.53477098999997"/>
    <n v="355.45568779799999"/>
    <n v="165.90789923099999"/>
    <n v="82.953949615499994"/>
  </r>
  <r>
    <n v="6900"/>
    <x v="23"/>
    <x v="4"/>
    <n v="0"/>
    <n v="0"/>
    <n v="366.84113681100001"/>
    <n v="2.7822525563099998E-4"/>
    <n v="81.058918970899995"/>
    <n v="588.562771344"/>
    <n v="521.61134149400004"/>
    <n v="159.090414646"/>
    <n v="79.545207322799996"/>
  </r>
  <r>
    <n v="6900"/>
    <x v="23"/>
    <x v="5"/>
    <n v="11.972887119999999"/>
    <n v="0"/>
    <n v="193.77886154500001"/>
    <n v="7.6199465481100001E-5"/>
    <n v="42.985329286400003"/>
    <n v="406.35209009200003"/>
    <n v="358.02414183399998"/>
    <n v="81.606576120100002"/>
    <n v="40.803288060100002"/>
  </r>
  <r>
    <n v="6900"/>
    <x v="23"/>
    <x v="6"/>
    <n v="0"/>
    <n v="0"/>
    <n v="334.44931974899998"/>
    <n v="3.8882880466999998E-4"/>
    <n v="74.2346725572"/>
    <n v="528.68136337500005"/>
    <n v="699.691025405"/>
    <n v="155.88114319600001"/>
    <n v="77.940571597900004"/>
  </r>
  <r>
    <n v="6900"/>
    <x v="23"/>
    <x v="7"/>
    <n v="0"/>
    <n v="0"/>
    <n v="337.37027676600002"/>
    <n v="3.27981074668E-4"/>
    <n v="74.930907656299993"/>
    <n v="500.18892527499997"/>
    <n v="627.849485114"/>
    <n v="149.63146834899999"/>
    <n v="74.815734174699998"/>
  </r>
  <r>
    <n v="6900"/>
    <x v="23"/>
    <x v="8"/>
    <n v="0"/>
    <n v="0"/>
    <n v="294.13850594199999"/>
    <n v="2.3803068004099999E-4"/>
    <n v="65.352373499999999"/>
    <n v="448.30563615699998"/>
    <n v="551.70736627199994"/>
    <n v="125.907263704"/>
    <n v="62.953631852199997"/>
  </r>
  <r>
    <n v="6900"/>
    <x v="23"/>
    <x v="9"/>
    <n v="562.72569464000003"/>
    <n v="5.8745702770300005E-4"/>
    <n v="335.71990511299998"/>
    <n v="129.496197763"/>
    <n v="74.074269040600001"/>
    <n v="452.07317580699998"/>
    <n v="698.80141127100001"/>
    <n v="148.674026551"/>
    <n v="74.337013275299995"/>
  </r>
  <r>
    <n v="6900"/>
    <x v="23"/>
    <x v="10"/>
    <n v="0"/>
    <n v="0"/>
    <n v="195.823747897"/>
    <n v="2.6256386737299998E-4"/>
    <n v="43.326760048600001"/>
    <n v="367.21792184600002"/>
    <n v="293.52686098999999"/>
    <n v="76.925649911500003"/>
    <n v="38.462824955800002"/>
  </r>
  <r>
    <n v="6900"/>
    <x v="23"/>
    <x v="11"/>
    <n v="969.80385672"/>
    <n v="7.1580817391500001E-3"/>
    <n v="306.66370069800001"/>
    <n v="195.50717850699999"/>
    <n v="66.293487890600005"/>
    <n v="465.39206418399999"/>
    <n v="638.50747268700002"/>
    <n v="131.96607241300001"/>
    <n v="65.983036206500003"/>
  </r>
  <r>
    <n v="6900"/>
    <x v="24"/>
    <x v="0"/>
    <n v="1622.3262047600001"/>
    <n v="0.96964656988999998"/>
    <n v="779.363408456"/>
    <n v="382.53796814200001"/>
    <n v="159.29421456899999"/>
    <n v="418.70727631"/>
    <n v="1037.9947383399999"/>
    <n v="354.01470974900002"/>
    <n v="177.007354875"/>
  </r>
  <r>
    <n v="6900"/>
    <x v="24"/>
    <x v="1"/>
    <n v="1086.53950614"/>
    <n v="0.551993647295"/>
    <n v="715.055032192"/>
    <n v="234.96152930299999"/>
    <n v="131.736158311"/>
    <n v="398.346064216"/>
    <n v="535.777848662"/>
    <n v="297.34217238500003"/>
    <n v="148.67108619199999"/>
  </r>
  <r>
    <n v="6900"/>
    <x v="24"/>
    <x v="2"/>
    <n v="275.37640376000002"/>
    <n v="0.22370802398299999"/>
    <n v="757.70279547500002"/>
    <n v="58.055697286700003"/>
    <n v="140.530420341"/>
    <n v="587.17518255499999"/>
    <n v="349.53126838100002"/>
    <n v="240.966890638"/>
    <n v="120.483445319"/>
  </r>
  <r>
    <n v="6900"/>
    <x v="24"/>
    <x v="3"/>
    <n v="454.96971056000001"/>
    <n v="3.2037884716800001E-3"/>
    <n v="561.87685162499997"/>
    <n v="90.847874256899999"/>
    <n v="112.64825498499999"/>
    <n v="604.71557561300006"/>
    <n v="410.65727246400002"/>
    <n v="212.38005621900001"/>
    <n v="106.19002811"/>
  </r>
  <r>
    <n v="6900"/>
    <x v="24"/>
    <x v="4"/>
    <n v="47.891548479999997"/>
    <n v="0"/>
    <n v="431.51113797300002"/>
    <n v="4.1519042010499998"/>
    <n v="93.020885503599999"/>
    <n v="684.05898075899995"/>
    <n v="438.01637789"/>
    <n v="181.20886363400001"/>
    <n v="90.604431817099993"/>
  </r>
  <r>
    <n v="6900"/>
    <x v="24"/>
    <x v="5"/>
    <n v="0"/>
    <n v="0"/>
    <n v="309.60047593100001"/>
    <n v="2.04361482851E-4"/>
    <n v="68.311391069099997"/>
    <n v="550.23839501299994"/>
    <n v="499.532414926"/>
    <n v="135.876244485"/>
    <n v="67.938122242299997"/>
  </r>
  <r>
    <n v="6900"/>
    <x v="24"/>
    <x v="6"/>
    <n v="0"/>
    <n v="0"/>
    <n v="299.49602931999999"/>
    <n v="2.3938634290500001E-4"/>
    <n v="66.438505224400004"/>
    <n v="522.23257382700001"/>
    <n v="584.78814725999996"/>
    <n v="132.25405457900001"/>
    <n v="66.127027289400004"/>
  </r>
  <r>
    <n v="6900"/>
    <x v="24"/>
    <x v="7"/>
    <n v="0"/>
    <n v="0"/>
    <n v="327.00265372000001"/>
    <n v="3.26470354205E-4"/>
    <n v="72.603053233699995"/>
    <n v="512.64644482400001"/>
    <n v="651.52642496800001"/>
    <n v="147.59426693699999"/>
    <n v="73.797133468300004"/>
  </r>
  <r>
    <n v="6900"/>
    <x v="24"/>
    <x v="8"/>
    <n v="0"/>
    <n v="0"/>
    <n v="279.47522192899999"/>
    <n v="2.1871023526000001E-4"/>
    <n v="62.073190736400001"/>
    <n v="448.14317061399998"/>
    <n v="540.62024194699995"/>
    <n v="123.604206698"/>
    <n v="61.802103348999999"/>
  </r>
  <r>
    <n v="6900"/>
    <x v="24"/>
    <x v="9"/>
    <n v="658.5087916"/>
    <n v="3.7498612857199999E-3"/>
    <n v="207.271210548"/>
    <n v="118.718964692"/>
    <n v="46.013995501399997"/>
    <n v="490.75609143299999"/>
    <n v="468.16211038699998"/>
    <n v="88.225114425499996"/>
    <n v="44.112557212699997"/>
  </r>
  <r>
    <n v="6900"/>
    <x v="24"/>
    <x v="10"/>
    <n v="520.82058972000004"/>
    <n v="6.4286917976599999E-3"/>
    <n v="283.22278458599999"/>
    <n v="116.059498582"/>
    <n v="62.319203031599997"/>
    <n v="380.456583894"/>
    <n v="519.89810323699999"/>
    <n v="120.824012372"/>
    <n v="60.412006185999999"/>
  </r>
  <r>
    <n v="6900"/>
    <x v="24"/>
    <x v="11"/>
    <n v="2780.70303362"/>
    <n v="2.6937056260899999"/>
    <n v="1544.1635249000001"/>
    <n v="689.37025993999998"/>
    <n v="299.19474031499999"/>
    <n v="292.24021077100002"/>
    <n v="1590.26572818"/>
    <n v="724.49585958499995"/>
    <n v="362.24792979300003"/>
  </r>
  <r>
    <n v="6900"/>
    <x v="25"/>
    <x v="0"/>
    <n v="236.46452062"/>
    <n v="0.127046665408"/>
    <n v="957.89536642899998"/>
    <n v="49.531641660600002"/>
    <n v="148.92184196900001"/>
    <n v="405.268816147"/>
    <n v="265.37865035800002"/>
    <n v="197.56108288199999"/>
    <n v="98.7805414412"/>
  </r>
  <r>
    <n v="6900"/>
    <x v="25"/>
    <x v="1"/>
    <n v="1188.3090466599999"/>
    <n v="0.96407809848899995"/>
    <n v="894.52225598899997"/>
    <n v="288.22464832999998"/>
    <n v="164.589259094"/>
    <n v="340.96760070699997"/>
    <n v="628.70526332999998"/>
    <n v="411.62276161900002"/>
    <n v="205.81138081"/>
  </r>
  <r>
    <n v="6900"/>
    <x v="25"/>
    <x v="2"/>
    <n v="2158.1129033799998"/>
    <n v="3.4338275579599999"/>
    <n v="1893.4169652"/>
    <n v="857.98697080099998"/>
    <n v="319.50136573999998"/>
    <n v="488.249474674"/>
    <n v="782.92086797900004"/>
    <n v="655.27314024400005"/>
    <n v="327.63657012200002"/>
  </r>
  <r>
    <n v="6900"/>
    <x v="25"/>
    <x v="3"/>
    <n v="0"/>
    <n v="0"/>
    <n v="1090.0196274"/>
    <n v="4.9713513013500001E-2"/>
    <n v="170.006765898"/>
    <n v="717.00034960999994"/>
    <n v="371.93658480300002"/>
    <n v="263.563505814"/>
    <n v="131.781752907"/>
  </r>
  <r>
    <n v="6900"/>
    <x v="25"/>
    <x v="4"/>
    <n v="233.47129884"/>
    <n v="0"/>
    <n v="707.84809774600001"/>
    <n v="44.647065935500002"/>
    <n v="142.755674959"/>
    <n v="737.54219761499996"/>
    <n v="512.24329356999999"/>
    <n v="256.413139425"/>
    <n v="128.20656971299999"/>
  </r>
  <r>
    <n v="6900"/>
    <x v="25"/>
    <x v="5"/>
    <n v="11.972887119999999"/>
    <n v="0"/>
    <n v="374.98497968200002"/>
    <n v="3.2997437157299998E-4"/>
    <n v="79.868221193099998"/>
    <n v="617.25034730899995"/>
    <n v="441.31185043400001"/>
    <n v="153.19857686899999"/>
    <n v="76.599288434499996"/>
  </r>
  <r>
    <n v="6900"/>
    <x v="25"/>
    <x v="6"/>
    <n v="0"/>
    <n v="0"/>
    <n v="365.84863811500003"/>
    <n v="3.2390188831800002E-4"/>
    <n v="80.636069501099996"/>
    <n v="596.98473461499998"/>
    <n v="611.67267574300001"/>
    <n v="158.42576981100001"/>
    <n v="79.212884905500005"/>
  </r>
  <r>
    <n v="6900"/>
    <x v="25"/>
    <x v="7"/>
    <n v="0"/>
    <n v="0"/>
    <n v="329.92910592300001"/>
    <n v="2.9462308116200001E-4"/>
    <n v="73.163164300399998"/>
    <n v="530.38467848400001"/>
    <n v="612.27236323499994"/>
    <n v="145.866871428"/>
    <n v="72.9334357141"/>
  </r>
  <r>
    <n v="6900"/>
    <x v="25"/>
    <x v="8"/>
    <n v="0"/>
    <n v="0"/>
    <n v="263.79163737300001"/>
    <n v="1.6257660869799999E-4"/>
    <n v="58.608327382900001"/>
    <n v="430.95106627600001"/>
    <n v="477.38198681199998"/>
    <n v="108.092233002"/>
    <n v="54.046116501100002"/>
  </r>
  <r>
    <n v="6900"/>
    <x v="25"/>
    <x v="9"/>
    <n v="493.8815937"/>
    <n v="8.7628240337199997E-3"/>
    <n v="287.931180052"/>
    <n v="110.505417333"/>
    <n v="63.508731950799998"/>
    <n v="491.80042058200002"/>
    <n v="622.86498472100004"/>
    <n v="127.154218273"/>
    <n v="63.577109136700003"/>
  </r>
  <r>
    <n v="6900"/>
    <x v="25"/>
    <x v="10"/>
    <n v="448.98326700000001"/>
    <n v="2.1683066836199999E-4"/>
    <n v="175.521219331"/>
    <n v="85.169456807200007"/>
    <n v="38.706974811800002"/>
    <n v="363.298837177"/>
    <n v="356.675390677"/>
    <n v="74.543457646299998"/>
    <n v="37.2717288232"/>
  </r>
  <r>
    <n v="6900"/>
    <x v="25"/>
    <x v="11"/>
    <n v="317.28150868"/>
    <n v="0"/>
    <n v="214.768799384"/>
    <n v="60.1013932436"/>
    <n v="47.216216405600001"/>
    <n v="405.40795820400001"/>
    <n v="380.55098288400001"/>
    <n v="94.224024837599998"/>
    <n v="47.112012418799999"/>
  </r>
  <r>
    <n v="6900"/>
    <x v="26"/>
    <x v="0"/>
    <n v="448.98326700000001"/>
    <n v="3.2769368619200003E-4"/>
    <n v="235.39969178699999"/>
    <n v="99.395093797499996"/>
    <n v="51.742493406599998"/>
    <n v="391.07994620199997"/>
    <n v="497.88026815799998"/>
    <n v="112.157528469"/>
    <n v="56.078764234399998"/>
  </r>
  <r>
    <n v="6900"/>
    <x v="26"/>
    <x v="1"/>
    <n v="59.8644356"/>
    <n v="0"/>
    <n v="156.09116889000001"/>
    <n v="6.2635017596899996"/>
    <n v="34.303392613100002"/>
    <n v="320.55541958999999"/>
    <n v="190.14552764199999"/>
    <n v="58.875780669199997"/>
    <n v="29.437890334599999"/>
  </r>
  <r>
    <n v="6900"/>
    <x v="26"/>
    <x v="2"/>
    <n v="835.10887662000005"/>
    <n v="3.0552917163500001E-2"/>
    <n v="285.005894985"/>
    <n v="187.19354216900001"/>
    <n v="62.288871010400001"/>
    <n v="402.87165813600001"/>
    <n v="669.693458029"/>
    <n v="139.70096103"/>
    <n v="69.850480514799997"/>
  </r>
  <r>
    <n v="6900"/>
    <x v="26"/>
    <x v="3"/>
    <n v="601.63757778000002"/>
    <n v="7.3329656758299999E-2"/>
    <n v="423.43476261699999"/>
    <n v="132.27617218500001"/>
    <n v="90.751215695699997"/>
    <n v="563.42235066800004"/>
    <n v="532.22085591999996"/>
    <n v="175.984880049"/>
    <n v="87.992440024700002"/>
  </r>
  <r>
    <n v="6900"/>
    <x v="26"/>
    <x v="4"/>
    <n v="0"/>
    <n v="0"/>
    <n v="0"/>
    <n v="0"/>
    <n v="0"/>
    <n v="0"/>
    <n v="0"/>
    <n v="0"/>
    <n v="0"/>
  </r>
  <r>
    <n v="6900"/>
    <x v="26"/>
    <x v="5"/>
    <n v="0"/>
    <n v="0"/>
    <n v="0"/>
    <n v="0"/>
    <n v="0"/>
    <n v="0"/>
    <n v="0"/>
    <n v="0"/>
    <n v="0"/>
  </r>
  <r>
    <n v="6900"/>
    <x v="26"/>
    <x v="6"/>
    <n v="0"/>
    <n v="0"/>
    <n v="0"/>
    <n v="0"/>
    <n v="0"/>
    <n v="0"/>
    <n v="0"/>
    <n v="0"/>
    <n v="0"/>
  </r>
  <r>
    <n v="6900"/>
    <x v="26"/>
    <x v="7"/>
    <n v="0"/>
    <n v="0"/>
    <n v="0"/>
    <n v="0"/>
    <n v="0"/>
    <n v="0"/>
    <n v="0"/>
    <n v="0"/>
    <n v="0"/>
  </r>
  <r>
    <n v="6900"/>
    <x v="26"/>
    <x v="8"/>
    <n v="0"/>
    <n v="0"/>
    <n v="0"/>
    <n v="0"/>
    <n v="0"/>
    <n v="0"/>
    <n v="0"/>
    <n v="0"/>
    <n v="0"/>
  </r>
  <r>
    <n v="6900"/>
    <x v="26"/>
    <x v="9"/>
    <n v="0"/>
    <n v="0"/>
    <n v="0"/>
    <n v="0"/>
    <n v="0"/>
    <n v="0"/>
    <n v="0"/>
    <n v="0"/>
    <n v="0"/>
  </r>
  <r>
    <n v="6900"/>
    <x v="26"/>
    <x v="10"/>
    <n v="0"/>
    <n v="0"/>
    <n v="0"/>
    <n v="0"/>
    <n v="0"/>
    <n v="0"/>
    <n v="0"/>
    <n v="0"/>
    <n v="0"/>
  </r>
  <r>
    <n v="6900"/>
    <x v="26"/>
    <x v="11"/>
    <n v="0"/>
    <n v="0"/>
    <n v="0"/>
    <n v="0"/>
    <n v="0"/>
    <n v="0"/>
    <n v="0"/>
    <n v="0"/>
    <n v="0"/>
  </r>
  <r>
    <n v="6901"/>
    <x v="0"/>
    <x v="0"/>
    <n v="6555.2802768000001"/>
    <n v="2.9105551165199999"/>
    <n v="39702.612889199998"/>
    <n v="790.36960751399999"/>
    <n v="2800.1295662100001"/>
    <n v="5525.9143897000004"/>
    <n v="2803.9700920599998"/>
    <n v="1712.2271150500001"/>
    <n v="856.11355752400004"/>
  </r>
  <r>
    <n v="6901"/>
    <x v="0"/>
    <x v="1"/>
    <n v="9699.8182775999994"/>
    <n v="12.533650699100001"/>
    <n v="32711.563626499999"/>
    <n v="965.95219791399995"/>
    <n v="2235.2551574200002"/>
    <n v="3914.9959759399999"/>
    <n v="5925.3170833800004"/>
    <n v="4246.3303500900001"/>
    <n v="2123.1651750400001"/>
  </r>
  <r>
    <n v="6901"/>
    <x v="0"/>
    <x v="2"/>
    <n v="8302.2458327999993"/>
    <n v="6.9531051849800001"/>
    <n v="29529.623686800001"/>
    <n v="1040.8901581299999"/>
    <n v="1951.8318442"/>
    <n v="5605.9591505999997"/>
    <n v="3602.8470049100001"/>
    <n v="3036.7174829"/>
    <n v="1518.35874145"/>
  </r>
  <r>
    <n v="6901"/>
    <x v="0"/>
    <x v="3"/>
    <n v="1264.4703072"/>
    <n v="0"/>
    <n v="10482.463992700001"/>
    <n v="89.990053143599994"/>
    <n v="737.07160885400003"/>
    <n v="5608.7404976600001"/>
    <n v="1203.5823428799999"/>
    <n v="669.665616935"/>
    <n v="334.832808468"/>
  </r>
  <r>
    <n v="6901"/>
    <x v="0"/>
    <x v="4"/>
    <n v="0"/>
    <n v="0"/>
    <n v="2690.2397063200001"/>
    <n v="1.2906360374699999E-3"/>
    <n v="267.39340771100001"/>
    <n v="4118.7781898800004"/>
    <n v="773.98001920299998"/>
    <n v="288.00604654900002"/>
    <n v="144.003023275"/>
  </r>
  <r>
    <n v="6901"/>
    <x v="0"/>
    <x v="5"/>
    <n v="0"/>
    <n v="0"/>
    <n v="919.75518377699996"/>
    <n v="1.4970322462400001E-3"/>
    <n v="143.40131964899999"/>
    <n v="2257.7551751800002"/>
    <n v="923.23809395700005"/>
    <n v="266.80375664399998"/>
    <n v="133.40187832199999"/>
  </r>
  <r>
    <n v="6901"/>
    <x v="0"/>
    <x v="6"/>
    <n v="83.188835999999995"/>
    <n v="0"/>
    <n v="868.97379627099997"/>
    <n v="2.61988941846E-3"/>
    <n v="180.42833081500001"/>
    <n v="1560.38952548"/>
    <n v="1138.2958132799999"/>
    <n v="361.68115074899998"/>
    <n v="180.84057537499999"/>
  </r>
  <r>
    <n v="6901"/>
    <x v="0"/>
    <x v="7"/>
    <n v="0"/>
    <n v="0"/>
    <n v="681.26969889999998"/>
    <n v="1.53204243058E-3"/>
    <n v="148.82930080200001"/>
    <n v="1026.49941971"/>
    <n v="965.56780668399995"/>
    <n v="292.145580822"/>
    <n v="146.072790411"/>
  </r>
  <r>
    <n v="6901"/>
    <x v="0"/>
    <x v="8"/>
    <n v="1830.1543919999999"/>
    <n v="0"/>
    <n v="632.76794237299998"/>
    <n v="143.42285882600001"/>
    <n v="138.31035522900001"/>
    <n v="1264.4414328299999"/>
    <n v="2134.92251145"/>
    <n v="275.729788122"/>
    <n v="137.864894061"/>
  </r>
  <r>
    <n v="6901"/>
    <x v="0"/>
    <x v="9"/>
    <n v="299.47980960000001"/>
    <n v="0"/>
    <n v="579.34093240100003"/>
    <n v="16.525413503999999"/>
    <n v="125.59611690200001"/>
    <n v="1560.95165782"/>
    <n v="768.03987635600004"/>
    <n v="228.39109742400001"/>
    <n v="114.195548712"/>
  </r>
  <r>
    <n v="6901"/>
    <x v="0"/>
    <x v="10"/>
    <n v="2146.2719688000002"/>
    <n v="4.6936326319099997E-3"/>
    <n v="516.03171688299994"/>
    <n v="155.68782543"/>
    <n v="109.61772764"/>
    <n v="1728.78330934"/>
    <n v="2142.2199206"/>
    <n v="228.59213442000001"/>
    <n v="114.29606721"/>
  </r>
  <r>
    <n v="6901"/>
    <x v="0"/>
    <x v="11"/>
    <n v="615.5973864"/>
    <n v="0"/>
    <n v="383.97866696099999"/>
    <n v="37.014614206499999"/>
    <n v="81.076735704300006"/>
    <n v="1603.9311298800001"/>
    <n v="720.31995223199999"/>
    <n v="149.16245523800001"/>
    <n v="74.581227619100005"/>
  </r>
  <r>
    <n v="6901"/>
    <x v="1"/>
    <x v="0"/>
    <n v="2046.4453656000001"/>
    <n v="0"/>
    <n v="416.54091160600001"/>
    <n v="141.59191634699999"/>
    <n v="84.687336920999996"/>
    <n v="2022.1820868100001"/>
    <n v="1675.42010233"/>
    <n v="166.41030272399999"/>
    <n v="83.205151361899993"/>
  </r>
  <r>
    <n v="6901"/>
    <x v="1"/>
    <x v="1"/>
    <n v="2578.853916"/>
    <n v="6.6466115424099999E-3"/>
    <n v="299.22597129500002"/>
    <n v="178.47531991"/>
    <n v="60.302648497"/>
    <n v="2059.8880824299999"/>
    <n v="1634.9117065600001"/>
    <n v="125.109433994"/>
    <n v="62.554716996800003"/>
  </r>
  <r>
    <n v="6901"/>
    <x v="1"/>
    <x v="2"/>
    <n v="2379.2007096000002"/>
    <n v="5.6033072367300003E-3"/>
    <n v="474.39223011799999"/>
    <n v="144.77401280800001"/>
    <n v="91.992899518000002"/>
    <n v="2721.7150012100001"/>
    <n v="1677.8663956"/>
    <n v="197.920213115"/>
    <n v="98.9601065576"/>
  </r>
  <r>
    <n v="6901"/>
    <x v="1"/>
    <x v="3"/>
    <n v="83.188835999999995"/>
    <n v="0"/>
    <n v="398.75037187300001"/>
    <n v="4.6620706139000002E-4"/>
    <n v="84.382659052400001"/>
    <n v="1295.3991567099999"/>
    <n v="593.58484451100003"/>
    <n v="146.68332699999999"/>
    <n v="73.341663500199999"/>
  </r>
  <r>
    <n v="6901"/>
    <x v="1"/>
    <x v="4"/>
    <n v="16.637767199999999"/>
    <n v="0"/>
    <n v="319.310378367"/>
    <n v="4.6086436030099998E-4"/>
    <n v="70.047308112099998"/>
    <n v="896.50253599500002"/>
    <n v="696.357939096"/>
    <n v="152.856077161"/>
    <n v="76.428038580299997"/>
  </r>
  <r>
    <n v="6901"/>
    <x v="1"/>
    <x v="5"/>
    <n v="133.10213759999999"/>
    <n v="0"/>
    <n v="412.27990533899998"/>
    <n v="4.1316378622699999"/>
    <n v="91.412694492499995"/>
    <n v="838.19305736800004"/>
    <n v="781.05014232799999"/>
    <n v="185.093200943"/>
    <n v="92.546600471399998"/>
  </r>
  <r>
    <n v="6901"/>
    <x v="1"/>
    <x v="6"/>
    <n v="66.551068799999996"/>
    <n v="0"/>
    <n v="552.57677504000003"/>
    <n v="1.4979715232000001E-3"/>
    <n v="122.624442022"/>
    <n v="796.42553196999995"/>
    <n v="983.83623158499995"/>
    <n v="262.08746649300002"/>
    <n v="131.04373324700001"/>
  </r>
  <r>
    <n v="6901"/>
    <x v="1"/>
    <x v="7"/>
    <n v="83.188835999999995"/>
    <n v="0"/>
    <n v="742.83483054099997"/>
    <n v="2.1364648118199999E-3"/>
    <n v="165.00301860799999"/>
    <n v="831.04582580600004"/>
    <n v="1048.8024792900001"/>
    <n v="326.03723909600001"/>
    <n v="163.018619548"/>
  </r>
  <r>
    <n v="6901"/>
    <x v="1"/>
    <x v="8"/>
    <n v="16.637767199999999"/>
    <n v="0"/>
    <n v="594.40795477300003"/>
    <n v="1.1142078597999999E-3"/>
    <n v="132.07461777099999"/>
    <n v="686.30851927900005"/>
    <n v="856.08776388800004"/>
    <n v="252.863736789"/>
    <n v="126.431868395"/>
  </r>
  <r>
    <n v="6901"/>
    <x v="1"/>
    <x v="9"/>
    <n v="9150.77196"/>
    <n v="1.90204336873"/>
    <n v="802.94954328300003"/>
    <n v="767.09317048399998"/>
    <n v="149.940580748"/>
    <n v="1961.06410153"/>
    <n v="6776.8816772999999"/>
    <n v="517.93464339599996"/>
    <n v="258.96732169799998"/>
  </r>
  <r>
    <n v="6901"/>
    <x v="1"/>
    <x v="10"/>
    <n v="2312.6496407999998"/>
    <n v="0.68804536383000003"/>
    <n v="2828.8351844899998"/>
    <n v="157.19319392099999"/>
    <n v="310.80452135899998"/>
    <n v="4717.9633095400004"/>
    <n v="1568.9684928500001"/>
    <n v="466.775163018"/>
    <n v="233.387581509"/>
  </r>
  <r>
    <n v="6901"/>
    <x v="1"/>
    <x v="11"/>
    <n v="5540.3764775999998"/>
    <n v="4.3992816798800002E-2"/>
    <n v="1993.8151026200001"/>
    <n v="379.27716208099997"/>
    <n v="231.96252689299999"/>
    <n v="4718.0946463099999"/>
    <n v="3366.46879734"/>
    <n v="472.34803882300002"/>
    <n v="236.17401941099999"/>
  </r>
  <r>
    <n v="6901"/>
    <x v="2"/>
    <x v="0"/>
    <n v="4625.2992815999996"/>
    <n v="0.103506616666"/>
    <n v="1685.1526082299999"/>
    <n v="330.389581513"/>
    <n v="196.91239130299999"/>
    <n v="4059.8714161600001"/>
    <n v="3025.5168731899998"/>
    <n v="416.882183484"/>
    <n v="208.441091742"/>
  </r>
  <r>
    <n v="6901"/>
    <x v="2"/>
    <x v="1"/>
    <n v="4891.5035568000003"/>
    <n v="8.0603075294900003E-2"/>
    <n v="1243.0442110199999"/>
    <n v="359.22050885900001"/>
    <n v="159.665041347"/>
    <n v="3100.3708714999998"/>
    <n v="3814.8115372299999"/>
    <n v="429.21897197499999"/>
    <n v="214.609485987"/>
  </r>
  <r>
    <n v="6901"/>
    <x v="2"/>
    <x v="2"/>
    <n v="49.913301599999997"/>
    <n v="0"/>
    <n v="1843.9237692900001"/>
    <n v="2.2145678209200002"/>
    <n v="229.72150096799999"/>
    <n v="3925.3029540799998"/>
    <n v="750.01214944100002"/>
    <n v="296.59819333899998"/>
    <n v="148.29909666899999"/>
  </r>
  <r>
    <n v="6901"/>
    <x v="2"/>
    <x v="3"/>
    <n v="4791.6769536000002"/>
    <n v="3.5994838146499999E-3"/>
    <n v="1227.5806843"/>
    <n v="342.70926206600001"/>
    <n v="188.614302302"/>
    <n v="3774.1464582899998"/>
    <n v="3566.5995559500002"/>
    <n v="387.014003731"/>
    <n v="193.507001866"/>
  </r>
  <r>
    <n v="6901"/>
    <x v="2"/>
    <x v="4"/>
    <n v="16.637767199999999"/>
    <n v="0"/>
    <n v="1019.3985843200001"/>
    <n v="3.1695903006000001E-3"/>
    <n v="173.56783415800001"/>
    <n v="2865.1735856599998"/>
    <n v="976.67898624099996"/>
    <n v="314.97758325500001"/>
    <n v="157.488791628"/>
  </r>
  <r>
    <n v="6901"/>
    <x v="2"/>
    <x v="5"/>
    <n v="0"/>
    <n v="0"/>
    <n v="768.01400081899999"/>
    <n v="2.3413784076400002E-3"/>
    <n v="161.28503289299999"/>
    <n v="1617.9349684199999"/>
    <n v="1110.5864864800001"/>
    <n v="321.40911453000001"/>
    <n v="160.70455726500001"/>
  </r>
  <r>
    <n v="6901"/>
    <x v="2"/>
    <x v="6"/>
    <n v="0"/>
    <n v="0"/>
    <n v="712.49729387599996"/>
    <n v="1.8828961623999999E-3"/>
    <n v="156.468418711"/>
    <n v="1076.90628143"/>
    <n v="1069.79227911"/>
    <n v="302.838595059"/>
    <n v="151.419297529"/>
  </r>
  <r>
    <n v="6901"/>
    <x v="2"/>
    <x v="7"/>
    <n v="0"/>
    <n v="0"/>
    <n v="629.85647943599997"/>
    <n v="1.47665049276E-3"/>
    <n v="139.551257908"/>
    <n v="842.06585075099997"/>
    <n v="1010.82402804"/>
    <n v="278.44624679499998"/>
    <n v="139.22312339800001"/>
  </r>
  <r>
    <n v="6901"/>
    <x v="2"/>
    <x v="8"/>
    <n v="99.826603199999994"/>
    <n v="0"/>
    <n v="562.90954144"/>
    <n v="1.19822430236E-3"/>
    <n v="125.005461923"/>
    <n v="786.52265613999998"/>
    <n v="856.04017788600004"/>
    <n v="240.083204567"/>
    <n v="120.041602283"/>
  </r>
  <r>
    <n v="6901"/>
    <x v="2"/>
    <x v="9"/>
    <n v="0"/>
    <n v="0"/>
    <n v="379.01523417700002"/>
    <n v="4.5504263672499999E-4"/>
    <n v="84.222954481100004"/>
    <n v="554.04340039700003"/>
    <n v="647.53198388600003"/>
    <n v="156.570863454"/>
    <n v="78.285431727000002"/>
  </r>
  <r>
    <n v="6901"/>
    <x v="2"/>
    <x v="10"/>
    <n v="2162.9097360000001"/>
    <n v="0"/>
    <n v="285.90644392899998"/>
    <n v="138.91662024799999"/>
    <n v="62.658053235499999"/>
    <n v="1548.4849997700001"/>
    <n v="1539.0304821300001"/>
    <n v="127.73842937800001"/>
    <n v="63.8692146888"/>
  </r>
  <r>
    <n v="6901"/>
    <x v="2"/>
    <x v="11"/>
    <n v="9067.5831240000007"/>
    <n v="0.23088190441799999"/>
    <n v="1457.89478388"/>
    <n v="654.43763138999998"/>
    <n v="212.21050774700001"/>
    <n v="3729.48295607"/>
    <n v="6124.91571552"/>
    <n v="544.86873947399999"/>
    <n v="272.434369737"/>
  </r>
  <r>
    <n v="6901"/>
    <x v="3"/>
    <x v="0"/>
    <n v="1430.8479792000001"/>
    <n v="1.0086988390100001E-2"/>
    <n v="1669.25154615"/>
    <n v="94.047514079799996"/>
    <n v="203.55370580300001"/>
    <n v="3917.4456358699999"/>
    <n v="1227.59598097"/>
    <n v="324.94301862700001"/>
    <n v="162.471509314"/>
  </r>
  <r>
    <n v="6901"/>
    <x v="3"/>
    <x v="1"/>
    <n v="4275.9061703999996"/>
    <n v="3.3835312803300002E-2"/>
    <n v="1256.4456996900001"/>
    <n v="304.49842274899999"/>
    <n v="147.20262961899999"/>
    <n v="3004.95847478"/>
    <n v="2675.3715509100002"/>
    <n v="307.76880965100003"/>
    <n v="153.88440482499999"/>
  </r>
  <r>
    <n v="6901"/>
    <x v="3"/>
    <x v="2"/>
    <n v="2262.7363392000002"/>
    <n v="5.0716214672800004E-3"/>
    <n v="934.857137094"/>
    <n v="153.094343541"/>
    <n v="134.38967611199999"/>
    <n v="3579.7603671000002"/>
    <n v="1749.0663191399999"/>
    <n v="248.60050351999999"/>
    <n v="124.30025175999999"/>
  </r>
  <r>
    <n v="6901"/>
    <x v="3"/>
    <x v="3"/>
    <n v="0"/>
    <n v="0"/>
    <n v="602.05599666800003"/>
    <n v="1.66985717407E-3"/>
    <n v="109.868366275"/>
    <n v="2133.28572923"/>
    <n v="693.26543054900003"/>
    <n v="201.79757183999999"/>
    <n v="100.89878591999999"/>
  </r>
  <r>
    <n v="6901"/>
    <x v="3"/>
    <x v="4"/>
    <n v="66.551068799999996"/>
    <n v="0"/>
    <n v="437.04574211900001"/>
    <n v="6.1942795615100004E-4"/>
    <n v="92.473273782500002"/>
    <n v="1408.05262799"/>
    <n v="818.389206425"/>
    <n v="184.05252494600001"/>
    <n v="92.026262473200006"/>
  </r>
  <r>
    <n v="6901"/>
    <x v="3"/>
    <x v="5"/>
    <n v="0"/>
    <n v="0"/>
    <n v="473.26264116900001"/>
    <n v="1.2730162714399999E-3"/>
    <n v="104.208296422"/>
    <n v="963.57093866299999"/>
    <n v="965.58314286400002"/>
    <n v="221.95372426099999"/>
    <n v="110.97686213"/>
  </r>
  <r>
    <n v="6901"/>
    <x v="3"/>
    <x v="6"/>
    <n v="0"/>
    <n v="0"/>
    <n v="746.07682068199995"/>
    <n v="2.3716830362800001E-3"/>
    <n v="165.54062097299999"/>
    <n v="900.86203096400004"/>
    <n v="1146.3732901599999"/>
    <n v="330.22225711900001"/>
    <n v="165.11112856"/>
  </r>
  <r>
    <n v="6901"/>
    <x v="3"/>
    <x v="7"/>
    <n v="0"/>
    <n v="0"/>
    <n v="714.09263268999996"/>
    <n v="1.9650507113200002E-3"/>
    <n v="158.60604168099999"/>
    <n v="792.86996112700001"/>
    <n v="1059.8697324499999"/>
    <n v="309.83997663100001"/>
    <n v="154.919988316"/>
  </r>
  <r>
    <n v="6901"/>
    <x v="3"/>
    <x v="8"/>
    <n v="665.51068799999996"/>
    <n v="4.0464015687300004E-3"/>
    <n v="566.63046666399998"/>
    <n v="40.056934826700001"/>
    <n v="125.852090688"/>
    <n v="1199.0736768500001"/>
    <n v="983.07617568399996"/>
    <n v="249.003328759"/>
    <n v="124.50166437999999"/>
  </r>
  <r>
    <n v="6901"/>
    <x v="3"/>
    <x v="9"/>
    <n v="598.95961920000002"/>
    <n v="0"/>
    <n v="441.70846750099997"/>
    <n v="38.556526579500002"/>
    <n v="98.126395093100001"/>
    <n v="1003.28330871"/>
    <n v="904.10597236000001"/>
    <n v="187.70251991800001"/>
    <n v="93.851259959100005"/>
  </r>
  <r>
    <n v="6901"/>
    <x v="3"/>
    <x v="10"/>
    <n v="781.97505839999997"/>
    <n v="0"/>
    <n v="399.64577084199999"/>
    <n v="50.880283768799998"/>
    <n v="88.670552551599997"/>
    <n v="1044.87838111"/>
    <n v="1026.6231215299999"/>
    <n v="178.80916011900001"/>
    <n v="89.404580059400004"/>
  </r>
  <r>
    <n v="6901"/>
    <x v="3"/>
    <x v="11"/>
    <n v="282.84204240000003"/>
    <n v="0"/>
    <n v="336.73706535399998"/>
    <n v="16.523864461900001"/>
    <n v="74.684373933299995"/>
    <n v="728.50993220299995"/>
    <n v="588.78010560099995"/>
    <n v="139.095365276"/>
    <n v="69.547682637700007"/>
  </r>
  <r>
    <n v="6901"/>
    <x v="4"/>
    <x v="0"/>
    <n v="3510.5688792000001"/>
    <n v="9.3350988182799993E-3"/>
    <n v="448.85605733"/>
    <n v="253.63450458200001"/>
    <n v="86.463976819899997"/>
    <n v="2315.3381186000001"/>
    <n v="2787.1770438499998"/>
    <n v="188.06900955"/>
    <n v="94.034504775100004"/>
  </r>
  <r>
    <n v="6901"/>
    <x v="4"/>
    <x v="1"/>
    <n v="5806.5807527999996"/>
    <n v="0.148499294575"/>
    <n v="1093.8502513999999"/>
    <n v="437.64930639200003"/>
    <n v="150.31247935900001"/>
    <n v="2592.6054571300001"/>
    <n v="4467.0942070199999"/>
    <n v="350.54141509900001"/>
    <n v="175.27070754900001"/>
  </r>
  <r>
    <n v="6901"/>
    <x v="4"/>
    <x v="2"/>
    <n v="465.85748160000003"/>
    <n v="0"/>
    <n v="828.25226172800001"/>
    <n v="22.036216169700001"/>
    <n v="116.89338880299999"/>
    <n v="3065.98258532"/>
    <n v="496.790087621"/>
    <n v="181.142257677"/>
    <n v="90.571128838700005"/>
  </r>
  <r>
    <n v="6901"/>
    <x v="4"/>
    <x v="3"/>
    <n v="698.78622240000004"/>
    <n v="0"/>
    <n v="372.05864817299999"/>
    <n v="34.424051456199997"/>
    <n v="70.953230876199996"/>
    <n v="2186.4975061999999"/>
    <n v="545.92597046100002"/>
    <n v="133.45884916899999"/>
    <n v="66.729424584399993"/>
  </r>
  <r>
    <n v="6901"/>
    <x v="4"/>
    <x v="4"/>
    <n v="1098.0926351999999"/>
    <n v="5.9681262920699999E-3"/>
    <n v="460.80399055399999"/>
    <n v="65.176709055000003"/>
    <n v="99.662809701499995"/>
    <n v="1782.6796296"/>
    <n v="1356.6358384499999"/>
    <n v="206.59311532699999"/>
    <n v="103.29655766400001"/>
  </r>
  <r>
    <n v="6901"/>
    <x v="4"/>
    <x v="5"/>
    <n v="0"/>
    <n v="0"/>
    <n v="660.42659369"/>
    <n v="3.9178618790100001E-3"/>
    <n v="145.15100211999999"/>
    <n v="1295.62832282"/>
    <n v="1236.65033632"/>
    <n v="333.44455496500001"/>
    <n v="166.72227748200001"/>
  </r>
  <r>
    <n v="6901"/>
    <x v="4"/>
    <x v="6"/>
    <n v="0"/>
    <n v="0"/>
    <n v="1029.0046472900001"/>
    <n v="4.5001820117399997E-3"/>
    <n v="228.33600643299999"/>
    <n v="1053.81392089"/>
    <n v="1310.9371241900001"/>
    <n v="447.30969884799998"/>
    <n v="223.65484942399999"/>
  </r>
  <r>
    <n v="6901"/>
    <x v="4"/>
    <x v="7"/>
    <n v="99.826603199999994"/>
    <n v="0"/>
    <n v="704.62045790000002"/>
    <n v="1.37859694778"/>
    <n v="156.535836948"/>
    <n v="895.71814646099995"/>
    <n v="973.89189704800003"/>
    <n v="295.42706063499998"/>
    <n v="147.71353031699999"/>
  </r>
  <r>
    <n v="6901"/>
    <x v="4"/>
    <x v="8"/>
    <n v="0"/>
    <n v="0"/>
    <n v="693.30467718199998"/>
    <n v="1.89972202332E-3"/>
    <n v="154.03245266499999"/>
    <n v="711.17568224499996"/>
    <n v="977.20406429299999"/>
    <n v="296.75559172800001"/>
    <n v="148.37779586400001"/>
  </r>
  <r>
    <n v="6901"/>
    <x v="4"/>
    <x v="9"/>
    <n v="0"/>
    <n v="0"/>
    <n v="569.08597260199997"/>
    <n v="1.2223485632400001E-3"/>
    <n v="126.41467442699999"/>
    <n v="666.903711875"/>
    <n v="887.39319205799995"/>
    <n v="249.078735209"/>
    <n v="124.53936760400001"/>
  </r>
  <r>
    <n v="6901"/>
    <x v="4"/>
    <x v="10"/>
    <n v="1680.4144871999999"/>
    <n v="6.0205175309100004E-3"/>
    <n v="498.06778093600002"/>
    <n v="110.514716771"/>
    <n v="110.090575792"/>
    <n v="1499.39914073"/>
    <n v="1497.8982611199999"/>
    <n v="223.06149727600001"/>
    <n v="111.53074863800001"/>
  </r>
  <r>
    <n v="6901"/>
    <x v="4"/>
    <x v="11"/>
    <n v="66.551068799999996"/>
    <n v="0"/>
    <n v="476.73102754299998"/>
    <n v="1.0075025061300001E-3"/>
    <n v="105.349926079"/>
    <n v="1024.35982526"/>
    <n v="771.67957934699996"/>
    <n v="204.20079052700001"/>
    <n v="102.100395264"/>
  </r>
  <r>
    <n v="6901"/>
    <x v="5"/>
    <x v="0"/>
    <n v="3194.4513023999998"/>
    <n v="3.68364264069E-4"/>
    <n v="598.964150055"/>
    <n v="243.17039659899999"/>
    <n v="116.140523407"/>
    <n v="2083.17317379"/>
    <n v="2690.9921227499999"/>
    <n v="230.00023141299999"/>
    <n v="115.00011570700001"/>
  </r>
  <r>
    <n v="6901"/>
    <x v="5"/>
    <x v="1"/>
    <n v="7736.5617480000001"/>
    <n v="1.1926711242600001"/>
    <n v="496.52899337999997"/>
    <n v="628.28279820099999"/>
    <n v="80.866395606699996"/>
    <n v="1173.7988487600001"/>
    <n v="6408.6373164099996"/>
    <n v="540.22965415399995"/>
    <n v="270.11482707699997"/>
  </r>
  <r>
    <n v="6901"/>
    <x v="5"/>
    <x v="2"/>
    <n v="10581.6199392"/>
    <n v="3.4527691906600002"/>
    <n v="6895.4289318600004"/>
    <n v="967.69454349600005"/>
    <n v="646.05896129200005"/>
    <n v="5761.9987645900001"/>
    <n v="6425.33819184"/>
    <n v="1709.8314524"/>
    <n v="854.91572620099998"/>
  </r>
  <r>
    <n v="6901"/>
    <x v="5"/>
    <x v="3"/>
    <n v="0"/>
    <n v="0"/>
    <n v="6107.8133376200003"/>
    <n v="1.7745999618799999E-2"/>
    <n v="496.97807397000003"/>
    <n v="5276.5449413799997"/>
    <n v="693.42594393399997"/>
    <n v="356.62307956400002"/>
    <n v="178.31153978200001"/>
  </r>
  <r>
    <n v="6901"/>
    <x v="5"/>
    <x v="4"/>
    <n v="0"/>
    <n v="0"/>
    <n v="1665.73886928"/>
    <n v="1.27261861064E-3"/>
    <n v="206.180609167"/>
    <n v="3112.5718110100001"/>
    <n v="835.87357907000001"/>
    <n v="281.21086643400002"/>
    <n v="140.60543321700001"/>
  </r>
  <r>
    <n v="6901"/>
    <x v="5"/>
    <x v="5"/>
    <n v="0"/>
    <n v="0"/>
    <n v="673.45429519899994"/>
    <n v="1.02520229995E-3"/>
    <n v="119.720712234"/>
    <n v="1676.5245866499999"/>
    <n v="868.80582383700005"/>
    <n v="233.06654131100001"/>
    <n v="116.533270656"/>
  </r>
  <r>
    <n v="6901"/>
    <x v="5"/>
    <x v="6"/>
    <n v="83.188835999999995"/>
    <n v="0"/>
    <n v="560.66433191199997"/>
    <n v="9.2072339532999999E-4"/>
    <n v="118.495657849"/>
    <n v="1183.5914566399999"/>
    <n v="833.44640920799998"/>
    <n v="224.76225725200001"/>
    <n v="112.38112862600001"/>
  </r>
  <r>
    <n v="6901"/>
    <x v="5"/>
    <x v="7"/>
    <n v="0"/>
    <n v="0"/>
    <n v="533.94908267599999"/>
    <n v="1.0885350409900001E-3"/>
    <n v="117.374392476"/>
    <n v="870.440541736"/>
    <n v="915.093030118"/>
    <n v="238.786486978"/>
    <n v="119.393243489"/>
  </r>
  <r>
    <n v="6901"/>
    <x v="5"/>
    <x v="8"/>
    <n v="0"/>
    <n v="0"/>
    <n v="440.73342424499998"/>
    <n v="6.2582047505599999E-4"/>
    <n v="97.686768195499994"/>
    <n v="677.32182522899996"/>
    <n v="732.96207318100005"/>
    <n v="187.134064002"/>
    <n v="93.567032001000001"/>
  </r>
  <r>
    <n v="6901"/>
    <x v="5"/>
    <x v="9"/>
    <n v="1880.0676936"/>
    <n v="2.5857531303299999E-3"/>
    <n v="506.85676661399998"/>
    <n v="138.42489867800001"/>
    <n v="111.508377721"/>
    <n v="1200.6401756299999"/>
    <n v="2032.8875483100001"/>
    <n v="227.25248306200001"/>
    <n v="113.62624153100001"/>
  </r>
  <r>
    <n v="6901"/>
    <x v="5"/>
    <x v="10"/>
    <n v="0"/>
    <n v="0"/>
    <n v="421.485094941"/>
    <n v="2.6940137923699998E-3"/>
    <n v="91.593150203099995"/>
    <n v="1171.0745259400001"/>
    <n v="667.17274615700001"/>
    <n v="179.10221491799999"/>
    <n v="89.551107458999994"/>
  </r>
  <r>
    <n v="6901"/>
    <x v="5"/>
    <x v="11"/>
    <n v="8318.8835999999992"/>
    <n v="1.1827259567699999"/>
    <n v="826.52203358999998"/>
    <n v="657.69107489400005"/>
    <n v="136.07677608899999"/>
    <n v="2125.6191074600001"/>
    <n v="6507.9283424699997"/>
    <n v="517.69681149300004"/>
    <n v="258.84840574700002"/>
  </r>
  <r>
    <n v="6901"/>
    <x v="6"/>
    <x v="0"/>
    <n v="3943.1508263999999"/>
    <n v="0.72431520621800005"/>
    <n v="4198.6519753700004"/>
    <n v="293.93502686199997"/>
    <n v="411.16503322599999"/>
    <n v="4553.6764201799997"/>
    <n v="2768.0729750700002"/>
    <n v="683.05599324699995"/>
    <n v="341.52799662299998"/>
  </r>
  <r>
    <n v="6901"/>
    <x v="6"/>
    <x v="1"/>
    <n v="21895.301635200001"/>
    <n v="15.6686321618"/>
    <n v="24060.884788399999"/>
    <n v="4996.5730318699998"/>
    <n v="1732.6136658999999"/>
    <n v="3962.0355458600002"/>
    <n v="10199.838521"/>
    <n v="4790.9936378499997"/>
    <n v="2395.4968189199999"/>
  </r>
  <r>
    <n v="6901"/>
    <x v="6"/>
    <x v="2"/>
    <n v="14441.581929600001"/>
    <n v="13.172908526400001"/>
    <n v="27902.168097900001"/>
    <n v="1932.2804437"/>
    <n v="1881.2521758800001"/>
    <n v="4980.6314988599997"/>
    <n v="5081.9358042000003"/>
    <n v="4314.2205316299996"/>
    <n v="2157.1102658200002"/>
  </r>
  <r>
    <n v="6901"/>
    <x v="6"/>
    <x v="3"/>
    <n v="0"/>
    <n v="0"/>
    <n v="15014.2764162"/>
    <n v="9.4505212975800001E-2"/>
    <n v="1013.3517464"/>
    <n v="6350.3728820200004"/>
    <n v="581.94551278200004"/>
    <n v="442.594616078"/>
    <n v="221.297308039"/>
  </r>
  <r>
    <n v="6901"/>
    <x v="6"/>
    <x v="4"/>
    <n v="316.11757679999999"/>
    <n v="0"/>
    <n v="3375.95528732"/>
    <n v="16.5243854892"/>
    <n v="300.25689268799999"/>
    <n v="5014.5580673799996"/>
    <n v="657.38368306200005"/>
    <n v="269.86451752800002"/>
    <n v="134.93225876400001"/>
  </r>
  <r>
    <n v="6901"/>
    <x v="6"/>
    <x v="5"/>
    <n v="0"/>
    <n v="0"/>
    <n v="1067.3590721"/>
    <n v="1.41076307753E-3"/>
    <n v="153.98978787199999"/>
    <n v="2972.9368801999999"/>
    <n v="1003.49550752"/>
    <n v="269.248337386"/>
    <n v="134.624168693"/>
  </r>
  <r>
    <n v="6901"/>
    <x v="6"/>
    <x v="6"/>
    <n v="648.87292079999997"/>
    <n v="0"/>
    <n v="677.15937301700001"/>
    <n v="38.557307330599997"/>
    <n v="132.71609833100001"/>
    <n v="2060.7786018000002"/>
    <n v="1037.79986168"/>
    <n v="248.225104845"/>
    <n v="124.112552423"/>
  </r>
  <r>
    <n v="6901"/>
    <x v="6"/>
    <x v="7"/>
    <n v="0"/>
    <n v="0"/>
    <n v="694.90521403000002"/>
    <n v="1.90414042323E-3"/>
    <n v="150.70193135900001"/>
    <n v="1118.69646476"/>
    <n v="1112.05329321"/>
    <n v="304.78239526800002"/>
    <n v="152.39119763400001"/>
  </r>
  <r>
    <n v="6901"/>
    <x v="6"/>
    <x v="8"/>
    <n v="0"/>
    <n v="0"/>
    <n v="559.99312263700006"/>
    <n v="1.0006557900699999E-3"/>
    <n v="123.67613404799999"/>
    <n v="790.16272170800005"/>
    <n v="876.86447119900004"/>
    <n v="240.020252516"/>
    <n v="120.010126258"/>
  </r>
  <r>
    <n v="6901"/>
    <x v="6"/>
    <x v="9"/>
    <n v="2162.9097360000001"/>
    <n v="0"/>
    <n v="457.07441942399998"/>
    <n v="154.06528579499999"/>
    <n v="101.085515977"/>
    <n v="1384.64436022"/>
    <n v="1791.31949181"/>
    <n v="193.734416641"/>
    <n v="96.867208320399996"/>
  </r>
  <r>
    <n v="6901"/>
    <x v="6"/>
    <x v="10"/>
    <n v="0"/>
    <n v="0"/>
    <n v="391.19740574899998"/>
    <n v="1.63334211142E-3"/>
    <n v="84.578407425199998"/>
    <n v="1147.9382375600001"/>
    <n v="611.46299808200001"/>
    <n v="162.06180108999999"/>
    <n v="81.030900544900007"/>
  </r>
  <r>
    <n v="6901"/>
    <x v="6"/>
    <x v="11"/>
    <n v="10232.226828000001"/>
    <n v="0.51284882815800004"/>
    <n v="1331.9332547500001"/>
    <n v="759.39998809300005"/>
    <n v="192.01592208"/>
    <n v="3718.02204209"/>
    <n v="7122.7590855600001"/>
    <n v="569.51496833399995"/>
    <n v="284.75748416699997"/>
  </r>
  <r>
    <n v="6901"/>
    <x v="7"/>
    <x v="0"/>
    <n v="23908.471466399998"/>
    <n v="20.508663281600001"/>
    <n v="31630.9517691"/>
    <n v="4813.1597033999997"/>
    <n v="2276.1399119500002"/>
    <n v="4948.2767235800002"/>
    <n v="11261.5534914"/>
    <n v="6186.4833622799997"/>
    <n v="3093.2416811399999"/>
  </r>
  <r>
    <n v="6901"/>
    <x v="7"/>
    <x v="1"/>
    <n v="15972.256512"/>
    <n v="13.8606882408"/>
    <n v="31937.816584699998"/>
    <n v="4115.1619128700004"/>
    <n v="2138.2340878199998"/>
    <n v="3296.2428314700001"/>
    <n v="4884.7200688900002"/>
    <n v="4964.7999645899999"/>
    <n v="2482.3999822999999"/>
  </r>
  <r>
    <n v="6901"/>
    <x v="7"/>
    <x v="2"/>
    <n v="5007.9679272000003"/>
    <n v="2.8155580441899999"/>
    <n v="22095.058362100001"/>
    <n v="416.78847152499998"/>
    <n v="1466.7894131200001"/>
    <n v="5927.7175865400004"/>
    <n v="2455.6391116300001"/>
    <n v="1718.57236414"/>
    <n v="859.28618207"/>
  </r>
  <r>
    <n v="6901"/>
    <x v="7"/>
    <x v="3"/>
    <n v="0"/>
    <n v="0"/>
    <n v="9899.5707852800006"/>
    <n v="4.0241316152800001E-2"/>
    <n v="727.39316431199995"/>
    <n v="6555.45629577"/>
    <n v="721.88444300499998"/>
    <n v="423.23570525100001"/>
    <n v="211.61785262500001"/>
  </r>
  <r>
    <n v="6901"/>
    <x v="7"/>
    <x v="4"/>
    <n v="0"/>
    <n v="0"/>
    <n v="2402.6375014999999"/>
    <n v="1.2740428285799999E-3"/>
    <n v="249.48670683500001"/>
    <n v="4174.23474773"/>
    <n v="869.43281345900004"/>
    <n v="291.38131200800001"/>
    <n v="145.690656004"/>
  </r>
  <r>
    <n v="6901"/>
    <x v="7"/>
    <x v="5"/>
    <n v="1447.4857463999999"/>
    <n v="5.4166131456399999E-3"/>
    <n v="1085.773275"/>
    <n v="92.327406715899997"/>
    <n v="173.91949252399999"/>
    <n v="3150.2824614599999"/>
    <n v="1840.1062993600001"/>
    <n v="337.99525546000001"/>
    <n v="168.99762773"/>
  </r>
  <r>
    <n v="6901"/>
    <x v="7"/>
    <x v="6"/>
    <n v="0"/>
    <n v="0"/>
    <n v="746.39605907700002"/>
    <n v="1.41087774712E-3"/>
    <n v="151.664258047"/>
    <n v="1499.0239442500001"/>
    <n v="954.53212834299995"/>
    <n v="270.75773920500001"/>
    <n v="135.378869603"/>
  </r>
  <r>
    <n v="6901"/>
    <x v="7"/>
    <x v="7"/>
    <n v="0"/>
    <n v="0"/>
    <n v="539.76682576099995"/>
    <n v="1.0762621184200001E-3"/>
    <n v="117.09568485299999"/>
    <n v="986.75750655100001"/>
    <n v="964.88853408900002"/>
    <n v="234.203241918"/>
    <n v="117.101620959"/>
  </r>
  <r>
    <n v="6901"/>
    <x v="7"/>
    <x v="8"/>
    <n v="0"/>
    <n v="0"/>
    <n v="495.340661033"/>
    <n v="8.8435728269099995E-4"/>
    <n v="109.461309597"/>
    <n v="739.58436884699995"/>
    <n v="864.40736447500001"/>
    <n v="218.773020124"/>
    <n v="109.386510062"/>
  </r>
  <r>
    <n v="6901"/>
    <x v="7"/>
    <x v="9"/>
    <n v="648.87292079999997"/>
    <n v="0"/>
    <n v="403.74303599400002"/>
    <n v="38.170080863700001"/>
    <n v="89.553828033900004"/>
    <n v="1059.5013868000001"/>
    <n v="877.33004514300001"/>
    <n v="170.76340450500001"/>
    <n v="85.381702252599993"/>
  </r>
  <r>
    <n v="6901"/>
    <x v="7"/>
    <x v="10"/>
    <n v="1264.4703072"/>
    <n v="4.37516562774E-3"/>
    <n v="354.78169695899999"/>
    <n v="77.950734612900007"/>
    <n v="78.739003164099998"/>
    <n v="1341.26806053"/>
    <n v="1026.04909275"/>
    <n v="153.57379799500001"/>
    <n v="76.7868989973"/>
  </r>
  <r>
    <n v="6901"/>
    <x v="7"/>
    <x v="11"/>
    <n v="2495.6650800000002"/>
    <n v="6.9409809446999999E-3"/>
    <n v="343.85847977700001"/>
    <n v="165.12721068799999"/>
    <n v="72.0027863201"/>
    <n v="2064.4755581899999"/>
    <n v="1668.68304919"/>
    <n v="140.544602785"/>
    <n v="70.272301392700001"/>
  </r>
  <r>
    <n v="6901"/>
    <x v="8"/>
    <x v="0"/>
    <n v="748.699524"/>
    <n v="0"/>
    <n v="280.05369561999998"/>
    <n v="47.698524243800001"/>
    <n v="60.039956198100001"/>
    <n v="1396.0432050899999"/>
    <n v="799.75668268699997"/>
    <n v="117.28409031699999"/>
    <n v="58.642045158599998"/>
  </r>
  <r>
    <n v="6901"/>
    <x v="8"/>
    <x v="1"/>
    <n v="6305.7137688000003"/>
    <n v="0.26585821199600002"/>
    <n v="634.20502966499998"/>
    <n v="447.08448157599997"/>
    <n v="96.511433598300002"/>
    <n v="2953.114501"/>
    <n v="4105.1342621100002"/>
    <n v="230.87902681700001"/>
    <n v="115.439513409"/>
  </r>
  <r>
    <n v="6901"/>
    <x v="8"/>
    <x v="2"/>
    <n v="5956.3206576000002"/>
    <n v="0.14910207988099999"/>
    <n v="1458.53232787"/>
    <n v="436.31541966899999"/>
    <n v="191.03282514899999"/>
    <n v="4572.2963017700004"/>
    <n v="3953.29735527"/>
    <n v="449.37375961200001"/>
    <n v="224.68687980600001"/>
  </r>
  <r>
    <n v="6901"/>
    <x v="8"/>
    <x v="3"/>
    <n v="815.25059280000005"/>
    <n v="0"/>
    <n v="1048.8219800100001"/>
    <n v="43.557865373799999"/>
    <n v="140.71787423200001"/>
    <n v="3423.1751118100001"/>
    <n v="714.28759639099997"/>
    <n v="199.24130276400001"/>
    <n v="99.620651382099993"/>
  </r>
  <r>
    <n v="6901"/>
    <x v="8"/>
    <x v="4"/>
    <n v="682.14845519999994"/>
    <n v="0"/>
    <n v="438.81340264200003"/>
    <n v="34.424254428099999"/>
    <n v="77.172484205100005"/>
    <n v="2370.3532526700001"/>
    <n v="689.11684857900002"/>
    <n v="141.27495555600001"/>
    <n v="70.637477778000004"/>
  </r>
  <r>
    <n v="6901"/>
    <x v="8"/>
    <x v="5"/>
    <n v="0"/>
    <n v="0"/>
    <n v="596.90597054199998"/>
    <n v="2.4577005378999999E-3"/>
    <n v="128.46909992100001"/>
    <n v="1393.7898841000001"/>
    <n v="1203.53955593"/>
    <n v="293.47496325899999"/>
    <n v="146.73748162999999"/>
  </r>
  <r>
    <n v="6901"/>
    <x v="8"/>
    <x v="6"/>
    <n v="0"/>
    <n v="0"/>
    <n v="748.04666975500004"/>
    <n v="2.1459611521500001E-3"/>
    <n v="165.432699251"/>
    <n v="1015.59204546"/>
    <n v="1082.49757363"/>
    <n v="314.549879922"/>
    <n v="157.274939961"/>
  </r>
  <r>
    <n v="6901"/>
    <x v="8"/>
    <x v="7"/>
    <n v="0"/>
    <n v="0"/>
    <n v="807.94601894100003"/>
    <n v="2.8270395458700002E-3"/>
    <n v="179.26569307299999"/>
    <n v="889.14231000500001"/>
    <n v="1206.67248217"/>
    <n v="365.63734251"/>
    <n v="182.818671255"/>
  </r>
  <r>
    <n v="6901"/>
    <x v="8"/>
    <x v="8"/>
    <n v="0"/>
    <n v="0"/>
    <n v="657.00438068000005"/>
    <n v="1.3490743239400001E-3"/>
    <n v="145.99279412800001"/>
    <n v="703.50262741100005"/>
    <n v="895.29942808199996"/>
    <n v="271.12536492700002"/>
    <n v="135.56268246299999"/>
  </r>
  <r>
    <n v="6901"/>
    <x v="8"/>
    <x v="9"/>
    <n v="449.21971439999999"/>
    <n v="0"/>
    <n v="525.97236003"/>
    <n v="22.0325283711"/>
    <n v="116.85438322"/>
    <n v="1024.0375153499999"/>
    <n v="807.74522120699999"/>
    <n v="225.543470418"/>
    <n v="112.771735209"/>
  </r>
  <r>
    <n v="6901"/>
    <x v="8"/>
    <x v="10"/>
    <n v="1297.7458415999999"/>
    <n v="1.028087741E-2"/>
    <n v="406.39342408700003"/>
    <n v="78.243372524799994"/>
    <n v="89.935798352099994"/>
    <n v="1444.1978222600001"/>
    <n v="1145.0158093"/>
    <n v="183.54918158699999"/>
    <n v="91.774590793300007"/>
  </r>
  <r>
    <n v="6901"/>
    <x v="8"/>
    <x v="11"/>
    <n v="2845.0581911999998"/>
    <n v="8.9624293768399994E-3"/>
    <n v="394.215912156"/>
    <n v="197.83669408"/>
    <n v="84.213402746599996"/>
    <n v="1750.4954208700001"/>
    <n v="2175.1552724100002"/>
    <n v="164.979907236"/>
    <n v="82.489953617899999"/>
  </r>
  <r>
    <n v="6901"/>
    <x v="9"/>
    <x v="0"/>
    <n v="26404.136546400001"/>
    <n v="15.845297502299999"/>
    <n v="21430.323416200001"/>
    <n v="5621.5676847699997"/>
    <n v="1618.8920186299999"/>
    <n v="4328.8484363400003"/>
    <n v="13268.676890299999"/>
    <n v="4938.8011804899998"/>
    <n v="2469.4005902399999"/>
  </r>
  <r>
    <n v="6901"/>
    <x v="9"/>
    <x v="1"/>
    <n v="3477.2933447999999"/>
    <n v="0.35127936559200001"/>
    <n v="16896.046426000001"/>
    <n v="259.66552966"/>
    <n v="1121.8597228599999"/>
    <n v="3732.0210422"/>
    <n v="2034.86081373"/>
    <n v="1214.05896134"/>
    <n v="607.02948067"/>
  </r>
  <r>
    <n v="6901"/>
    <x v="9"/>
    <x v="2"/>
    <n v="14874.163876799999"/>
    <n v="14.496865652"/>
    <n v="33693.010481600002"/>
    <n v="1516.6563329099999"/>
    <n v="2318.30328938"/>
    <n v="6498.3053978999997"/>
    <n v="7844.1229897900002"/>
    <n v="5604.1835284099998"/>
    <n v="2802.0917642099998"/>
  </r>
  <r>
    <n v="6901"/>
    <x v="9"/>
    <x v="3"/>
    <n v="2279.3741064000001"/>
    <n v="9.6903827944900007E-3"/>
    <n v="13733.7566845"/>
    <n v="142.89456778900001"/>
    <n v="949.80228627199995"/>
    <n v="5991.9900789900003"/>
    <n v="1452.6423158600001"/>
    <n v="691.77691358300001"/>
    <n v="345.88845679100001"/>
  </r>
  <r>
    <n v="6901"/>
    <x v="9"/>
    <x v="4"/>
    <n v="83.188835999999995"/>
    <n v="0"/>
    <n v="3597.7075091199999"/>
    <n v="1.1712218215399999E-3"/>
    <n v="296.462333075"/>
    <n v="4117.9063714399999"/>
    <n v="565.58276235300002"/>
    <n v="231.44139459799999"/>
    <n v="115.72069729899999"/>
  </r>
  <r>
    <n v="6901"/>
    <x v="9"/>
    <x v="5"/>
    <n v="1780.2410904000001"/>
    <n v="5.3880355229100002E-3"/>
    <n v="1245.8975787700001"/>
    <n v="122.064132761"/>
    <n v="164.284223717"/>
    <n v="3364.2886434000002"/>
    <n v="1722.4306204100001"/>
    <n v="287.063421027"/>
    <n v="143.53171051300001"/>
  </r>
  <r>
    <n v="6901"/>
    <x v="9"/>
    <x v="6"/>
    <n v="0"/>
    <n v="0"/>
    <n v="873.54644533999999"/>
    <n v="2.4766915423900001E-3"/>
    <n v="163.49925769800001"/>
    <n v="2075.74964034"/>
    <n v="1089.6152237900001"/>
    <n v="336.832425688"/>
    <n v="168.416212844"/>
  </r>
  <r>
    <n v="6901"/>
    <x v="9"/>
    <x v="7"/>
    <n v="0"/>
    <n v="0"/>
    <n v="750.74064112600001"/>
    <n v="1.8769345347E-3"/>
    <n v="160.96294159499999"/>
    <n v="1298.42931133"/>
    <n v="1021.82009142"/>
    <n v="315.82060661399998"/>
    <n v="157.91030330699999"/>
  </r>
  <r>
    <n v="6901"/>
    <x v="9"/>
    <x v="8"/>
    <n v="0"/>
    <n v="0"/>
    <n v="730.14514056600001"/>
    <n v="1.89526099677E-3"/>
    <n v="161.13893459100001"/>
    <n v="927.23701573000005"/>
    <n v="927.66757962300005"/>
    <n v="300.27701737400002"/>
    <n v="150.13850868700001"/>
  </r>
  <r>
    <n v="6901"/>
    <x v="9"/>
    <x v="9"/>
    <n v="33.275534399999998"/>
    <n v="0"/>
    <n v="471.41036619099998"/>
    <n v="6.1903260450000002E-4"/>
    <n v="104.526375728"/>
    <n v="721.66271908800002"/>
    <n v="709.27370457300003"/>
    <n v="193.846011003"/>
    <n v="96.923005501600002"/>
  </r>
  <r>
    <n v="6901"/>
    <x v="9"/>
    <x v="10"/>
    <n v="0"/>
    <n v="0"/>
    <n v="235.55684148899999"/>
    <n v="1.3460141567699999E-4"/>
    <n v="52.275171739000001"/>
    <n v="504.700786198"/>
    <n v="489.90548860000001"/>
    <n v="102.81778119000001"/>
    <n v="51.408890594799999"/>
  </r>
  <r>
    <n v="6901"/>
    <x v="9"/>
    <x v="11"/>
    <n v="3244.3646039999999"/>
    <n v="2.9197916652200001E-4"/>
    <n v="318.96028819600002"/>
    <n v="228.24202180399999"/>
    <n v="65.099917698799999"/>
    <n v="1841.91507357"/>
    <n v="2399.7046427099999"/>
    <n v="136.16460036399999"/>
    <n v="68.082300181799994"/>
  </r>
  <r>
    <n v="6901"/>
    <x v="10"/>
    <x v="0"/>
    <n v="4741.7636519999996"/>
    <n v="6.3753156495300001E-2"/>
    <n v="352.06416437199999"/>
    <n v="342.985163317"/>
    <n v="68.515000426"/>
    <n v="2404.6328467100002"/>
    <n v="3179.6882115799999"/>
    <n v="197.392974732"/>
    <n v="98.696487366200003"/>
  </r>
  <r>
    <n v="6901"/>
    <x v="10"/>
    <x v="1"/>
    <n v="9649.9049759999998"/>
    <n v="4.1821836906799996"/>
    <n v="3420.41862408"/>
    <n v="807.21385243899999"/>
    <n v="350.07518750999998"/>
    <n v="2572.7189046100002"/>
    <n v="6389.5604264699996"/>
    <n v="1044.57597577"/>
    <n v="522.28798788699999"/>
  </r>
  <r>
    <n v="6901"/>
    <x v="10"/>
    <x v="2"/>
    <n v="3909.8752920000002"/>
    <n v="0.33515357285500003"/>
    <n v="6099.1964527099999"/>
    <n v="265.534525524"/>
    <n v="489.958728587"/>
    <n v="5193.21343411"/>
    <n v="2218.26888676"/>
    <n v="789.60988506700005"/>
    <n v="394.80494253299997"/>
  </r>
  <r>
    <n v="6901"/>
    <x v="10"/>
    <x v="3"/>
    <n v="931.71496320000006"/>
    <n v="0"/>
    <n v="2093.70868324"/>
    <n v="56.528246526899999"/>
    <n v="233.27797929299999"/>
    <n v="4909.6882378999999"/>
    <n v="862.78363340600004"/>
    <n v="316.19041060799998"/>
    <n v="158.09520530399999"/>
  </r>
  <r>
    <n v="6901"/>
    <x v="10"/>
    <x v="4"/>
    <n v="166.37767199999999"/>
    <n v="0"/>
    <n v="982.19212544699997"/>
    <n v="6.8863276900299999"/>
    <n v="170.29611843800001"/>
    <n v="2898.44916732"/>
    <n v="963.55110256600005"/>
    <n v="292.81523659099997"/>
    <n v="146.40761829600001"/>
  </r>
  <r>
    <n v="6901"/>
    <x v="10"/>
    <x v="5"/>
    <n v="0"/>
    <n v="0"/>
    <n v="723.26906268100004"/>
    <n v="2.2441747902899999E-3"/>
    <n v="151.75769384"/>
    <n v="1587.1248252400001"/>
    <n v="1155.48047903"/>
    <n v="315.26353203999997"/>
    <n v="157.63176601999999"/>
  </r>
  <r>
    <n v="6901"/>
    <x v="10"/>
    <x v="6"/>
    <n v="0"/>
    <n v="0"/>
    <n v="849.91257707299997"/>
    <n v="3.1756256777699999E-3"/>
    <n v="186.92433360699999"/>
    <n v="1123.37258993"/>
    <n v="1255.06974064"/>
    <n v="380.31995402899997"/>
    <n v="190.15997701500001"/>
  </r>
  <r>
    <n v="6901"/>
    <x v="10"/>
    <x v="7"/>
    <n v="0"/>
    <n v="0"/>
    <n v="805.14433732400005"/>
    <n v="2.5535766180300001E-3"/>
    <n v="178.46708185"/>
    <n v="904.58225070499998"/>
    <n v="1163.64059144"/>
    <n v="356.86997658899998"/>
    <n v="178.43498829399999"/>
  </r>
  <r>
    <n v="6901"/>
    <x v="10"/>
    <x v="8"/>
    <n v="0"/>
    <n v="0"/>
    <n v="649.53636204899999"/>
    <n v="1.31750473419E-3"/>
    <n v="144.31558476699999"/>
    <n v="706.56008350399998"/>
    <n v="869.19428692099996"/>
    <n v="262.34732220799998"/>
    <n v="131.17366110399999"/>
  </r>
  <r>
    <n v="6901"/>
    <x v="10"/>
    <x v="9"/>
    <n v="1397.5724448000001"/>
    <n v="0"/>
    <n v="469.59794699100001"/>
    <n v="85.829653028899997"/>
    <n v="104.211161983"/>
    <n v="1412.5127877499999"/>
    <n v="1256.3066649699999"/>
    <n v="204.64391452500001"/>
    <n v="102.321957262"/>
  </r>
  <r>
    <n v="6901"/>
    <x v="10"/>
    <x v="10"/>
    <n v="4009.7018951999999"/>
    <n v="7.9920120039899997E-2"/>
    <n v="604.35716167500004"/>
    <n v="308.94028641"/>
    <n v="114.088140689"/>
    <n v="1756.6540425999999"/>
    <n v="3533.1468370799998"/>
    <n v="261.045675808"/>
    <n v="130.522837904"/>
  </r>
  <r>
    <n v="6901"/>
    <x v="10"/>
    <x v="11"/>
    <n v="13792.7090088"/>
    <n v="2.53014304016"/>
    <n v="5940.8691688099998"/>
    <n v="1067.6421691800001"/>
    <n v="564.58847227700005"/>
    <n v="4714.5474994699998"/>
    <n v="8542.6695971400004"/>
    <n v="1537.18250399"/>
    <n v="768.59125199300001"/>
  </r>
  <r>
    <n v="6901"/>
    <x v="11"/>
    <x v="0"/>
    <n v="11114.028489599999"/>
    <n v="5.6339791883699997"/>
    <n v="12327.083210999999"/>
    <n v="1513.9570266400001"/>
    <n v="940.51188628900002"/>
    <n v="5182.5312025499998"/>
    <n v="5334.6846765"/>
    <n v="2639.5788484899999"/>
    <n v="1319.7894242499999"/>
  </r>
  <r>
    <n v="6901"/>
    <x v="11"/>
    <x v="1"/>
    <n v="848.52612720000002"/>
    <n v="0"/>
    <n v="8956.8148748399999"/>
    <n v="56.0113745572"/>
    <n v="627.33670115899997"/>
    <n v="4272.8887529200001"/>
    <n v="562.83128931500005"/>
    <n v="333.57255404799997"/>
    <n v="166.78627702399999"/>
  </r>
  <r>
    <n v="6901"/>
    <x v="11"/>
    <x v="2"/>
    <n v="0"/>
    <n v="0"/>
    <n v="2587.3255674799998"/>
    <n v="1.17531844944E-3"/>
    <n v="256.492057133"/>
    <n v="4509.34076628"/>
    <n v="651.78490233000002"/>
    <n v="287.97172183100002"/>
    <n v="143.98586091600001"/>
  </r>
  <r>
    <n v="6901"/>
    <x v="11"/>
    <x v="3"/>
    <n v="0"/>
    <n v="0"/>
    <n v="853.34218188600005"/>
    <n v="9.1128459947999998E-4"/>
    <n v="131.60377775800001"/>
    <n v="2754.3005815299998"/>
    <n v="821.19130003099997"/>
    <n v="228.27702934000001"/>
    <n v="114.13851467000001"/>
  </r>
  <r>
    <n v="6901"/>
    <x v="11"/>
    <x v="4"/>
    <n v="0"/>
    <n v="0"/>
    <n v="649.67383503799999"/>
    <n v="1.3436025901199999E-3"/>
    <n v="132.46766707800001"/>
    <n v="1668.13455129"/>
    <n v="1013.24159029"/>
    <n v="262.519318285"/>
    <n v="131.25965914299999"/>
  </r>
  <r>
    <n v="6901"/>
    <x v="11"/>
    <x v="5"/>
    <n v="0"/>
    <n v="0"/>
    <n v="647.40942589600002"/>
    <n v="1.8684997579500001E-3"/>
    <n v="141.468170558"/>
    <n v="1131.41753223"/>
    <n v="1088.90458567"/>
    <n v="287.59585261400002"/>
    <n v="143.79792630700001"/>
  </r>
  <r>
    <n v="6901"/>
    <x v="11"/>
    <x v="6"/>
    <n v="0"/>
    <n v="0"/>
    <n v="819.32439579699997"/>
    <n v="2.9473261032899999E-3"/>
    <n v="181.48905272600001"/>
    <n v="962.18956764200004"/>
    <n v="1199.81272315"/>
    <n v="360.42849022600001"/>
    <n v="180.214245113"/>
  </r>
  <r>
    <n v="6901"/>
    <x v="11"/>
    <x v="7"/>
    <n v="16.637767199999999"/>
    <n v="0"/>
    <n v="743.127317801"/>
    <n v="2.2391188766999999E-3"/>
    <n v="164.95514673900001"/>
    <n v="836.74954738400004"/>
    <n v="1108.3844229199999"/>
    <n v="328.67627830499998"/>
    <n v="164.33813915299999"/>
  </r>
  <r>
    <n v="6901"/>
    <x v="11"/>
    <x v="8"/>
    <n v="499.133016"/>
    <n v="0"/>
    <n v="632.64792398600002"/>
    <n v="27.540586610599998"/>
    <n v="140.544650432"/>
    <n v="1130.0245770900001"/>
    <n v="933.12514115099998"/>
    <n v="270.18246776799998"/>
    <n v="135.09123388399999"/>
  </r>
  <r>
    <n v="6901"/>
    <x v="11"/>
    <x v="9"/>
    <n v="0"/>
    <n v="0"/>
    <n v="498.83834195499998"/>
    <n v="7.9536451956799996E-4"/>
    <n v="110.82606112400001"/>
    <n v="631.27077146800002"/>
    <n v="790.81733128200005"/>
    <n v="214.11460386600001"/>
    <n v="107.05730193300001"/>
  </r>
  <r>
    <n v="6901"/>
    <x v="11"/>
    <x v="10"/>
    <n v="6205.8871656000001"/>
    <n v="1.36135410262E-2"/>
    <n v="585.56284273100005"/>
    <n v="416.29394690999999"/>
    <n v="117.641115981"/>
    <n v="2883.53875599"/>
    <n v="3871.2814257099999"/>
    <n v="261.861371281"/>
    <n v="130.930685641"/>
  </r>
  <r>
    <n v="6901"/>
    <x v="11"/>
    <x v="11"/>
    <n v="8019.4037903999997"/>
    <n v="2.1536529627599998"/>
    <n v="3528.87071199"/>
    <n v="699.95848486"/>
    <n v="402.56861053099999"/>
    <n v="5406.7016537600002"/>
    <n v="5246.0349677000004"/>
    <n v="891.70705843300004"/>
    <n v="445.85352921700002"/>
  </r>
  <r>
    <n v="6901"/>
    <x v="12"/>
    <x v="0"/>
    <n v="6272.4382343999996"/>
    <n v="6.6059243325599995E-2"/>
    <n v="2166.1069237800002"/>
    <n v="413.66845278099998"/>
    <n v="220.38689513099999"/>
    <n v="3961.9877947999998"/>
    <n v="3150.6651453200002"/>
    <n v="481.25401093800002"/>
    <n v="240.62700546900001"/>
  </r>
  <r>
    <n v="6901"/>
    <x v="12"/>
    <x v="1"/>
    <n v="27818.346758399999"/>
    <n v="25.030246251000001"/>
    <n v="32288.4343768"/>
    <n v="6372.1812433599998"/>
    <n v="2334.5173746099999"/>
    <n v="3203.94031924"/>
    <n v="11573.9554181"/>
    <n v="8002.7248364200004"/>
    <n v="4001.3624182100002"/>
  </r>
  <r>
    <n v="6901"/>
    <x v="12"/>
    <x v="2"/>
    <n v="3776.7731543999998"/>
    <n v="6.6985037857300006E-2"/>
    <n v="27463.187674199999"/>
    <n v="257.41283996099997"/>
    <n v="1743.58770269"/>
    <n v="5991.5878360300003"/>
    <n v="1759.56612707"/>
    <n v="1066.4791029400001"/>
    <n v="533.23955147000004"/>
  </r>
  <r>
    <n v="6901"/>
    <x v="12"/>
    <x v="3"/>
    <n v="1713.6900215999999"/>
    <n v="1.56896508206E-4"/>
    <n v="8867.6003323700006"/>
    <n v="96.049890117900006"/>
    <n v="650.34758403700005"/>
    <n v="6096.3346721799999"/>
    <n v="970.73633823199998"/>
    <n v="505.42590095399999"/>
    <n v="252.71295047699999"/>
  </r>
  <r>
    <n v="6901"/>
    <x v="12"/>
    <x v="4"/>
    <n v="8302.2458327999993"/>
    <n v="1.21038213112"/>
    <n v="8729.3806531400005"/>
    <n v="778.16004251799995"/>
    <n v="698.59832956399998"/>
    <n v="6899.6571344499998"/>
    <n v="3936.3093628299998"/>
    <n v="1453.94247434"/>
    <n v="726.97123716999999"/>
  </r>
  <r>
    <n v="6901"/>
    <x v="12"/>
    <x v="5"/>
    <n v="366.03087840000001"/>
    <n v="0"/>
    <n v="2846.4720712399999"/>
    <n v="17.323923007099999"/>
    <n v="269.37326537899997"/>
    <n v="4107.5925578799997"/>
    <n v="785.38031393100005"/>
    <n v="290.63359023200002"/>
    <n v="145.31679511600001"/>
  </r>
  <r>
    <n v="6901"/>
    <x v="12"/>
    <x v="6"/>
    <n v="0"/>
    <n v="0"/>
    <n v="1168.6560616700001"/>
    <n v="1.9077073695999999E-3"/>
    <n v="188.22677077700001"/>
    <n v="2446.7692842500001"/>
    <n v="1048.03853933"/>
    <n v="328.58031458400001"/>
    <n v="164.290157292"/>
  </r>
  <r>
    <n v="6901"/>
    <x v="12"/>
    <x v="7"/>
    <n v="0"/>
    <n v="0"/>
    <n v="865.009891595"/>
    <n v="2.2063598061699999E-3"/>
    <n v="178.536377483"/>
    <n v="1483.501661"/>
    <n v="1100.11973979"/>
    <n v="351.32177762600003"/>
    <n v="175.66088881300001"/>
  </r>
  <r>
    <n v="6901"/>
    <x v="12"/>
    <x v="8"/>
    <n v="99.826603199999994"/>
    <n v="0"/>
    <n v="588.37217425999995"/>
    <n v="1.3779616993499999"/>
    <n v="128.159522122"/>
    <n v="1015.02705579"/>
    <n v="763.38872055900003"/>
    <n v="229.34506438099999"/>
    <n v="114.672532191"/>
  </r>
  <r>
    <n v="6901"/>
    <x v="12"/>
    <x v="9"/>
    <n v="149.73990480000001"/>
    <n v="0"/>
    <n v="428.42512089500002"/>
    <n v="5.5084186088199996"/>
    <n v="94.600108997600003"/>
    <n v="881.50790286500001"/>
    <n v="744.70017226799996"/>
    <n v="184.97881998299999"/>
    <n v="92.489409991299993"/>
  </r>
  <r>
    <n v="6901"/>
    <x v="12"/>
    <x v="10"/>
    <n v="3077.9869319999998"/>
    <n v="2.0125906514500001E-4"/>
    <n v="372.994453771"/>
    <n v="196.407515198"/>
    <n v="80.587301738600004"/>
    <n v="1933.0110192300001"/>
    <n v="1963.0376129700001"/>
    <n v="162.23472649499999"/>
    <n v="81.117363247699998"/>
  </r>
  <r>
    <n v="6901"/>
    <x v="12"/>
    <x v="11"/>
    <n v="515.77078319999998"/>
    <n v="0"/>
    <n v="429.03634113099997"/>
    <n v="24.789841703499999"/>
    <n v="92.611560837300004"/>
    <n v="1777.09506554"/>
    <n v="735.16337183899998"/>
    <n v="187.07567027600001"/>
    <n v="93.537835137900004"/>
  </r>
  <r>
    <n v="6901"/>
    <x v="13"/>
    <x v="0"/>
    <n v="4309.1817048000003"/>
    <n v="9.6091674284600002E-3"/>
    <n v="433.43304917299997"/>
    <n v="301.69436151399998"/>
    <n v="88.934333645799995"/>
    <n v="1983.46375904"/>
    <n v="3051.5471247999999"/>
    <n v="206.542785184"/>
    <n v="103.271392592"/>
  </r>
  <r>
    <n v="6901"/>
    <x v="13"/>
    <x v="1"/>
    <n v="2013.1698312000001"/>
    <n v="2.6863597856699999E-2"/>
    <n v="743.62722899100004"/>
    <n v="139.872143505"/>
    <n v="111.22087988200001"/>
    <n v="2473.3172915"/>
    <n v="1591.4939131000001"/>
    <n v="207.14103487"/>
    <n v="103.570517435"/>
  </r>
  <r>
    <n v="6901"/>
    <x v="13"/>
    <x v="2"/>
    <n v="2695.3182864"/>
    <n v="5.6736455719500001E-3"/>
    <n v="468.70522624500001"/>
    <n v="168.04665517199999"/>
    <n v="82.4632432497"/>
    <n v="2971.15485885"/>
    <n v="1231.1981245300001"/>
    <n v="160.87516366599999"/>
    <n v="80.437581832999996"/>
  </r>
  <r>
    <n v="6901"/>
    <x v="13"/>
    <x v="3"/>
    <n v="5041.2434616"/>
    <n v="5.9201021047000001E-2"/>
    <n v="1204.86710862"/>
    <n v="363.38602178799999"/>
    <n v="170.82154604300001"/>
    <n v="3973.0669790799998"/>
    <n v="3621.0300781999999"/>
    <n v="367.02790888300001"/>
    <n v="183.513954442"/>
  </r>
  <r>
    <n v="6901"/>
    <x v="13"/>
    <x v="4"/>
    <n v="166.37767199999999"/>
    <n v="0"/>
    <n v="663.50780139799997"/>
    <n v="2.7546973777599999"/>
    <n v="115.67560230700001"/>
    <n v="2348.3845272100002"/>
    <n v="701.21637972999997"/>
    <n v="202.70296900100001"/>
    <n v="101.3514845"/>
  </r>
  <r>
    <n v="6901"/>
    <x v="13"/>
    <x v="5"/>
    <n v="865.1638944"/>
    <n v="0"/>
    <n v="583.60867132600004"/>
    <n v="50.950264969000003"/>
    <n v="121.87218977000001"/>
    <n v="1932.66811362"/>
    <n v="1197.0273961600001"/>
    <n v="262.37694675"/>
    <n v="131.188473375"/>
  </r>
  <r>
    <n v="6901"/>
    <x v="13"/>
    <x v="6"/>
    <n v="0"/>
    <n v="0"/>
    <n v="720.99547774999996"/>
    <n v="1.8630592547900001E-3"/>
    <n v="158.62523516499999"/>
    <n v="1135.94851447"/>
    <n v="1048.1353305299999"/>
    <n v="315.62904475699997"/>
    <n v="157.81452237799999"/>
  </r>
  <r>
    <n v="6901"/>
    <x v="13"/>
    <x v="7"/>
    <n v="0"/>
    <n v="0"/>
    <n v="718.51600155100004"/>
    <n v="1.84475105294E-3"/>
    <n v="159.293362247"/>
    <n v="911.98509857099998"/>
    <n v="1055.936445"/>
    <n v="320.74943978800002"/>
    <n v="160.37471989400001"/>
  </r>
  <r>
    <n v="6901"/>
    <x v="13"/>
    <x v="8"/>
    <n v="0"/>
    <n v="0"/>
    <n v="565.75389456799996"/>
    <n v="9.8762002592200004E-4"/>
    <n v="125.66368007"/>
    <n v="723.35891741700004"/>
    <n v="827.57105274900005"/>
    <n v="238.50856162900001"/>
    <n v="119.254280814"/>
  </r>
  <r>
    <n v="6901"/>
    <x v="13"/>
    <x v="9"/>
    <n v="0"/>
    <n v="0"/>
    <n v="553.50824899400004"/>
    <n v="1.1230237357400001E-3"/>
    <n v="122.944237175"/>
    <n v="702.704242325"/>
    <n v="896.00364464999996"/>
    <n v="242.28580793399999"/>
    <n v="121.142903967"/>
  </r>
  <r>
    <n v="6901"/>
    <x v="13"/>
    <x v="10"/>
    <n v="748.699524"/>
    <n v="0"/>
    <n v="355.139428485"/>
    <n v="47.065581789500001"/>
    <n v="78.830608943100003"/>
    <n v="1002.23115516"/>
    <n v="855.644204221"/>
    <n v="146.64551537"/>
    <n v="73.322757684799996"/>
  </r>
  <r>
    <n v="6901"/>
    <x v="13"/>
    <x v="11"/>
    <n v="1430.8479792000001"/>
    <n v="7.6570250339299999E-3"/>
    <n v="423.80884080300001"/>
    <n v="97.383538927999993"/>
    <n v="93.9222329296"/>
    <n v="832.78696476499999"/>
    <n v="1603.84643835"/>
    <n v="203.74993269999999"/>
    <n v="101.87496634999999"/>
  </r>
  <r>
    <n v="6901"/>
    <x v="14"/>
    <x v="0"/>
    <n v="3261.0023712000002"/>
    <n v="6.7008944314700001E-3"/>
    <n v="373.48410935200002"/>
    <n v="222.12667342399999"/>
    <n v="77.405122498500006"/>
    <n v="1921.29215428"/>
    <n v="2278.9789990300001"/>
    <n v="157.012738644"/>
    <n v="78.506369322200001"/>
  </r>
  <r>
    <n v="6901"/>
    <x v="14"/>
    <x v="1"/>
    <n v="14624.597368799999"/>
    <n v="7.5610235940099999"/>
    <n v="5752.6644426900002"/>
    <n v="1551.3022899699999"/>
    <n v="531.68917905599994"/>
    <n v="2309.18147718"/>
    <n v="8422.3383351400007"/>
    <n v="2102.8256684500002"/>
    <n v="1051.4128342199999"/>
  </r>
  <r>
    <n v="6901"/>
    <x v="14"/>
    <x v="2"/>
    <n v="4458.9216096"/>
    <n v="4.3892418042300001"/>
    <n v="16203.7842019"/>
    <n v="498.29230042799998"/>
    <n v="1152.3653362"/>
    <n v="5732.56715695"/>
    <n v="2419.0859848999999"/>
    <n v="1691.2099134"/>
    <n v="845.60495669900001"/>
  </r>
  <r>
    <n v="6901"/>
    <x v="14"/>
    <x v="3"/>
    <n v="4142.8040327999997"/>
    <n v="0.66312377421500002"/>
    <n v="5433.5832325800002"/>
    <n v="323.55270391099998"/>
    <n v="470.438662034"/>
    <n v="5532.26006831"/>
    <n v="2831.0110927800001"/>
    <n v="747.85471876700001"/>
    <n v="373.927359384"/>
  </r>
  <r>
    <n v="6901"/>
    <x v="14"/>
    <x v="4"/>
    <n v="149.73990480000001"/>
    <n v="0"/>
    <n v="2297.8094796"/>
    <n v="4.1337742578699999"/>
    <n v="251.95412490000001"/>
    <n v="3942.1141103800001"/>
    <n v="812.52431648599998"/>
    <n v="308.32852411800002"/>
    <n v="154.16426205900001"/>
  </r>
  <r>
    <n v="6901"/>
    <x v="14"/>
    <x v="5"/>
    <n v="0"/>
    <n v="0"/>
    <n v="947.35376421399997"/>
    <n v="1.6608558727799999E-3"/>
    <n v="163.76051036600001"/>
    <n v="2165.51525842"/>
    <n v="1001.1650743599999"/>
    <n v="305.00220914699997"/>
    <n v="152.50110457299999"/>
  </r>
  <r>
    <n v="6901"/>
    <x v="14"/>
    <x v="6"/>
    <n v="0"/>
    <n v="0"/>
    <n v="764.77751292699998"/>
    <n v="1.77045250771E-3"/>
    <n v="160.43895047800001"/>
    <n v="1385.8545223900001"/>
    <n v="1040.82183861"/>
    <n v="315.15281125799999"/>
    <n v="157.57640562899999"/>
  </r>
  <r>
    <n v="6901"/>
    <x v="14"/>
    <x v="7"/>
    <n v="349.39311120000002"/>
    <n v="0"/>
    <n v="783.08313553200003"/>
    <n v="16.525512685300001"/>
    <n v="172.16371351399999"/>
    <n v="1297.5216584699999"/>
    <n v="1024.23482967"/>
    <n v="326.01237953100002"/>
    <n v="163.00618976600001"/>
  </r>
  <r>
    <n v="6901"/>
    <x v="14"/>
    <x v="8"/>
    <n v="781.97505839999997"/>
    <n v="0"/>
    <n v="537.39028664"/>
    <n v="47.881992445400002"/>
    <n v="118.906112071"/>
    <n v="1199.9404924800001"/>
    <n v="1084.80147631"/>
    <n v="237.01857937099999"/>
    <n v="118.509289686"/>
  </r>
  <r>
    <n v="6901"/>
    <x v="14"/>
    <x v="9"/>
    <n v="3543.8444135999998"/>
    <n v="9.3230282847799995E-2"/>
    <n v="427.04937718600002"/>
    <n v="265.89362653799998"/>
    <n v="91.347988250200004"/>
    <n v="1486.74590627"/>
    <n v="2913.89933793"/>
    <n v="200.11805548800001"/>
    <n v="100.05902774400001"/>
  </r>
  <r>
    <n v="6901"/>
    <x v="14"/>
    <x v="10"/>
    <n v="0"/>
    <n v="0"/>
    <n v="541.80409247399996"/>
    <n v="2.68960413423E-2"/>
    <n v="106.674227622"/>
    <n v="1913.0410312399999"/>
    <n v="606.63911113999995"/>
    <n v="188.50724731400001"/>
    <n v="94.253623656900004"/>
  </r>
  <r>
    <n v="6901"/>
    <x v="14"/>
    <x v="11"/>
    <n v="16.637767199999999"/>
    <n v="0"/>
    <n v="295.92095745900002"/>
    <n v="3.7949905996500003E-4"/>
    <n v="63.159387913700002"/>
    <n v="1061.5530412099999"/>
    <n v="545.472040763"/>
    <n v="125.79995636300001"/>
    <n v="62.899978181400002"/>
  </r>
  <r>
    <n v="6901"/>
    <x v="15"/>
    <x v="0"/>
    <n v="9001.0320551999994"/>
    <n v="1.01842033973"/>
    <n v="1851.38364976"/>
    <n v="696.667044046"/>
    <n v="232.171503153"/>
    <n v="3308.81858913"/>
    <n v="6628.99983539"/>
    <n v="564.40319179100004"/>
    <n v="282.20159589500003"/>
  </r>
  <r>
    <n v="6901"/>
    <x v="15"/>
    <x v="1"/>
    <n v="14574.6840672"/>
    <n v="11.0716060362"/>
    <n v="9285.39481514"/>
    <n v="1371.0064114899999"/>
    <n v="786.65134615800002"/>
    <n v="2614.3277097700002"/>
    <n v="9363.5662252900001"/>
    <n v="3211.7517261100002"/>
    <n v="1605.87586306"/>
  </r>
  <r>
    <n v="6901"/>
    <x v="15"/>
    <x v="2"/>
    <n v="4242.6306359999999"/>
    <n v="5.7263415678499996"/>
    <n v="21208.503719699998"/>
    <n v="636.28399042000001"/>
    <n v="1433.3789543800001"/>
    <n v="5103.9806645400004"/>
    <n v="2103.36161412"/>
    <n v="1697.53262434"/>
    <n v="848.76631216999999"/>
  </r>
  <r>
    <n v="6901"/>
    <x v="15"/>
    <x v="3"/>
    <n v="3477.2933447999999"/>
    <n v="5.3680184209800003E-2"/>
    <n v="7012.16086283"/>
    <n v="241.944425266"/>
    <n v="530.71663703299998"/>
    <n v="5389.7509716200002"/>
    <n v="1935.0615558100001"/>
    <n v="757.252721931"/>
    <n v="378.626360965"/>
  </r>
  <r>
    <n v="6901"/>
    <x v="15"/>
    <x v="4"/>
    <n v="0"/>
    <n v="0"/>
    <n v="2417.84725192"/>
    <n v="1.91066149126E-3"/>
    <n v="246.553248943"/>
    <n v="4131.0007085300003"/>
    <n v="727.36416418500005"/>
    <n v="280.15734289699998"/>
    <n v="140.07867144799999"/>
  </r>
  <r>
    <n v="6901"/>
    <x v="15"/>
    <x v="5"/>
    <n v="0"/>
    <n v="0"/>
    <n v="913.70066540200003"/>
    <n v="1.5265414385400001E-3"/>
    <n v="149.76201709099999"/>
    <n v="2298.1859300000001"/>
    <n v="979.62658410899996"/>
    <n v="282.91912707900002"/>
    <n v="141.45956353899999"/>
  </r>
  <r>
    <n v="6901"/>
    <x v="15"/>
    <x v="6"/>
    <n v="0"/>
    <n v="0"/>
    <n v="738.29181468000002"/>
    <n v="1.47163094581E-3"/>
    <n v="153.165370228"/>
    <n v="1451.2491670700001"/>
    <n v="966.64598945399996"/>
    <n v="288.84411121699998"/>
    <n v="144.42205560900001"/>
  </r>
  <r>
    <n v="6901"/>
    <x v="15"/>
    <x v="7"/>
    <n v="0"/>
    <n v="0"/>
    <n v="676.54804618200001"/>
    <n v="1.5942807588999999E-3"/>
    <n v="148.10537368499999"/>
    <n v="1037.2894839800001"/>
    <n v="1017.21070994"/>
    <n v="297.04217161999998"/>
    <n v="148.52108580999999"/>
  </r>
  <r>
    <n v="6901"/>
    <x v="15"/>
    <x v="8"/>
    <n v="0"/>
    <n v="0"/>
    <n v="548.81120638899995"/>
    <n v="9.7696474066100007E-4"/>
    <n v="121.481111107"/>
    <n v="800.98815619899995"/>
    <n v="872.55912129900003"/>
    <n v="238.35315818500001"/>
    <n v="119.176579093"/>
  </r>
  <r>
    <n v="6901"/>
    <x v="15"/>
    <x v="9"/>
    <n v="133.10213759999999"/>
    <n v="0"/>
    <n v="437.30128509600002"/>
    <n v="4.13138356283"/>
    <n v="97.130242054799993"/>
    <n v="760.32160742099995"/>
    <n v="671.33443189299999"/>
    <n v="172.626583845"/>
    <n v="86.313291922399998"/>
  </r>
  <r>
    <n v="6901"/>
    <x v="15"/>
    <x v="10"/>
    <n v="3726.8598528000002"/>
    <n v="1.5131822361800001E-3"/>
    <n v="308.487708027"/>
    <n v="250.849285138"/>
    <n v="65.471545474300001"/>
    <n v="2003.68470011"/>
    <n v="2307.8200256599998"/>
    <n v="138.68644773"/>
    <n v="69.343223864799995"/>
  </r>
  <r>
    <n v="6901"/>
    <x v="15"/>
    <x v="11"/>
    <n v="2112.9964344"/>
    <n v="0"/>
    <n v="404.34388543799997"/>
    <n v="122.52140349299999"/>
    <n v="82.004610288099997"/>
    <n v="2391.4110437700001"/>
    <n v="1054.9436640599999"/>
    <n v="159.051752169"/>
    <n v="79.525876084700002"/>
  </r>
  <r>
    <n v="6901"/>
    <x v="16"/>
    <x v="0"/>
    <n v="3427.3800431999998"/>
    <n v="1.38608789145E-2"/>
    <n v="396.34396285899999"/>
    <n v="246.89852198299999"/>
    <n v="76.167671136400003"/>
    <n v="2266.00443309"/>
    <n v="2467.0709553199999"/>
    <n v="181.94789106600001"/>
    <n v="90.973945533199995"/>
  </r>
  <r>
    <n v="6901"/>
    <x v="16"/>
    <x v="1"/>
    <n v="1031.5415664"/>
    <n v="2.9105954826400002E-3"/>
    <n v="491.75185733500001"/>
    <n v="60.452333885999998"/>
    <n v="87.860530928700001"/>
    <n v="2250.28232269"/>
    <n v="870.186443048"/>
    <n v="157.950916697"/>
    <n v="78.975458348399997"/>
  </r>
  <r>
    <n v="6901"/>
    <x v="16"/>
    <x v="2"/>
    <n v="1514.0368152000001"/>
    <n v="8.8852434545200003E-4"/>
    <n v="462.69424571100001"/>
    <n v="89.768662669099996"/>
    <n v="91.463920867799999"/>
    <n v="2421.4180630000001"/>
    <n v="1101.48826988"/>
    <n v="175.17404780999999"/>
    <n v="87.587023905199999"/>
  </r>
  <r>
    <n v="6901"/>
    <x v="16"/>
    <x v="3"/>
    <n v="232.92874080000001"/>
    <n v="0"/>
    <n v="299.316787154"/>
    <n v="4.1311088364800002"/>
    <n v="63.718323687100003"/>
    <n v="1331.67237105"/>
    <n v="574.502049457"/>
    <n v="126.397640979"/>
    <n v="63.198820489600003"/>
  </r>
  <r>
    <n v="6901"/>
    <x v="16"/>
    <x v="4"/>
    <n v="432.5819472"/>
    <n v="0"/>
    <n v="357.32659026200002"/>
    <n v="27.650067342900002"/>
    <n v="78.734586152999995"/>
    <n v="1186.43634346"/>
    <n v="862.20617373200002"/>
    <n v="164.81809855200001"/>
    <n v="82.409049275900003"/>
  </r>
  <r>
    <n v="6901"/>
    <x v="16"/>
    <x v="5"/>
    <n v="33.275534399999998"/>
    <n v="0"/>
    <n v="524.58626258000004"/>
    <n v="1.2868849850100001E-3"/>
    <n v="116.29624627600001"/>
    <n v="853.50437366000006"/>
    <n v="975.85084257699998"/>
    <n v="246.84616897399999"/>
    <n v="123.423084487"/>
  </r>
  <r>
    <n v="6901"/>
    <x v="16"/>
    <x v="6"/>
    <n v="0"/>
    <n v="0"/>
    <n v="670.42552540700001"/>
    <n v="1.6825664584E-3"/>
    <n v="148.87213371600001"/>
    <n v="796.24385975899997"/>
    <n v="1026.89264708"/>
    <n v="298.82904786400002"/>
    <n v="149.41452393200001"/>
  </r>
  <r>
    <n v="6901"/>
    <x v="16"/>
    <x v="7"/>
    <n v="16.637767199999999"/>
    <n v="0"/>
    <n v="652.19176470800005"/>
    <n v="1.45969960727E-3"/>
    <n v="144.87577716199999"/>
    <n v="751.082817062"/>
    <n v="965.91783179499998"/>
    <n v="284.60742785000002"/>
    <n v="142.30371392500001"/>
  </r>
  <r>
    <n v="6901"/>
    <x v="16"/>
    <x v="8"/>
    <n v="166.37767199999999"/>
    <n v="0"/>
    <n v="641.69610150899996"/>
    <n v="6.8862219080999996"/>
    <n v="142.56802920800001"/>
    <n v="821.21058381600005"/>
    <n v="933.40334559099995"/>
    <n v="275.95705969699998"/>
    <n v="137.97852984900001"/>
  </r>
  <r>
    <n v="6901"/>
    <x v="16"/>
    <x v="9"/>
    <n v="0"/>
    <n v="0"/>
    <n v="377.10884682800003"/>
    <n v="4.1584312913300002E-4"/>
    <n v="83.8250036779"/>
    <n v="528.47199800400006"/>
    <n v="579.92932632899999"/>
    <n v="153.41993463"/>
    <n v="76.709967315200004"/>
  </r>
  <r>
    <n v="6901"/>
    <x v="16"/>
    <x v="10"/>
    <n v="6954.5866895999998"/>
    <n v="6.8078583866099995E-2"/>
    <n v="1602.66942475"/>
    <n v="545.12740607700005"/>
    <n v="243.29183345600001"/>
    <n v="3172.1896683700002"/>
    <n v="6025.42588669"/>
    <n v="557.33356398399997"/>
    <n v="278.66678199199998"/>
  </r>
  <r>
    <n v="6901"/>
    <x v="16"/>
    <x v="11"/>
    <n v="6838.1223191999998"/>
    <n v="1.40421716261"/>
    <n v="2049.7178927"/>
    <n v="558.070872108"/>
    <n v="247.87207619599999"/>
    <n v="3535.6239240599998"/>
    <n v="4102.0749370699996"/>
    <n v="544.75419629800001"/>
    <n v="272.37709814900001"/>
  </r>
  <r>
    <n v="6901"/>
    <x v="17"/>
    <x v="0"/>
    <n v="0"/>
    <n v="0"/>
    <n v="1341.4313749200001"/>
    <n v="8.8592101155700008E-3"/>
    <n v="176.42081759800001"/>
    <n v="3577.4746007600002"/>
    <n v="603.06614032000004"/>
    <n v="266.89638592400001"/>
    <n v="133.44819296200001"/>
  </r>
  <r>
    <n v="6901"/>
    <x v="17"/>
    <x v="1"/>
    <n v="10481.793336000001"/>
    <n v="1.9343260441900001"/>
    <n v="4118.75241577"/>
    <n v="1103.26137085"/>
    <n v="381.35923355599999"/>
    <n v="2936.7156448000001"/>
    <n v="6755.3994695900001"/>
    <n v="1050.6142825899999"/>
    <n v="525.30714129399996"/>
  </r>
  <r>
    <n v="6901"/>
    <x v="17"/>
    <x v="2"/>
    <n v="6937.9489223999999"/>
    <n v="1.29128421661"/>
    <n v="7234.2681079000004"/>
    <n v="1248.2372716699999"/>
    <n v="581.40120846800005"/>
    <n v="6208.2627667999996"/>
    <n v="3436.4355700699998"/>
    <n v="1245.9850395000001"/>
    <n v="622.99251974900005"/>
  </r>
  <r>
    <n v="6901"/>
    <x v="17"/>
    <x v="3"/>
    <n v="4542.1104456000003"/>
    <n v="1.4401451325400001"/>
    <n v="5253.74191539"/>
    <n v="364.608642046"/>
    <n v="456.83258434999999"/>
    <n v="5079.1303250000001"/>
    <n v="3098.7678260799998"/>
    <n v="724.73185587800003"/>
    <n v="362.36592793900002"/>
  </r>
  <r>
    <n v="6901"/>
    <x v="17"/>
    <x v="4"/>
    <n v="2628.7672176000001"/>
    <n v="7.3896317253799998E-2"/>
    <n v="3368.1002167500001"/>
    <n v="188.822604829"/>
    <n v="321.238652081"/>
    <n v="4794.8471768400004"/>
    <n v="2159.8797301300001"/>
    <n v="523.05897469599995"/>
    <n v="261.52948734799998"/>
  </r>
  <r>
    <n v="6901"/>
    <x v="17"/>
    <x v="5"/>
    <n v="66.551068799999996"/>
    <n v="0"/>
    <n v="952.29297438799995"/>
    <n v="7.7453189138800005E-4"/>
    <n v="131.73506042099999"/>
    <n v="2403.49301453"/>
    <n v="672.29868729500004"/>
    <n v="203.33300343400001"/>
    <n v="101.666501717"/>
  </r>
  <r>
    <n v="6901"/>
    <x v="17"/>
    <x v="6"/>
    <n v="0"/>
    <n v="0"/>
    <n v="776.09436908800001"/>
    <n v="1.7205675830599999E-3"/>
    <n v="156.37710986600001"/>
    <n v="1615.2315650200001"/>
    <n v="1021.07195876"/>
    <n v="302.09326301099998"/>
    <n v="151.04663150600001"/>
  </r>
  <r>
    <n v="6901"/>
    <x v="17"/>
    <x v="7"/>
    <n v="0"/>
    <n v="0"/>
    <n v="707.00650349199998"/>
    <n v="1.8112717641E-3"/>
    <n v="153.896334516"/>
    <n v="1119.6673069399999"/>
    <n v="1063.0552607499999"/>
    <n v="312.503976669"/>
    <n v="156.251988334"/>
  </r>
  <r>
    <n v="6901"/>
    <x v="17"/>
    <x v="8"/>
    <n v="0"/>
    <n v="0"/>
    <n v="643.57099040100002"/>
    <n v="1.3856835269400001E-3"/>
    <n v="142.371834853"/>
    <n v="846.39438151499996"/>
    <n v="921.30914129400003"/>
    <n v="274.81069591099998"/>
    <n v="137.405347955"/>
  </r>
  <r>
    <n v="6901"/>
    <x v="17"/>
    <x v="9"/>
    <n v="582.32185200000004"/>
    <n v="0"/>
    <n v="458.71946560100002"/>
    <n v="37.9085851237"/>
    <n v="101.75648864999999"/>
    <n v="889.85243754700002"/>
    <n v="977.66531870599999"/>
    <n v="201.26750123299999"/>
    <n v="100.633750616"/>
  </r>
  <r>
    <n v="6901"/>
    <x v="17"/>
    <x v="10"/>
    <n v="149.73990480000001"/>
    <n v="0"/>
    <n v="269.01830247599997"/>
    <n v="3.6750742038999998E-4"/>
    <n v="59.7313593728"/>
    <n v="841.16414025100005"/>
    <n v="471.65294488000001"/>
    <n v="108.072620964"/>
    <n v="54.036310482200001"/>
  </r>
  <r>
    <n v="6901"/>
    <x v="17"/>
    <x v="11"/>
    <n v="3976.4263608000001"/>
    <n v="6.7837596232900001E-5"/>
    <n v="388.15413705899999"/>
    <n v="282.49262576299998"/>
    <n v="81.0779498112"/>
    <n v="1723.81285725"/>
    <n v="2727.9004530100001"/>
    <n v="185.252350248"/>
    <n v="92.626175123799996"/>
  </r>
  <r>
    <n v="6901"/>
    <x v="18"/>
    <x v="0"/>
    <n v="1098.0926351999999"/>
    <n v="3.9684801002299996E-3"/>
    <n v="586.96900234700001"/>
    <n v="79.6939381376"/>
    <n v="105.892734316"/>
    <n v="2276.73377407"/>
    <n v="1278.2378815300001"/>
    <n v="190.96959388499999"/>
    <n v="95.484796942599999"/>
  </r>
  <r>
    <n v="6901"/>
    <x v="18"/>
    <x v="1"/>
    <n v="10581.6199392"/>
    <n v="1.54156476316"/>
    <n v="1468.5720123599999"/>
    <n v="867.33807051099996"/>
    <n v="198.490080729"/>
    <n v="2612.153687"/>
    <n v="6834.5297350700002"/>
    <n v="750.92061959"/>
    <n v="375.460309795"/>
  </r>
  <r>
    <n v="6901"/>
    <x v="18"/>
    <x v="2"/>
    <n v="981.62826480000001"/>
    <n v="1.5177853602E-3"/>
    <n v="2970.7410279400001"/>
    <n v="63.355572601399999"/>
    <n v="314.375389262"/>
    <n v="4971.7169313599998"/>
    <n v="1094.53595374"/>
    <n v="370.00643629899997"/>
    <n v="185.00321814899999"/>
  </r>
  <r>
    <n v="6901"/>
    <x v="18"/>
    <x v="3"/>
    <n v="199.65320639999999"/>
    <n v="0"/>
    <n v="1001.13350502"/>
    <n v="12.808630236500001"/>
    <n v="142.63730036699999"/>
    <n v="2900.0811584500002"/>
    <n v="781.57138590900001"/>
    <n v="219.193530541"/>
    <n v="109.59676527000001"/>
  </r>
  <r>
    <n v="6901"/>
    <x v="18"/>
    <x v="4"/>
    <n v="0"/>
    <n v="0"/>
    <n v="689.45046388599997"/>
    <n v="1.14226381197E-3"/>
    <n v="137.831656108"/>
    <n v="1728.3706137199999"/>
    <n v="877.89522971700001"/>
    <n v="254.89988560899999"/>
    <n v="127.44994280500001"/>
  </r>
  <r>
    <n v="6901"/>
    <x v="18"/>
    <x v="5"/>
    <n v="0"/>
    <n v="0"/>
    <n v="567.979312521"/>
    <n v="1.2408751436599999E-3"/>
    <n v="123.30456848"/>
    <n v="1093.72696677"/>
    <n v="918.79012643199997"/>
    <n v="251.52404595900001"/>
    <n v="125.76202298"/>
  </r>
  <r>
    <n v="6901"/>
    <x v="18"/>
    <x v="6"/>
    <n v="0"/>
    <n v="0"/>
    <n v="652.97202523800001"/>
    <n v="1.7471113432099999E-3"/>
    <n v="144.40769191000001"/>
    <n v="924.05085959899998"/>
    <n v="1051.07422397"/>
    <n v="297.825202945"/>
    <n v="148.912601473"/>
  </r>
  <r>
    <n v="6901"/>
    <x v="18"/>
    <x v="7"/>
    <n v="0"/>
    <n v="0"/>
    <n v="679.47050017900006"/>
    <n v="1.56338727836E-3"/>
    <n v="150.83148759599999"/>
    <n v="812.68830632599997"/>
    <n v="985.73909788200001"/>
    <n v="294.98380585799998"/>
    <n v="147.49190292899999"/>
  </r>
  <r>
    <n v="6901"/>
    <x v="18"/>
    <x v="8"/>
    <n v="0"/>
    <n v="0"/>
    <n v="648.93287497100005"/>
    <n v="1.59811759743E-3"/>
    <n v="144.13074309199999"/>
    <n v="712.37794173899999"/>
    <n v="962.38477746399997"/>
    <n v="283.85619310700002"/>
    <n v="141.92809655400001"/>
  </r>
  <r>
    <n v="6901"/>
    <x v="18"/>
    <x v="9"/>
    <n v="11413.508299200001"/>
    <n v="2.4443745645399999"/>
    <n v="2206.1355555999999"/>
    <n v="953.72779562300002"/>
    <n v="284.17299699799997"/>
    <n v="2933.2039711100001"/>
    <n v="8238.3146780999996"/>
    <n v="859.42274121299999"/>
    <n v="429.71137060699999"/>
  </r>
  <r>
    <n v="6901"/>
    <x v="18"/>
    <x v="10"/>
    <n v="133.10213759999999"/>
    <n v="0"/>
    <n v="2486.4047596"/>
    <n v="3.3182158562599998E-2"/>
    <n v="259.73618771600002"/>
    <n v="4044.6387474799999"/>
    <n v="552.81650352600002"/>
    <n v="277.67504455"/>
    <n v="138.837522275"/>
  </r>
  <r>
    <n v="6901"/>
    <x v="18"/>
    <x v="11"/>
    <n v="11230.49286"/>
    <n v="4.4425011656800004"/>
    <n v="2297.56167551"/>
    <n v="1257.1213501899999"/>
    <n v="267.59659810400001"/>
    <n v="2755.81700946"/>
    <n v="7002.0924814"/>
    <n v="1235.2833693600001"/>
    <n v="617.64168467900004"/>
  </r>
  <r>
    <n v="6901"/>
    <x v="19"/>
    <x v="0"/>
    <n v="18883.865772000001"/>
    <n v="24.611117598"/>
    <n v="43127.237368200003"/>
    <n v="3952.67585611"/>
    <n v="2978.6530560000001"/>
    <n v="4555.1643602000004"/>
    <n v="9593.8194228899993"/>
    <n v="6813.6674960600003"/>
    <n v="3406.8337480300002"/>
  </r>
  <r>
    <n v="6901"/>
    <x v="19"/>
    <x v="1"/>
    <n v="19981.9584072"/>
    <n v="23.991180272400001"/>
    <n v="35811.448328699997"/>
    <n v="4842.8762881700004"/>
    <n v="2452.1462198700001"/>
    <n v="3185.4262051699998"/>
    <n v="7982.8104155000001"/>
    <n v="6791.8855922299999"/>
    <n v="3395.9427961199999"/>
  </r>
  <r>
    <n v="6901"/>
    <x v="19"/>
    <x v="2"/>
    <n v="3743.4976200000001"/>
    <n v="1.4395706018100001"/>
    <n v="28701.6041386"/>
    <n v="268.00146103999998"/>
    <n v="1795.6444189700001"/>
    <n v="5788.4727753899997"/>
    <n v="1345.8252576100001"/>
    <n v="1019.95507639"/>
    <n v="509.97753819500002"/>
  </r>
  <r>
    <n v="6901"/>
    <x v="19"/>
    <x v="3"/>
    <n v="1231.1947728"/>
    <n v="8.8852434545200003E-4"/>
    <n v="7674.7050730800001"/>
    <n v="83.245877584699997"/>
    <n v="597.107578547"/>
    <n v="6148.4327580199997"/>
    <n v="1264.4417968600001"/>
    <n v="528.45950479600003"/>
    <n v="264.22975239800002"/>
  </r>
  <r>
    <n v="6901"/>
    <x v="19"/>
    <x v="4"/>
    <n v="2795.1448896000002"/>
    <n v="0.22565964409399999"/>
    <n v="4491.2303987599998"/>
    <n v="213.71851147300001"/>
    <n v="401.69979719700001"/>
    <n v="5450.2388915299998"/>
    <n v="2338.31385748"/>
    <n v="660.023748716"/>
    <n v="330.011874358"/>
  </r>
  <r>
    <n v="6901"/>
    <x v="19"/>
    <x v="5"/>
    <n v="0"/>
    <n v="0"/>
    <n v="1387.0083505600001"/>
    <n v="1.3384740485799999E-3"/>
    <n v="180.27183325199999"/>
    <n v="2907.9387744000001"/>
    <n v="886.48122141900001"/>
    <n v="277.14749348100003"/>
    <n v="138.57374673999999"/>
  </r>
  <r>
    <n v="6901"/>
    <x v="19"/>
    <x v="6"/>
    <n v="0"/>
    <n v="0"/>
    <n v="855.86389578399996"/>
    <n v="1.8208608478399999E-3"/>
    <n v="164.301739091"/>
    <n v="1780.2641633200001"/>
    <n v="1061.77878085"/>
    <n v="316.89875300300002"/>
    <n v="158.44937650200001"/>
  </r>
  <r>
    <n v="6901"/>
    <x v="19"/>
    <x v="7"/>
    <n v="0"/>
    <n v="0"/>
    <n v="744.91482518500004"/>
    <n v="1.7700032148199999E-3"/>
    <n v="160.426413553"/>
    <n v="1176.1849175699999"/>
    <n v="1027.2099515800001"/>
    <n v="315.48595426100002"/>
    <n v="157.74297713000001"/>
  </r>
  <r>
    <n v="6901"/>
    <x v="19"/>
    <x v="8"/>
    <n v="199.65320639999999"/>
    <n v="0"/>
    <n v="555.64398158999995"/>
    <n v="3.3332637511100001"/>
    <n v="122.45077124399999"/>
    <n v="1019.4674942300001"/>
    <n v="824.58048584699998"/>
    <n v="234.93234647400001"/>
    <n v="117.46617323700001"/>
  </r>
  <r>
    <n v="6901"/>
    <x v="19"/>
    <x v="9"/>
    <n v="2778.5071223999998"/>
    <n v="1.27973453842E-2"/>
    <n v="593.91627202799998"/>
    <n v="190.73452046"/>
    <n v="126.79397409000001"/>
    <n v="1826.2872199399999"/>
    <n v="2326.6041944899998"/>
    <n v="241.16563321999999"/>
    <n v="120.58281660999999"/>
  </r>
  <r>
    <n v="6901"/>
    <x v="19"/>
    <x v="10"/>
    <n v="748.699524"/>
    <n v="4.37516562774E-3"/>
    <n v="491.266479699"/>
    <n v="49.067765813800001"/>
    <n v="104.12101690900001"/>
    <n v="1670.64932088"/>
    <n v="986.20307341"/>
    <n v="216.10763740799999"/>
    <n v="108.05381870399999"/>
  </r>
  <r>
    <n v="6901"/>
    <x v="19"/>
    <x v="11"/>
    <n v="4442.2838424000001"/>
    <n v="0.102827972632"/>
    <n v="390.03616575299998"/>
    <n v="335.94346883600002"/>
    <n v="83.993245762200004"/>
    <n v="1458.05239689"/>
    <n v="3406.2689273800002"/>
    <n v="234.46004137899999"/>
    <n v="117.23002069"/>
  </r>
  <r>
    <n v="6901"/>
    <x v="20"/>
    <x v="0"/>
    <n v="1197.9192384"/>
    <n v="4.5098695885100001E-2"/>
    <n v="1076.3266345300001"/>
    <n v="87.078653939800006"/>
    <n v="173.83005206799999"/>
    <n v="3044.9894846500001"/>
    <n v="1327.6872653099999"/>
    <n v="283.87832317200002"/>
    <n v="141.93916158600001"/>
  </r>
  <r>
    <n v="6901"/>
    <x v="20"/>
    <x v="1"/>
    <n v="4958.0546255999998"/>
    <n v="0.33210365846399997"/>
    <n v="539.07898084500005"/>
    <n v="377.94613066199997"/>
    <n v="96.249670205599998"/>
    <n v="2066.5133168399998"/>
    <n v="3786.5739611200001"/>
    <n v="282.99293501400001"/>
    <n v="141.49646750700001"/>
  </r>
  <r>
    <n v="6901"/>
    <x v="20"/>
    <x v="2"/>
    <n v="7686.6484463999996"/>
    <n v="0.85039952177800004"/>
    <n v="1695.01474149"/>
    <n v="538.98253180999995"/>
    <n v="203.11448794899999"/>
    <n v="4146.7096831099998"/>
    <n v="3981.2819358699999"/>
    <n v="576.11174123199999"/>
    <n v="288.05587061599999"/>
  </r>
  <r>
    <n v="6901"/>
    <x v="20"/>
    <x v="3"/>
    <n v="4142.8040327999997"/>
    <n v="1.1553519025100001"/>
    <n v="4754.7227331100003"/>
    <n v="486.39687735000001"/>
    <n v="424.74000746000002"/>
    <n v="5100.89204126"/>
    <n v="2036.7810488099999"/>
    <n v="704.23196448900001"/>
    <n v="352.11598224400001"/>
  </r>
  <r>
    <n v="6901"/>
    <x v="20"/>
    <x v="4"/>
    <n v="1264.4703072"/>
    <n v="0"/>
    <n v="1527.28828208"/>
    <n v="78.704538830399997"/>
    <n v="184.69802101100001"/>
    <n v="4013.41238888"/>
    <n v="1264.4773593800001"/>
    <n v="295.14217876100003"/>
    <n v="147.57108938100001"/>
  </r>
  <r>
    <n v="6901"/>
    <x v="20"/>
    <x v="5"/>
    <n v="0"/>
    <n v="0"/>
    <n v="934.29232303599997"/>
    <n v="2.2388901911499998E-3"/>
    <n v="169.370571477"/>
    <n v="2351.07138966"/>
    <n v="997.06281695200005"/>
    <n v="317.73361214599998"/>
    <n v="158.86680607299999"/>
  </r>
  <r>
    <n v="6901"/>
    <x v="20"/>
    <x v="6"/>
    <n v="0"/>
    <n v="0"/>
    <n v="892.44604018099994"/>
    <n v="2.61665326762E-3"/>
    <n v="190.74797378100001"/>
    <n v="1495.0444659100001"/>
    <n v="1114.0637367700001"/>
    <n v="368.96553756200001"/>
    <n v="184.482768781"/>
  </r>
  <r>
    <n v="6901"/>
    <x v="20"/>
    <x v="7"/>
    <n v="16.637767199999999"/>
    <n v="0"/>
    <n v="674.47023512999999"/>
    <n v="1.57846447044E-3"/>
    <n v="148.34978025699999"/>
    <n v="1063.20575033"/>
    <n v="1005.19751717"/>
    <n v="301.02487533999999"/>
    <n v="150.51243767"/>
  </r>
  <r>
    <n v="6901"/>
    <x v="20"/>
    <x v="8"/>
    <n v="0"/>
    <n v="0"/>
    <n v="674.465561858"/>
    <n v="1.58694256522E-3"/>
    <n v="149.57607438299999"/>
    <n v="818.28030707699997"/>
    <n v="930.45131327399997"/>
    <n v="288.08695905799999"/>
    <n v="144.043479529"/>
  </r>
  <r>
    <n v="6901"/>
    <x v="20"/>
    <x v="9"/>
    <n v="249.566508"/>
    <n v="0"/>
    <n v="423.66045694399998"/>
    <n v="8.2623066781700008"/>
    <n v="94.078649304300001"/>
    <n v="868.87226110799998"/>
    <n v="708.40413666699999"/>
    <n v="179.304942117"/>
    <n v="89.652471058299994"/>
  </r>
  <r>
    <n v="6901"/>
    <x v="20"/>
    <x v="10"/>
    <n v="216.2909736"/>
    <n v="6.0205175309100004E-3"/>
    <n v="388.636380911"/>
    <n v="0.26224606229000003"/>
    <n v="86.330345755600007"/>
    <n v="778.26400171800003"/>
    <n v="677.63879072300006"/>
    <n v="167.607162469"/>
    <n v="83.803581234500001"/>
  </r>
  <r>
    <n v="6901"/>
    <x v="20"/>
    <x v="11"/>
    <n v="1347.6591432"/>
    <n v="3.3133411407499998E-3"/>
    <n v="432.97211046000001"/>
    <n v="82.501474217799995"/>
    <n v="95.935898927500006"/>
    <n v="1448.91013544"/>
    <n v="1144.2429590500001"/>
    <n v="193.955141475"/>
    <n v="96.977570737600004"/>
  </r>
  <r>
    <n v="6901"/>
    <x v="21"/>
    <x v="0"/>
    <n v="1031.5415664"/>
    <n v="0"/>
    <n v="198.47328441400001"/>
    <n v="61.412333142199998"/>
    <n v="44.014752598299999"/>
    <n v="876.55981519800002"/>
    <n v="541.72384685700001"/>
    <n v="74.407634518799995"/>
    <n v="37.203817259399997"/>
  </r>
  <r>
    <n v="6901"/>
    <x v="21"/>
    <x v="1"/>
    <n v="4026.3396624000002"/>
    <n v="1.2626638491800001E-2"/>
    <n v="276.66349875600002"/>
    <n v="295.71522832900001"/>
    <n v="52.9782868335"/>
    <n v="1924.43940731"/>
    <n v="2543.9979050400002"/>
    <n v="123.11755329499999"/>
    <n v="61.5587766473"/>
  </r>
  <r>
    <n v="6901"/>
    <x v="21"/>
    <x v="2"/>
    <n v="166.37767199999999"/>
    <n v="0"/>
    <n v="323.53612352099998"/>
    <n v="5.5126102621599999"/>
    <n v="60.992708639999996"/>
    <n v="1899.3548721699999"/>
    <n v="370.32769027299997"/>
    <n v="109.964740099"/>
    <n v="54.982370049499998"/>
  </r>
  <r>
    <n v="6901"/>
    <x v="21"/>
    <x v="3"/>
    <n v="1031.5415664"/>
    <n v="0"/>
    <n v="230.382151738"/>
    <n v="63.7549739249"/>
    <n v="48.7400850828"/>
    <n v="1566.6504028300001"/>
    <n v="728.81413332600005"/>
    <n v="97.698160186500004"/>
    <n v="48.849080093300003"/>
  </r>
  <r>
    <n v="6901"/>
    <x v="21"/>
    <x v="4"/>
    <n v="0"/>
    <n v="0"/>
    <n v="267.780159615"/>
    <n v="3.73435578008E-4"/>
    <n v="58.559411754000003"/>
    <n v="957.444378293"/>
    <n v="602.68685562899998"/>
    <n v="117.817446042"/>
    <n v="58.908723020899998"/>
  </r>
  <r>
    <n v="6901"/>
    <x v="21"/>
    <x v="5"/>
    <n v="0"/>
    <n v="0"/>
    <n v="262.59027155000001"/>
    <n v="2.4891368579400001E-4"/>
    <n v="58.142574389099998"/>
    <n v="716.65146611600005"/>
    <n v="669.54382369999996"/>
    <n v="120.339545985"/>
    <n v="60.1697729925"/>
  </r>
  <r>
    <n v="6901"/>
    <x v="21"/>
    <x v="6"/>
    <n v="33.275534399999998"/>
    <n v="0"/>
    <n v="352.46112464499998"/>
    <n v="4.7712658963800002E-4"/>
    <n v="78.238295455499994"/>
    <n v="719.01720983999996"/>
    <n v="799.51827744900004"/>
    <n v="159.555944318"/>
    <n v="79.777972158799997"/>
  </r>
  <r>
    <n v="6901"/>
    <x v="21"/>
    <x v="7"/>
    <n v="0"/>
    <n v="0"/>
    <n v="364.98623227100001"/>
    <n v="4.5848623013500001E-4"/>
    <n v="81.060527686699999"/>
    <n v="637.75468375900005"/>
    <n v="766.43291173199998"/>
    <n v="162.13989128899999"/>
    <n v="81.069945644399994"/>
  </r>
  <r>
    <n v="6901"/>
    <x v="21"/>
    <x v="8"/>
    <n v="1963.2565296"/>
    <n v="2.43474705581E-3"/>
    <n v="411.11008231300002"/>
    <n v="148.87637343200001"/>
    <n v="89.439272527599996"/>
    <n v="1123.1540957100001"/>
    <n v="2024.99357943"/>
    <n v="179.02397719000001"/>
    <n v="89.511988594800002"/>
  </r>
  <r>
    <n v="6901"/>
    <x v="21"/>
    <x v="9"/>
    <n v="998.266032"/>
    <n v="0"/>
    <n v="326.771605787"/>
    <n v="75.750984950200007"/>
    <n v="67.826125944200001"/>
    <n v="1552.1602192099999"/>
    <n v="1054.9623896600001"/>
    <n v="128.688457451"/>
    <n v="64.344228725299999"/>
  </r>
  <r>
    <n v="6901"/>
    <x v="21"/>
    <x v="10"/>
    <n v="981.62826480000001"/>
    <n v="0"/>
    <n v="168.883717792"/>
    <n v="65.682311265300001"/>
    <n v="36.050780075900001"/>
    <n v="909.00255037600004"/>
    <n v="836.40478591099998"/>
    <n v="77.436799372799996"/>
    <n v="38.718399686399998"/>
  </r>
  <r>
    <n v="6901"/>
    <x v="21"/>
    <x v="11"/>
    <n v="3660.3087839999998"/>
    <n v="4.4649519868799996E-3"/>
    <n v="404.05562074900001"/>
    <n v="266.65728011200002"/>
    <n v="68.610418860300001"/>
    <n v="2015.81726308"/>
    <n v="2679.3785580600002"/>
    <n v="140.71417987199999"/>
    <n v="70.357089936199998"/>
  </r>
  <r>
    <n v="6901"/>
    <x v="22"/>
    <x v="0"/>
    <n v="17286.640120799999"/>
    <n v="10.850821228899999"/>
    <n v="7940.3648307800004"/>
    <n v="1653.54030051"/>
    <n v="697.21568643499995"/>
    <n v="2757.2685335000001"/>
    <n v="11658.754264200001"/>
    <n v="3154.5343762500002"/>
    <n v="1577.26718813"/>
  </r>
  <r>
    <n v="6901"/>
    <x v="22"/>
    <x v="1"/>
    <n v="3660.3087839999998"/>
    <n v="1.16077919328"/>
    <n v="16825.4264439"/>
    <n v="277.566571635"/>
    <n v="1139.4297099299999"/>
    <n v="2741.9399617200002"/>
    <n v="2044.8320788200001"/>
    <n v="1298.3252305000001"/>
    <n v="649.16261524799995"/>
  </r>
  <r>
    <n v="6901"/>
    <x v="22"/>
    <x v="2"/>
    <n v="316.11757679999999"/>
    <n v="0"/>
    <n v="6124.0233175800004"/>
    <n v="14.748673259"/>
    <n v="440.72198649900002"/>
    <n v="4358.4887450799997"/>
    <n v="382.32368983600003"/>
    <n v="244.39851375399999"/>
    <n v="122.199256877"/>
  </r>
  <r>
    <n v="6901"/>
    <x v="22"/>
    <x v="3"/>
    <n v="0"/>
    <n v="0"/>
    <n v="1451.2416464800001"/>
    <n v="5.1560256289500002E-4"/>
    <n v="158.96921570500001"/>
    <n v="3880.9405548599998"/>
    <n v="497.29507787900002"/>
    <n v="210.37054054500001"/>
    <n v="105.185270273"/>
  </r>
  <r>
    <n v="6901"/>
    <x v="22"/>
    <x v="4"/>
    <n v="316.11757679999999"/>
    <n v="6.0361552136500001E-3"/>
    <n v="549.16003275800006"/>
    <n v="7.84886102864"/>
    <n v="89.541900944100007"/>
    <n v="2790.4848545499999"/>
    <n v="510.69217746599998"/>
    <n v="140.412638071"/>
    <n v="70.206319035600004"/>
  </r>
  <r>
    <n v="6901"/>
    <x v="22"/>
    <x v="5"/>
    <n v="0"/>
    <n v="0"/>
    <n v="372.208567125"/>
    <n v="4.0641259710199999E-4"/>
    <n v="76.457889412300005"/>
    <n v="1585.7842311899999"/>
    <n v="718.62214863700001"/>
    <n v="156.23103100399999"/>
    <n v="78.115515502199997"/>
  </r>
  <r>
    <n v="6901"/>
    <x v="22"/>
    <x v="6"/>
    <n v="0"/>
    <n v="0"/>
    <n v="399.21468609300001"/>
    <n v="4.8081396579899998E-4"/>
    <n v="87.353943764999997"/>
    <n v="1065.1475150399999"/>
    <n v="778.85015967799995"/>
    <n v="173.98865140500001"/>
    <n v="86.994325702300003"/>
  </r>
  <r>
    <n v="6901"/>
    <x v="22"/>
    <x v="7"/>
    <n v="0"/>
    <n v="0"/>
    <n v="347.45513060399998"/>
    <n v="3.4877322903199999E-4"/>
    <n v="76.921392159700005"/>
    <n v="774.36325543299995"/>
    <n v="705.72704672600003"/>
    <n v="149.45522675199999"/>
    <n v="74.727613375800004"/>
  </r>
  <r>
    <n v="6901"/>
    <x v="22"/>
    <x v="8"/>
    <n v="0"/>
    <n v="0"/>
    <n v="273.08620360100002"/>
    <n v="2.2985902417100001E-4"/>
    <n v="60.6171153473"/>
    <n v="607.55194663999998"/>
    <n v="608.15424112699998"/>
    <n v="117.053627796"/>
    <n v="58.526813898100002"/>
  </r>
  <r>
    <n v="6901"/>
    <x v="22"/>
    <x v="9"/>
    <n v="432.5819472"/>
    <n v="0"/>
    <n v="223.81574824699999"/>
    <n v="22.031395268299999"/>
    <n v="49.712382072700002"/>
    <n v="874.45551571600004"/>
    <n v="547.37918120999996"/>
    <n v="95.544195549400001"/>
    <n v="47.772097774700001"/>
  </r>
  <r>
    <n v="6901"/>
    <x v="22"/>
    <x v="10"/>
    <n v="3610.3954824000002"/>
    <n v="1.7256896493499999E-2"/>
    <n v="223.699333271"/>
    <n v="267.20135313999998"/>
    <n v="45.8376755954"/>
    <n v="1197.09688173"/>
    <n v="2620.8946308099999"/>
    <n v="106.77158718699999"/>
    <n v="53.385793593400003"/>
  </r>
  <r>
    <n v="6901"/>
    <x v="22"/>
    <x v="11"/>
    <n v="5706.7541496000003"/>
    <n v="0.32561625964899998"/>
    <n v="1124.72449618"/>
    <n v="423.66155814799998"/>
    <n v="136.14954845299999"/>
    <n v="1876.46694918"/>
    <n v="4193.8323724399997"/>
    <n v="337.45158947300001"/>
    <n v="168.725794737"/>
  </r>
  <r>
    <n v="6901"/>
    <x v="23"/>
    <x v="0"/>
    <n v="1264.4703072"/>
    <n v="0"/>
    <n v="963.64225498600001"/>
    <n v="85.158941072600001"/>
    <n v="113.110470273"/>
    <n v="2788.5517746199998"/>
    <n v="969.28111572800003"/>
    <n v="189.730222115"/>
    <n v="94.865111057500002"/>
  </r>
  <r>
    <n v="6901"/>
    <x v="23"/>
    <x v="1"/>
    <n v="10881.099748799999"/>
    <n v="4.2297469440800004"/>
    <n v="7937.5293700299999"/>
    <n v="915.65049908499998"/>
    <n v="667.75214834300004"/>
    <n v="2114.7572464899999"/>
    <n v="7468.0365227800003"/>
    <n v="1823.6242186300001"/>
    <n v="911.81210931400005"/>
  </r>
  <r>
    <n v="6901"/>
    <x v="23"/>
    <x v="2"/>
    <n v="1247.8325400000001"/>
    <n v="0.12601317845400001"/>
    <n v="5161.12342403"/>
    <n v="83.945510700699998"/>
    <n v="377.846579502"/>
    <n v="3726.5440595599998"/>
    <n v="719.668824664"/>
    <n v="361.33092310799998"/>
    <n v="180.66546155399999"/>
  </r>
  <r>
    <n v="6901"/>
    <x v="23"/>
    <x v="3"/>
    <n v="99.826603199999994"/>
    <n v="0"/>
    <n v="1310.88780488"/>
    <n v="1.37801655144"/>
    <n v="149.757775358"/>
    <n v="3668.0735832700002"/>
    <n v="414.26923324900002"/>
    <n v="199.11076454100001"/>
    <n v="99.555382270500004"/>
  </r>
  <r>
    <n v="6901"/>
    <x v="23"/>
    <x v="4"/>
    <n v="0"/>
    <n v="0"/>
    <n v="574.68516409899996"/>
    <n v="3.5710906864700002E-4"/>
    <n v="99.932395909299998"/>
    <n v="2749.70932386"/>
    <n v="600.71760724199999"/>
    <n v="176.91846641500001"/>
    <n v="88.459233207400004"/>
  </r>
  <r>
    <n v="6901"/>
    <x v="23"/>
    <x v="5"/>
    <n v="0"/>
    <n v="0"/>
    <n v="240.064018014"/>
    <n v="9.5204496746299997E-5"/>
    <n v="48.149213355699999"/>
    <n v="1376.9005254199999"/>
    <n v="418.73030880499999"/>
    <n v="87.614121866399998"/>
    <n v="43.807060933199999"/>
  </r>
  <r>
    <n v="6901"/>
    <x v="23"/>
    <x v="6"/>
    <n v="0"/>
    <n v="0"/>
    <n v="346.06656878400003"/>
    <n v="4.5932262906400002E-4"/>
    <n v="75.740211295600005"/>
    <n v="1045.6226652299999"/>
    <n v="806.11959130100001"/>
    <n v="157.94047563999999"/>
    <n v="78.970237820099996"/>
  </r>
  <r>
    <n v="6901"/>
    <x v="23"/>
    <x v="7"/>
    <n v="0"/>
    <n v="0"/>
    <n v="340.61613544900001"/>
    <n v="3.8548239627899999E-4"/>
    <n v="75.433803688599994"/>
    <n v="775.54921659299998"/>
    <n v="723.40098687199998"/>
    <n v="150.26615964800001"/>
    <n v="75.133079823900005"/>
  </r>
  <r>
    <n v="6901"/>
    <x v="23"/>
    <x v="8"/>
    <n v="0"/>
    <n v="0"/>
    <n v="290.98380630499997"/>
    <n v="2.7746877945100001E-4"/>
    <n v="64.606726354800003"/>
    <n v="612.24436016100003"/>
    <n v="635.72393435699996"/>
    <n v="124.257875384"/>
    <n v="62.128937692199997"/>
  </r>
  <r>
    <n v="6901"/>
    <x v="23"/>
    <x v="9"/>
    <n v="3710.2220855999999"/>
    <n v="1.2359493917199999E-2"/>
    <n v="507.50391966199999"/>
    <n v="293.57732390899997"/>
    <n v="91.113082170300004"/>
    <n v="1696.2449627200001"/>
    <n v="3361.90831944"/>
    <n v="193.84005729500001"/>
    <n v="96.920028647600006"/>
  </r>
  <r>
    <n v="6901"/>
    <x v="23"/>
    <x v="10"/>
    <n v="0"/>
    <n v="0"/>
    <n v="277.67877925200003"/>
    <n v="5.1097105499500002E-4"/>
    <n v="51.621780797"/>
    <n v="1410.1810932000001"/>
    <n v="338.18412835700002"/>
    <n v="84.749770316600006"/>
    <n v="42.374885158300003"/>
  </r>
  <r>
    <n v="6901"/>
    <x v="23"/>
    <x v="11"/>
    <n v="5656.8408479999998"/>
    <n v="2.6569549656800001E-2"/>
    <n v="702.74326535600005"/>
    <n v="390.57281986100003"/>
    <n v="95.492408959399995"/>
    <n v="2697.40058679"/>
    <n v="3688.2748612199998"/>
    <n v="211.16587795800001"/>
    <n v="105.58293897900001"/>
  </r>
  <r>
    <n v="6901"/>
    <x v="24"/>
    <x v="0"/>
    <n v="10714.722076800001"/>
    <n v="3.4794173205600001"/>
    <n v="4793.9992710099996"/>
    <n v="906.44636532899995"/>
    <n v="442.43558353999998"/>
    <n v="2505.91583193"/>
    <n v="7766.1746696600003"/>
    <n v="1384.51108241"/>
    <n v="692.255541204"/>
  </r>
  <r>
    <n v="6901"/>
    <x v="24"/>
    <x v="1"/>
    <n v="6488.7292079999997"/>
    <n v="2.78697492476"/>
    <n v="8320.5977828199993"/>
    <n v="506.83564177300002"/>
    <n v="601.54834196800005"/>
    <n v="2558.26589629"/>
    <n v="3036.0674677299999"/>
    <n v="1453.11628694"/>
    <n v="726.55814346800003"/>
  </r>
  <r>
    <n v="6901"/>
    <x v="24"/>
    <x v="2"/>
    <n v="1480.7612807999999"/>
    <n v="0.75727656495999995"/>
    <n v="7821.0778383699999"/>
    <n v="113.069656276"/>
    <n v="570.78136015099994"/>
    <n v="3876.1320938700001"/>
    <n v="854.17255817399996"/>
    <n v="591.37173671899995"/>
    <n v="295.68586835999997"/>
  </r>
  <r>
    <n v="6901"/>
    <x v="24"/>
    <x v="3"/>
    <n v="3161.1757680000001"/>
    <n v="4.2675613439399997E-2"/>
    <n v="3826.80030803"/>
    <n v="223.33379211799999"/>
    <n v="318.40416581900001"/>
    <n v="4007.7486481199999"/>
    <n v="1543.5133367400001"/>
    <n v="548.49793994799995"/>
    <n v="274.24896997399998"/>
  </r>
  <r>
    <n v="6901"/>
    <x v="24"/>
    <x v="4"/>
    <n v="199.65320639999999"/>
    <n v="0"/>
    <n v="1362.7232597699999"/>
    <n v="3.3068885721200001"/>
    <n v="159.58714963899999"/>
    <n v="4147.5363817999996"/>
    <n v="510.75775226899998"/>
    <n v="222.28278437399999"/>
    <n v="111.14139218699999"/>
  </r>
  <r>
    <n v="6901"/>
    <x v="24"/>
    <x v="5"/>
    <n v="0"/>
    <n v="0"/>
    <n v="505.95872075099999"/>
    <n v="2.73276142222E-4"/>
    <n v="86.474402030899995"/>
    <n v="2419.30908077"/>
    <n v="575.31193334900001"/>
    <n v="152.22956511699999"/>
    <n v="76.114782558499996"/>
  </r>
  <r>
    <n v="6901"/>
    <x v="24"/>
    <x v="6"/>
    <n v="0"/>
    <n v="0"/>
    <n v="353.845601966"/>
    <n v="2.9185687544899997E-4"/>
    <n v="73.336189855000001"/>
    <n v="1445.9041176000001"/>
    <n v="673.71835405700006"/>
    <n v="142.06048421"/>
    <n v="71.030242104899997"/>
  </r>
  <r>
    <n v="6901"/>
    <x v="24"/>
    <x v="7"/>
    <n v="0"/>
    <n v="0"/>
    <n v="336.66686744399999"/>
    <n v="3.8497045476600003E-4"/>
    <n v="73.734650392700004"/>
    <n v="961.03942776899999"/>
    <n v="750.67463318700004"/>
    <n v="148.450505002"/>
    <n v="74.225252500799996"/>
  </r>
  <r>
    <n v="6901"/>
    <x v="24"/>
    <x v="8"/>
    <n v="0"/>
    <n v="0"/>
    <n v="282.77961448299999"/>
    <n v="2.5512724990199998E-4"/>
    <n v="62.607192540200003"/>
    <n v="682.40543556800003"/>
    <n v="622.96297931000004"/>
    <n v="123.568305998"/>
    <n v="61.784152998899998"/>
  </r>
  <r>
    <n v="6901"/>
    <x v="24"/>
    <x v="9"/>
    <n v="3410.7422759999999"/>
    <n v="2.2252605167699999E-4"/>
    <n v="216.60967124000001"/>
    <n v="222.28901596099999"/>
    <n v="47.270927668600002"/>
    <n v="2146.55314834"/>
    <n v="1714.73608997"/>
    <n v="91.156696736699999"/>
    <n v="45.578348368299999"/>
  </r>
  <r>
    <n v="6901"/>
    <x v="24"/>
    <x v="10"/>
    <n v="2795.1448896000002"/>
    <n v="3.8352048581699999E-3"/>
    <n v="351.55553538999999"/>
    <n v="209.77818959699999"/>
    <n v="65.273924707000006"/>
    <n v="1708.3887256800001"/>
    <n v="2085.37586801"/>
    <n v="134.95381868499999"/>
    <n v="67.476909342599996"/>
  </r>
  <r>
    <n v="6901"/>
    <x v="24"/>
    <x v="11"/>
    <n v="17253.364586399999"/>
    <n v="9.2775508435000003"/>
    <n v="11106.3711391"/>
    <n v="1625.70898238"/>
    <n v="928.04477642200004"/>
    <n v="1681.0824344600001"/>
    <n v="12087.295142200001"/>
    <n v="3542.5311922300002"/>
    <n v="1771.2655961099999"/>
  </r>
  <r>
    <n v="6901"/>
    <x v="25"/>
    <x v="0"/>
    <n v="1414.210212"/>
    <n v="0.43294280548899999"/>
    <n v="14194.9895873"/>
    <n v="99.603365115000003"/>
    <n v="928.28858630900004"/>
    <n v="2688.7216947699999"/>
    <n v="762.15035564100003"/>
    <n v="566.22578668000006"/>
    <n v="283.11289334000003"/>
  </r>
  <r>
    <n v="6901"/>
    <x v="25"/>
    <x v="1"/>
    <n v="6472.0914407999999"/>
    <n v="2.58400122796"/>
    <n v="8112.9871426"/>
    <n v="573.857272459"/>
    <n v="611.13894885399998"/>
    <n v="2222.1548920700002"/>
    <n v="3610.3964566099999"/>
    <n v="2003.16927384"/>
    <n v="1001.58463692"/>
  </r>
  <r>
    <n v="6901"/>
    <x v="25"/>
    <x v="2"/>
    <n v="11979.192384"/>
    <n v="10.131731097699999"/>
    <n v="19649.821427399998"/>
    <n v="3203.8489151099998"/>
    <n v="1375.86302877"/>
    <n v="3178.3750071999998"/>
    <n v="4331.9910264299997"/>
    <n v="3472.0902917200001"/>
    <n v="1736.04514586"/>
  </r>
  <r>
    <n v="6901"/>
    <x v="25"/>
    <x v="3"/>
    <n v="0"/>
    <n v="0"/>
    <n v="13989.966019900001"/>
    <n v="6.3221252016799998E-2"/>
    <n v="909.29447363500003"/>
    <n v="4743.4709436200001"/>
    <n v="428.08549224699999"/>
    <n v="298.86165824599999"/>
    <n v="149.430829123"/>
  </r>
  <r>
    <n v="6901"/>
    <x v="25"/>
    <x v="4"/>
    <n v="1563.9501167999999"/>
    <n v="0"/>
    <n v="3814.2529427700001"/>
    <n v="106.055653654"/>
    <n v="331.45011699899999"/>
    <n v="4643.1752992900001"/>
    <n v="1281.7887564299999"/>
    <n v="410.21672999700002"/>
    <n v="205.10836499800001"/>
  </r>
  <r>
    <n v="6901"/>
    <x v="25"/>
    <x v="5"/>
    <n v="33.275534399999998"/>
    <n v="0"/>
    <n v="1217.05262197"/>
    <n v="5.5431734676799997E-4"/>
    <n v="131.76724494499999"/>
    <n v="3351.2830031799999"/>
    <n v="511.223241933"/>
    <n v="165.952459406"/>
    <n v="82.976229702799998"/>
  </r>
  <r>
    <n v="6901"/>
    <x v="25"/>
    <x v="6"/>
    <n v="0"/>
    <n v="0"/>
    <n v="548.67962629900001"/>
    <n v="3.9212556307000003E-4"/>
    <n v="94.134975745600002"/>
    <n v="2126.3834463100002"/>
    <n v="704.67737759600004"/>
    <n v="168.24716774699999"/>
    <n v="84.123583873399994"/>
  </r>
  <r>
    <n v="6901"/>
    <x v="25"/>
    <x v="7"/>
    <n v="0"/>
    <n v="0"/>
    <n v="366.22261758500002"/>
    <n v="3.4662296198699998E-4"/>
    <n v="75.968006243700003"/>
    <n v="1239.0869596"/>
    <n v="705.47367083999995"/>
    <n v="146.52251750299999"/>
    <n v="73.261258751699998"/>
  </r>
  <r>
    <n v="6901"/>
    <x v="25"/>
    <x v="8"/>
    <n v="0"/>
    <n v="0"/>
    <n v="268.79750868100001"/>
    <n v="1.8978080646200001E-4"/>
    <n v="58.676655402800002"/>
    <n v="770.01817483499997"/>
    <n v="550.11927749699998"/>
    <n v="107.486074487"/>
    <n v="53.743037243499998"/>
  </r>
  <r>
    <n v="6901"/>
    <x v="25"/>
    <x v="9"/>
    <n v="964.99049760000003"/>
    <n v="0"/>
    <n v="195.39084779699999"/>
    <n v="72.437489737800007"/>
    <n v="42.686878499300001"/>
    <n v="1099.4188487399999"/>
    <n v="976.30579983899997"/>
    <n v="82.165642265399995"/>
    <n v="41.082821132699998"/>
  </r>
  <r>
    <n v="6901"/>
    <x v="25"/>
    <x v="10"/>
    <n v="2911.6092600000002"/>
    <n v="0"/>
    <n v="189.816841141"/>
    <n v="207.55335483900001"/>
    <n v="38.209073864200001"/>
    <n v="1698.7700729799999"/>
    <n v="1759.92343469"/>
    <n v="78.940401200899998"/>
    <n v="39.470200600399998"/>
  </r>
  <r>
    <n v="6901"/>
    <x v="25"/>
    <x v="11"/>
    <n v="1563.9501167999999"/>
    <n v="3.86387568179E-3"/>
    <n v="248.821283499"/>
    <n v="98.475694327799999"/>
    <n v="46.162164881199999"/>
    <n v="1804.48722438"/>
    <n v="1117.73433692"/>
    <n v="91.444059333599995"/>
    <n v="45.722029666799997"/>
  </r>
  <r>
    <n v="6901"/>
    <x v="26"/>
    <x v="0"/>
    <n v="1946.6187623999999"/>
    <n v="4.1037029360899997E-3"/>
    <n v="227.929141531"/>
    <n v="146.939305002"/>
    <n v="43.4440962113"/>
    <n v="1526.1439805099999"/>
    <n v="1568.9587614500001"/>
    <n v="94.494638465500003"/>
    <n v="47.247319232700001"/>
  </r>
  <r>
    <n v="6901"/>
    <x v="26"/>
    <x v="1"/>
    <n v="183.0154392"/>
    <n v="0"/>
    <n v="163.80163371200001"/>
    <n v="5.2333561661900001"/>
    <n v="30.7703572705"/>
    <n v="1254.6392273599999"/>
    <n v="215.40842679400001"/>
    <n v="49.622663696499998"/>
    <n v="24.811331848199998"/>
  </r>
  <r>
    <n v="6901"/>
    <x v="26"/>
    <x v="2"/>
    <n v="4292.5439376000004"/>
    <n v="1.2071519768E-2"/>
    <n v="362.45637993899999"/>
    <n v="310.33645149300003"/>
    <n v="63.149394026300001"/>
    <n v="1727.66268683"/>
    <n v="3190.2499339800002"/>
    <n v="161.25141301599999"/>
    <n v="80.625706507999993"/>
  </r>
  <r>
    <n v="6901"/>
    <x v="26"/>
    <x v="3"/>
    <n v="3377.4667416000002"/>
    <n v="0.21443343882300001"/>
    <n v="801.16613759100005"/>
    <n v="260.02635519799998"/>
    <n v="108.26621367600001"/>
    <n v="2912.2632405700001"/>
    <n v="2289.8688228199999"/>
    <n v="216.36886820699999"/>
    <n v="108.184434104"/>
  </r>
  <r>
    <n v="6901"/>
    <x v="26"/>
    <x v="4"/>
    <n v="0"/>
    <n v="0"/>
    <n v="0"/>
    <n v="0"/>
    <n v="0"/>
    <n v="0"/>
    <n v="0"/>
    <n v="0"/>
    <n v="0"/>
  </r>
  <r>
    <n v="6901"/>
    <x v="26"/>
    <x v="5"/>
    <n v="0"/>
    <n v="0"/>
    <n v="0"/>
    <n v="0"/>
    <n v="0"/>
    <n v="0"/>
    <n v="0"/>
    <n v="0"/>
    <n v="0"/>
  </r>
  <r>
    <n v="6901"/>
    <x v="26"/>
    <x v="6"/>
    <n v="0"/>
    <n v="0"/>
    <n v="0"/>
    <n v="0"/>
    <n v="0"/>
    <n v="0"/>
    <n v="0"/>
    <n v="0"/>
    <n v="0"/>
  </r>
  <r>
    <n v="6901"/>
    <x v="26"/>
    <x v="7"/>
    <n v="0"/>
    <n v="0"/>
    <n v="0"/>
    <n v="0"/>
    <n v="0"/>
    <n v="0"/>
    <n v="0"/>
    <n v="0"/>
    <n v="0"/>
  </r>
  <r>
    <n v="6901"/>
    <x v="26"/>
    <x v="8"/>
    <n v="0"/>
    <n v="0"/>
    <n v="0"/>
    <n v="0"/>
    <n v="0"/>
    <n v="0"/>
    <n v="0"/>
    <n v="0"/>
    <n v="0"/>
  </r>
  <r>
    <n v="6901"/>
    <x v="26"/>
    <x v="9"/>
    <n v="0"/>
    <n v="0"/>
    <n v="0"/>
    <n v="0"/>
    <n v="0"/>
    <n v="0"/>
    <n v="0"/>
    <n v="0"/>
    <n v="0"/>
  </r>
  <r>
    <n v="6901"/>
    <x v="26"/>
    <x v="10"/>
    <n v="0"/>
    <n v="0"/>
    <n v="0"/>
    <n v="0"/>
    <n v="0"/>
    <n v="0"/>
    <n v="0"/>
    <n v="0"/>
    <n v="0"/>
  </r>
  <r>
    <n v="6901"/>
    <x v="26"/>
    <x v="11"/>
    <n v="0"/>
    <n v="0"/>
    <n v="0"/>
    <n v="0"/>
    <n v="0"/>
    <n v="0"/>
    <n v="0"/>
    <n v="0"/>
    <n v="0"/>
  </r>
  <r>
    <n v="6902"/>
    <x v="0"/>
    <x v="0"/>
    <n v="625.34105871999998"/>
    <n v="0.50115356789200005"/>
    <n v="1042.1771793800001"/>
    <n v="282.26790606700001"/>
    <n v="232.660338981"/>
    <n v="310.32553038899999"/>
    <n v="327.73327899100002"/>
    <n v="209.66567944799999"/>
    <n v="104.832839724"/>
  </r>
  <r>
    <n v="6902"/>
    <x v="0"/>
    <x v="1"/>
    <n v="1018.37083628"/>
    <n v="1.90727152385"/>
    <n v="726.54618298699995"/>
    <n v="523.01164760799998"/>
    <n v="161.60224250300001"/>
    <n v="233.99875153799999"/>
    <n v="319.15801709700003"/>
    <n v="273.60665615800002"/>
    <n v="136.80332807900001"/>
  </r>
  <r>
    <n v="6902"/>
    <x v="0"/>
    <x v="2"/>
    <n v="872.26311227999997"/>
    <n v="1.34771021778"/>
    <n v="644.03995747199997"/>
    <n v="380.61192750999999"/>
    <n v="143.07008479199999"/>
    <n v="336.07983180100001"/>
    <n v="343.410862479"/>
    <n v="281.2228422"/>
    <n v="140.6114211"/>
  </r>
  <r>
    <n v="6902"/>
    <x v="0"/>
    <x v="3"/>
    <n v="165.10172811999999"/>
    <n v="6.3836413160799996E-3"/>
    <n v="366.46348155300001"/>
    <n v="61.426928719700001"/>
    <n v="81.388168024300001"/>
    <n v="346.18359803499999"/>
    <n v="266.82809506000001"/>
    <n v="164.249633609"/>
    <n v="82.124816804299996"/>
  </r>
  <r>
    <n v="6902"/>
    <x v="0"/>
    <x v="4"/>
    <n v="0"/>
    <n v="0"/>
    <n v="280.418287303"/>
    <n v="4.1686137429199999E-4"/>
    <n v="62.338808634899998"/>
    <n v="307.650192409"/>
    <n v="282.869767739"/>
    <n v="112.733224314"/>
    <n v="56.366612156899997"/>
  </r>
  <r>
    <n v="6902"/>
    <x v="0"/>
    <x v="5"/>
    <n v="0"/>
    <n v="0"/>
    <n v="210.66207067400001"/>
    <n v="4.2193056674499999E-4"/>
    <n v="46.7601697347"/>
    <n v="268.05706610999999"/>
    <n v="337.61753253299997"/>
    <n v="99.9727650942"/>
    <n v="49.9863825471"/>
  </r>
  <r>
    <n v="6902"/>
    <x v="0"/>
    <x v="6"/>
    <n v="8.7664634400000008"/>
    <n v="0"/>
    <n v="299.46740107099998"/>
    <n v="7.27345183259E-4"/>
    <n v="66.497171080200005"/>
    <n v="297.07399612199998"/>
    <n v="415.83185778699999"/>
    <n v="136.744886076"/>
    <n v="68.372443038100002"/>
  </r>
  <r>
    <n v="6902"/>
    <x v="0"/>
    <x v="7"/>
    <n v="0"/>
    <n v="0"/>
    <n v="243.627962553"/>
    <n v="4.1766801734299997E-4"/>
    <n v="54.118855383099998"/>
    <n v="265.488881897"/>
    <n v="353.16697314100003"/>
    <n v="106.769486478"/>
    <n v="53.384743239199999"/>
  </r>
  <r>
    <n v="6902"/>
    <x v="0"/>
    <x v="8"/>
    <n v="265.91605767999999"/>
    <n v="1.18349812001E-2"/>
    <n v="244.54317157"/>
    <n v="107.453963196"/>
    <n v="54.304601462000001"/>
    <n v="279.67279000000002"/>
    <n v="394.87501316700002"/>
    <n v="110.929479199"/>
    <n v="55.464739599399998"/>
  </r>
  <r>
    <n v="6902"/>
    <x v="0"/>
    <x v="9"/>
    <n v="8.7664634400000008"/>
    <n v="0"/>
    <n v="236.94914038600001"/>
    <n v="1.3960437754600001E-3"/>
    <n v="52.678629958199998"/>
    <n v="272.468855582"/>
    <n v="281.57004951099998"/>
    <n v="94.552278100199999"/>
    <n v="47.276139050099999"/>
  </r>
  <r>
    <n v="6902"/>
    <x v="0"/>
    <x v="10"/>
    <n v="220.62266324000001"/>
    <n v="8.3396616324900004E-4"/>
    <n v="184.217222806"/>
    <n v="73.063106107600007"/>
    <n v="40.9044311046"/>
    <n v="285.640726556"/>
    <n v="310.57035631600002"/>
    <n v="84.390598146399995"/>
    <n v="42.195299073199998"/>
  </r>
  <r>
    <n v="6902"/>
    <x v="0"/>
    <x v="11"/>
    <n v="45.29339444"/>
    <n v="0"/>
    <n v="135.43549396"/>
    <n v="16.5205721379"/>
    <n v="30.1029472293"/>
    <n v="213.53451210399999"/>
    <n v="206.30032793800001"/>
    <n v="55.570250418000001"/>
    <n v="27.785125209"/>
  </r>
  <r>
    <n v="6902"/>
    <x v="1"/>
    <x v="0"/>
    <n v="200.16758188"/>
    <n v="1.27156606278E-3"/>
    <n v="142.719740677"/>
    <n v="73.0274741267"/>
    <n v="31.704713892699999"/>
    <n v="244.95166936499999"/>
    <n v="254.150035422"/>
    <n v="62.260288647300001"/>
    <n v="31.1301443236"/>
  </r>
  <r>
    <n v="6902"/>
    <x v="1"/>
    <x v="1"/>
    <n v="267.37713492"/>
    <n v="2.4994391351599999E-3"/>
    <n v="110.301005168"/>
    <n v="85.666402314500004"/>
    <n v="24.493569567400002"/>
    <n v="229.59473980800001"/>
    <n v="210.924024328"/>
    <n v="50.137042385599997"/>
    <n v="25.068521192799999"/>
  </r>
  <r>
    <n v="6902"/>
    <x v="1"/>
    <x v="2"/>
    <n v="220.62266324000001"/>
    <n v="1.0509482810999999E-3"/>
    <n v="156.68547760000001"/>
    <n v="64.139011251499994"/>
    <n v="34.774871731300003"/>
    <n v="297.40002564399998"/>
    <n v="274.05526476400001"/>
    <n v="75.265040342099994"/>
    <n v="37.632520171000003"/>
  </r>
  <r>
    <n v="6902"/>
    <x v="1"/>
    <x v="3"/>
    <n v="17.532926880000002"/>
    <n v="0"/>
    <n v="145.710353051"/>
    <n v="2.0905391245499998"/>
    <n v="32.402735639699998"/>
    <n v="213.44777507800001"/>
    <n v="217.05367868600001"/>
    <n v="56.356445109600003"/>
    <n v="28.178222554800001"/>
  </r>
  <r>
    <n v="6902"/>
    <x v="1"/>
    <x v="4"/>
    <n v="8.7664634400000008"/>
    <n v="0"/>
    <n v="119.569317372"/>
    <n v="1.2592937378099999E-4"/>
    <n v="26.5329737108"/>
    <n v="217.460802575"/>
    <n v="251.52078098699999"/>
    <n v="58.359787701899997"/>
    <n v="29.179893850900001"/>
  </r>
  <r>
    <n v="6902"/>
    <x v="1"/>
    <x v="5"/>
    <n v="0"/>
    <n v="0"/>
    <n v="156.83142688999999"/>
    <n v="2.2255595963199999E-4"/>
    <n v="34.830163229299998"/>
    <n v="215.12648313299999"/>
    <n v="290.30473043500001"/>
    <n v="70.432159340200002"/>
    <n v="35.216079670100001"/>
  </r>
  <r>
    <n v="6902"/>
    <x v="1"/>
    <x v="6"/>
    <n v="14.6107724"/>
    <n v="0"/>
    <n v="204.30687430899999"/>
    <n v="3.17730104365"/>
    <n v="45.348635205800001"/>
    <n v="254.02033229700001"/>
    <n v="358.67266406499999"/>
    <n v="97.146595648300007"/>
    <n v="48.573297824199997"/>
  </r>
  <r>
    <n v="6902"/>
    <x v="1"/>
    <x v="7"/>
    <n v="24.838313079999999"/>
    <n v="1.56020278156E-3"/>
    <n v="278.95365130800002"/>
    <n v="3.66675163702"/>
    <n v="61.964884791099998"/>
    <n v="281.99199508499999"/>
    <n v="382.54609393700002"/>
    <n v="122.491424248"/>
    <n v="61.245712124100002"/>
  </r>
  <r>
    <n v="6902"/>
    <x v="1"/>
    <x v="8"/>
    <n v="0"/>
    <n v="0"/>
    <n v="222.374471159"/>
    <n v="3.1339044803099997E-4"/>
    <n v="49.411025673399998"/>
    <n v="244.851910688"/>
    <n v="313.61605915000001"/>
    <n v="94.593978155499997"/>
    <n v="47.296989077699997"/>
  </r>
  <r>
    <n v="6902"/>
    <x v="1"/>
    <x v="9"/>
    <n v="404.71839548000003"/>
    <n v="0.144359741283"/>
    <n v="229.42768374299999"/>
    <n v="161.49695233"/>
    <n v="50.951996579899998"/>
    <n v="254.494861996"/>
    <n v="362.79397812299999"/>
    <n v="103.211340171"/>
    <n v="51.605670085500002"/>
  </r>
  <r>
    <n v="6902"/>
    <x v="1"/>
    <x v="10"/>
    <n v="0"/>
    <n v="0"/>
    <n v="157.58484094799999"/>
    <n v="1.24131632989E-3"/>
    <n v="35.015304516199997"/>
    <n v="224.427466439"/>
    <n v="195.646810069"/>
    <n v="66.955485899500005"/>
    <n v="33.477742949700001"/>
  </r>
  <r>
    <n v="6902"/>
    <x v="1"/>
    <x v="11"/>
    <n v="543.52073327999994"/>
    <n v="1.6979122784799999E-2"/>
    <n v="225.94347247600001"/>
    <n v="195.55413618200001"/>
    <n v="50.169435735599997"/>
    <n v="332.465849746"/>
    <n v="337.79427980299999"/>
    <n v="103.52307894"/>
    <n v="51.761539470000002"/>
  </r>
  <r>
    <n v="6902"/>
    <x v="2"/>
    <x v="0"/>
    <n v="359.42500103999998"/>
    <n v="8.0309817041899993E-3"/>
    <n v="257.86059824400002"/>
    <n v="141.79465288899999"/>
    <n v="57.268572896899997"/>
    <n v="274.81892925199998"/>
    <n v="317.57147097000001"/>
    <n v="115.55087959700001"/>
    <n v="57.775439798400001"/>
  </r>
  <r>
    <n v="6902"/>
    <x v="2"/>
    <x v="1"/>
    <n v="629.72429044"/>
    <n v="0.23079727031"/>
    <n v="209.185632032"/>
    <n v="258.81031954899998"/>
    <n v="46.3146118724"/>
    <n v="243.17472288900001"/>
    <n v="373.30947717200002"/>
    <n v="124.501977297"/>
    <n v="62.2509886486"/>
  </r>
  <r>
    <n v="6902"/>
    <x v="2"/>
    <x v="2"/>
    <n v="14.6107724"/>
    <n v="7.6670422583300004E-3"/>
    <n v="339.490042593"/>
    <n v="5.4756999400900002"/>
    <n v="75.528260120400006"/>
    <n v="338.16783358599997"/>
    <n v="269.841086475"/>
    <n v="124.187776263"/>
    <n v="62.093888131299998"/>
  </r>
  <r>
    <n v="6902"/>
    <x v="2"/>
    <x v="3"/>
    <n v="558.13150568000003"/>
    <n v="2.0824167059799999E-2"/>
    <n v="325.01101967099999"/>
    <n v="208.029209576"/>
    <n v="72.192289982399998"/>
    <n v="349.73764775299998"/>
    <n v="419.805216153"/>
    <n v="143.45829232899999"/>
    <n v="71.729146164699998"/>
  </r>
  <r>
    <n v="6902"/>
    <x v="2"/>
    <x v="4"/>
    <n v="0"/>
    <n v="0"/>
    <n v="296.31501685299997"/>
    <n v="1.60371037459E-3"/>
    <n v="65.819171600299995"/>
    <n v="345.58948960200001"/>
    <n v="357.34390452399998"/>
    <n v="130.59671916299999"/>
    <n v="65.298359581300005"/>
  </r>
  <r>
    <n v="6902"/>
    <x v="2"/>
    <x v="5"/>
    <n v="0"/>
    <n v="0"/>
    <n v="273.89106865100001"/>
    <n v="6.67738325545E-4"/>
    <n v="60.827772937399999"/>
    <n v="310.87870280700002"/>
    <n v="406.14099003500002"/>
    <n v="122.954151946"/>
    <n v="61.477075972999998"/>
  </r>
  <r>
    <n v="6902"/>
    <x v="2"/>
    <x v="6"/>
    <n v="0"/>
    <n v="0"/>
    <n v="263.00474214600001"/>
    <n v="5.1349897655599995E-4"/>
    <n v="58.432702438200003"/>
    <n v="297.168782593"/>
    <n v="391.29188143900001"/>
    <n v="113.21834229700001"/>
    <n v="56.609171148400002"/>
  </r>
  <r>
    <n v="6902"/>
    <x v="2"/>
    <x v="7"/>
    <n v="0"/>
    <n v="0"/>
    <n v="231.61572153899999"/>
    <n v="4.0120968436100003E-4"/>
    <n v="51.446862367100003"/>
    <n v="274.45712567999999"/>
    <n v="369.689520098"/>
    <n v="102.281581601"/>
    <n v="51.1407908005"/>
  </r>
  <r>
    <n v="6902"/>
    <x v="2"/>
    <x v="8"/>
    <n v="17.532926880000002"/>
    <n v="0"/>
    <n v="206.82018963499999"/>
    <n v="3.21333102105E-4"/>
    <n v="45.956365359800003"/>
    <n v="256.849381532"/>
    <n v="309.51599254299998"/>
    <n v="87.664801058600005"/>
    <n v="43.832400529300003"/>
  </r>
  <r>
    <n v="6902"/>
    <x v="2"/>
    <x v="9"/>
    <n v="0"/>
    <n v="0"/>
    <n v="139.23467872699999"/>
    <n v="1.19666876837E-4"/>
    <n v="30.942742360299999"/>
    <n v="201.30583138200001"/>
    <n v="236.72129686700001"/>
    <n v="58.122822880199998"/>
    <n v="29.061411440099999"/>
  </r>
  <r>
    <n v="6902"/>
    <x v="2"/>
    <x v="10"/>
    <n v="225.00589496000001"/>
    <n v="2.3991851206600001E-3"/>
    <n v="107.787063004"/>
    <n v="73.708377606599996"/>
    <n v="23.939004804500001"/>
    <n v="231.07722142399999"/>
    <n v="230.567682362"/>
    <n v="48.205521969099998"/>
    <n v="24.1027609846"/>
  </r>
  <r>
    <n v="6902"/>
    <x v="2"/>
    <x v="11"/>
    <n v="886.87388467999995"/>
    <n v="0.178536042615"/>
    <n v="306.92362139599999"/>
    <n v="341.66638321800002"/>
    <n v="68.117030387"/>
    <n v="349.84609217500002"/>
    <n v="487.33869450899999"/>
    <n v="147.815846714"/>
    <n v="73.907923357200005"/>
  </r>
  <r>
    <n v="6902"/>
    <x v="3"/>
    <x v="0"/>
    <n v="127.11371988"/>
    <n v="6.2554438837200002E-3"/>
    <n v="252.322162754"/>
    <n v="48.3220903474"/>
    <n v="56.072464732"/>
    <n v="298.94102351599997"/>
    <n v="226.43020592900001"/>
    <n v="105.804354704"/>
    <n v="52.902177352199999"/>
  </r>
  <r>
    <n v="6902"/>
    <x v="3"/>
    <x v="1"/>
    <n v="625.34105871999998"/>
    <n v="0.223870830948"/>
    <n v="315.21511534699999"/>
    <n v="248.42497055999999"/>
    <n v="70.004298058399996"/>
    <n v="219.76163095000001"/>
    <n v="319.51014203699998"/>
    <n v="141.725212661"/>
    <n v="70.862606330700004"/>
  </r>
  <r>
    <n v="6902"/>
    <x v="3"/>
    <x v="2"/>
    <n v="300.98191143999998"/>
    <n v="3.16668255598E-3"/>
    <n v="282.12232033100003"/>
    <n v="116.37470220599999"/>
    <n v="62.650923236600001"/>
    <n v="306.480036391"/>
    <n v="286.34129660600001"/>
    <n v="127.700041115"/>
    <n v="63.850020557500002"/>
  </r>
  <r>
    <n v="6902"/>
    <x v="3"/>
    <x v="3"/>
    <n v="0"/>
    <n v="0"/>
    <n v="205.991507549"/>
    <n v="8.8231781201000001E-4"/>
    <n v="45.7704808429"/>
    <n v="271.73434019699999"/>
    <n v="253.09733428600001"/>
    <n v="87.687741921400004"/>
    <n v="43.843870960700002"/>
  </r>
  <r>
    <n v="6902"/>
    <x v="3"/>
    <x v="4"/>
    <n v="8.7664634400000008"/>
    <n v="0"/>
    <n v="164.242110838"/>
    <n v="1.8155739932500001E-4"/>
    <n v="36.479509177499999"/>
    <n v="274.131172822"/>
    <n v="297.88442590099999"/>
    <n v="73.003997531899998"/>
    <n v="36.501998765899998"/>
  </r>
  <r>
    <n v="6902"/>
    <x v="3"/>
    <x v="5"/>
    <n v="0"/>
    <n v="0"/>
    <n v="178.744991712"/>
    <n v="3.4405990727200001E-4"/>
    <n v="39.678052577400003"/>
    <n v="264.59777568599998"/>
    <n v="353.07747263099998"/>
    <n v="84.303062881700001"/>
    <n v="42.151531440900001"/>
  </r>
  <r>
    <n v="6902"/>
    <x v="3"/>
    <x v="6"/>
    <n v="0"/>
    <n v="0"/>
    <n v="274.41008239600001"/>
    <n v="6.4581462857100003E-4"/>
    <n v="60.950426269200001"/>
    <n v="300.00286939"/>
    <n v="419.32062010599998"/>
    <n v="121.605541734"/>
    <n v="60.802770866899998"/>
  </r>
  <r>
    <n v="6902"/>
    <x v="3"/>
    <x v="7"/>
    <n v="0"/>
    <n v="0"/>
    <n v="267.39470871399999"/>
    <n v="5.3543063012600003E-4"/>
    <n v="59.404243400699997"/>
    <n v="283.42769544399999"/>
    <n v="387.67705495500002"/>
    <n v="115.920378722"/>
    <n v="57.960189361099999"/>
  </r>
  <r>
    <n v="6902"/>
    <x v="3"/>
    <x v="8"/>
    <n v="83.281402679999999"/>
    <n v="0"/>
    <n v="207.123477955"/>
    <n v="21.603695965699998"/>
    <n v="46.010388051900001"/>
    <n v="285.68055482400001"/>
    <n v="323.60871438100003"/>
    <n v="90.655857204"/>
    <n v="45.327928602"/>
  </r>
  <r>
    <n v="6902"/>
    <x v="3"/>
    <x v="9"/>
    <n v="0"/>
    <n v="0"/>
    <n v="155.97534396099999"/>
    <n v="1.60032904991E-4"/>
    <n v="34.659821646300003"/>
    <n v="215.483737045"/>
    <n v="257.46948620699999"/>
    <n v="65.811966619800003"/>
    <n v="32.905983309900002"/>
  </r>
  <r>
    <n v="6902"/>
    <x v="3"/>
    <x v="10"/>
    <n v="100.81432956"/>
    <n v="0"/>
    <n v="142.013311122"/>
    <n v="34.051305614100002"/>
    <n v="31.5354142875"/>
    <n v="222.55411847400001"/>
    <n v="280.736665399"/>
    <n v="64.600360233800004"/>
    <n v="32.300180116900002"/>
  </r>
  <r>
    <n v="6902"/>
    <x v="3"/>
    <x v="11"/>
    <n v="8.7664634400000008"/>
    <n v="0"/>
    <n v="125.21561627200001"/>
    <n v="2.0803938545700001E-4"/>
    <n v="27.836260426100001"/>
    <n v="203.69816154599999"/>
    <n v="205.831902869"/>
    <n v="50.335787401300003"/>
    <n v="25.167893700600001"/>
  </r>
  <r>
    <n v="6902"/>
    <x v="4"/>
    <x v="0"/>
    <n v="382.80223688000001"/>
    <n v="3.5245183627100003E-2"/>
    <n v="128.167259368"/>
    <n v="132.64177683299999"/>
    <n v="28.4489355732"/>
    <n v="275.104448918"/>
    <n v="269.06497779599999"/>
    <n v="60.834954731000003"/>
    <n v="30.417477365500002"/>
  </r>
  <r>
    <n v="6902"/>
    <x v="4"/>
    <x v="1"/>
    <n v="613.65244080000002"/>
    <n v="0.308644344643"/>
    <n v="247.03025578099999"/>
    <n v="249.05025101199999"/>
    <n v="54.853012601300001"/>
    <n v="206.91689754999999"/>
    <n v="338.35446116600002"/>
    <n v="112.889368451"/>
    <n v="56.444684225700001"/>
  </r>
  <r>
    <n v="6902"/>
    <x v="4"/>
    <x v="2"/>
    <n v="14.6107724"/>
    <n v="0"/>
    <n v="185.687874005"/>
    <n v="3.1790110596200001"/>
    <n v="41.262076502100001"/>
    <n v="260.48963933599998"/>
    <n v="186.52585779099999"/>
    <n v="78.406501488900005"/>
    <n v="39.203250744400002"/>
  </r>
  <r>
    <n v="6902"/>
    <x v="4"/>
    <x v="3"/>
    <n v="168.02388260000001"/>
    <n v="4.4356962150499998E-3"/>
    <n v="131.63561907600001"/>
    <n v="37.392462389099997"/>
    <n v="29.2339838607"/>
    <n v="290.46384926299999"/>
    <n v="213.70242109"/>
    <n v="59.2297554178"/>
    <n v="29.6148777089"/>
  </r>
  <r>
    <n v="6902"/>
    <x v="4"/>
    <x v="4"/>
    <n v="160.71849639999999"/>
    <n v="0"/>
    <n v="198.27299755999999"/>
    <n v="65.304164991299999"/>
    <n v="44.0082073819"/>
    <n v="294.107926889"/>
    <n v="385.58417740800002"/>
    <n v="94.519131418900002"/>
    <n v="47.2595657094"/>
  </r>
  <r>
    <n v="6902"/>
    <x v="4"/>
    <x v="5"/>
    <n v="0"/>
    <n v="0"/>
    <n v="280.01472461499998"/>
    <n v="1.4652321329599999E-3"/>
    <n v="62.1364246678"/>
    <n v="325.24562165200001"/>
    <n v="451.97338281499998"/>
    <n v="136.69458885899999"/>
    <n v="68.347294429599998"/>
  </r>
  <r>
    <n v="6902"/>
    <x v="4"/>
    <x v="6"/>
    <n v="0"/>
    <n v="0"/>
    <n v="386.30292776800002"/>
    <n v="1.2672229640400001E-3"/>
    <n v="85.823335008900003"/>
    <n v="333.30635560100001"/>
    <n v="479.62288853299998"/>
    <n v="166.93071176699999"/>
    <n v="83.465355883499996"/>
  </r>
  <r>
    <n v="6902"/>
    <x v="4"/>
    <x v="7"/>
    <n v="17.532926880000002"/>
    <n v="0"/>
    <n v="258.82669139199999"/>
    <n v="4.4876455701099997E-4"/>
    <n v="57.518450900399998"/>
    <n v="289.764913471"/>
    <n v="352.66091410000001"/>
    <n v="108.42204252000001"/>
    <n v="54.211021260199999"/>
  </r>
  <r>
    <n v="6902"/>
    <x v="4"/>
    <x v="8"/>
    <n v="0"/>
    <n v="0"/>
    <n v="255.90503632599999"/>
    <n v="5.1863174224500003E-4"/>
    <n v="56.858636914100003"/>
    <n v="258.15564801900001"/>
    <n v="357.45247055800002"/>
    <n v="109.455184116"/>
    <n v="54.727592057800003"/>
  </r>
  <r>
    <n v="6902"/>
    <x v="4"/>
    <x v="9"/>
    <n v="0"/>
    <n v="0"/>
    <n v="208.997138221"/>
    <n v="3.3276067395100002E-4"/>
    <n v="46.4263605238"/>
    <n v="242.53644068400001"/>
    <n v="324.52344771100002"/>
    <n v="91.5278024415"/>
    <n v="45.763901220800001"/>
  </r>
  <r>
    <n v="6902"/>
    <x v="4"/>
    <x v="10"/>
    <n v="0"/>
    <n v="0"/>
    <n v="171.57074502"/>
    <n v="2.3163698846000001E-4"/>
    <n v="38.109833542099999"/>
    <n v="219.653493879"/>
    <n v="281.68440445499999"/>
    <n v="75.7101527815"/>
    <n v="37.855076390699999"/>
  </r>
  <r>
    <n v="6902"/>
    <x v="4"/>
    <x v="11"/>
    <n v="0"/>
    <n v="0"/>
    <n v="159.70286337799999"/>
    <n v="1.7220362391800001E-4"/>
    <n v="35.4780467163"/>
    <n v="225.45549493999999"/>
    <n v="284.71394543899999"/>
    <n v="69.542961834099998"/>
    <n v="34.771480916999998"/>
  </r>
  <r>
    <n v="6902"/>
    <x v="5"/>
    <x v="0"/>
    <n v="349.19746035999998"/>
    <n v="8.5313062821699998E-3"/>
    <n v="160.535216529"/>
    <n v="122.223030935"/>
    <n v="35.661919478599998"/>
    <n v="253.56311610399999"/>
    <n v="239.83988077199999"/>
    <n v="70.126968328700002"/>
    <n v="35.0634841643"/>
  </r>
  <r>
    <n v="6902"/>
    <x v="5"/>
    <x v="1"/>
    <n v="828.43079508000005"/>
    <n v="0.66745215723100004"/>
    <n v="128.96755479399999"/>
    <n v="354.707924843"/>
    <n v="28.302606780200001"/>
    <n v="145.094536611"/>
    <n v="429.48061310700001"/>
    <n v="130.57955141400001"/>
    <n v="65.289775707000004"/>
  </r>
  <r>
    <n v="6902"/>
    <x v="5"/>
    <x v="2"/>
    <n v="1028.59837696"/>
    <n v="1.0430373126100001"/>
    <n v="623.98011808900003"/>
    <n v="429.710007459"/>
    <n v="138.78771775800001"/>
    <n v="419.23536101399998"/>
    <n v="382.96204267600001"/>
    <n v="235.24693797800001"/>
    <n v="117.623468989"/>
  </r>
  <r>
    <n v="6902"/>
    <x v="5"/>
    <x v="3"/>
    <n v="0"/>
    <n v="0"/>
    <n v="359.13705603900002"/>
    <n v="7.0328143683099998E-3"/>
    <n v="79.858569079099993"/>
    <n v="342.15754945899999"/>
    <n v="253.32560726299999"/>
    <n v="140.083203578"/>
    <n v="70.041601788799994"/>
  </r>
  <r>
    <n v="6902"/>
    <x v="5"/>
    <x v="4"/>
    <n v="0"/>
    <n v="0"/>
    <n v="265.13709192499999"/>
    <n v="3.8205592199699997E-4"/>
    <n v="58.933663495300003"/>
    <n v="298.87989031000001"/>
    <n v="305.549546319"/>
    <n v="108.31050239299999"/>
    <n v="54.1552511967"/>
  </r>
  <r>
    <n v="6902"/>
    <x v="5"/>
    <x v="5"/>
    <n v="0"/>
    <n v="0"/>
    <n v="186.563949858"/>
    <n v="2.8452846754799997E-4"/>
    <n v="41.4161499752"/>
    <n v="254.03619991299999"/>
    <n v="317.67868070200001"/>
    <n v="87.469514955099996"/>
    <n v="43.734757477499997"/>
  </r>
  <r>
    <n v="6902"/>
    <x v="5"/>
    <x v="6"/>
    <n v="0"/>
    <n v="0"/>
    <n v="196.69372418099999"/>
    <n v="2.5679801469500002E-4"/>
    <n v="43.703061526399999"/>
    <n v="244.52633117900001"/>
    <n v="307.706277177"/>
    <n v="84.048701431799998"/>
    <n v="42.024350715899999"/>
  </r>
  <r>
    <n v="6902"/>
    <x v="5"/>
    <x v="7"/>
    <n v="0"/>
    <n v="0"/>
    <n v="194.06020646100001"/>
    <n v="2.9406357968899999E-4"/>
    <n v="43.092236820099998"/>
    <n v="248.81281820000001"/>
    <n v="334.62862661100002"/>
    <n v="88.423354810999996"/>
    <n v="44.211677405499998"/>
  </r>
  <r>
    <n v="6902"/>
    <x v="5"/>
    <x v="8"/>
    <n v="0"/>
    <n v="0"/>
    <n v="161.70324614200001"/>
    <n v="1.6877171034100001E-4"/>
    <n v="35.931798913000002"/>
    <n v="218.22366775699999"/>
    <n v="267.97148203400002"/>
    <n v="68.408580906300003"/>
    <n v="34.204290453200002"/>
  </r>
  <r>
    <n v="6902"/>
    <x v="5"/>
    <x v="9"/>
    <n v="0"/>
    <n v="0"/>
    <n v="170.63455878799999"/>
    <n v="1.9852198312799999E-4"/>
    <n v="37.909706539200002"/>
    <n v="222.09551027399999"/>
    <n v="288.56307585600001"/>
    <n v="73.622349260700005"/>
    <n v="36.811174630300002"/>
  </r>
  <r>
    <n v="6902"/>
    <x v="5"/>
    <x v="10"/>
    <n v="0"/>
    <n v="0"/>
    <n v="124.566376099"/>
    <n v="9.8966031307899999E-5"/>
    <n v="27.661989162699999"/>
    <n v="195.34980265499999"/>
    <n v="244.15293897399999"/>
    <n v="56.485429728699998"/>
    <n v="28.2427148644"/>
  </r>
  <r>
    <n v="6902"/>
    <x v="5"/>
    <x v="11"/>
    <n v="806.51463648000004"/>
    <n v="0.40544356957400002"/>
    <n v="186.42133059599999"/>
    <n v="331.47762815900001"/>
    <n v="41.259383416200002"/>
    <n v="267.82747104999999"/>
    <n v="444.65561890100003"/>
    <n v="114.189033704"/>
    <n v="57.0945168521"/>
  </r>
  <r>
    <n v="6902"/>
    <x v="6"/>
    <x v="0"/>
    <n v="384.26331412000002"/>
    <n v="0.22100924878100001"/>
    <n v="404.50811275000001"/>
    <n v="151.65669179299999"/>
    <n v="89.961934097699995"/>
    <n v="299.274233041"/>
    <n v="290.59154904399998"/>
    <n v="154.66531840100001"/>
    <n v="77.332659200699993"/>
  </r>
  <r>
    <n v="6902"/>
    <x v="6"/>
    <x v="1"/>
    <n v="2114.1787662800002"/>
    <n v="2.1974945160799999"/>
    <n v="858.09293308700001"/>
    <n v="1191.0708359800001"/>
    <n v="190.55406341099999"/>
    <n v="263.06199809700001"/>
    <n v="585.69957722599997"/>
    <n v="388.984530377"/>
    <n v="194.492265188"/>
  </r>
  <r>
    <n v="6902"/>
    <x v="6"/>
    <x v="2"/>
    <n v="1463.9993944800001"/>
    <n v="2.3213315425399998"/>
    <n v="732.83542409200004"/>
    <n v="648.58564554300006"/>
    <n v="162.667073475"/>
    <n v="328.53525118200002"/>
    <n v="386.60256270299999"/>
    <n v="347.499573"/>
    <n v="173.7497865"/>
  </r>
  <r>
    <n v="6902"/>
    <x v="6"/>
    <x v="3"/>
    <n v="14.6107724"/>
    <n v="0"/>
    <n v="384.53065831399999"/>
    <n v="3.2214816545699998"/>
    <n v="85.500442888500004"/>
    <n v="364.05708900000002"/>
    <n v="209.46303502999999"/>
    <n v="150.99611790099999"/>
    <n v="75.498058950499995"/>
  </r>
  <r>
    <n v="6902"/>
    <x v="6"/>
    <x v="4"/>
    <n v="83.281402679999999"/>
    <n v="1.9812732184899999E-3"/>
    <n v="268.24751386100002"/>
    <n v="10.5224193925"/>
    <n v="59.642433291700002"/>
    <n v="364.413927108"/>
    <n v="232.03741244700001"/>
    <n v="105.85625604400001"/>
    <n v="52.928128022199999"/>
  </r>
  <r>
    <n v="6902"/>
    <x v="6"/>
    <x v="5"/>
    <n v="0"/>
    <n v="0"/>
    <n v="224.81113153199999"/>
    <n v="4.1342047848299998E-4"/>
    <n v="49.908628237199999"/>
    <n v="323.834766328"/>
    <n v="366.82460436000002"/>
    <n v="105.012132841"/>
    <n v="52.5060664206"/>
  </r>
  <r>
    <n v="6902"/>
    <x v="6"/>
    <x v="6"/>
    <n v="122.73048815999999"/>
    <n v="1.31230035497E-3"/>
    <n v="230.70031281300001"/>
    <n v="31.166914287299999"/>
    <n v="51.250353581900001"/>
    <n v="337.67407856599999"/>
    <n v="359.100133594"/>
    <n v="100.416402823"/>
    <n v="50.208201411399997"/>
  </r>
  <r>
    <n v="6902"/>
    <x v="6"/>
    <x v="7"/>
    <n v="0"/>
    <n v="0"/>
    <n v="257.83788652700002"/>
    <n v="5.4887077061599996E-4"/>
    <n v="57.261253724900001"/>
    <n v="296.27441300599997"/>
    <n v="406.57026455599998"/>
    <n v="116.027823033"/>
    <n v="58.013911516599997"/>
  </r>
  <r>
    <n v="6902"/>
    <x v="6"/>
    <x v="8"/>
    <n v="0"/>
    <n v="0"/>
    <n v="209.74516599"/>
    <n v="2.7585005392399999E-4"/>
    <n v="46.5985706198"/>
    <n v="249.078256095"/>
    <n v="320.61633462399999"/>
    <n v="90.561280758400002"/>
    <n v="45.280640379200001"/>
  </r>
  <r>
    <n v="6902"/>
    <x v="6"/>
    <x v="9"/>
    <n v="281.98790731999998"/>
    <n v="2.08577521806E-2"/>
    <n v="166.474293614"/>
    <n v="108.678530369"/>
    <n v="36.9819649525"/>
    <n v="239.05720008500001"/>
    <n v="305.78385985800003"/>
    <n v="72.568107849599997"/>
    <n v="36.284053924799998"/>
  </r>
  <r>
    <n v="6902"/>
    <x v="6"/>
    <x v="10"/>
    <n v="0"/>
    <n v="0"/>
    <n v="154.571640309"/>
    <n v="6.9005441485799996E-3"/>
    <n v="34.351224633999998"/>
    <n v="238.21279683500001"/>
    <n v="223.40729867799999"/>
    <n v="64.507809752100002"/>
    <n v="32.253904876100002"/>
  </r>
  <r>
    <n v="6902"/>
    <x v="6"/>
    <x v="11"/>
    <n v="949.70020599999998"/>
    <n v="0.248562515032"/>
    <n v="267.400686474"/>
    <n v="395.99575805299997"/>
    <n v="59.302925360099998"/>
    <n v="304.458132734"/>
    <n v="347.07344845699998"/>
    <n v="137.90048802699999"/>
    <n v="68.950244013599999"/>
  </r>
  <r>
    <n v="6902"/>
    <x v="7"/>
    <x v="0"/>
    <n v="2936.7652524"/>
    <n v="6.6578932855200001"/>
    <n v="1356.1734642599999"/>
    <n v="1476.2835117"/>
    <n v="301.14638287700001"/>
    <n v="343.81122552199997"/>
    <n v="749.62277495000001"/>
    <n v="617.95999622600004"/>
    <n v="308.97999811300002"/>
  </r>
  <r>
    <n v="6902"/>
    <x v="7"/>
    <x v="1"/>
    <n v="1506.37063444"/>
    <n v="2.6806257533100002"/>
    <n v="861.68669338500001"/>
    <n v="726.59515683400002"/>
    <n v="191.37447606200001"/>
    <n v="217.486500186"/>
    <n v="371.91695744499998"/>
    <n v="385.82670554399999"/>
    <n v="192.913352772"/>
  </r>
  <r>
    <n v="6902"/>
    <x v="7"/>
    <x v="2"/>
    <n v="673.55660764000004"/>
    <n v="1.1512417324499999"/>
    <n v="584.68760589399994"/>
    <n v="316.06879091600001"/>
    <n v="129.88677042500001"/>
    <n v="341.48423591300002"/>
    <n v="295.97597749300002"/>
    <n v="254.985651555"/>
    <n v="127.49282577699999"/>
  </r>
  <r>
    <n v="6902"/>
    <x v="7"/>
    <x v="3"/>
    <n v="0"/>
    <n v="0"/>
    <n v="431.88275543600002"/>
    <n v="1.74266358448E-2"/>
    <n v="96.0124621633"/>
    <n v="397.33525502999998"/>
    <n v="263.25134337899999"/>
    <n v="173.17132605899999"/>
    <n v="86.585663029299994"/>
  </r>
  <r>
    <n v="6902"/>
    <x v="7"/>
    <x v="4"/>
    <n v="0"/>
    <n v="0"/>
    <n v="291.25650912700002"/>
    <n v="4.18733354835E-4"/>
    <n v="64.734656291999997"/>
    <n v="350.20062754100002"/>
    <n v="317.61197828299998"/>
    <n v="119.99361216200001"/>
    <n v="59.996806080900001"/>
  </r>
  <r>
    <n v="6902"/>
    <x v="7"/>
    <x v="5"/>
    <n v="185.55680948"/>
    <n v="3.8956638461900002E-3"/>
    <n v="282.771736508"/>
    <n v="65.388196381100002"/>
    <n v="62.769371477200004"/>
    <n v="388.36256923500002"/>
    <n v="447.01881644500003"/>
    <n v="133.511098554"/>
    <n v="66.755549277100002"/>
  </r>
  <r>
    <n v="6902"/>
    <x v="7"/>
    <x v="6"/>
    <n v="0"/>
    <n v="0"/>
    <n v="250.28214865699999"/>
    <n v="3.9709480255600003E-4"/>
    <n v="55.635972834999997"/>
    <n v="299.80316649999997"/>
    <n v="349.01202394900002"/>
    <n v="101.3408338"/>
    <n v="50.670416899899998"/>
  </r>
  <r>
    <n v="6902"/>
    <x v="7"/>
    <x v="7"/>
    <n v="0"/>
    <n v="0"/>
    <n v="199.57007886100001"/>
    <n v="2.8863623772799998E-4"/>
    <n v="44.323341682500001"/>
    <n v="272.62753395700003"/>
    <n v="352.845557794"/>
    <n v="89.3057184707"/>
    <n v="44.652859235400001"/>
  </r>
  <r>
    <n v="6902"/>
    <x v="7"/>
    <x v="8"/>
    <n v="0"/>
    <n v="0"/>
    <n v="180.41477459800001"/>
    <n v="2.3613767158800001E-4"/>
    <n v="40.072079904600002"/>
    <n v="239.42755663599999"/>
    <n v="316.08126957299999"/>
    <n v="80.087562582199993"/>
    <n v="40.043781291099997"/>
  </r>
  <r>
    <n v="6902"/>
    <x v="7"/>
    <x v="9"/>
    <n v="68.670630279999997"/>
    <n v="0"/>
    <n v="142.38924167600001"/>
    <n v="17.060145222700001"/>
    <n v="31.640301048600001"/>
    <n v="237.37000062999999"/>
    <n v="249.021185371"/>
    <n v="60.187752313799997"/>
    <n v="30.093876156899999"/>
  </r>
  <r>
    <n v="6902"/>
    <x v="7"/>
    <x v="10"/>
    <n v="122.73048815999999"/>
    <n v="5.6036950834500001E-3"/>
    <n v="129.67997327399999"/>
    <n v="35.060868080100001"/>
    <n v="28.807531060599999"/>
    <n v="236.57080980399999"/>
    <n v="249.00715891799999"/>
    <n v="56.666444541600001"/>
    <n v="28.3332222708"/>
  </r>
  <r>
    <n v="6902"/>
    <x v="7"/>
    <x v="11"/>
    <n v="227.92804944"/>
    <n v="3.6856496494499999E-3"/>
    <n v="130.41395929000001"/>
    <n v="76.875882472900003"/>
    <n v="28.973635230599999"/>
    <n v="235.54475782399999"/>
    <n v="230.554508201"/>
    <n v="56.333256754200001"/>
    <n v="28.1666283771"/>
  </r>
  <r>
    <n v="6902"/>
    <x v="8"/>
    <x v="0"/>
    <n v="80.359248199999996"/>
    <n v="6.3814618619099997E-3"/>
    <n v="100.418298953"/>
    <n v="17.123643661300001"/>
    <n v="22.3101728004"/>
    <n v="222.64543530899999"/>
    <n v="185.51106506400001"/>
    <n v="43.253604103999997"/>
    <n v="21.626802051999999"/>
  </r>
  <r>
    <n v="6902"/>
    <x v="8"/>
    <x v="1"/>
    <n v="610.73028632"/>
    <n v="4.42079301056E-2"/>
    <n v="168.15346691600001"/>
    <n v="233.174878613"/>
    <n v="37.320513787099998"/>
    <n v="227.394752028"/>
    <n v="310.49453760699998"/>
    <n v="80.681831803099996"/>
    <n v="40.340915901499997"/>
  </r>
  <r>
    <n v="6902"/>
    <x v="8"/>
    <x v="2"/>
    <n v="477.77225748000001"/>
    <n v="4.2889555364999998E-2"/>
    <n v="252.88631615599999"/>
    <n v="174.818842066"/>
    <n v="56.145044640099997"/>
    <n v="352.88584148299998"/>
    <n v="317.50879127000002"/>
    <n v="117.343654551"/>
    <n v="58.6718272755"/>
  </r>
  <r>
    <n v="6902"/>
    <x v="8"/>
    <x v="3"/>
    <n v="92.047866119999995"/>
    <n v="0"/>
    <n v="184.18404940299999"/>
    <n v="15.568261697700001"/>
    <n v="40.948305924700001"/>
    <n v="303.50453931099997"/>
    <n v="197.049029746"/>
    <n v="73.404249567999997"/>
    <n v="36.702124783999999"/>
  </r>
  <r>
    <n v="6902"/>
    <x v="8"/>
    <x v="4"/>
    <n v="62.826321319999998"/>
    <n v="1.8671694221999999E-3"/>
    <n v="119.244654732"/>
    <n v="8.7047899483200002"/>
    <n v="26.482201781699999"/>
    <n v="272.59972615800001"/>
    <n v="212.731226201"/>
    <n v="53.6467442979"/>
    <n v="26.823372149000001"/>
  </r>
  <r>
    <n v="6902"/>
    <x v="8"/>
    <x v="5"/>
    <n v="0"/>
    <n v="0"/>
    <n v="216.94068128200001"/>
    <n v="6.6230322669399999E-4"/>
    <n v="48.119494899099998"/>
    <n v="299.56764000499999"/>
    <n v="440.22610623100002"/>
    <n v="110.301350422"/>
    <n v="55.150675210999999"/>
  </r>
  <r>
    <n v="6902"/>
    <x v="8"/>
    <x v="6"/>
    <n v="0"/>
    <n v="0"/>
    <n v="275.286451124"/>
    <n v="5.8477907723100003E-4"/>
    <n v="61.170922264300003"/>
    <n v="300.63644313200001"/>
    <n v="395.93423891200001"/>
    <n v="116.46090596000001"/>
    <n v="58.230452980099997"/>
  </r>
  <r>
    <n v="6902"/>
    <x v="8"/>
    <x v="7"/>
    <n v="0"/>
    <n v="0"/>
    <n v="299.36474357399999"/>
    <n v="7.7115606068000003E-4"/>
    <n v="66.479539483099998"/>
    <n v="300.85144024499999"/>
    <n v="441.46444901199999"/>
    <n v="135.592422422"/>
    <n v="67.796211211100001"/>
  </r>
  <r>
    <n v="6902"/>
    <x v="8"/>
    <x v="8"/>
    <n v="0"/>
    <n v="0"/>
    <n v="241.83371971599999"/>
    <n v="3.6989515195000002E-4"/>
    <n v="53.749424969700001"/>
    <n v="252.53246150199999"/>
    <n v="327.41922941399997"/>
    <n v="99.744470917499996"/>
    <n v="49.872235458799999"/>
  </r>
  <r>
    <n v="6902"/>
    <x v="8"/>
    <x v="9"/>
    <n v="70.131707520000006"/>
    <n v="0"/>
    <n v="205.86120426599999"/>
    <n v="17.9817536545"/>
    <n v="45.736293312800001"/>
    <n v="258.70275189400002"/>
    <n v="305.92193455099999"/>
    <n v="88.753066648200004"/>
    <n v="44.376533324100002"/>
  </r>
  <r>
    <n v="6902"/>
    <x v="8"/>
    <x v="10"/>
    <n v="173.86819156000001"/>
    <n v="3.6240669582100001E-3"/>
    <n v="167.964643865"/>
    <n v="54.077854433699997"/>
    <n v="37.29593448"/>
    <n v="270.17467059699999"/>
    <n v="288.35627745900001"/>
    <n v="76.880993783199997"/>
    <n v="38.440496891599999"/>
  </r>
  <r>
    <n v="6902"/>
    <x v="8"/>
    <x v="11"/>
    <n v="296.59867972000001"/>
    <n v="4.9534727096599996E-3"/>
    <n v="156.70680927699999"/>
    <n v="101.58219538"/>
    <n v="34.816098579799998"/>
    <n v="240.695778628"/>
    <n v="269.39233636"/>
    <n v="67.461892054499998"/>
    <n v="33.730946027199998"/>
  </r>
  <r>
    <n v="6902"/>
    <x v="9"/>
    <x v="0"/>
    <n v="2746.8252112"/>
    <n v="2.8156858281099999"/>
    <n v="985.90589621900006"/>
    <n v="1508.9586258899999"/>
    <n v="218.85056792500001"/>
    <n v="296.55019696099998"/>
    <n v="683.87632107800005"/>
    <n v="465.45023644000003"/>
    <n v="232.72511822000001"/>
  </r>
  <r>
    <n v="6902"/>
    <x v="9"/>
    <x v="1"/>
    <n v="359.42500103999998"/>
    <n v="0.20499598914100001"/>
    <n v="381.39728956499999"/>
    <n v="131.98387616599999"/>
    <n v="84.827435144600003"/>
    <n v="231.90437139700001"/>
    <n v="189.75706592200001"/>
    <n v="144.69191435100001"/>
    <n v="72.345957175600006"/>
  </r>
  <r>
    <n v="6902"/>
    <x v="9"/>
    <x v="2"/>
    <n v="1307.6641298"/>
    <n v="2.0273167481800001"/>
    <n v="719.923146976"/>
    <n v="609.20279596399996"/>
    <n v="159.78775317099999"/>
    <n v="408.24434378699999"/>
    <n v="402.66222607100002"/>
    <n v="344.20072194900001"/>
    <n v="172.10036097400001"/>
  </r>
  <r>
    <n v="6902"/>
    <x v="9"/>
    <x v="3"/>
    <n v="156.33526467999999"/>
    <n v="3.0050392194999999E-3"/>
    <n v="403.13096911899999"/>
    <n v="47.5978398078"/>
    <n v="89.622995150199998"/>
    <n v="362.32240150000001"/>
    <n v="252.866214805"/>
    <n v="161.13254568299999"/>
    <n v="80.566272841599996"/>
  </r>
  <r>
    <n v="6902"/>
    <x v="9"/>
    <x v="4"/>
    <n v="8.7664634400000008"/>
    <n v="0"/>
    <n v="224.582693044"/>
    <n v="3.5054960036899998E-4"/>
    <n v="49.932058806299999"/>
    <n v="273.022975363"/>
    <n v="206.16014486"/>
    <n v="89.030372948899995"/>
    <n v="44.515186474399997"/>
  </r>
  <r>
    <n v="6902"/>
    <x v="9"/>
    <x v="5"/>
    <n v="162.17957364"/>
    <n v="2.4370813932000001E-3"/>
    <n v="224.72178337"/>
    <n v="51.378377824300003"/>
    <n v="49.898888485599997"/>
    <n v="303.861698058"/>
    <n v="323.56652986699999"/>
    <n v="102.808796497"/>
    <n v="51.4043982484"/>
  </r>
  <r>
    <n v="6902"/>
    <x v="9"/>
    <x v="6"/>
    <n v="0"/>
    <n v="0"/>
    <n v="257.541985485"/>
    <n v="6.4623754397199996E-4"/>
    <n v="57.153785162799998"/>
    <n v="293.57099457700002"/>
    <n v="398.59788305500001"/>
    <n v="124.834636238"/>
    <n v="62.417318119199997"/>
  </r>
  <r>
    <n v="6902"/>
    <x v="9"/>
    <x v="7"/>
    <n v="0"/>
    <n v="0"/>
    <n v="264.02759329600002"/>
    <n v="5.1779272547600001E-4"/>
    <n v="58.646428589800003"/>
    <n v="276.37219440400003"/>
    <n v="373.75347429800001"/>
    <n v="116.554352025"/>
    <n v="58.277176012600002"/>
  </r>
  <r>
    <n v="6902"/>
    <x v="9"/>
    <x v="8"/>
    <n v="0"/>
    <n v="0"/>
    <n v="267.62804918"/>
    <n v="5.2379724278599996E-4"/>
    <n v="59.479582512500002"/>
    <n v="255.71385607799999"/>
    <n v="339.31539677699999"/>
    <n v="110.989885302"/>
    <n v="55.494942651199999"/>
  </r>
  <r>
    <n v="6902"/>
    <x v="9"/>
    <x v="9"/>
    <n v="0"/>
    <n v="0"/>
    <n v="173.202720607"/>
    <n v="1.7009136114399999E-4"/>
    <n v="38.494580722499997"/>
    <n v="215.36598710199999"/>
    <n v="260.45595233199998"/>
    <n v="71.666871715300005"/>
    <n v="35.833435857700003"/>
  </r>
  <r>
    <n v="6902"/>
    <x v="9"/>
    <x v="10"/>
    <n v="0"/>
    <n v="0"/>
    <n v="87.957958195000003"/>
    <n v="3.5816910757200001E-5"/>
    <n v="19.540408707800001"/>
    <n v="168.41182686499999"/>
    <n v="179.087126794"/>
    <n v="38.190648931600002"/>
    <n v="19.095324465800001"/>
  </r>
  <r>
    <n v="6902"/>
    <x v="9"/>
    <x v="11"/>
    <n v="321.43699279999998"/>
    <n v="0"/>
    <n v="124.237908641"/>
    <n v="129.95252308299999"/>
    <n v="27.584451554000001"/>
    <n v="197.43251909700001"/>
    <n v="283.95585901700002"/>
    <n v="57.320547050899997"/>
    <n v="28.660273525400001"/>
  </r>
  <r>
    <n v="6902"/>
    <x v="10"/>
    <x v="0"/>
    <n v="469.00579404000001"/>
    <n v="5.3157852980200001E-3"/>
    <n v="129.91382944399999"/>
    <n v="163.40866112699999"/>
    <n v="28.770489962300001"/>
    <n v="253.852139102"/>
    <n v="307.05754351500002"/>
    <n v="75.8223996981"/>
    <n v="37.911199849100001"/>
  </r>
  <r>
    <n v="6902"/>
    <x v="10"/>
    <x v="1"/>
    <n v="1037.3648404"/>
    <n v="0.71516653669700003"/>
    <n v="363.31613451499999"/>
    <n v="518.46275926400006"/>
    <n v="80.710364311500001"/>
    <n v="194.673166584"/>
    <n v="333.98342702000002"/>
    <n v="158.301335749"/>
    <n v="79.150667874500002"/>
  </r>
  <r>
    <n v="6902"/>
    <x v="10"/>
    <x v="2"/>
    <n v="483.61656643999999"/>
    <n v="0.33700466221199998"/>
    <n v="386.29019342499998"/>
    <n v="170.747625747"/>
    <n v="85.824364899700001"/>
    <n v="343.73183550099998"/>
    <n v="252.11607274100001"/>
    <n v="166.09895365"/>
    <n v="83.049476825200003"/>
  </r>
  <r>
    <n v="6902"/>
    <x v="10"/>
    <x v="3"/>
    <n v="96.431097840000007"/>
    <n v="0"/>
    <n v="285.78478189399999"/>
    <n v="28.627115478499999"/>
    <n v="63.466138466099999"/>
    <n v="374.16331088999999"/>
    <n v="277.64243560199998"/>
    <n v="128.952695492"/>
    <n v="64.4763477459"/>
  </r>
  <r>
    <n v="6902"/>
    <x v="10"/>
    <x v="4"/>
    <n v="39.449085480000001"/>
    <n v="0"/>
    <n v="274.03490810099998"/>
    <n v="5.3758268645499996"/>
    <n v="60.901408336300001"/>
    <n v="355.21036368699998"/>
    <n v="350.18139164500002"/>
    <n v="114.092391225"/>
    <n v="57.046195612600002"/>
  </r>
  <r>
    <n v="6902"/>
    <x v="10"/>
    <x v="5"/>
    <n v="0"/>
    <n v="0"/>
    <n v="251.94037548"/>
    <n v="6.2973073982499999E-4"/>
    <n v="55.931611409299997"/>
    <n v="317.42032086799998"/>
    <n v="422.57035622500001"/>
    <n v="117.636630379"/>
    <n v="58.818315189400003"/>
  </r>
  <r>
    <n v="6902"/>
    <x v="10"/>
    <x v="6"/>
    <n v="0"/>
    <n v="0"/>
    <n v="308.56575152599999"/>
    <n v="8.7929476503199996E-4"/>
    <n v="68.522698369300002"/>
    <n v="321.980011031"/>
    <n v="459.13373946399997"/>
    <n v="139.78063676799999"/>
    <n v="69.890318383799993"/>
  </r>
  <r>
    <n v="6902"/>
    <x v="10"/>
    <x v="7"/>
    <n v="0"/>
    <n v="0"/>
    <n v="296.65729574400001"/>
    <n v="7.0713754681700003E-4"/>
    <n v="65.889303104199996"/>
    <n v="300.57796172299999"/>
    <n v="425.65894754999999"/>
    <n v="132.010269618"/>
    <n v="66.005134808799994"/>
  </r>
  <r>
    <n v="6902"/>
    <x v="10"/>
    <x v="8"/>
    <n v="0"/>
    <n v="0"/>
    <n v="240.773859483"/>
    <n v="3.6444148561399998E-4"/>
    <n v="53.522722516800002"/>
    <n v="250.24891900200001"/>
    <n v="317.84941338800002"/>
    <n v="97.410377363500004"/>
    <n v="48.705188681800003"/>
  </r>
  <r>
    <n v="6902"/>
    <x v="10"/>
    <x v="9"/>
    <n v="90.58678888"/>
    <n v="0"/>
    <n v="177.58822824800001"/>
    <n v="34.951328728900002"/>
    <n v="39.446299949699998"/>
    <n v="239.860492876"/>
    <n v="313.451061455"/>
    <n v="78.398905748600001"/>
    <n v="39.1994528743"/>
  </r>
  <r>
    <n v="6902"/>
    <x v="10"/>
    <x v="10"/>
    <n v="349.19746035999998"/>
    <n v="0.171283798362"/>
    <n v="174.36228417199999"/>
    <n v="149.188079165"/>
    <n v="38.708437030900001"/>
    <n v="227.232144425"/>
    <n v="301.329220642"/>
    <n v="81.537209535200006"/>
    <n v="40.768604767600003"/>
  </r>
  <r>
    <n v="6902"/>
    <x v="10"/>
    <x v="11"/>
    <n v="1100.1911617200001"/>
    <n v="0.75043735967299996"/>
    <n v="453.16456091499998"/>
    <n v="446.700170872"/>
    <n v="100.62576159"/>
    <n v="309.53081028999998"/>
    <n v="447.44515956599997"/>
    <n v="206.94576245799999"/>
    <n v="103.472881229"/>
  </r>
  <r>
    <n v="6902"/>
    <x v="11"/>
    <x v="0"/>
    <n v="1149.8677878799999"/>
    <n v="1.3385496132100001"/>
    <n v="618.27047023399996"/>
    <n v="477.94698578800001"/>
    <n v="137.22967301200001"/>
    <n v="341.55229284699999"/>
    <n v="396.10585978900002"/>
    <n v="294.77635793299999"/>
    <n v="147.38817896699999"/>
  </r>
  <r>
    <n v="6902"/>
    <x v="11"/>
    <x v="1"/>
    <n v="73.053861999999995"/>
    <n v="4.3098922154099998E-3"/>
    <n v="285.68372747900003"/>
    <n v="18.495359672300001"/>
    <n v="63.559501054000002"/>
    <n v="252.667006958"/>
    <n v="151.12622995500001"/>
    <n v="104.112246469"/>
    <n v="52.056123234300003"/>
  </r>
  <r>
    <n v="6902"/>
    <x v="11"/>
    <x v="2"/>
    <n v="0"/>
    <n v="0"/>
    <n v="265.55072645000001"/>
    <n v="3.9097642786299999E-4"/>
    <n v="59.003808440999997"/>
    <n v="306.624832508"/>
    <n v="238.149170521"/>
    <n v="113.146245237"/>
    <n v="56.573122618299998"/>
  </r>
  <r>
    <n v="6902"/>
    <x v="11"/>
    <x v="3"/>
    <n v="0"/>
    <n v="0"/>
    <n v="194.87961786299999"/>
    <n v="2.63178827357E-4"/>
    <n v="43.282431701100002"/>
    <n v="285.32192727400002"/>
    <n v="300.19075431900001"/>
    <n v="87.032530308000005"/>
    <n v="43.516265154000003"/>
  </r>
  <r>
    <n v="6902"/>
    <x v="11"/>
    <x v="4"/>
    <n v="0"/>
    <n v="0"/>
    <n v="213.37744581699999"/>
    <n v="3.7180181937899998E-4"/>
    <n v="47.384716461499998"/>
    <n v="296.66444830799998"/>
    <n v="370.49041746699999"/>
    <n v="96.589250140600001"/>
    <n v="48.2946250703"/>
  </r>
  <r>
    <n v="6902"/>
    <x v="11"/>
    <x v="5"/>
    <n v="0"/>
    <n v="0"/>
    <n v="234.03153836600001"/>
    <n v="5.1087018931499995E-4"/>
    <n v="51.969612720699999"/>
    <n v="295.27220693999999"/>
    <n v="398.24509205599998"/>
    <n v="106.31485994000001"/>
    <n v="53.157429970199999"/>
  </r>
  <r>
    <n v="6902"/>
    <x v="11"/>
    <x v="6"/>
    <n v="0"/>
    <n v="0"/>
    <n v="303.45161869100002"/>
    <n v="8.0510162662600002E-4"/>
    <n v="67.403677239999993"/>
    <n v="312.05390926500002"/>
    <n v="438.94482731199997"/>
    <n v="133.895556078"/>
    <n v="66.947778038899997"/>
  </r>
  <r>
    <n v="6902"/>
    <x v="11"/>
    <x v="7"/>
    <n v="0"/>
    <n v="0"/>
    <n v="272.49438125699999"/>
    <n v="6.1623555280199995E-4"/>
    <n v="60.526981346299998"/>
    <n v="289.36989778700001"/>
    <n v="406.02723097500001"/>
    <n v="120.31555897"/>
    <n v="60.157779484999999"/>
  </r>
  <r>
    <n v="6902"/>
    <x v="11"/>
    <x v="8"/>
    <n v="56.982012359999999"/>
    <n v="5.3772785101100003E-5"/>
    <n v="235.51311527499999"/>
    <n v="6.9705137008499998"/>
    <n v="52.328326655200001"/>
    <n v="289.216854662"/>
    <n v="337.63564785199998"/>
    <n v="100.626413228"/>
    <n v="50.313206613799998"/>
  </r>
  <r>
    <n v="6902"/>
    <x v="11"/>
    <x v="9"/>
    <n v="0"/>
    <n v="0"/>
    <n v="182.01714146399999"/>
    <n v="2.15194738944E-4"/>
    <n v="40.439602496699997"/>
    <n v="229.51741465699999"/>
    <n v="289.127841617"/>
    <n v="78.3110146052"/>
    <n v="39.1555073026"/>
  </r>
  <r>
    <n v="6902"/>
    <x v="11"/>
    <x v="10"/>
    <n v="634.10752216000003"/>
    <n v="8.9577191151400004E-2"/>
    <n v="215.508487844"/>
    <n v="231.72703215999999"/>
    <n v="47.829471632000001"/>
    <n v="281.18192597500001"/>
    <n v="357.29788725200001"/>
    <n v="103.65286452300001"/>
    <n v="51.826432261599997"/>
  </r>
  <r>
    <n v="6902"/>
    <x v="11"/>
    <x v="11"/>
    <n v="702.77815243999999"/>
    <n v="0.60405689903699999"/>
    <n v="485.84722685200001"/>
    <n v="301.94855596299999"/>
    <n v="107.910443288"/>
    <n v="359.63040824199999"/>
    <n v="415.87881183600001"/>
    <n v="215.992603256"/>
    <n v="107.996301628"/>
  </r>
  <r>
    <n v="6902"/>
    <x v="12"/>
    <x v="0"/>
    <n v="509.91595675999997"/>
    <n v="2.50437724886E-2"/>
    <n v="230.44912246199999"/>
    <n v="172.63224665800001"/>
    <n v="51.2024827929"/>
    <n v="268.55437869100001"/>
    <n v="226.91792308300001"/>
    <n v="98.608866950000007"/>
    <n v="49.304433475000003"/>
  </r>
  <r>
    <n v="6902"/>
    <x v="12"/>
    <x v="1"/>
    <n v="2514.5139300400001"/>
    <n v="3.6574239187200002"/>
    <n v="938.57588998599999"/>
    <n v="1425.5900477499999"/>
    <n v="208.312573722"/>
    <n v="227.16840326499999"/>
    <n v="527.48485050700003"/>
    <n v="449.89687529000003"/>
    <n v="224.94843764500001"/>
  </r>
  <r>
    <n v="6902"/>
    <x v="12"/>
    <x v="2"/>
    <n v="753.91585583999995"/>
    <n v="0.26021056633400003"/>
    <n v="520.37077820000002"/>
    <n v="267.76455787700002"/>
    <n v="115.603033204"/>
    <n v="398.37128252600002"/>
    <n v="307.02629531500003"/>
    <n v="226.064831529"/>
    <n v="113.032415765"/>
  </r>
  <r>
    <n v="6902"/>
    <x v="12"/>
    <x v="3"/>
    <n v="81.820325440000005"/>
    <n v="1.19748637711E-2"/>
    <n v="363.91903932600002"/>
    <n v="16.600587047600001"/>
    <n v="80.904098923899994"/>
    <n v="391.65446456500001"/>
    <n v="217.55467920300001"/>
    <n v="145.760303983"/>
    <n v="72.880151991600002"/>
  </r>
  <r>
    <n v="6902"/>
    <x v="12"/>
    <x v="4"/>
    <n v="0"/>
    <n v="0"/>
    <n v="251.057467274"/>
    <n v="2.28013442954E-4"/>
    <n v="55.824641193200002"/>
    <n v="297.06805474100003"/>
    <n v="236.245171669"/>
    <n v="98.160398979199996"/>
    <n v="49.080199489599998"/>
  </r>
  <r>
    <n v="6902"/>
    <x v="12"/>
    <x v="5"/>
    <n v="39.449085480000001"/>
    <n v="2.2853443789800001E-3"/>
    <n v="169.72229638600001"/>
    <n v="4.4033829409400003"/>
    <n v="37.687983103199997"/>
    <n v="279.69026057100001"/>
    <n v="277.09751485499999"/>
    <n v="77.306895703899997"/>
    <n v="38.653447851899998"/>
  </r>
  <r>
    <n v="6902"/>
    <x v="12"/>
    <x v="6"/>
    <n v="0"/>
    <n v="0"/>
    <n v="245.01482530999999"/>
    <n v="4.6689548117299998E-4"/>
    <n v="54.410997810700003"/>
    <n v="280.85137359800001"/>
    <n v="383.68912825899997"/>
    <n v="110.788366794"/>
    <n v="55.394183396899997"/>
  </r>
  <r>
    <n v="6902"/>
    <x v="12"/>
    <x v="7"/>
    <n v="0"/>
    <n v="0"/>
    <n v="278.56296910999998"/>
    <n v="5.9801440192099996E-4"/>
    <n v="61.863826124600003"/>
    <n v="282.70528876600002"/>
    <n v="402.47852342099998"/>
    <n v="125.376321072"/>
    <n v="62.688160535900003"/>
  </r>
  <r>
    <n v="6902"/>
    <x v="12"/>
    <x v="8"/>
    <n v="20.455081360000001"/>
    <n v="0"/>
    <n v="208.917941286"/>
    <n v="2.7908324536800002E-4"/>
    <n v="46.446089976899998"/>
    <n v="244.84864693599999"/>
    <n v="274.384264653"/>
    <n v="83.502082001700003"/>
    <n v="41.751041000900003"/>
  </r>
  <r>
    <n v="6902"/>
    <x v="12"/>
    <x v="9"/>
    <n v="35.065853760000003"/>
    <n v="0"/>
    <n v="154.943422844"/>
    <n v="5.7630465849399997"/>
    <n v="34.421440167199997"/>
    <n v="243.849072616"/>
    <n v="268.74654002800003"/>
    <n v="67.319543577299996"/>
    <n v="33.659771788699999"/>
  </r>
  <r>
    <n v="6902"/>
    <x v="12"/>
    <x v="10"/>
    <n v="264.45498043999999"/>
    <n v="0"/>
    <n v="147.75573043099999"/>
    <n v="102.30594382"/>
    <n v="32.798625502999997"/>
    <n v="217.63565632199999"/>
    <n v="304.63797587099998"/>
    <n v="69.770693429299996"/>
    <n v="34.885346714599997"/>
  </r>
  <r>
    <n v="6902"/>
    <x v="12"/>
    <x v="11"/>
    <n v="92.047866119999995"/>
    <n v="0"/>
    <n v="179.54380853800001"/>
    <n v="24.417112214100001"/>
    <n v="39.887924850600001"/>
    <n v="266.20178226000002"/>
    <n v="250.52493364899999"/>
    <n v="77.710577896299995"/>
    <n v="38.855288948099997"/>
  </r>
  <r>
    <n v="6902"/>
    <x v="13"/>
    <x v="0"/>
    <n v="363.80823276000001"/>
    <n v="1.0619566656900001E-3"/>
    <n v="145.63104665500001"/>
    <n v="137.127320817"/>
    <n v="32.293730291599999"/>
    <n v="218.42612463899999"/>
    <n v="310.00724785900002"/>
    <n v="75.8888421204"/>
    <n v="37.9444210602"/>
  </r>
  <r>
    <n v="6902"/>
    <x v="13"/>
    <x v="1"/>
    <n v="103.73648403999999"/>
    <n v="0"/>
    <n v="158.31864781799999"/>
    <n v="35.578096330199998"/>
    <n v="35.216154697599997"/>
    <n v="200.39011698799999"/>
    <n v="164.786566394"/>
    <n v="59.174240525999998"/>
    <n v="29.587120262999999"/>
  </r>
  <r>
    <n v="6902"/>
    <x v="13"/>
    <x v="2"/>
    <n v="385.72439136000003"/>
    <n v="3.5797006553299998E-3"/>
    <n v="177.19725074199999"/>
    <n v="140.84332818799999"/>
    <n v="39.336398700799997"/>
    <n v="260.73566401900001"/>
    <n v="280.62634380200001"/>
    <n v="83.162910582500004"/>
    <n v="41.581455291300003"/>
  </r>
  <r>
    <n v="6902"/>
    <x v="13"/>
    <x v="3"/>
    <n v="520.14349744000003"/>
    <n v="1.6605547363399999E-2"/>
    <n v="329.57527786399999"/>
    <n v="190.10380542999999"/>
    <n v="73.198693658899998"/>
    <n v="341.927730182"/>
    <n v="362.53962919100002"/>
    <n v="147.06188101000001"/>
    <n v="73.530940505000004"/>
  </r>
  <r>
    <n v="6902"/>
    <x v="13"/>
    <x v="4"/>
    <n v="5.8443089600000002"/>
    <n v="0"/>
    <n v="205.02248047"/>
    <n v="3.0871349818799998E-4"/>
    <n v="45.556570746600002"/>
    <n v="277.38775843000002"/>
    <n v="257.26432817"/>
    <n v="86.974671955999995"/>
    <n v="43.487335977999997"/>
  </r>
  <r>
    <n v="6902"/>
    <x v="13"/>
    <x v="5"/>
    <n v="149.02987848000001"/>
    <n v="0"/>
    <n v="241.19854988899999"/>
    <n v="52.653083983099997"/>
    <n v="53.535434558799999"/>
    <n v="305.63191986599998"/>
    <n v="383.438088994"/>
    <n v="115.073745127"/>
    <n v="57.536872563599999"/>
  </r>
  <r>
    <n v="6902"/>
    <x v="13"/>
    <x v="6"/>
    <n v="1.4610772400000001"/>
    <n v="0"/>
    <n v="271.58817472800001"/>
    <n v="5.3439783866200002E-4"/>
    <n v="60.3290580042"/>
    <n v="285.27623088899998"/>
    <n v="382.64851085200002"/>
    <n v="119.19495598"/>
    <n v="59.597477990000002"/>
  </r>
  <r>
    <n v="6902"/>
    <x v="13"/>
    <x v="7"/>
    <n v="0"/>
    <n v="0"/>
    <n v="266.79387691199997"/>
    <n v="5.1698826823700001E-4"/>
    <n v="59.252871237199997"/>
    <n v="276.95169141299999"/>
    <n v="386.17115533399999"/>
    <n v="119.490703035"/>
    <n v="59.745351517400003"/>
  </r>
  <r>
    <n v="6902"/>
    <x v="13"/>
    <x v="8"/>
    <n v="5.8443089600000002"/>
    <n v="0"/>
    <n v="207.88570331"/>
    <n v="2.6553432950399998E-4"/>
    <n v="46.196905455500001"/>
    <n v="245.90707640700001"/>
    <n v="300.39031813600002"/>
    <n v="87.307486093999998"/>
    <n v="43.653743046999999"/>
  </r>
  <r>
    <n v="6902"/>
    <x v="13"/>
    <x v="9"/>
    <n v="0"/>
    <n v="0"/>
    <n v="201.694751731"/>
    <n v="2.9614403145099998E-4"/>
    <n v="44.802341865000002"/>
    <n v="246.524063837"/>
    <n v="327.56504696100001"/>
    <n v="88.731423579600005"/>
    <n v="44.365711789800002"/>
  </r>
  <r>
    <n v="6902"/>
    <x v="13"/>
    <x v="10"/>
    <n v="55.520935119999997"/>
    <n v="1.3258584868500001E-3"/>
    <n v="130.17468706400001"/>
    <n v="18.426312059800001"/>
    <n v="28.931871570599998"/>
    <n v="196.371667648"/>
    <n v="220.88619971599999"/>
    <n v="53.790195273599998"/>
    <n v="26.895097636799999"/>
  </r>
  <r>
    <n v="6902"/>
    <x v="13"/>
    <x v="11"/>
    <n v="21.916158599999999"/>
    <n v="0"/>
    <n v="153.6860326"/>
    <n v="5.4835165515900002"/>
    <n v="34.1290017169"/>
    <n v="215.57456500399999"/>
    <n v="286.99132258499998"/>
    <n v="69.578725204099996"/>
    <n v="34.789362601999997"/>
  </r>
  <r>
    <n v="6902"/>
    <x v="14"/>
    <x v="0"/>
    <n v="227.92804944"/>
    <n v="2.2853443789800001E-3"/>
    <n v="108.212798367"/>
    <n v="83.344139298000002"/>
    <n v="24.030621632300001"/>
    <n v="175.72440623200001"/>
    <n v="213.39839804499999"/>
    <n v="49.024766489699999"/>
    <n v="24.512383244900001"/>
  </r>
  <r>
    <n v="6902"/>
    <x v="14"/>
    <x v="1"/>
    <n v="1291.59228016"/>
    <n v="1.1724773239899999"/>
    <n v="421.198873951"/>
    <n v="578.74990463200004"/>
    <n v="93.396938963699995"/>
    <n v="162.86260295"/>
    <n v="491.54711023099998"/>
    <n v="220.35394231199999"/>
    <n v="110.17697115599999"/>
  </r>
  <r>
    <n v="6902"/>
    <x v="14"/>
    <x v="2"/>
    <n v="698.39492071999996"/>
    <n v="0.78602181234900004"/>
    <n v="626.989236592"/>
    <n v="353.24292293600001"/>
    <n v="139.37910335800001"/>
    <n v="345.14448730399999"/>
    <n v="326.35940173199998"/>
    <n v="253.06322370800001"/>
    <n v="126.531611854"/>
  </r>
  <r>
    <n v="6902"/>
    <x v="14"/>
    <x v="3"/>
    <n v="457.31717612"/>
    <n v="0.385674752585"/>
    <n v="419.016435446"/>
    <n v="195.66385839500001"/>
    <n v="93.033056920299998"/>
    <n v="353.13480320999997"/>
    <n v="372.12924844899999"/>
    <n v="193.50757474900001"/>
    <n v="96.753787374699996"/>
  </r>
  <r>
    <n v="6902"/>
    <x v="14"/>
    <x v="4"/>
    <n v="7.3053862000000001"/>
    <n v="0"/>
    <n v="297.50395328299999"/>
    <n v="1.0484498787800001E-3"/>
    <n v="66.125506513199994"/>
    <n v="324.337808182"/>
    <n v="299.41025039200002"/>
    <n v="122.076386859"/>
    <n v="61.038193429300001"/>
  </r>
  <r>
    <n v="6902"/>
    <x v="14"/>
    <x v="5"/>
    <n v="0"/>
    <n v="0"/>
    <n v="252.77509042700001"/>
    <n v="4.7408114568300001E-4"/>
    <n v="56.132108643400002"/>
    <n v="290.53507468499998"/>
    <n v="366.10364383199999"/>
    <n v="114.77454211600001"/>
    <n v="57.3872710582"/>
  </r>
  <r>
    <n v="6902"/>
    <x v="14"/>
    <x v="6"/>
    <n v="0"/>
    <n v="0"/>
    <n v="263.300025178"/>
    <n v="4.8895019146399997E-4"/>
    <n v="58.4829477364"/>
    <n v="282.15738870199999"/>
    <n v="380.675307164"/>
    <n v="116.633921327"/>
    <n v="58.3169606636"/>
  </r>
  <r>
    <n v="6902"/>
    <x v="14"/>
    <x v="7"/>
    <n v="33.604776520000001"/>
    <n v="0"/>
    <n v="288.070421512"/>
    <n v="10.840209296299999"/>
    <n v="64.004699913899998"/>
    <n v="278.95854058100002"/>
    <n v="386.64471721799998"/>
    <n v="123.352158944"/>
    <n v="61.676079472200001"/>
  </r>
  <r>
    <n v="6902"/>
    <x v="14"/>
    <x v="8"/>
    <n v="39.449085480000001"/>
    <n v="0"/>
    <n v="202.32685272500001"/>
    <n v="13.9787439673"/>
    <n v="44.949705097500001"/>
    <n v="245.63017621099999"/>
    <n v="294.65651665000001"/>
    <n v="87.520371517699999"/>
    <n v="43.760185758900001"/>
  </r>
  <r>
    <n v="6902"/>
    <x v="14"/>
    <x v="9"/>
    <n v="168.02388260000001"/>
    <n v="0"/>
    <n v="135.35859274500001"/>
    <n v="56.735679695599998"/>
    <n v="30.071524645099998"/>
    <n v="225.93077024300001"/>
    <n v="250.92955190699999"/>
    <n v="58.606872683200002"/>
    <n v="29.303436341600001"/>
  </r>
  <r>
    <n v="6902"/>
    <x v="14"/>
    <x v="10"/>
    <n v="0"/>
    <n v="0"/>
    <n v="136.13811343500001"/>
    <n v="4.36539016071E-4"/>
    <n v="30.2490751108"/>
    <n v="208.64312327900001"/>
    <n v="221.98288383299999"/>
    <n v="58.008586147400003"/>
    <n v="29.004293073700001"/>
  </r>
  <r>
    <n v="6902"/>
    <x v="14"/>
    <x v="11"/>
    <n v="0"/>
    <n v="0"/>
    <n v="91.918440232199998"/>
    <n v="8.2621296094399996E-5"/>
    <n v="20.412118947300002"/>
    <n v="172.70263257799999"/>
    <n v="200.13553146500001"/>
    <n v="41.652155557199997"/>
    <n v="20.826077778599998"/>
  </r>
  <r>
    <n v="6902"/>
    <x v="15"/>
    <x v="0"/>
    <n v="1056.35884452"/>
    <n v="0.65760337326600005"/>
    <n v="341.053325664"/>
    <n v="468.19815101099999"/>
    <n v="75.697311433500005"/>
    <n v="277.956759546"/>
    <n v="480.30717183399997"/>
    <n v="163.02983519"/>
    <n v="81.514917594899998"/>
  </r>
  <r>
    <n v="6902"/>
    <x v="15"/>
    <x v="1"/>
    <n v="1579.42449644"/>
    <n v="1.98513865688"/>
    <n v="721.61092628799997"/>
    <n v="703.14427579599999"/>
    <n v="159.991107032"/>
    <n v="200.083062106"/>
    <n v="599.38247091100004"/>
    <n v="381.674091675"/>
    <n v="190.83704583700001"/>
  </r>
  <r>
    <n v="6902"/>
    <x v="15"/>
    <x v="2"/>
    <n v="480.69441196000002"/>
    <n v="0.91676804828799996"/>
    <n v="603.24019073900001"/>
    <n v="233.183407907"/>
    <n v="134.257288746"/>
    <n v="297.69539793500002"/>
    <n v="250.93263723600001"/>
    <n v="209.73929089200001"/>
    <n v="104.86964544600001"/>
  </r>
  <r>
    <n v="6902"/>
    <x v="15"/>
    <x v="3"/>
    <n v="283.44898455999999"/>
    <n v="1.24917565034E-2"/>
    <n v="337.08475269799999"/>
    <n v="105.519434938"/>
    <n v="74.876254296300004"/>
    <n v="326.18747205800003"/>
    <n v="246.37696801800001"/>
    <n v="148.334642661"/>
    <n v="74.167321330299998"/>
  </r>
  <r>
    <n v="6902"/>
    <x v="15"/>
    <x v="4"/>
    <n v="5.8443089600000002"/>
    <n v="0"/>
    <n v="263.427313078"/>
    <n v="5.3253865303300001E-4"/>
    <n v="58.549261472300003"/>
    <n v="314.36434215399998"/>
    <n v="263.45073185000001"/>
    <n v="108.545325459"/>
    <n v="54.272662729300002"/>
  </r>
  <r>
    <n v="6902"/>
    <x v="15"/>
    <x v="5"/>
    <n v="0"/>
    <n v="0"/>
    <n v="224.260557976"/>
    <n v="4.3335615291000001E-4"/>
    <n v="49.780816992699997"/>
    <n v="282.31011307300002"/>
    <n v="358.20225534100001"/>
    <n v="105.95023129"/>
    <n v="52.975115645199999"/>
  </r>
  <r>
    <n v="6902"/>
    <x v="15"/>
    <x v="6"/>
    <n v="0"/>
    <n v="0"/>
    <n v="250.24640500800001"/>
    <n v="4.0995954837000001E-4"/>
    <n v="55.600866251799999"/>
    <n v="276.55243893599999"/>
    <n v="353.490285841"/>
    <n v="107.141799171"/>
    <n v="53.570899585399999"/>
  </r>
  <r>
    <n v="6902"/>
    <x v="15"/>
    <x v="7"/>
    <n v="0"/>
    <n v="0"/>
    <n v="245.80541981600001"/>
    <n v="4.3852306034699998E-4"/>
    <n v="54.592363321500002"/>
    <n v="270.54608255400001"/>
    <n v="372.02371356899999"/>
    <n v="109.90478523500001"/>
    <n v="54.952392617500003"/>
  </r>
  <r>
    <n v="6902"/>
    <x v="15"/>
    <x v="8"/>
    <n v="0"/>
    <n v="0"/>
    <n v="201.804194876"/>
    <n v="2.6754362155899998E-4"/>
    <n v="44.829894799999998"/>
    <n v="247.00109335400001"/>
    <n v="319.05860867500002"/>
    <n v="88.085343417800004"/>
    <n v="44.042671708900002"/>
  </r>
  <r>
    <n v="6902"/>
    <x v="15"/>
    <x v="9"/>
    <n v="74.514939240000004"/>
    <n v="0"/>
    <n v="162.11864849400001"/>
    <n v="21.653932290699998"/>
    <n v="36.039018810199998"/>
    <n v="238.92403171199999"/>
    <n v="254.639429759"/>
    <n v="65.391072109800007"/>
    <n v="32.695536054900003"/>
  </r>
  <r>
    <n v="6902"/>
    <x v="15"/>
    <x v="10"/>
    <n v="555.20935120000001"/>
    <n v="0.16411757307800001"/>
    <n v="151.81720417400001"/>
    <n v="224.96078386299999"/>
    <n v="33.657279484100002"/>
    <n v="237.96330449999999"/>
    <n v="335.39174563799997"/>
    <n v="80.875273708799995"/>
    <n v="40.437636854399997"/>
  </r>
  <r>
    <n v="6902"/>
    <x v="15"/>
    <x v="11"/>
    <n v="166.56280536"/>
    <n v="0"/>
    <n v="209.24279821100001"/>
    <n v="52.5155851321"/>
    <n v="46.529730104499997"/>
    <n v="261.99959654100002"/>
    <n v="216.955712428"/>
    <n v="81.187050491600004"/>
    <n v="40.593525245800002"/>
  </r>
  <r>
    <n v="6902"/>
    <x v="16"/>
    <x v="0"/>
    <n v="233.7723584"/>
    <n v="1.67540956713E-3"/>
    <n v="131.08022067600001"/>
    <n v="88.498140994899998"/>
    <n v="29.0879479713"/>
    <n v="214.87362015599999"/>
    <n v="215.537471904"/>
    <n v="63.8383349072"/>
    <n v="31.9191674536"/>
  </r>
  <r>
    <n v="6902"/>
    <x v="16"/>
    <x v="1"/>
    <n v="62.826321319999998"/>
    <n v="0"/>
    <n v="143.01728626900001"/>
    <n v="21.497512815699999"/>
    <n v="31.792243817700001"/>
    <n v="207.114204863"/>
    <n v="180.147745184"/>
    <n v="57.801469756700001"/>
    <n v="28.9007348783"/>
  </r>
  <r>
    <n v="6902"/>
    <x v="16"/>
    <x v="2"/>
    <n v="81.820325440000005"/>
    <n v="0"/>
    <n v="132.75785390600001"/>
    <n v="22.759500077399998"/>
    <n v="29.494324715299999"/>
    <n v="250.088411076"/>
    <n v="219.11181324699999"/>
    <n v="57.3555210269"/>
    <n v="28.677760513500001"/>
  </r>
  <r>
    <n v="6902"/>
    <x v="16"/>
    <x v="3"/>
    <n v="2.9221544800000001"/>
    <n v="0"/>
    <n v="101.255849009"/>
    <n v="6.24634495987E-5"/>
    <n v="22.4881459578"/>
    <n v="201.10802745000001"/>
    <n v="216.37603993900001"/>
    <n v="45.350224777699999"/>
    <n v="22.675112388900001"/>
  </r>
  <r>
    <n v="6902"/>
    <x v="16"/>
    <x v="4"/>
    <n v="24.838313079999999"/>
    <n v="0"/>
    <n v="124.38034579000001"/>
    <n v="4.1936150138899997"/>
    <n v="27.613772810899999"/>
    <n v="235.140796526"/>
    <n v="278.59712422799998"/>
    <n v="57.8795642368"/>
    <n v="28.9397821184"/>
  </r>
  <r>
    <n v="6902"/>
    <x v="16"/>
    <x v="5"/>
    <n v="0"/>
    <n v="0"/>
    <n v="187.44989745300001"/>
    <n v="3.2778580177300002E-4"/>
    <n v="41.607933641999999"/>
    <n v="244.05152698200001"/>
    <n v="358.15201855200002"/>
    <n v="88.932253233500006"/>
    <n v="44.466126616700002"/>
  </r>
  <r>
    <n v="6902"/>
    <x v="16"/>
    <x v="6"/>
    <n v="0"/>
    <n v="0"/>
    <n v="246.09491758300001"/>
    <n v="4.52540062258E-4"/>
    <n v="54.6577343919"/>
    <n v="265.01432794200002"/>
    <n v="375.61998192900001"/>
    <n v="109.804096784"/>
    <n v="54.902048392099999"/>
  </r>
  <r>
    <n v="6902"/>
    <x v="16"/>
    <x v="7"/>
    <n v="0"/>
    <n v="0"/>
    <n v="240.49151647799999"/>
    <n v="3.9888296428000001E-4"/>
    <n v="53.423828286099997"/>
    <n v="259.33020481800003"/>
    <n v="353.86106753899998"/>
    <n v="105.032128712"/>
    <n v="52.516064355799998"/>
  </r>
  <r>
    <n v="6902"/>
    <x v="16"/>
    <x v="8"/>
    <n v="37.988008239999999"/>
    <n v="0"/>
    <n v="237.13445442"/>
    <n v="11.437266763"/>
    <n v="52.6872006539"/>
    <n v="256.13110827000003"/>
    <n v="344.529614573"/>
    <n v="101.612282494"/>
    <n v="50.806141246800003"/>
  </r>
  <r>
    <n v="6902"/>
    <x v="16"/>
    <x v="9"/>
    <n v="86.203557160000003"/>
    <n v="2.63208011373E-3"/>
    <n v="137.982480692"/>
    <n v="21.9781119373"/>
    <n v="30.671216178400002"/>
    <n v="224.87344543500001"/>
    <n v="213.11274983000001"/>
    <n v="56.1537106882"/>
    <n v="28.0768553441"/>
  </r>
  <r>
    <n v="6902"/>
    <x v="16"/>
    <x v="10"/>
    <n v="461.70040784000003"/>
    <n v="1.9497730268800001E-3"/>
    <n v="293.23222678299999"/>
    <n v="187.20503283599999"/>
    <n v="65.062120324000006"/>
    <n v="283.05560671199999"/>
    <n v="467.78791655399999"/>
    <n v="144.71482901300001"/>
    <n v="72.357414506699996"/>
  </r>
  <r>
    <n v="6902"/>
    <x v="16"/>
    <x v="11"/>
    <n v="558.13150568000003"/>
    <n v="0.31271944668099999"/>
    <n v="253.97798081600001"/>
    <n v="227.76492709999999"/>
    <n v="56.449127716299998"/>
    <n v="240.12229588700001"/>
    <n v="277.43493475299999"/>
    <n v="104.636417323"/>
    <n v="52.318208661500002"/>
  </r>
  <r>
    <n v="6902"/>
    <x v="17"/>
    <x v="0"/>
    <n v="0"/>
    <n v="0"/>
    <n v="214.70035288099999"/>
    <n v="3.6948398951300002E-3"/>
    <n v="47.689003522900002"/>
    <n v="266.05374291499999"/>
    <n v="220.642767749"/>
    <n v="94.937973120500004"/>
    <n v="47.468986560200001"/>
  </r>
  <r>
    <n v="6902"/>
    <x v="17"/>
    <x v="1"/>
    <n v="1114.8019341199999"/>
    <n v="1.08538624459"/>
    <n v="444.36785811999999"/>
    <n v="507.854387121"/>
    <n v="98.667711753999995"/>
    <n v="205.180782913"/>
    <n v="488.743343111"/>
    <n v="203.94152108599999"/>
    <n v="101.970760543"/>
  </r>
  <r>
    <n v="6902"/>
    <x v="17"/>
    <x v="2"/>
    <n v="460.23933060000002"/>
    <n v="0.31863887096900001"/>
    <n v="427.707103485"/>
    <n v="196.270065872"/>
    <n v="94.935468501399995"/>
    <n v="374.82949083"/>
    <n v="350.19175586"/>
    <n v="203.33483871499999"/>
    <n v="101.667419357"/>
  </r>
  <r>
    <n v="6902"/>
    <x v="17"/>
    <x v="3"/>
    <n v="289.29329352000002"/>
    <n v="5.3071609043000003E-3"/>
    <n v="355.60200658100001"/>
    <n v="115.056555506"/>
    <n v="79.0555887302"/>
    <n v="307.84224859599999"/>
    <n v="313.877302945"/>
    <n v="142.32672344900001"/>
    <n v="71.163361724300003"/>
  </r>
  <r>
    <n v="6902"/>
    <x v="17"/>
    <x v="4"/>
    <n v="232.31128115999999"/>
    <n v="1.03126412864E-2"/>
    <n v="296.97102917799998"/>
    <n v="91.611744146099994"/>
    <n v="65.954377269700004"/>
    <n v="332.39831606799999"/>
    <n v="338.14224299799997"/>
    <n v="133.136463402"/>
    <n v="66.568231701100004"/>
  </r>
  <r>
    <n v="6902"/>
    <x v="17"/>
    <x v="5"/>
    <n v="10.227540680000001"/>
    <n v="0"/>
    <n v="168.34474365400001"/>
    <n v="2.1452973225499999E-4"/>
    <n v="37.404227894400002"/>
    <n v="237.29825678"/>
    <n v="244.03829594499999"/>
    <n v="71.939111516599993"/>
    <n v="35.969555758299997"/>
  </r>
  <r>
    <n v="6902"/>
    <x v="17"/>
    <x v="6"/>
    <n v="0"/>
    <n v="0"/>
    <n v="250.77878833899999"/>
    <n v="4.70638575482E-4"/>
    <n v="55.699116298299998"/>
    <n v="279.232629884"/>
    <n v="373.46128517400001"/>
    <n v="111.659909586"/>
    <n v="55.829954793100001"/>
  </r>
  <r>
    <n v="6902"/>
    <x v="17"/>
    <x v="7"/>
    <n v="0"/>
    <n v="0"/>
    <n v="257.383861185"/>
    <n v="4.9394005232200004E-4"/>
    <n v="57.153750470200002"/>
    <n v="275.93706529500002"/>
    <n v="388.85277558600001"/>
    <n v="117.252097873"/>
    <n v="58.626048936300002"/>
  </r>
  <r>
    <n v="6902"/>
    <x v="17"/>
    <x v="8"/>
    <n v="0"/>
    <n v="0"/>
    <n v="238.18532417200001"/>
    <n v="3.74167243147E-4"/>
    <n v="52.921538390000002"/>
    <n v="252.515250673"/>
    <n v="336.98317802899999"/>
    <n v="101.88004461600001"/>
    <n v="50.940022307900001"/>
  </r>
  <r>
    <n v="6902"/>
    <x v="17"/>
    <x v="9"/>
    <n v="75.976016479999998"/>
    <n v="0"/>
    <n v="166.37650990700001"/>
    <n v="29.864891824299999"/>
    <n v="36.938639295900003"/>
    <n v="228.285477988"/>
    <n v="315.97018061599999"/>
    <n v="77.150933941800005"/>
    <n v="38.575466970900003"/>
  </r>
  <r>
    <n v="6902"/>
    <x v="17"/>
    <x v="10"/>
    <n v="46.754471680000002"/>
    <n v="0"/>
    <n v="116.073125628"/>
    <n v="12.7092408428"/>
    <n v="25.816268782400002"/>
    <n v="199.97483623599999"/>
    <n v="177.48646473100001"/>
    <n v="43.996072128100003"/>
    <n v="21.998036064099999"/>
  </r>
  <r>
    <n v="6902"/>
    <x v="17"/>
    <x v="11"/>
    <n v="366.73038724000003"/>
    <n v="2.30208627918E-2"/>
    <n v="140.662821364"/>
    <n v="138.77403086699999"/>
    <n v="31.2267598924"/>
    <n v="216.99188055799999"/>
    <n v="291.46568320300003"/>
    <n v="65.862756515300006"/>
    <n v="32.931378257600002"/>
  </r>
  <r>
    <n v="6902"/>
    <x v="18"/>
    <x v="0"/>
    <n v="116.8861792"/>
    <n v="1.07511917143E-3"/>
    <n v="171.91465458299999"/>
    <n v="41.097286481300003"/>
    <n v="38.198562667799997"/>
    <n v="230.69158793"/>
    <n v="214.899072706"/>
    <n v="73.220043979899998"/>
    <n v="36.610021989899998"/>
  </r>
  <r>
    <n v="6902"/>
    <x v="18"/>
    <x v="1"/>
    <n v="1069.50853968"/>
    <n v="0.56256380350000001"/>
    <n v="277.80380947899999"/>
    <n v="512.06760060399995"/>
    <n v="61.557146542200002"/>
    <n v="229.34514591300001"/>
    <n v="445.489887985"/>
    <n v="154.59973683800001"/>
    <n v="77.299868419199996"/>
  </r>
  <r>
    <n v="6902"/>
    <x v="18"/>
    <x v="2"/>
    <n v="75.976016479999998"/>
    <n v="9.5413666023899998E-3"/>
    <n v="345.20641748100002"/>
    <n v="28.669068427500001"/>
    <n v="76.782121731399997"/>
    <n v="339.37491498899999"/>
    <n v="257.57248675699998"/>
    <n v="130.10981841200001"/>
    <n v="65.054909206100007"/>
  </r>
  <r>
    <n v="6902"/>
    <x v="18"/>
    <x v="3"/>
    <n v="61.365244079999997"/>
    <n v="0"/>
    <n v="181.26401333499999"/>
    <n v="13.7053821528"/>
    <n v="40.270227779999999"/>
    <n v="278.03046076700002"/>
    <n v="245.36345394400001"/>
    <n v="78.4256367821"/>
    <n v="39.212818391100001"/>
  </r>
  <r>
    <n v="6902"/>
    <x v="18"/>
    <x v="4"/>
    <n v="0"/>
    <n v="0"/>
    <n v="218.52473745099999"/>
    <n v="3.1707408404300002E-4"/>
    <n v="48.5528116021"/>
    <n v="267.59898810200002"/>
    <n v="320.99684797600003"/>
    <n v="93.558730631700001"/>
    <n v="46.779365315900002"/>
  </r>
  <r>
    <n v="6902"/>
    <x v="18"/>
    <x v="5"/>
    <n v="0"/>
    <n v="0"/>
    <n v="203.59828455799999"/>
    <n v="3.4015839042599998E-4"/>
    <n v="45.2096548142"/>
    <n v="247.972849645"/>
    <n v="335.98919917699999"/>
    <n v="92.891339663099998"/>
    <n v="46.445669831499998"/>
  </r>
  <r>
    <n v="6902"/>
    <x v="18"/>
    <x v="6"/>
    <n v="0"/>
    <n v="0"/>
    <n v="241.81338642200001"/>
    <n v="4.7466642963700002E-4"/>
    <n v="53.6920799329"/>
    <n v="269.068289408"/>
    <n v="384.442988668"/>
    <n v="111.046602276"/>
    <n v="55.523301138000001"/>
  </r>
  <r>
    <n v="6902"/>
    <x v="18"/>
    <x v="7"/>
    <n v="0"/>
    <n v="0"/>
    <n v="257.76309991400001"/>
    <n v="4.2266418223099999E-4"/>
    <n v="57.263344046500002"/>
    <n v="266.01456086899998"/>
    <n v="360.56987733"/>
    <n v="111.990507448"/>
    <n v="55.995253724000001"/>
  </r>
  <r>
    <n v="6902"/>
    <x v="18"/>
    <x v="8"/>
    <n v="0"/>
    <n v="0"/>
    <n v="239.40507193400001"/>
    <n v="4.29410649959E-4"/>
    <n v="53.183322034299998"/>
    <n v="246.438343162"/>
    <n v="352.04472445599998"/>
    <n v="104.377515683"/>
    <n v="52.188757841600001"/>
  </r>
  <r>
    <n v="6902"/>
    <x v="18"/>
    <x v="9"/>
    <n v="1363.1850649200001"/>
    <n v="1.41545911836"/>
    <n v="497.752441745"/>
    <n v="604.97860873000002"/>
    <n v="110.393598654"/>
    <n v="283.02012411300001"/>
    <n v="653.84597415999997"/>
    <n v="255.77522981800001"/>
    <n v="127.88761490900001"/>
  </r>
  <r>
    <n v="6902"/>
    <x v="18"/>
    <x v="10"/>
    <n v="45.29339444"/>
    <n v="0"/>
    <n v="327.32294114899997"/>
    <n v="7.1191469167300001"/>
    <n v="72.854684830099998"/>
    <n v="311.61441249500001"/>
    <n v="193.61640787600001"/>
    <n v="112.60535109200001"/>
    <n v="56.302675546099998"/>
  </r>
  <r>
    <n v="6902"/>
    <x v="18"/>
    <x v="11"/>
    <n v="1466.9215489600001"/>
    <n v="1.9801045558799999"/>
    <n v="412.264009122"/>
    <n v="724.63304438099999"/>
    <n v="91.090696964100005"/>
    <n v="258.24507796500001"/>
    <n v="596.85439459300005"/>
    <n v="285.26924836900002"/>
    <n v="142.63462418399999"/>
  </r>
  <r>
    <n v="6902"/>
    <x v="19"/>
    <x v="0"/>
    <n v="2384.4780556800001"/>
    <n v="6.1656542830000003"/>
    <n v="1503.8368683799999"/>
    <n v="1284.67437879"/>
    <n v="334.42579792200002"/>
    <n v="274.31682746000001"/>
    <n v="654.84113222799999"/>
    <n v="580.35731472800001"/>
    <n v="290.178657364"/>
  </r>
  <r>
    <n v="6902"/>
    <x v="19"/>
    <x v="1"/>
    <n v="2508.6696210800001"/>
    <n v="5.3676048880399998"/>
    <n v="1118.0892134000001"/>
    <n v="1381.0096372999999"/>
    <n v="248.13922011"/>
    <n v="197.03850962999999"/>
    <n v="597.21926856300001"/>
    <n v="539.26448139000001"/>
    <n v="269.63224069500001"/>
  </r>
  <r>
    <n v="6902"/>
    <x v="19"/>
    <x v="2"/>
    <n v="533.2931926"/>
    <n v="0.484680226509"/>
    <n v="571.52049499500004"/>
    <n v="208.02200580499999"/>
    <n v="127.126258298"/>
    <n v="350.92566737200002"/>
    <n v="254.92884479899999"/>
    <n v="214.016793955"/>
    <n v="107.008396977"/>
  </r>
  <r>
    <n v="6902"/>
    <x v="19"/>
    <x v="3"/>
    <n v="197.24542740000001"/>
    <n v="1.7889185642699999E-2"/>
    <n v="439.759329525"/>
    <n v="82.665902528900006"/>
    <n v="97.698874719800003"/>
    <n v="369.94376653299997"/>
    <n v="300.34074478500003"/>
    <n v="190.169570053"/>
    <n v="95.084785026600002"/>
  </r>
  <r>
    <n v="6902"/>
    <x v="19"/>
    <x v="4"/>
    <n v="87.664634399999997"/>
    <n v="1.3258584868500001E-3"/>
    <n v="326.53204085200002"/>
    <n v="23.2290750624"/>
    <n v="72.572760340499997"/>
    <n v="370.25901012000003"/>
    <n v="287.22353031599999"/>
    <n v="135.004909011"/>
    <n v="67.502454505599999"/>
  </r>
  <r>
    <n v="6902"/>
    <x v="19"/>
    <x v="5"/>
    <n v="0"/>
    <n v="0"/>
    <n v="232.62493362000001"/>
    <n v="3.7447298632E-4"/>
    <n v="51.669455789899999"/>
    <n v="285.93422395800002"/>
    <n v="324.15804955099998"/>
    <n v="103.064347125"/>
    <n v="51.532173562300002"/>
  </r>
  <r>
    <n v="6902"/>
    <x v="19"/>
    <x v="6"/>
    <n v="0"/>
    <n v="0"/>
    <n v="259.224780641"/>
    <n v="5.0774436364000002E-4"/>
    <n v="57.566775910799997"/>
    <n v="290.45069071199998"/>
    <n v="388.32532640599999"/>
    <n v="117.18347227"/>
    <n v="58.591736134900003"/>
  </r>
  <r>
    <n v="6902"/>
    <x v="19"/>
    <x v="7"/>
    <n v="8.7664634400000008"/>
    <n v="0"/>
    <n v="262.41434351100003"/>
    <n v="0.63586391198500003"/>
    <n v="58.2903268958"/>
    <n v="281.71852285400001"/>
    <n v="372.13553132099997"/>
    <n v="115.363194638"/>
    <n v="57.681597319200002"/>
  </r>
  <r>
    <n v="6902"/>
    <x v="19"/>
    <x v="8"/>
    <n v="16.07184964"/>
    <n v="0"/>
    <n v="203.173649458"/>
    <n v="2.90938264219E-4"/>
    <n v="45.142483221500001"/>
    <n v="253.807548709"/>
    <n v="302.14896588099998"/>
    <n v="86.890945437200003"/>
    <n v="43.445472718600001"/>
  </r>
  <r>
    <n v="6902"/>
    <x v="19"/>
    <x v="9"/>
    <n v="369.65254171999999"/>
    <n v="6.5911899558199996E-2"/>
    <n v="252.47735537099999"/>
    <n v="150.051076424"/>
    <n v="56.092577046599999"/>
    <n v="254.56321159800001"/>
    <n v="376.183611267"/>
    <n v="108.94735833"/>
    <n v="54.473679164899998"/>
  </r>
  <r>
    <n v="6902"/>
    <x v="19"/>
    <x v="10"/>
    <n v="45.29339444"/>
    <n v="1.8671694221999999E-3"/>
    <n v="196.711654479"/>
    <n v="13.3767755602"/>
    <n v="43.678770393199997"/>
    <n v="247.02011737800001"/>
    <n v="252.39550942700001"/>
    <n v="90.110323325099998"/>
    <n v="45.055161662499998"/>
  </r>
  <r>
    <n v="6902"/>
    <x v="19"/>
    <x v="11"/>
    <n v="181.17357776"/>
    <n v="0"/>
    <n v="141.75640200300001"/>
    <n v="62.195220528900002"/>
    <n v="31.480625123599999"/>
    <n v="197.30333812800001"/>
    <n v="230.54882442499999"/>
    <n v="63.999614853600001"/>
    <n v="31.9998074268"/>
  </r>
  <r>
    <n v="6902"/>
    <x v="20"/>
    <x v="0"/>
    <n v="509.91595675999997"/>
    <n v="0.249540094533"/>
    <n v="367.71450608100002"/>
    <n v="223.94841168299999"/>
    <n v="81.686566394400003"/>
    <n v="301.10516402299999"/>
    <n v="392.42287493499998"/>
    <n v="160.40882089900001"/>
    <n v="80.204410449400001"/>
  </r>
  <r>
    <n v="6902"/>
    <x v="20"/>
    <x v="1"/>
    <n v="575.66443256000002"/>
    <n v="0.32344074516999999"/>
    <n v="175.67286667499999"/>
    <n v="241.98854747499999"/>
    <n v="38.858501712699997"/>
    <n v="212.74209134399999"/>
    <n v="358.71483653400003"/>
    <n v="112.314863415"/>
    <n v="56.157431707699999"/>
  </r>
  <r>
    <n v="6902"/>
    <x v="20"/>
    <x v="2"/>
    <n v="710.08353864000003"/>
    <n v="0.17358314362999999"/>
    <n v="374.17658174399998"/>
    <n v="258.53338567600002"/>
    <n v="83.145229331899998"/>
    <n v="298.85084542700002"/>
    <n v="314.493462303"/>
    <n v="158.274546501"/>
    <n v="79.137273250600003"/>
  </r>
  <r>
    <n v="6902"/>
    <x v="20"/>
    <x v="3"/>
    <n v="540.59857880000004"/>
    <n v="0.62396478464500005"/>
    <n v="490.733991172"/>
    <n v="212.12026263800001"/>
    <n v="109.101679472"/>
    <n v="338.997118253"/>
    <n v="302.33628067199999"/>
    <n v="195.50205045300001"/>
    <n v="97.751025226600007"/>
  </r>
  <r>
    <n v="6902"/>
    <x v="20"/>
    <x v="4"/>
    <n v="149.02987848000001"/>
    <n v="5.3772785101100003E-5"/>
    <n v="283.03244756499998"/>
    <n v="53.9804161936"/>
    <n v="62.838554124600002"/>
    <n v="336.590646994"/>
    <n v="302.59432525800003"/>
    <n v="131.212552397"/>
    <n v="65.606276198299994"/>
  </r>
  <r>
    <n v="6902"/>
    <x v="20"/>
    <x v="5"/>
    <n v="2.9221544800000001"/>
    <n v="0"/>
    <n v="288.799739015"/>
    <n v="7.4229708582999995E-4"/>
    <n v="64.153076436700005"/>
    <n v="306.536749934"/>
    <n v="363.14251810600001"/>
    <n v="126.590544053"/>
    <n v="63.295272026500001"/>
  </r>
  <r>
    <n v="6902"/>
    <x v="20"/>
    <x v="6"/>
    <n v="0"/>
    <n v="0"/>
    <n v="319.51307096199997"/>
    <n v="7.5121127409000005E-4"/>
    <n v="70.984408389400002"/>
    <n v="296.14952647899997"/>
    <n v="407.43724344399999"/>
    <n v="138.17593825599999"/>
    <n v="69.087969127799994"/>
  </r>
  <r>
    <n v="6902"/>
    <x v="20"/>
    <x v="7"/>
    <n v="4.3832317200000004"/>
    <n v="0"/>
    <n v="250.93721295200001"/>
    <n v="4.3528346282E-4"/>
    <n v="55.722754889199997"/>
    <n v="278.471814634"/>
    <n v="366.45339723699999"/>
    <n v="114.20303908699999"/>
    <n v="57.101519543599998"/>
  </r>
  <r>
    <n v="6902"/>
    <x v="20"/>
    <x v="8"/>
    <n v="0"/>
    <n v="0"/>
    <n v="247.468460585"/>
    <n v="4.3335607931500002E-4"/>
    <n v="54.987463796100002"/>
    <n v="253.103235904"/>
    <n v="340.32916108500001"/>
    <n v="105.135892004"/>
    <n v="52.567946001899998"/>
  </r>
  <r>
    <n v="6902"/>
    <x v="20"/>
    <x v="9"/>
    <n v="21.916158599999999"/>
    <n v="0"/>
    <n v="153.441376021"/>
    <n v="2.5416727079400001"/>
    <n v="34.094651324700003"/>
    <n v="229.121152744"/>
    <n v="256.55246393599998"/>
    <n v="65.189962100800003"/>
    <n v="32.594981050400001"/>
  </r>
  <r>
    <n v="6902"/>
    <x v="20"/>
    <x v="10"/>
    <n v="18.99400412"/>
    <n v="0"/>
    <n v="142.77679267799999"/>
    <n v="1.6564573560600001E-4"/>
    <n v="31.721700033200001"/>
    <n v="217.63109108"/>
    <n v="247.18240610800001"/>
    <n v="61.361886972999997"/>
    <n v="30.680943486499999"/>
  </r>
  <r>
    <n v="6902"/>
    <x v="20"/>
    <x v="11"/>
    <n v="137.34126055999999"/>
    <n v="2.0221427632100002E-3"/>
    <n v="162.57962907999999"/>
    <n v="42.404699961399999"/>
    <n v="36.104952677500002"/>
    <n v="240.70719703699999"/>
    <n v="277.87991022400001"/>
    <n v="73.401058701300002"/>
    <n v="36.7005293506"/>
  </r>
  <r>
    <n v="6902"/>
    <x v="21"/>
    <x v="0"/>
    <n v="111.04187023999999"/>
    <n v="0"/>
    <n v="75.001498655700004"/>
    <n v="37.741913594700002"/>
    <n v="16.677831254400001"/>
    <n v="136.46963544499999"/>
    <n v="130.53259342499999"/>
    <n v="29.1862345023"/>
    <n v="14.593117251100001"/>
  </r>
  <r>
    <n v="6902"/>
    <x v="21"/>
    <x v="1"/>
    <n v="257.14959424"/>
    <n v="0"/>
    <n v="75.756228147800002"/>
    <n v="93.992986149199993"/>
    <n v="16.825258007199999"/>
    <n v="151.927535656"/>
    <n v="158.41613441800001"/>
    <n v="33.847750060000003"/>
    <n v="16.923875030000001"/>
  </r>
  <r>
    <n v="6902"/>
    <x v="21"/>
    <x v="2"/>
    <n v="23.377235840000001"/>
    <n v="0"/>
    <n v="81.222895827299993"/>
    <n v="4.4481151425499998"/>
    <n v="18.043738809699999"/>
    <n v="187.45427577999999"/>
    <n v="134.04066097699999"/>
    <n v="35.359220992799997"/>
    <n v="17.679610496399999"/>
  </r>
  <r>
    <n v="6902"/>
    <x v="21"/>
    <x v="3"/>
    <n v="81.820325440000005"/>
    <n v="0"/>
    <n v="69.2447664221"/>
    <n v="23.699921678799999"/>
    <n v="15.3781028081"/>
    <n v="186.85637052000001"/>
    <n v="161.61287632"/>
    <n v="31.147574823799999"/>
    <n v="15.5737874119"/>
  </r>
  <r>
    <n v="6902"/>
    <x v="21"/>
    <x v="4"/>
    <n v="0"/>
    <n v="0"/>
    <n v="90.700403694599999"/>
    <n v="8.2390660357100005E-5"/>
    <n v="20.1413545572"/>
    <n v="198.57399349100001"/>
    <n v="220.34904194500001"/>
    <n v="41.159688214299997"/>
    <n v="20.5798441072"/>
  </r>
  <r>
    <n v="6902"/>
    <x v="21"/>
    <x v="5"/>
    <n v="0"/>
    <n v="0"/>
    <n v="91.710313270699999"/>
    <n v="6.0139552188199999E-5"/>
    <n v="20.361869324200001"/>
    <n v="198.24717558099999"/>
    <n v="244.75961219499999"/>
    <n v="42.420993898200003"/>
    <n v="21.210496949100001"/>
  </r>
  <r>
    <n v="6902"/>
    <x v="21"/>
    <x v="6"/>
    <n v="5.8443089600000002"/>
    <n v="0"/>
    <n v="128.676770885"/>
    <n v="1.18932967504E-4"/>
    <n v="28.574290858400001"/>
    <n v="227.21872614399999"/>
    <n v="291.12214090200001"/>
    <n v="58.451723113"/>
    <n v="29.2258615565"/>
  </r>
  <r>
    <n v="6902"/>
    <x v="21"/>
    <x v="7"/>
    <n v="0"/>
    <n v="0"/>
    <n v="134.612753973"/>
    <n v="1.18225927176E-4"/>
    <n v="29.8989646289"/>
    <n v="221.10503547299999"/>
    <n v="280.19161337000003"/>
    <n v="59.753387557700002"/>
    <n v="29.876693778900002"/>
  </r>
  <r>
    <n v="6902"/>
    <x v="21"/>
    <x v="8"/>
    <n v="230.85020392000001"/>
    <n v="6.32094628929E-3"/>
    <n v="151.14119479600001"/>
    <n v="94.116343013000005"/>
    <n v="33.570685009400002"/>
    <n v="220.97381517400001"/>
    <n v="312.33420461700001"/>
    <n v="66.967541886700005"/>
    <n v="33.483770943300001"/>
  </r>
  <r>
    <n v="6902"/>
    <x v="21"/>
    <x v="9"/>
    <n v="70.131707520000006"/>
    <n v="0"/>
    <n v="113.747549893"/>
    <n v="27.325163646099998"/>
    <n v="25.276718231899999"/>
    <n v="203.970516919"/>
    <n v="188.89755770299999"/>
    <n v="47.891451619100003"/>
    <n v="23.945725809500001"/>
  </r>
  <r>
    <n v="6902"/>
    <x v="21"/>
    <x v="10"/>
    <n v="70.131707520000006"/>
    <n v="0"/>
    <n v="58.878596053400003"/>
    <n v="21.1583548272"/>
    <n v="13.075872478400001"/>
    <n v="146.70671975499999"/>
    <n v="136.455890514"/>
    <n v="26.501277476399999"/>
    <n v="13.250638738199999"/>
  </r>
  <r>
    <n v="6902"/>
    <x v="21"/>
    <x v="11"/>
    <n v="292.21544799999998"/>
    <n v="0"/>
    <n v="92.012900710899999"/>
    <n v="114.76399655199999"/>
    <n v="20.4445357685"/>
    <n v="144.73988531500001"/>
    <n v="200.71750308599999"/>
    <n v="39.245502182800003"/>
    <n v="19.622751091400001"/>
  </r>
  <r>
    <n v="6902"/>
    <x v="22"/>
    <x v="0"/>
    <n v="1122.1073203200001"/>
    <n v="0.66522730099000005"/>
    <n v="360.95255392500002"/>
    <n v="465.51730111500001"/>
    <n v="79.997638513699997"/>
    <n v="184.02881068600001"/>
    <n v="467.37745076800002"/>
    <n v="197.450985062"/>
    <n v="98.725492530899999"/>
  </r>
  <r>
    <n v="6902"/>
    <x v="22"/>
    <x v="1"/>
    <n v="227.92804944"/>
    <n v="4.1514310834399999E-2"/>
    <n v="271.00848935400001"/>
    <n v="84.773254157500006"/>
    <n v="60.324955701599997"/>
    <n v="159.44237011499999"/>
    <n v="147.02771382899999"/>
    <n v="92.248400845600003"/>
    <n v="46.124200422800001"/>
  </r>
  <r>
    <n v="6902"/>
    <x v="22"/>
    <x v="2"/>
    <n v="5.8443089600000002"/>
    <n v="0"/>
    <n v="187.56209598500001"/>
    <n v="1.48128932635E-3"/>
    <n v="41.675289364500003"/>
    <n v="232.598858452"/>
    <n v="140.52842954799999"/>
    <n v="79.896268191399997"/>
    <n v="39.948134095699999"/>
  </r>
  <r>
    <n v="6902"/>
    <x v="22"/>
    <x v="3"/>
    <n v="0"/>
    <n v="0"/>
    <n v="142.45220961000001"/>
    <n v="9.9838029802999995E-5"/>
    <n v="31.636443331399999"/>
    <n v="231.462848138"/>
    <n v="182.019735822"/>
    <n v="64.036187866099993"/>
    <n v="32.018093933000003"/>
  </r>
  <r>
    <n v="6902"/>
    <x v="22"/>
    <x v="4"/>
    <n v="17.532926880000002"/>
    <n v="0"/>
    <n v="118.134781348"/>
    <n v="4.38417345472"/>
    <n v="26.260976939100001"/>
    <n v="213.262652586"/>
    <n v="195.030863334"/>
    <n v="47.7392099132"/>
    <n v="23.8696049566"/>
  </r>
  <r>
    <n v="6902"/>
    <x v="22"/>
    <x v="5"/>
    <n v="0"/>
    <n v="0"/>
    <n v="119.17366751"/>
    <n v="1.0395738872700001E-4"/>
    <n v="26.458248633"/>
    <n v="222.03763327799999"/>
    <n v="262.745331706"/>
    <n v="55.367959472800003"/>
    <n v="27.683979736400001"/>
  </r>
  <r>
    <n v="6902"/>
    <x v="22"/>
    <x v="6"/>
    <n v="0"/>
    <n v="0"/>
    <n v="138.68993118200001"/>
    <n v="1.25482656615E-4"/>
    <n v="30.804274790899999"/>
    <n v="229.908320503"/>
    <n v="284.72718960399999"/>
    <n v="61.6221925802"/>
    <n v="30.8110962901"/>
  </r>
  <r>
    <n v="6902"/>
    <x v="22"/>
    <x v="7"/>
    <n v="0"/>
    <n v="0"/>
    <n v="126.282230365"/>
    <n v="9.1767945297200004E-5"/>
    <n v="28.055247179999999"/>
    <n v="215.43809116400001"/>
    <n v="257.95339354100003"/>
    <n v="54.646072363099996"/>
    <n v="27.323036181500001"/>
  </r>
  <r>
    <n v="6902"/>
    <x v="22"/>
    <x v="8"/>
    <n v="0"/>
    <n v="0"/>
    <n v="101.479879149"/>
    <n v="5.9867709770199999E-5"/>
    <n v="22.545060723700001"/>
    <n v="193.62487105700001"/>
    <n v="222.26934449699999"/>
    <n v="43.917667169200001"/>
    <n v="21.958833584600001"/>
  </r>
  <r>
    <n v="6902"/>
    <x v="22"/>
    <x v="9"/>
    <n v="23.377235840000001"/>
    <n v="0"/>
    <n v="79.461424278999999"/>
    <n v="4.5747545574300004"/>
    <n v="17.6564774032"/>
    <n v="184.473202273"/>
    <n v="187.74831824200001"/>
    <n v="33.7250161511"/>
    <n v="16.862508075600001"/>
  </r>
  <r>
    <n v="6902"/>
    <x v="22"/>
    <x v="10"/>
    <n v="271.76036663999997"/>
    <n v="2.3479318825800001E-3"/>
    <n v="66.1114510564"/>
    <n v="103.520846957"/>
    <n v="14.6767383585"/>
    <n v="154.499350343"/>
    <n v="214.11930096699999"/>
    <n v="30.917379868299999"/>
    <n v="15.458689934200001"/>
  </r>
  <r>
    <n v="6902"/>
    <x v="22"/>
    <x v="11"/>
    <n v="374.03577344000001"/>
    <n v="8.53049140128E-3"/>
    <n v="110.05720261499999"/>
    <n v="140.03832789699999"/>
    <n v="24.4496549156"/>
    <n v="141.47443288400001"/>
    <n v="209.720973679"/>
    <n v="47.837073420400003"/>
    <n v="23.918536710200001"/>
  </r>
  <r>
    <n v="6902"/>
    <x v="23"/>
    <x v="0"/>
    <n v="64.28739856"/>
    <n v="0"/>
    <n v="87.981727663800001"/>
    <n v="18.5572816858"/>
    <n v="19.536042211600002"/>
    <n v="168.85960847600001"/>
    <n v="113.807744974"/>
    <n v="40.266492706999998"/>
    <n v="20.133246353499999"/>
  </r>
  <r>
    <n v="6902"/>
    <x v="23"/>
    <x v="1"/>
    <n v="834.27510403999997"/>
    <n v="0.44745533189100001"/>
    <n v="351.52774487699998"/>
    <n v="346.91393081899997"/>
    <n v="78.057510937100005"/>
    <n v="134.34729989300001"/>
    <n v="374.65938170700002"/>
    <n v="160.46031371300001"/>
    <n v="80.230156856500003"/>
  </r>
  <r>
    <n v="6902"/>
    <x v="23"/>
    <x v="2"/>
    <n v="134.41910608000001"/>
    <n v="1.7377905218800001E-2"/>
    <n v="182.36579287199999"/>
    <n v="47.833651405200001"/>
    <n v="40.499394657300002"/>
    <n v="214.67390398200001"/>
    <n v="141.72407251199999"/>
    <n v="82.244199735400002"/>
    <n v="41.122099867700001"/>
  </r>
  <r>
    <n v="6902"/>
    <x v="23"/>
    <x v="3"/>
    <n v="17.532926880000002"/>
    <n v="0"/>
    <n v="155.98895640000001"/>
    <n v="4.4479944829200004"/>
    <n v="34.658097668400003"/>
    <n v="223.21731204599999"/>
    <n v="149.493634614"/>
    <n v="66.834484071999995"/>
    <n v="33.417242035999998"/>
  </r>
  <r>
    <n v="6902"/>
    <x v="23"/>
    <x v="4"/>
    <n v="0"/>
    <n v="0"/>
    <n v="142.16655233500001"/>
    <n v="9.4364377226900006E-5"/>
    <n v="31.582738784699998"/>
    <n v="237.23287102099999"/>
    <n v="219.64866611100001"/>
    <n v="61.823303869900002"/>
    <n v="30.9116519349"/>
  </r>
  <r>
    <n v="6902"/>
    <x v="23"/>
    <x v="5"/>
    <n v="5.8443089600000002"/>
    <n v="0"/>
    <n v="73.0975836792"/>
    <n v="2.3779322161999999E-5"/>
    <n v="16.244197787699999"/>
    <n v="170.10576761900001"/>
    <n v="150.63694680200001"/>
    <n v="30.643453702199999"/>
    <n v="15.321726851099999"/>
  </r>
  <r>
    <n v="6902"/>
    <x v="23"/>
    <x v="6"/>
    <n v="0"/>
    <n v="0"/>
    <n v="123.951370903"/>
    <n v="1.17172680809E-4"/>
    <n v="27.518162853500002"/>
    <n v="225.93091670800001"/>
    <n v="294.71157004000003"/>
    <n v="57.759790378300004"/>
    <n v="28.879895189100001"/>
  </r>
  <r>
    <n v="6902"/>
    <x v="23"/>
    <x v="7"/>
    <n v="0"/>
    <n v="0"/>
    <n v="124.762956356"/>
    <n v="9.9680889824E-5"/>
    <n v="27.711683375100002"/>
    <n v="216.76861246600001"/>
    <n v="264.44247513400001"/>
    <n v="55.281268390400001"/>
    <n v="27.640634195200001"/>
  </r>
  <r>
    <n v="6902"/>
    <x v="23"/>
    <x v="8"/>
    <n v="0"/>
    <n v="0"/>
    <n v="108.898844539"/>
    <n v="7.1298729802399998E-5"/>
    <n v="24.1956905678"/>
    <n v="195.45534177100001"/>
    <n v="232.36973254899999"/>
    <n v="46.612119957099999"/>
    <n v="23.3060599786"/>
  </r>
  <r>
    <n v="6902"/>
    <x v="23"/>
    <x v="9"/>
    <n v="274.68252111999999"/>
    <n v="0"/>
    <n v="127.37862862999999"/>
    <n v="112.948764518"/>
    <n v="28.2903870287"/>
    <n v="188.773164071"/>
    <n v="273.30000789000002"/>
    <n v="56.927463030200002"/>
    <n v="28.463731515100001"/>
  </r>
  <r>
    <n v="6902"/>
    <x v="23"/>
    <x v="10"/>
    <n v="0"/>
    <n v="0"/>
    <n v="73.210359734500003"/>
    <n v="9.7241814017300004E-5"/>
    <n v="16.277867286399999"/>
    <n v="151.49107200899999"/>
    <n v="123.604209372"/>
    <n v="28.8477375712"/>
    <n v="14.4238687856"/>
  </r>
  <r>
    <n v="6902"/>
    <x v="23"/>
    <x v="11"/>
    <n v="473.38902575999998"/>
    <n v="3.6995125525900001E-3"/>
    <n v="117.356877293"/>
    <n v="170.52930844299999"/>
    <n v="26.0673839982"/>
    <n v="193.85590183599999"/>
    <n v="240.626507127"/>
    <n v="51.849944743800002"/>
    <n v="25.924972371900001"/>
  </r>
  <r>
    <n v="6902"/>
    <x v="24"/>
    <x v="0"/>
    <n v="791.90386407999995"/>
    <n v="0.460357695314"/>
    <n v="294.14992148699997"/>
    <n v="327.27241599400003"/>
    <n v="65.281160144099999"/>
    <n v="171.34174738199999"/>
    <n v="372.858338946"/>
    <n v="141.86562129500001"/>
    <n v="70.932810647599993"/>
  </r>
  <r>
    <n v="6902"/>
    <x v="24"/>
    <x v="1"/>
    <n v="530.37103811999998"/>
    <n v="0.250293745954"/>
    <n v="237.18389182600001"/>
    <n v="203.710217527"/>
    <n v="52.624255056800003"/>
    <n v="160.484535843"/>
    <n v="198.526939691"/>
    <n v="117.46254186100001"/>
    <n v="58.731270930400001"/>
  </r>
  <r>
    <n v="6902"/>
    <x v="24"/>
    <x v="2"/>
    <n v="134.41910608000001"/>
    <n v="0.100471044306"/>
    <n v="250.14071115600001"/>
    <n v="49.772467628500003"/>
    <n v="55.6178519443"/>
    <n v="222.05963719799999"/>
    <n v="141.46923253400001"/>
    <n v="98.431692496599993"/>
    <n v="49.215846248299997"/>
  </r>
  <r>
    <n v="6902"/>
    <x v="24"/>
    <x v="3"/>
    <n v="222.08374047999999"/>
    <n v="1.3412440734599999E-3"/>
    <n v="204.824585429"/>
    <n v="79.219233444300002"/>
    <n v="45.515221886200003"/>
    <n v="232.990170398"/>
    <n v="163.02424293499999"/>
    <n v="86.3289026968"/>
    <n v="43.1644513484"/>
  </r>
  <r>
    <n v="6902"/>
    <x v="24"/>
    <x v="4"/>
    <n v="23.377235840000001"/>
    <n v="0"/>
    <n v="166.24803122099999"/>
    <n v="3.62202043453"/>
    <n v="36.931843487899997"/>
    <n v="264.60652389299997"/>
    <n v="184.20795231299999"/>
    <n v="72.439005492500002"/>
    <n v="36.219502746300002"/>
  </r>
  <r>
    <n v="6902"/>
    <x v="24"/>
    <x v="5"/>
    <n v="0"/>
    <n v="0"/>
    <n v="118.631930544"/>
    <n v="6.7436504456999999E-5"/>
    <n v="26.351209602699999"/>
    <n v="222.47082526299999"/>
    <n v="210.35784749000001"/>
    <n v="52.282681401799998"/>
    <n v="26.141340700899999"/>
  </r>
  <r>
    <n v="6902"/>
    <x v="24"/>
    <x v="6"/>
    <n v="0"/>
    <n v="0"/>
    <n v="111.7992958"/>
    <n v="7.3721959224000002E-5"/>
    <n v="24.833240948299999"/>
    <n v="219.62927614"/>
    <n v="246.28931040500001"/>
    <n v="49.3280500698"/>
    <n v="24.6640250349"/>
  </r>
  <r>
    <n v="6902"/>
    <x v="24"/>
    <x v="7"/>
    <n v="0"/>
    <n v="0"/>
    <n v="121.44063985699999"/>
    <n v="9.8391849541099998E-5"/>
    <n v="26.969325282900002"/>
    <n v="219.78494355199999"/>
    <n v="274.41855461"/>
    <n v="54.756156165199997"/>
    <n v="27.378078082599998"/>
  </r>
  <r>
    <n v="6902"/>
    <x v="24"/>
    <x v="8"/>
    <n v="0"/>
    <n v="0"/>
    <n v="103.009987297"/>
    <n v="6.5703338845299995E-5"/>
    <n v="22.880524932899998"/>
    <n v="194.528989405"/>
    <n v="227.69790136"/>
    <n v="45.536711954099999"/>
    <n v="22.768355976999999"/>
  </r>
  <r>
    <n v="6902"/>
    <x v="24"/>
    <x v="9"/>
    <n v="321.43699279999998"/>
    <n v="2.60803004668E-3"/>
    <n v="77.840322793699997"/>
    <n v="103.573970124"/>
    <n v="17.294502861200002"/>
    <n v="210.19173389299999"/>
    <n v="185.93840994999999"/>
    <n v="33.414410981899998"/>
    <n v="16.707205490900002"/>
  </r>
  <r>
    <n v="6902"/>
    <x v="24"/>
    <x v="10"/>
    <n v="254.22743976000001"/>
    <n v="2.7049868799099998E-3"/>
    <n v="108.121709205"/>
    <n v="101.238680006"/>
    <n v="24.021867220299999"/>
    <n v="155.46819672999999"/>
    <n v="202.65269058000001"/>
    <n v="46.526891361200001"/>
    <n v="23.2634456806"/>
  </r>
  <r>
    <n v="6902"/>
    <x v="24"/>
    <x v="11"/>
    <n v="1357.34075596"/>
    <n v="1.2425708441000001"/>
    <n v="556.21128705199999"/>
    <n v="583.70403680699997"/>
    <n v="123.37127725400001"/>
    <n v="123.412956619"/>
    <n v="564.19549079000001"/>
    <n v="283.152734882"/>
    <n v="141.576367441"/>
  </r>
  <r>
    <n v="6902"/>
    <x v="25"/>
    <x v="0"/>
    <n v="115.42510196000001"/>
    <n v="5.50424728815E-2"/>
    <n v="244.38361410799999"/>
    <n v="42.969319715700003"/>
    <n v="54.413691850699998"/>
    <n v="152.00291029100001"/>
    <n v="108.398951247"/>
    <n v="79.913408976100001"/>
    <n v="39.956704488"/>
  </r>
  <r>
    <n v="6902"/>
    <x v="25"/>
    <x v="1"/>
    <n v="580.04766428000005"/>
    <n v="0.43719318692800002"/>
    <n v="297.388690414"/>
    <n v="244.725065352"/>
    <n v="65.935546060600004"/>
    <n v="132.65804833600001"/>
    <n v="229.61599036699999"/>
    <n v="157.21614754800001"/>
    <n v="78.608073773800001"/>
  </r>
  <r>
    <n v="6902"/>
    <x v="25"/>
    <x v="2"/>
    <n v="1053.43669004"/>
    <n v="1.5868455244099999"/>
    <n v="550.239386674"/>
    <n v="578.12127007599997"/>
    <n v="122.23874007400001"/>
    <n v="190.394172086"/>
    <n v="280.31260789100003"/>
    <n v="238.98872990699999"/>
    <n v="119.49436495400001"/>
  </r>
  <r>
    <n v="6902"/>
    <x v="25"/>
    <x v="3"/>
    <n v="0"/>
    <n v="0"/>
    <n v="271.44061540199999"/>
    <n v="2.1340826624300001E-2"/>
    <n v="60.342288732"/>
    <n v="262.35819915299999"/>
    <n v="156.563926404"/>
    <n v="109.279280978"/>
    <n v="54.639640489000001"/>
  </r>
  <r>
    <n v="6902"/>
    <x v="25"/>
    <x v="4"/>
    <n v="113.96402472"/>
    <n v="0"/>
    <n v="254.927412842"/>
    <n v="38.951161313900002"/>
    <n v="56.664032818499997"/>
    <n v="278.88914939099999"/>
    <n v="211.14196720199999"/>
    <n v="104.195884339"/>
    <n v="52.0979421694"/>
  </r>
  <r>
    <n v="6902"/>
    <x v="25"/>
    <x v="5"/>
    <n v="5.8443089600000002"/>
    <n v="0"/>
    <n v="139.495233568"/>
    <n v="1.2254407504E-4"/>
    <n v="30.992758735300001"/>
    <n v="237.87162547"/>
    <n v="185.692637125"/>
    <n v="59.920463430600002"/>
    <n v="29.960231715300001"/>
  </r>
  <r>
    <n v="6902"/>
    <x v="25"/>
    <x v="6"/>
    <n v="0"/>
    <n v="0"/>
    <n v="138.176459956"/>
    <n v="1.04625354493E-4"/>
    <n v="30.695639622000002"/>
    <n v="242.99755775200001"/>
    <n v="257.598478188"/>
    <n v="60.235418824100002"/>
    <n v="30.117709412100002"/>
  </r>
  <r>
    <n v="6902"/>
    <x v="25"/>
    <x v="7"/>
    <n v="0"/>
    <n v="0"/>
    <n v="123.27460578"/>
    <n v="9.1271850448800007E-5"/>
    <n v="27.381638908500001"/>
    <n v="223.96984528199999"/>
    <n v="257.869571608"/>
    <n v="54.506167471099999"/>
    <n v="27.253083735600001"/>
  </r>
  <r>
    <n v="6902"/>
    <x v="25"/>
    <x v="8"/>
    <n v="0"/>
    <n v="0"/>
    <n v="97.521181715799997"/>
    <n v="4.9221722734199997E-5"/>
    <n v="21.676318780100001"/>
    <n v="185.86581485799999"/>
    <n v="201.05158039599999"/>
    <n v="39.9062805477"/>
    <n v="19.953140273799999"/>
  </r>
  <r>
    <n v="6902"/>
    <x v="25"/>
    <x v="9"/>
    <n v="241.07774459999999"/>
    <n v="3.55463766352E-3"/>
    <n v="108.373642663"/>
    <n v="96.398801301899994"/>
    <n v="24.070363998400001"/>
    <n v="203.28639825400001"/>
    <n v="244.22503548399999"/>
    <n v="48.236066011200002"/>
    <n v="24.118033005600001"/>
  </r>
  <r>
    <n v="6902"/>
    <x v="25"/>
    <x v="10"/>
    <n v="219.161586"/>
    <n v="0"/>
    <n v="66.317455044699997"/>
    <n v="74.293910143900007"/>
    <n v="14.7343520241"/>
    <n v="150.74327720799999"/>
    <n v="141.98326298000001"/>
    <n v="28.469925781400001"/>
    <n v="14.2349628907"/>
  </r>
  <r>
    <n v="6902"/>
    <x v="25"/>
    <x v="11"/>
    <n v="154.87418743999999"/>
    <n v="0"/>
    <n v="81.864381181200002"/>
    <n v="52.427686193500001"/>
    <n v="18.183346659600002"/>
    <n v="166.466528512"/>
    <n v="152.15201534900001"/>
    <n v="36.2591209992"/>
    <n v="18.1295604996"/>
  </r>
  <r>
    <n v="6902"/>
    <x v="26"/>
    <x v="0"/>
    <n v="219.161586"/>
    <n v="0"/>
    <n v="90.168632663899999"/>
    <n v="86.695684581600005"/>
    <n v="20.0115449155"/>
    <n v="160.364340153"/>
    <n v="194.60062775399999"/>
    <n v="43.428184165700003"/>
    <n v="21.714092082800001"/>
  </r>
  <r>
    <n v="6902"/>
    <x v="26"/>
    <x v="1"/>
    <n v="29.2215448"/>
    <n v="0"/>
    <n v="58.894613970899997"/>
    <n v="5.4644807643700002"/>
    <n v="13.098575432000001"/>
    <n v="129.39621972699999"/>
    <n v="80.205559918199995"/>
    <n v="22.409214580499999"/>
    <n v="11.2046072902"/>
  </r>
  <r>
    <n v="6902"/>
    <x v="26"/>
    <x v="2"/>
    <n v="407.64054995999999"/>
    <n v="1.29202801617E-2"/>
    <n v="109.02260748"/>
    <n v="163.24660999299999"/>
    <n v="24.187979491099998"/>
    <n v="164.84077758800001"/>
    <n v="253.625929154"/>
    <n v="54.203757568199997"/>
    <n v="27.101878784099998"/>
  </r>
  <r>
    <n v="6902"/>
    <x v="26"/>
    <x v="3"/>
    <n v="293.67652523999999"/>
    <n v="3.2993443394600003E-2"/>
    <n v="161.694386372"/>
    <n v="115.227677163"/>
    <n v="35.924312332699998"/>
    <n v="222.973007631"/>
    <n v="205.56495161199999"/>
    <n v="69.586261504999996"/>
    <n v="34.793130752499998"/>
  </r>
  <r>
    <n v="6902"/>
    <x v="26"/>
    <x v="4"/>
    <n v="0"/>
    <n v="0"/>
    <n v="0"/>
    <n v="0"/>
    <n v="0"/>
    <n v="0"/>
    <n v="0"/>
    <n v="0"/>
    <n v="0"/>
  </r>
  <r>
    <n v="6902"/>
    <x v="26"/>
    <x v="5"/>
    <n v="0"/>
    <n v="0"/>
    <n v="0"/>
    <n v="0"/>
    <n v="0"/>
    <n v="0"/>
    <n v="0"/>
    <n v="0"/>
    <n v="0"/>
  </r>
  <r>
    <n v="6902"/>
    <x v="26"/>
    <x v="6"/>
    <n v="0"/>
    <n v="0"/>
    <n v="0"/>
    <n v="0"/>
    <n v="0"/>
    <n v="0"/>
    <n v="0"/>
    <n v="0"/>
    <n v="0"/>
  </r>
  <r>
    <n v="6902"/>
    <x v="26"/>
    <x v="7"/>
    <n v="0"/>
    <n v="0"/>
    <n v="0"/>
    <n v="0"/>
    <n v="0"/>
    <n v="0"/>
    <n v="0"/>
    <n v="0"/>
    <n v="0"/>
  </r>
  <r>
    <n v="6902"/>
    <x v="26"/>
    <x v="8"/>
    <n v="0"/>
    <n v="0"/>
    <n v="0"/>
    <n v="0"/>
    <n v="0"/>
    <n v="0"/>
    <n v="0"/>
    <n v="0"/>
    <n v="0"/>
  </r>
  <r>
    <n v="6902"/>
    <x v="26"/>
    <x v="9"/>
    <n v="0"/>
    <n v="0"/>
    <n v="0"/>
    <n v="0"/>
    <n v="0"/>
    <n v="0"/>
    <n v="0"/>
    <n v="0"/>
    <n v="0"/>
  </r>
  <r>
    <n v="6902"/>
    <x v="26"/>
    <x v="10"/>
    <n v="0"/>
    <n v="0"/>
    <n v="0"/>
    <n v="0"/>
    <n v="0"/>
    <n v="0"/>
    <n v="0"/>
    <n v="0"/>
    <n v="0"/>
  </r>
  <r>
    <n v="6902"/>
    <x v="26"/>
    <x v="11"/>
    <n v="0"/>
    <n v="0"/>
    <n v="0"/>
    <n v="0"/>
    <n v="0"/>
    <n v="0"/>
    <n v="0"/>
    <n v="0"/>
    <n v="0"/>
  </r>
  <r>
    <n v="6903"/>
    <x v="0"/>
    <x v="0"/>
    <n v="167.50108997999999"/>
    <n v="6.4962484743099999E-2"/>
    <n v="142.16509720799999"/>
    <n v="114.47619810499999"/>
    <n v="31.742596598900001"/>
    <n v="52.898630887800003"/>
    <n v="41.0969924304"/>
    <n v="27.526346675100001"/>
    <n v="13.7631733375"/>
  </r>
  <r>
    <n v="6903"/>
    <x v="0"/>
    <x v="1"/>
    <n v="247.85059760999999"/>
    <n v="0.192583314576"/>
    <n v="102.905277123"/>
    <n v="174.20091253800001"/>
    <n v="22.881026806000001"/>
    <n v="38.568645169200003"/>
    <n v="52.244600854300003"/>
    <n v="40.403167670400002"/>
    <n v="20.201583835200001"/>
  </r>
  <r>
    <n v="6903"/>
    <x v="0"/>
    <x v="2"/>
    <n v="212.13970533"/>
    <n v="0.117332242892"/>
    <n v="80.338516216599999"/>
    <n v="142.05680338299999"/>
    <n v="17.8476839"/>
    <n v="59.426334865999998"/>
    <n v="41.693929421999997"/>
    <n v="34.8862605829"/>
    <n v="17.443130291399999"/>
  </r>
  <r>
    <n v="6903"/>
    <x v="0"/>
    <x v="3"/>
    <n v="32.309854919999999"/>
    <n v="0"/>
    <n v="48.835617702999997"/>
    <n v="20.395888086500001"/>
    <n v="10.846085885800001"/>
    <n v="47.811918327500003"/>
    <n v="37.849299375299999"/>
    <n v="21.857289078400001"/>
    <n v="10.9286445392"/>
  </r>
  <r>
    <n v="6903"/>
    <x v="0"/>
    <x v="4"/>
    <n v="0"/>
    <n v="0"/>
    <n v="39.701034928200002"/>
    <n v="6.1006606424300002E-5"/>
    <n v="8.8256810077099992"/>
    <n v="42.9611777768"/>
    <n v="43.925720566099997"/>
    <n v="15.985629046"/>
    <n v="7.9928145230199998"/>
  </r>
  <r>
    <n v="6903"/>
    <x v="0"/>
    <x v="5"/>
    <n v="0"/>
    <n v="0"/>
    <n v="30.700986889399999"/>
    <n v="6.7873247531700004E-5"/>
    <n v="6.8141950436699998"/>
    <n v="39.686458292700003"/>
    <n v="52.4050839541"/>
    <n v="14.6620101868"/>
    <n v="7.3310050933899999"/>
  </r>
  <r>
    <n v="6903"/>
    <x v="0"/>
    <x v="6"/>
    <n v="2.1256483500000001"/>
    <n v="0"/>
    <n v="43.663204530900003"/>
    <n v="1.1875202202400001E-4"/>
    <n v="9.6957900255199991"/>
    <n v="46.534402777399997"/>
    <n v="64.610522096400004"/>
    <n v="19.870975930699998"/>
    <n v="9.9354879653699992"/>
  </r>
  <r>
    <n v="6903"/>
    <x v="0"/>
    <x v="7"/>
    <n v="0"/>
    <n v="0"/>
    <n v="36.659012887499998"/>
    <n v="6.95578467549E-5"/>
    <n v="8.1433482227200003"/>
    <n v="41.593733837000002"/>
    <n v="54.805873756099999"/>
    <n v="16.062649397800001"/>
    <n v="8.0313246989200007"/>
  </r>
  <r>
    <n v="6903"/>
    <x v="0"/>
    <x v="8"/>
    <n v="46.764263700000001"/>
    <n v="0"/>
    <n v="34.077676280399999"/>
    <n v="32.548659667499997"/>
    <n v="7.5696985570899997"/>
    <n v="41.583196086400001"/>
    <n v="53.816831873399998"/>
    <n v="14.982458825"/>
    <n v="7.4912294124900001"/>
  </r>
  <r>
    <n v="6903"/>
    <x v="0"/>
    <x v="9"/>
    <n v="7.6523340600000003"/>
    <n v="0"/>
    <n v="30.799525854399999"/>
    <n v="3.7510452383800001"/>
    <n v="6.8461927458399998"/>
    <n v="41.028722822399999"/>
    <n v="43.423339511899997"/>
    <n v="12.5408616063"/>
    <n v="6.27043080313"/>
  </r>
  <r>
    <n v="6903"/>
    <x v="0"/>
    <x v="10"/>
    <n v="54.841727429999999"/>
    <n v="2.52308475729E-4"/>
    <n v="26.671953200200001"/>
    <n v="35.326681622700001"/>
    <n v="5.9222485176399999"/>
    <n v="43.532783674599997"/>
    <n v="47.552734598599997"/>
    <n v="12.2428098191"/>
    <n v="6.1214049095699998"/>
  </r>
  <r>
    <n v="6903"/>
    <x v="0"/>
    <x v="11"/>
    <n v="15.729797789999999"/>
    <n v="0"/>
    <n v="19.608348021299999"/>
    <n v="8.4022360679400006"/>
    <n v="4.3580389930700001"/>
    <n v="34.982714089399998"/>
    <n v="31.658523682599998"/>
    <n v="8.1022171380699994"/>
    <n v="4.0511085690400002"/>
  </r>
  <r>
    <n v="6903"/>
    <x v="1"/>
    <x v="0"/>
    <n v="52.290949410000003"/>
    <n v="0"/>
    <n v="20.199213025300001"/>
    <n v="32.137726560600001"/>
    <n v="4.4873854828499997"/>
    <n v="39.473351272499997"/>
    <n v="36.927193086700001"/>
    <n v="8.7693972366399997"/>
    <n v="4.3846986183199999"/>
  </r>
  <r>
    <n v="6903"/>
    <x v="1"/>
    <x v="1"/>
    <n v="65.895098849999997"/>
    <n v="3.62111757599E-4"/>
    <n v="14.302807034600001"/>
    <n v="40.511392726300002"/>
    <n v="3.1760976616500001"/>
    <n v="36.5775649415"/>
    <n v="29.840899542199999"/>
    <n v="6.5013716966399997"/>
    <n v="3.2506858483199998"/>
  </r>
  <r>
    <n v="6903"/>
    <x v="1"/>
    <x v="2"/>
    <n v="60.793542809999998"/>
    <n v="1.2719987281899999E-3"/>
    <n v="21.541139741999999"/>
    <n v="32.862236853100001"/>
    <n v="4.7810380496800002"/>
    <n v="50.250353427199997"/>
    <n v="40.478814102599998"/>
    <n v="10.3080121697"/>
    <n v="5.1540060848699998"/>
  </r>
  <r>
    <n v="6903"/>
    <x v="1"/>
    <x v="3"/>
    <n v="2.1256483500000001"/>
    <n v="0"/>
    <n v="20.328675760300001"/>
    <n v="2.08903760888E-5"/>
    <n v="4.5200626713399998"/>
    <n v="32.341046591900003"/>
    <n v="33.675521638299998"/>
    <n v="7.9871049939400001"/>
    <n v="3.99355249697"/>
  </r>
  <r>
    <n v="6903"/>
    <x v="1"/>
    <x v="4"/>
    <n v="0.42512967000000002"/>
    <n v="0"/>
    <n v="17.0281367477"/>
    <n v="1.9936512621100001E-5"/>
    <n v="3.7787899648900001"/>
    <n v="32.617168882500003"/>
    <n v="39.517093639300001"/>
    <n v="8.2749204950799999"/>
    <n v="4.13746024754"/>
  </r>
  <r>
    <n v="6903"/>
    <x v="1"/>
    <x v="5"/>
    <n v="3.4010373600000001"/>
    <n v="0"/>
    <n v="22.265227253900001"/>
    <n v="0.93777042160799995"/>
    <n v="4.9446951557899999"/>
    <n v="35.577460017699998"/>
    <n v="44.316481387400003"/>
    <n v="10.0236363494"/>
    <n v="5.0118181747000001"/>
  </r>
  <r>
    <n v="6903"/>
    <x v="1"/>
    <x v="6"/>
    <n v="1.7005186800000001"/>
    <n v="0"/>
    <n v="30.0506817383"/>
    <n v="6.5836402085399994E-5"/>
    <n v="6.6702363547900001"/>
    <n v="40.173002734500002"/>
    <n v="55.840605470100002"/>
    <n v="14.270316818"/>
    <n v="7.1351584090099998"/>
  </r>
  <r>
    <n v="6903"/>
    <x v="1"/>
    <x v="7"/>
    <n v="2.1256483500000001"/>
    <n v="0"/>
    <n v="40.690045336700003"/>
    <n v="9.6104689577399997E-5"/>
    <n v="9.0386022809100002"/>
    <n v="44.049154375299999"/>
    <n v="59.5277522584"/>
    <n v="17.8696154806"/>
    <n v="8.9348077403000001"/>
  </r>
  <r>
    <n v="6903"/>
    <x v="1"/>
    <x v="8"/>
    <n v="0.42512967000000002"/>
    <n v="0"/>
    <n v="32.648998090500001"/>
    <n v="5.0567696198400001E-5"/>
    <n v="7.2545215704299997"/>
    <n v="38.948172696199997"/>
    <n v="48.586003812900003"/>
    <n v="13.8883605765"/>
    <n v="6.9441802882400001"/>
  </r>
  <r>
    <n v="6903"/>
    <x v="1"/>
    <x v="9"/>
    <n v="233.82131849999999"/>
    <n v="0.106706927501"/>
    <n v="34.755936734199999"/>
    <n v="163.225591208"/>
    <n v="7.7033223996500002"/>
    <n v="47.952901995799998"/>
    <n v="60.677809145300003"/>
    <n v="18.928797725399999"/>
    <n v="9.4643988626900004"/>
  </r>
  <r>
    <n v="6903"/>
    <x v="1"/>
    <x v="10"/>
    <n v="59.093024130000003"/>
    <n v="3.19054702723E-2"/>
    <n v="49.439041014700003"/>
    <n v="34.938116664600003"/>
    <n v="10.994393434899999"/>
    <n v="51.549950387300001"/>
    <n v="33.706395751700001"/>
    <n v="19.067520937299999"/>
    <n v="9.5337604686499997"/>
  </r>
  <r>
    <n v="6903"/>
    <x v="1"/>
    <x v="11"/>
    <n v="141.56818010999999"/>
    <n v="2.4665894592600002E-3"/>
    <n v="39.287330700600002"/>
    <n v="86.011662465800001"/>
    <n v="8.7275355616799999"/>
    <n v="61.324557917299998"/>
    <n v="42.418729550999998"/>
    <n v="17.141719625699999"/>
    <n v="8.5708598128600002"/>
  </r>
  <r>
    <n v="6903"/>
    <x v="2"/>
    <x v="0"/>
    <n v="118.18604826000001"/>
    <n v="5.8188088508599996E-3"/>
    <n v="33.468847630500001"/>
    <n v="74.863902291299993"/>
    <n v="7.4300206551799999"/>
    <n v="49.887947009299999"/>
    <n v="40.663747231899997"/>
    <n v="15.665079435699999"/>
    <n v="7.8325397178699996"/>
  </r>
  <r>
    <n v="6903"/>
    <x v="2"/>
    <x v="1"/>
    <n v="124.98812298"/>
    <n v="5.3668666185700004E-3"/>
    <n v="29.6802179582"/>
    <n v="81.472426538600004"/>
    <n v="6.5836409299699996"/>
    <n v="43.157137737200003"/>
    <n v="44.547730954599999"/>
    <n v="15.028977125200001"/>
    <n v="7.5144885625900004"/>
  </r>
  <r>
    <n v="6903"/>
    <x v="2"/>
    <x v="2"/>
    <n v="1.27538901"/>
    <n v="0"/>
    <n v="41.466100771199997"/>
    <n v="0.49591401573600002"/>
    <n v="9.2195493474500001"/>
    <n v="47.752790209799997"/>
    <n v="41.382145647400002"/>
    <n v="16.377751441099999"/>
    <n v="8.1888757205699996"/>
  </r>
  <r>
    <n v="6903"/>
    <x v="2"/>
    <x v="3"/>
    <n v="122.43734496"/>
    <n v="1.7417787862300001E-4"/>
    <n v="39.615515397300001"/>
    <n v="77.757600694000004"/>
    <n v="8.8010300559200001"/>
    <n v="55.158689819700001"/>
    <n v="53.443336038200002"/>
    <n v="17.158699831900002"/>
    <n v="8.5793499159700009"/>
  </r>
  <r>
    <n v="6903"/>
    <x v="2"/>
    <x v="4"/>
    <n v="0.42512967000000002"/>
    <n v="0"/>
    <n v="38.723505814100001"/>
    <n v="1.5652204289000001E-4"/>
    <n v="8.5999129907699992"/>
    <n v="48.722642129599997"/>
    <n v="55.433124356500002"/>
    <n v="17.403357390299998"/>
    <n v="8.70167869514"/>
  </r>
  <r>
    <n v="6903"/>
    <x v="2"/>
    <x v="5"/>
    <n v="0"/>
    <n v="0"/>
    <n v="39.106348968200003"/>
    <n v="1.05505692628E-4"/>
    <n v="8.6846660874400001"/>
    <n v="46.920209159800002"/>
    <n v="63.045737781200003"/>
    <n v="17.6333673948"/>
    <n v="8.8166836974200002"/>
  </r>
  <r>
    <n v="6903"/>
    <x v="2"/>
    <x v="6"/>
    <n v="0"/>
    <n v="0"/>
    <n v="38.393430589200001"/>
    <n v="8.4709520396900002E-5"/>
    <n v="8.5298352655599992"/>
    <n v="46.333782555900001"/>
    <n v="60.7247695975"/>
    <n v="16.564068388100001"/>
    <n v="8.2820341940399995"/>
  </r>
  <r>
    <n v="6903"/>
    <x v="2"/>
    <x v="7"/>
    <n v="0"/>
    <n v="0"/>
    <n v="34.368930179400003"/>
    <n v="6.6332055802400001E-5"/>
    <n v="7.6337377481499997"/>
    <n v="43.185775515800003"/>
    <n v="57.374760940999998"/>
    <n v="15.251233012"/>
    <n v="7.6256165059900001"/>
  </r>
  <r>
    <n v="6903"/>
    <x v="2"/>
    <x v="8"/>
    <n v="2.5507780200000001"/>
    <n v="0"/>
    <n v="30.8255432572"/>
    <n v="5.3480083683400002E-5"/>
    <n v="6.8491775136599999"/>
    <n v="40.5542655287"/>
    <n v="48.576482351000003"/>
    <n v="13.150629152800001"/>
    <n v="6.5753145763800003"/>
  </r>
  <r>
    <n v="6903"/>
    <x v="2"/>
    <x v="9"/>
    <n v="0"/>
    <n v="0"/>
    <n v="20.612795122000001"/>
    <n v="2.00600168237E-5"/>
    <n v="4.5813103234500003"/>
    <n v="31.8963732484"/>
    <n v="36.745910948300001"/>
    <n v="8.5111169994299996"/>
    <n v="4.2555584997100002"/>
  </r>
  <r>
    <n v="6903"/>
    <x v="2"/>
    <x v="10"/>
    <n v="55.266857100000003"/>
    <n v="0"/>
    <n v="15.3107606419"/>
    <n v="31.533484442700001"/>
    <n v="3.4002631247599999"/>
    <n v="39.045898438999998"/>
    <n v="34.382847873000003"/>
    <n v="6.8871413707200002"/>
    <n v="3.4435706853600001"/>
  </r>
  <r>
    <n v="6903"/>
    <x v="2"/>
    <x v="11"/>
    <n v="231.69567015000001"/>
    <n v="1.29294837063E-2"/>
    <n v="42.535575049000002"/>
    <n v="148.130230759"/>
    <n v="9.4412134804499992"/>
    <n v="64.187600682099998"/>
    <n v="64.549441762100003"/>
    <n v="20.252072376099999"/>
    <n v="10.126036188"/>
  </r>
  <r>
    <n v="6903"/>
    <x v="3"/>
    <x v="0"/>
    <n v="36.561151619999997"/>
    <n v="5.6623741095799998E-4"/>
    <n v="36.344869679699997"/>
    <n v="21.327645689299999"/>
    <n v="8.0756640730800004"/>
    <n v="44.170677240000003"/>
    <n v="34.350182389099999"/>
    <n v="15.47560943"/>
    <n v="7.7378047150200002"/>
  </r>
  <r>
    <n v="6903"/>
    <x v="3"/>
    <x v="1"/>
    <n v="109.25832518999999"/>
    <n v="2.4547846612800002E-3"/>
    <n v="25.047351025899999"/>
    <n v="69.098129881299997"/>
    <n v="5.5617880852399999"/>
    <n v="36.921540162500001"/>
    <n v="30.225816680600001"/>
    <n v="11.439985996700001"/>
    <n v="5.7199929983700004"/>
  </r>
  <r>
    <n v="6903"/>
    <x v="3"/>
    <x v="2"/>
    <n v="57.817635119999998"/>
    <n v="1.1352518349699999E-3"/>
    <n v="27.1001232606"/>
    <n v="34.740837616299999"/>
    <n v="6.02062502264"/>
    <n v="47.551763282899998"/>
    <n v="34.661568698099998"/>
    <n v="11.731607242300001"/>
    <n v="5.8658036211600004"/>
  </r>
  <r>
    <n v="6903"/>
    <x v="3"/>
    <x v="3"/>
    <n v="0"/>
    <n v="0"/>
    <n v="25.2238451202"/>
    <n v="8.2788716453300001E-5"/>
    <n v="5.6029578865099996"/>
    <n v="37.130738628000003"/>
    <n v="39.342945651199997"/>
    <n v="11.0968480954"/>
    <n v="5.5484240476900002"/>
  </r>
  <r>
    <n v="6903"/>
    <x v="3"/>
    <x v="4"/>
    <n v="1.7005186800000001"/>
    <n v="0"/>
    <n v="22.296876016700001"/>
    <n v="2.7161738287300001E-5"/>
    <n v="4.9518765628199999"/>
    <n v="40.844420151599998"/>
    <n v="46.437479459999999"/>
    <n v="10.005167951500001"/>
    <n v="5.0025839757400004"/>
  </r>
  <r>
    <n v="6903"/>
    <x v="3"/>
    <x v="5"/>
    <n v="0"/>
    <n v="0"/>
    <n v="25.3695130453"/>
    <n v="5.5190490128900002E-5"/>
    <n v="5.6312568237900003"/>
    <n v="40.7073059477"/>
    <n v="54.810128299799999"/>
    <n v="12.0298310945"/>
    <n v="6.0149155472600002"/>
  </r>
  <r>
    <n v="6903"/>
    <x v="3"/>
    <x v="6"/>
    <n v="0"/>
    <n v="0"/>
    <n v="40.739301491900001"/>
    <n v="1.05125284823E-4"/>
    <n v="9.0486823274399999"/>
    <n v="46.994125735499999"/>
    <n v="65.079334071199995"/>
    <n v="18.075675037300002"/>
    <n v="9.0378375186700008"/>
  </r>
  <r>
    <n v="6903"/>
    <x v="3"/>
    <x v="7"/>
    <n v="0"/>
    <n v="0"/>
    <n v="39.114544394299998"/>
    <n v="8.8191201380699995E-5"/>
    <n v="8.6895654669900004"/>
    <n v="44.716898319999999"/>
    <n v="60.1632723747"/>
    <n v="16.977743086299999"/>
    <n v="8.4888715431699993"/>
  </r>
  <r>
    <n v="6903"/>
    <x v="3"/>
    <x v="8"/>
    <n v="17.005186800000001"/>
    <n v="9.1856780856599998E-4"/>
    <n v="31.014417152899998"/>
    <n v="9.0929872765400006"/>
    <n v="6.8892857343599996"/>
    <n v="43.9787253509"/>
    <n v="50.8705198627"/>
    <n v="13.6290164343"/>
    <n v="6.8145082171500002"/>
  </r>
  <r>
    <n v="6903"/>
    <x v="3"/>
    <x v="9"/>
    <n v="15.304668120000001"/>
    <n v="0"/>
    <n v="24.160606074899999"/>
    <n v="8.7523042483300006"/>
    <n v="5.3684959023500003"/>
    <n v="37.513732538900001"/>
    <n v="41.252956146700001"/>
    <n v="10.261962584699999"/>
    <n v="5.1309812923599996"/>
  </r>
  <r>
    <n v="6903"/>
    <x v="3"/>
    <x v="10"/>
    <n v="19.98109449"/>
    <n v="0"/>
    <n v="21.762339958199998"/>
    <n v="11.5498889996"/>
    <n v="4.83324121339"/>
    <n v="36.130157078000003"/>
    <n v="41.469543006899997"/>
    <n v="9.7484180296399998"/>
    <n v="4.8742090148199999"/>
  </r>
  <r>
    <n v="6903"/>
    <x v="3"/>
    <x v="11"/>
    <n v="7.2272043899999998"/>
    <n v="0"/>
    <n v="18.3182151727"/>
    <n v="3.7509681608999998"/>
    <n v="4.07125212509"/>
    <n v="30.546218120300001"/>
    <n v="33.272479103899997"/>
    <n v="7.5796950478799996"/>
    <n v="3.7898475239399998"/>
  </r>
  <r>
    <n v="6903"/>
    <x v="4"/>
    <x v="0"/>
    <n v="89.702360369999994"/>
    <n v="4.7915799450199998E-4"/>
    <n v="20.208656292800001"/>
    <n v="57.551386029600003"/>
    <n v="4.4858714924400003"/>
    <n v="43.527061836500003"/>
    <n v="41.0826264815"/>
    <n v="9.5468341300299997"/>
    <n v="4.7734170650200003"/>
  </r>
  <r>
    <n v="6903"/>
    <x v="4"/>
    <x v="1"/>
    <n v="148.37025482999999"/>
    <n v="8.7694279154500003E-3"/>
    <n v="28.926807020599998"/>
    <n v="99.277474337399994"/>
    <n v="6.42513464505"/>
    <n v="36.2679852853"/>
    <n v="41.735710108299998"/>
    <n v="12.802987651800001"/>
    <n v="6.4014938259100003"/>
  </r>
  <r>
    <n v="6903"/>
    <x v="4"/>
    <x v="2"/>
    <n v="11.90363076"/>
    <n v="0"/>
    <n v="23.326796204699999"/>
    <n v="5.0015269273399996"/>
    <n v="5.1827907229700001"/>
    <n v="39.964716433699998"/>
    <n v="28.0862151848"/>
    <n v="10.000371894800001"/>
    <n v="5.0001859474100003"/>
  </r>
  <r>
    <n v="6903"/>
    <x v="4"/>
    <x v="3"/>
    <n v="17.855446140000002"/>
    <n v="0"/>
    <n v="16.5090527664"/>
    <n v="7.8144862150999996"/>
    <n v="3.6670306894000002"/>
    <n v="39.098092885699998"/>
    <n v="30.640175945599999"/>
    <n v="7.2876360420099999"/>
    <n v="3.64381802101"/>
  </r>
  <r>
    <n v="6903"/>
    <x v="4"/>
    <x v="4"/>
    <n v="28.058558219999998"/>
    <n v="1.35481577798E-3"/>
    <n v="24.16462774"/>
    <n v="14.7946459949"/>
    <n v="5.3651824807399997"/>
    <n v="48.463885845100002"/>
    <n v="52.365143860000003"/>
    <n v="11.1644382691"/>
    <n v="5.5822191345399998"/>
  </r>
  <r>
    <n v="6903"/>
    <x v="4"/>
    <x v="5"/>
    <n v="0"/>
    <n v="0"/>
    <n v="35.574128537900002"/>
    <n v="1.7649440599E-4"/>
    <n v="7.8901412811"/>
    <n v="47.258626027299997"/>
    <n v="70.215158437300005"/>
    <n v="18.2022667914"/>
    <n v="9.1011333956799998"/>
  </r>
  <r>
    <n v="6903"/>
    <x v="4"/>
    <x v="6"/>
    <n v="0"/>
    <n v="0"/>
    <n v="56.569061814400001"/>
    <n v="2.03736474325E-4"/>
    <n v="12.566732631400001"/>
    <n v="51.644190805100003"/>
    <n v="74.432060914100006"/>
    <n v="24.655421668300001"/>
    <n v="12.327710834199999"/>
  </r>
  <r>
    <n v="6903"/>
    <x v="4"/>
    <x v="7"/>
    <n v="2.5507780200000001"/>
    <n v="0"/>
    <n v="38.716744168699996"/>
    <n v="0.31265368158599999"/>
    <n v="8.60393276852"/>
    <n v="45.2498522303"/>
    <n v="55.267055124000002"/>
    <n v="16.218124946100001"/>
    <n v="8.1090624730700007"/>
  </r>
  <r>
    <n v="6903"/>
    <x v="4"/>
    <x v="8"/>
    <n v="0"/>
    <n v="0"/>
    <n v="38.051301920299998"/>
    <n v="8.6130060847999996E-5"/>
    <n v="8.4543828198999993"/>
    <n v="40.776349713899997"/>
    <n v="55.469173874299997"/>
    <n v="16.296993938300002"/>
    <n v="8.1484969691300009"/>
  </r>
  <r>
    <n v="6903"/>
    <x v="4"/>
    <x v="9"/>
    <n v="0"/>
    <n v="0"/>
    <n v="31.2209136498"/>
    <n v="5.4844073601399998E-5"/>
    <n v="6.9354517607500004"/>
    <n v="38.359865090100001"/>
    <n v="50.3674424604"/>
    <n v="13.6562535234"/>
    <n v="6.8281267616800001"/>
  </r>
  <r>
    <n v="6903"/>
    <x v="4"/>
    <x v="10"/>
    <n v="42.93809667"/>
    <n v="1.3667090378600001E-3"/>
    <n v="27.166298857099999"/>
    <n v="25.085223938599999"/>
    <n v="6.0332480856900004"/>
    <n v="44.297644420899999"/>
    <n v="46.627980776100003"/>
    <n v="12.2053154404"/>
    <n v="6.1026577202199999"/>
  </r>
  <r>
    <n v="6903"/>
    <x v="4"/>
    <x v="11"/>
    <n v="1.7005186800000001"/>
    <n v="0"/>
    <n v="25.869028502599999"/>
    <n v="4.6961179419599999E-5"/>
    <n v="5.7473750629599998"/>
    <n v="38.534145901099997"/>
    <n v="43.786814755599998"/>
    <n v="11.1445299207"/>
    <n v="5.5722649603500001"/>
  </r>
  <r>
    <n v="6903"/>
    <x v="5"/>
    <x v="0"/>
    <n v="81.624896640000003"/>
    <n v="0"/>
    <n v="27.441370630000002"/>
    <n v="55.178120287500001"/>
    <n v="6.0962269343899997"/>
    <n v="34.588027419399999"/>
    <n v="40.687820867799999"/>
    <n v="11.9243771779"/>
    <n v="5.9621885889500001"/>
  </r>
  <r>
    <n v="6903"/>
    <x v="5"/>
    <x v="1"/>
    <n v="197.68529655"/>
    <n v="6.9518716521199994E-2"/>
    <n v="17.543941046099999"/>
    <n v="140.285300836"/>
    <n v="3.86146917679"/>
    <n v="24.658235267599999"/>
    <n v="50.5076932435"/>
    <n v="15.3311043011"/>
    <n v="7.6655521505299999"/>
  </r>
  <r>
    <n v="6903"/>
    <x v="5"/>
    <x v="2"/>
    <n v="270.38247011999999"/>
    <n v="0.109371989669"/>
    <n v="79.191037087300003"/>
    <n v="187.61379354799999"/>
    <n v="17.606198750099999"/>
    <n v="64.705017020900002"/>
    <n v="57.520616898699998"/>
    <n v="31.511579051199998"/>
    <n v="15.755789525599999"/>
  </r>
  <r>
    <n v="6903"/>
    <x v="5"/>
    <x v="3"/>
    <n v="0"/>
    <n v="0"/>
    <n v="50.149614829100003"/>
    <n v="9.56188021427E-4"/>
    <n v="11.1492993579"/>
    <n v="46.625843091900002"/>
    <n v="39.356064499799999"/>
    <n v="20.008200959"/>
    <n v="10.0041004795"/>
  </r>
  <r>
    <n v="6903"/>
    <x v="5"/>
    <x v="4"/>
    <n v="0"/>
    <n v="0"/>
    <n v="37.767334203399997"/>
    <n v="5.9324845328600003E-5"/>
    <n v="8.3942520406799996"/>
    <n v="42.890428695799997"/>
    <n v="47.439001510700002"/>
    <n v="15.5411275429"/>
    <n v="7.77056377146"/>
  </r>
  <r>
    <n v="6903"/>
    <x v="5"/>
    <x v="5"/>
    <n v="0"/>
    <n v="0"/>
    <n v="27.209939898199998"/>
    <n v="4.6123822728699999E-5"/>
    <n v="6.0403739864099997"/>
    <n v="38.299969378"/>
    <n v="49.3109719821"/>
    <n v="12.7743608401"/>
    <n v="6.38718042004"/>
  </r>
  <r>
    <n v="6903"/>
    <x v="5"/>
    <x v="6"/>
    <n v="2.1256483500000001"/>
    <n v="0"/>
    <n v="28.673720663400001"/>
    <n v="4.0943753221899997E-5"/>
    <n v="6.37082295018"/>
    <n v="39.647678869300002"/>
    <n v="47.2930756815"/>
    <n v="12.2835040307"/>
    <n v="6.1417520153299998"/>
  </r>
  <r>
    <n v="6903"/>
    <x v="5"/>
    <x v="7"/>
    <n v="0"/>
    <n v="0"/>
    <n v="28.7499231623"/>
    <n v="4.8194410187500001E-5"/>
    <n v="6.3844605914399999"/>
    <n v="38.944311087899997"/>
    <n v="51.939564992999998"/>
    <n v="13.021272489199999"/>
    <n v="6.5106362446099997"/>
  </r>
  <r>
    <n v="6903"/>
    <x v="5"/>
    <x v="8"/>
    <n v="0"/>
    <n v="0"/>
    <n v="23.965648316100001"/>
    <n v="2.77028015068E-5"/>
    <n v="5.3250132567100001"/>
    <n v="34.354692257899998"/>
    <n v="41.596700976900003"/>
    <n v="10.2140470397"/>
    <n v="5.1070235198400002"/>
  </r>
  <r>
    <n v="6903"/>
    <x v="5"/>
    <x v="9"/>
    <n v="48.039652709999999"/>
    <n v="1.3988843293E-4"/>
    <n v="27.358759583499999"/>
    <n v="31.414125440399999"/>
    <n v="6.0759216249700003"/>
    <n v="41.580570778499997"/>
    <n v="50.6832010782"/>
    <n v="12.306610962300001"/>
    <n v="6.1533054811600003"/>
  </r>
  <r>
    <n v="6903"/>
    <x v="5"/>
    <x v="10"/>
    <n v="0"/>
    <n v="0"/>
    <n v="22.3854162242"/>
    <n v="1.3672014237900001E-4"/>
    <n v="4.9727768034300004"/>
    <n v="33.977512059600002"/>
    <n v="37.861324467499998"/>
    <n v="9.7801533469400006"/>
    <n v="4.8900766734700003"/>
  </r>
  <r>
    <n v="6903"/>
    <x v="5"/>
    <x v="11"/>
    <n v="212.56483499999999"/>
    <n v="6.6903814039500006E-2"/>
    <n v="29.353451123799999"/>
    <n v="146.59968137600001"/>
    <n v="6.4984398195599997"/>
    <n v="44.5707964315"/>
    <n v="62.449989906900001"/>
    <n v="17.586554564899998"/>
    <n v="8.7932772824600001"/>
  </r>
  <r>
    <n v="6903"/>
    <x v="6"/>
    <x v="0"/>
    <n v="100.75573179"/>
    <n v="3.6474593702700002E-2"/>
    <n v="56.183670705300003"/>
    <n v="65.477347161200001"/>
    <n v="12.4964827745"/>
    <n v="48.072097860900001"/>
    <n v="38.002896240200002"/>
    <n v="21.1978253073"/>
    <n v="10.598912653699999"/>
  </r>
  <r>
    <n v="6903"/>
    <x v="6"/>
    <x v="1"/>
    <n v="559.47064571999999"/>
    <n v="0.32045002048499999"/>
    <n v="102.861061951"/>
    <n v="427.54501306200001"/>
    <n v="22.837761520899999"/>
    <n v="51.646135323300001"/>
    <n v="70.183619400200001"/>
    <n v="47.544357326099998"/>
    <n v="23.772178662999998"/>
  </r>
  <r>
    <n v="6903"/>
    <x v="6"/>
    <x v="2"/>
    <n v="369.01255356000001"/>
    <n v="0.27397517246600001"/>
    <n v="84.605947640699995"/>
    <n v="253.28523993100001"/>
    <n v="18.7853243709"/>
    <n v="63.699909518399998"/>
    <n v="43.791790710699999"/>
    <n v="38.965034706200001"/>
    <n v="19.4825173531"/>
  </r>
  <r>
    <n v="6903"/>
    <x v="6"/>
    <x v="3"/>
    <n v="0"/>
    <n v="0"/>
    <n v="54.6745627759"/>
    <n v="5.1708002697899999E-3"/>
    <n v="12.1523336151"/>
    <n v="49.123056697000003"/>
    <n v="33.029029987500003"/>
    <n v="22.446323205900001"/>
    <n v="11.223161602999999"/>
  </r>
  <r>
    <n v="6903"/>
    <x v="6"/>
    <x v="4"/>
    <n v="8.0774637299999998"/>
    <n v="0"/>
    <n v="38.240348718200003"/>
    <n v="3.7509943353900002"/>
    <n v="8.5028672036599993"/>
    <n v="47.128505418099998"/>
    <n v="37.134455600000003"/>
    <n v="14.9902626321"/>
    <n v="7.4951313160500002"/>
  </r>
  <r>
    <n v="6903"/>
    <x v="6"/>
    <x v="5"/>
    <n v="0"/>
    <n v="0"/>
    <n v="31.547962235300002"/>
    <n v="6.3537745300099995E-5"/>
    <n v="7.0035435718899999"/>
    <n v="46.731688617800003"/>
    <n v="56.9588130319"/>
    <n v="14.7754673295"/>
    <n v="7.3877336647399998"/>
  </r>
  <r>
    <n v="6903"/>
    <x v="6"/>
    <x v="6"/>
    <n v="16.58005713"/>
    <n v="0"/>
    <n v="31.281615797499999"/>
    <n v="8.7523376041900001"/>
    <n v="6.9496522514699999"/>
    <n v="48.870704568199997"/>
    <n v="53.351434638100002"/>
    <n v="13.529493585499999"/>
    <n v="6.7647467927299996"/>
  </r>
  <r>
    <n v="6903"/>
    <x v="6"/>
    <x v="7"/>
    <n v="0"/>
    <n v="0"/>
    <n v="36.799832675700003"/>
    <n v="8.49112998847E-5"/>
    <n v="8.1721659176100001"/>
    <n v="45.242575784899998"/>
    <n v="63.125894138900001"/>
    <n v="16.651850787299999"/>
    <n v="8.3259253936400004"/>
  </r>
  <r>
    <n v="6903"/>
    <x v="6"/>
    <x v="8"/>
    <n v="0"/>
    <n v="0"/>
    <n v="30.422048841999999"/>
    <n v="4.4843871713600003E-5"/>
    <n v="6.7587657661899998"/>
    <n v="38.945667817100002"/>
    <n v="49.766954097899998"/>
    <n v="13.140930730099999"/>
    <n v="6.5704653650499996"/>
  </r>
  <r>
    <n v="6903"/>
    <x v="6"/>
    <x v="9"/>
    <n v="55.266857100000003"/>
    <n v="0"/>
    <n v="24.852446647800001"/>
    <n v="34.971985978299998"/>
    <n v="5.52242980685"/>
    <n v="39.996742237900001"/>
    <n v="43.1290107015"/>
    <n v="10.511565624799999"/>
    <n v="5.2557828123899997"/>
  </r>
  <r>
    <n v="6903"/>
    <x v="6"/>
    <x v="10"/>
    <n v="0"/>
    <n v="0"/>
    <n v="20.717894597699999"/>
    <n v="8.1251518006099995E-5"/>
    <n v="4.6031745306399996"/>
    <n v="32.494087144600002"/>
    <n v="34.697051126200002"/>
    <n v="8.8745526563800006"/>
    <n v="4.4372763281900003"/>
  </r>
  <r>
    <n v="6903"/>
    <x v="6"/>
    <x v="11"/>
    <n v="261.45474704999998"/>
    <n v="3.0636339667299999E-2"/>
    <n v="38.4442551251"/>
    <n v="172.03936464099999"/>
    <n v="8.5252057624800006"/>
    <n v="55.028689988499998"/>
    <n v="59.541540907700004"/>
    <n v="19.9948676958"/>
    <n v="9.99743384788"/>
  </r>
  <r>
    <n v="6903"/>
    <x v="7"/>
    <x v="0"/>
    <n v="610.91133578999995"/>
    <n v="0.46409747497199999"/>
    <n v="131.34090209799999"/>
    <n v="461.548767344"/>
    <n v="29.1760867705"/>
    <n v="59.624323822400001"/>
    <n v="74.022328220899993"/>
    <n v="57.479669999999999"/>
    <n v="28.739834999999999"/>
  </r>
  <r>
    <n v="6903"/>
    <x v="7"/>
    <x v="1"/>
    <n v="408.12448319999999"/>
    <n v="0.28730178203599999"/>
    <n v="89.623755073300003"/>
    <n v="305.04005453000002"/>
    <n v="19.897832968900001"/>
    <n v="42.250399449600003"/>
    <n v="39.934167826600003"/>
    <n v="41.620892323500001"/>
    <n v="20.8104461617"/>
  </r>
  <r>
    <n v="6903"/>
    <x v="7"/>
    <x v="2"/>
    <n v="127.96403067"/>
    <n v="4.7351048447300002E-2"/>
    <n v="67.335118688799994"/>
    <n v="83.593484039900005"/>
    <n v="14.9591380694"/>
    <n v="54.947836848400001"/>
    <n v="38.081127305899997"/>
    <n v="29.188904545"/>
    <n v="14.5944522725"/>
  </r>
  <r>
    <n v="6903"/>
    <x v="7"/>
    <x v="3"/>
    <n v="0"/>
    <n v="0"/>
    <n v="56.541490785400001"/>
    <n v="2.18609226265E-3"/>
    <n v="12.564362711499999"/>
    <n v="52.846643011099999"/>
    <n v="40.972976775900001"/>
    <n v="23.8394351536"/>
    <n v="11.9197175768"/>
  </r>
  <r>
    <n v="6903"/>
    <x v="7"/>
    <x v="4"/>
    <n v="0"/>
    <n v="0"/>
    <n v="38.928815463600003"/>
    <n v="5.9422774849599998E-5"/>
    <n v="8.6519562523100007"/>
    <n v="48.199666838799999"/>
    <n v="49.343906050699999"/>
    <n v="16.115252659900001"/>
    <n v="8.0576263299799997"/>
  </r>
  <r>
    <n v="6903"/>
    <x v="7"/>
    <x v="5"/>
    <n v="36.986281290000001"/>
    <n v="1.22961757071E-3"/>
    <n v="37.563333163400003"/>
    <n v="20.953767744099999"/>
    <n v="8.3379101473200006"/>
    <n v="58.424716908900002"/>
    <n v="65.5656349092"/>
    <n v="17.8124243641"/>
    <n v="8.90621218203"/>
  </r>
  <r>
    <n v="6903"/>
    <x v="7"/>
    <x v="6"/>
    <n v="0"/>
    <n v="0"/>
    <n v="36.312172523599997"/>
    <n v="6.3599601244200001E-5"/>
    <n v="8.07124705839"/>
    <n v="45.5185692278"/>
    <n v="54.177023221299997"/>
    <n v="14.8518716959"/>
    <n v="7.4259358479599999"/>
  </r>
  <r>
    <n v="6903"/>
    <x v="7"/>
    <x v="7"/>
    <n v="0"/>
    <n v="0"/>
    <n v="28.504406449699999"/>
    <n v="4.7701833076100003E-5"/>
    <n v="6.3307087862199998"/>
    <n v="42.518939356799997"/>
    <n v="54.764448764299999"/>
    <n v="12.745253995000001"/>
    <n v="6.3726269975000003"/>
  </r>
  <r>
    <n v="6903"/>
    <x v="7"/>
    <x v="8"/>
    <n v="0"/>
    <n v="0"/>
    <n v="26.8483892088"/>
    <n v="3.9079747263399999E-5"/>
    <n v="5.9632406052800002"/>
    <n v="37.657270423999996"/>
    <n v="49.060189820300003"/>
    <n v="11.9349340192"/>
    <n v="5.96746700962"/>
  </r>
  <r>
    <n v="6903"/>
    <x v="7"/>
    <x v="9"/>
    <n v="16.58005713"/>
    <n v="0"/>
    <n v="21.948458500699999"/>
    <n v="8.6647359678699996"/>
    <n v="4.8770676120900003"/>
    <n v="37.612093804499999"/>
    <n v="39.9320197017"/>
    <n v="9.2984503226299999"/>
    <n v="4.6492251613100004"/>
  </r>
  <r>
    <n v="6903"/>
    <x v="7"/>
    <x v="10"/>
    <n v="32.309854919999999"/>
    <n v="9.9320006542199992E-4"/>
    <n v="19.255289036800001"/>
    <n v="17.695170732299999"/>
    <n v="4.2777621468299998"/>
    <n v="38.765794470300001"/>
    <n v="37.649175076200002"/>
    <n v="8.3434385736899994"/>
    <n v="4.1717192868400002"/>
  </r>
  <r>
    <n v="6903"/>
    <x v="7"/>
    <x v="11"/>
    <n v="63.769450499999998"/>
    <n v="1.28900616148E-3"/>
    <n v="17.3792314178"/>
    <n v="37.4798518108"/>
    <n v="3.8613003686999998"/>
    <n v="41.000678919000002"/>
    <n v="32.490818292500002"/>
    <n v="7.4611855915999996"/>
    <n v="3.7305927957999998"/>
  </r>
  <r>
    <n v="6903"/>
    <x v="8"/>
    <x v="0"/>
    <n v="19.130835149999999"/>
    <n v="0"/>
    <n v="14.508877975800001"/>
    <n v="10.8277821333"/>
    <n v="3.22308652758"/>
    <n v="33.019858146099999"/>
    <n v="30.333774748700002"/>
    <n v="6.3320041715800004"/>
    <n v="3.1660020857900002"/>
  </r>
  <r>
    <n v="6903"/>
    <x v="8"/>
    <x v="1"/>
    <n v="161.12414493"/>
    <n v="1.49178283608E-2"/>
    <n v="19.895304259700001"/>
    <n v="101.218977694"/>
    <n v="4.41684365382"/>
    <n v="44.597835425500001"/>
    <n v="35.156848237200002"/>
    <n v="9.2854674140999993"/>
    <n v="4.6427337070499997"/>
  </r>
  <r>
    <n v="6903"/>
    <x v="8"/>
    <x v="2"/>
    <n v="152.19642185999999"/>
    <n v="8.3740754488500005E-3"/>
    <n v="35.568632273200002"/>
    <n v="98.802954967900007"/>
    <n v="7.8947089939200001"/>
    <n v="59.177601336800002"/>
    <n v="46.1802512159"/>
    <n v="16.960454394599999"/>
    <n v="8.4802271972799996"/>
  </r>
  <r>
    <n v="6903"/>
    <x v="8"/>
    <x v="3"/>
    <n v="20.831353830000001"/>
    <n v="0"/>
    <n v="27.098779132000001"/>
    <n v="9.8871314852399994"/>
    <n v="6.0244210560200004"/>
    <n v="44.446048888200004"/>
    <n v="31.5184785806"/>
    <n v="10.8543214473"/>
    <n v="5.4271607236600001"/>
  </r>
  <r>
    <n v="6903"/>
    <x v="8"/>
    <x v="4"/>
    <n v="17.430316470000001"/>
    <n v="0"/>
    <n v="17.3266181921"/>
    <n v="7.8144964309800002"/>
    <n v="3.8485063340900001"/>
    <n v="41.923207088600002"/>
    <n v="33.876392577600001"/>
    <n v="7.6750778681699998"/>
    <n v="3.8375389340899999"/>
  </r>
  <r>
    <n v="6903"/>
    <x v="8"/>
    <x v="5"/>
    <n v="0"/>
    <n v="0"/>
    <n v="31.197949325100002"/>
    <n v="1.0711566516900001E-4"/>
    <n v="6.9194929416299997"/>
    <n v="46.232868894600003"/>
    <n v="68.330164267900003"/>
    <n v="15.970904151699999"/>
    <n v="7.9854520758699996"/>
  </r>
  <r>
    <n v="6903"/>
    <x v="8"/>
    <x v="6"/>
    <n v="0"/>
    <n v="0"/>
    <n v="40.686857234800001"/>
    <n v="9.5558876621100006E-5"/>
    <n v="9.0408486015699996"/>
    <n v="47.195975957599998"/>
    <n v="61.4491141954"/>
    <n v="17.235627513099999"/>
    <n v="8.6178137565600004"/>
  </r>
  <r>
    <n v="6903"/>
    <x v="8"/>
    <x v="7"/>
    <n v="0"/>
    <n v="0"/>
    <n v="44.279349336199999"/>
    <n v="1.2695837177500001E-4"/>
    <n v="9.8329867160899997"/>
    <n v="47.455639649200002"/>
    <n v="68.504647989700004"/>
    <n v="20.070782235700001"/>
    <n v="10.0353911179"/>
  </r>
  <r>
    <n v="6903"/>
    <x v="8"/>
    <x v="8"/>
    <n v="0"/>
    <n v="0"/>
    <n v="36.117704771200003"/>
    <n v="6.1054711223800003E-5"/>
    <n v="8.0274268616499995"/>
    <n v="39.940195861699998"/>
    <n v="50.815517479900002"/>
    <n v="14.8997494266"/>
    <n v="7.4498747132899998"/>
  </r>
  <r>
    <n v="6903"/>
    <x v="8"/>
    <x v="9"/>
    <n v="11.47850109"/>
    <n v="0"/>
    <n v="28.804148817200002"/>
    <n v="5.0013222757899998"/>
    <n v="6.39974413792"/>
    <n v="40.831945380500002"/>
    <n v="45.746871065800001"/>
    <n v="12.3517481423"/>
    <n v="6.17587407117"/>
  </r>
  <r>
    <n v="6903"/>
    <x v="8"/>
    <x v="10"/>
    <n v="33.16011426"/>
    <n v="2.3338472151800001E-3"/>
    <n v="22.150621775699999"/>
    <n v="17.760994526600001"/>
    <n v="4.9189685655900002"/>
    <n v="42.324043976699997"/>
    <n v="40.641904579299997"/>
    <n v="10.030886301900001"/>
    <n v="5.0154431509400004"/>
  </r>
  <r>
    <n v="6903"/>
    <x v="8"/>
    <x v="11"/>
    <n v="72.697173570000004"/>
    <n v="1.3370677920399999E-3"/>
    <n v="20.4696349299"/>
    <n v="44.897113841900001"/>
    <n v="4.5482268482299997"/>
    <n v="39.572492627899997"/>
    <n v="37.415631482999999"/>
    <n v="8.7229212406700007"/>
    <n v="4.3614606203399999"/>
  </r>
  <r>
    <n v="6903"/>
    <x v="9"/>
    <x v="0"/>
    <n v="674.68078629000001"/>
    <n v="0.412874850588"/>
    <n v="114.503625148"/>
    <n v="511.83135819099999"/>
    <n v="25.416150427000002"/>
    <n v="54.930805526900002"/>
    <n v="80.0728712919"/>
    <n v="54.329276265899999"/>
    <n v="27.164638133"/>
  </r>
  <r>
    <n v="6903"/>
    <x v="9"/>
    <x v="1"/>
    <n v="88.85210103"/>
    <n v="1.02633262563E-2"/>
    <n v="50.3266086844"/>
    <n v="58.571062663200003"/>
    <n v="11.1907944484"/>
    <n v="33.094412206900003"/>
    <n v="28.374925087699999"/>
    <n v="19.619404015600001"/>
    <n v="9.8097020078099995"/>
  </r>
  <r>
    <n v="6903"/>
    <x v="9"/>
    <x v="2"/>
    <n v="380.06592497999998"/>
    <n v="0.26152503781600001"/>
    <n v="112.030123946"/>
    <n v="264.04874157199998"/>
    <n v="24.8657564134"/>
    <n v="69.286394442800002"/>
    <n v="66.557108164799999"/>
    <n v="53.4459240921"/>
    <n v="26.722962045999999"/>
  </r>
  <r>
    <n v="6903"/>
    <x v="9"/>
    <x v="3"/>
    <n v="58.242764790000003"/>
    <n v="1.3422293207799999E-3"/>
    <n v="58.526231877199997"/>
    <n v="32.397563931000001"/>
    <n v="13.012496926900001"/>
    <n v="57.522963813200001"/>
    <n v="37.987402325600002"/>
    <n v="23.157118313400002"/>
    <n v="11.578559156700001"/>
  </r>
  <r>
    <n v="6903"/>
    <x v="9"/>
    <x v="4"/>
    <n v="2.1256483500000001"/>
    <n v="0"/>
    <n v="32.5712025176"/>
    <n v="5.8445641346699998E-5"/>
    <n v="7.2418296984700001"/>
    <n v="38.974635622000001"/>
    <n v="32.086239380199999"/>
    <n v="12.871626169600001"/>
    <n v="6.4358130848000004"/>
  </r>
  <r>
    <n v="6903"/>
    <x v="9"/>
    <x v="5"/>
    <n v="45.488874690000003"/>
    <n v="1.1802968666999999E-3"/>
    <n v="31.604575262899999"/>
    <n v="27.695908851900001"/>
    <n v="7.0175959957299998"/>
    <n v="47.690652090500002"/>
    <n v="48.227290393899999"/>
    <n v="14.4841321866"/>
    <n v="7.2420660933100001"/>
  </r>
  <r>
    <n v="6903"/>
    <x v="9"/>
    <x v="6"/>
    <n v="0"/>
    <n v="0"/>
    <n v="38.071464900700001"/>
    <n v="1.14658379246E-4"/>
    <n v="8.4485038395699998"/>
    <n v="44.637734323099998"/>
    <n v="61.853796952700002"/>
    <n v="18.523563797000001"/>
    <n v="9.2617818985099998"/>
  </r>
  <r>
    <n v="6903"/>
    <x v="9"/>
    <x v="7"/>
    <n v="0"/>
    <n v="0"/>
    <n v="39.4011481131"/>
    <n v="8.5318852626500001E-5"/>
    <n v="8.7520463723800006"/>
    <n v="42.9144204997"/>
    <n v="58.001873953199997"/>
    <n v="17.356952725599999"/>
    <n v="8.6784763627999997"/>
  </r>
  <r>
    <n v="6903"/>
    <x v="9"/>
    <x v="8"/>
    <n v="0"/>
    <n v="0"/>
    <n v="39.793352813200002"/>
    <n v="8.6449252363000003E-5"/>
    <n v="8.8438728759400007"/>
    <n v="40.146668415900002"/>
    <n v="52.656334391999998"/>
    <n v="16.521831801899999"/>
    <n v="8.2609159009499997"/>
  </r>
  <r>
    <n v="6903"/>
    <x v="9"/>
    <x v="9"/>
    <n v="0.85025934000000003"/>
    <n v="0"/>
    <n v="25.799144889400001"/>
    <n v="2.79896741771E-5"/>
    <n v="5.7341018072600001"/>
    <n v="34.6379565047"/>
    <n v="40.246742151299998"/>
    <n v="10.6320494888"/>
    <n v="5.3160247444199999"/>
  </r>
  <r>
    <n v="6903"/>
    <x v="9"/>
    <x v="10"/>
    <n v="0"/>
    <n v="0"/>
    <n v="12.7640152125"/>
    <n v="5.8748837536000001E-6"/>
    <n v="2.8354811881700002"/>
    <n v="26.600103513699999"/>
    <n v="27.796144148"/>
    <n v="5.5686603858600003"/>
    <n v="2.7843301929300002"/>
  </r>
  <r>
    <n v="6903"/>
    <x v="9"/>
    <x v="11"/>
    <n v="82.900285650000001"/>
    <n v="0"/>
    <n v="15.5415887795"/>
    <n v="51.799017826099998"/>
    <n v="3.45132743493"/>
    <n v="37.461130701000002"/>
    <n v="35.318390702499997"/>
    <n v="7.0335270632300002"/>
    <n v="3.5167635316100001"/>
  </r>
  <r>
    <n v="6903"/>
    <x v="10"/>
    <x v="0"/>
    <n v="121.16195595000001"/>
    <n v="3.41828413242E-3"/>
    <n v="16.065717781499998"/>
    <n v="77.840120313499995"/>
    <n v="3.56045172394"/>
    <n v="41.652133640899997"/>
    <n v="39.703615145100002"/>
    <n v="8.8271487156399999"/>
    <n v="4.41357435782"/>
  </r>
  <r>
    <n v="6903"/>
    <x v="10"/>
    <x v="1"/>
    <n v="246.5752086"/>
    <n v="0.1698506545"/>
    <n v="48.788676127000002"/>
    <n v="174.05972463800001"/>
    <n v="10.8346714267"/>
    <n v="31.830938478499998"/>
    <n v="44.7896260674"/>
    <n v="22.048040034"/>
    <n v="11.024020017"/>
  </r>
  <r>
    <n v="6903"/>
    <x v="10"/>
    <x v="2"/>
    <n v="99.905472450000005"/>
    <n v="9.2529338689399995E-3"/>
    <n v="45.296952104500001"/>
    <n v="60.035374123700002"/>
    <n v="10.0622900296"/>
    <n v="52.181393632000002"/>
    <n v="33.961592974200002"/>
    <n v="19.819647949099998"/>
    <n v="9.9098239745499992"/>
  </r>
  <r>
    <n v="6903"/>
    <x v="10"/>
    <x v="3"/>
    <n v="23.807261520000001"/>
    <n v="0"/>
    <n v="38.773366347900001"/>
    <n v="12.8315888124"/>
    <n v="8.6126424203000003"/>
    <n v="54.035198321199999"/>
    <n v="41.751247135900002"/>
    <n v="17.071168479899999"/>
    <n v="8.5355842399400004"/>
  </r>
  <r>
    <n v="6903"/>
    <x v="10"/>
    <x v="4"/>
    <n v="4.2512967000000002"/>
    <n v="0"/>
    <n v="38.310632814100003"/>
    <n v="1.56296647142"/>
    <n v="8.5133464192999995"/>
    <n v="49.844191646600002"/>
    <n v="54.671499537199999"/>
    <n v="16.120197360700001"/>
    <n v="8.0600986803599994"/>
  </r>
  <r>
    <n v="6903"/>
    <x v="10"/>
    <x v="5"/>
    <n v="0"/>
    <n v="0"/>
    <n v="36.723382030700002"/>
    <n v="1.00123486855E-4"/>
    <n v="8.1521969643300007"/>
    <n v="48.049953633999998"/>
    <n v="65.595459394000002"/>
    <n v="17.2577667256"/>
    <n v="8.6288833628100008"/>
  </r>
  <r>
    <n v="6903"/>
    <x v="10"/>
    <x v="6"/>
    <n v="0"/>
    <n v="0"/>
    <n v="46.088719372299998"/>
    <n v="1.4265784804799999E-4"/>
    <n v="10.2347634999"/>
    <n v="50.111040042900001"/>
    <n v="71.2546269053"/>
    <n v="20.896231183800001"/>
    <n v="10.448115591900001"/>
  </r>
  <r>
    <n v="6903"/>
    <x v="10"/>
    <x v="7"/>
    <n v="0"/>
    <n v="0"/>
    <n v="44.116845719499999"/>
    <n v="1.15567741554E-4"/>
    <n v="9.7987298308300002"/>
    <n v="47.2350587488"/>
    <n v="66.057540148499996"/>
    <n v="19.6053405814"/>
    <n v="9.8026702907200001"/>
  </r>
  <r>
    <n v="6903"/>
    <x v="10"/>
    <x v="8"/>
    <n v="0"/>
    <n v="0"/>
    <n v="35.674250724700002"/>
    <n v="5.97722854679E-5"/>
    <n v="7.9302823277399996"/>
    <n v="39.487115943399999"/>
    <n v="49.332482024800001"/>
    <n v="14.413543690199999"/>
    <n v="7.2067718450799996"/>
  </r>
  <r>
    <n v="6903"/>
    <x v="10"/>
    <x v="9"/>
    <n v="35.710892280000003"/>
    <n v="0"/>
    <n v="25.640107754799999"/>
    <n v="19.483269228499999"/>
    <n v="5.6959207868300004"/>
    <n v="45.375696538600003"/>
    <n v="46.399757037299999"/>
    <n v="11.173194436499999"/>
    <n v="5.5865972182599997"/>
  </r>
  <r>
    <n v="6903"/>
    <x v="10"/>
    <x v="10"/>
    <n v="102.45625047"/>
    <n v="4.3152112116800001E-3"/>
    <n v="26.538761409999999"/>
    <n v="70.1012005133"/>
    <n v="5.8906284939500004"/>
    <n v="38.459209615699997"/>
    <n v="46.956624899399998"/>
    <n v="12.6197581574"/>
    <n v="6.3098790786999999"/>
  </r>
  <r>
    <n v="6903"/>
    <x v="10"/>
    <x v="11"/>
    <n v="352.43249643000001"/>
    <n v="0.12922557994100001"/>
    <n v="71.718469089300001"/>
    <n v="234.06108865499999"/>
    <n v="15.9282578816"/>
    <n v="64.154204329400002"/>
    <n v="63.4580837309"/>
    <n v="32.0917567244"/>
    <n v="16.0458783622"/>
  </r>
  <r>
    <n v="6903"/>
    <x v="11"/>
    <x v="0"/>
    <n v="283.98661956000001"/>
    <n v="0.14297934189399999"/>
    <n v="70.601256559500001"/>
    <n v="199.40729031999999"/>
    <n v="15.670857824700001"/>
    <n v="58.691482776800001"/>
    <n v="45.910127690400003"/>
    <n v="33.577408175599999"/>
    <n v="16.788704087799999"/>
  </r>
  <r>
    <n v="6903"/>
    <x v="11"/>
    <x v="1"/>
    <n v="21.681613169999999"/>
    <n v="0"/>
    <n v="39.3052807113"/>
    <n v="12.7032362522"/>
    <n v="8.7399260930300002"/>
    <n v="35.694984870200003"/>
    <n v="23.593852768800001"/>
    <n v="15.3503870029"/>
    <n v="7.6751935014399999"/>
  </r>
  <r>
    <n v="6903"/>
    <x v="11"/>
    <x v="2"/>
    <n v="0"/>
    <n v="0"/>
    <n v="37.935373009800003"/>
    <n v="5.8406361459699997E-5"/>
    <n v="8.4294500692900005"/>
    <n v="42.348270531099999"/>
    <n v="36.987860702299997"/>
    <n v="16.070750363999998"/>
    <n v="8.0353751820100001"/>
  </r>
  <r>
    <n v="6903"/>
    <x v="11"/>
    <x v="3"/>
    <n v="0"/>
    <n v="0"/>
    <n v="27.955974154500002"/>
    <n v="4.14170837666E-5"/>
    <n v="6.2087206972300004"/>
    <n v="41.562006594700001"/>
    <n v="46.605713414299998"/>
    <n v="12.5393388225"/>
    <n v="6.2696694112599998"/>
  </r>
  <r>
    <n v="6903"/>
    <x v="11"/>
    <x v="4"/>
    <n v="0"/>
    <n v="0"/>
    <n v="31.7072028927"/>
    <n v="5.9711070554100002E-5"/>
    <n v="7.0412575260999999"/>
    <n v="45.215001484600002"/>
    <n v="57.5121031559"/>
    <n v="14.344094886400001"/>
    <n v="7.1720474432200003"/>
  </r>
  <r>
    <n v="6903"/>
    <x v="11"/>
    <x v="5"/>
    <n v="0"/>
    <n v="0"/>
    <n v="34.584885884999998"/>
    <n v="8.2817381699000007E-5"/>
    <n v="7.6800605051100002"/>
    <n v="45.950467904299998"/>
    <n v="61.812987947800003"/>
    <n v="15.6989545793"/>
    <n v="7.8494772896300002"/>
  </r>
  <r>
    <n v="6903"/>
    <x v="11"/>
    <x v="6"/>
    <n v="0"/>
    <n v="0"/>
    <n v="44.758471732300002"/>
    <n v="1.3222974520499999E-4"/>
    <n v="9.9418129258600008"/>
    <n v="49.123975424100003"/>
    <n v="68.114984138300002"/>
    <n v="19.767908459000001"/>
    <n v="9.8839542294800005"/>
  </r>
  <r>
    <n v="6903"/>
    <x v="11"/>
    <x v="7"/>
    <n v="0.42512967000000002"/>
    <n v="0"/>
    <n v="40.767685805500001"/>
    <n v="1.00952987117E-4"/>
    <n v="9.0551714991299992"/>
    <n v="46.031287909699998"/>
    <n v="62.917218171999998"/>
    <n v="18.048727386100001"/>
    <n v="9.0243636930300006"/>
  </r>
  <r>
    <n v="6903"/>
    <x v="11"/>
    <x v="8"/>
    <n v="12.7538901"/>
    <n v="0"/>
    <n v="34.652593520700002"/>
    <n v="6.2516497904800001"/>
    <n v="7.6994600004500002"/>
    <n v="44.462014642900002"/>
    <n v="52.808709432000001"/>
    <n v="14.795300666699999"/>
    <n v="7.3976503333299997"/>
  </r>
  <r>
    <n v="6903"/>
    <x v="11"/>
    <x v="9"/>
    <n v="0"/>
    <n v="0"/>
    <n v="27.2899540063"/>
    <n v="3.5752232351400001E-5"/>
    <n v="6.06328616426"/>
    <n v="36.231929727299999"/>
    <n v="44.880591239399998"/>
    <n v="11.709318153"/>
    <n v="5.8546590764999999"/>
  </r>
  <r>
    <n v="6903"/>
    <x v="11"/>
    <x v="10"/>
    <n v="158.57336691"/>
    <n v="7.3083643383800004E-4"/>
    <n v="28.215089995300001"/>
    <n v="94.4645256843"/>
    <n v="6.2646905316500003"/>
    <n v="55.475070949900001"/>
    <n v="46.846741130799998"/>
    <n v="12.9932138714"/>
    <n v="6.49660693568"/>
  </r>
  <r>
    <n v="6903"/>
    <x v="11"/>
    <x v="11"/>
    <n v="204.91250094"/>
    <n v="6.7961690853099999E-2"/>
    <n v="66.442767453900004"/>
    <n v="143.83310452200001"/>
    <n v="14.7542343592"/>
    <n v="58.151950585900003"/>
    <n v="52.079073804099998"/>
    <n v="30.227920316700001"/>
    <n v="15.113960158299999"/>
  </r>
  <r>
    <n v="6903"/>
    <x v="12"/>
    <x v="0"/>
    <n v="160.27388558999999"/>
    <n v="6.1211749529900003E-3"/>
    <n v="31.935100263199999"/>
    <n v="93.808164271400003"/>
    <n v="7.0903717500300001"/>
    <n v="53.2509233643"/>
    <n v="33.1054987184"/>
    <n v="14.7673361724"/>
    <n v="7.3836680861900001"/>
  </r>
  <r>
    <n v="6903"/>
    <x v="12"/>
    <x v="1"/>
    <n v="710.81680824"/>
    <n v="0.55617149561400003"/>
    <n v="133.70399030199999"/>
    <n v="542.28541647999998"/>
    <n v="29.675612368500001"/>
    <n v="51.900877193600003"/>
    <n v="70.854757144700002"/>
    <n v="63.954620190299998"/>
    <n v="31.977310095100002"/>
  </r>
  <r>
    <n v="6903"/>
    <x v="12"/>
    <x v="2"/>
    <n v="96.504435090000001"/>
    <n v="4.58388924473E-3"/>
    <n v="60.788211173699999"/>
    <n v="58.254352069299998"/>
    <n v="13.5160468273"/>
    <n v="55.540459679400001"/>
    <n v="33.954649737899999"/>
    <n v="23.917198757400001"/>
    <n v="11.958599378700001"/>
  </r>
  <r>
    <n v="6903"/>
    <x v="12"/>
    <x v="3"/>
    <n v="43.788356010000001"/>
    <n v="0"/>
    <n v="50.176008828199997"/>
    <n v="21.754487952600002"/>
    <n v="11.1483603806"/>
    <n v="58.8933214069"/>
    <n v="38.075125961300003"/>
    <n v="21.476157091499999"/>
    <n v="10.738078545800001"/>
  </r>
  <r>
    <n v="6903"/>
    <x v="12"/>
    <x v="4"/>
    <n v="212.13970533"/>
    <n v="2.2547191453299999E-2"/>
    <n v="64.5300838828"/>
    <n v="144.21813495500001"/>
    <n v="14.336236251900001"/>
    <n v="69.975952247999999"/>
    <n v="48.349545198199998"/>
    <n v="27.916564624799999"/>
    <n v="13.9582823124"/>
  </r>
  <r>
    <n v="6903"/>
    <x v="12"/>
    <x v="5"/>
    <n v="9.3528527399999994"/>
    <n v="0"/>
    <n v="37.098268351400002"/>
    <n v="3.93233544368"/>
    <n v="8.2416576353999993"/>
    <n v="46.176670362199999"/>
    <n v="44.411229138700001"/>
    <n v="16.097911312200001"/>
    <n v="8.0489556561200004"/>
  </r>
  <r>
    <n v="6903"/>
    <x v="12"/>
    <x v="6"/>
    <n v="0"/>
    <n v="0"/>
    <n v="40.9334787457"/>
    <n v="8.7660102560100004E-5"/>
    <n v="9.0921564702600008"/>
    <n v="45.227297196199999"/>
    <n v="59.487901349700003"/>
    <n v="18.087946881000001"/>
    <n v="9.0439734405099994"/>
  </r>
  <r>
    <n v="6903"/>
    <x v="12"/>
    <x v="7"/>
    <n v="0"/>
    <n v="0"/>
    <n v="43.251435256800001"/>
    <n v="1.0059266730099999E-4"/>
    <n v="9.6058558392000002"/>
    <n v="44.716788397899997"/>
    <n v="62.448444294700003"/>
    <n v="19.361833802"/>
    <n v="9.6809169009999998"/>
  </r>
  <r>
    <n v="6903"/>
    <x v="12"/>
    <x v="8"/>
    <n v="2.5507780200000001"/>
    <n v="0"/>
    <n v="31.466381173599999"/>
    <n v="0.31262455138599998"/>
    <n v="6.9954587825500001"/>
    <n v="38.229030250900003"/>
    <n v="43.314687374899997"/>
    <n v="12.5906083113"/>
    <n v="6.2953041556600002"/>
  </r>
  <r>
    <n v="6903"/>
    <x v="12"/>
    <x v="9"/>
    <n v="3.8261670300000001"/>
    <n v="0"/>
    <n v="23.2102644044"/>
    <n v="1.2503428115899999"/>
    <n v="5.1562559614600003"/>
    <n v="37.522321557300003"/>
    <n v="42.246186876499998"/>
    <n v="10.0881957162"/>
    <n v="5.0440978580799998"/>
  </r>
  <r>
    <n v="6903"/>
    <x v="12"/>
    <x v="10"/>
    <n v="78.648988950000003"/>
    <n v="2.64539193838E-5"/>
    <n v="19.630807403799999"/>
    <n v="44.579165719400002"/>
    <n v="4.3602876948900002"/>
    <n v="45.088477251500002"/>
    <n v="39.304780880300001"/>
    <n v="8.6987985936999994"/>
    <n v="4.3493992968499997"/>
  </r>
  <r>
    <n v="6903"/>
    <x v="12"/>
    <x v="11"/>
    <n v="13.17901977"/>
    <n v="0"/>
    <n v="22.5874051298"/>
    <n v="5.6266642290500002"/>
    <n v="5.0160781511100003"/>
    <n v="40.475178715399998"/>
    <n v="37.975596791299999"/>
    <n v="10.204381590500001"/>
    <n v="5.1021907952700003"/>
  </r>
  <r>
    <n v="6903"/>
    <x v="13"/>
    <x v="0"/>
    <n v="110.10858453"/>
    <n v="1.4086444282899999E-3"/>
    <n v="21.354503798700001"/>
    <n v="68.4627405624"/>
    <n v="4.7398922477700003"/>
    <n v="42.234063165999999"/>
    <n v="42.583142824600003"/>
    <n v="10.159202819800001"/>
    <n v="5.0796014099200004"/>
  </r>
  <r>
    <n v="6903"/>
    <x v="13"/>
    <x v="1"/>
    <n v="51.440690070000002"/>
    <n v="2.5129754463199998E-3"/>
    <n v="22.9142544551"/>
    <n v="31.725554131500001"/>
    <n v="5.0918115132499997"/>
    <n v="34.893270280300001"/>
    <n v="26.9367196474"/>
    <n v="9.6779006013999993"/>
    <n v="4.8389503006999997"/>
  </r>
  <r>
    <n v="6903"/>
    <x v="13"/>
    <x v="2"/>
    <n v="68.871006539999996"/>
    <n v="1.2719987281899999E-3"/>
    <n v="18.605068623800001"/>
    <n v="38.142674597099997"/>
    <n v="4.1322814861700001"/>
    <n v="43.602716302499999"/>
    <n v="28.602269253900001"/>
    <n v="8.2816815791200007"/>
    <n v="4.1408407895600003"/>
  </r>
  <r>
    <n v="6903"/>
    <x v="13"/>
    <x v="3"/>
    <n v="128.81429001000001"/>
    <n v="3.2720517854E-3"/>
    <n v="33.841872744500002"/>
    <n v="82.451254240899999"/>
    <n v="7.51513331604"/>
    <n v="55.724965327900001"/>
    <n v="46.0900682535"/>
    <n v="15.346837323800001"/>
    <n v="7.6734186618900004"/>
  </r>
  <r>
    <n v="6903"/>
    <x v="13"/>
    <x v="4"/>
    <n v="4.2512967000000002"/>
    <n v="0"/>
    <n v="25.969847811299999"/>
    <n v="0.62519574896499996"/>
    <n v="5.7700224997099996"/>
    <n v="41.361759988700001"/>
    <n v="39.786985132399998"/>
    <n v="11.1348205053"/>
    <n v="5.5674102526300002"/>
  </r>
  <r>
    <n v="6903"/>
    <x v="13"/>
    <x v="5"/>
    <n v="22.106742839999999"/>
    <n v="0"/>
    <n v="29.385830426399998"/>
    <n v="11.565572101500001"/>
    <n v="6.5212551488499999"/>
    <n v="45.6471706536"/>
    <n v="54.2518997982"/>
    <n v="14.2557774303"/>
    <n v="7.1278887151300001"/>
  </r>
  <r>
    <n v="6903"/>
    <x v="13"/>
    <x v="6"/>
    <n v="0"/>
    <n v="0"/>
    <n v="39.038169379000003"/>
    <n v="8.4119003840199994E-5"/>
    <n v="8.6708930903700008"/>
    <n v="43.159782227199997"/>
    <n v="59.495919647800001"/>
    <n v="17.309679591999998"/>
    <n v="8.6548397959999992"/>
  </r>
  <r>
    <n v="6903"/>
    <x v="13"/>
    <x v="7"/>
    <n v="0"/>
    <n v="0"/>
    <n v="39.3957010771"/>
    <n v="8.36121207876E-5"/>
    <n v="8.7495618444699996"/>
    <n v="43.025609811400003"/>
    <n v="59.938218829100002"/>
    <n v="17.627456563900001"/>
    <n v="8.8137282819700005"/>
  </r>
  <r>
    <n v="6903"/>
    <x v="13"/>
    <x v="8"/>
    <n v="0"/>
    <n v="0"/>
    <n v="31.0415433374"/>
    <n v="4.4741705703500002E-5"/>
    <n v="6.8978814969700002"/>
    <n v="37.716035362500001"/>
    <n v="46.968811153700003"/>
    <n v="13.0906370041"/>
    <n v="6.5453185020699998"/>
  </r>
  <r>
    <n v="6903"/>
    <x v="13"/>
    <x v="9"/>
    <n v="0"/>
    <n v="0"/>
    <n v="30.2925708245"/>
    <n v="5.0075020426599998E-5"/>
    <n v="6.7292117123799997"/>
    <n v="38.910123790699998"/>
    <n v="50.854915175800002"/>
    <n v="13.253795935599999"/>
    <n v="6.6268979677899997"/>
  </r>
  <r>
    <n v="6903"/>
    <x v="13"/>
    <x v="10"/>
    <n v="19.130835149999999"/>
    <n v="0"/>
    <n v="19.378444138300001"/>
    <n v="10.6840181957"/>
    <n v="4.3069378572500003"/>
    <n v="33.247643580999998"/>
    <n v="33.851150488499997"/>
    <n v="8.0080803935099993"/>
    <n v="4.0040401967500001"/>
  </r>
  <r>
    <n v="6903"/>
    <x v="13"/>
    <x v="11"/>
    <n v="36.561151619999997"/>
    <n v="1.7382102557299999E-3"/>
    <n v="23.0046261753"/>
    <n v="22.103490348899999"/>
    <n v="5.1057381043300003"/>
    <n v="37.346558635500003"/>
    <n v="48.786711360799998"/>
    <n v="11.0339247229"/>
    <n v="5.5169623614600001"/>
  </r>
  <r>
    <n v="6903"/>
    <x v="14"/>
    <x v="0"/>
    <n v="83.325415320000005"/>
    <n v="3.6918513743299999E-4"/>
    <n v="18.661536268300001"/>
    <n v="50.413154817600002"/>
    <n v="4.1469683062899998"/>
    <n v="38.175339475199998"/>
    <n v="30.738805656099998"/>
    <n v="7.8475376428999999"/>
    <n v="3.9237688214499999"/>
  </r>
  <r>
    <n v="6903"/>
    <x v="14"/>
    <x v="1"/>
    <n v="373.68897993000002"/>
    <n v="0.189339292948"/>
    <n v="62.234274345400003"/>
    <n v="268.970004942"/>
    <n v="13.8049665077"/>
    <n v="38.054003833499998"/>
    <n v="54.692242176000001"/>
    <n v="31.467720479299999"/>
    <n v="15.7338602396"/>
  </r>
  <r>
    <n v="6903"/>
    <x v="14"/>
    <x v="2"/>
    <n v="113.93475156"/>
    <n v="8.3343841884900002E-2"/>
    <n v="69.602586802600001"/>
    <n v="76.5757158248"/>
    <n v="15.4723874195"/>
    <n v="53.605861075500002"/>
    <n v="37.4901171164"/>
    <n v="28.135701800900002"/>
    <n v="14.0678509004"/>
  </r>
  <r>
    <n v="6903"/>
    <x v="14"/>
    <x v="3"/>
    <n v="105.85728783"/>
    <n v="2.1983429149900001E-2"/>
    <n v="54.199375823399997"/>
    <n v="72.127805383099997"/>
    <n v="12.0343304638"/>
    <n v="52.950780313700001"/>
    <n v="48.954222102400003"/>
    <n v="24.902970623000002"/>
    <n v="12.451485311500001"/>
  </r>
  <r>
    <n v="6903"/>
    <x v="14"/>
    <x v="4"/>
    <n v="3.8261670300000001"/>
    <n v="0"/>
    <n v="41.316696143599998"/>
    <n v="0.93788441005099998"/>
    <n v="9.1826918491700003"/>
    <n v="46.7628568652"/>
    <n v="46.099163476299999"/>
    <n v="17.097877777499999"/>
    <n v="8.5489388887699995"/>
  </r>
  <r>
    <n v="6903"/>
    <x v="14"/>
    <x v="5"/>
    <n v="0"/>
    <n v="0"/>
    <n v="36.833110769900003"/>
    <n v="7.5916028435699999E-5"/>
    <n v="8.1790380534700002"/>
    <n v="43.066244222900004"/>
    <n v="56.827026301300002"/>
    <n v="16.777808252700002"/>
    <n v="8.3889041263599999"/>
  </r>
  <r>
    <n v="6903"/>
    <x v="14"/>
    <x v="6"/>
    <n v="0"/>
    <n v="0"/>
    <n v="38.958947095299997"/>
    <n v="8.0291513432399997E-5"/>
    <n v="8.6530643134599998"/>
    <n v="43.392145331599998"/>
    <n v="59.079076327999999"/>
    <n v="17.324324323599999"/>
    <n v="8.6621621617900004"/>
  </r>
  <r>
    <n v="6903"/>
    <x v="14"/>
    <x v="7"/>
    <n v="8.9277230700000008"/>
    <n v="0"/>
    <n v="42.475586505599999"/>
    <n v="3.75104269752"/>
    <n v="9.4386201403900003"/>
    <n v="45.839301711600001"/>
    <n v="57.964486168000001"/>
    <n v="17.927881597399999"/>
    <n v="8.9639407986900004"/>
  </r>
  <r>
    <n v="6903"/>
    <x v="14"/>
    <x v="8"/>
    <n v="19.98109449"/>
    <n v="0"/>
    <n v="29.395689591"/>
    <n v="10.8686409703"/>
    <n v="6.5292245482200002"/>
    <n v="42.159537388499999"/>
    <n v="46.397901977799997"/>
    <n v="13.022691500300001"/>
    <n v="6.5113457501600003"/>
  </r>
  <r>
    <n v="6903"/>
    <x v="14"/>
    <x v="9"/>
    <n v="90.552619710000002"/>
    <n v="5.0946677583099996E-3"/>
    <n v="22.2331604092"/>
    <n v="60.335071270699999"/>
    <n v="4.9366558944400003"/>
    <n v="39.203335193800001"/>
    <n v="43.057910831599997"/>
    <n v="10.2057117611"/>
    <n v="5.1028558805599999"/>
  </r>
  <r>
    <n v="6903"/>
    <x v="14"/>
    <x v="10"/>
    <n v="0"/>
    <n v="0"/>
    <n v="25.165270635700001"/>
    <n v="1.39099411295E-3"/>
    <n v="5.5933786738400002"/>
    <n v="37.136948156800003"/>
    <n v="34.426282579400002"/>
    <n v="10.3362753368"/>
    <n v="5.16813766839"/>
  </r>
  <r>
    <n v="6903"/>
    <x v="14"/>
    <x v="11"/>
    <n v="0.42512967000000002"/>
    <n v="0"/>
    <n v="15.2635847725"/>
    <n v="1.6787365118300002E-5"/>
    <n v="3.3899056861300001"/>
    <n v="28.2643328859"/>
    <n v="30.953003276600001"/>
    <n v="6.84032787648"/>
    <n v="3.42016393824"/>
  </r>
  <r>
    <n v="6903"/>
    <x v="15"/>
    <x v="0"/>
    <n v="229.99515147"/>
    <n v="5.8931484796299997E-2"/>
    <n v="41.740883662599998"/>
    <n v="154.102672222"/>
    <n v="9.2662699137400004"/>
    <n v="50.314188354300001"/>
    <n v="52.542577225599999"/>
    <n v="19.564003082199999"/>
    <n v="9.7820015410900005"/>
  </r>
  <r>
    <n v="6903"/>
    <x v="15"/>
    <x v="1"/>
    <n v="372.41359091999999"/>
    <n v="0.26687635562899997"/>
    <n v="77.344957410500001"/>
    <n v="262.860052005"/>
    <n v="17.154096104699999"/>
    <n v="37.5652535348"/>
    <n v="65.363174415900005"/>
    <n v="39.699323249400003"/>
    <n v="19.849661624700001"/>
  </r>
  <r>
    <n v="6903"/>
    <x v="15"/>
    <x v="2"/>
    <n v="108.40806585"/>
    <n v="0.120442512406"/>
    <n v="67.014621180999995"/>
    <n v="76.043816154699996"/>
    <n v="14.905325507300001"/>
    <n v="45.943871207800001"/>
    <n v="32.013173377299999"/>
    <n v="25.3268165225"/>
    <n v="12.663408261200001"/>
  </r>
  <r>
    <n v="6903"/>
    <x v="15"/>
    <x v="3"/>
    <n v="88.85210103"/>
    <n v="2.6814990116299999E-3"/>
    <n v="44.423623317400001"/>
    <n v="54.790174683799997"/>
    <n v="9.8679556670800004"/>
    <n v="53.103057909500002"/>
    <n v="34.8429286609"/>
    <n v="19.5087411919"/>
    <n v="9.7543705959700002"/>
  </r>
  <r>
    <n v="6903"/>
    <x v="15"/>
    <x v="4"/>
    <n v="0"/>
    <n v="0"/>
    <n v="37.605689637799998"/>
    <n v="9.6214710652700001E-5"/>
    <n v="8.3578993756400006"/>
    <n v="43.082467240600003"/>
    <n v="41.278664357899999"/>
    <n v="15.565647155400001"/>
    <n v="7.7828235776800003"/>
  </r>
  <r>
    <n v="6903"/>
    <x v="15"/>
    <x v="5"/>
    <n v="0"/>
    <n v="0"/>
    <n v="32.8636377893"/>
    <n v="6.9044610220400006E-5"/>
    <n v="7.2948963704700001"/>
    <n v="41.490594058799999"/>
    <n v="55.605201501499998"/>
    <n v="15.5464291797"/>
    <n v="7.7732145898700002"/>
  </r>
  <r>
    <n v="6903"/>
    <x v="15"/>
    <x v="6"/>
    <n v="0"/>
    <n v="0"/>
    <n v="36.991690977899999"/>
    <n v="6.6676849862800004E-5"/>
    <n v="8.2189141482900006"/>
    <n v="42.335063201099999"/>
    <n v="54.865900571399997"/>
    <n v="15.851798928899999"/>
    <n v="7.9258994644599996"/>
  </r>
  <r>
    <n v="6903"/>
    <x v="15"/>
    <x v="7"/>
    <n v="0"/>
    <n v="0"/>
    <n v="36.424856666300002"/>
    <n v="7.1985231617400006E-5"/>
    <n v="8.0897520667399991"/>
    <n v="42.179247700600001"/>
    <n v="57.738079530500002"/>
    <n v="16.298608479399999"/>
    <n v="8.1493042396900002"/>
  </r>
  <r>
    <n v="6903"/>
    <x v="15"/>
    <x v="8"/>
    <n v="0"/>
    <n v="0"/>
    <n v="29.910733455100001"/>
    <n v="4.4006683390699998E-5"/>
    <n v="6.6445819140299998"/>
    <n v="38.804800055100003"/>
    <n v="49.522010639900003"/>
    <n v="13.0456642317"/>
    <n v="6.52283211587"/>
  </r>
  <r>
    <n v="6903"/>
    <x v="15"/>
    <x v="9"/>
    <n v="3.4010373600000001"/>
    <n v="0"/>
    <n v="23.855550298299999"/>
    <n v="0.93776041059799997"/>
    <n v="5.3040485331799996"/>
    <n v="35.620792844500002"/>
    <n v="38.082309469899997"/>
    <n v="9.4180931722299999"/>
    <n v="4.7090465861200004"/>
  </r>
  <r>
    <n v="6903"/>
    <x v="15"/>
    <x v="10"/>
    <n v="95.229046080000003"/>
    <n v="8.3026987418E-5"/>
    <n v="15.8345151382"/>
    <n v="56.935916062799997"/>
    <n v="3.5160935630200001"/>
    <n v="43.797013291500001"/>
    <n v="35.314787679200002"/>
    <n v="7.2269350400599999"/>
    <n v="3.6134675200299999"/>
  </r>
  <r>
    <n v="6903"/>
    <x v="15"/>
    <x v="11"/>
    <n v="53.991468089999998"/>
    <n v="0"/>
    <n v="19.5282553095"/>
    <n v="27.8108988221"/>
    <n v="4.3381900761600001"/>
    <n v="42.609148617099997"/>
    <n v="32.097908466"/>
    <n v="8.5076129182999995"/>
    <n v="4.2538064591499998"/>
  </r>
  <r>
    <n v="6903"/>
    <x v="16"/>
    <x v="0"/>
    <n v="87.576712020000002"/>
    <n v="7.6877081737399997E-4"/>
    <n v="17.810525334899999"/>
    <n v="56.029457899699999"/>
    <n v="3.9516104102199998"/>
    <n v="37.091118304200002"/>
    <n v="33.917339741100001"/>
    <n v="8.8270363391900002"/>
    <n v="4.4135181695899997"/>
  </r>
  <r>
    <n v="6903"/>
    <x v="16"/>
    <x v="1"/>
    <n v="26.35803954"/>
    <n v="6.6073010023900004E-4"/>
    <n v="19.89011524"/>
    <n v="13.7200560261"/>
    <n v="4.41981227533"/>
    <n v="36.060333297900002"/>
    <n v="27.504796178300001"/>
    <n v="8.4007837592799994"/>
    <n v="4.2003918796399997"/>
  </r>
  <r>
    <n v="6903"/>
    <x v="16"/>
    <x v="2"/>
    <n v="38.686799970000003"/>
    <n v="2.0170263553900001E-4"/>
    <n v="21.6170667341"/>
    <n v="20.377298614099999"/>
    <n v="4.8025258059400002"/>
    <n v="44.412714999599999"/>
    <n v="35.506386616599997"/>
    <n v="9.3517704179300001"/>
    <n v="4.6758852089699996"/>
  </r>
  <r>
    <n v="6903"/>
    <x v="16"/>
    <x v="3"/>
    <n v="5.9518153800000002"/>
    <n v="0"/>
    <n v="15.3665025575"/>
    <n v="0.937748124716"/>
    <n v="3.4128649470600001"/>
    <n v="35.351032235200002"/>
    <n v="32.582213970600002"/>
    <n v="6.8645807359099997"/>
    <n v="3.4322903679499999"/>
  </r>
  <r>
    <n v="6903"/>
    <x v="16"/>
    <x v="4"/>
    <n v="11.05337142"/>
    <n v="0"/>
    <n v="19.1595096902"/>
    <n v="6.2766263120700003"/>
    <n v="4.2536098772499997"/>
    <n v="37.5870311726"/>
    <n v="44.852241572899999"/>
    <n v="8.9172655010100002"/>
    <n v="4.4586327505099996"/>
  </r>
  <r>
    <n v="6903"/>
    <x v="16"/>
    <x v="5"/>
    <n v="0.85025934000000003"/>
    <n v="0"/>
    <n v="28.420343524700002"/>
    <n v="5.62881596923E-5"/>
    <n v="6.3087669870600003"/>
    <n v="39.521069249299998"/>
    <n v="55.3884678716"/>
    <n v="13.4081859676"/>
    <n v="6.7040929837999998"/>
  </r>
  <r>
    <n v="6903"/>
    <x v="16"/>
    <x v="6"/>
    <n v="0"/>
    <n v="0"/>
    <n v="36.679645401099997"/>
    <n v="7.5404030749800003E-5"/>
    <n v="8.1465165093100005"/>
    <n v="41.967628226999999"/>
    <n v="58.289724664600001"/>
    <n v="16.374649113299999"/>
    <n v="8.1873245566299993"/>
  </r>
  <r>
    <n v="6903"/>
    <x v="16"/>
    <x v="7"/>
    <n v="0.42512967000000002"/>
    <n v="0"/>
    <n v="35.761497914800003"/>
    <n v="6.5684911891599994E-5"/>
    <n v="7.9443149638700001"/>
    <n v="41.3938634788"/>
    <n v="54.824035892200001"/>
    <n v="15.596885089400001"/>
    <n v="7.7984425446800003"/>
  </r>
  <r>
    <n v="6903"/>
    <x v="16"/>
    <x v="8"/>
    <n v="4.2512967000000002"/>
    <n v="0"/>
    <n v="35.231490061199999"/>
    <n v="1.5629606686499999"/>
    <n v="7.8275362338400001"/>
    <n v="40.715757520899999"/>
    <n v="52.981364007000003"/>
    <n v="15.159968749500001"/>
    <n v="7.5799843747600004"/>
  </r>
  <r>
    <n v="6903"/>
    <x v="16"/>
    <x v="9"/>
    <n v="0"/>
    <n v="0"/>
    <n v="20.650420450199999"/>
    <n v="1.86166798315E-5"/>
    <n v="4.5903060615399998"/>
    <n v="30.450227911399999"/>
    <n v="32.908327722099997"/>
    <n v="8.3910578319199995"/>
    <n v="4.1955289159599998"/>
  </r>
  <r>
    <n v="6903"/>
    <x v="16"/>
    <x v="10"/>
    <n v="177.70420206"/>
    <n v="3.6213351976099998E-3"/>
    <n v="50.821143211200003"/>
    <n v="123.675123888"/>
    <n v="11.278391146400001"/>
    <n v="49.961021303700001"/>
    <n v="73.712495928400003"/>
    <n v="24.601757232000001"/>
    <n v="12.300878616"/>
  </r>
  <r>
    <n v="6903"/>
    <x v="16"/>
    <x v="11"/>
    <n v="174.72829436999999"/>
    <n v="6.1717545968799997E-2"/>
    <n v="43.234596462100001"/>
    <n v="119.378595382"/>
    <n v="9.6073713247000008"/>
    <n v="42.4694996518"/>
    <n v="31.575262528900002"/>
    <n v="18.229091487400002"/>
    <n v="9.1145457436800008"/>
  </r>
  <r>
    <n v="6903"/>
    <x v="17"/>
    <x v="0"/>
    <n v="0"/>
    <n v="0"/>
    <n v="33.861766637599999"/>
    <n v="4.7203207014399998E-4"/>
    <n v="7.5216759947799998"/>
    <n v="38.747321335300001"/>
    <n v="34.227070612399999"/>
    <n v="14.9008931088"/>
    <n v="7.45044655438"/>
  </r>
  <r>
    <n v="6903"/>
    <x v="17"/>
    <x v="1"/>
    <n v="267.8316921"/>
    <n v="6.4818191643299994E-2"/>
    <n v="46.044492771500003"/>
    <n v="196.346804862"/>
    <n v="10.226092744200001"/>
    <n v="37.500179387300001"/>
    <n v="48.2920843705"/>
    <n v="20.629847379099999"/>
    <n v="10.314923689600001"/>
  </r>
  <r>
    <n v="6903"/>
    <x v="17"/>
    <x v="2"/>
    <n v="177.27907239000001"/>
    <n v="3.5579253777199997E-2"/>
    <n v="53.990567783099998"/>
    <n v="133.53726035"/>
    <n v="11.980225454799999"/>
    <n v="58.224596705899998"/>
    <n v="46.459378204099998"/>
    <n v="26.464592750400001"/>
    <n v="13.232296375200001"/>
  </r>
  <r>
    <n v="6903"/>
    <x v="17"/>
    <x v="3"/>
    <n v="116.06039991"/>
    <n v="5.87823976382E-2"/>
    <n v="52.806834926100002"/>
    <n v="81.017269928100006"/>
    <n v="11.7376901227"/>
    <n v="47.751903219799999"/>
    <n v="44.197813492999998"/>
    <n v="21.574586512"/>
    <n v="10.787293256"/>
  </r>
  <r>
    <n v="6903"/>
    <x v="17"/>
    <x v="4"/>
    <n v="67.170487859999994"/>
    <n v="3.3902708406000001E-3"/>
    <n v="43.607621065700002"/>
    <n v="42.758944861300002"/>
    <n v="9.6853598512500003"/>
    <n v="53.930346629799999"/>
    <n v="46.998573871799998"/>
    <n v="19.436171245400001"/>
    <n v="9.7180856227000003"/>
  </r>
  <r>
    <n v="6903"/>
    <x v="17"/>
    <x v="5"/>
    <n v="1.7005186800000001"/>
    <n v="0"/>
    <n v="26.228865424799999"/>
    <n v="3.5594559045800001E-5"/>
    <n v="5.8277450719399999"/>
    <n v="35.667856169899999"/>
    <n v="38.147233057500003"/>
    <n v="11.208702449600001"/>
    <n v="5.6043512248100003"/>
  </r>
  <r>
    <n v="6903"/>
    <x v="17"/>
    <x v="6"/>
    <n v="0"/>
    <n v="0"/>
    <n v="37.390268948699998"/>
    <n v="7.75594983285E-5"/>
    <n v="8.3048603839900004"/>
    <n v="42.947518225400003"/>
    <n v="57.958592478"/>
    <n v="16.581617477399998"/>
    <n v="8.2908087386799991"/>
  </r>
  <r>
    <n v="6903"/>
    <x v="17"/>
    <x v="7"/>
    <n v="0"/>
    <n v="0"/>
    <n v="37.749281359199998"/>
    <n v="8.2075200828100002E-5"/>
    <n v="8.3827766846300005"/>
    <n v="43.181074810600002"/>
    <n v="60.341968747499998"/>
    <n v="17.131576237400001"/>
    <n v="8.5657881187099996"/>
  </r>
  <r>
    <n v="6903"/>
    <x v="17"/>
    <x v="8"/>
    <n v="0"/>
    <n v="0"/>
    <n v="35.134467040799997"/>
    <n v="6.2856951638499999E-5"/>
    <n v="7.80613199141"/>
    <n v="39.878244626499999"/>
    <n v="52.292273639699999"/>
    <n v="15.085720022"/>
    <n v="7.5428600110000001"/>
  </r>
  <r>
    <n v="6903"/>
    <x v="17"/>
    <x v="9"/>
    <n v="14.87953845"/>
    <n v="0"/>
    <n v="25.0561990321"/>
    <n v="8.60535156113"/>
    <n v="5.5657694821700003"/>
    <n v="38.857349165099997"/>
    <n v="45.789976943500001"/>
    <n v="11.012234529100001"/>
    <n v="5.5061172645400003"/>
  </r>
  <r>
    <n v="6903"/>
    <x v="17"/>
    <x v="10"/>
    <n v="3.8261670300000001"/>
    <n v="0"/>
    <n v="14.598504297"/>
    <n v="1.6849790033800001E-5"/>
    <n v="3.2454425110899998"/>
    <n v="30.004122425999999"/>
    <n v="26.7352344727"/>
    <n v="5.8474343273200002"/>
    <n v="2.9237171636600001"/>
  </r>
  <r>
    <n v="6903"/>
    <x v="17"/>
    <x v="11"/>
    <n v="101.60599113000001"/>
    <n v="0"/>
    <n v="19.511814453300001"/>
    <n v="64.114310409200002"/>
    <n v="4.32986224329"/>
    <n v="36.803369104799998"/>
    <n v="42.645916774299998"/>
    <n v="9.5015217465500008"/>
    <n v="4.75076087328"/>
  </r>
  <r>
    <n v="6903"/>
    <x v="18"/>
    <x v="0"/>
    <n v="28.058558219999998"/>
    <n v="2.1573063873999999E-4"/>
    <n v="24.116290388199999"/>
    <n v="18.087011250900002"/>
    <n v="5.3606209407099996"/>
    <n v="36.334218009899999"/>
    <n v="30.722520573200001"/>
    <n v="9.8209154209499996"/>
    <n v="4.9104577104700002"/>
  </r>
  <r>
    <n v="6903"/>
    <x v="18"/>
    <x v="1"/>
    <n v="270.38247011999999"/>
    <n v="5.3394640764099999E-2"/>
    <n v="37.646433423200001"/>
    <n v="184.448441188"/>
    <n v="8.3392296787299998"/>
    <n v="44.358078311500002"/>
    <n v="54.872175103899998"/>
    <n v="21.518712343800001"/>
    <n v="10.7593561719"/>
  </r>
  <r>
    <n v="6903"/>
    <x v="18"/>
    <x v="2"/>
    <n v="25.082650529999999"/>
    <n v="8.6013187340099994E-5"/>
    <n v="48.237051238699998"/>
    <n v="14.352995160600001"/>
    <n v="10.726584677"/>
    <n v="50.675399714900003"/>
    <n v="39.059340876900002"/>
    <n v="18.712468600600001"/>
    <n v="9.3562343003099997"/>
  </r>
  <r>
    <n v="6903"/>
    <x v="18"/>
    <x v="3"/>
    <n v="5.1015560400000002"/>
    <n v="0"/>
    <n v="28.709042090699999"/>
    <n v="2.90713675723"/>
    <n v="6.3810082755000002"/>
    <n v="40.4450233803"/>
    <n v="37.367058855099998"/>
    <n v="11.7981554373"/>
    <n v="5.8990777186300001"/>
  </r>
  <r>
    <n v="6903"/>
    <x v="18"/>
    <x v="4"/>
    <n v="0"/>
    <n v="0"/>
    <n v="32.863375004399998"/>
    <n v="5.1654747966200001E-5"/>
    <n v="7.30204895396"/>
    <n v="40.2819458548"/>
    <n v="49.826106622899999"/>
    <n v="14.0023778902"/>
    <n v="7.00118894511"/>
  </r>
  <r>
    <n v="6903"/>
    <x v="18"/>
    <x v="5"/>
    <n v="0"/>
    <n v="0"/>
    <n v="30.168669356300001"/>
    <n v="5.5421826327099997E-5"/>
    <n v="6.6990465771199998"/>
    <n v="38.310390376599997"/>
    <n v="52.150690151100001"/>
    <n v="13.765173984700001"/>
    <n v="6.8825869923400003"/>
  </r>
  <r>
    <n v="6903"/>
    <x v="18"/>
    <x v="6"/>
    <n v="0"/>
    <n v="0"/>
    <n v="35.529499305500003"/>
    <n v="7.8224231691600003E-5"/>
    <n v="7.8890676986399999"/>
    <n v="42.145834516800001"/>
    <n v="59.663147027699999"/>
    <n v="16.289928067999998"/>
    <n v="8.1449640339999991"/>
  </r>
  <r>
    <n v="6903"/>
    <x v="18"/>
    <x v="7"/>
    <n v="0"/>
    <n v="0"/>
    <n v="37.215973588499999"/>
    <n v="7.0925714978299997E-5"/>
    <n v="8.2676492329400002"/>
    <n v="42.084145937700001"/>
    <n v="55.950514664499998"/>
    <n v="16.182709139699998"/>
    <n v="8.0913545698699991"/>
  </r>
  <r>
    <n v="6903"/>
    <x v="18"/>
    <x v="8"/>
    <n v="0"/>
    <n v="0"/>
    <n v="35.622223493299998"/>
    <n v="7.2296708133600003E-5"/>
    <n v="7.9131486530600004"/>
    <n v="39.070363642799997"/>
    <n v="54.626574046199998"/>
    <n v="15.584722788600001"/>
    <n v="7.7923613943100003"/>
  </r>
  <r>
    <n v="6903"/>
    <x v="18"/>
    <x v="9"/>
    <n v="291.63895362"/>
    <n v="0.12755967769599999"/>
    <n v="51.959278995699997"/>
    <n v="201.57942421999999"/>
    <n v="11.5295678848"/>
    <n v="55.889775114499997"/>
    <n v="65.294900882299999"/>
    <n v="25.452894938299998"/>
    <n v="12.7264474692"/>
  </r>
  <r>
    <n v="6903"/>
    <x v="18"/>
    <x v="10"/>
    <n v="3.4010373600000001"/>
    <n v="0"/>
    <n v="39.802885420499997"/>
    <n v="1.7900782924799999E-3"/>
    <n v="8.8504998831500004"/>
    <n v="40.986260591399997"/>
    <n v="31.360898388700001"/>
    <n v="15.5604903225"/>
    <n v="7.7802451612399999"/>
  </r>
  <r>
    <n v="6903"/>
    <x v="18"/>
    <x v="11"/>
    <n v="286.96252724999999"/>
    <n v="0.105585641587"/>
    <n v="44.1878520454"/>
    <n v="213.5866589"/>
    <n v="9.7892805782999996"/>
    <n v="43.1547435823"/>
    <n v="56.388454112600002"/>
    <n v="25.036820992199999"/>
    <n v="12.5184104961"/>
  </r>
  <r>
    <n v="6903"/>
    <x v="19"/>
    <x v="0"/>
    <n v="482.52217545000002"/>
    <n v="0.43715634057800001"/>
    <n v="144.90277558400001"/>
    <n v="367.38843761700002"/>
    <n v="32.204037443899999"/>
    <n v="45.344152977"/>
    <n v="74.838075963700007"/>
    <n v="60.1359408203"/>
    <n v="30.067970410200001"/>
  </r>
  <r>
    <n v="6903"/>
    <x v="19"/>
    <x v="1"/>
    <n v="510.58073366999997"/>
    <n v="0.39367381972499998"/>
    <n v="114.096845812"/>
    <n v="386.24375999"/>
    <n v="25.329765247299999"/>
    <n v="42.4959512115"/>
    <n v="59.995213082100001"/>
    <n v="53.299774378199999"/>
    <n v="26.649887189099999"/>
  </r>
  <r>
    <n v="6903"/>
    <x v="19"/>
    <x v="2"/>
    <n v="95.654175749999993"/>
    <n v="2.4420973638300002E-2"/>
    <n v="54.634896866200002"/>
    <n v="58.764061338700003"/>
    <n v="12.1444489363"/>
    <n v="54.171282988500003"/>
    <n v="28.693962631200002"/>
    <n v="22.230545875800001"/>
    <n v="11.1152729379"/>
  </r>
  <r>
    <n v="6903"/>
    <x v="19"/>
    <x v="3"/>
    <n v="31.459595579999998"/>
    <n v="2.0170263553900001E-4"/>
    <n v="57.656676408800003"/>
    <n v="18.888309076900001"/>
    <n v="12.8129636228"/>
    <n v="52.730879165200001"/>
    <n v="41.511262741000003"/>
    <n v="24.140474752300001"/>
    <n v="12.0702373762"/>
  </r>
  <r>
    <n v="6903"/>
    <x v="19"/>
    <x v="4"/>
    <n v="71.421784560000006"/>
    <n v="9.7528372046899996E-3"/>
    <n v="49.165896952899999"/>
    <n v="48.373033199299996"/>
    <n v="10.9202397899"/>
    <n v="55.056354347800003"/>
    <n v="50.532450945299999"/>
    <n v="21.833621783000002"/>
    <n v="10.916810891500001"/>
  </r>
  <r>
    <n v="6903"/>
    <x v="19"/>
    <x v="5"/>
    <n v="0"/>
    <n v="0"/>
    <n v="34.435150273200001"/>
    <n v="6.1795089465699999E-5"/>
    <n v="7.6484479086999997"/>
    <n v="41.573498432400001"/>
    <n v="50.314353640100002"/>
    <n v="15.2802092289"/>
    <n v="7.6401046144500002"/>
  </r>
  <r>
    <n v="6903"/>
    <x v="19"/>
    <x v="6"/>
    <n v="0"/>
    <n v="0"/>
    <n v="38.573926207100001"/>
    <n v="8.2830570970399993E-5"/>
    <n v="8.56649865242"/>
    <n v="44.146760433099999"/>
    <n v="60.268808265899999"/>
    <n v="17.377870727000001"/>
    <n v="8.6889353634899997"/>
  </r>
  <r>
    <n v="6903"/>
    <x v="19"/>
    <x v="7"/>
    <n v="0"/>
    <n v="0"/>
    <n v="39.346034384200003"/>
    <n v="8.0684622558500007E-5"/>
    <n v="8.7396725983699994"/>
    <n v="42.935090957"/>
    <n v="58.3058188937"/>
    <n v="17.3608389696"/>
    <n v="8.6804194848100007"/>
  </r>
  <r>
    <n v="6903"/>
    <x v="19"/>
    <x v="8"/>
    <n v="5.1015560400000002"/>
    <n v="0"/>
    <n v="30.115728256000001"/>
    <n v="0.756488093827"/>
    <n v="6.6914139527999996"/>
    <n v="41.580330867400001"/>
    <n v="46.777396767900001"/>
    <n v="12.858220189500001"/>
    <n v="6.4291100947700004"/>
  </r>
  <r>
    <n v="6903"/>
    <x v="19"/>
    <x v="9"/>
    <n v="70.996654890000002"/>
    <n v="1.5358245347999999E-3"/>
    <n v="30.961790107700001"/>
    <n v="43.284455661000003"/>
    <n v="6.8806315177200004"/>
    <n v="45.259898660600001"/>
    <n v="46.426295951299998"/>
    <n v="12.955870125100001"/>
    <n v="6.4779350625300003"/>
  </r>
  <r>
    <n v="6903"/>
    <x v="19"/>
    <x v="10"/>
    <n v="19.130835149999999"/>
    <n v="9.9320006542199992E-4"/>
    <n v="25.3808323871"/>
    <n v="11.137558994799999"/>
    <n v="5.6349268972899997"/>
    <n v="37.234151348099999"/>
    <n v="40.184645986100001"/>
    <n v="11.787361109200001"/>
    <n v="5.8936805546000004"/>
  </r>
  <r>
    <n v="6903"/>
    <x v="19"/>
    <x v="11"/>
    <n v="113.50962189000001"/>
    <n v="5.7241217760499999E-3"/>
    <n v="20.577275113700001"/>
    <n v="76.153961769000006"/>
    <n v="4.5608388399499997"/>
    <n v="33.000660068499997"/>
    <n v="43.312446939300003"/>
    <n v="11.189300102700001"/>
    <n v="5.5946500513500004"/>
  </r>
  <r>
    <n v="6903"/>
    <x v="20"/>
    <x v="0"/>
    <n v="30.609336240000001"/>
    <n v="3.5407219358700001E-3"/>
    <n v="37.518585411899998"/>
    <n v="19.750655026499999"/>
    <n v="8.3442678508199997"/>
    <n v="42.868372014800002"/>
    <n v="37.100287557100003"/>
    <n v="14.303286205599999"/>
    <n v="7.1516431028199996"/>
  </r>
  <r>
    <n v="6903"/>
    <x v="20"/>
    <x v="1"/>
    <n v="126.68864166"/>
    <n v="1.8896139816199999E-2"/>
    <n v="21.896057622400001"/>
    <n v="85.158034862400001"/>
    <n v="4.8535092736200003"/>
    <n v="36.330591054400003"/>
    <n v="40.691412663500003"/>
    <n v="11.827277307999999"/>
    <n v="5.9136386540199997"/>
  </r>
  <r>
    <n v="6903"/>
    <x v="20"/>
    <x v="2"/>
    <n v="196.40990754000001"/>
    <n v="4.6765067354899999E-2"/>
    <n v="34.991420598200001"/>
    <n v="121.03061785200001"/>
    <n v="7.7662633587399998"/>
    <n v="57.318616987799999"/>
    <n v="35.203216443700001"/>
    <n v="16.755752365999999"/>
    <n v="8.3778761830100006"/>
  </r>
  <r>
    <n v="6903"/>
    <x v="20"/>
    <x v="3"/>
    <n v="105.85728783"/>
    <n v="2.3062770114699999E-2"/>
    <n v="49.271417940200003"/>
    <n v="75.559639842500005"/>
    <n v="10.9565851681"/>
    <n v="48.842094221499998"/>
    <n v="30.648789660999999"/>
    <n v="19.116730603099999"/>
    <n v="9.5583653015499994"/>
  </r>
  <r>
    <n v="6903"/>
    <x v="20"/>
    <x v="4"/>
    <n v="32.309854919999999"/>
    <n v="0"/>
    <n v="33.096136556499999"/>
    <n v="17.864501893900002"/>
    <n v="7.3486017642599997"/>
    <n v="49.313309408400002"/>
    <n v="42.124016189999999"/>
    <n v="15.207523435300001"/>
    <n v="7.6037617176700003"/>
  </r>
  <r>
    <n v="6903"/>
    <x v="20"/>
    <x v="5"/>
    <n v="0"/>
    <n v="0"/>
    <n v="38.924097997600001"/>
    <n v="1.04205614821E-4"/>
    <n v="8.6443098330700003"/>
    <n v="42.989927077499999"/>
    <n v="56.597218877800003"/>
    <n v="17.525986936900001"/>
    <n v="8.7629934684500004"/>
  </r>
  <r>
    <n v="6903"/>
    <x v="20"/>
    <x v="6"/>
    <n v="0"/>
    <n v="0"/>
    <n v="46.721841900999998"/>
    <n v="1.19377039391E-4"/>
    <n v="10.3793024342"/>
    <n v="44.6094907592"/>
    <n v="63.2429461925"/>
    <n v="20.3389224895"/>
    <n v="10.169461244800001"/>
  </r>
  <r>
    <n v="6903"/>
    <x v="20"/>
    <x v="7"/>
    <n v="0.42512967000000002"/>
    <n v="0"/>
    <n v="36.565718023899997"/>
    <n v="7.1876785584300005E-5"/>
    <n v="8.1203375336099999"/>
    <n v="43.055619055400001"/>
    <n v="57.053235499800003"/>
    <n v="16.511308036700001"/>
    <n v="8.2556540183300005"/>
  </r>
  <r>
    <n v="6903"/>
    <x v="20"/>
    <x v="8"/>
    <n v="0"/>
    <n v="0"/>
    <n v="37.011040594400001"/>
    <n v="7.2306606803199995E-5"/>
    <n v="8.2232273347699998"/>
    <n v="39.776126030699999"/>
    <n v="52.812486966599998"/>
    <n v="15.8570853935"/>
    <n v="7.9285426967700001"/>
  </r>
  <r>
    <n v="6903"/>
    <x v="20"/>
    <x v="9"/>
    <n v="6.3769450499999998"/>
    <n v="0"/>
    <n v="23.153102412599999"/>
    <n v="1.8755001065000001"/>
    <n v="5.1448473037999998"/>
    <n v="37.4655486272"/>
    <n v="40.182040558600001"/>
    <n v="9.7871245507500007"/>
    <n v="4.8935622753799999"/>
  </r>
  <r>
    <n v="6903"/>
    <x v="20"/>
    <x v="10"/>
    <n v="5.5266857099999998"/>
    <n v="1.3667090378600001E-3"/>
    <n v="21.142092424600001"/>
    <n v="5.9417458115000002E-2"/>
    <n v="4.69714156584"/>
    <n v="36.846816601900002"/>
    <n v="38.453134319900002"/>
    <n v="9.1167932008899992"/>
    <n v="4.5583966004500001"/>
  </r>
  <r>
    <n v="6903"/>
    <x v="20"/>
    <x v="11"/>
    <n v="34.435503269999998"/>
    <n v="7.5215681365199997E-4"/>
    <n v="23.563498966600001"/>
    <n v="18.7270350105"/>
    <n v="5.2331532750400003"/>
    <n v="40.217791317699998"/>
    <n v="42.0103225055"/>
    <n v="10.578992785000001"/>
    <n v="5.2894963925100003"/>
  </r>
  <r>
    <n v="6903"/>
    <x v="21"/>
    <x v="0"/>
    <n v="26.35803954"/>
    <n v="0"/>
    <n v="10.745806207799999"/>
    <n v="13.9410371064"/>
    <n v="2.3902077204099998"/>
    <n v="24.282543359000002"/>
    <n v="18.2174832571"/>
    <n v="4.0320035552000002"/>
    <n v="2.0160017776000001"/>
  </r>
  <r>
    <n v="6903"/>
    <x v="21"/>
    <x v="1"/>
    <n v="102.88138014"/>
    <n v="6.6525616271000002E-4"/>
    <n v="12.4233547314"/>
    <n v="67.115293153400003"/>
    <n v="2.7572016757500002"/>
    <n v="28.397524346899999"/>
    <n v="27.277914484899998"/>
    <n v="5.9773614054099999"/>
    <n v="2.9886807027"/>
  </r>
  <r>
    <n v="6903"/>
    <x v="21"/>
    <x v="2"/>
    <n v="4.2512967000000002"/>
    <n v="0"/>
    <n v="14.0859178396"/>
    <n v="1.2505499209399999"/>
    <n v="3.1298034889699999"/>
    <n v="30.1711516905"/>
    <n v="21.004946812"/>
    <n v="6.0027224689900001"/>
    <n v="3.0013612345"/>
  </r>
  <r>
    <n v="6903"/>
    <x v="21"/>
    <x v="3"/>
    <n v="26.35803954"/>
    <n v="0"/>
    <n v="11.7326597524"/>
    <n v="14.4725172773"/>
    <n v="2.6056900521999999"/>
    <n v="31.868002350000001"/>
    <n v="25.720073337199999"/>
    <n v="5.2641129913400002"/>
    <n v="2.6320564956700001"/>
  </r>
  <r>
    <n v="6903"/>
    <x v="21"/>
    <x v="4"/>
    <n v="0"/>
    <n v="0"/>
    <n v="14.126525468300001"/>
    <n v="1.7074299400199999E-5"/>
    <n v="3.13732493423"/>
    <n v="31.552036430299999"/>
    <n v="34.198078510899997"/>
    <n v="6.3414741426800001"/>
    <n v="3.17073707134"/>
  </r>
  <r>
    <n v="6903"/>
    <x v="21"/>
    <x v="5"/>
    <n v="0"/>
    <n v="0"/>
    <n v="14.0434910076"/>
    <n v="1.03353161953E-5"/>
    <n v="3.11817941841"/>
    <n v="31.383833173500001"/>
    <n v="37.993794992799998"/>
    <n v="6.4550609689099998"/>
    <n v="3.2275304844499999"/>
  </r>
  <r>
    <n v="6903"/>
    <x v="21"/>
    <x v="6"/>
    <n v="0.85025934000000003"/>
    <n v="0"/>
    <n v="18.911750902200001"/>
    <n v="2.0069640322200001E-5"/>
    <n v="4.1996940903000004"/>
    <n v="35.861184385199998"/>
    <n v="45.370200564400001"/>
    <n v="8.5687374682800002"/>
    <n v="4.2843687341400001"/>
  </r>
  <r>
    <n v="6903"/>
    <x v="21"/>
    <x v="7"/>
    <n v="0"/>
    <n v="0"/>
    <n v="19.674984113400001"/>
    <n v="1.95816942927E-5"/>
    <n v="4.3699506318700001"/>
    <n v="34.9505279384"/>
    <n v="43.494983784799999"/>
    <n v="8.7503519680499995"/>
    <n v="4.3751759840300002"/>
  </r>
  <r>
    <n v="6903"/>
    <x v="21"/>
    <x v="8"/>
    <n v="50.165301059999997"/>
    <n v="1.2464682468699999E-4"/>
    <n v="21.797442752999999"/>
    <n v="33.7913760283"/>
    <n v="4.8418244999700004"/>
    <n v="35.782053537199999"/>
    <n v="44.651697991799999"/>
    <n v="9.5955871332899996"/>
    <n v="4.7977935666400002"/>
  </r>
  <r>
    <n v="6903"/>
    <x v="21"/>
    <x v="9"/>
    <n v="25.507780199999999"/>
    <n v="0"/>
    <n v="16.242984188400001"/>
    <n v="17.1928439946"/>
    <n v="3.6093040898300002"/>
    <n v="31.207413173599999"/>
    <n v="29.576384707599999"/>
    <n v="6.87617009466"/>
    <n v="3.43808504733"/>
  </r>
  <r>
    <n v="6903"/>
    <x v="21"/>
    <x v="10"/>
    <n v="25.082650529999999"/>
    <n v="0"/>
    <n v="8.6634494355600005"/>
    <n v="14.9101075606"/>
    <n v="1.92289615872"/>
    <n v="23.094266699199999"/>
    <n v="22.584890038200001"/>
    <n v="4.1348238947600002"/>
    <n v="2.0674119473800001"/>
  </r>
  <r>
    <n v="6903"/>
    <x v="21"/>
    <x v="11"/>
    <n v="93.528527400000002"/>
    <n v="9.9320006542199992E-4"/>
    <n v="15.057177786900001"/>
    <n v="60.519611005999998"/>
    <n v="3.3461787012299999"/>
    <n v="28.8073723284"/>
    <n v="28.913162137"/>
    <n v="6.2951648538800002"/>
    <n v="3.1475824269400001"/>
  </r>
  <r>
    <n v="6903"/>
    <x v="22"/>
    <x v="0"/>
    <n v="441.70972712999998"/>
    <n v="0.29545860632100002"/>
    <n v="73.028129334100001"/>
    <n v="317.12476643500003"/>
    <n v="16.184760279799999"/>
    <n v="36.123545120499998"/>
    <n v="71.911876893300004"/>
    <n v="40.035793024599997"/>
    <n v="20.017896512299998"/>
  </r>
  <r>
    <n v="6903"/>
    <x v="22"/>
    <x v="1"/>
    <n v="93.528527400000002"/>
    <n v="2.0418502935099999E-2"/>
    <n v="52.331160116100001"/>
    <n v="60.677236304499999"/>
    <n v="11.6509088623"/>
    <n v="28.262158656499999"/>
    <n v="23.642825277299998"/>
    <n v="17.3229065861"/>
    <n v="8.6614532930399992"/>
  </r>
  <r>
    <n v="6903"/>
    <x v="22"/>
    <x v="2"/>
    <n v="8.0774637299999998"/>
    <n v="0"/>
    <n v="32.030669974600002"/>
    <n v="3.3454234465799999"/>
    <n v="7.11650256227"/>
    <n v="35.6996458729"/>
    <n v="21.611176815499999"/>
    <n v="13.7598215501"/>
    <n v="6.8799107750399999"/>
  </r>
  <r>
    <n v="6903"/>
    <x v="22"/>
    <x v="3"/>
    <n v="0"/>
    <n v="0"/>
    <n v="26.458583797599999"/>
    <n v="2.5674283854200001E-5"/>
    <n v="5.8768099028099998"/>
    <n v="34.874590619000003"/>
    <n v="28.217412006"/>
    <n v="11.729927376499999"/>
    <n v="5.8649636882299996"/>
  </r>
  <r>
    <n v="6903"/>
    <x v="22"/>
    <x v="4"/>
    <n v="8.0774637299999998"/>
    <n v="1.37025892576E-3"/>
    <n v="19.590616821899999"/>
    <n v="1.7817108156000001"/>
    <n v="4.3558898374600004"/>
    <n v="37.297849002299998"/>
    <n v="28.949088289700001"/>
    <n v="7.7112746660799996"/>
    <n v="3.8556373330399998"/>
  </r>
  <r>
    <n v="6903"/>
    <x v="22"/>
    <x v="5"/>
    <n v="0"/>
    <n v="0"/>
    <n v="18.230194162499998"/>
    <n v="1.7771071720499998E-5"/>
    <n v="4.0473060039900002"/>
    <n v="34.893318817900003"/>
    <n v="40.779893200899998"/>
    <n v="8.4817837306200001"/>
    <n v="4.2408918653100001"/>
  </r>
  <r>
    <n v="6903"/>
    <x v="22"/>
    <x v="6"/>
    <n v="0"/>
    <n v="0"/>
    <n v="21.280587949299999"/>
    <n v="2.07562516618E-5"/>
    <n v="4.7265917602799998"/>
    <n v="36.115743960000003"/>
    <n v="44.199493092399997"/>
    <n v="9.4590056360200006"/>
    <n v="4.7295028180100003"/>
  </r>
  <r>
    <n v="6903"/>
    <x v="22"/>
    <x v="7"/>
    <n v="0"/>
    <n v="0"/>
    <n v="18.7392333562"/>
    <n v="1.4854234837E-5"/>
    <n v="4.1632615526199999"/>
    <n v="33.861583399200001"/>
    <n v="40.048003229899997"/>
    <n v="8.0884555263699998"/>
    <n v="4.0442277631900003"/>
  </r>
  <r>
    <n v="6903"/>
    <x v="22"/>
    <x v="8"/>
    <n v="0"/>
    <n v="0"/>
    <n v="14.655510614400001"/>
    <n v="9.7003760121800006E-6"/>
    <n v="3.2561990071500002"/>
    <n v="30.505624298499999"/>
    <n v="34.508919095400003"/>
    <n v="6.2806672499599996"/>
    <n v="3.1403336249799998"/>
  </r>
  <r>
    <n v="6903"/>
    <x v="22"/>
    <x v="9"/>
    <n v="11.05337142"/>
    <n v="0"/>
    <n v="11.994964166300001"/>
    <n v="5.0012706355000001"/>
    <n v="2.6651635844700001"/>
    <n v="31.4327369839"/>
    <n v="30.0529056178"/>
    <n v="5.1208638012099996"/>
    <n v="2.5604319005999998"/>
  </r>
  <r>
    <n v="6903"/>
    <x v="22"/>
    <x v="10"/>
    <n v="92.253138390000004"/>
    <n v="8.7557113411000002E-4"/>
    <n v="10.8097477335"/>
    <n v="60.644337191699996"/>
    <n v="2.3993163365100001"/>
    <n v="28.8696165665"/>
    <n v="33.155552287699997"/>
    <n v="5.1509535880000001"/>
    <n v="2.5754767940000001"/>
  </r>
  <r>
    <n v="6903"/>
    <x v="22"/>
    <x v="11"/>
    <n v="145.81947681"/>
    <n v="1.8546154885800002E-2"/>
    <n v="23.402449391000001"/>
    <n v="95.903888640999995"/>
    <n v="5.1971353599499999"/>
    <n v="28.599493818399999"/>
    <n v="33.657240237499998"/>
    <n v="10.5603986992"/>
    <n v="5.2801993496000001"/>
  </r>
  <r>
    <n v="6903"/>
    <x v="23"/>
    <x v="0"/>
    <n v="32.309854919999999"/>
    <n v="0"/>
    <n v="19.525233958699999"/>
    <n v="19.320639622400002"/>
    <n v="4.3356819310499999"/>
    <n v="28.128737327"/>
    <n v="20.2762235113"/>
    <n v="8.8996063184"/>
    <n v="4.4498031592"/>
  </r>
  <r>
    <n v="6903"/>
    <x v="23"/>
    <x v="1"/>
    <n v="278.03480417999998"/>
    <n v="0.14802855360700001"/>
    <n v="65.623928819599996"/>
    <n v="197.650663417"/>
    <n v="14.5738809568"/>
    <n v="25.837709151199999"/>
    <n v="49.382365429499998"/>
    <n v="29.5390814975"/>
    <n v="14.769540748700001"/>
  </r>
  <r>
    <n v="6903"/>
    <x v="23"/>
    <x v="2"/>
    <n v="31.884725249999999"/>
    <n v="3.7877549178999999E-3"/>
    <n v="27.848896060800001"/>
    <n v="18.982016595400001"/>
    <n v="6.1851341359300003"/>
    <n v="32.816629628400001"/>
    <n v="19.515010371500001"/>
    <n v="12.4497022502"/>
    <n v="6.2248511250899998"/>
  </r>
  <r>
    <n v="6903"/>
    <x v="23"/>
    <x v="3"/>
    <n v="2.5507780200000001"/>
    <n v="0"/>
    <n v="25.859596737499999"/>
    <n v="0.31263497634300003"/>
    <n v="5.74532052094"/>
    <n v="33.175474357900001"/>
    <n v="23.4943429452"/>
    <n v="11.131702602600001"/>
    <n v="5.5658513013200004"/>
  </r>
  <r>
    <n v="6903"/>
    <x v="23"/>
    <x v="4"/>
    <n v="0"/>
    <n v="0"/>
    <n v="22.573732514700001"/>
    <n v="1.6596246532700001E-5"/>
    <n v="5.0151899602399999"/>
    <n v="36.060179991699997"/>
    <n v="34.085954132300003"/>
    <n v="9.7382663594200007"/>
    <n v="4.8691331797100004"/>
  </r>
  <r>
    <n v="6903"/>
    <x v="23"/>
    <x v="5"/>
    <n v="0"/>
    <n v="0"/>
    <n v="11.403583832100001"/>
    <n v="4.1881037311900004E-6"/>
    <n v="2.5342684020999999"/>
    <n v="25.696823755600001"/>
    <n v="23.756851132600001"/>
    <n v="4.7605379868600002"/>
    <n v="2.3802689934300001"/>
  </r>
  <r>
    <n v="6903"/>
    <x v="23"/>
    <x v="6"/>
    <n v="0"/>
    <n v="0"/>
    <n v="18.3169007449"/>
    <n v="1.9598711271000002E-5"/>
    <n v="4.0665762711499998"/>
    <n v="35.4357139631"/>
    <n v="45.7473117746"/>
    <n v="8.5177482698099993"/>
    <n v="4.2588741349100001"/>
  </r>
  <r>
    <n v="6903"/>
    <x v="23"/>
    <x v="7"/>
    <n v="0"/>
    <n v="0"/>
    <n v="18.321704186200002"/>
    <n v="1.6453009863000001E-5"/>
    <n v="4.0695508444100001"/>
    <n v="34.1235779593"/>
    <n v="41.051820542500003"/>
    <n v="8.1114284182999992"/>
    <n v="4.0557142091499996"/>
  </r>
  <r>
    <n v="6903"/>
    <x v="23"/>
    <x v="8"/>
    <n v="0"/>
    <n v="0"/>
    <n v="15.6071504418"/>
    <n v="1.17542272401E-5"/>
    <n v="3.46773885038"/>
    <n v="30.8623275936"/>
    <n v="36.074285680000003"/>
    <n v="6.6666433669899998"/>
    <n v="3.3333216834899999"/>
  </r>
  <r>
    <n v="6903"/>
    <x v="23"/>
    <x v="9"/>
    <n v="94.803916409999999"/>
    <n v="6.1001794661499995E-4"/>
    <n v="20.561428497400001"/>
    <n v="66.619051106900002"/>
    <n v="4.5660085865399997"/>
    <n v="31.321453401399999"/>
    <n v="42.199831545999999"/>
    <n v="9.3217695494400008"/>
    <n v="4.6608847747200004"/>
  </r>
  <r>
    <n v="6903"/>
    <x v="23"/>
    <x v="10"/>
    <n v="0"/>
    <n v="0"/>
    <n v="11.788054256400001"/>
    <n v="2.5410680283800001E-5"/>
    <n v="2.6211928539099998"/>
    <n v="23.310864318699998"/>
    <n v="19.186108284700001"/>
    <n v="4.6037487236299999"/>
    <n v="2.3018743618199999"/>
  </r>
  <r>
    <n v="6903"/>
    <x v="23"/>
    <x v="11"/>
    <n v="144.5440878"/>
    <n v="1.41420392904E-3"/>
    <n v="18.275985091599999"/>
    <n v="88.627006463800001"/>
    <n v="4.0586225800899998"/>
    <n v="40.376705533699997"/>
    <n v="33.482645973899999"/>
    <n v="8.2567594407199998"/>
    <n v="4.1283797203599999"/>
  </r>
  <r>
    <n v="6903"/>
    <x v="24"/>
    <x v="0"/>
    <n v="273.78350748000003"/>
    <n v="0.14406662125399999"/>
    <n v="52.4272498638"/>
    <n v="193.29703491399999"/>
    <n v="11.6359339878"/>
    <n v="32.510400279499997"/>
    <n v="52.667868435599999"/>
    <n v="25.141480595499999"/>
    <n v="12.5707402977"/>
  </r>
  <r>
    <n v="6903"/>
    <x v="24"/>
    <x v="1"/>
    <n v="165.8005713"/>
    <n v="6.0721837041899998E-2"/>
    <n v="37.924674685299998"/>
    <n v="107.155314963"/>
    <n v="8.4158918629400006"/>
    <n v="32.913072429800003"/>
    <n v="25.940778631699999"/>
    <n v="18.460174489500002"/>
    <n v="9.2300872447700009"/>
  </r>
  <r>
    <n v="6903"/>
    <x v="24"/>
    <x v="2"/>
    <n v="37.836540630000002"/>
    <n v="1.5994032114500002E-2"/>
    <n v="39.0101080807"/>
    <n v="23.2988080031"/>
    <n v="8.6736019006700005"/>
    <n v="34.792094811299997"/>
    <n v="20.774114841399999"/>
    <n v="15.382754674899999"/>
    <n v="7.6913773374399996"/>
  </r>
  <r>
    <n v="6903"/>
    <x v="24"/>
    <x v="3"/>
    <n v="80.774637299999995"/>
    <n v="1.35181362522E-3"/>
    <n v="32.903139418400002"/>
    <n v="50.612399400699999"/>
    <n v="7.3115285636099996"/>
    <n v="39.3477185948"/>
    <n v="24.206342260900001"/>
    <n v="13.881393236299999"/>
    <n v="6.9406966181399996"/>
  </r>
  <r>
    <n v="6903"/>
    <x v="24"/>
    <x v="4"/>
    <n v="5.1015560400000002"/>
    <n v="0"/>
    <n v="28.0714218665"/>
    <n v="0.75030565900500001"/>
    <n v="6.2353350559200003"/>
    <n v="40.689340106499998"/>
    <n v="28.974298291"/>
    <n v="12.382436240300001"/>
    <n v="6.1912181201600003"/>
  </r>
  <r>
    <n v="6903"/>
    <x v="24"/>
    <x v="5"/>
    <n v="0"/>
    <n v="0"/>
    <n v="19.2996699913"/>
    <n v="1.25299903578E-5"/>
    <n v="4.2876909448099996"/>
    <n v="33.985681984000003"/>
    <n v="32.643606072300003"/>
    <n v="8.3478722824599991"/>
    <n v="4.1739361412299996"/>
  </r>
  <r>
    <n v="6903"/>
    <x v="24"/>
    <x v="6"/>
    <n v="0"/>
    <n v="0"/>
    <n v="17.5468549426"/>
    <n v="1.26744490937E-5"/>
    <n v="3.8976785165600001"/>
    <n v="34.220398255600003"/>
    <n v="38.2294961383"/>
    <n v="7.7181999012000002"/>
    <n v="3.8590999506000001"/>
  </r>
  <r>
    <n v="6903"/>
    <x v="24"/>
    <x v="7"/>
    <n v="0"/>
    <n v="0"/>
    <n v="17.841797551799999"/>
    <n v="1.63431403758E-5"/>
    <n v="3.9624649677499999"/>
    <n v="34.456483364599997"/>
    <n v="42.599628054900002"/>
    <n v="8.0040365279699994"/>
    <n v="4.0020182639900002"/>
  </r>
  <r>
    <n v="6903"/>
    <x v="24"/>
    <x v="8"/>
    <n v="0"/>
    <n v="0"/>
    <n v="15.1624679072"/>
    <n v="1.07842698169E-5"/>
    <n v="3.3681425169099999"/>
    <n v="30.608886508800001"/>
    <n v="35.350032875899998"/>
    <n v="6.64642430469"/>
    <n v="3.32321215234"/>
  </r>
  <r>
    <n v="6903"/>
    <x v="24"/>
    <x v="9"/>
    <n v="87.151582349999998"/>
    <n v="0"/>
    <n v="11.4647730982"/>
    <n v="50.4531809645"/>
    <n v="2.5477447249299998"/>
    <n v="38.958872344699998"/>
    <n v="26.548799028299999"/>
    <n v="4.81221111232"/>
    <n v="2.40610555616"/>
  </r>
  <r>
    <n v="6903"/>
    <x v="24"/>
    <x v="10"/>
    <n v="71.421784560000006"/>
    <n v="2.0303183661E-4"/>
    <n v="14.9501544743"/>
    <n v="47.609548792699997"/>
    <n v="3.3209964050599998"/>
    <n v="26.354167602299999"/>
    <n v="28.658122321099999"/>
    <n v="6.5498201102399998"/>
    <n v="3.2749100551199999"/>
  </r>
  <r>
    <n v="6903"/>
    <x v="24"/>
    <x v="11"/>
    <n v="440.85946779"/>
    <n v="0.305403548242"/>
    <n v="86.259195346300004"/>
    <n v="317.57259175500002"/>
    <n v="19.134303780900002"/>
    <n v="26.062848738700001"/>
    <n v="77.282126289399997"/>
    <n v="43.601042467399999"/>
    <n v="21.8005212337"/>
  </r>
  <r>
    <n v="6903"/>
    <x v="25"/>
    <x v="0"/>
    <n v="36.13602195"/>
    <n v="7.5294008699399997E-3"/>
    <n v="36.451985491599999"/>
    <n v="22.363527191399999"/>
    <n v="8.1147019604700006"/>
    <n v="23.810293825999999"/>
    <n v="16.371956774800001"/>
    <n v="12.2587774473"/>
    <n v="6.12938872367"/>
  </r>
  <r>
    <n v="6903"/>
    <x v="25"/>
    <x v="1"/>
    <n v="165.37544163000001"/>
    <n v="6.7462288686699998E-2"/>
    <n v="44.087983722300002"/>
    <n v="115.046129502"/>
    <n v="9.7787775880400005"/>
    <n v="24.167527272099999"/>
    <n v="30.666233950900001"/>
    <n v="22.491933736899998"/>
    <n v="11.2459668684"/>
  </r>
  <r>
    <n v="6903"/>
    <x v="25"/>
    <x v="2"/>
    <n v="306.09336239999999"/>
    <n v="0.23196398871400001"/>
    <n v="70.457800344299997"/>
    <n v="235.90807665899999"/>
    <n v="15.653738840800001"/>
    <n v="35.082278193"/>
    <n v="33.851387360099999"/>
    <n v="30.356850627099998"/>
    <n v="15.1784253136"/>
  </r>
  <r>
    <n v="6903"/>
    <x v="25"/>
    <x v="3"/>
    <n v="0"/>
    <n v="0"/>
    <n v="39.7561493961"/>
    <n v="3.4565258428000002E-3"/>
    <n v="8.8340938396700004"/>
    <n v="35.9252940987"/>
    <n v="24.2933702244"/>
    <n v="16.829854454199999"/>
    <n v="8.4149272271199997"/>
  </r>
  <r>
    <n v="6903"/>
    <x v="25"/>
    <x v="4"/>
    <n v="39.962188980000001"/>
    <n v="0"/>
    <n v="39.847079920200002"/>
    <n v="24.069706746200001"/>
    <n v="8.8567355289900007"/>
    <n v="42.658599145099998"/>
    <n v="32.900215293400002"/>
    <n v="16.346713952599998"/>
    <n v="8.17335697631"/>
  </r>
  <r>
    <n v="6903"/>
    <x v="25"/>
    <x v="5"/>
    <n v="0.85025934000000003"/>
    <n v="0"/>
    <n v="21.475275338900001"/>
    <n v="2.76911298918E-5"/>
    <n v="4.77160648021"/>
    <n v="34.3713893165"/>
    <n v="29.002879899700002"/>
    <n v="9.1659114733700005"/>
    <n v="4.5829557366799998"/>
  </r>
  <r>
    <n v="6903"/>
    <x v="25"/>
    <x v="6"/>
    <n v="0"/>
    <n v="0"/>
    <n v="21.014403527900001"/>
    <n v="1.7516109227700001E-5"/>
    <n v="4.6681121083199999"/>
    <n v="36.582536894299999"/>
    <n v="39.986961809699999"/>
    <n v="9.2032150386199998"/>
    <n v="4.6016075193099999"/>
  </r>
  <r>
    <n v="6903"/>
    <x v="25"/>
    <x v="7"/>
    <n v="0"/>
    <n v="0"/>
    <n v="18.139123928"/>
    <n v="1.49374409254E-5"/>
    <n v="4.0294749535600003"/>
    <n v="34.543939842199997"/>
    <n v="40.033108790100002"/>
    <n v="7.9282136025199996"/>
    <n v="3.9641068012599998"/>
  </r>
  <r>
    <n v="6903"/>
    <x v="25"/>
    <x v="8"/>
    <n v="0"/>
    <n v="0"/>
    <n v="14.1441402395"/>
    <n v="8.0570685089999995E-6"/>
    <n v="3.1438661571700002"/>
    <n v="29.061505390699999"/>
    <n v="31.214332799800001"/>
    <n v="5.7864437789899998"/>
    <n v="2.8932218894899999"/>
  </r>
  <r>
    <n v="6903"/>
    <x v="25"/>
    <x v="9"/>
    <n v="24.657520860000002"/>
    <n v="0"/>
    <n v="10.2903986696"/>
    <n v="16.442170038899999"/>
    <n v="2.2863894724599998"/>
    <n v="27.904844204"/>
    <n v="26.838425354000002"/>
    <n v="4.4009372260599999"/>
    <n v="2.20046861303"/>
  </r>
  <r>
    <n v="6903"/>
    <x v="25"/>
    <x v="10"/>
    <n v="74.397692250000006"/>
    <n v="0"/>
    <n v="8.9980512118099991"/>
    <n v="47.108091199"/>
    <n v="1.99856507095"/>
    <n v="25.6712087913"/>
    <n v="24.368761910300002"/>
    <n v="3.9942599047099998"/>
    <n v="1.9971299523499999"/>
  </r>
  <r>
    <n v="6903"/>
    <x v="25"/>
    <x v="11"/>
    <n v="39.962188980000001"/>
    <n v="8.7713286912000001E-4"/>
    <n v="10.499233888699999"/>
    <n v="22.3506372047"/>
    <n v="2.3320934325899998"/>
    <n v="28.623374610700001"/>
    <n v="21.5194371049"/>
    <n v="4.6393658563000004"/>
    <n v="2.3196829281500002"/>
  </r>
  <r>
    <n v="6903"/>
    <x v="26"/>
    <x v="0"/>
    <n v="49.74017139"/>
    <n v="2.1754362852999999E-4"/>
    <n v="10.004460375500001"/>
    <n v="33.353128631300002"/>
    <n v="2.2207602187700002"/>
    <n v="25.219074948700001"/>
    <n v="23.790306547"/>
    <n v="4.7277599315699996"/>
    <n v="2.3638799657899998"/>
  </r>
  <r>
    <n v="6903"/>
    <x v="26"/>
    <x v="1"/>
    <n v="4.6764263699999997"/>
    <n v="0"/>
    <n v="7.0012675226600001"/>
    <n v="1.1878461167700001"/>
    <n v="1.5570973996199999"/>
    <n v="19.457997773500001"/>
    <n v="12.2160715638"/>
    <n v="2.6711602290499998"/>
    <n v="1.3355801145299999"/>
  </r>
  <r>
    <n v="6903"/>
    <x v="26"/>
    <x v="2"/>
    <n v="109.68345486"/>
    <n v="2.3486754351900001E-3"/>
    <n v="13.956077714199999"/>
    <n v="70.430003959100006"/>
    <n v="3.0959622548799999"/>
    <n v="30.707588555600001"/>
    <n v="35.556039193099998"/>
    <n v="7.0161334419800001"/>
    <n v="3.5080667209900001"/>
  </r>
  <r>
    <n v="6903"/>
    <x v="26"/>
    <x v="3"/>
    <n v="86.301323010000004"/>
    <n v="1.2007486845900001E-2"/>
    <n v="20.537853221500001"/>
    <n v="58.817805802899997"/>
    <n v="4.5627396410000003"/>
    <n v="34.879842775999997"/>
    <n v="26.9827327681"/>
    <n v="8.8900693059799991"/>
    <n v="4.4450346529899996"/>
  </r>
  <r>
    <n v="6903"/>
    <x v="26"/>
    <x v="4"/>
    <n v="0"/>
    <n v="0"/>
    <n v="0"/>
    <n v="0"/>
    <n v="0"/>
    <n v="0"/>
    <n v="0"/>
    <n v="0"/>
    <n v="0"/>
  </r>
  <r>
    <n v="6903"/>
    <x v="26"/>
    <x v="5"/>
    <n v="0"/>
    <n v="0"/>
    <n v="0"/>
    <n v="0"/>
    <n v="0"/>
    <n v="0"/>
    <n v="0"/>
    <n v="0"/>
    <n v="0"/>
  </r>
  <r>
    <n v="6903"/>
    <x v="26"/>
    <x v="6"/>
    <n v="0"/>
    <n v="0"/>
    <n v="0"/>
    <n v="0"/>
    <n v="0"/>
    <n v="0"/>
    <n v="0"/>
    <n v="0"/>
    <n v="0"/>
  </r>
  <r>
    <n v="6903"/>
    <x v="26"/>
    <x v="7"/>
    <n v="0"/>
    <n v="0"/>
    <n v="0"/>
    <n v="0"/>
    <n v="0"/>
    <n v="0"/>
    <n v="0"/>
    <n v="0"/>
    <n v="0"/>
  </r>
  <r>
    <n v="6903"/>
    <x v="26"/>
    <x v="8"/>
    <n v="0"/>
    <n v="0"/>
    <n v="0"/>
    <n v="0"/>
    <n v="0"/>
    <n v="0"/>
    <n v="0"/>
    <n v="0"/>
    <n v="0"/>
  </r>
  <r>
    <n v="6903"/>
    <x v="26"/>
    <x v="9"/>
    <n v="0"/>
    <n v="0"/>
    <n v="0"/>
    <n v="0"/>
    <n v="0"/>
    <n v="0"/>
    <n v="0"/>
    <n v="0"/>
    <n v="0"/>
  </r>
  <r>
    <n v="6903"/>
    <x v="26"/>
    <x v="10"/>
    <n v="0"/>
    <n v="0"/>
    <n v="0"/>
    <n v="0"/>
    <n v="0"/>
    <n v="0"/>
    <n v="0"/>
    <n v="0"/>
    <n v="0"/>
  </r>
  <r>
    <n v="6903"/>
    <x v="26"/>
    <x v="11"/>
    <n v="0"/>
    <n v="0"/>
    <n v="0"/>
    <n v="0"/>
    <n v="0"/>
    <n v="0"/>
    <n v="0"/>
    <n v="0"/>
    <n v="0"/>
  </r>
  <r>
    <n v="6904"/>
    <x v="0"/>
    <x v="0"/>
    <n v="1297.52795436"/>
    <n v="1.1701032849299999"/>
    <n v="2647.74692727"/>
    <n v="441.68574368999998"/>
    <n v="591.05737850599996"/>
    <n v="769.36817973500001"/>
    <n v="846.80270443500001"/>
    <n v="540.72549678999997"/>
    <n v="270.36274839499998"/>
  </r>
  <r>
    <n v="6904"/>
    <x v="0"/>
    <x v="1"/>
    <n v="2113.0303368899999"/>
    <n v="4.60655551287"/>
    <n v="1893.98826293"/>
    <n v="862.97503745500001"/>
    <n v="421.27544509799998"/>
    <n v="567.88907527200001"/>
    <n v="836.72890975300004"/>
    <n v="712.27102599499995"/>
    <n v="356.13551299699998"/>
  </r>
  <r>
    <n v="6904"/>
    <x v="0"/>
    <x v="2"/>
    <n v="1809.86959989"/>
    <n v="3.1938861754699999"/>
    <n v="1671.6003503500001"/>
    <n v="592.13896569799999"/>
    <n v="371.33919447900001"/>
    <n v="817.05814554899996"/>
    <n v="892.93448438899998"/>
    <n v="729.48762332700005"/>
    <n v="364.74381166299997"/>
  </r>
  <r>
    <n v="6904"/>
    <x v="0"/>
    <x v="3"/>
    <n v="342.57163280999998"/>
    <n v="1.2445953583800001E-2"/>
    <n v="942.74384012999997"/>
    <n v="90.990498460599994"/>
    <n v="209.37368155499999"/>
    <n v="863.03076647"/>
    <n v="678.63114591099998"/>
    <n v="422.76498619900002"/>
    <n v="211.38249309899999"/>
  </r>
  <r>
    <n v="6904"/>
    <x v="0"/>
    <x v="4"/>
    <n v="0"/>
    <n v="0"/>
    <n v="731.36215937899999"/>
    <n v="9.52107036534E-4"/>
    <n v="162.58165152800001"/>
    <n v="773.23624988100005"/>
    <n v="714.65579195400005"/>
    <n v="295.07253565000002"/>
    <n v="147.53626782500001"/>
  </r>
  <r>
    <n v="6904"/>
    <x v="0"/>
    <x v="5"/>
    <n v="0"/>
    <n v="0"/>
    <n v="561.88462572799995"/>
    <n v="9.7059599215799995E-4"/>
    <n v="124.717670015"/>
    <n v="668.02562585800001"/>
    <n v="852.92059822900001"/>
    <n v="267.19722063799998"/>
    <n v="133.59861031899999"/>
  </r>
  <r>
    <n v="6904"/>
    <x v="0"/>
    <x v="6"/>
    <n v="18.189644220000002"/>
    <n v="0"/>
    <n v="798.53615816299998"/>
    <n v="1.6731811718400001E-3"/>
    <n v="177.31684335899999"/>
    <n v="731.24127528300005"/>
    <n v="1050.98968911"/>
    <n v="364.47675009400001"/>
    <n v="182.23837504700001"/>
  </r>
  <r>
    <n v="6904"/>
    <x v="0"/>
    <x v="7"/>
    <n v="0"/>
    <n v="0"/>
    <n v="652.20665938800005"/>
    <n v="9.6100865832399998E-4"/>
    <n v="144.87968458200001"/>
    <n v="654.25637187899997"/>
    <n v="892.15644340699998"/>
    <n v="285.77163822300002"/>
    <n v="142.88581911099999"/>
  </r>
  <r>
    <n v="6904"/>
    <x v="0"/>
    <x v="8"/>
    <n v="551.75254133999999"/>
    <n v="2.6036893909700001E-2"/>
    <n v="654.06579255199995"/>
    <n v="159.129440929"/>
    <n v="145.24638693399999"/>
    <n v="679.86962553599994"/>
    <n v="1006.30386991"/>
    <n v="296.49549404099997"/>
    <n v="148.24774701999999"/>
  </r>
  <r>
    <n v="6904"/>
    <x v="0"/>
    <x v="9"/>
    <n v="18.189644220000002"/>
    <n v="0"/>
    <n v="629.35633356000005"/>
    <n v="3.1459834972500001E-3"/>
    <n v="139.91856689100001"/>
    <n v="669.79701390100001"/>
    <n v="711.56780335300004"/>
    <n v="251.179494796"/>
    <n v="125.589747398"/>
  </r>
  <r>
    <n v="6904"/>
    <x v="0"/>
    <x v="10"/>
    <n v="457.77271287000002"/>
    <n v="1.8347209978400001E-3"/>
    <n v="494.45159777999999"/>
    <n v="108.199034127"/>
    <n v="109.78989284799999"/>
    <n v="684.07354774500004"/>
    <n v="791.02590207900005"/>
    <n v="226.593997613"/>
    <n v="113.29699880699999"/>
  </r>
  <r>
    <n v="6904"/>
    <x v="0"/>
    <x v="11"/>
    <n v="93.979828470000001"/>
    <n v="0"/>
    <n v="362.14708079600001"/>
    <n v="24.461370278499999"/>
    <n v="80.492817416899996"/>
    <n v="525.54575957899999"/>
    <n v="521.462399678"/>
    <n v="148.76566090899999"/>
    <n v="74.382830454699999"/>
  </r>
  <r>
    <n v="6904"/>
    <x v="1"/>
    <x v="0"/>
    <n v="415.33020969"/>
    <n v="2.7974383833999999E-3"/>
    <n v="383.95983807599998"/>
    <n v="108.13892879799999"/>
    <n v="85.295873639899995"/>
    <n v="593.29384127200001"/>
    <n v="647.10241797599997"/>
    <n v="167.397010059"/>
    <n v="83.6985050296"/>
  </r>
  <r>
    <n v="6904"/>
    <x v="1"/>
    <x v="1"/>
    <n v="554.78414870999995"/>
    <n v="3.70073518264E-3"/>
    <n v="296.996167598"/>
    <n v="126.852909283"/>
    <n v="65.951610761300003"/>
    <n v="540.65844893899998"/>
    <n v="537.93320027300001"/>
    <n v="134.93544386799999"/>
    <n v="67.467721933899995"/>
  </r>
  <r>
    <n v="6904"/>
    <x v="1"/>
    <x v="2"/>
    <n v="457.77271287000002"/>
    <n v="1.5560616077E-3"/>
    <n v="417.71329334199999"/>
    <n v="94.968917450600003"/>
    <n v="92.707379739399997"/>
    <n v="709.18741335899995"/>
    <n v="694.67140699900006"/>
    <n v="200.68740222"/>
    <n v="100.34370111"/>
  </r>
  <r>
    <n v="6904"/>
    <x v="1"/>
    <x v="3"/>
    <n v="36.379288440000003"/>
    <n v="0"/>
    <n v="391.51087129699999"/>
    <n v="3.0954271875199999"/>
    <n v="87.062232328700006"/>
    <n v="523.958683425"/>
    <n v="548.137592746"/>
    <n v="151.65204873600001"/>
    <n v="75.826024367900004"/>
  </r>
  <r>
    <n v="6904"/>
    <x v="1"/>
    <x v="4"/>
    <n v="18.189644220000002"/>
    <n v="0"/>
    <n v="325.453615716"/>
    <n v="2.9201041865000002E-4"/>
    <n v="72.218851533399999"/>
    <n v="534.08793378600001"/>
    <n v="635.47539226499998"/>
    <n v="159.01581640800001"/>
    <n v="79.507908204000003"/>
  </r>
  <r>
    <n v="6904"/>
    <x v="1"/>
    <x v="5"/>
    <n v="0"/>
    <n v="0"/>
    <n v="427.700803232"/>
    <n v="5.1613777176300003E-4"/>
    <n v="94.9871709767"/>
    <n v="530.70081225399997"/>
    <n v="733.17954046900002"/>
    <n v="191.96242427799999"/>
    <n v="95.981212138800004"/>
  </r>
  <r>
    <n v="6904"/>
    <x v="1"/>
    <x v="6"/>
    <n v="30.3160737"/>
    <n v="0"/>
    <n v="554.39456319800001"/>
    <n v="4.7047383060800003"/>
    <n v="123.05735377000001"/>
    <n v="623.77914025999996"/>
    <n v="906.02524719999997"/>
    <n v="263.16405765600001"/>
    <n v="131.58202882800001"/>
  </r>
  <r>
    <n v="6904"/>
    <x v="1"/>
    <x v="7"/>
    <n v="51.537325289999998"/>
    <n v="2.31007718674E-3"/>
    <n v="748.21008698200001"/>
    <n v="5.4295996732900003"/>
    <n v="166.20327925699999"/>
    <n v="687.59085953399995"/>
    <n v="966.522644388"/>
    <n v="328.34737869399999"/>
    <n v="164.17368934699999"/>
  </r>
  <r>
    <n v="6904"/>
    <x v="1"/>
    <x v="8"/>
    <n v="0"/>
    <n v="0"/>
    <n v="593.618139122"/>
    <n v="7.2094543516500003E-4"/>
    <n v="131.90030229600001"/>
    <n v="601.43449857300004"/>
    <n v="792.17632164400004"/>
    <n v="252.534511114"/>
    <n v="126.267255557"/>
  </r>
  <r>
    <n v="6904"/>
    <x v="1"/>
    <x v="9"/>
    <n v="839.75524149"/>
    <n v="0.321428255642"/>
    <n v="609.25943876700001"/>
    <n v="240.387163112"/>
    <n v="135.309997966"/>
    <n v="613.32073240199998"/>
    <n v="929.97944430200005"/>
    <n v="273.26792492700002"/>
    <n v="136.63396246400001"/>
  </r>
  <r>
    <n v="6904"/>
    <x v="1"/>
    <x v="10"/>
    <n v="0"/>
    <n v="0"/>
    <n v="416.77392612599999"/>
    <n v="2.8714018982200001E-3"/>
    <n v="92.604772498900005"/>
    <n v="556.99780819099999"/>
    <n v="494.09411545500001"/>
    <n v="177.566982916"/>
    <n v="88.783491458200004"/>
  </r>
  <r>
    <n v="6904"/>
    <x v="1"/>
    <x v="11"/>
    <n v="1127.7579416399999"/>
    <n v="3.7353977260600003E-2"/>
    <n v="600.26782174599998"/>
    <n v="289.64104513500001"/>
    <n v="133.28834199100001"/>
    <n v="786.30702619299996"/>
    <n v="870.48165657100003"/>
    <n v="274.52649314199999"/>
    <n v="137.263246571"/>
  </r>
  <r>
    <n v="6904"/>
    <x v="2"/>
    <x v="0"/>
    <n v="745.77541301999997"/>
    <n v="1.7668115824500001E-2"/>
    <n v="670.67754142900003"/>
    <n v="209.98719671500001"/>
    <n v="148.953002715"/>
    <n v="670.55812748400001"/>
    <n v="810.16444440099997"/>
    <n v="300.23699074899997"/>
    <n v="150.11849537500001"/>
  </r>
  <r>
    <n v="6904"/>
    <x v="2"/>
    <x v="1"/>
    <n v="1306.62277647"/>
    <n v="0.50983769744499996"/>
    <n v="550.19182067099996"/>
    <n v="385.06468787599999"/>
    <n v="121.824106199"/>
    <n v="591.90389965500003"/>
    <n v="964.33029069300005"/>
    <n v="325.48270259200001"/>
    <n v="162.741351296"/>
  </r>
  <r>
    <n v="6904"/>
    <x v="2"/>
    <x v="2"/>
    <n v="30.3160737"/>
    <n v="1.6867451034099999E-2"/>
    <n v="875.02957022099997"/>
    <n v="8.1294708715099997"/>
    <n v="194.66892124099999"/>
    <n v="842.882683208"/>
    <n v="682.02911867299997"/>
    <n v="320.91207438499998"/>
    <n v="160.456037192"/>
  </r>
  <r>
    <n v="6904"/>
    <x v="2"/>
    <x v="3"/>
    <n v="1158.07401534"/>
    <n v="4.3367814283400002E-2"/>
    <n v="846.93000868800004"/>
    <n v="308.09704359900002"/>
    <n v="188.125606299"/>
    <n v="838.555823143"/>
    <n v="1072.06329433"/>
    <n v="373.12041977899997"/>
    <n v="186.56020989000001"/>
  </r>
  <r>
    <n v="6904"/>
    <x v="2"/>
    <x v="4"/>
    <n v="0"/>
    <n v="0"/>
    <n v="775.49193116799995"/>
    <n v="3.6138223593499999E-3"/>
    <n v="172.25037721800001"/>
    <n v="861.25114280399998"/>
    <n v="902.89095064900005"/>
    <n v="343.13347704799997"/>
    <n v="171.56673852399999"/>
  </r>
  <r>
    <n v="6904"/>
    <x v="2"/>
    <x v="5"/>
    <n v="0"/>
    <n v="0"/>
    <n v="730.74151468299999"/>
    <n v="1.5347620679699999E-3"/>
    <n v="162.28732649200001"/>
    <n v="769.88653162200001"/>
    <n v="1026.1459793500001"/>
    <n v="328.29943988899998"/>
    <n v="164.149719944"/>
  </r>
  <r>
    <n v="6904"/>
    <x v="2"/>
    <x v="6"/>
    <n v="0"/>
    <n v="0"/>
    <n v="704.64287118599998"/>
    <n v="1.1833398691699999E-3"/>
    <n v="156.55208444900001"/>
    <n v="732.93402271499997"/>
    <n v="988.478046705"/>
    <n v="303.535592812"/>
    <n v="151.767796406"/>
  </r>
  <r>
    <n v="6904"/>
    <x v="2"/>
    <x v="7"/>
    <n v="0"/>
    <n v="0"/>
    <n v="624.41206781000005"/>
    <n v="9.2500476841599999E-4"/>
    <n v="138.694167405"/>
    <n v="675.79030347599996"/>
    <n v="933.841403044"/>
    <n v="276.01056398399999"/>
    <n v="138.00528199199999"/>
  </r>
  <r>
    <n v="6904"/>
    <x v="2"/>
    <x v="8"/>
    <n v="36.379288440000003"/>
    <n v="0"/>
    <n v="556.29062500099997"/>
    <n v="7.4074379742800002E-4"/>
    <n v="123.610411094"/>
    <n v="624.78042647500001"/>
    <n v="782.44581695700003"/>
    <n v="235.760078045"/>
    <n v="117.88003902299999"/>
  </r>
  <r>
    <n v="6904"/>
    <x v="2"/>
    <x v="9"/>
    <n v="0"/>
    <n v="0"/>
    <n v="377.138010753"/>
    <n v="2.7688045053399999E-4"/>
    <n v="83.812644571700005"/>
    <n v="494.21347776599998"/>
    <n v="597.77516482800002"/>
    <n v="157.52305199599999"/>
    <n v="78.761525998099998"/>
  </r>
  <r>
    <n v="6904"/>
    <x v="2"/>
    <x v="10"/>
    <n v="466.86753498000002"/>
    <n v="3.55229645755E-3"/>
    <n v="291.57428520600001"/>
    <n v="109.13799901900001"/>
    <n v="64.757641016799994"/>
    <n v="548.39789540599998"/>
    <n v="585.63186187400004"/>
    <n v="130.32561108300001"/>
    <n v="65.162805541599994"/>
  </r>
  <r>
    <n v="6904"/>
    <x v="2"/>
    <x v="11"/>
    <n v="1840.1856735900001"/>
    <n v="0.39454167603500001"/>
    <n v="809.07015604399999"/>
    <n v="507.165333041"/>
    <n v="179.568217272"/>
    <n v="828.80798934400002"/>
    <n v="1254.4627504800001"/>
    <n v="388.06762094700002"/>
    <n v="194.03381047400001"/>
  </r>
  <r>
    <n v="6904"/>
    <x v="3"/>
    <x v="0"/>
    <n v="263.74984118999998"/>
    <n v="1.37619423306E-2"/>
    <n v="651.82094779600004"/>
    <n v="71.563329120000006"/>
    <n v="144.84885753200001"/>
    <n v="739.66779703400005"/>
    <n v="575.48926568299999"/>
    <n v="273.857852896"/>
    <n v="136.928926448"/>
  </r>
  <r>
    <n v="6904"/>
    <x v="3"/>
    <x v="1"/>
    <n v="1297.52795436"/>
    <n v="0.49125298451400001"/>
    <n v="809.27526192200003"/>
    <n v="368.56540051600001"/>
    <n v="179.730578331"/>
    <n v="528.42144109000003"/>
    <n v="825.13139374000002"/>
    <n v="363.14962282099998"/>
    <n v="181.57481141100001"/>
  </r>
  <r>
    <n v="6904"/>
    <x v="3"/>
    <x v="2"/>
    <n v="624.51111821999996"/>
    <n v="6.9666843032600003E-3"/>
    <n v="725.13497230899998"/>
    <n v="172.35648549699999"/>
    <n v="161.028200048"/>
    <n v="753.78060456900005"/>
    <n v="731.61798042199996"/>
    <n v="328.776610355"/>
    <n v="164.388305178"/>
  </r>
  <r>
    <n v="6904"/>
    <x v="3"/>
    <x v="3"/>
    <n v="0"/>
    <n v="0"/>
    <n v="539.17471623200004"/>
    <n v="1.9882587909099999E-3"/>
    <n v="119.79895963600001"/>
    <n v="678.18887912800005"/>
    <n v="639.34123838200003"/>
    <n v="230.265243446"/>
    <n v="115.132621723"/>
  </r>
  <r>
    <n v="6904"/>
    <x v="3"/>
    <x v="4"/>
    <n v="18.189644220000002"/>
    <n v="0"/>
    <n v="440.11970048199998"/>
    <n v="4.1917322266700002E-4"/>
    <n v="97.750593100200007"/>
    <n v="676.84933731000001"/>
    <n v="752.62052125000002"/>
    <n v="196.39396828599999"/>
    <n v="98.196984142900007"/>
  </r>
  <r>
    <n v="6904"/>
    <x v="3"/>
    <x v="5"/>
    <n v="0"/>
    <n v="0"/>
    <n v="486.15108887299999"/>
    <n v="7.9711520903699999E-4"/>
    <n v="107.91600198099999"/>
    <n v="654.29779067300001"/>
    <n v="891.80024444799994"/>
    <n v="229.38781011200001"/>
    <n v="114.69390505600001"/>
  </r>
  <r>
    <n v="6904"/>
    <x v="3"/>
    <x v="6"/>
    <n v="0"/>
    <n v="0"/>
    <n v="740.70263750399999"/>
    <n v="1.49025562016E-3"/>
    <n v="164.52357402300001"/>
    <n v="739.12748997300002"/>
    <n v="1059.3552112899999"/>
    <n v="327.63101314099998"/>
    <n v="163.81550657"/>
  </r>
  <r>
    <n v="6904"/>
    <x v="3"/>
    <x v="7"/>
    <n v="0"/>
    <n v="0"/>
    <n v="716.78568645300004"/>
    <n v="1.23371714303E-3"/>
    <n v="159.24091414200001"/>
    <n v="697.20885644099997"/>
    <n v="979.37177415799999"/>
    <n v="310.68616562"/>
    <n v="155.34308281"/>
  </r>
  <r>
    <n v="6904"/>
    <x v="3"/>
    <x v="8"/>
    <n v="172.80162009"/>
    <n v="0"/>
    <n v="556.42069841399996"/>
    <n v="31.9876789618"/>
    <n v="123.602031352"/>
    <n v="690.73165217899998"/>
    <n v="819.64200194399996"/>
    <n v="243.79778586699999"/>
    <n v="121.898892934"/>
  </r>
  <r>
    <n v="6904"/>
    <x v="3"/>
    <x v="9"/>
    <n v="0"/>
    <n v="0"/>
    <n v="421.51136824100001"/>
    <n v="3.6883767193399998E-4"/>
    <n v="93.664866723000003"/>
    <n v="530.13493691099995"/>
    <n v="650.19736219200001"/>
    <n v="177.987731959"/>
    <n v="88.993865979600002"/>
  </r>
  <r>
    <n v="6904"/>
    <x v="3"/>
    <x v="10"/>
    <n v="209.18090853000001"/>
    <n v="0"/>
    <n v="385.37841869900001"/>
    <n v="50.418344416700002"/>
    <n v="85.576945070099995"/>
    <n v="539.41394640999999"/>
    <n v="710.87601427200002"/>
    <n v="175.30875607999999"/>
    <n v="87.654378040200001"/>
  </r>
  <r>
    <n v="6904"/>
    <x v="3"/>
    <x v="11"/>
    <n v="18.189644220000002"/>
    <n v="0"/>
    <n v="340.06513209899998"/>
    <n v="4.7407450359500001E-4"/>
    <n v="75.598174504300005"/>
    <n v="498.19516725599999"/>
    <n v="520.05714298600003"/>
    <n v="136.822723731"/>
    <n v="68.411361865299995"/>
  </r>
  <r>
    <n v="6904"/>
    <x v="4"/>
    <x v="0"/>
    <n v="794.28113094000003"/>
    <n v="7.4372180000099999E-2"/>
    <n v="349.03215823099998"/>
    <n v="196.452211756"/>
    <n v="77.475094984400002"/>
    <n v="649.23507611399998"/>
    <n v="691.10052131500004"/>
    <n v="165.373068518"/>
    <n v="82.686534259200002"/>
  </r>
  <r>
    <n v="6904"/>
    <x v="4"/>
    <x v="1"/>
    <n v="1273.2750954000001"/>
    <n v="0.67824320359000001"/>
    <n v="646.30897298100001"/>
    <n v="370.43662200699998"/>
    <n v="143.51856219300001"/>
    <n v="497.78078924300002"/>
    <n v="874.048212616"/>
    <n v="294.11221785700002"/>
    <n v="147.056108929"/>
  </r>
  <r>
    <n v="6904"/>
    <x v="4"/>
    <x v="2"/>
    <n v="30.3160737"/>
    <n v="0"/>
    <n v="483.29259019699998"/>
    <n v="4.7085982405199998"/>
    <n v="107.390517902"/>
    <n v="648.69452959499995"/>
    <n v="471.29900442100001"/>
    <n v="204.69112032000001"/>
    <n v="102.34556016000001"/>
  </r>
  <r>
    <n v="6904"/>
    <x v="4"/>
    <x v="3"/>
    <n v="348.63484755000002"/>
    <n v="6.5676082332300004E-3"/>
    <n v="348.526512938"/>
    <n v="55.364639509900002"/>
    <n v="77.400406357799994"/>
    <n v="689.28809582500003"/>
    <n v="540.87506435399996"/>
    <n v="157.09365500499999"/>
    <n v="78.546827502300005"/>
  </r>
  <r>
    <n v="6904"/>
    <x v="4"/>
    <x v="4"/>
    <n v="333.47681069999999"/>
    <n v="0"/>
    <n v="532.40662448600006"/>
    <n v="96.700583068100002"/>
    <n v="118.172302679"/>
    <n v="724.80799156600006"/>
    <n v="977.34638041999995"/>
    <n v="253.67989742399999"/>
    <n v="126.83994871199999"/>
  </r>
  <r>
    <n v="6904"/>
    <x v="4"/>
    <x v="5"/>
    <n v="0"/>
    <n v="0"/>
    <n v="750.80361615300001"/>
    <n v="3.3469350071499999E-3"/>
    <n v="166.60527356899999"/>
    <n v="805.62291959799995"/>
    <n v="1142.1184262300001"/>
    <n v="366.76589130100001"/>
    <n v="183.382945651"/>
  </r>
  <r>
    <n v="6904"/>
    <x v="4"/>
    <x v="6"/>
    <n v="0"/>
    <n v="0"/>
    <n v="1030.35645991"/>
    <n v="2.90894461662E-3"/>
    <n v="228.91395479100001"/>
    <n v="820.81624303800004"/>
    <n v="1212.1435850800001"/>
    <n v="444.40839731"/>
    <n v="222.204198655"/>
  </r>
  <r>
    <n v="6904"/>
    <x v="4"/>
    <x v="7"/>
    <n v="36.379288440000003"/>
    <n v="0"/>
    <n v="689.16467275800005"/>
    <n v="1.03252227083E-3"/>
    <n v="153.148943858"/>
    <n v="705.74619420800002"/>
    <n v="891.527892307"/>
    <n v="289.227531199"/>
    <n v="144.61376559999999"/>
  </r>
  <r>
    <n v="6904"/>
    <x v="4"/>
    <x v="8"/>
    <n v="0"/>
    <n v="0"/>
    <n v="686.00314161999995"/>
    <n v="1.1937145386699999E-3"/>
    <n v="152.42048309899999"/>
    <n v="634.70252628499998"/>
    <n v="903.03744384699996"/>
    <n v="293.44456212799997"/>
    <n v="146.72228106399999"/>
  </r>
  <r>
    <n v="6904"/>
    <x v="4"/>
    <x v="9"/>
    <n v="0"/>
    <n v="0"/>
    <n v="561.414759323"/>
    <n v="7.6687926372700002E-4"/>
    <n v="124.71127108"/>
    <n v="595.836519748"/>
    <n v="819.72721823100005"/>
    <n v="246.01370727099999"/>
    <n v="123.006853636"/>
  </r>
  <r>
    <n v="6904"/>
    <x v="4"/>
    <x v="10"/>
    <n v="0"/>
    <n v="0"/>
    <n v="461.80706947900001"/>
    <n v="5.3461789439399998E-4"/>
    <n v="102.577343048"/>
    <n v="539.850767969"/>
    <n v="711.44716719200005"/>
    <n v="203.93362315600001"/>
    <n v="101.96681157800001"/>
  </r>
  <r>
    <n v="6904"/>
    <x v="4"/>
    <x v="11"/>
    <n v="0"/>
    <n v="0"/>
    <n v="432.90043261099999"/>
    <n v="3.9863243132400001E-4"/>
    <n v="96.167603724800003"/>
    <n v="554.76959146000002"/>
    <n v="719.01489698700004"/>
    <n v="188.802514922"/>
    <n v="94.401257461100002"/>
  </r>
  <r>
    <n v="6904"/>
    <x v="5"/>
    <x v="0"/>
    <n v="724.55416143000002"/>
    <n v="1.6772608116599998E-2"/>
    <n v="426.41071456700001"/>
    <n v="181.03985424300001"/>
    <n v="94.727103515099998"/>
    <n v="601.10600304900004"/>
    <n v="616.24469426099995"/>
    <n v="185.721138521"/>
    <n v="92.860569260600002"/>
  </r>
  <r>
    <n v="6904"/>
    <x v="5"/>
    <x v="1"/>
    <n v="1718.9213787900001"/>
    <n v="1.48692737157"/>
    <n v="342.32252782299997"/>
    <n v="530.72806209800001"/>
    <n v="75.153898366299998"/>
    <n v="349.78176172799999"/>
    <n v="1109.50001948"/>
    <n v="340.30155588899999"/>
    <n v="170.15077794499999"/>
  </r>
  <r>
    <n v="6904"/>
    <x v="5"/>
    <x v="2"/>
    <n v="2134.25158848"/>
    <n v="2.4565616552699998"/>
    <n v="1613.65247845"/>
    <n v="667.53495842200005"/>
    <n v="358.91139982700003"/>
    <n v="994.92470468500005"/>
    <n v="998.44645702100001"/>
    <n v="608.90134605799994"/>
    <n v="304.45067302899997"/>
  </r>
  <r>
    <n v="6904"/>
    <x v="5"/>
    <x v="3"/>
    <n v="0"/>
    <n v="0"/>
    <n v="925.51854302499999"/>
    <n v="1.6194761369299999E-2"/>
    <n v="205.798969666"/>
    <n v="863.33320553999999"/>
    <n v="640.17054873699999"/>
    <n v="361.331270018"/>
    <n v="180.665635009"/>
  </r>
  <r>
    <n v="6904"/>
    <x v="5"/>
    <x v="4"/>
    <n v="0"/>
    <n v="0"/>
    <n v="699.57341757400002"/>
    <n v="8.7581485083099999E-4"/>
    <n v="155.49486428700001"/>
    <n v="747.63303725699996"/>
    <n v="771.89203537599997"/>
    <n v="286.56292728800003"/>
    <n v="143.28146364400001"/>
  </r>
  <r>
    <n v="6904"/>
    <x v="5"/>
    <x v="5"/>
    <n v="0"/>
    <n v="0"/>
    <n v="499.33409328900001"/>
    <n v="6.5542719458700003E-4"/>
    <n v="110.847435741"/>
    <n v="630.76816022800006"/>
    <n v="802.42293766900002"/>
    <n v="234.52357451500001"/>
    <n v="117.261787258"/>
  </r>
  <r>
    <n v="6904"/>
    <x v="5"/>
    <x v="6"/>
    <n v="0"/>
    <n v="0"/>
    <n v="529.35194842400006"/>
    <n v="5.9260895017400003E-4"/>
    <n v="117.615689424"/>
    <n v="603.85055556700001"/>
    <n v="777.17029537999997"/>
    <n v="226.231751984"/>
    <n v="113.115875992"/>
  </r>
  <r>
    <n v="6904"/>
    <x v="5"/>
    <x v="7"/>
    <n v="0"/>
    <n v="0"/>
    <n v="524.37526604000004"/>
    <n v="6.7948857963800004E-4"/>
    <n v="116.44069630200001"/>
    <n v="613.71292307399995"/>
    <n v="845.19526444099995"/>
    <n v="238.928440376"/>
    <n v="119.464220188"/>
  </r>
  <r>
    <n v="6904"/>
    <x v="5"/>
    <x v="8"/>
    <n v="0"/>
    <n v="0"/>
    <n v="437.36585549799997"/>
    <n v="3.9022636606600002E-4"/>
    <n v="97.184852048799996"/>
    <n v="536.988467818"/>
    <n v="676.74285541200004"/>
    <n v="185.340064485"/>
    <n v="92.670032242700003"/>
  </r>
  <r>
    <n v="6904"/>
    <x v="5"/>
    <x v="9"/>
    <n v="0"/>
    <n v="0"/>
    <n v="462.47370669999998"/>
    <n v="4.5920494514499997E-4"/>
    <n v="102.74746832700001"/>
    <n v="546.59550698700002"/>
    <n v="728.76343823900004"/>
    <n v="199.506734862"/>
    <n v="99.753367430799997"/>
  </r>
  <r>
    <n v="6904"/>
    <x v="5"/>
    <x v="10"/>
    <n v="0"/>
    <n v="0"/>
    <n v="338.34123518400003"/>
    <n v="2.29490726846E-4"/>
    <n v="75.133822121899996"/>
    <n v="480.84660601500002"/>
    <n v="616.52098377499999"/>
    <n v="153.49802815699999"/>
    <n v="76.749014078399995"/>
  </r>
  <r>
    <n v="6904"/>
    <x v="5"/>
    <x v="11"/>
    <n v="1673.4472682400001"/>
    <n v="0.89874783823000004"/>
    <n v="501.99923444199999"/>
    <n v="505.99973853900002"/>
    <n v="111.11955154499999"/>
    <n v="624.53435152700001"/>
    <n v="1149.5714995000001"/>
    <n v="304.18771252900001"/>
    <n v="152.09385626400001"/>
  </r>
  <r>
    <n v="6904"/>
    <x v="6"/>
    <x v="0"/>
    <n v="797.31273830999999"/>
    <n v="0.49251738811099999"/>
    <n v="1042.20928802"/>
    <n v="225.79240167399999"/>
    <n v="231.79342452399999"/>
    <n v="736.57675650800002"/>
    <n v="744.17249035899999"/>
    <n v="396.82170176599999"/>
    <n v="198.41085088299999"/>
  </r>
  <r>
    <n v="6904"/>
    <x v="6"/>
    <x v="1"/>
    <n v="4386.7358643899997"/>
    <n v="5.3157548977099998"/>
    <n v="2251.8698561299998"/>
    <n v="2058.8409782799999"/>
    <n v="500.06823941800002"/>
    <n v="618.48026914000002"/>
    <n v="1529.92994548"/>
    <n v="1020.2847437299999"/>
    <n v="510.14237186299999"/>
  </r>
  <r>
    <n v="6904"/>
    <x v="6"/>
    <x v="2"/>
    <n v="3037.6705847399999"/>
    <n v="5.5883522397099998"/>
    <n v="1904.5140490199999"/>
    <n v="1026.34632599"/>
    <n v="422.73907211300002"/>
    <n v="762.88723693700001"/>
    <n v="1009.09482813"/>
    <n v="904.13199478900003"/>
    <n v="452.06599739500001"/>
  </r>
  <r>
    <n v="6904"/>
    <x v="6"/>
    <x v="3"/>
    <n v="30.3160737"/>
    <n v="0"/>
    <n v="987.54415528699997"/>
    <n v="4.8066186540300002"/>
    <n v="219.589416419"/>
    <n v="916.78818442399995"/>
    <n v="529.47829554999998"/>
    <n v="385.89203100700001"/>
    <n v="192.94601550300001"/>
  </r>
  <r>
    <n v="6904"/>
    <x v="6"/>
    <x v="4"/>
    <n v="172.80162009"/>
    <n v="2.9335251268800002E-3"/>
    <n v="697.13228671800005"/>
    <n v="15.580220236900001"/>
    <n v="154.99401437"/>
    <n v="892.51706898999998"/>
    <n v="587.43308232599998"/>
    <n v="276.62547925000001"/>
    <n v="138.31273962500001"/>
  </r>
  <r>
    <n v="6904"/>
    <x v="6"/>
    <x v="5"/>
    <n v="0"/>
    <n v="0"/>
    <n v="600.45300535000001"/>
    <n v="9.5221876526300001E-4"/>
    <n v="133.300374912"/>
    <n v="809.26147852300005"/>
    <n v="926.648529897"/>
    <n v="280.838940751"/>
    <n v="140.419470375"/>
  </r>
  <r>
    <n v="6904"/>
    <x v="6"/>
    <x v="6"/>
    <n v="254.65501907999999"/>
    <n v="1.9430263476E-3"/>
    <n v="620.00516755599995"/>
    <n v="46.1478243169"/>
    <n v="137.73480575900001"/>
    <n v="816.507372025"/>
    <n v="908.50283494899998"/>
    <n v="269.88800071499998"/>
    <n v="134.94400035699999"/>
  </r>
  <r>
    <n v="6904"/>
    <x v="6"/>
    <x v="7"/>
    <n v="0"/>
    <n v="0"/>
    <n v="692.58364620199995"/>
    <n v="1.26480998589E-3"/>
    <n v="153.810798205"/>
    <n v="731.92993282199996"/>
    <n v="1027.10655458"/>
    <n v="311.62881073"/>
    <n v="155.814405365"/>
  </r>
  <r>
    <n v="6904"/>
    <x v="6"/>
    <x v="8"/>
    <n v="0"/>
    <n v="0"/>
    <n v="562.68952821599999"/>
    <n v="6.3621257489599999E-4"/>
    <n v="125.011184204"/>
    <n v="613.67537095099999"/>
    <n v="809.80031109100003"/>
    <n v="242.98830060899999"/>
    <n v="121.49415030500001"/>
  </r>
  <r>
    <n v="6904"/>
    <x v="6"/>
    <x v="9"/>
    <n v="585.10022241000001"/>
    <n v="4.5886940717600001E-2"/>
    <n v="448.798497543"/>
    <n v="160.93986973700001"/>
    <n v="99.697792495000002"/>
    <n v="575.38932376399998"/>
    <n v="783.01748496200003"/>
    <n v="196.06191924500001"/>
    <n v="98.030959622400005"/>
  </r>
  <r>
    <n v="6904"/>
    <x v="6"/>
    <x v="10"/>
    <n v="0"/>
    <n v="0"/>
    <n v="416.52674402999997"/>
    <n v="1.5458414912499999E-2"/>
    <n v="92.567810626400004"/>
    <n v="588.23486590899995"/>
    <n v="564.16752553499998"/>
    <n v="173.61613830600001"/>
    <n v="86.808069153000005"/>
  </r>
  <r>
    <n v="6904"/>
    <x v="6"/>
    <x v="11"/>
    <n v="1970.5447905000001"/>
    <n v="0.55922702524400003"/>
    <n v="706.10454573499999"/>
    <n v="603.38250530599998"/>
    <n v="156.611445911"/>
    <n v="722.67715106100002"/>
    <n v="905.41191128499997"/>
    <n v="360.98610530600001"/>
    <n v="180.49305265300001"/>
  </r>
  <r>
    <n v="6904"/>
    <x v="7"/>
    <x v="0"/>
    <n v="6093.5308137000002"/>
    <n v="16.036231430899999"/>
    <n v="3560.4154219699999"/>
    <n v="2427.4647970800002"/>
    <n v="790.60833086699995"/>
    <n v="792.20814139900006"/>
    <n v="1978.97155333"/>
    <n v="1623.01565312"/>
    <n v="811.50782655900002"/>
  </r>
  <r>
    <n v="6904"/>
    <x v="7"/>
    <x v="1"/>
    <n v="3125.5871984700002"/>
    <n v="6.5105322671300003"/>
    <n v="2252.4453466300001"/>
    <n v="1176.9152739199999"/>
    <n v="500.24927133900002"/>
    <n v="506.79827694800002"/>
    <n v="976.87977339999998"/>
    <n v="1009.14759467"/>
    <n v="504.57379733300002"/>
  </r>
  <r>
    <n v="6904"/>
    <x v="7"/>
    <x v="2"/>
    <n v="1397.5709975699999"/>
    <n v="2.7718637855799999"/>
    <n v="1513.2858607000001"/>
    <n v="502.929579886"/>
    <n v="336.17271253600001"/>
    <n v="847.15899668500003"/>
    <n v="764.17598209599998"/>
    <n v="659.87755535199994"/>
    <n v="329.93877767599997"/>
  </r>
  <r>
    <n v="6904"/>
    <x v="7"/>
    <x v="3"/>
    <n v="0"/>
    <n v="0"/>
    <n v="1111.14467221"/>
    <n v="4.0164515451900001E-2"/>
    <n v="247.02539125300001"/>
    <n v="1004.97684225"/>
    <n v="665.45763823300001"/>
    <n v="444.408083627"/>
    <n v="222.20404181399999"/>
  </r>
  <r>
    <n v="6904"/>
    <x v="7"/>
    <x v="4"/>
    <n v="0"/>
    <n v="0"/>
    <n v="764.72824173399999"/>
    <n v="9.6043505915999997E-4"/>
    <n v="169.961422484"/>
    <n v="879.92127089600001"/>
    <n v="802.392406951"/>
    <n v="316.563830709"/>
    <n v="158.28191535400001"/>
  </r>
  <r>
    <n v="6904"/>
    <x v="7"/>
    <x v="5"/>
    <n v="385.01413599"/>
    <n v="7.6264118987900004E-3"/>
    <n v="756.72475362099999"/>
    <n v="96.8270642186"/>
    <n v="167.97583319099999"/>
    <n v="951.48283632699997"/>
    <n v="1136.32953477"/>
    <n v="357.53035923300001"/>
    <n v="178.76517961600001"/>
  </r>
  <r>
    <n v="6904"/>
    <x v="7"/>
    <x v="6"/>
    <n v="0"/>
    <n v="0"/>
    <n v="670.08305671400001"/>
    <n v="9.1395125037099995E-4"/>
    <n v="148.954013721"/>
    <n v="741.70518176300004"/>
    <n v="881.59779671700005"/>
    <n v="271.48525818500002"/>
    <n v="135.74262909300001"/>
  </r>
  <r>
    <n v="6904"/>
    <x v="7"/>
    <x v="7"/>
    <n v="0"/>
    <n v="0"/>
    <n v="538.53166473199997"/>
    <n v="6.6700807511200003E-4"/>
    <n v="119.603701707"/>
    <n v="673.10779755199997"/>
    <n v="891.18068905200005"/>
    <n v="241.20539095699999"/>
    <n v="120.602695479"/>
  </r>
  <r>
    <n v="6904"/>
    <x v="7"/>
    <x v="8"/>
    <n v="0"/>
    <n v="0"/>
    <n v="487.941543529"/>
    <n v="5.4621150957500004E-4"/>
    <n v="108.376327441"/>
    <n v="590.15425810600004"/>
    <n v="798.29297386600001"/>
    <n v="216.76948055599999"/>
    <n v="108.384740278"/>
  </r>
  <r>
    <n v="6904"/>
    <x v="7"/>
    <x v="9"/>
    <n v="142.48554639"/>
    <n v="0"/>
    <n v="386.83863563599999"/>
    <n v="25.259904597599999"/>
    <n v="85.958982303200003"/>
    <n v="573.37230663399998"/>
    <n v="630.31574805499997"/>
    <n v="163.60128583100001"/>
    <n v="81.800642915400005"/>
  </r>
  <r>
    <n v="6904"/>
    <x v="7"/>
    <x v="10"/>
    <n v="254.65501907999999"/>
    <n v="8.2969780125499992E-3"/>
    <n v="353.076275458"/>
    <n v="51.912612810299997"/>
    <n v="78.4348908825"/>
    <n v="566.757995768"/>
    <n v="630.33646735800005"/>
    <n v="153.98906895900001"/>
    <n v="76.994534479400002"/>
  </r>
  <r>
    <n v="6904"/>
    <x v="7"/>
    <x v="11"/>
    <n v="472.93074971999999"/>
    <n v="6.1668417877999999E-3"/>
    <n v="352.16433257199998"/>
    <n v="113.83547898"/>
    <n v="78.239111651599998"/>
    <n v="561.64410977299997"/>
    <n v="587.62650395799994"/>
    <n v="152.134045829"/>
    <n v="76.067022914700004"/>
  </r>
  <r>
    <n v="6904"/>
    <x v="8"/>
    <x v="0"/>
    <n v="166.73840534999999"/>
    <n v="9.4485599176499999E-3"/>
    <n v="271.40137402300002"/>
    <n v="25.353886230099999"/>
    <n v="60.297568090399999"/>
    <n v="534.57932374400002"/>
    <n v="468.74564077399998"/>
    <n v="116.9708186"/>
    <n v="58.485409300100002"/>
  </r>
  <r>
    <n v="6904"/>
    <x v="8"/>
    <x v="1"/>
    <n v="1267.2118806599999"/>
    <n v="9.7377318635599994E-2"/>
    <n v="448.264024237"/>
    <n v="345.31645441900002"/>
    <n v="99.492950568500007"/>
    <n v="535.46023366700001"/>
    <n v="801.29493161699997"/>
    <n v="214.26584712600001"/>
    <n v="107.13292356300001"/>
  </r>
  <r>
    <n v="6904"/>
    <x v="8"/>
    <x v="2"/>
    <n v="991.33560998999997"/>
    <n v="9.4851785916199999E-2"/>
    <n v="662.00398153000003"/>
    <n v="259.049778081"/>
    <n v="146.977375567"/>
    <n v="847.80447337400005"/>
    <n v="816.29477390600005"/>
    <n v="306.90708170599999"/>
    <n v="153.45354085299999"/>
  </r>
  <r>
    <n v="6904"/>
    <x v="8"/>
    <x v="3"/>
    <n v="190.99126430999999"/>
    <n v="0"/>
    <n v="481.45220205099997"/>
    <n v="23.051946664599999"/>
    <n v="107.035433799"/>
    <n v="734.33559089899995"/>
    <n v="499.15222122199998"/>
    <n v="192.37944545900001"/>
    <n v="96.189722729300001"/>
  </r>
  <r>
    <n v="6904"/>
    <x v="8"/>
    <x v="4"/>
    <n v="130.35911691000001"/>
    <n v="2.7645800513800001E-3"/>
    <n v="318.58210049600001"/>
    <n v="12.8886346222"/>
    <n v="70.749846417800001"/>
    <n v="659.88531172499995"/>
    <n v="538.01012206500002"/>
    <n v="143.71135287600001"/>
    <n v="71.855676438200007"/>
  </r>
  <r>
    <n v="6904"/>
    <x v="8"/>
    <x v="5"/>
    <n v="0"/>
    <n v="0"/>
    <n v="588.90855565300001"/>
    <n v="1.53157594107E-3"/>
    <n v="130.624860141"/>
    <n v="742.29121242099995"/>
    <n v="1112.1461450300001"/>
    <n v="299.55906122200003"/>
    <n v="149.77953061100001"/>
  </r>
  <r>
    <n v="6904"/>
    <x v="8"/>
    <x v="6"/>
    <n v="0"/>
    <n v="0"/>
    <n v="740.83337624599994"/>
    <n v="1.3482364825199999E-3"/>
    <n v="164.621723944"/>
    <n v="740.35975921800002"/>
    <n v="1000.2305362"/>
    <n v="312.89162103699999"/>
    <n v="156.445810518"/>
  </r>
  <r>
    <n v="6904"/>
    <x v="8"/>
    <x v="7"/>
    <n v="0"/>
    <n v="0"/>
    <n v="803.31982597900003"/>
    <n v="1.7751702389499999E-3"/>
    <n v="178.39431709900001"/>
    <n v="740.35204192699996"/>
    <n v="1115.4213850399999"/>
    <n v="363.39520950600001"/>
    <n v="181.69760475300001"/>
  </r>
  <r>
    <n v="6904"/>
    <x v="8"/>
    <x v="8"/>
    <n v="0"/>
    <n v="0"/>
    <n v="645.50892271400005"/>
    <n v="8.5141591260399997E-4"/>
    <n v="143.46804097399999"/>
    <n v="620.48211120099995"/>
    <n v="827.06645305699999"/>
    <n v="266.52688898299999"/>
    <n v="133.26344449199999"/>
  </r>
  <r>
    <n v="6904"/>
    <x v="8"/>
    <x v="9"/>
    <n v="145.51715376000001"/>
    <n v="0"/>
    <n v="550.70254010199994"/>
    <n v="26.624710197900001"/>
    <n v="122.35011165500001"/>
    <n v="625.452847206"/>
    <n v="773.17651396099996"/>
    <n v="237.374356914"/>
    <n v="118.687178457"/>
  </r>
  <r>
    <n v="6904"/>
    <x v="8"/>
    <x v="10"/>
    <n v="360.76127702999997"/>
    <n v="5.3658886539199998E-3"/>
    <n v="450.534221473"/>
    <n v="80.074502483800003"/>
    <n v="100.038965546"/>
    <n v="646.69430153300004"/>
    <n v="731.47599716000002"/>
    <n v="206.32820303599999"/>
    <n v="103.164101518"/>
  </r>
  <r>
    <n v="6904"/>
    <x v="8"/>
    <x v="11"/>
    <n v="615.41629610999996"/>
    <n v="9.14445380631E-3"/>
    <n v="420.53661383799999"/>
    <n v="150.442094836"/>
    <n v="93.432642833399996"/>
    <n v="569.78235270499999"/>
    <n v="687.75403279"/>
    <n v="180.920911477"/>
    <n v="90.460455738299999"/>
  </r>
  <r>
    <n v="6904"/>
    <x v="9"/>
    <x v="0"/>
    <n v="5699.4218555999996"/>
    <n v="6.9291391045899999"/>
    <n v="2591.1600849800002"/>
    <n v="2568.9695813399999"/>
    <n v="575.190743806"/>
    <n v="684.69427411100003"/>
    <n v="1805.8238872699999"/>
    <n v="1221.75770446"/>
    <n v="610.87885223000001"/>
  </r>
  <r>
    <n v="6904"/>
    <x v="9"/>
    <x v="1"/>
    <n v="745.77541301999997"/>
    <n v="0.47289748598100001"/>
    <n v="987.70390433399996"/>
    <n v="196.92116924300001"/>
    <n v="219.68061539300001"/>
    <n v="561.23625842000001"/>
    <n v="488.30709231499998"/>
    <n v="374.03339875900002"/>
    <n v="187.01669938000001"/>
  </r>
  <r>
    <n v="6904"/>
    <x v="9"/>
    <x v="2"/>
    <n v="2713.2885961500001"/>
    <n v="4.83756918016"/>
    <n v="1883.7954097300001"/>
    <n v="981.90478598300001"/>
    <n v="418.11678350099999"/>
    <n v="976.27836383500005"/>
    <n v="1054.6982874800001"/>
    <n v="899.31420770600005"/>
    <n v="449.65710385300002"/>
  </r>
  <r>
    <n v="6904"/>
    <x v="9"/>
    <x v="3"/>
    <n v="324.38198858999999"/>
    <n v="4.9696064177000001E-3"/>
    <n v="1036.1093913699999"/>
    <n v="70.502735988799998"/>
    <n v="230.343404037"/>
    <n v="893.58091824799999"/>
    <n v="642.65056421899999"/>
    <n v="414.49013633800001"/>
    <n v="207.24506816900001"/>
  </r>
  <r>
    <n v="6904"/>
    <x v="9"/>
    <x v="4"/>
    <n v="18.189644220000002"/>
    <n v="0"/>
    <n v="584.539829295"/>
    <n v="7.9867985249900005E-4"/>
    <n v="129.95850271500001"/>
    <n v="683.59123558900001"/>
    <n v="521.07869789799997"/>
    <n v="232.53379464"/>
    <n v="116.26689732"/>
  </r>
  <r>
    <n v="6904"/>
    <x v="9"/>
    <x v="5"/>
    <n v="336.50841807"/>
    <n v="3.6084066732899999E-3"/>
    <n v="594.42305972199995"/>
    <n v="76.078248451299999"/>
    <n v="131.989654008"/>
    <n v="739.89997951999999"/>
    <n v="819.92572860200005"/>
    <n v="272.03963024400002"/>
    <n v="136.01981512200001"/>
  </r>
  <r>
    <n v="6904"/>
    <x v="9"/>
    <x v="6"/>
    <n v="0"/>
    <n v="0"/>
    <n v="687.18717893999997"/>
    <n v="1.48347248191E-3"/>
    <n v="152.50001116600001"/>
    <n v="728.74172178200001"/>
    <n v="1007.08671036"/>
    <n v="333.250621814"/>
    <n v="166.625310907"/>
  </r>
  <r>
    <n v="6904"/>
    <x v="9"/>
    <x v="7"/>
    <n v="0"/>
    <n v="0"/>
    <n v="706.42903945099999"/>
    <n v="1.19027105997E-3"/>
    <n v="156.912939763"/>
    <n v="682.09488387900001"/>
    <n v="944.24362392299997"/>
    <n v="312.009040836"/>
    <n v="156.004520418"/>
  </r>
  <r>
    <n v="6904"/>
    <x v="9"/>
    <x v="8"/>
    <n v="0"/>
    <n v="0"/>
    <n v="713.57238358400002"/>
    <n v="1.20312037291E-3"/>
    <n v="158.590437331"/>
    <n v="629.00158748499996"/>
    <n v="857.24843915300005"/>
    <n v="295.72103260400002"/>
    <n v="147.86051630200001"/>
  </r>
  <r>
    <n v="6904"/>
    <x v="9"/>
    <x v="9"/>
    <n v="0"/>
    <n v="0"/>
    <n v="463.90938709800002"/>
    <n v="3.9174143171700001E-4"/>
    <n v="103.103459617"/>
    <n v="529.01447434800002"/>
    <n v="657.77906746099995"/>
    <n v="192.19820014499999"/>
    <n v="96.099100072599995"/>
  </r>
  <r>
    <n v="6904"/>
    <x v="9"/>
    <x v="10"/>
    <n v="0"/>
    <n v="0"/>
    <n v="238.760566009"/>
    <n v="8.3088769711400006E-5"/>
    <n v="53.040179113400001"/>
    <n v="413.70173624099999"/>
    <n v="452.15124272000003"/>
    <n v="104.089521304"/>
    <n v="52.044760652199997"/>
  </r>
  <r>
    <n v="6904"/>
    <x v="9"/>
    <x v="11"/>
    <n v="666.95362139999997"/>
    <n v="0"/>
    <n v="335.55814192399998"/>
    <n v="192.43851502699999"/>
    <n v="74.505419903299995"/>
    <n v="478.71222446299998"/>
    <n v="723.24142751800002"/>
    <n v="154.45657177300001"/>
    <n v="77.228285886699993"/>
  </r>
  <r>
    <n v="6904"/>
    <x v="10"/>
    <x v="0"/>
    <n v="973.14596576999998"/>
    <n v="9.7832714882700005E-3"/>
    <n v="348.84772383199999"/>
    <n v="241.99178786300001"/>
    <n v="77.263442935"/>
    <n v="594.08131768700002"/>
    <n v="784.71163407200004"/>
    <n v="201.836977367"/>
    <n v="100.918488684"/>
  </r>
  <r>
    <n v="6904"/>
    <x v="10"/>
    <x v="1"/>
    <n v="2152.4412327"/>
    <n v="1.68133614803"/>
    <n v="953.85386480499994"/>
    <n v="851.50322874799997"/>
    <n v="211.90071611499999"/>
    <n v="453.24833097999999"/>
    <n v="875.14364021799997"/>
    <n v="414.98352062999999"/>
    <n v="207.49176031499999"/>
  </r>
  <r>
    <n v="6904"/>
    <x v="10"/>
    <x v="2"/>
    <n v="1003.46203947"/>
    <n v="0.77815520798600002"/>
    <n v="995.80837328099994"/>
    <n v="256.81302437800002"/>
    <n v="221.246889549"/>
    <n v="825.71005085199999"/>
    <n v="647.905865049"/>
    <n v="427.69339478400002"/>
    <n v="213.84669739200001"/>
  </r>
  <r>
    <n v="6904"/>
    <x v="10"/>
    <x v="3"/>
    <n v="200.08608641999999"/>
    <n v="0"/>
    <n v="740.943878305"/>
    <n v="42.388698811300003"/>
    <n v="164.54087854400001"/>
    <n v="925.40888544699999"/>
    <n v="703.04341928199995"/>
    <n v="335.50550555900003"/>
    <n v="167.75275278000001"/>
  </r>
  <r>
    <n v="6904"/>
    <x v="10"/>
    <x v="4"/>
    <n v="81.853398990000002"/>
    <n v="0"/>
    <n v="726.48129903100005"/>
    <n v="7.9600213366099997"/>
    <n v="161.45019572999999"/>
    <n v="875.37146323699994"/>
    <n v="884.75521524199996"/>
    <n v="303.04691755800002"/>
    <n v="151.52345877900001"/>
  </r>
  <r>
    <n v="6904"/>
    <x v="10"/>
    <x v="5"/>
    <n v="0"/>
    <n v="0"/>
    <n v="676.68728172299996"/>
    <n v="1.45086731491E-3"/>
    <n v="150.22569489899999"/>
    <n v="786.73524544300005"/>
    <n v="1067.5965521000001"/>
    <n v="316.20876369699999"/>
    <n v="158.104381848"/>
  </r>
  <r>
    <n v="6904"/>
    <x v="10"/>
    <x v="6"/>
    <n v="0"/>
    <n v="0"/>
    <n v="828.44213853400004"/>
    <n v="2.0235934510799999E-3"/>
    <n v="183.971090629"/>
    <n v="793.790135631"/>
    <n v="1160.12752323"/>
    <n v="375.22481966300001"/>
    <n v="187.612409832"/>
  </r>
  <r>
    <n v="6904"/>
    <x v="10"/>
    <x v="7"/>
    <n v="0"/>
    <n v="0"/>
    <n v="792.98401117799995"/>
    <n v="1.6262456831000001E-3"/>
    <n v="176.12733560699999"/>
    <n v="739.58407957999998"/>
    <n v="1075.46471288"/>
    <n v="352.65886084700003"/>
    <n v="176.32943042299999"/>
  </r>
  <r>
    <n v="6904"/>
    <x v="10"/>
    <x v="8"/>
    <n v="0"/>
    <n v="0"/>
    <n v="643.14904028299998"/>
    <n v="8.3838044028199999E-4"/>
    <n v="142.96829854999999"/>
    <n v="614.72769765500004"/>
    <n v="802.88382542700003"/>
    <n v="260.25224030499999"/>
    <n v="130.126120152"/>
  </r>
  <r>
    <n v="6904"/>
    <x v="10"/>
    <x v="9"/>
    <n v="187.95965694"/>
    <n v="0"/>
    <n v="478.24060884199997"/>
    <n v="51.754023911499999"/>
    <n v="106.227042506"/>
    <n v="586.17397513599997"/>
    <n v="794.06703350199996"/>
    <n v="211.30740086399999"/>
    <n v="105.65370043199999"/>
  </r>
  <r>
    <n v="6904"/>
    <x v="10"/>
    <x v="10"/>
    <n v="724.55416143000002"/>
    <n v="0.37870440777600001"/>
    <n v="465.83950811699998"/>
    <n v="222.558227633"/>
    <n v="103.41957437400001"/>
    <n v="556.48836156200002"/>
    <n v="777.46394722299999"/>
    <n v="217.160768375"/>
    <n v="108.58038418700001"/>
  </r>
  <r>
    <n v="6904"/>
    <x v="10"/>
    <x v="11"/>
    <n v="2282.80034961"/>
    <n v="1.6782157386200001"/>
    <n v="1170.09163266"/>
    <n v="670.89345921899996"/>
    <n v="259.82721636100001"/>
    <n v="735.08573911999997"/>
    <n v="1165.6753322"/>
    <n v="532.867056725"/>
    <n v="266.43352836299999"/>
  </r>
  <r>
    <n v="6904"/>
    <x v="11"/>
    <x v="0"/>
    <n v="2385.8750001899998"/>
    <n v="3.12828833832"/>
    <n v="1585.51574532"/>
    <n v="727.85351392699999"/>
    <n v="351.91827410500002"/>
    <n v="810.88418274799994"/>
    <n v="1027.97143495"/>
    <n v="755.63431319400001"/>
    <n v="377.81715659700001"/>
  </r>
  <r>
    <n v="6904"/>
    <x v="11"/>
    <x v="1"/>
    <n v="151.58036849999999"/>
    <n v="6.8038232918200001E-3"/>
    <n v="729.03143052999997"/>
    <n v="27.402264105"/>
    <n v="162.19640490800001"/>
    <n v="624.91913738400001"/>
    <n v="382.687047345"/>
    <n v="265.68259491200001"/>
    <n v="132.84129745600001"/>
  </r>
  <r>
    <n v="6904"/>
    <x v="11"/>
    <x v="2"/>
    <n v="0"/>
    <n v="0"/>
    <n v="685.10798803199998"/>
    <n v="8.9475513912500005E-4"/>
    <n v="152.22146590200001"/>
    <n v="772.08152512000004"/>
    <n v="601.62907426699996"/>
    <n v="293.08870543"/>
    <n v="146.544352715"/>
  </r>
  <r>
    <n v="6904"/>
    <x v="11"/>
    <x v="3"/>
    <n v="0"/>
    <n v="0"/>
    <n v="517.30044103099999"/>
    <n v="6.0510173888600005E-4"/>
    <n v="114.88881487800001"/>
    <n v="712.34651679000001"/>
    <n v="758.24808821099998"/>
    <n v="231.609729762"/>
    <n v="115.804864881"/>
  </r>
  <r>
    <n v="6904"/>
    <x v="11"/>
    <x v="4"/>
    <n v="0"/>
    <n v="0"/>
    <n v="574.45059897199997"/>
    <n v="8.5841936047899997E-4"/>
    <n v="127.566059198"/>
    <n v="735.15011979999997"/>
    <n v="935.82547465100004"/>
    <n v="260.49613942899998"/>
    <n v="130.248069714"/>
  </r>
  <r>
    <n v="6904"/>
    <x v="11"/>
    <x v="5"/>
    <n v="0"/>
    <n v="0"/>
    <n v="633.41730426599997"/>
    <n v="1.1796760492699999E-3"/>
    <n v="140.65899670600001"/>
    <n v="728.91123365099997"/>
    <n v="1006.0296810900001"/>
    <n v="287.57287173200001"/>
    <n v="143.78643586600001"/>
  </r>
  <r>
    <n v="6904"/>
    <x v="11"/>
    <x v="6"/>
    <n v="0"/>
    <n v="0"/>
    <n v="814.55114088300002"/>
    <n v="1.85433918025E-3"/>
    <n v="180.93323087600001"/>
    <n v="768.06767297800002"/>
    <n v="1109.04834901"/>
    <n v="358.89221914199999"/>
    <n v="179.44610957099999"/>
  </r>
  <r>
    <n v="6904"/>
    <x v="11"/>
    <x v="7"/>
    <n v="0"/>
    <n v="0"/>
    <n v="730.42892554699995"/>
    <n v="1.4191256164099999E-3"/>
    <n v="162.24352525399999"/>
    <n v="711.61675711199996"/>
    <n v="1025.7915452699999"/>
    <n v="322.673431865"/>
    <n v="161.336715932"/>
  </r>
  <r>
    <n v="6904"/>
    <x v="11"/>
    <x v="8"/>
    <n v="118.23268743"/>
    <n v="7.9617396916399996E-5"/>
    <n v="630.36769743299999"/>
    <n v="10.3210713477"/>
    <n v="140.06044759100001"/>
    <n v="695.80057646800003"/>
    <n v="853.379755467"/>
    <n v="269.34692432999998"/>
    <n v="134.67346216499999"/>
  </r>
  <r>
    <n v="6904"/>
    <x v="11"/>
    <x v="9"/>
    <n v="0"/>
    <n v="0"/>
    <n v="489.961968646"/>
    <n v="4.9638682396700002E-4"/>
    <n v="108.85633156900001"/>
    <n v="564.24918092899998"/>
    <n v="730.21535078700003"/>
    <n v="210.976338903"/>
    <n v="105.488169451"/>
  </r>
  <r>
    <n v="6904"/>
    <x v="11"/>
    <x v="10"/>
    <n v="1315.71759858"/>
    <n v="0.198044755298"/>
    <n v="569.15530655500004"/>
    <n v="343.579601153"/>
    <n v="126.32096692499999"/>
    <n v="655.66248190199997"/>
    <n v="921.43146482999998"/>
    <n v="272.90845546000003"/>
    <n v="136.45422773000001"/>
  </r>
  <r>
    <n v="6904"/>
    <x v="11"/>
    <x v="11"/>
    <n v="1458.20314497"/>
    <n v="1.3649257567199999"/>
    <n v="1250.10153891"/>
    <n v="458.18175333099998"/>
    <n v="277.661017867"/>
    <n v="885.09847415299998"/>
    <n v="1073.4929418700001"/>
    <n v="554.95239443900005"/>
    <n v="277.47619722000002"/>
  </r>
  <r>
    <n v="6904"/>
    <x v="12"/>
    <x v="0"/>
    <n v="1058.03097213"/>
    <n v="5.0888210717199997E-2"/>
    <n v="598.40939428900003"/>
    <n v="255.71333990700001"/>
    <n v="132.95701046600001"/>
    <n v="628.56757123600005"/>
    <n v="587.08375513199996"/>
    <n v="256.26327358499998"/>
    <n v="128.13163679199999"/>
  </r>
  <r>
    <n v="6904"/>
    <x v="12"/>
    <x v="1"/>
    <n v="5217.3962837700001"/>
    <n v="8.8901230573200003"/>
    <n v="2465.0079386900002"/>
    <n v="2462.8778061399998"/>
    <n v="547.09775760000002"/>
    <n v="511.22731264599997"/>
    <n v="1398.23576263"/>
    <n v="1181.43595996"/>
    <n v="590.71797998199997"/>
  </r>
  <r>
    <n v="6904"/>
    <x v="12"/>
    <x v="2"/>
    <n v="1564.3094029199999"/>
    <n v="0.58847081875499996"/>
    <n v="1354.20577632"/>
    <n v="397.68416664699998"/>
    <n v="300.84438011100002"/>
    <n v="946.12915846800001"/>
    <n v="795.48656953800003"/>
    <n v="588.172701287"/>
    <n v="294.086350643"/>
  </r>
  <r>
    <n v="6904"/>
    <x v="12"/>
    <x v="3"/>
    <n v="169.77001272000001"/>
    <n v="2.75570732643E-2"/>
    <n v="934.05730747699999"/>
    <n v="24.6104512193"/>
    <n v="207.66274353399999"/>
    <n v="965.444249582"/>
    <n v="551.05277731199999"/>
    <n v="372.13987141600001"/>
    <n v="186.069935708"/>
  </r>
  <r>
    <n v="6904"/>
    <x v="12"/>
    <x v="4"/>
    <n v="0"/>
    <n v="0"/>
    <n v="649.95176840399995"/>
    <n v="5.1992123072100004E-4"/>
    <n v="144.51570899500001"/>
    <n v="747.43048807499997"/>
    <n v="596.72934908399998"/>
    <n v="255.46758044399999"/>
    <n v="127.733790222"/>
  </r>
  <r>
    <n v="6904"/>
    <x v="12"/>
    <x v="5"/>
    <n v="81.853398990000002"/>
    <n v="3.38374086761E-3"/>
    <n v="452.77430065999999"/>
    <n v="6.5199416191199999"/>
    <n v="100.538922435"/>
    <n v="686.22154973299996"/>
    <n v="700.75613575199998"/>
    <n v="206.806376976"/>
    <n v="103.403188488"/>
  </r>
  <r>
    <n v="6904"/>
    <x v="12"/>
    <x v="6"/>
    <n v="0"/>
    <n v="0"/>
    <n v="658.53866851199996"/>
    <n v="1.07562877239E-3"/>
    <n v="146.24210918"/>
    <n v="696.08441359799997"/>
    <n v="969.26749708700004"/>
    <n v="297.99973345699999"/>
    <n v="148.99986672899999"/>
  </r>
  <r>
    <n v="6904"/>
    <x v="12"/>
    <x v="7"/>
    <n v="0"/>
    <n v="0"/>
    <n v="746.31352570599995"/>
    <n v="1.37496645394E-3"/>
    <n v="165.74460884699999"/>
    <n v="697.21538135200001"/>
    <n v="1016.85637626"/>
    <n v="335.51822829899999"/>
    <n v="167.75911414999999"/>
  </r>
  <r>
    <n v="6904"/>
    <x v="12"/>
    <x v="8"/>
    <n v="42.442503180000003"/>
    <n v="0"/>
    <n v="558.96765287300002"/>
    <n v="6.4240510280999996E-4"/>
    <n v="124.267459256"/>
    <n v="593.89295645899995"/>
    <n v="693.80873039999994"/>
    <n v="223.57702105600001"/>
    <n v="111.788510528"/>
  </r>
  <r>
    <n v="6904"/>
    <x v="12"/>
    <x v="9"/>
    <n v="72.758576880000007"/>
    <n v="0"/>
    <n v="418.48370703699999"/>
    <n v="8.5330604547100002"/>
    <n v="92.966979026100006"/>
    <n v="591.57629255799998"/>
    <n v="679.35728175899999"/>
    <n v="182.08453025200001"/>
    <n v="91.0422651258"/>
  </r>
  <r>
    <n v="6904"/>
    <x v="12"/>
    <x v="10"/>
    <n v="548.72093397000003"/>
    <n v="0"/>
    <n v="398.459353674"/>
    <n v="151.49383751400001"/>
    <n v="88.451465533199993"/>
    <n v="525.50298776700004"/>
    <n v="774.75772999599997"/>
    <n v="187.73087702800001"/>
    <n v="93.865438514100006"/>
  </r>
  <r>
    <n v="6904"/>
    <x v="12"/>
    <x v="11"/>
    <n v="190.99126430999999"/>
    <n v="0"/>
    <n v="480.66376183599999"/>
    <n v="36.157031066999998"/>
    <n v="106.78510423900001"/>
    <n v="644.57419872800006"/>
    <n v="633.54779067699997"/>
    <n v="208.132305823"/>
    <n v="104.066152911"/>
  </r>
  <r>
    <n v="6904"/>
    <x v="13"/>
    <x v="0"/>
    <n v="754.87023512999997"/>
    <n v="2.3362988562300002E-3"/>
    <n v="388.68492532699997"/>
    <n v="203.05831539799999"/>
    <n v="86.194305571100003"/>
    <n v="520.78623364299995"/>
    <n v="789.75251968999999"/>
    <n v="201.838193147"/>
    <n v="100.919096573"/>
  </r>
  <r>
    <n v="6904"/>
    <x v="13"/>
    <x v="1"/>
    <n v="215.24412326999999"/>
    <n v="0"/>
    <n v="416.91809240100002"/>
    <n v="52.694341740600002"/>
    <n v="92.738779193799999"/>
    <n v="489.71326878899998"/>
    <n v="417.679707173"/>
    <n v="155.79482886"/>
    <n v="77.897414430200001"/>
  </r>
  <r>
    <n v="6904"/>
    <x v="13"/>
    <x v="2"/>
    <n v="800.34434567999995"/>
    <n v="6.5927279395599997E-3"/>
    <n v="466.62044571299998"/>
    <n v="208.58779405300001"/>
    <n v="103.58718479300001"/>
    <n v="623.15583286100002"/>
    <n v="717.28992331899997"/>
    <n v="218.758754025"/>
    <n v="109.37937701200001"/>
  </r>
  <r>
    <n v="6904"/>
    <x v="13"/>
    <x v="3"/>
    <n v="1079.2522237200001"/>
    <n v="3.54293650005E-2"/>
    <n v="850.66931521000004"/>
    <n v="281.56915013999998"/>
    <n v="188.93597626100001"/>
    <n v="817.98032313199997"/>
    <n v="926.72606124699996"/>
    <n v="379.09905109300001"/>
    <n v="189.549525547"/>
  </r>
  <r>
    <n v="6904"/>
    <x v="13"/>
    <x v="4"/>
    <n v="12.126429480000001"/>
    <n v="0"/>
    <n v="538.76813241900004"/>
    <n v="7.0161323835300001E-4"/>
    <n v="119.71158165600001"/>
    <n v="689.39976220000005"/>
    <n v="649.86217127700002"/>
    <n v="229.45769482"/>
    <n v="114.72884741"/>
  </r>
  <r>
    <n v="6904"/>
    <x v="13"/>
    <x v="5"/>
    <n v="309.22395174000002"/>
    <n v="0"/>
    <n v="641.24449359699997"/>
    <n v="77.963820660300001"/>
    <n v="142.326658716"/>
    <n v="747.77172301099995"/>
    <n v="971.21470817500006"/>
    <n v="306.21532156400002"/>
    <n v="153.10766078200001"/>
  </r>
  <r>
    <n v="6904"/>
    <x v="13"/>
    <x v="6"/>
    <n v="3.0316073700000001"/>
    <n v="0"/>
    <n v="725.97866855300003"/>
    <n v="1.2278546100499999E-3"/>
    <n v="161.26478151000001"/>
    <n v="704.45932874200003"/>
    <n v="966.77561863799997"/>
    <n v="318.61964056800002"/>
    <n v="159.30982028400001"/>
  </r>
  <r>
    <n v="6904"/>
    <x v="13"/>
    <x v="7"/>
    <n v="0"/>
    <n v="0"/>
    <n v="712.60112384000001"/>
    <n v="1.18845900214E-3"/>
    <n v="158.26328212499999"/>
    <n v="682.515061188"/>
    <n v="975.60539242899995"/>
    <n v="319.147672898"/>
    <n v="159.573836449"/>
  </r>
  <r>
    <n v="6904"/>
    <x v="13"/>
    <x v="8"/>
    <n v="12.126429480000001"/>
    <n v="0"/>
    <n v="555.99637271300003"/>
    <n v="6.1144653402400002E-4"/>
    <n v="123.553572008"/>
    <n v="602.43220335900003"/>
    <n v="758.93466380300003"/>
    <n v="233.80576855699999"/>
    <n v="116.902884278"/>
  </r>
  <r>
    <n v="6904"/>
    <x v="13"/>
    <x v="9"/>
    <n v="0"/>
    <n v="0"/>
    <n v="543.94632148799997"/>
    <n v="6.8360523112400004E-4"/>
    <n v="120.82655635099999"/>
    <n v="606.60330867799996"/>
    <n v="827.36830800899997"/>
    <n v="239.28385567300001"/>
    <n v="119.64192783599999"/>
  </r>
  <r>
    <n v="6904"/>
    <x v="13"/>
    <x v="10"/>
    <n v="115.20108006"/>
    <n v="1.9631008734999999E-3"/>
    <n v="351.01872224200002"/>
    <n v="27.2827636731"/>
    <n v="78.014987943999998"/>
    <n v="477.612676749"/>
    <n v="558.33358292200001"/>
    <n v="145.13181316500001"/>
    <n v="72.565906582300002"/>
  </r>
  <r>
    <n v="6904"/>
    <x v="13"/>
    <x v="11"/>
    <n v="45.474110549999999"/>
    <n v="0"/>
    <n v="417.43594411999999"/>
    <n v="8.1192121185000001"/>
    <n v="92.699951499500003"/>
    <n v="530.25175686700004"/>
    <n v="724.85022760599998"/>
    <n v="188.96509790900001"/>
    <n v="94.482548954600006"/>
  </r>
  <r>
    <n v="6904"/>
    <x v="14"/>
    <x v="0"/>
    <n v="472.93074971999999"/>
    <n v="3.38374086761E-3"/>
    <n v="292.13073457799999"/>
    <n v="123.40750751"/>
    <n v="64.875663646899994"/>
    <n v="416.21804146099998"/>
    <n v="542.05717147799999"/>
    <n v="131.765389236"/>
    <n v="65.882694618100004"/>
  </r>
  <r>
    <n v="6904"/>
    <x v="14"/>
    <x v="1"/>
    <n v="2679.9409150800002"/>
    <n v="2.6791162955400001"/>
    <n v="1096.4542965400001"/>
    <n v="897.71395436499995"/>
    <n v="243.136040635"/>
    <n v="372.67669716900002"/>
    <n v="1281.86124743"/>
    <n v="572.01780506399996"/>
    <n v="286.00890253199998"/>
  </r>
  <r>
    <n v="6904"/>
    <x v="14"/>
    <x v="2"/>
    <n v="1449.10832286"/>
    <n v="1.9407766899800001"/>
    <n v="1628.4111609500001"/>
    <n v="582.47620970699995"/>
    <n v="361.99253162999997"/>
    <n v="852.22771548399999"/>
    <n v="844.72445380800002"/>
    <n v="657.617853051"/>
    <n v="328.80892652599999"/>
  </r>
  <r>
    <n v="6904"/>
    <x v="14"/>
    <x v="3"/>
    <n v="948.89310680999995"/>
    <n v="0.867506395604"/>
    <n v="1084.0819199099999"/>
    <n v="293.42079299900001"/>
    <n v="240.69514036999999"/>
    <n v="882.23967224600005"/>
    <n v="956.04284939399997"/>
    <n v="500.76418712499998"/>
    <n v="250.38209356300001"/>
  </r>
  <r>
    <n v="6904"/>
    <x v="14"/>
    <x v="4"/>
    <n v="15.15803685"/>
    <n v="0"/>
    <n v="776.86420532299996"/>
    <n v="2.3999764054600001E-3"/>
    <n v="172.66544604500001"/>
    <n v="811.28374438599997"/>
    <n v="756.71311866799999"/>
    <n v="320.13236821800001"/>
    <n v="160.06618410900001"/>
  </r>
  <r>
    <n v="6904"/>
    <x v="14"/>
    <x v="5"/>
    <n v="0"/>
    <n v="0"/>
    <n v="672.77590417399995"/>
    <n v="1.0889277417E-3"/>
    <n v="149.39740045600001"/>
    <n v="723.11920417500005"/>
    <n v="924.90790666800001"/>
    <n v="305.808528642"/>
    <n v="152.904264321"/>
  </r>
  <r>
    <n v="6904"/>
    <x v="14"/>
    <x v="6"/>
    <n v="0"/>
    <n v="0"/>
    <n v="702.93167321700003"/>
    <n v="1.12512070648E-3"/>
    <n v="156.13088209899999"/>
    <n v="698.06091038800002"/>
    <n v="961.68268477799995"/>
    <n v="311.581605518"/>
    <n v="155.790802759"/>
  </r>
  <r>
    <n v="6904"/>
    <x v="14"/>
    <x v="7"/>
    <n v="69.726969510000004"/>
    <n v="0"/>
    <n v="768.99669317200005"/>
    <n v="16.050839909099999"/>
    <n v="170.860599452"/>
    <n v="684.263444628"/>
    <n v="977.08705545600003"/>
    <n v="328.92697505000001"/>
    <n v="164.46348752500001"/>
  </r>
  <r>
    <n v="6904"/>
    <x v="14"/>
    <x v="8"/>
    <n v="81.853398990000002"/>
    <n v="0"/>
    <n v="539.46358875700002"/>
    <n v="20.697643702299999"/>
    <n v="119.848382038"/>
    <n v="601.98526690799997"/>
    <n v="744.60147099899996"/>
    <n v="233.54930813799999"/>
    <n v="116.77465406899999"/>
  </r>
  <r>
    <n v="6904"/>
    <x v="14"/>
    <x v="9"/>
    <n v="348.63484755000002"/>
    <n v="0"/>
    <n v="362.617091346"/>
    <n v="84.006449139799997"/>
    <n v="80.560178191299997"/>
    <n v="541.87110494599995"/>
    <n v="636.03147759000001"/>
    <n v="156.90357104399999"/>
    <n v="78.451785522199998"/>
  </r>
  <r>
    <n v="6904"/>
    <x v="14"/>
    <x v="10"/>
    <n v="0"/>
    <n v="0"/>
    <n v="366.67596038200003"/>
    <n v="9.8947985665599997E-4"/>
    <n v="81.471314987699998"/>
    <n v="514.93861979099995"/>
    <n v="560.58223930999998"/>
    <n v="156.64604476900001"/>
    <n v="78.323022384699996"/>
  </r>
  <r>
    <n v="6904"/>
    <x v="14"/>
    <x v="11"/>
    <n v="0"/>
    <n v="0"/>
    <n v="251.27497207100001"/>
    <n v="1.92122836426E-4"/>
    <n v="55.798927587100003"/>
    <n v="425.79804693199998"/>
    <n v="505.35365985200002"/>
    <n v="114.10616211999999"/>
    <n v="57.053081059900002"/>
  </r>
  <r>
    <n v="6904"/>
    <x v="15"/>
    <x v="0"/>
    <n v="2191.8521285100001"/>
    <n v="1.4816859526399999"/>
    <n v="905.32478505300003"/>
    <n v="722.25862508600005"/>
    <n v="200.94603721799999"/>
    <n v="665.98663536599997"/>
    <n v="1250.9984072300001"/>
    <n v="431.090871929"/>
    <n v="215.545435965"/>
  </r>
  <r>
    <n v="6904"/>
    <x v="15"/>
    <x v="1"/>
    <n v="3277.1675669699998"/>
    <n v="4.6531282275499999"/>
    <n v="1880.5665744299999"/>
    <n v="1087.53988622"/>
    <n v="416.959326503"/>
    <n v="464.47995445700002"/>
    <n v="1560.6069378100001"/>
    <n v="992.15290172899995"/>
    <n v="496.07645086399998"/>
  </r>
  <r>
    <n v="6904"/>
    <x v="15"/>
    <x v="2"/>
    <n v="997.39882473"/>
    <n v="2.2087538681300001"/>
    <n v="1563.93566925"/>
    <n v="377.20791979900002"/>
    <n v="348.06579717"/>
    <n v="737.42139216700002"/>
    <n v="649.64934451399995"/>
    <n v="544.64340127100002"/>
    <n v="272.321700636"/>
  </r>
  <r>
    <n v="6904"/>
    <x v="15"/>
    <x v="3"/>
    <n v="588.13182977999998"/>
    <n v="2.81463889527E-2"/>
    <n v="873.87031206699999"/>
    <n v="156.287879691"/>
    <n v="194.11014588200001"/>
    <n v="804.14338564599996"/>
    <n v="631.19512722900004"/>
    <n v="384.90691595599998"/>
    <n v="192.45345797799999"/>
  </r>
  <r>
    <n v="6904"/>
    <x v="15"/>
    <x v="4"/>
    <n v="12.126429480000001"/>
    <n v="0"/>
    <n v="686.42641310800002"/>
    <n v="1.20734864798E-3"/>
    <n v="152.55972973799999"/>
    <n v="788.098439837"/>
    <n v="665.74596227699999"/>
    <n v="283.94753547900001"/>
    <n v="141.97376773900001"/>
  </r>
  <r>
    <n v="6904"/>
    <x v="15"/>
    <x v="5"/>
    <n v="0"/>
    <n v="0"/>
    <n v="599.41319274299997"/>
    <n v="9.9644282562499995E-4"/>
    <n v="133.05443736999999"/>
    <n v="703.99456110999995"/>
    <n v="904.91138364200003"/>
    <n v="283.58555270300002"/>
    <n v="141.79277635099999"/>
  </r>
  <r>
    <n v="6904"/>
    <x v="15"/>
    <x v="6"/>
    <n v="0"/>
    <n v="0"/>
    <n v="669.71529965100001"/>
    <n v="9.4267757136799995E-4"/>
    <n v="148.80055365199999"/>
    <n v="684.05849760900003"/>
    <n v="892.96070818299995"/>
    <n v="286.69021079999999"/>
    <n v="143.34510539999999"/>
  </r>
  <r>
    <n v="6904"/>
    <x v="15"/>
    <x v="7"/>
    <n v="0"/>
    <n v="0"/>
    <n v="659.11774436099995"/>
    <n v="1.0092988209400001E-3"/>
    <n v="146.388006612"/>
    <n v="667.26068842999996"/>
    <n v="939.79169360799995"/>
    <n v="294.55731670300003"/>
    <n v="147.27865835200001"/>
  </r>
  <r>
    <n v="6904"/>
    <x v="15"/>
    <x v="8"/>
    <n v="0"/>
    <n v="0"/>
    <n v="541.424560262"/>
    <n v="6.1657087146299995E-4"/>
    <n v="120.273607998"/>
    <n v="608.25901168600001"/>
    <n v="805.87072581500001"/>
    <n v="236.63093118899999"/>
    <n v="118.315465594"/>
  </r>
  <r>
    <n v="6904"/>
    <x v="15"/>
    <x v="9"/>
    <n v="154.61197587000001"/>
    <n v="0"/>
    <n v="436.694594231"/>
    <n v="32.061591910099999"/>
    <n v="97.077324242700001"/>
    <n v="578.29012236899996"/>
    <n v="643.49871588200006"/>
    <n v="176.142271607"/>
    <n v="88.071135803700002"/>
  </r>
  <r>
    <n v="6904"/>
    <x v="15"/>
    <x v="10"/>
    <n v="1152.0108006"/>
    <n v="0.36317427491600002"/>
    <n v="410.155245046"/>
    <n v="336.68488642800003"/>
    <n v="90.933781577700003"/>
    <n v="567.83039447199997"/>
    <n v="869.38684128900002"/>
    <n v="217.64568141399999"/>
    <n v="108.822840707"/>
  </r>
  <r>
    <n v="6904"/>
    <x v="15"/>
    <x v="11"/>
    <n v="345.60324018"/>
    <n v="0"/>
    <n v="550.51513676599996"/>
    <n v="77.771568622900006"/>
    <n v="122.422130502"/>
    <n v="634.04072815400002"/>
    <n v="549.45759461499995"/>
    <n v="212.959061883"/>
    <n v="106.479530942"/>
  </r>
  <r>
    <n v="6904"/>
    <x v="16"/>
    <x v="0"/>
    <n v="485.05717920000001"/>
    <n v="3.68589188417E-3"/>
    <n v="346.92758839200002"/>
    <n v="131.05399692"/>
    <n v="76.984711537500004"/>
    <n v="523.01271847600003"/>
    <n v="550.82638252599997"/>
    <n v="169.349576431"/>
    <n v="84.6747882154"/>
  </r>
  <r>
    <n v="6904"/>
    <x v="16"/>
    <x v="1"/>
    <n v="130.35911691000001"/>
    <n v="0"/>
    <n v="379.12239477700001"/>
    <n v="31.831805516799999"/>
    <n v="84.277217546800003"/>
    <n v="509.59613805100003"/>
    <n v="455.95803978100002"/>
    <n v="153.30389773100001"/>
    <n v="76.651948865400001"/>
  </r>
  <r>
    <n v="6904"/>
    <x v="16"/>
    <x v="2"/>
    <n v="169.77001272000001"/>
    <n v="0"/>
    <n v="354.17625587399999"/>
    <n v="33.698527392099997"/>
    <n v="78.685083367999994"/>
    <n v="608.65606446000004"/>
    <n v="554.01097052600005"/>
    <n v="153.219487093"/>
    <n v="76.609743546399997"/>
  </r>
  <r>
    <n v="6904"/>
    <x v="16"/>
    <x v="3"/>
    <n v="6.0632147400000003"/>
    <n v="0"/>
    <n v="274.919994089"/>
    <n v="1.4485592097700001E-4"/>
    <n v="61.0560075629"/>
    <n v="496.26268689199998"/>
    <n v="546.43882880700005"/>
    <n v="123.47532230100001"/>
    <n v="61.737661150500003"/>
  </r>
  <r>
    <n v="6904"/>
    <x v="16"/>
    <x v="4"/>
    <n v="51.537325289999998"/>
    <n v="0"/>
    <n v="341.761533219"/>
    <n v="6.2092802517000001"/>
    <n v="75.874428061800003"/>
    <n v="575.87358209399997"/>
    <n v="703.67910233600003"/>
    <n v="159.10140694899999"/>
    <n v="79.550703474399995"/>
  </r>
  <r>
    <n v="6904"/>
    <x v="16"/>
    <x v="5"/>
    <n v="0"/>
    <n v="0"/>
    <n v="512.327663659"/>
    <n v="7.5955015268600002E-4"/>
    <n v="113.72248453500001"/>
    <n v="602.81969903499999"/>
    <n v="904.60801325399996"/>
    <n v="242.63907356600001"/>
    <n v="121.319536783"/>
  </r>
  <r>
    <n v="6904"/>
    <x v="16"/>
    <x v="6"/>
    <n v="0"/>
    <n v="0"/>
    <n v="662.61809562200006"/>
    <n v="1.04349270606E-3"/>
    <n v="147.17070273100001"/>
    <n v="652.53099876600004"/>
    <n v="948.86493842899995"/>
    <n v="294.991333919"/>
    <n v="147.49566695999999"/>
  </r>
  <r>
    <n v="6904"/>
    <x v="16"/>
    <x v="7"/>
    <n v="0"/>
    <n v="0"/>
    <n v="645.09957562900001"/>
    <n v="9.1910549076499996E-4"/>
    <n v="143.303547635"/>
    <n v="637.79311717899998"/>
    <n v="893.87405352600001"/>
    <n v="282.09785084700002"/>
    <n v="141.048925424"/>
  </r>
  <r>
    <n v="6904"/>
    <x v="16"/>
    <x v="8"/>
    <n v="78.821791619999999"/>
    <n v="0"/>
    <n v="634.71081112599995"/>
    <n v="16.934699841899999"/>
    <n v="141.02419928"/>
    <n v="625.63878612899998"/>
    <n v="870.62079976200005"/>
    <n v="271.46778191700002"/>
    <n v="135.73389095900001"/>
  </r>
  <r>
    <n v="6904"/>
    <x v="16"/>
    <x v="9"/>
    <n v="178.86483483000001"/>
    <n v="3.8971268967500001E-3"/>
    <n v="369.70737317099997"/>
    <n v="32.541681750400002"/>
    <n v="82.177964033600006"/>
    <n v="539.32534152599999"/>
    <n v="539.04626354699997"/>
    <n v="150.853432602"/>
    <n v="75.426716301100001"/>
  </r>
  <r>
    <n v="6904"/>
    <x v="16"/>
    <x v="10"/>
    <n v="957.98792891999994"/>
    <n v="4.2894899950200001E-3"/>
    <n v="770.25119611299999"/>
    <n v="277.25863026799999"/>
    <n v="170.903361434"/>
    <n v="690.98624090999999"/>
    <n v="1189.82479309"/>
    <n v="379.98736039400001"/>
    <n v="189.993680197"/>
  </r>
  <r>
    <n v="6904"/>
    <x v="16"/>
    <x v="11"/>
    <n v="1158.07401534"/>
    <n v="0.69333837563300005"/>
    <n v="662.16877655899998"/>
    <n v="341.75263814599998"/>
    <n v="147.17902899399999"/>
    <n v="577.24644921799995"/>
    <n v="724.37356814400005"/>
    <n v="271.64128525900003"/>
    <n v="135.82064262899999"/>
  </r>
  <r>
    <n v="6904"/>
    <x v="17"/>
    <x v="0"/>
    <n v="0"/>
    <n v="0"/>
    <n v="558.37931981199995"/>
    <n v="8.4519391251300004E-3"/>
    <n v="124.02246660199999"/>
    <n v="664.98328543399998"/>
    <n v="557.45035826799995"/>
    <n v="247.79234146900001"/>
    <n v="123.896170735"/>
  </r>
  <r>
    <n v="6904"/>
    <x v="17"/>
    <x v="1"/>
    <n v="2313.1164233099998"/>
    <n v="2.4739497033300002"/>
    <n v="1166.36963535"/>
    <n v="785.69732427199995"/>
    <n v="258.98592995500002"/>
    <n v="492.05249637899999"/>
    <n v="1275.8183690799999"/>
    <n v="534.33877862400004"/>
    <n v="267.16938931200002"/>
  </r>
  <r>
    <n v="6904"/>
    <x v="17"/>
    <x v="2"/>
    <n v="954.95632154999998"/>
    <n v="0.72476371308999998"/>
    <n v="1109.1620331199999"/>
    <n v="297.43492986000001"/>
    <n v="246.19478841599999"/>
    <n v="932.11888687199996"/>
    <n v="900.85427352800002"/>
    <n v="527.08154456600005"/>
    <n v="263.54077228300002"/>
  </r>
  <r>
    <n v="6904"/>
    <x v="17"/>
    <x v="3"/>
    <n v="600.25825926000005"/>
    <n v="1.16757249624E-2"/>
    <n v="919.25312300400003"/>
    <n v="170.39436775999999"/>
    <n v="204.36191492699999"/>
    <n v="763.49150783799996"/>
    <n v="799.889662165"/>
    <n v="368.27848998100001"/>
    <n v="184.139244991"/>
  </r>
  <r>
    <n v="6904"/>
    <x v="17"/>
    <x v="4"/>
    <n v="482.02557182999999"/>
    <n v="2.0961856740299999E-2"/>
    <n v="775.00799472200003"/>
    <n v="135.68744244300001"/>
    <n v="172.11888949300001"/>
    <n v="822.82036281700005"/>
    <n v="861.13509046399997"/>
    <n v="348.05732700200002"/>
    <n v="174.02866350100001"/>
  </r>
  <r>
    <n v="6904"/>
    <x v="17"/>
    <x v="5"/>
    <n v="21.221251590000001"/>
    <n v="0"/>
    <n v="446.54157955400001"/>
    <n v="4.9242601668400001E-4"/>
    <n v="99.2132632008"/>
    <n v="587.70039143899999"/>
    <n v="616.78140332700002"/>
    <n v="191.47228502199999"/>
    <n v="95.736142511099999"/>
  </r>
  <r>
    <n v="6904"/>
    <x v="17"/>
    <x v="6"/>
    <n v="0"/>
    <n v="0"/>
    <n v="671.98084592999999"/>
    <n v="1.0833138301299999E-3"/>
    <n v="149.24975159100001"/>
    <n v="691.41357384100002"/>
    <n v="943.440948134"/>
    <n v="299.25878930900001"/>
    <n v="149.62939465400001"/>
  </r>
  <r>
    <n v="6904"/>
    <x v="17"/>
    <x v="7"/>
    <n v="0"/>
    <n v="0"/>
    <n v="688.27878329700002"/>
    <n v="1.1372794522900001E-3"/>
    <n v="152.83780400099999"/>
    <n v="680.97205885100004"/>
    <n v="982.34171836999997"/>
    <n v="313.32290310600001"/>
    <n v="156.66145155300001"/>
  </r>
  <r>
    <n v="6904"/>
    <x v="17"/>
    <x v="8"/>
    <n v="0"/>
    <n v="0"/>
    <n v="636.89191125100001"/>
    <n v="8.6166877389000005E-4"/>
    <n v="141.50796585399999"/>
    <n v="621.56867325099995"/>
    <n v="851.23216932599996"/>
    <n v="272.58146445800003"/>
    <n v="136.29073222900001"/>
  </r>
  <r>
    <n v="6904"/>
    <x v="17"/>
    <x v="9"/>
    <n v="157.64358324"/>
    <n v="0"/>
    <n v="447.98633287299998"/>
    <n v="44.220369768399998"/>
    <n v="99.461388867300002"/>
    <n v="561.48247892999996"/>
    <n v="799.35168787500004"/>
    <n v="207.694328523"/>
    <n v="103.84716426200001"/>
  </r>
  <r>
    <n v="6904"/>
    <x v="17"/>
    <x v="10"/>
    <n v="97.011435840000004"/>
    <n v="0"/>
    <n v="312.87539874999999"/>
    <n v="18.8189055227"/>
    <n v="69.585489535999997"/>
    <n v="483.34782331000002"/>
    <n v="449.04467827799999"/>
    <n v="119.08978944499999"/>
    <n v="59.544894722499997"/>
  </r>
  <r>
    <n v="6904"/>
    <x v="17"/>
    <x v="11"/>
    <n v="760.93344987"/>
    <n v="4.8985741971099998E-2"/>
    <n v="381.20091773199999"/>
    <n v="205.52462720700001"/>
    <n v="84.626887045000004"/>
    <n v="517.29215009100005"/>
    <n v="746.69334028599997"/>
    <n v="178.20536286699999"/>
    <n v="89.102681433300006"/>
  </r>
  <r>
    <n v="6904"/>
    <x v="18"/>
    <x v="0"/>
    <n v="242.5285896"/>
    <n v="2.3652562968799998E-3"/>
    <n v="455.10264615599999"/>
    <n v="60.869519385700002"/>
    <n v="101.124094547"/>
    <n v="566.64024964199996"/>
    <n v="544.23097910900003"/>
    <n v="193.27592646700001"/>
    <n v="96.637963233400001"/>
  </r>
  <r>
    <n v="6904"/>
    <x v="18"/>
    <x v="1"/>
    <n v="2219.1365948399998"/>
    <n v="1.3385421172900001"/>
    <n v="739.35159904399995"/>
    <n v="811.61577658500005"/>
    <n v="163.82831592100001"/>
    <n v="545.52951522199999"/>
    <n v="1165.42011581"/>
    <n v="411.64268123599999"/>
    <n v="205.82134061799999"/>
  </r>
  <r>
    <n v="6904"/>
    <x v="18"/>
    <x v="2"/>
    <n v="157.64358324"/>
    <n v="2.17216916099E-2"/>
    <n v="901.10373083100001"/>
    <n v="42.504737094699998"/>
    <n v="200.434727861"/>
    <n v="851.45173197899999"/>
    <n v="651.64909878200001"/>
    <n v="337.95657014599999"/>
    <n v="168.978285073"/>
  </r>
  <r>
    <n v="6904"/>
    <x v="18"/>
    <x v="3"/>
    <n v="127.32750953999999"/>
    <n v="0"/>
    <n v="481.83569812000002"/>
    <n v="20.292780246100001"/>
    <n v="107.043927616"/>
    <n v="683.54044314800001"/>
    <n v="620.06798178899999"/>
    <n v="208.96864804099999"/>
    <n v="104.48432402100001"/>
  </r>
  <r>
    <n v="6904"/>
    <x v="18"/>
    <x v="4"/>
    <n v="0"/>
    <n v="0"/>
    <n v="585.80340061300001"/>
    <n v="7.3021873608699998E-4"/>
    <n v="130.15536982"/>
    <n v="664.55333150800004"/>
    <n v="810.80680324499997"/>
    <n v="251.03405820200001"/>
    <n v="125.51702910100001"/>
  </r>
  <r>
    <n v="6904"/>
    <x v="18"/>
    <x v="5"/>
    <n v="0"/>
    <n v="0"/>
    <n v="548.23714305500005"/>
    <n v="7.8437276264100003E-4"/>
    <n v="121.73722232599999"/>
    <n v="612.84353414300006"/>
    <n v="848.695693484"/>
    <n v="250.260858337"/>
    <n v="125.13042916800001"/>
  </r>
  <r>
    <n v="6904"/>
    <x v="18"/>
    <x v="6"/>
    <n v="0"/>
    <n v="0"/>
    <n v="649.79764750000004"/>
    <n v="1.09433768399E-3"/>
    <n v="144.282179262"/>
    <n v="663.70049473699999"/>
    <n v="971.16745876699997"/>
    <n v="298.07076164900002"/>
    <n v="149.035380825"/>
  </r>
  <r>
    <n v="6904"/>
    <x v="18"/>
    <x v="7"/>
    <n v="0"/>
    <n v="0"/>
    <n v="687.57222567400004"/>
    <n v="9.7351747852500003E-4"/>
    <n v="152.74795312500001"/>
    <n v="654.82818049900004"/>
    <n v="910.83747899900004"/>
    <n v="298.64608268400002"/>
    <n v="149.32304134200001"/>
  </r>
  <r>
    <n v="6904"/>
    <x v="18"/>
    <x v="8"/>
    <n v="0"/>
    <n v="0"/>
    <n v="641.74544842600005"/>
    <n v="9.8945114348899989E-4"/>
    <n v="142.56115064599999"/>
    <n v="606.24813504799999"/>
    <n v="889.31723375900003"/>
    <n v="280.05415299700002"/>
    <n v="140.02707649800001"/>
  </r>
  <r>
    <n v="6904"/>
    <x v="18"/>
    <x v="9"/>
    <n v="2828.4896762100002"/>
    <n v="3.1772430591999998"/>
    <n v="1305.80585305"/>
    <n v="923.63343583300002"/>
    <n v="289.61901379199998"/>
    <n v="679.37650845600001"/>
    <n v="1702.60678164"/>
    <n v="668.43637073399998"/>
    <n v="334.21818536699999"/>
  </r>
  <r>
    <n v="6904"/>
    <x v="18"/>
    <x v="10"/>
    <n v="93.979828470000001"/>
    <n v="0"/>
    <n v="844.98685300199998"/>
    <n v="10.5535697748"/>
    <n v="188.073939733"/>
    <n v="773.55003909300001"/>
    <n v="490.62107865600001"/>
    <n v="290.91126057899999"/>
    <n v="145.455630289"/>
  </r>
  <r>
    <n v="6904"/>
    <x v="18"/>
    <x v="11"/>
    <n v="3043.73379948"/>
    <n v="4.7202795326100002"/>
    <n v="1093.3816107600001"/>
    <n v="1167.26978523"/>
    <n v="241.57522432299999"/>
    <n v="621.10437609200005"/>
    <n v="1563.4419048499999"/>
    <n v="758.71482374899995"/>
    <n v="379.35741187500003"/>
  </r>
  <r>
    <n v="6904"/>
    <x v="19"/>
    <x v="0"/>
    <n v="4947.5832278400003"/>
    <n v="15.024723572899999"/>
    <n v="3993.4025110399998"/>
    <n v="2145.9869987900001"/>
    <n v="888.07364438699994"/>
    <n v="665.98691283599999"/>
    <n v="1732.3548545399999"/>
    <n v="1538.1254034399999"/>
    <n v="769.06270171899996"/>
  </r>
  <r>
    <n v="6904"/>
    <x v="19"/>
    <x v="1"/>
    <n v="5205.2698542899998"/>
    <n v="13.075761979799999"/>
    <n v="2964.5179822199998"/>
    <n v="2333.8041642100002"/>
    <n v="657.91533643800005"/>
    <n v="468.33484765899999"/>
    <n v="1586.8547913299999"/>
    <n v="1430.7977987500001"/>
    <n v="715.39889937600003"/>
  </r>
  <r>
    <n v="6904"/>
    <x v="19"/>
    <x v="2"/>
    <n v="1106.5366900500001"/>
    <n v="1.14781019363"/>
    <n v="1488.8843308099999"/>
    <n v="314.71390051200001"/>
    <n v="331.19552796900001"/>
    <n v="854.40519640900004"/>
    <n v="657.30567259099996"/>
    <n v="554.26769121200005"/>
    <n v="277.13384560600002"/>
  </r>
  <r>
    <n v="6904"/>
    <x v="19"/>
    <x v="3"/>
    <n v="409.26699495000003"/>
    <n v="4.0317219282000001E-2"/>
    <n v="1132.2148311200001"/>
    <n v="122.45187507599999"/>
    <n v="251.53292207699999"/>
    <n v="932.11783872700005"/>
    <n v="766.06253494400005"/>
    <n v="490.669570384"/>
    <n v="245.334785192"/>
  </r>
  <r>
    <n v="6904"/>
    <x v="19"/>
    <x v="4"/>
    <n v="181.8964422"/>
    <n v="1.9631008734999999E-3"/>
    <n v="848.624677443"/>
    <n v="34.408066232499998"/>
    <n v="188.610581494"/>
    <n v="916.13781127899995"/>
    <n v="726.71742617899997"/>
    <n v="350.62661924999998"/>
    <n v="175.31330962499999"/>
  </r>
  <r>
    <n v="6904"/>
    <x v="19"/>
    <x v="5"/>
    <n v="0"/>
    <n v="0"/>
    <n v="617.09653400000002"/>
    <n v="8.5953586515900003E-4"/>
    <n v="137.06284652900001"/>
    <n v="714.78551753700003"/>
    <n v="818.89334519800002"/>
    <n v="274.14658936900003"/>
    <n v="137.07329468500001"/>
  </r>
  <r>
    <n v="6904"/>
    <x v="19"/>
    <x v="6"/>
    <n v="0"/>
    <n v="0"/>
    <n v="693.685056852"/>
    <n v="1.16761599721E-3"/>
    <n v="154.047953788"/>
    <n v="720.16116212300005"/>
    <n v="981.03662200199994"/>
    <n v="313.71920745300002"/>
    <n v="156.85960372599999"/>
  </r>
  <r>
    <n v="6904"/>
    <x v="19"/>
    <x v="7"/>
    <n v="18.189644220000002"/>
    <n v="0"/>
    <n v="701.93091194800002"/>
    <n v="0.941874878172"/>
    <n v="155.92099958099999"/>
    <n v="692.18487307199996"/>
    <n v="940.44935856200004"/>
    <n v="308.482950797"/>
    <n v="154.24147539800001"/>
  </r>
  <r>
    <n v="6904"/>
    <x v="19"/>
    <x v="8"/>
    <n v="33.34768107"/>
    <n v="0"/>
    <n v="544.62094227600005"/>
    <n v="6.7002010662999998E-4"/>
    <n v="121.006446219"/>
    <n v="618.41241843199998"/>
    <n v="763.78827909999995"/>
    <n v="233.14948503799999"/>
    <n v="116.574742519"/>
  </r>
  <r>
    <n v="6904"/>
    <x v="19"/>
    <x v="9"/>
    <n v="766.99666461000004"/>
    <n v="0.14539359946800001"/>
    <n v="675.18669447399998"/>
    <n v="222.466908448"/>
    <n v="150.00876394700001"/>
    <n v="618.64014832400005"/>
    <n v="964.18200462899995"/>
    <n v="290.62760007600002"/>
    <n v="145.31380003800001"/>
  </r>
  <r>
    <n v="6904"/>
    <x v="19"/>
    <x v="10"/>
    <n v="93.979828470000001"/>
    <n v="2.7645800513800001E-3"/>
    <n v="518.03658635199997"/>
    <n v="19.807600112199999"/>
    <n v="115.025974654"/>
    <n v="606.03038162400003"/>
    <n v="637.85066293"/>
    <n v="237.577464701"/>
    <n v="118.78873235"/>
  </r>
  <r>
    <n v="6904"/>
    <x v="19"/>
    <x v="11"/>
    <n v="375.91931388"/>
    <n v="0"/>
    <n v="377.01127787000001"/>
    <n v="92.100582805100004"/>
    <n v="83.725200260700007"/>
    <n v="475.50010363799998"/>
    <n v="586.15361334099998"/>
    <n v="170.162550127"/>
    <n v="85.081275063600003"/>
  </r>
  <r>
    <n v="6904"/>
    <x v="20"/>
    <x v="0"/>
    <n v="1058.03097213"/>
    <n v="0.55201218123999996"/>
    <n v="953.14359857500006"/>
    <n v="339.12764465499998"/>
    <n v="211.740010848"/>
    <n v="741.88226444999998"/>
    <n v="1009.05899356"/>
    <n v="415.299300604"/>
    <n v="207.649650302"/>
  </r>
  <r>
    <n v="6904"/>
    <x v="20"/>
    <x v="1"/>
    <n v="1194.4533037799999"/>
    <n v="0.711149864011"/>
    <n v="462.32818290199998"/>
    <n v="362.22635340800002"/>
    <n v="102.264726776"/>
    <n v="517.53268613700004"/>
    <n v="927.07012672200005"/>
    <n v="295.88124848400003"/>
    <n v="147.94062424200001"/>
  </r>
  <r>
    <n v="6904"/>
    <x v="20"/>
    <x v="2"/>
    <n v="1473.36118182"/>
    <n v="0.38416798071899999"/>
    <n v="964.51808341000003"/>
    <n v="383.48794040899998"/>
    <n v="214.33867335299999"/>
    <n v="702.31167861300003"/>
    <n v="812.17555120700001"/>
    <n v="404.875683579"/>
    <n v="202.437841789"/>
  </r>
  <r>
    <n v="6904"/>
    <x v="20"/>
    <x v="3"/>
    <n v="1121.6947269"/>
    <n v="1.40288505185"/>
    <n v="1258.8234651600001"/>
    <n v="320.09063902999998"/>
    <n v="279.86639126400001"/>
    <n v="821.60010782500001"/>
    <n v="779.65186905999997"/>
    <n v="501.412984553"/>
    <n v="250.70649227600001"/>
  </r>
  <r>
    <n v="6904"/>
    <x v="20"/>
    <x v="4"/>
    <n v="309.22395174000002"/>
    <n v="7.9617396916399996E-5"/>
    <n v="730.29367436300004"/>
    <n v="79.933453249600007"/>
    <n v="162.13439024600001"/>
    <n v="834.46158317000004"/>
    <n v="767.23725752500002"/>
    <n v="339.54824064100001"/>
    <n v="169.774120321"/>
  </r>
  <r>
    <n v="6904"/>
    <x v="20"/>
    <x v="5"/>
    <n v="6.0632147400000003"/>
    <n v="0"/>
    <n v="761.63744517400005"/>
    <n v="1.69394714414E-3"/>
    <n v="169.18406249399999"/>
    <n v="763.74048904999995"/>
    <n v="917.69622897199997"/>
    <n v="334.64592172900001"/>
    <n v="167.322960865"/>
  </r>
  <r>
    <n v="6904"/>
    <x v="20"/>
    <x v="6"/>
    <n v="0"/>
    <n v="0"/>
    <n v="850.41659576300003"/>
    <n v="1.7229776911E-3"/>
    <n v="188.93079103299999"/>
    <n v="733.096719861"/>
    <n v="1029.5199294700001"/>
    <n v="368.07872538300001"/>
    <n v="184.039362692"/>
  </r>
  <r>
    <n v="6904"/>
    <x v="20"/>
    <x v="7"/>
    <n v="9.0948221100000008"/>
    <n v="0"/>
    <n v="666.725824902"/>
    <n v="1.0008525418900001E-3"/>
    <n v="148.052373174"/>
    <n v="685.36202375599999"/>
    <n v="925.90095375600004"/>
    <n v="303.38813192100002"/>
    <n v="151.69406596100001"/>
  </r>
  <r>
    <n v="6904"/>
    <x v="20"/>
    <x v="8"/>
    <n v="0"/>
    <n v="0"/>
    <n v="661.68565947399998"/>
    <n v="9.9713907243399996E-4"/>
    <n v="147.02547500599999"/>
    <n v="622.94978884499994"/>
    <n v="859.73704754699997"/>
    <n v="281.32906579299998"/>
    <n v="140.66453289699999"/>
  </r>
  <r>
    <n v="6904"/>
    <x v="20"/>
    <x v="9"/>
    <n v="45.474110549999999"/>
    <n v="0"/>
    <n v="413.87488921699997"/>
    <n v="3.7634022925199999"/>
    <n v="91.960961823900007"/>
    <n v="557.31673502599995"/>
    <n v="648.71713752100004"/>
    <n v="176.25933157399999"/>
    <n v="88.129665786800004"/>
  </r>
  <r>
    <n v="6904"/>
    <x v="20"/>
    <x v="10"/>
    <n v="39.41089581"/>
    <n v="0"/>
    <n v="387.64823701400002"/>
    <n v="3.8355584463699999E-4"/>
    <n v="86.126054026299997"/>
    <n v="528.02669731900005"/>
    <n v="624.46377967700005"/>
    <n v="166.69047293599999"/>
    <n v="83.345236468099998"/>
  </r>
  <r>
    <n v="6904"/>
    <x v="20"/>
    <x v="11"/>
    <n v="284.97109277999999"/>
    <n v="2.99403764743E-3"/>
    <n v="440.13852719599998"/>
    <n v="62.790009629899998"/>
    <n v="97.744998629899996"/>
    <n v="577.56105981600001"/>
    <n v="704.37420185099995"/>
    <n v="198.495481007"/>
    <n v="99.247740503499998"/>
  </r>
  <r>
    <n v="6904"/>
    <x v="21"/>
    <x v="0"/>
    <n v="230.40216011999999"/>
    <n v="0"/>
    <n v="202.55716734399999"/>
    <n v="55.8820339046"/>
    <n v="45.042858197199998"/>
    <n v="327.381139679"/>
    <n v="330.41810120500003"/>
    <n v="78.630489561399997"/>
    <n v="39.315244780699999"/>
  </r>
  <r>
    <n v="6904"/>
    <x v="21"/>
    <x v="1"/>
    <n v="533.56289712"/>
    <n v="0"/>
    <n v="202.373089749"/>
    <n v="139.183816079"/>
    <n v="44.946641199600002"/>
    <n v="360.05018106300003"/>
    <n v="404.27477905699999"/>
    <n v="90.395758983099995"/>
    <n v="45.197879491499997"/>
  </r>
  <r>
    <n v="6904"/>
    <x v="21"/>
    <x v="2"/>
    <n v="48.505717920000002"/>
    <n v="0"/>
    <n v="219.081422812"/>
    <n v="6.5863578736299999"/>
    <n v="48.667452994400001"/>
    <n v="459.28378412799998"/>
    <n v="338.857181427"/>
    <n v="95.733792087099999"/>
    <n v="47.866896043600001"/>
  </r>
  <r>
    <n v="6904"/>
    <x v="21"/>
    <x v="3"/>
    <n v="169.77001272000001"/>
    <n v="0"/>
    <n v="188.76373006899999"/>
    <n v="35.0909856408"/>
    <n v="41.920480193000003"/>
    <n v="451.30964493099998"/>
    <n v="408.966125315"/>
    <n v="85.076965766300006"/>
    <n v="42.538482883199997"/>
  </r>
  <r>
    <n v="6904"/>
    <x v="21"/>
    <x v="4"/>
    <n v="0"/>
    <n v="0"/>
    <n v="249.884434876"/>
    <n v="1.9014563593E-4"/>
    <n v="55.490170196900003"/>
    <n v="491.06623153300001"/>
    <n v="556.32431256200005"/>
    <n v="113.468333664"/>
    <n v="56.734166831800003"/>
  </r>
  <r>
    <n v="6904"/>
    <x v="21"/>
    <x v="5"/>
    <n v="0"/>
    <n v="0"/>
    <n v="255.522641432"/>
    <n v="1.4101041195899999E-4"/>
    <n v="56.731885937500003"/>
    <n v="490.66964445000002"/>
    <n v="617.95970750499998"/>
    <n v="118.238844665"/>
    <n v="59.119422332600003"/>
  </r>
  <r>
    <n v="6904"/>
    <x v="21"/>
    <x v="6"/>
    <n v="12.126429480000001"/>
    <n v="0"/>
    <n v="356.656458101"/>
    <n v="2.7785488968299997E-4"/>
    <n v="79.200634378999993"/>
    <n v="559.41472726899997"/>
    <n v="735.30961620799997"/>
    <n v="161.88471382399999"/>
    <n v="80.942356912199998"/>
  </r>
  <r>
    <n v="6904"/>
    <x v="21"/>
    <x v="7"/>
    <n v="0"/>
    <n v="0"/>
    <n v="370.44821914400001"/>
    <n v="2.7526771907299998E-4"/>
    <n v="82.281901472100003"/>
    <n v="545.381975657"/>
    <n v="707.50754007199998"/>
    <n v="164.16002398200001"/>
    <n v="82.080011990800003"/>
  </r>
  <r>
    <n v="6904"/>
    <x v="21"/>
    <x v="8"/>
    <n v="478.99396445999997"/>
    <n v="1.3906047264599999E-2"/>
    <n v="411.53920549899999"/>
    <n v="139.36595723100001"/>
    <n v="91.409881861000002"/>
    <n v="539.23391019500002"/>
    <n v="795.96238754299998"/>
    <n v="182.13808706200001"/>
    <n v="91.069043531099993"/>
  </r>
  <r>
    <n v="6904"/>
    <x v="21"/>
    <x v="9"/>
    <n v="145.51715376000001"/>
    <n v="0"/>
    <n v="306.55688788999998"/>
    <n v="40.461308797900003"/>
    <n v="68.122569596999995"/>
    <n v="501.815874087"/>
    <n v="478.28709246"/>
    <n v="129.026639765"/>
    <n v="64.513319882299996"/>
  </r>
  <r>
    <n v="6904"/>
    <x v="21"/>
    <x v="10"/>
    <n v="145.51715376000001"/>
    <n v="0"/>
    <n v="160.55294555200001"/>
    <n v="31.327829845699998"/>
    <n v="35.655852551499997"/>
    <n v="356.73344247099999"/>
    <n v="345.320241512"/>
    <n v="72.276949436899997"/>
    <n v="36.138474718499999"/>
  </r>
  <r>
    <n v="6904"/>
    <x v="21"/>
    <x v="11"/>
    <n v="606.32147399999997"/>
    <n v="0"/>
    <n v="245.52851795000001"/>
    <n v="169.93360389899999"/>
    <n v="54.555581916800001"/>
    <n v="345.998511447"/>
    <n v="510.31935009599999"/>
    <n v="104.488751725"/>
    <n v="52.2443758625"/>
  </r>
  <r>
    <n v="6904"/>
    <x v="22"/>
    <x v="0"/>
    <n v="2328.2744601600002"/>
    <n v="1.4755197199200001"/>
    <n v="931.56841950700004"/>
    <n v="694.84874962399999"/>
    <n v="206.47485610800001"/>
    <n v="432.572189595"/>
    <n v="1214.9531901400001"/>
    <n v="507.01148743099998"/>
    <n v="253.50574371600001"/>
  </r>
  <r>
    <n v="6904"/>
    <x v="22"/>
    <x v="1"/>
    <n v="472.93074971999999"/>
    <n v="9.4416320541999998E-2"/>
    <n v="687.79108231700002"/>
    <n v="125.684394821"/>
    <n v="153.096301818"/>
    <n v="388.010211062"/>
    <n v="374.90891744599998"/>
    <n v="234.566362099"/>
    <n v="117.28318104900001"/>
  </r>
  <r>
    <n v="6904"/>
    <x v="22"/>
    <x v="2"/>
    <n v="12.126429480000001"/>
    <n v="0"/>
    <n v="479.49400924499997"/>
    <n v="3.35305788681E-3"/>
    <n v="106.538995051"/>
    <n v="584.67497033500001"/>
    <n v="355.14521755599998"/>
    <n v="204.67854961699999"/>
    <n v="102.339274809"/>
  </r>
  <r>
    <n v="6904"/>
    <x v="22"/>
    <x v="3"/>
    <n v="0"/>
    <n v="0"/>
    <n v="372.56748280599999"/>
    <n v="2.2841383402500001E-4"/>
    <n v="82.738327122399994"/>
    <n v="580.70826987500004"/>
    <n v="459.670919707"/>
    <n v="168.15951369499999"/>
    <n v="84.079756847300004"/>
  </r>
  <r>
    <n v="6904"/>
    <x v="22"/>
    <x v="4"/>
    <n v="36.379288440000003"/>
    <n v="0"/>
    <n v="315.64144760200003"/>
    <n v="6.4913781792499998"/>
    <n v="70.163964994899999"/>
    <n v="527.93268324500002"/>
    <n v="492.70732743299999"/>
    <n v="128.00291857900001"/>
    <n v="64.001459289400003"/>
  </r>
  <r>
    <n v="6904"/>
    <x v="22"/>
    <x v="5"/>
    <n v="0"/>
    <n v="0"/>
    <n v="325.30462869299998"/>
    <n v="2.41263755841E-4"/>
    <n v="72.220831886100001"/>
    <n v="550.43119315299998"/>
    <n v="663.45842586100002"/>
    <n v="151.44042655000001"/>
    <n v="75.720213275199995"/>
  </r>
  <r>
    <n v="6904"/>
    <x v="22"/>
    <x v="6"/>
    <n v="0"/>
    <n v="0"/>
    <n v="381.12908161399997"/>
    <n v="2.9125838851099998E-4"/>
    <n v="84.651986145999999"/>
    <n v="568.07231734799996"/>
    <n v="718.98208061399998"/>
    <n v="169.383267819"/>
    <n v="84.691633909299995"/>
  </r>
  <r>
    <n v="6904"/>
    <x v="22"/>
    <x v="7"/>
    <n v="0"/>
    <n v="0"/>
    <n v="345.14691057499999"/>
    <n v="2.1322936880400001E-4"/>
    <n v="76.679082830900001"/>
    <n v="530.984271122"/>
    <n v="651.33434905000001"/>
    <n v="149.31511654600001"/>
    <n v="74.657558273000006"/>
  </r>
  <r>
    <n v="6904"/>
    <x v="22"/>
    <x v="8"/>
    <n v="0"/>
    <n v="0"/>
    <n v="279.41095999200002"/>
    <n v="1.39558341843E-4"/>
    <n v="62.074369346200001"/>
    <n v="476.86017921500002"/>
    <n v="561.19121735099998"/>
    <n v="121.000534157"/>
    <n v="60.500267078599997"/>
  </r>
  <r>
    <n v="6904"/>
    <x v="22"/>
    <x v="9"/>
    <n v="48.505717920000002"/>
    <n v="0"/>
    <n v="220.21605267499999"/>
    <n v="6.7735321964399997"/>
    <n v="48.9318655151"/>
    <n v="449.281724881"/>
    <n v="474.02771358799998"/>
    <n v="93.582735982900005"/>
    <n v="46.791367991500003"/>
  </r>
  <r>
    <n v="6904"/>
    <x v="22"/>
    <x v="10"/>
    <n v="563.87897081999995"/>
    <n v="5.1654372998699996E-3"/>
    <n v="184.06988235899999"/>
    <n v="153.290256653"/>
    <n v="40.864252797600003"/>
    <n v="367.61256522899998"/>
    <n v="546.54710293300002"/>
    <n v="85.920822560399998"/>
    <n v="42.960411280199999"/>
  </r>
  <r>
    <n v="6904"/>
    <x v="22"/>
    <x v="11"/>
    <n v="776.09148672000003"/>
    <n v="1.8767034426000001E-2"/>
    <n v="295.46136360600002"/>
    <n v="207.39495829399999"/>
    <n v="65.641010140700004"/>
    <n v="331.27872647200002"/>
    <n v="535.85442241600003"/>
    <n v="127.76746272600001"/>
    <n v="63.883731363099997"/>
  </r>
  <r>
    <n v="6904"/>
    <x v="23"/>
    <x v="0"/>
    <n v="133.39072428"/>
    <n v="0"/>
    <n v="232.585143364"/>
    <n v="27.4795840315"/>
    <n v="51.644419454400001"/>
    <n v="413.60265972399998"/>
    <n v="288.045196159"/>
    <n v="106.514937479"/>
    <n v="53.257468739499998"/>
  </r>
  <r>
    <n v="6904"/>
    <x v="23"/>
    <x v="1"/>
    <n v="1731.0478082699999"/>
    <n v="0.98917553344700004"/>
    <n v="897.58616165499996"/>
    <n v="514.88585473700005"/>
    <n v="199.31495955700001"/>
    <n v="320.36555110500001"/>
    <n v="969.46892410600003"/>
    <n v="408.86652224599999"/>
    <n v="204.43326112299999"/>
  </r>
  <r>
    <n v="6904"/>
    <x v="23"/>
    <x v="2"/>
    <n v="278.90787804000001"/>
    <n v="3.9027207270099999E-2"/>
    <n v="467.72840444799999"/>
    <n v="70.867576285200002"/>
    <n v="103.87087762900001"/>
    <n v="530.58746223200001"/>
    <n v="361.77265190499998"/>
    <n v="211.19938083900001"/>
    <n v="105.59969042"/>
  </r>
  <r>
    <n v="6904"/>
    <x v="23"/>
    <x v="3"/>
    <n v="36.379288440000003"/>
    <n v="0"/>
    <n v="402.82877298400001"/>
    <n v="6.58609382727"/>
    <n v="89.498718494100004"/>
    <n v="557.908487691"/>
    <n v="378.22208732299998"/>
    <n v="173.23597065000001"/>
    <n v="86.617985325199996"/>
  </r>
  <r>
    <n v="6904"/>
    <x v="23"/>
    <x v="4"/>
    <n v="0"/>
    <n v="0"/>
    <n v="376.15186632899997"/>
    <n v="2.16400926708E-4"/>
    <n v="83.560810822099995"/>
    <n v="590.58220683399998"/>
    <n v="554.67321009700004"/>
    <n v="164.108172067"/>
    <n v="82.054086033299996"/>
  </r>
  <r>
    <n v="6904"/>
    <x v="23"/>
    <x v="5"/>
    <n v="12.126429480000001"/>
    <n v="0"/>
    <n v="197.630893133"/>
    <n v="5.49823754785E-5"/>
    <n v="43.917026152699997"/>
    <n v="418.95624155899998"/>
    <n v="380.52284814799998"/>
    <n v="83.220905888499999"/>
    <n v="41.610452944199999"/>
  </r>
  <r>
    <n v="6904"/>
    <x v="23"/>
    <x v="6"/>
    <n v="0"/>
    <n v="0"/>
    <n v="340.17802509699999"/>
    <n v="2.7288041470900003E-4"/>
    <n v="75.521968906699996"/>
    <n v="559.64947981"/>
    <n v="744.16799286299999"/>
    <n v="158.557946448"/>
    <n v="79.278973223799994"/>
  </r>
  <r>
    <n v="6904"/>
    <x v="23"/>
    <x v="7"/>
    <n v="0"/>
    <n v="0"/>
    <n v="343.30149467199999"/>
    <n v="2.3207305747199999E-4"/>
    <n v="76.251529653099993"/>
    <n v="534.86217347199999"/>
    <n v="667.72389645400006"/>
    <n v="152.27844233499999"/>
    <n v="76.139221167599999"/>
  </r>
  <r>
    <n v="6904"/>
    <x v="23"/>
    <x v="8"/>
    <n v="0"/>
    <n v="0"/>
    <n v="299.49364286999997"/>
    <n v="1.6629808856999999E-4"/>
    <n v="66.543065189700002"/>
    <n v="481.46984235000002"/>
    <n v="586.70417597400001"/>
    <n v="128.17811769599999"/>
    <n v="64.089058848099995"/>
  </r>
  <r>
    <n v="6904"/>
    <x v="23"/>
    <x v="9"/>
    <n v="569.94218555999998"/>
    <n v="0"/>
    <n v="344.71978678200003"/>
    <n v="167.26616953499999"/>
    <n v="76.563028604300001"/>
    <n v="460.61940463100001"/>
    <n v="694.81272153999998"/>
    <n v="153.66151189999999"/>
    <n v="76.830755950099999"/>
  </r>
  <r>
    <n v="6904"/>
    <x v="23"/>
    <x v="10"/>
    <n v="0"/>
    <n v="0"/>
    <n v="198.75181684"/>
    <n v="2.2056221245700001E-4"/>
    <n v="44.190366421900002"/>
    <n v="375.17883287699999"/>
    <n v="312.04699553500001"/>
    <n v="78.500436655100003"/>
    <n v="39.250218327500001"/>
  </r>
  <r>
    <n v="6904"/>
    <x v="23"/>
    <x v="11"/>
    <n v="982.24078787999997"/>
    <n v="6.8563134582300001E-3"/>
    <n v="311.57198371700002"/>
    <n v="252.533235279"/>
    <n v="69.207862069900003"/>
    <n v="450.88004540600002"/>
    <n v="614.36115463800002"/>
    <n v="137.37957710699999"/>
    <n v="68.689788553300005"/>
  </r>
  <r>
    <n v="6904"/>
    <x v="24"/>
    <x v="0"/>
    <n v="1643.13119454"/>
    <n v="1.0184703660300001"/>
    <n v="757.88819452799999"/>
    <n v="489.67075357300001"/>
    <n v="168.20286947400001"/>
    <n v="405.93098772600001"/>
    <n v="964.79011134500001"/>
    <n v="364.764849024"/>
    <n v="182.382424512"/>
  </r>
  <r>
    <n v="6904"/>
    <x v="24"/>
    <x v="1"/>
    <n v="1100.4734753099999"/>
    <n v="0.56398762131299995"/>
    <n v="607.47683290700002"/>
    <n v="302.62741983199999"/>
    <n v="134.774688766"/>
    <n v="378.54123861800002"/>
    <n v="516.80235517999995"/>
    <n v="302.31774412800002"/>
    <n v="151.15887206400001"/>
  </r>
  <r>
    <n v="6904"/>
    <x v="24"/>
    <x v="2"/>
    <n v="278.90787804000001"/>
    <n v="0.22778188857199999"/>
    <n v="639.20478003899996"/>
    <n v="74.329292565200006"/>
    <n v="142.131827762"/>
    <n v="548.71924619100002"/>
    <n v="361.11833504999998"/>
    <n v="250.02427081100001"/>
    <n v="125.012135406"/>
  </r>
  <r>
    <n v="6904"/>
    <x v="24"/>
    <x v="3"/>
    <n v="460.80432023999998"/>
    <n v="2.9507296257900001E-3"/>
    <n v="524.84037243700004"/>
    <n v="117.335018203"/>
    <n v="116.626039492"/>
    <n v="569.51191602599999"/>
    <n v="417.71451939999997"/>
    <n v="221.569769796"/>
    <n v="110.784884898"/>
  </r>
  <r>
    <n v="6904"/>
    <x v="24"/>
    <x v="4"/>
    <n v="48.505717920000002"/>
    <n v="0"/>
    <n v="431.38363101599998"/>
    <n v="5.3631410064000002"/>
    <n v="95.829330348599996"/>
    <n v="657.366270246"/>
    <n v="465.72837335899999"/>
    <n v="188.42365460799999"/>
    <n v="94.211827303800007"/>
  </r>
  <r>
    <n v="6904"/>
    <x v="24"/>
    <x v="5"/>
    <n v="0"/>
    <n v="0"/>
    <n v="315.80631442200001"/>
    <n v="1.5499390096700001E-4"/>
    <n v="70.146388847300003"/>
    <n v="553.51326736099998"/>
    <n v="531.16860122499997"/>
    <n v="139.67974990299999"/>
    <n v="69.839874951300004"/>
  </r>
  <r>
    <n v="6904"/>
    <x v="24"/>
    <x v="6"/>
    <n v="0"/>
    <n v="0"/>
    <n v="304.71938366799998"/>
    <n v="1.7112509686699999E-4"/>
    <n v="67.684139770100003"/>
    <n v="544.17345827300005"/>
    <n v="621.86707545900003"/>
    <n v="134.69852249100001"/>
    <n v="67.349261245400001"/>
  </r>
  <r>
    <n v="6904"/>
    <x v="24"/>
    <x v="7"/>
    <n v="0"/>
    <n v="0"/>
    <n v="332.69030636899998"/>
    <n v="2.2931032983300001E-4"/>
    <n v="73.882564021799993"/>
    <n v="543.75179149500002"/>
    <n v="692.90476102100001"/>
    <n v="150.15996059"/>
    <n v="75.079980295200002"/>
  </r>
  <r>
    <n v="6904"/>
    <x v="24"/>
    <x v="8"/>
    <n v="0"/>
    <n v="0"/>
    <n v="284.00096530500002"/>
    <n v="1.5329926027500001E-4"/>
    <n v="63.081930121500001"/>
    <n v="479.59863112699998"/>
    <n v="574.90387730500004"/>
    <n v="125.592238521"/>
    <n v="62.796119260600001"/>
  </r>
  <r>
    <n v="6904"/>
    <x v="24"/>
    <x v="9"/>
    <n v="666.95362139999997"/>
    <n v="4.2853378122500001E-3"/>
    <n v="212.91810377499999"/>
    <n v="153.36018070899999"/>
    <n v="47.306225511800001"/>
    <n v="486.52129492400002"/>
    <n v="475.085156772"/>
    <n v="91.346506994099997"/>
    <n v="45.673253496999997"/>
  </r>
  <r>
    <n v="6904"/>
    <x v="24"/>
    <x v="10"/>
    <n v="527.49968237999997"/>
    <n v="5.9509563411099999E-3"/>
    <n v="292.64556625300003"/>
    <n v="149.91478506300001"/>
    <n v="65.019970716100005"/>
    <n v="377.89203903200001"/>
    <n v="517.66289195599995"/>
    <n v="125.579764123"/>
    <n v="62.7898820614"/>
  </r>
  <r>
    <n v="6904"/>
    <x v="24"/>
    <x v="11"/>
    <n v="2816.3632467299999"/>
    <n v="2.8145292520599998"/>
    <n v="1428.22985477"/>
    <n v="878.49868611399995"/>
    <n v="316.79799083500001"/>
    <n v="284.17908271300001"/>
    <n v="1461.3096443699999"/>
    <n v="725.50541771300004"/>
    <n v="362.75270885600003"/>
  </r>
  <r>
    <n v="6904"/>
    <x v="25"/>
    <x v="0"/>
    <n v="239.49698222999999"/>
    <n v="0.128350615207"/>
    <n v="622.65592215499998"/>
    <n v="63.788731381200002"/>
    <n v="138.636933062"/>
    <n v="377.462636476"/>
    <n v="276.35521613700001"/>
    <n v="203.97000149600001"/>
    <n v="101.985000748"/>
  </r>
  <r>
    <n v="6904"/>
    <x v="25"/>
    <x v="1"/>
    <n v="1203.5481258899999"/>
    <n v="1.0032416395699999"/>
    <n v="767.76996715099995"/>
    <n v="366.929443875"/>
    <n v="170.22929017600001"/>
    <n v="320.94584621799999"/>
    <n v="597.577970628"/>
    <n v="405.21357546899998"/>
    <n v="202.60678773500001"/>
  </r>
  <r>
    <n v="6904"/>
    <x v="25"/>
    <x v="2"/>
    <n v="2185.7889137699999"/>
    <n v="3.7726134171800001"/>
    <n v="1439.4515777700001"/>
    <n v="982.643419032"/>
    <n v="319.77475855599999"/>
    <n v="459.79597959199998"/>
    <n v="739.44816174899995"/>
    <n v="626.79323257800002"/>
    <n v="313.39661628900001"/>
  </r>
  <r>
    <n v="6904"/>
    <x v="25"/>
    <x v="3"/>
    <n v="0"/>
    <n v="0"/>
    <n v="696.67807800499997"/>
    <n v="4.9233028737099997E-2"/>
    <n v="154.879242799"/>
    <n v="663.86798122000005"/>
    <n v="395.61667926600001"/>
    <n v="279.39716938999999"/>
    <n v="139.69858469499999"/>
  </r>
  <r>
    <n v="6904"/>
    <x v="25"/>
    <x v="4"/>
    <n v="236.46537486"/>
    <n v="0"/>
    <n v="656.73750507600005"/>
    <n v="57.674069599100001"/>
    <n v="145.97376187500001"/>
    <n v="693.21789611400004"/>
    <n v="534.65903720699998"/>
    <n v="268.99965371899998"/>
    <n v="134.49982686000001"/>
  </r>
  <r>
    <n v="6904"/>
    <x v="25"/>
    <x v="5"/>
    <n v="12.126429480000001"/>
    <n v="0"/>
    <n v="368.42798988800001"/>
    <n v="2.7883177011300001E-4"/>
    <n v="81.853152476199995"/>
    <n v="594.58936460999996"/>
    <n v="469.13187181900003"/>
    <n v="158.98834510399999"/>
    <n v="79.494172551800006"/>
  </r>
  <r>
    <n v="6904"/>
    <x v="25"/>
    <x v="6"/>
    <n v="0"/>
    <n v="0"/>
    <n v="372.55630745399998"/>
    <n v="2.41852488123E-4"/>
    <n v="82.760908395100003"/>
    <n v="604.89983443200003"/>
    <n v="650.47877550199996"/>
    <n v="162.78822696399999"/>
    <n v="81.394113481900007"/>
  </r>
  <r>
    <n v="6904"/>
    <x v="25"/>
    <x v="7"/>
    <n v="0"/>
    <n v="0"/>
    <n v="336.30298093900001"/>
    <n v="2.1209288104E-4"/>
    <n v="74.697953049600002"/>
    <n v="554.76115173300002"/>
    <n v="651.12393841100004"/>
    <n v="148.98562738300001"/>
    <n v="74.4928136913"/>
  </r>
  <r>
    <n v="6904"/>
    <x v="25"/>
    <x v="8"/>
    <n v="0"/>
    <n v="0"/>
    <n v="268.38017744299998"/>
    <n v="1.14687781865E-4"/>
    <n v="59.653329722300001"/>
    <n v="458.01083657100003"/>
    <n v="507.60538480100001"/>
    <n v="109.891076317"/>
    <n v="54.945538158700003"/>
  </r>
  <r>
    <n v="6904"/>
    <x v="25"/>
    <x v="9"/>
    <n v="500.21521604999998"/>
    <n v="7.8201834179700003E-3"/>
    <n v="295.52174823899998"/>
    <n v="142.74118759800001"/>
    <n v="65.637706551600004"/>
    <n v="495.48901782600001"/>
    <n v="622.64000922599996"/>
    <n v="131.37325561"/>
    <n v="65.686627804799997"/>
  </r>
  <r>
    <n v="6904"/>
    <x v="25"/>
    <x v="10"/>
    <n v="454.7411055"/>
    <n v="0"/>
    <n v="180.20036871900001"/>
    <n v="110.01509829"/>
    <n v="40.037100914"/>
    <n v="355.65207883300002"/>
    <n v="362.28443843899998"/>
    <n v="77.285422116999996"/>
    <n v="38.642711058499998"/>
  </r>
  <r>
    <n v="6904"/>
    <x v="25"/>
    <x v="11"/>
    <n v="321.35038121999997"/>
    <n v="0"/>
    <n v="219.54490310400001"/>
    <n v="77.632550118400005"/>
    <n v="48.764560030200002"/>
    <n v="400.54636583899998"/>
    <n v="386.10499501700002"/>
    <n v="97.1892863132"/>
    <n v="48.5946431566"/>
  </r>
  <r>
    <n v="6904"/>
    <x v="26"/>
    <x v="0"/>
    <n v="454.7411055"/>
    <n v="0"/>
    <n v="241.28308039500001"/>
    <n v="128.38623784800001"/>
    <n v="53.549919973800002"/>
    <n v="390.55796831399999"/>
    <n v="495.36186313299999"/>
    <n v="116.02974134999999"/>
    <n v="58.014870674900003"/>
  </r>
  <r>
    <n v="6904"/>
    <x v="26"/>
    <x v="1"/>
    <n v="60.632147400000001"/>
    <n v="0"/>
    <n v="157.91418416799999"/>
    <n v="8.0910322648099999"/>
    <n v="35.120353413399997"/>
    <n v="315.96874372500002"/>
    <n v="202.49740709599999"/>
    <n v="60.2719710199"/>
    <n v="30.135985509899999"/>
  </r>
  <r>
    <n v="6904"/>
    <x v="26"/>
    <x v="2"/>
    <n v="845.81845623000004"/>
    <n v="2.8424545689500001E-2"/>
    <n v="293.09983122300002"/>
    <n v="241.770627448"/>
    <n v="65.028996391000007"/>
    <n v="399.34875264999999"/>
    <n v="651.79338946999997"/>
    <n v="145.45199800200001"/>
    <n v="72.725999001000005"/>
  </r>
  <r>
    <n v="6904"/>
    <x v="26"/>
    <x v="3"/>
    <n v="609.35308137000004"/>
    <n v="7.2722700513800004E-2"/>
    <n v="427.05689676700001"/>
    <n v="170.73011379299999"/>
    <n v="94.882397279900005"/>
    <n v="541.62766904800003"/>
    <n v="529.13233104300002"/>
    <n v="183.48798032799999"/>
    <n v="91.743990163999996"/>
  </r>
  <r>
    <n v="6904"/>
    <x v="26"/>
    <x v="4"/>
    <n v="0"/>
    <n v="0"/>
    <n v="0"/>
    <n v="0"/>
    <n v="0"/>
    <n v="0"/>
    <n v="0"/>
    <n v="0"/>
    <n v="0"/>
  </r>
  <r>
    <n v="6904"/>
    <x v="26"/>
    <x v="5"/>
    <n v="0"/>
    <n v="0"/>
    <n v="0"/>
    <n v="0"/>
    <n v="0"/>
    <n v="0"/>
    <n v="0"/>
    <n v="0"/>
    <n v="0"/>
  </r>
  <r>
    <n v="6904"/>
    <x v="26"/>
    <x v="6"/>
    <n v="0"/>
    <n v="0"/>
    <n v="0"/>
    <n v="0"/>
    <n v="0"/>
    <n v="0"/>
    <n v="0"/>
    <n v="0"/>
    <n v="0"/>
  </r>
  <r>
    <n v="6904"/>
    <x v="26"/>
    <x v="7"/>
    <n v="0"/>
    <n v="0"/>
    <n v="0"/>
    <n v="0"/>
    <n v="0"/>
    <n v="0"/>
    <n v="0"/>
    <n v="0"/>
    <n v="0"/>
  </r>
  <r>
    <n v="6904"/>
    <x v="26"/>
    <x v="8"/>
    <n v="0"/>
    <n v="0"/>
    <n v="0"/>
    <n v="0"/>
    <n v="0"/>
    <n v="0"/>
    <n v="0"/>
    <n v="0"/>
    <n v="0"/>
  </r>
  <r>
    <n v="6904"/>
    <x v="26"/>
    <x v="9"/>
    <n v="0"/>
    <n v="0"/>
    <n v="0"/>
    <n v="0"/>
    <n v="0"/>
    <n v="0"/>
    <n v="0"/>
    <n v="0"/>
    <n v="0"/>
  </r>
  <r>
    <n v="6904"/>
    <x v="26"/>
    <x v="10"/>
    <n v="0"/>
    <n v="0"/>
    <n v="0"/>
    <n v="0"/>
    <n v="0"/>
    <n v="0"/>
    <n v="0"/>
    <n v="0"/>
    <n v="0"/>
  </r>
  <r>
    <n v="6904"/>
    <x v="26"/>
    <x v="11"/>
    <n v="0"/>
    <n v="0"/>
    <n v="0"/>
    <n v="0"/>
    <n v="0"/>
    <n v="0"/>
    <n v="0"/>
    <n v="0"/>
    <n v="0"/>
  </r>
  <r>
    <n v="6905"/>
    <x v="0"/>
    <x v="0"/>
    <n v="383.77509384000001"/>
    <n v="0.13597999280199999"/>
    <n v="2068.8269948900002"/>
    <n v="72.176138365599996"/>
    <n v="138.023686387"/>
    <n v="268.79566853599999"/>
    <n v="193.52609856699999"/>
    <n v="107.960622426"/>
    <n v="53.980311212899998"/>
  </r>
  <r>
    <n v="6905"/>
    <x v="0"/>
    <x v="1"/>
    <n v="624.97953366000002"/>
    <n v="0.60351565762100001"/>
    <n v="1888.3737280099999"/>
    <n v="160.522758098"/>
    <n v="114.23730552799999"/>
    <n v="196.10210175899999"/>
    <n v="276.01675752599999"/>
    <n v="218.98446767199999"/>
    <n v="109.492233836"/>
  </r>
  <r>
    <n v="6905"/>
    <x v="0"/>
    <x v="2"/>
    <n v="535.31245565999996"/>
    <n v="0.48550377187299998"/>
    <n v="2032.01149317"/>
    <n v="99.776161690799995"/>
    <n v="113.45684720600001"/>
    <n v="282.506638055"/>
    <n v="247.548185821"/>
    <n v="195.05080124099999"/>
    <n v="97.525400620599996"/>
  </r>
  <r>
    <n v="6905"/>
    <x v="0"/>
    <x v="3"/>
    <n v="101.32379813999999"/>
    <n v="1.42243537525E-3"/>
    <n v="973.31475057199998"/>
    <n v="14.0370612186"/>
    <n v="50.167031413700002"/>
    <n v="291.37961258500002"/>
    <n v="78.259595866300003"/>
    <n v="46.152365799999998"/>
    <n v="23.076182899999999"/>
  </r>
  <r>
    <n v="6905"/>
    <x v="0"/>
    <x v="4"/>
    <n v="0"/>
    <n v="0"/>
    <n v="361.96309449699999"/>
    <n v="6.2263906684400001E-5"/>
    <n v="19.441670433300001"/>
    <n v="217.382493439"/>
    <n v="39.589409780799997"/>
    <n v="15.3797254848"/>
    <n v="7.6898627423999999"/>
  </r>
  <r>
    <n v="6905"/>
    <x v="0"/>
    <x v="5"/>
    <n v="0"/>
    <n v="0"/>
    <n v="152.15679729300001"/>
    <n v="6.2752917240499996E-5"/>
    <n v="9.6870824992299998"/>
    <n v="120.519686822"/>
    <n v="47.253745206600001"/>
    <n v="13.4245239793"/>
    <n v="6.71226198963"/>
  </r>
  <r>
    <n v="6905"/>
    <x v="0"/>
    <x v="6"/>
    <n v="5.38002468"/>
    <n v="0"/>
    <n v="99.314989855099995"/>
    <n v="1.08175910521E-4"/>
    <n v="10.351449757799999"/>
    <n v="83.742132119399997"/>
    <n v="58.182305382800003"/>
    <n v="18.401201784400001"/>
    <n v="9.2006008922000007"/>
  </r>
  <r>
    <n v="6905"/>
    <x v="0"/>
    <x v="7"/>
    <n v="0"/>
    <n v="0"/>
    <n v="61.822718142100001"/>
    <n v="6.2110494241599998E-5"/>
    <n v="7.8978970229699996"/>
    <n v="53.810726998900002"/>
    <n v="49.431889138300001"/>
    <n v="14.3213380501"/>
    <n v="7.1606690250399998"/>
  </r>
  <r>
    <n v="6905"/>
    <x v="0"/>
    <x v="8"/>
    <n v="163.19408196000001"/>
    <n v="1.8062849301999999E-3"/>
    <n v="49.192255577700003"/>
    <n v="24.531015828299999"/>
    <n v="7.7015042119499997"/>
    <n v="78.365152007500001"/>
    <n v="152.637800481"/>
    <n v="15.569725758600001"/>
    <n v="7.7848628793000003"/>
  </r>
  <r>
    <n v="6905"/>
    <x v="0"/>
    <x v="9"/>
    <n v="5.38002468"/>
    <n v="0"/>
    <n v="43.596359308399997"/>
    <n v="2.1016963090000001E-4"/>
    <n v="7.4550951411400002"/>
    <n v="93.974602004800005"/>
    <n v="39.399913646599998"/>
    <n v="12.7560294932"/>
    <n v="6.3780147465999999"/>
  </r>
  <r>
    <n v="6905"/>
    <x v="0"/>
    <x v="10"/>
    <n v="135.39728778"/>
    <n v="1.2728203682899999E-4"/>
    <n v="31.4877814329"/>
    <n v="16.6797611342"/>
    <n v="5.6999341940099999"/>
    <n v="112.84185946300001"/>
    <n v="103.37099961200001"/>
    <n v="11.673058381100001"/>
    <n v="5.8365291905400003"/>
  </r>
  <r>
    <n v="6905"/>
    <x v="0"/>
    <x v="11"/>
    <n v="27.796794179999999"/>
    <n v="0"/>
    <n v="22.5287688815"/>
    <n v="3.7719242829700002"/>
    <n v="4.1842536172000004"/>
    <n v="81.697718662400007"/>
    <n v="36.071113425299998"/>
    <n v="7.5087067912499998"/>
    <n v="3.7543533956299999"/>
  </r>
  <r>
    <n v="6905"/>
    <x v="1"/>
    <x v="0"/>
    <n v="122.84389686"/>
    <n v="1.9406964642700001E-4"/>
    <n v="23.375770917299999"/>
    <n v="16.672402272500001"/>
    <n v="4.4213404463600003"/>
    <n v="110.566139592"/>
    <n v="90.091138043800001"/>
    <n v="8.6808438502200005"/>
    <n v="4.3404219251100002"/>
  </r>
  <r>
    <n v="6905"/>
    <x v="1"/>
    <x v="1"/>
    <n v="164.09075274"/>
    <n v="5.7067277652099999E-4"/>
    <n v="18.359973525400001"/>
    <n v="19.558047644799998"/>
    <n v="3.4443818022100001"/>
    <n v="122.29228133399999"/>
    <n v="88.941869949400001"/>
    <n v="7.1541754446699999"/>
    <n v="3.5770877223399999"/>
  </r>
  <r>
    <n v="6905"/>
    <x v="1"/>
    <x v="2"/>
    <n v="135.39728778"/>
    <n v="2.3995286187199999E-4"/>
    <n v="26.7562070605"/>
    <n v="14.6439346486"/>
    <n v="4.9652220761699999"/>
    <n v="148.44991641799999"/>
    <n v="83.743866272399998"/>
    <n v="10.6875785588"/>
    <n v="5.3437892794000001"/>
  </r>
  <r>
    <n v="6905"/>
    <x v="1"/>
    <x v="3"/>
    <n v="10.76004936"/>
    <n v="0"/>
    <n v="21.677207077599999"/>
    <n v="0.47730091735000002"/>
    <n v="4.4243750684499998"/>
    <n v="73.346571131900006"/>
    <n v="30.387238372399999"/>
    <n v="7.5277530074400003"/>
    <n v="3.7638765037200002"/>
  </r>
  <r>
    <n v="6905"/>
    <x v="1"/>
    <x v="4"/>
    <n v="5.38002468"/>
    <n v="0"/>
    <n v="16.5652264386"/>
    <n v="1.8638969423099999E-5"/>
    <n v="3.5364232313200001"/>
    <n v="52.137433299999998"/>
    <n v="35.201099059199997"/>
    <n v="7.7188004920599997"/>
    <n v="3.8594002460299999"/>
  </r>
  <r>
    <n v="6905"/>
    <x v="1"/>
    <x v="5"/>
    <n v="0"/>
    <n v="0"/>
    <n v="21.0193280266"/>
    <n v="3.29382542425E-5"/>
    <n v="4.6111850902200002"/>
    <n v="37.745152287700002"/>
    <n v="40.640079213600004"/>
    <n v="9.3134865567799991"/>
    <n v="4.6567432783899996"/>
  </r>
  <r>
    <n v="6905"/>
    <x v="1"/>
    <x v="6"/>
    <n v="8.9667078"/>
    <n v="0"/>
    <n v="27.2529931081"/>
    <n v="0.72540939236099999"/>
    <n v="6.0208558121599998"/>
    <n v="45.877387001599999"/>
    <n v="50.204037620299999"/>
    <n v="12.908433441"/>
    <n v="6.4542167204899998"/>
  </r>
  <r>
    <n v="6905"/>
    <x v="1"/>
    <x v="7"/>
    <n v="15.243403259999999"/>
    <n v="3.56226019176E-4"/>
    <n v="37.426729408200003"/>
    <n v="0.83714437085500004"/>
    <n v="8.2994129541199992"/>
    <n v="52.725974206399997"/>
    <n v="53.534200021799997"/>
    <n v="16.410946069600001"/>
    <n v="8.2054730348200007"/>
  </r>
  <r>
    <n v="6905"/>
    <x v="1"/>
    <x v="8"/>
    <n v="0"/>
    <n v="0"/>
    <n v="29.924920886399999"/>
    <n v="4.6608722765099999E-5"/>
    <n v="6.6419840540099999"/>
    <n v="34.9326171863"/>
    <n v="43.898692443400002"/>
    <n v="12.7133793903"/>
    <n v="6.35668969515"/>
  </r>
  <r>
    <n v="6905"/>
    <x v="1"/>
    <x v="9"/>
    <n v="248.37780606000001"/>
    <n v="2.1883653407399999E-2"/>
    <n v="36.501423744999997"/>
    <n v="36.740844803400002"/>
    <n v="7.2007885700100003"/>
    <n v="91.795036084200007"/>
    <n v="196.62781435299999"/>
    <n v="15.4003500247"/>
    <n v="7.7001750123299999"/>
  </r>
  <r>
    <n v="6905"/>
    <x v="1"/>
    <x v="10"/>
    <n v="0"/>
    <n v="0"/>
    <n v="27.506110397899999"/>
    <n v="1.8400103283599999E-4"/>
    <n v="5.0413848182700001"/>
    <n v="98.766696368400005"/>
    <n v="27.389665200700001"/>
    <n v="9.0446393395900007"/>
    <n v="4.5223196697899999"/>
  </r>
  <r>
    <n v="6905"/>
    <x v="1"/>
    <x v="11"/>
    <n v="333.56153016000002"/>
    <n v="2.5913969017499999E-3"/>
    <n v="49.207406466800002"/>
    <n v="44.6397457128"/>
    <n v="7.7982549075499996"/>
    <n v="200.639580311"/>
    <n v="205.145229691"/>
    <n v="17.237798915399999"/>
    <n v="8.6188994576900004"/>
  </r>
  <r>
    <n v="6905"/>
    <x v="2"/>
    <x v="0"/>
    <n v="220.58101188000001"/>
    <n v="1.2257088525799999E-3"/>
    <n v="70.829144529399997"/>
    <n v="32.371365369800003"/>
    <n v="9.7695705259499999"/>
    <n v="173.17608482599999"/>
    <n v="164.76191549200001"/>
    <n v="20.801766621500001"/>
    <n v="10.400883310799999"/>
  </r>
  <r>
    <n v="6905"/>
    <x v="2"/>
    <x v="1"/>
    <n v="386.46510618000002"/>
    <n v="3.5482940046900002E-2"/>
    <n v="65.592149019999994"/>
    <n v="58.9249920918"/>
    <n v="8.2409842251000001"/>
    <n v="144.79662852800001"/>
    <n v="271.10613932199999"/>
    <n v="30.539678969899999"/>
    <n v="15.269839485"/>
  </r>
  <r>
    <n v="6905"/>
    <x v="2"/>
    <x v="2"/>
    <n v="8.9667078"/>
    <n v="1.17016348876E-3"/>
    <n v="145.358310894"/>
    <n v="1.2508956766699999"/>
    <n v="15.4726902743"/>
    <n v="220.563642792"/>
    <n v="42.909558625599999"/>
    <n v="17.8758683539"/>
    <n v="8.9379341769600007"/>
  </r>
  <r>
    <n v="6905"/>
    <x v="2"/>
    <x v="3"/>
    <n v="342.52823796000001"/>
    <n v="3.4355453386699999E-3"/>
    <n v="106.83030513"/>
    <n v="47.491724149100001"/>
    <n v="13.065961291500001"/>
    <n v="219.96643640299999"/>
    <n v="231.94123309400001"/>
    <n v="28.473200523599999"/>
    <n v="14.2366002618"/>
  </r>
  <r>
    <n v="6905"/>
    <x v="2"/>
    <x v="4"/>
    <n v="0"/>
    <n v="0"/>
    <n v="83.967018013399993"/>
    <n v="2.4143847007099999E-4"/>
    <n v="10.9253329811"/>
    <n v="176.96175425800001"/>
    <n v="50.009426924300001"/>
    <n v="17.7661616384"/>
    <n v="8.8830808191999999"/>
  </r>
  <r>
    <n v="6905"/>
    <x v="2"/>
    <x v="5"/>
    <n v="0"/>
    <n v="0"/>
    <n v="49.231652531999998"/>
    <n v="9.9361189035199996E-5"/>
    <n v="8.6211111307399992"/>
    <n v="95.982526172199996"/>
    <n v="56.839984200000004"/>
    <n v="16.522927343399999"/>
    <n v="8.2614636717199996"/>
  </r>
  <r>
    <n v="6905"/>
    <x v="2"/>
    <x v="6"/>
    <n v="0"/>
    <n v="0"/>
    <n v="40.1106123207"/>
    <n v="7.6290124275300001E-5"/>
    <n v="7.9709444541499996"/>
    <n v="60.294553257899999"/>
    <n v="54.767671921000002"/>
    <n v="15.166812203599999"/>
    <n v="7.5834061017899996"/>
  </r>
  <r>
    <n v="6905"/>
    <x v="2"/>
    <x v="7"/>
    <n v="0"/>
    <n v="0"/>
    <n v="33.047866950100001"/>
    <n v="5.9590652827699997E-5"/>
    <n v="6.9145423260700003"/>
    <n v="45.2360335706"/>
    <n v="51.7465897059"/>
    <n v="13.6320257244"/>
    <n v="6.81601286221"/>
  </r>
  <r>
    <n v="6905"/>
    <x v="2"/>
    <x v="8"/>
    <n v="10.76004936"/>
    <n v="0"/>
    <n v="28.664223833000001"/>
    <n v="4.7730758843900002E-5"/>
    <n v="6.1635513567000002"/>
    <n v="46.982064975699998"/>
    <n v="43.300492249100003"/>
    <n v="11.7152048835"/>
    <n v="5.8576024417600001"/>
  </r>
  <r>
    <n v="6905"/>
    <x v="2"/>
    <x v="9"/>
    <n v="0"/>
    <n v="0"/>
    <n v="19.0531328874"/>
    <n v="1.7735647864900001E-5"/>
    <n v="4.1235623850599996"/>
    <n v="28.9019285352"/>
    <n v="33.141849493099997"/>
    <n v="7.7203258077600001"/>
    <n v="3.8601629038800001"/>
  </r>
  <r>
    <n v="6905"/>
    <x v="2"/>
    <x v="10"/>
    <n v="138.08730012000001"/>
    <n v="5.4778274651099996E-4"/>
    <n v="15.0883615024"/>
    <n v="16.828769600000001"/>
    <n v="3.2182868927300001"/>
    <n v="95.105844835799999"/>
    <n v="83.400608440699997"/>
    <n v="6.5267179856300004"/>
    <n v="3.2633589928100002"/>
  </r>
  <r>
    <n v="6905"/>
    <x v="2"/>
    <x v="11"/>
    <n v="544.27916345999995"/>
    <n v="2.7774820722699999E-2"/>
    <n v="90.171467673799995"/>
    <n v="77.883829129399999"/>
    <n v="12.0975004687"/>
    <n v="207.181580865"/>
    <n v="342.00925603500002"/>
    <n v="32.551340512499998"/>
    <n v="16.275670256200002"/>
  </r>
  <r>
    <n v="6905"/>
    <x v="3"/>
    <x v="0"/>
    <n v="78.010357859999999"/>
    <n v="9.5472175476099997E-4"/>
    <n v="113.88506479500001"/>
    <n v="11.0353178021"/>
    <n v="11.6871856041"/>
    <n v="206.70934503399999"/>
    <n v="65.574137768200004"/>
    <n v="18.116764398699999"/>
    <n v="9.0583821993499996"/>
  </r>
  <r>
    <n v="6905"/>
    <x v="3"/>
    <x v="1"/>
    <n v="383.77509384000001"/>
    <n v="3.4336654743299999E-2"/>
    <n v="208.579736591"/>
    <n v="56.687829957399998"/>
    <n v="18.466142815600001"/>
    <n v="170.75501897199999"/>
    <n v="255.661276394"/>
    <n v="42.252586046200001"/>
    <n v="21.126293023100001"/>
  </r>
  <r>
    <n v="6905"/>
    <x v="3"/>
    <x v="2"/>
    <n v="184.71418068"/>
    <n v="4.8330714539399999E-4"/>
    <n v="162.699726282"/>
    <n v="26.5702878733"/>
    <n v="14.668008545699999"/>
    <n v="225.39725749499999"/>
    <n v="131.62318018100001"/>
    <n v="27.495330994100001"/>
    <n v="13.747665497"/>
  </r>
  <r>
    <n v="6905"/>
    <x v="3"/>
    <x v="3"/>
    <n v="0"/>
    <n v="0"/>
    <n v="73.585646342800004"/>
    <n v="1.3283163295299999E-4"/>
    <n v="8.1065818548700008"/>
    <n v="150.93632749299999"/>
    <n v="35.426296264699999"/>
    <n v="11.933861115599999"/>
    <n v="5.9669305578199996"/>
  </r>
  <r>
    <n v="6905"/>
    <x v="3"/>
    <x v="4"/>
    <n v="5.38002468"/>
    <n v="0"/>
    <n v="37.5693985005"/>
    <n v="2.6943542292900001E-5"/>
    <n v="5.3925747093399998"/>
    <n v="97.163407417299993"/>
    <n v="41.689604186499999"/>
    <n v="9.7535940623199995"/>
    <n v="4.8767970311599997"/>
  </r>
  <r>
    <n v="6905"/>
    <x v="3"/>
    <x v="5"/>
    <n v="0"/>
    <n v="0"/>
    <n v="29.844599124599998"/>
    <n v="5.0952129442899998E-5"/>
    <n v="5.41900295645"/>
    <n v="58.814964488100003"/>
    <n v="49.424410035400001"/>
    <n v="11.1624151214"/>
    <n v="5.5812075607200002"/>
  </r>
  <r>
    <n v="6905"/>
    <x v="3"/>
    <x v="6"/>
    <n v="0"/>
    <n v="0"/>
    <n v="39.572558768100002"/>
    <n v="9.5870588627399998E-5"/>
    <n v="8.1916305843800004"/>
    <n v="49.772821583999999"/>
    <n v="58.687987268900002"/>
    <n v="16.227918088999999"/>
    <n v="8.1139590445100005"/>
  </r>
  <r>
    <n v="6905"/>
    <x v="3"/>
    <x v="7"/>
    <n v="0"/>
    <n v="0"/>
    <n v="37.327188134499998"/>
    <n v="7.9554833191199998E-5"/>
    <n v="7.99120830812"/>
    <n v="42.669589012899998"/>
    <n v="54.260729865599998"/>
    <n v="15.53240753"/>
    <n v="7.7662037649900002"/>
  </r>
  <r>
    <n v="6905"/>
    <x v="3"/>
    <x v="8"/>
    <n v="51.110234460000001"/>
    <n v="0"/>
    <n v="28.466233372200001"/>
    <n v="4.9324957441499997"/>
    <n v="6.1700289425400001"/>
    <n v="73.697634588699998"/>
    <n v="51.795744560800003"/>
    <n v="12.1159889422"/>
    <n v="6.0579944710899998"/>
  </r>
  <r>
    <n v="6905"/>
    <x v="3"/>
    <x v="9"/>
    <n v="0"/>
    <n v="0"/>
    <n v="21.185968576800001"/>
    <n v="2.3774110781500001E-5"/>
    <n v="4.6229906146399999"/>
    <n v="34.022561011999997"/>
    <n v="36.045574207199998"/>
    <n v="8.7561784129299998"/>
    <n v="4.3780892064700003"/>
  </r>
  <r>
    <n v="6905"/>
    <x v="3"/>
    <x v="10"/>
    <n v="61.870283819999997"/>
    <n v="0"/>
    <n v="19.112161615400002"/>
    <n v="7.7744954463499996"/>
    <n v="4.1921333926099997"/>
    <n v="55.511569210700003"/>
    <n v="64.001887100600001"/>
    <n v="8.5945428591000006"/>
    <n v="4.2972714295500003"/>
  </r>
  <r>
    <n v="6905"/>
    <x v="3"/>
    <x v="11"/>
    <n v="5.38002468"/>
    <n v="0"/>
    <n v="16.8506598711"/>
    <n v="3.1115615644599999E-5"/>
    <n v="3.7002279319700002"/>
    <n v="46.414114542"/>
    <n v="28.806173699599999"/>
    <n v="6.6703198419099996"/>
    <n v="3.3351599209499998"/>
  </r>
  <r>
    <n v="6905"/>
    <x v="4"/>
    <x v="0"/>
    <n v="234.92774435999999"/>
    <n v="5.7267304370899998E-3"/>
    <n v="21.7358729802"/>
    <n v="30.2788913236"/>
    <n v="4.0313604851799996"/>
    <n v="135.85914745700001"/>
    <n v="144.03799578300001"/>
    <n v="8.8863394894300001"/>
    <n v="4.4431697447099996"/>
  </r>
  <r>
    <n v="6905"/>
    <x v="4"/>
    <x v="1"/>
    <n v="376.6017276"/>
    <n v="4.7288786061800002E-2"/>
    <n v="82.794390849099997"/>
    <n v="56.701544552999998"/>
    <n v="10.290301271600001"/>
    <n v="136.361264218"/>
    <n v="265.91342368599999"/>
    <n v="25.938023239900001"/>
    <n v="12.9690116199"/>
  </r>
  <r>
    <n v="6905"/>
    <x v="4"/>
    <x v="2"/>
    <n v="8.9667078"/>
    <n v="0"/>
    <n v="67.125424523600003"/>
    <n v="0.72566658054199995"/>
    <n v="7.6208680707900003"/>
    <n v="165.88292557400001"/>
    <n v="26.1034886118"/>
    <n v="10.7173631912"/>
    <n v="5.3586815956000002"/>
  </r>
  <r>
    <n v="6905"/>
    <x v="4"/>
    <x v="3"/>
    <n v="103.1171397"/>
    <n v="1.0127596384499999E-3"/>
    <n v="29.425827994300001"/>
    <n v="8.5374215380499994"/>
    <n v="4.4194737420000001"/>
    <n v="164.60196253500001"/>
    <n v="39.339300464499999"/>
    <n v="8.1479602778399993"/>
    <n v="4.0739801389199997"/>
  </r>
  <r>
    <n v="6905"/>
    <x v="4"/>
    <x v="4"/>
    <n v="98.633785799999998"/>
    <n v="0"/>
    <n v="31.5215779177"/>
    <n v="14.909293609100001"/>
    <n v="6.0703565484500004"/>
    <n v="100.52950412200001"/>
    <n v="109.762365008"/>
    <n v="13.0160545997"/>
    <n v="6.5080272998300002"/>
  </r>
  <r>
    <n v="6905"/>
    <x v="4"/>
    <x v="5"/>
    <n v="0"/>
    <n v="0"/>
    <n v="41.382076091499997"/>
    <n v="2.1883834414299999E-4"/>
    <n v="8.4811166564500002"/>
    <n v="94.881106374799998"/>
    <n v="63.247560770100002"/>
    <n v="18.300414498799999"/>
    <n v="9.1502072494100002"/>
  </r>
  <r>
    <n v="6905"/>
    <x v="4"/>
    <x v="6"/>
    <n v="0"/>
    <n v="0"/>
    <n v="53.3362517861"/>
    <n v="1.8870968647700001E-4"/>
    <n v="11.585005217599999"/>
    <n v="64.279096955100002"/>
    <n v="67.110683190100005"/>
    <n v="22.483554034699999"/>
    <n v="11.2417770174"/>
  </r>
  <r>
    <n v="6905"/>
    <x v="4"/>
    <x v="7"/>
    <n v="10.76004936"/>
    <n v="0"/>
    <n v="35.443072433700003"/>
    <n v="6.6736194679499998E-5"/>
    <n v="7.7609592458499996"/>
    <n v="55.137684484700003"/>
    <n v="49.335844061800003"/>
    <n v="14.580528448600001"/>
    <n v="7.2902642243100004"/>
  </r>
  <r>
    <n v="6905"/>
    <x v="4"/>
    <x v="8"/>
    <n v="0"/>
    <n v="0"/>
    <n v="34.559752695699999"/>
    <n v="7.7109094167199994E-5"/>
    <n v="7.6236405963799996"/>
    <n v="38.748094523799999"/>
    <n v="50.029579738400002"/>
    <n v="14.662778100100001"/>
    <n v="7.3313890500300003"/>
  </r>
  <r>
    <n v="6905"/>
    <x v="4"/>
    <x v="9"/>
    <n v="0"/>
    <n v="0"/>
    <n v="28.101705075600002"/>
    <n v="4.9436263452500001E-5"/>
    <n v="6.21298955469"/>
    <n v="34.610061391000002"/>
    <n v="45.425485251300003"/>
    <n v="12.236691051999999"/>
    <n v="6.1183455259799997"/>
  </r>
  <r>
    <n v="6905"/>
    <x v="4"/>
    <x v="10"/>
    <n v="0"/>
    <n v="0"/>
    <n v="22.987742748599999"/>
    <n v="3.4382349117899998E-5"/>
    <n v="5.0910286202900004"/>
    <n v="31.3274700037"/>
    <n v="39.431808593100001"/>
    <n v="10.105073408799999"/>
    <n v="5.0525367044199996"/>
  </r>
  <r>
    <n v="6905"/>
    <x v="4"/>
    <x v="11"/>
    <n v="0"/>
    <n v="0"/>
    <n v="21.251419645799999"/>
    <n v="2.55144917409E-5"/>
    <n v="4.7127024714200001"/>
    <n v="32.129394504799997"/>
    <n v="39.859158369799999"/>
    <n v="9.2244771214399996"/>
    <n v="4.6122385607199998"/>
  </r>
  <r>
    <n v="6905"/>
    <x v="5"/>
    <x v="0"/>
    <n v="214.30431641999999"/>
    <n v="1.51212808869E-3"/>
    <n v="24.423567507200001"/>
    <n v="27.898829688399999"/>
    <n v="4.9650817352300001"/>
    <n v="133.245269579"/>
    <n v="133.957596986"/>
    <n v="9.8787815627600004"/>
    <n v="4.9393907813800002"/>
  </r>
  <r>
    <n v="6905"/>
    <x v="5"/>
    <x v="1"/>
    <n v="508.41233226000003"/>
    <n v="0.102184284805"/>
    <n v="28.336447719300001"/>
    <n v="80.451511252900005"/>
    <n v="4.4828698111799996"/>
    <n v="60.140605856299999"/>
    <n v="381.23828329399998"/>
    <n v="40.778823899899997"/>
    <n v="20.389411949900001"/>
  </r>
  <r>
    <n v="6905"/>
    <x v="5"/>
    <x v="2"/>
    <n v="631.25622911999994"/>
    <n v="0.27355782811899998"/>
    <n v="524.09967663299994"/>
    <n v="103.14130067000001"/>
    <n v="43.636064995700004"/>
    <n v="320.44633547699999"/>
    <n v="309.95584912599998"/>
    <n v="113.364142685"/>
    <n v="56.682071342599997"/>
  </r>
  <r>
    <n v="6905"/>
    <x v="5"/>
    <x v="3"/>
    <n v="0"/>
    <n v="0"/>
    <n v="475.52600173899998"/>
    <n v="1.04532919011E-3"/>
    <n v="31.025853089400002"/>
    <n v="275.24325304000001"/>
    <n v="35.4484441273"/>
    <n v="19.3177015624"/>
    <n v="9.6588507812100008"/>
  </r>
  <r>
    <n v="6905"/>
    <x v="5"/>
    <x v="4"/>
    <n v="0"/>
    <n v="0"/>
    <n v="158.68671527199999"/>
    <n v="5.6940960964100002E-5"/>
    <n v="12.632848896800001"/>
    <n v="169.28058380799999"/>
    <n v="42.766033909900003"/>
    <n v="14.6573692487"/>
    <n v="7.3286846243500001"/>
  </r>
  <r>
    <n v="6905"/>
    <x v="5"/>
    <x v="5"/>
    <n v="0"/>
    <n v="0"/>
    <n v="67.117407222699995"/>
    <n v="4.2282188058799998E-5"/>
    <n v="6.8340139561399997"/>
    <n v="90.954581079199997"/>
    <n v="44.467956566200002"/>
    <n v="11.716706160699999"/>
    <n v="5.8583530803399997"/>
  </r>
  <r>
    <n v="6905"/>
    <x v="5"/>
    <x v="6"/>
    <n v="0"/>
    <n v="0"/>
    <n v="45.006963441499998"/>
    <n v="3.8120177193599997E-5"/>
    <n v="6.3144172764400004"/>
    <n v="59.311919059399997"/>
    <n v="43.074501535000003"/>
    <n v="11.2243353021"/>
    <n v="5.61216765103"/>
  </r>
  <r>
    <n v="6905"/>
    <x v="5"/>
    <x v="7"/>
    <n v="0"/>
    <n v="0"/>
    <n v="34.752482626999999"/>
    <n v="4.36177961294E-5"/>
    <n v="5.9403470290399998"/>
    <n v="45.815113779699999"/>
    <n v="46.842180763999998"/>
    <n v="11.7727955915"/>
    <n v="5.8863977957599998"/>
  </r>
  <r>
    <n v="6905"/>
    <x v="5"/>
    <x v="8"/>
    <n v="0"/>
    <n v="0"/>
    <n v="25.913354784399999"/>
    <n v="2.5023911836699999E-5"/>
    <n v="4.8748280061099996"/>
    <n v="35.424901777499997"/>
    <n v="37.514900299099999"/>
    <n v="9.0888570804499995"/>
    <n v="4.5444285402300002"/>
  </r>
  <r>
    <n v="6905"/>
    <x v="5"/>
    <x v="9"/>
    <n v="0"/>
    <n v="0"/>
    <n v="25.055840938199999"/>
    <n v="2.9427584061999998E-5"/>
    <n v="5.0850857671299998"/>
    <n v="33.573711887199998"/>
    <n v="40.396940661099997"/>
    <n v="9.7799764120799999"/>
    <n v="4.88998820604"/>
  </r>
  <r>
    <n v="6905"/>
    <x v="5"/>
    <x v="10"/>
    <n v="0"/>
    <n v="0"/>
    <n v="17.748428278199999"/>
    <n v="1.46479327139E-5"/>
    <n v="3.6931566953699999"/>
    <n v="27.980178732399999"/>
    <n v="34.183112470499999"/>
    <n v="7.4868258748600001"/>
    <n v="3.74341293743"/>
  </r>
  <r>
    <n v="6905"/>
    <x v="5"/>
    <x v="11"/>
    <n v="494.96227055999998"/>
    <n v="6.2966083271800005E-2"/>
    <n v="42.610189928899999"/>
    <n v="74.102567786999998"/>
    <n v="6.5788566827899997"/>
    <n v="112.311145138"/>
    <n v="338.51559847099998"/>
    <n v="26.3674226543"/>
    <n v="13.183711327199999"/>
  </r>
  <r>
    <n v="6905"/>
    <x v="6"/>
    <x v="0"/>
    <n v="235.82441514000001"/>
    <n v="3.6372194716799998E-2"/>
    <n v="270.20356517599998"/>
    <n v="34.568200914400002"/>
    <n v="23.766661967499999"/>
    <n v="230.07799496199999"/>
    <n v="162.27384820500001"/>
    <n v="42.508238828800003"/>
    <n v="21.254119414400002"/>
  </r>
  <r>
    <n v="6905"/>
    <x v="6"/>
    <x v="1"/>
    <n v="1297.4826186600001"/>
    <n v="0.79878841858399996"/>
    <n v="1654.37373495"/>
    <n v="390.36912759299997"/>
    <n v="107.596681413"/>
    <n v="202.62211444799999"/>
    <n v="588.50422483800003"/>
    <n v="305.51484133999998"/>
    <n v="152.75742066999999"/>
  </r>
  <r>
    <n v="6905"/>
    <x v="6"/>
    <x v="2"/>
    <n v="898.46412155999997"/>
    <n v="0.77493098671399996"/>
    <n v="2035.0748976299999"/>
    <n v="181.42065254900001"/>
    <n v="117.89571606200001"/>
    <n v="254.06242639000001"/>
    <n v="334.32338978799999"/>
    <n v="288.65122381100002"/>
    <n v="144.32561190600001"/>
  </r>
  <r>
    <n v="6905"/>
    <x v="6"/>
    <x v="3"/>
    <n v="8.9667078"/>
    <n v="0"/>
    <n v="1276.3035463599999"/>
    <n v="0.735252002721"/>
    <n v="65.213578260399998"/>
    <n v="320.64831411799997"/>
    <n v="30.025129210900001"/>
    <n v="22.805888736899998"/>
    <n v="11.4029443685"/>
  </r>
  <r>
    <n v="6905"/>
    <x v="6"/>
    <x v="4"/>
    <n v="51.110234460000001"/>
    <n v="4.5236496169800001E-4"/>
    <n v="428.846849303"/>
    <n v="2.4024379553799999"/>
    <n v="21.800477331700002"/>
    <n v="282.38342579800002"/>
    <n v="33.6353961923"/>
    <n v="14.798717720400001"/>
    <n v="7.3993588601800004"/>
  </r>
  <r>
    <n v="6905"/>
    <x v="6"/>
    <x v="5"/>
    <n v="0"/>
    <n v="0"/>
    <n v="176.65214818800001"/>
    <n v="6.1440703180500001E-5"/>
    <n v="10.820945420699999"/>
    <n v="167.66347046999999"/>
    <n v="51.343873397499998"/>
    <n v="14.0945070449"/>
    <n v="7.0472535224600001"/>
  </r>
  <r>
    <n v="6905"/>
    <x v="6"/>
    <x v="6"/>
    <n v="75.320345520000004"/>
    <n v="2.9962485450000002E-4"/>
    <n v="100.371333601"/>
    <n v="7.1159130856399999"/>
    <n v="8.5597158165800007"/>
    <n v="136.97814974600001"/>
    <n v="67.580910269399993"/>
    <n v="13.556589943500001"/>
    <n v="6.7782949717500003"/>
  </r>
  <r>
    <n v="6905"/>
    <x v="6"/>
    <x v="7"/>
    <n v="0"/>
    <n v="0"/>
    <n v="68.512784231799998"/>
    <n v="8.1546947640999995E-5"/>
    <n v="8.4206374394600001"/>
    <n v="66.833393625300005"/>
    <n v="56.904873640799998"/>
    <n v="15.5214031129"/>
    <n v="7.7607015564499999"/>
  </r>
  <r>
    <n v="6905"/>
    <x v="6"/>
    <x v="8"/>
    <n v="0"/>
    <n v="0"/>
    <n v="45.032803201900002"/>
    <n v="4.0962406135600003E-5"/>
    <n v="6.5993620441600003"/>
    <n v="43.858725657299999"/>
    <n v="44.880824679"/>
    <n v="12.1240612819"/>
    <n v="6.0620306409499998"/>
  </r>
  <r>
    <n v="6905"/>
    <x v="6"/>
    <x v="9"/>
    <n v="173.05746053999999"/>
    <n v="3.18336318451E-3"/>
    <n v="31.899807619699999"/>
    <n v="24.811075701499998"/>
    <n v="5.1522402552499997"/>
    <n v="66.470006920499998"/>
    <n v="138.42262593000001"/>
    <n v="10.1567368774"/>
    <n v="5.0783684386800001"/>
  </r>
  <r>
    <n v="6905"/>
    <x v="6"/>
    <x v="10"/>
    <n v="0"/>
    <n v="0"/>
    <n v="28.642093525699998"/>
    <n v="1.04242122688E-3"/>
    <n v="4.8533742971200002"/>
    <n v="86.984146123399995"/>
    <n v="31.277327338799999"/>
    <n v="8.6154291775599994"/>
    <n v="4.3077145887799997"/>
  </r>
  <r>
    <n v="6905"/>
    <x v="6"/>
    <x v="11"/>
    <n v="582.836007"/>
    <n v="3.8742698803500002E-2"/>
    <n v="86.751911091599993"/>
    <n v="88.637112086599998"/>
    <n v="10.785938247900001"/>
    <n v="205.16196005399999"/>
    <n v="319.53252643600001"/>
    <n v="30.927792304499999"/>
    <n v="15.4638961522"/>
  </r>
  <r>
    <n v="6905"/>
    <x v="7"/>
    <x v="0"/>
    <n v="1802.3082678000001"/>
    <n v="1.9396292872400001"/>
    <n v="2671.4699292099999"/>
    <n v="450.40040236499999"/>
    <n v="176.11063065900001"/>
    <n v="261.76085274100001"/>
    <n v="796.71837436600003"/>
    <n v="540.54352838"/>
    <n v="270.27176419"/>
  </r>
  <r>
    <n v="6905"/>
    <x v="7"/>
    <x v="1"/>
    <n v="924.46757418000004"/>
    <n v="1.06395253099"/>
    <n v="2953.5844754999998"/>
    <n v="213.67154402700001"/>
    <n v="166.536208647"/>
    <n v="169.38374146699999"/>
    <n v="350.65755471099999"/>
    <n v="359.12081038700001"/>
    <n v="179.56040519300001"/>
  </r>
  <r>
    <n v="6905"/>
    <x v="7"/>
    <x v="2"/>
    <n v="413.36522958"/>
    <n v="0.37968484490600002"/>
    <n v="2228.1946266700002"/>
    <n v="89.952843287700006"/>
    <n v="115.148286492"/>
    <n v="298.56247817799999"/>
    <n v="170.33884944799999"/>
    <n v="145.81578880800001"/>
    <n v="72.907894403900002"/>
  </r>
  <r>
    <n v="6905"/>
    <x v="7"/>
    <x v="3"/>
    <n v="0"/>
    <n v="0"/>
    <n v="1207.4469201100001"/>
    <n v="2.5888491663200001E-3"/>
    <n v="60.4258544383"/>
    <n v="348.80622378599998"/>
    <n v="36.8294566593"/>
    <n v="23.970589501999999"/>
    <n v="11.985294751"/>
  </r>
  <r>
    <n v="6905"/>
    <x v="7"/>
    <x v="4"/>
    <n v="0"/>
    <n v="0"/>
    <n v="433.58957424699997"/>
    <n v="6.2386279878899999E-5"/>
    <n v="21.5386101735"/>
    <n v="243.44877127199999"/>
    <n v="44.453267221200001"/>
    <n v="16.2737101174"/>
    <n v="8.1368550586800001"/>
  </r>
  <r>
    <n v="6905"/>
    <x v="7"/>
    <x v="5"/>
    <n v="113.87718906000001"/>
    <n v="6.9390436069700001E-4"/>
    <n v="206.46789151900001"/>
    <n v="14.928583682599999"/>
    <n v="13.234583260100001"/>
    <n v="194.91765228400001"/>
    <n v="116.570067885"/>
    <n v="19.696225461499999"/>
    <n v="9.8481127307699996"/>
  </r>
  <r>
    <n v="6905"/>
    <x v="7"/>
    <x v="6"/>
    <n v="0"/>
    <n v="0"/>
    <n v="113.45336821799999"/>
    <n v="5.9040259128299998E-5"/>
    <n v="9.4019768869"/>
    <n v="90.340873327300002"/>
    <n v="48.852759401999997"/>
    <n v="13.5837249637"/>
    <n v="6.79186248183"/>
  </r>
  <r>
    <n v="6905"/>
    <x v="7"/>
    <x v="7"/>
    <n v="0"/>
    <n v="0"/>
    <n v="65.691850078900003"/>
    <n v="4.2810427934000002E-5"/>
    <n v="6.7721339190999998"/>
    <n v="55.596013430799999"/>
    <n v="49.393257094699997"/>
    <n v="11.8944370433"/>
    <n v="5.94721852166"/>
  </r>
  <r>
    <n v="6905"/>
    <x v="7"/>
    <x v="8"/>
    <n v="0"/>
    <n v="0"/>
    <n v="43.589048424300003"/>
    <n v="3.5003600786799999E-5"/>
    <n v="5.7451076939399996"/>
    <n v="39.816615863999999"/>
    <n v="44.248043219099998"/>
    <n v="10.648789989400001"/>
    <n v="5.3243949946800004"/>
  </r>
  <r>
    <n v="6905"/>
    <x v="7"/>
    <x v="9"/>
    <n v="42.143526659999999"/>
    <n v="0"/>
    <n v="29.605678512000001"/>
    <n v="3.89515781877"/>
    <n v="4.4163807741100003"/>
    <n v="66.091381629699995"/>
    <n v="36.115383035100002"/>
    <n v="7.9763075450300001"/>
    <n v="3.98815377251"/>
  </r>
  <r>
    <n v="6905"/>
    <x v="7"/>
    <x v="10"/>
    <n v="75.320345520000004"/>
    <n v="1.2794375294300001E-3"/>
    <n v="22.725466764699998"/>
    <n v="8.0050519869500008"/>
    <n v="3.9268793508800002"/>
    <n v="76.159601792999993"/>
    <n v="51.254385948299998"/>
    <n v="7.5188045172000004"/>
    <n v="3.7594022586000002"/>
  </r>
  <r>
    <n v="6905"/>
    <x v="7"/>
    <x v="11"/>
    <n v="139.88064168"/>
    <n v="7.6682074628699995E-4"/>
    <n v="21.959684007900002"/>
    <n v="17.551219129"/>
    <n v="4.0083442179100004"/>
    <n v="104.54171883799999"/>
    <n v="90.336145840300006"/>
    <n v="7.75710430055"/>
    <n v="3.87855215027"/>
  </r>
  <r>
    <n v="6905"/>
    <x v="8"/>
    <x v="0"/>
    <n v="49.316892899999999"/>
    <n v="1.45701749956E-3"/>
    <n v="15.7730404929"/>
    <n v="3.9096590769000001"/>
    <n v="3.0393014367400002"/>
    <n v="86.0686018058"/>
    <n v="31.845227280300001"/>
    <n v="5.7719557078600001"/>
    <n v="2.8859778539300001"/>
  </r>
  <r>
    <n v="6905"/>
    <x v="8"/>
    <x v="1"/>
    <n v="374.80838604000002"/>
    <n v="6.7424663564399998E-3"/>
    <n v="43.581092494099998"/>
    <n v="53.232700237000003"/>
    <n v="6.2133000867200003"/>
    <n v="148.54005785000001"/>
    <n v="242.470556372"/>
    <n v="15.7866425775"/>
    <n v="7.8933212887300002"/>
  </r>
  <r>
    <n v="6905"/>
    <x v="8"/>
    <x v="2"/>
    <n v="293.21134505999999"/>
    <n v="6.5267073260300004E-3"/>
    <n v="83.308620563299996"/>
    <n v="39.900555001699999"/>
    <n v="10.290391032600001"/>
    <n v="230.76817050700001"/>
    <n v="178.120038846"/>
    <n v="22.719742612200001"/>
    <n v="11.359871306100001"/>
  </r>
  <r>
    <n v="6905"/>
    <x v="8"/>
    <x v="3"/>
    <n v="56.490259139999999"/>
    <n v="0"/>
    <n v="57.726775898600003"/>
    <n v="3.5544331581000002"/>
    <n v="7.1024538683899996"/>
    <n v="186.64297404999999"/>
    <n v="28.215140058799999"/>
    <n v="10.0182737165"/>
    <n v="5.0091368582299998"/>
  </r>
  <r>
    <n v="6905"/>
    <x v="8"/>
    <x v="4"/>
    <n v="38.556843540000003"/>
    <n v="4.2631274489399998E-4"/>
    <n v="25.563978754000001"/>
    <n v="1.98747131899"/>
    <n v="3.9159505125199998"/>
    <n v="124.569163308"/>
    <n v="29.806057460200002"/>
    <n v="7.1915045667099999"/>
    <n v="3.59575228336"/>
  </r>
  <r>
    <n v="6905"/>
    <x v="8"/>
    <x v="5"/>
    <n v="0"/>
    <n v="0"/>
    <n v="32.0880658122"/>
    <n v="9.8191357804799999E-5"/>
    <n v="6.48266838308"/>
    <n v="68.325173956499995"/>
    <n v="61.614838878599997"/>
    <n v="14.626910366700001"/>
    <n v="7.3134551833500003"/>
  </r>
  <r>
    <n v="6905"/>
    <x v="8"/>
    <x v="6"/>
    <n v="0"/>
    <n v="0"/>
    <n v="38.2568650873"/>
    <n v="8.6855544376100005E-5"/>
    <n v="8.2077913784500005"/>
    <n v="51.327927405799997"/>
    <n v="55.416475178299997"/>
    <n v="15.575472317999999"/>
    <n v="7.7877361589999996"/>
  </r>
  <r>
    <n v="6905"/>
    <x v="8"/>
    <x v="7"/>
    <n v="0"/>
    <n v="0"/>
    <n v="40.787433945899998"/>
    <n v="1.14644952352E-4"/>
    <n v="8.9153895239899992"/>
    <n v="45.615108411199998"/>
    <n v="61.782463552800003"/>
    <n v="18.168900324900001"/>
    <n v="9.0844501624700005"/>
  </r>
  <r>
    <n v="6905"/>
    <x v="8"/>
    <x v="8"/>
    <n v="0"/>
    <n v="0"/>
    <n v="32.859518963600003"/>
    <n v="5.4993592583199999E-5"/>
    <n v="7.23241437158"/>
    <n v="36.308082819200003"/>
    <n v="45.829868321299998"/>
    <n v="13.396202780099999"/>
    <n v="6.6981013900499997"/>
  </r>
  <r>
    <n v="6905"/>
    <x v="8"/>
    <x v="9"/>
    <n v="43.04019744"/>
    <n v="0"/>
    <n v="27.822714745300001"/>
    <n v="4.1055552860200004"/>
    <n v="6.1415978418900004"/>
    <n v="65.542428406200003"/>
    <n v="50.216515374499998"/>
    <n v="11.912455315300001"/>
    <n v="5.9562276576500004"/>
  </r>
  <r>
    <n v="6905"/>
    <x v="8"/>
    <x v="10"/>
    <n v="106.70382282"/>
    <n v="8.27448175973E-4"/>
    <n v="22.920944239000001"/>
    <n v="12.346518873899999"/>
    <n v="5.0151483845699998"/>
    <n v="97.665103475500004"/>
    <n v="74.2743189145"/>
    <n v="10.3451924565"/>
    <n v="5.1725962282599998"/>
  </r>
  <r>
    <n v="6905"/>
    <x v="8"/>
    <x v="11"/>
    <n v="182.02416833999999"/>
    <n v="9.4049327864899996E-4"/>
    <n v="22.742764075499998"/>
    <n v="23.189523082699999"/>
    <n v="4.7646930454799996"/>
    <n v="105.906818141"/>
    <n v="120.029780621"/>
    <n v="9.5283309563900005"/>
    <n v="4.7641654781999998"/>
  </r>
  <r>
    <n v="6905"/>
    <x v="9"/>
    <x v="0"/>
    <n v="1685.7410663999999"/>
    <n v="0.93414521098199998"/>
    <n v="1673.2159099600001"/>
    <n v="461.52514331899999"/>
    <n v="112.96005218800001"/>
    <n v="224.078290831"/>
    <n v="783.56838933500001"/>
    <n v="360.28535976000001"/>
    <n v="180.14267988"/>
  </r>
  <r>
    <n v="6905"/>
    <x v="9"/>
    <x v="1"/>
    <n v="220.58101188000001"/>
    <n v="5.9654133901400001E-2"/>
    <n v="1377.04171415"/>
    <n v="30.386794379000001"/>
    <n v="73.102629867399997"/>
    <n v="192.91395019500001"/>
    <n v="104.544487471"/>
    <n v="73.037082546600004"/>
    <n v="36.518541273300002"/>
  </r>
  <r>
    <n v="6905"/>
    <x v="9"/>
    <x v="2"/>
    <n v="802.52034809999998"/>
    <n v="0.59628960448900004"/>
    <n v="1976.51200333"/>
    <n v="173.02738918"/>
    <n v="113.61450213800001"/>
    <n v="331.90376627299997"/>
    <n v="326.66125249599997"/>
    <n v="262.4253344"/>
    <n v="131.2126672"/>
  </r>
  <r>
    <n v="6905"/>
    <x v="9"/>
    <x v="3"/>
    <n v="95.943773460000003"/>
    <n v="6.3136487976399997E-4"/>
    <n v="919.31565329"/>
    <n v="10.869367007099999"/>
    <n v="47.781564586000002"/>
    <n v="298.71698542000001"/>
    <n v="63.217385518699999"/>
    <n v="34.195538216999999"/>
    <n v="17.0977691085"/>
  </r>
  <r>
    <n v="6905"/>
    <x v="9"/>
    <x v="4"/>
    <n v="5.38002468"/>
    <n v="0"/>
    <n v="355.188797271"/>
    <n v="5.2435846987200003E-5"/>
    <n v="17.697151440500001"/>
    <n v="209.21137390199999"/>
    <n v="28.844653318300001"/>
    <n v="12.1653634362"/>
    <n v="6.0826817181199999"/>
  </r>
  <r>
    <n v="6905"/>
    <x v="9"/>
    <x v="5"/>
    <n v="99.530456580000006"/>
    <n v="5.5643523609100003E-4"/>
    <n v="162.12940680899999"/>
    <n v="11.730151874800001"/>
    <n v="10.5410751549"/>
    <n v="175.380018001"/>
    <n v="86.703961311200004"/>
    <n v="15.2263879079"/>
    <n v="7.6131939539599998"/>
  </r>
  <r>
    <n v="6905"/>
    <x v="9"/>
    <x v="6"/>
    <n v="0"/>
    <n v="0"/>
    <n v="99.033080548800001"/>
    <n v="9.6234416791799994E-5"/>
    <n v="9.3146504816100002"/>
    <n v="105.704325059"/>
    <n v="55.7843563789"/>
    <n v="16.778343941599999"/>
    <n v="8.3891719707900005"/>
  </r>
  <r>
    <n v="6905"/>
    <x v="9"/>
    <x v="7"/>
    <n v="0"/>
    <n v="0"/>
    <n v="66.283041532499993"/>
    <n v="7.7043029147599997E-5"/>
    <n v="8.56445001146"/>
    <n v="66.5686239761"/>
    <n v="52.310133585999999"/>
    <n v="15.6319543789"/>
    <n v="7.8159771894599999"/>
  </r>
  <r>
    <n v="6905"/>
    <x v="9"/>
    <x v="8"/>
    <n v="0"/>
    <n v="0"/>
    <n v="51.326034996200001"/>
    <n v="7.7973444644999999E-5"/>
    <n v="8.3282799951099999"/>
    <n v="47.776522535700003"/>
    <n v="47.489886976000001"/>
    <n v="14.9396822422"/>
    <n v="7.46984112109"/>
  </r>
  <r>
    <n v="6905"/>
    <x v="9"/>
    <x v="9"/>
    <n v="0"/>
    <n v="0"/>
    <n v="31.578182384800002"/>
    <n v="2.5279180145400001E-5"/>
    <n v="5.3340171962199996"/>
    <n v="35.771524016900003"/>
    <n v="36.462130736399999"/>
    <n v="9.5981768983000002"/>
    <n v="4.7990884491500001"/>
  </r>
  <r>
    <n v="6905"/>
    <x v="9"/>
    <x v="10"/>
    <n v="0"/>
    <n v="0"/>
    <n v="15.9814262943"/>
    <n v="5.2999498696299996E-6"/>
    <n v="2.6806233350699999"/>
    <n v="26.123002192200001"/>
    <n v="25.076133782799999"/>
    <n v="5.0500366191700001"/>
    <n v="2.5250183095800001"/>
  </r>
  <r>
    <n v="6905"/>
    <x v="9"/>
    <x v="11"/>
    <n v="197.2675716"/>
    <n v="0"/>
    <n v="22.047248962699999"/>
    <n v="29.667989684399998"/>
    <n v="3.9040594102699999"/>
    <n v="88.956964834399997"/>
    <n v="150.637982787"/>
    <n v="8.3754617912599993"/>
    <n v="4.1877308956299997"/>
  </r>
  <r>
    <n v="6905"/>
    <x v="10"/>
    <x v="0"/>
    <n v="287.83132038000002"/>
    <n v="1.01244459861E-3"/>
    <n v="24.4599677802"/>
    <n v="37.305198704699997"/>
    <n v="4.1902792176499997"/>
    <n v="139.250333133"/>
    <n v="176.75812571200001"/>
    <n v="13.040708825899999"/>
    <n v="6.5203544129399997"/>
  </r>
  <r>
    <n v="6905"/>
    <x v="10"/>
    <x v="1"/>
    <n v="636.63625379999996"/>
    <n v="0.18225318340499999"/>
    <n v="266.55469139000002"/>
    <n v="124.998173941"/>
    <n v="23.472647479700001"/>
    <n v="139.90869261099999"/>
    <n v="349.16925836799999"/>
    <n v="78.593922351299994"/>
    <n v="39.296961175699998"/>
  </r>
  <r>
    <n v="6905"/>
    <x v="10"/>
    <x v="2"/>
    <n v="296.79802818000002"/>
    <n v="0.108179107062"/>
    <n v="620.224180445"/>
    <n v="39.869576690999999"/>
    <n v="40.708097404"/>
    <n v="278.22354239399999"/>
    <n v="137.96922529599999"/>
    <n v="70.343752710399997"/>
    <n v="35.171876355199998"/>
  </r>
  <r>
    <n v="6905"/>
    <x v="10"/>
    <x v="3"/>
    <n v="59.180271480000002"/>
    <n v="0"/>
    <n v="254.43175868099999"/>
    <n v="6.53597119403"/>
    <n v="17.797902656800002"/>
    <n v="280.24490886699999"/>
    <n v="54.0708884103"/>
    <n v="19.549646994"/>
    <n v="9.7748234970100008"/>
  </r>
  <r>
    <n v="6905"/>
    <x v="10"/>
    <x v="4"/>
    <n v="24.210111059999999"/>
    <n v="0"/>
    <n v="112.713792603"/>
    <n v="1.22736842643"/>
    <n v="10.856627806300001"/>
    <n v="187.46417374699999"/>
    <n v="48.990666816500003"/>
    <n v="15.393325557700001"/>
    <n v="7.6966627788400004"/>
  </r>
  <r>
    <n v="6905"/>
    <x v="10"/>
    <x v="5"/>
    <n v="0"/>
    <n v="0"/>
    <n v="61.970592744400001"/>
    <n v="9.3571171462800002E-5"/>
    <n v="8.2748009682399992"/>
    <n v="94.096524513099993"/>
    <n v="59.141603587600002"/>
    <n v="15.7265691987"/>
    <n v="7.86328459937"/>
  </r>
  <r>
    <n v="6905"/>
    <x v="10"/>
    <x v="6"/>
    <n v="0"/>
    <n v="0"/>
    <n v="54.585141325499997"/>
    <n v="1.30741238104E-4"/>
    <n v="9.4899869083400006"/>
    <n v="62.695442767700001"/>
    <n v="64.252847340700001"/>
    <n v="18.706633817499998"/>
    <n v="9.3533169087600001"/>
  </r>
  <r>
    <n v="6905"/>
    <x v="10"/>
    <x v="7"/>
    <n v="0"/>
    <n v="0"/>
    <n v="46.352455459200002"/>
    <n v="1.05187945775E-4"/>
    <n v="8.9908632008599998"/>
    <n v="48.488815396200003"/>
    <n v="59.5713496682"/>
    <n v="17.732980100199999"/>
    <n v="8.8664900500900004"/>
  </r>
  <r>
    <n v="6905"/>
    <x v="10"/>
    <x v="8"/>
    <n v="0"/>
    <n v="0"/>
    <n v="35.612658375300001"/>
    <n v="5.4201492144699998E-5"/>
    <n v="7.2593439314600001"/>
    <n v="37.614827673000001"/>
    <n v="44.490705527899998"/>
    <n v="13.0841855341"/>
    <n v="6.5420927670299998"/>
  </r>
  <r>
    <n v="6905"/>
    <x v="10"/>
    <x v="9"/>
    <n v="55.593588359999998"/>
    <n v="0"/>
    <n v="25.515391071900002"/>
    <n v="7.9796716479100001"/>
    <n v="5.3041781021699999"/>
    <n v="49.138798275200003"/>
    <n v="69.4531799656"/>
    <n v="10.479940964900001"/>
    <n v="5.2399704824500004"/>
  </r>
  <r>
    <n v="6905"/>
    <x v="10"/>
    <x v="10"/>
    <n v="214.30431641999999"/>
    <n v="2.6068787556800001E-2"/>
    <n v="30.4691315223"/>
    <n v="33.8881600928"/>
    <n v="5.5793649095299997"/>
    <n v="84.642522527899999"/>
    <n v="176.66217760699999"/>
    <n v="12.5958015356"/>
    <n v="6.2979007678199999"/>
  </r>
  <r>
    <n v="6905"/>
    <x v="10"/>
    <x v="11"/>
    <n v="675.19309734000001"/>
    <n v="0.13863898848299999"/>
    <n v="251.75923924200001"/>
    <n v="101.130901353"/>
    <n v="24.4935946495"/>
    <n v="223.07384477700001"/>
    <n v="396.65997190500002"/>
    <n v="69.228948102000004"/>
    <n v="34.614474051000002"/>
  </r>
  <r>
    <n v="6905"/>
    <x v="11"/>
    <x v="0"/>
    <n v="705.67990385999997"/>
    <n v="0.42080141261800003"/>
    <n v="816.588120903"/>
    <n v="113.493371899"/>
    <n v="58.640972281000003"/>
    <n v="267.7157593"/>
    <n v="342.426429746"/>
    <n v="180.51234349999999"/>
    <n v="90.256171750099995"/>
  </r>
  <r>
    <n v="6905"/>
    <x v="11"/>
    <x v="1"/>
    <n v="44.833539000000002"/>
    <n v="9.3957884479300004E-4"/>
    <n v="683.73099381099996"/>
    <n v="4.2226457424400001"/>
    <n v="39.443582480400003"/>
    <n v="214.26004764499999"/>
    <n v="28.789679598700001"/>
    <n v="18.528611696799999"/>
    <n v="9.2643058483999994"/>
  </r>
  <r>
    <n v="6905"/>
    <x v="11"/>
    <x v="2"/>
    <n v="0"/>
    <n v="0"/>
    <n v="246.94193140199999"/>
    <n v="5.8329000204000001E-5"/>
    <n v="16.298323507799999"/>
    <n v="233.58042426700001"/>
    <n v="33.332126876499999"/>
    <n v="15.5549882821"/>
    <n v="7.77749414105"/>
  </r>
  <r>
    <n v="6905"/>
    <x v="11"/>
    <x v="3"/>
    <n v="0"/>
    <n v="0"/>
    <n v="96.671599790200005"/>
    <n v="3.9153976862999999E-5"/>
    <n v="8.0232683199700006"/>
    <n v="145.682893624"/>
    <n v="42.020120288100003"/>
    <n v="11.725767701500001"/>
    <n v="5.8628838507600003"/>
  </r>
  <r>
    <n v="6905"/>
    <x v="11"/>
    <x v="4"/>
    <n v="0"/>
    <n v="0"/>
    <n v="59.4011535486"/>
    <n v="5.5175613418800001E-5"/>
    <n v="7.1234650037099998"/>
    <n v="88.321563535300001"/>
    <n v="51.860207265200003"/>
    <n v="12.879309538799999"/>
    <n v="6.4396547693799997"/>
  </r>
  <r>
    <n v="6905"/>
    <x v="11"/>
    <x v="5"/>
    <n v="0"/>
    <n v="0"/>
    <n v="45.4126257884"/>
    <n v="7.5806676669200001E-5"/>
    <n v="7.2377108850100003"/>
    <n v="59.3818306752"/>
    <n v="55.741410944800002"/>
    <n v="14.143258556799999"/>
    <n v="7.0716292783799997"/>
  </r>
  <r>
    <n v="6905"/>
    <x v="11"/>
    <x v="6"/>
    <n v="0"/>
    <n v="0"/>
    <n v="48.144272220700003"/>
    <n v="1.19651644666E-4"/>
    <n v="9.1828393579099998"/>
    <n v="50.112081222"/>
    <n v="61.430111475799997"/>
    <n v="17.939791744400001"/>
    <n v="8.9698958722099995"/>
  </r>
  <r>
    <n v="6905"/>
    <x v="11"/>
    <x v="7"/>
    <n v="0"/>
    <n v="0"/>
    <n v="40.419961034899998"/>
    <n v="9.15911322365E-5"/>
    <n v="8.1908868346099997"/>
    <n v="42.794850748599998"/>
    <n v="56.8266635421"/>
    <n v="16.113278040200001"/>
    <n v="8.0566390201200004"/>
  </r>
  <r>
    <n v="6905"/>
    <x v="11"/>
    <x v="8"/>
    <n v="34.970160419999999"/>
    <n v="1.22774202193E-5"/>
    <n v="33.603132284099999"/>
    <n v="1.59147646605"/>
    <n v="7.06022515018"/>
    <n v="67.488435552300004"/>
    <n v="47.262468413299999"/>
    <n v="13.4966753453"/>
    <n v="6.74833767267"/>
  </r>
  <r>
    <n v="6905"/>
    <x v="11"/>
    <x v="9"/>
    <n v="0"/>
    <n v="0"/>
    <n v="25.4230680151"/>
    <n v="3.1952748717500001E-5"/>
    <n v="5.4230491974300001"/>
    <n v="32.739854294799997"/>
    <n v="40.475010834899997"/>
    <n v="10.4507758811"/>
    <n v="5.2253879405600001"/>
  </r>
  <r>
    <n v="6905"/>
    <x v="11"/>
    <x v="10"/>
    <n v="389.15511851999997"/>
    <n v="1.3668136078199999E-2"/>
    <n v="38.899108178900001"/>
    <n v="52.859336456599998"/>
    <n v="7.0191587563500004"/>
    <n v="152.22080865999999"/>
    <n v="241.62354663799999"/>
    <n v="16.841677403399999"/>
    <n v="8.4208387016900001"/>
  </r>
  <r>
    <n v="6905"/>
    <x v="11"/>
    <x v="11"/>
    <n v="431.29864517999999"/>
    <n v="0.103542576912"/>
    <n v="253.16029916599999"/>
    <n v="67.898438464600005"/>
    <n v="24.973230579799999"/>
    <n v="271.57302189500001"/>
    <n v="292.69174938499998"/>
    <n v="56.241147191400003"/>
    <n v="28.120573595700002"/>
  </r>
  <r>
    <n v="6905"/>
    <x v="12"/>
    <x v="0"/>
    <n v="312.93810222000002"/>
    <n v="4.2650392097399997E-3"/>
    <n v="164.58895255300001"/>
    <n v="39.415003792199997"/>
    <n v="13.557695152200001"/>
    <n v="199.31609667000001"/>
    <n v="144.81003913399999"/>
    <n v="25.382274038999999"/>
    <n v="12.691137019499999"/>
  </r>
  <r>
    <n v="6905"/>
    <x v="12"/>
    <x v="1"/>
    <n v="1543.17041238"/>
    <n v="1.1349130382199999"/>
    <n v="1793.8879241899999"/>
    <n v="475.16242708200002"/>
    <n v="119.215235995"/>
    <n v="165.27732006700001"/>
    <n v="614.89438782299999"/>
    <n v="404.77527689800002"/>
    <n v="202.38763844900001"/>
  </r>
  <r>
    <n v="6905"/>
    <x v="12"/>
    <x v="2"/>
    <n v="462.68212247999998"/>
    <n v="7.2039823919500007E-2"/>
    <n v="1836.80553319"/>
    <n v="61.306908302099998"/>
    <n v="98.558386742500005"/>
    <n v="319.58772941000001"/>
    <n v="203.72274748800001"/>
    <n v="136.852532763"/>
    <n v="68.426266381700003"/>
  </r>
  <r>
    <n v="6905"/>
    <x v="12"/>
    <x v="3"/>
    <n v="50.21356368"/>
    <n v="1.7665065698799999E-3"/>
    <n v="975.44715946199995"/>
    <n v="3.7911308611300001"/>
    <n v="50.408492064000001"/>
    <n v="327.20099079200003"/>
    <n v="31.717797775400001"/>
    <n v="21.826551542299999"/>
    <n v="10.9132757712"/>
  </r>
  <r>
    <n v="6905"/>
    <x v="12"/>
    <x v="4"/>
    <n v="0"/>
    <n v="0"/>
    <n v="342.54209722299998"/>
    <n v="3.4090236381200001E-5"/>
    <n v="17.905613208199998"/>
    <n v="225.26105126799999"/>
    <n v="33.069117760300003"/>
    <n v="13.4483188984"/>
    <n v="6.7241594491800001"/>
  </r>
  <r>
    <n v="6905"/>
    <x v="12"/>
    <x v="5"/>
    <n v="24.210111059999999"/>
    <n v="5.2179059042300005E-4"/>
    <n v="142.23021105399999"/>
    <n v="1.0053646590200001"/>
    <n v="8.3055666482500001"/>
    <n v="146.93548533800001"/>
    <n v="38.745038694100003"/>
    <n v="10.3733490677"/>
    <n v="5.1866745338299998"/>
  </r>
  <r>
    <n v="6905"/>
    <x v="12"/>
    <x v="6"/>
    <n v="0"/>
    <n v="0"/>
    <n v="90.106042435000006"/>
    <n v="6.9378503681299995E-5"/>
    <n v="8.6309318319599999"/>
    <n v="84.745900174200003"/>
    <n v="53.703719036000003"/>
    <n v="14.8033122137"/>
    <n v="7.40165610682"/>
  </r>
  <r>
    <n v="6905"/>
    <x v="12"/>
    <x v="7"/>
    <n v="0"/>
    <n v="0"/>
    <n v="65.761092741300004"/>
    <n v="8.8968193671000006E-5"/>
    <n v="8.9133058690699993"/>
    <n v="59.281672745199998"/>
    <n v="56.328817820099999"/>
    <n v="16.819272786199999"/>
    <n v="8.4096363930999996"/>
  </r>
  <r>
    <n v="6905"/>
    <x v="12"/>
    <x v="8"/>
    <n v="12.55339092"/>
    <n v="0"/>
    <n v="42.340378102800003"/>
    <n v="4.1491578012699999E-5"/>
    <n v="6.5326729850699996"/>
    <n v="52.349490880300003"/>
    <n v="38.3788748367"/>
    <n v="11.197252344200001"/>
    <n v="5.5986261721000004"/>
  </r>
  <r>
    <n v="6905"/>
    <x v="12"/>
    <x v="9"/>
    <n v="21.52009872"/>
    <n v="0"/>
    <n v="28.488038160399999"/>
    <n v="1.31580699245"/>
    <n v="4.7464967145300001"/>
    <n v="54.330797231399998"/>
    <n v="37.576783090600003"/>
    <n v="8.9559940920799992"/>
    <n v="4.4779970460399996"/>
  </r>
  <r>
    <n v="6905"/>
    <x v="12"/>
    <x v="10"/>
    <n v="162.29741118000001"/>
    <n v="0"/>
    <n v="24.233734452499998"/>
    <n v="23.356777911199998"/>
    <n v="4.48515780423"/>
    <n v="77.848187668199998"/>
    <n v="120.596349566"/>
    <n v="9.6067661792300001"/>
    <n v="4.8033830896199996"/>
  </r>
  <r>
    <n v="6905"/>
    <x v="12"/>
    <x v="11"/>
    <n v="56.490259139999999"/>
    <n v="0"/>
    <n v="28.271848867199999"/>
    <n v="5.5744698918099997"/>
    <n v="5.4988688064"/>
    <n v="114.468121392"/>
    <n v="38.3272385844"/>
    <n v="10.4496983046"/>
    <n v="5.22484915228"/>
  </r>
  <r>
    <n v="6905"/>
    <x v="13"/>
    <x v="0"/>
    <n v="223.27102421999999"/>
    <n v="1.6207852714999999E-4"/>
    <n v="23.063569011199998"/>
    <n v="31.306549501500001"/>
    <n v="4.49711003005"/>
    <n v="90.175672366000001"/>
    <n v="158.50739498199999"/>
    <n v="11.5579043193"/>
    <n v="5.7789521596500002"/>
  </r>
  <r>
    <n v="6905"/>
    <x v="13"/>
    <x v="1"/>
    <n v="63.663625379999999"/>
    <n v="0"/>
    <n v="33.828250900500002"/>
    <n v="8.1215269474500005"/>
    <n v="5.4305166464500001"/>
    <n v="121.082312641"/>
    <n v="46.1471156904"/>
    <n v="8.6759059462400003"/>
    <n v="4.3379529731200002"/>
  </r>
  <r>
    <n v="6905"/>
    <x v="13"/>
    <x v="2"/>
    <n v="236.72108592000001"/>
    <n v="6.8130799725100001E-4"/>
    <n v="36.515684479199997"/>
    <n v="32.152242824600002"/>
    <n v="6.0060999534799997"/>
    <n v="159.99252909500001"/>
    <n v="141.39152106099999"/>
    <n v="13.429849576600001"/>
    <n v="6.7149247883200003"/>
  </r>
  <r>
    <n v="6905"/>
    <x v="13"/>
    <x v="3"/>
    <n v="319.21479768"/>
    <n v="2.65042103669E-3"/>
    <n v="115.05182404"/>
    <n v="43.397801318399999"/>
    <n v="13.8975822821"/>
    <n v="224.50107177800001"/>
    <n v="207.40090297"/>
    <n v="30.056188555199999"/>
    <n v="15.028094277599999"/>
  </r>
  <r>
    <n v="6905"/>
    <x v="13"/>
    <x v="4"/>
    <n v="3.58668312"/>
    <n v="0"/>
    <n v="56.736896499399997"/>
    <n v="4.6245775894699999E-5"/>
    <n v="7.4802472045700004"/>
    <n v="141.84269344500001"/>
    <n v="36.009755686799998"/>
    <n v="11.7954963437"/>
    <n v="5.89774817187"/>
  </r>
  <r>
    <n v="6905"/>
    <x v="13"/>
    <x v="5"/>
    <n v="91.460419560000005"/>
    <n v="0"/>
    <n v="44.954302516600002"/>
    <n v="12.021338244800001"/>
    <n v="7.7469341184399996"/>
    <n v="130.51968943399999"/>
    <n v="92.06405144"/>
    <n v="16.109752307299999"/>
    <n v="8.0548761536400004"/>
  </r>
  <r>
    <n v="6905"/>
    <x v="13"/>
    <x v="6"/>
    <n v="0.89667078"/>
    <n v="0"/>
    <n v="40.769070587199998"/>
    <n v="7.9536511492399995E-5"/>
    <n v="8.2414872805399995"/>
    <n v="73.125789050700007"/>
    <n v="53.552755258799998"/>
    <n v="16.003880608599999"/>
    <n v="8.0019403042999997"/>
  </r>
  <r>
    <n v="6905"/>
    <x v="13"/>
    <x v="7"/>
    <n v="0"/>
    <n v="0"/>
    <n v="37.571353859799999"/>
    <n v="7.6921890360600004E-5"/>
    <n v="8.0065258057600008"/>
    <n v="53.001114392700003"/>
    <n v="54.048487739899997"/>
    <n v="16.053775464200001"/>
    <n v="8.0268877321000005"/>
  </r>
  <r>
    <n v="6905"/>
    <x v="13"/>
    <x v="8"/>
    <n v="3.58668312"/>
    <n v="0"/>
    <n v="28.685550429599999"/>
    <n v="3.9468367305300001E-5"/>
    <n v="6.2184475187799997"/>
    <n v="43.452623211000002"/>
    <n v="42.040973945700003"/>
    <n v="11.705996838800001"/>
    <n v="5.8529984194000004"/>
  </r>
  <r>
    <n v="6905"/>
    <x v="13"/>
    <x v="9"/>
    <n v="0"/>
    <n v="0"/>
    <n v="27.305425886799998"/>
    <n v="4.39531805734E-5"/>
    <n v="5.9830086869299999"/>
    <n v="37.643438012099999"/>
    <n v="45.852858339000001"/>
    <n v="11.832320234799999"/>
    <n v="5.9161601173999996"/>
  </r>
  <r>
    <n v="6905"/>
    <x v="13"/>
    <x v="10"/>
    <n v="34.073489639999998"/>
    <n v="3.0272045168899998E-4"/>
    <n v="17.576087529799999"/>
    <n v="4.2070734989699998"/>
    <n v="3.8631313306399999"/>
    <n v="48.517353613499999"/>
    <n v="40.033167232300002"/>
    <n v="7.1713835958200001"/>
    <n v="3.58569179791"/>
  </r>
  <r>
    <n v="6905"/>
    <x v="13"/>
    <x v="11"/>
    <n v="13.450061699999999"/>
    <n v="0"/>
    <n v="20.495591596899999"/>
    <n v="1.2519816667400001"/>
    <n v="4.5278467577799999"/>
    <n v="35.054842296300002"/>
    <n v="40.155879599899997"/>
    <n v="9.2266724131999993"/>
    <n v="4.6133362065999997"/>
  </r>
  <r>
    <n v="6905"/>
    <x v="14"/>
    <x v="0"/>
    <n v="139.88064168"/>
    <n v="5.2179059042300005E-4"/>
    <n v="14.7903927665"/>
    <n v="19.028546924800001"/>
    <n v="3.22220432099"/>
    <n v="75.793992344200007"/>
    <n v="86.041796228099997"/>
    <n v="6.7209197193500003"/>
    <n v="3.3604598596700002"/>
  </r>
  <r>
    <n v="6905"/>
    <x v="14"/>
    <x v="1"/>
    <n v="792.65696951999996"/>
    <n v="0.23249831106800001"/>
    <n v="243.834453983"/>
    <n v="133.33988208299999"/>
    <n v="23.8325387539"/>
    <n v="107.145372937"/>
    <n v="499.27788440400002"/>
    <n v="96.915982510899994"/>
    <n v="48.457991255499998"/>
  </r>
  <r>
    <n v="6905"/>
    <x v="14"/>
    <x v="2"/>
    <n v="428.60863283999998"/>
    <n v="0.28065306460200001"/>
    <n v="1176.01581523"/>
    <n v="100.431647019"/>
    <n v="75.855451110199994"/>
    <n v="291.59179461899998"/>
    <n v="211.891377632"/>
    <n v="143.72098830600001"/>
    <n v="71.860494153199994"/>
  </r>
  <r>
    <n v="6905"/>
    <x v="14"/>
    <x v="3"/>
    <n v="280.65795414000002"/>
    <n v="8.4742499375000002E-2"/>
    <n v="541.98819486399998"/>
    <n v="44.471808988299998"/>
    <n v="35.003968423499998"/>
    <n v="283.67842843599999"/>
    <n v="197.16871352300001"/>
    <n v="57.685664646299998"/>
    <n v="28.842832323100001"/>
  </r>
  <r>
    <n v="6905"/>
    <x v="14"/>
    <x v="4"/>
    <n v="4.4833539"/>
    <n v="0"/>
    <n v="278.17745191"/>
    <n v="1.5639350995000001E-4"/>
    <n v="18.440145103599999"/>
    <n v="216.85056638099999"/>
    <n v="41.893931056699998"/>
    <n v="16.630913914800001"/>
    <n v="8.3154569573899995"/>
  </r>
  <r>
    <n v="6905"/>
    <x v="14"/>
    <x v="5"/>
    <n v="0"/>
    <n v="0"/>
    <n v="112.10608318"/>
    <n v="7.0572563563099997E-5"/>
    <n v="10.0209709602"/>
    <n v="121.74127711"/>
    <n v="51.239833631899998"/>
    <n v="15.448969758400001"/>
    <n v="7.7244848792000003"/>
  </r>
  <r>
    <n v="6905"/>
    <x v="14"/>
    <x v="6"/>
    <n v="0"/>
    <n v="0"/>
    <n v="69.217561302799993"/>
    <n v="7.2706848506900001E-5"/>
    <n v="8.7437157990000003"/>
    <n v="76.002484760900003"/>
    <n v="53.280773089999997"/>
    <n v="15.6674746453"/>
    <n v="7.8337373226700002"/>
  </r>
  <r>
    <n v="6905"/>
    <x v="14"/>
    <x v="7"/>
    <n v="20.623427939999999"/>
    <n v="0"/>
    <n v="54.590175379900003"/>
    <n v="2.47498731095"/>
    <n v="8.9691977195299994"/>
    <n v="67.781552259899996"/>
    <n v="55.636703715400003"/>
    <n v="16.5952972575"/>
    <n v="8.2976486287300002"/>
  </r>
  <r>
    <n v="6905"/>
    <x v="14"/>
    <x v="8"/>
    <n v="24.210111059999999"/>
    <n v="0"/>
    <n v="35.0292482037"/>
    <n v="3.19159710996"/>
    <n v="6.2171261843699996"/>
    <n v="55.8408823973"/>
    <n v="45.9084627756"/>
    <n v="11.772683921300001"/>
    <n v="5.8863419606600003"/>
  </r>
  <r>
    <n v="6905"/>
    <x v="14"/>
    <x v="9"/>
    <n v="103.1171397"/>
    <n v="0"/>
    <n v="22.4988003066"/>
    <n v="12.9536931351"/>
    <n v="4.1275199125300004"/>
    <n v="75.035915077300004"/>
    <n v="72.556847600500006"/>
    <n v="7.9454001050900001"/>
    <n v="3.97270005255"/>
  </r>
  <r>
    <n v="6905"/>
    <x v="14"/>
    <x v="10"/>
    <n v="0"/>
    <n v="0"/>
    <n v="20.873466043000001"/>
    <n v="6.5496769260499997E-5"/>
    <n v="4.1106955298800001"/>
    <n v="53.075292770099999"/>
    <n v="31.077450645300001"/>
    <n v="7.7271670403200003"/>
    <n v="3.8635835201600002"/>
  </r>
  <r>
    <n v="6905"/>
    <x v="14"/>
    <x v="11"/>
    <n v="0"/>
    <n v="0"/>
    <n v="13.460304497799999"/>
    <n v="1.2208047946100001E-5"/>
    <n v="2.72286923853"/>
    <n v="34.997597065699999"/>
    <n v="28.021031975900001"/>
    <n v="5.4851696142200002"/>
    <n v="2.7425848071100001"/>
  </r>
  <r>
    <n v="6905"/>
    <x v="15"/>
    <x v="0"/>
    <n v="648.29297394000002"/>
    <n v="0.104149068739"/>
    <n v="179.575715038"/>
    <n v="103.925739202"/>
    <n v="17.660038167"/>
    <n v="184.201820005"/>
    <n v="440.56365005499998"/>
    <n v="48.467232200600002"/>
    <n v="24.233616100300001"/>
  </r>
  <r>
    <n v="6905"/>
    <x v="15"/>
    <x v="1"/>
    <n v="969.30111318000002"/>
    <n v="0.60744292614100004"/>
    <n v="964.33266098000001"/>
    <n v="171.45759589900001"/>
    <n v="69.967286299999998"/>
    <n v="144.415945497"/>
    <n v="575.33715129899997"/>
    <n v="278.42709552899998"/>
    <n v="139.21354776499999"/>
  </r>
  <r>
    <n v="6905"/>
    <x v="15"/>
    <x v="2"/>
    <n v="295.00468661999997"/>
    <n v="0.29538011597699998"/>
    <n v="1863.0150229200001"/>
    <n v="67.137208967199996"/>
    <n v="107.755963329"/>
    <n v="258.13727528099997"/>
    <n v="147.00964399"/>
    <n v="123.957191478"/>
    <n v="61.978595739100001"/>
  </r>
  <r>
    <n v="6905"/>
    <x v="15"/>
    <x v="3"/>
    <n v="173.95413131999999"/>
    <n v="3.1856308475299998E-3"/>
    <n v="737.93495612799995"/>
    <n v="24.105028234599999"/>
    <n v="40.6674412391"/>
    <n v="270.696498394"/>
    <n v="102.87151048699999"/>
    <n v="52.252200374200001"/>
    <n v="26.1261001871"/>
  </r>
  <r>
    <n v="6905"/>
    <x v="15"/>
    <x v="4"/>
    <n v="3.58668312"/>
    <n v="0"/>
    <n v="304.41343018999999"/>
    <n v="7.9889680993600005E-5"/>
    <n v="17.764717723699999"/>
    <n v="227.46475880700001"/>
    <n v="36.865720541599998"/>
    <n v="14.8147285702"/>
    <n v="7.4073642850899999"/>
  </r>
  <r>
    <n v="6905"/>
    <x v="15"/>
    <x v="5"/>
    <n v="0"/>
    <n v="0"/>
    <n v="126.297701879"/>
    <n v="6.4469148099000005E-5"/>
    <n v="9.4863500420399998"/>
    <n v="128.12391266500001"/>
    <n v="50.135306520900002"/>
    <n v="14.211189710299999"/>
    <n v="7.1055948551499997"/>
  </r>
  <r>
    <n v="6905"/>
    <x v="15"/>
    <x v="6"/>
    <n v="0"/>
    <n v="0"/>
    <n v="77.679270488200004"/>
    <n v="6.0987260290099998E-5"/>
    <n v="8.5498289504400002"/>
    <n v="79.5926804721"/>
    <n v="49.477626423099998"/>
    <n v="14.374301328"/>
    <n v="7.1871506640099998"/>
  </r>
  <r>
    <n v="6905"/>
    <x v="15"/>
    <x v="7"/>
    <n v="0"/>
    <n v="0"/>
    <n v="54.267029132200001"/>
    <n v="6.5199968927399994E-5"/>
    <n v="7.7902185076599997"/>
    <n v="55.600166711299998"/>
    <n v="52.0712156572"/>
    <n v="14.726600409"/>
    <n v="7.3633002044899998"/>
  </r>
  <r>
    <n v="6905"/>
    <x v="15"/>
    <x v="8"/>
    <n v="0"/>
    <n v="0"/>
    <n v="37.641458931099997"/>
    <n v="3.9747719384100003E-5"/>
    <n v="6.2281567209900004"/>
    <n v="42.287799302499998"/>
    <n v="44.6625810751"/>
    <n v="11.7814974044"/>
    <n v="5.8907487021899998"/>
  </r>
  <r>
    <n v="6905"/>
    <x v="15"/>
    <x v="9"/>
    <n v="45.730209780000003"/>
    <n v="0"/>
    <n v="27.4350245276"/>
    <n v="4.9440122671399998"/>
    <n v="4.9303594332199996"/>
    <n v="64.195151539400001"/>
    <n v="36.714247530800002"/>
    <n v="8.7279211889799999"/>
    <n v="4.36396059449"/>
  </r>
  <r>
    <n v="6905"/>
    <x v="15"/>
    <x v="10"/>
    <n v="340.73489640000003"/>
    <n v="2.4965921835900001E-2"/>
    <n v="28.912801229599999"/>
    <n v="50.986055321800002"/>
    <n v="4.8938729522999997"/>
    <n v="107.663231306"/>
    <n v="231.679316226"/>
    <n v="13.5696745522"/>
    <n v="6.7848372761000002"/>
  </r>
  <r>
    <n v="6905"/>
    <x v="15"/>
    <x v="11"/>
    <n v="102.22046892"/>
    <n v="0"/>
    <n v="48.118465580399999"/>
    <n v="11.988795938199999"/>
    <n v="7.3058468464099997"/>
    <n v="160.25290778499999"/>
    <n v="52.872402011699997"/>
    <n v="11.6360064914"/>
    <n v="5.8180032457099999"/>
  </r>
  <r>
    <n v="6905"/>
    <x v="16"/>
    <x v="0"/>
    <n v="143.4673248"/>
    <n v="2.5570526913899999E-4"/>
    <n v="27.3658498741"/>
    <n v="20.2038330454"/>
    <n v="4.3879114773500003"/>
    <n v="127.849572811"/>
    <n v="99.902150587500003"/>
    <n v="9.8984885892100003"/>
    <n v="4.9492442946099997"/>
  </r>
  <r>
    <n v="6905"/>
    <x v="16"/>
    <x v="1"/>
    <n v="38.556843540000003"/>
    <n v="0"/>
    <n v="29.221551998799999"/>
    <n v="4.90811357757"/>
    <n v="4.7733311338500002"/>
    <n v="110.69674116900001"/>
    <n v="37.3249051397"/>
    <n v="7.9894466931899997"/>
    <n v="3.9947233465999998"/>
  </r>
  <r>
    <n v="6905"/>
    <x v="16"/>
    <x v="2"/>
    <n v="50.21356368"/>
    <n v="0"/>
    <n v="21.894026618800002"/>
    <n v="5.1964353017000002"/>
    <n v="4.1306520617100002"/>
    <n v="110.52652709100001"/>
    <n v="35.593207948900002"/>
    <n v="7.7526326460500004"/>
    <n v="3.8763163230200002"/>
  </r>
  <r>
    <n v="6905"/>
    <x v="16"/>
    <x v="3"/>
    <n v="1.79334156"/>
    <n v="0"/>
    <n v="14.7759154186"/>
    <n v="9.2447914562699997E-6"/>
    <n v="3.0257248901699998"/>
    <n v="51.270478888"/>
    <n v="30.291884257"/>
    <n v="6.0017219711200003"/>
    <n v="3.0008609855600001"/>
  </r>
  <r>
    <n v="6905"/>
    <x v="16"/>
    <x v="4"/>
    <n v="15.243403259999999"/>
    <n v="0"/>
    <n v="16.920983169900001"/>
    <n v="0.95747768610499995"/>
    <n v="3.64281226145"/>
    <n v="54.1682215449"/>
    <n v="38.990185219200001"/>
    <n v="7.6011847437200002"/>
    <n v="3.8005923718600001"/>
  </r>
  <r>
    <n v="6905"/>
    <x v="16"/>
    <x v="5"/>
    <n v="0"/>
    <n v="0"/>
    <n v="24.998857121299999"/>
    <n v="4.8536703154800001E-5"/>
    <n v="5.4956709301700002"/>
    <n v="38.793811091400002"/>
    <n v="50.135121723899999"/>
    <n v="11.749933197800001"/>
    <n v="5.8749665988800004"/>
  </r>
  <r>
    <n v="6905"/>
    <x v="16"/>
    <x v="6"/>
    <n v="0"/>
    <n v="0"/>
    <n v="32.997559981000002"/>
    <n v="6.7209046711400007E-5"/>
    <n v="7.3003956390300004"/>
    <n v="39.577846722700002"/>
    <n v="52.575022686799997"/>
    <n v="14.685798808099999"/>
    <n v="7.3428994040399997"/>
  </r>
  <r>
    <n v="6905"/>
    <x v="16"/>
    <x v="7"/>
    <n v="0"/>
    <n v="0"/>
    <n v="32.276107414800002"/>
    <n v="5.9265826128000003E-5"/>
    <n v="7.1552873261699999"/>
    <n v="37.043560538000001"/>
    <n v="49.5304281672"/>
    <n v="14.050420625899999"/>
    <n v="7.0252103129499996"/>
  </r>
  <r>
    <n v="6905"/>
    <x v="16"/>
    <x v="8"/>
    <n v="23.313440279999998"/>
    <n v="0"/>
    <n v="31.845013719200001"/>
    <n v="2.61132327854"/>
    <n v="7.0676883877199996"/>
    <n v="51.397338572499997"/>
    <n v="50.343013973300003"/>
    <n v="13.6492706479"/>
    <n v="6.8246353239299999"/>
  </r>
  <r>
    <n v="6905"/>
    <x v="16"/>
    <x v="9"/>
    <n v="52.903576020000003"/>
    <n v="6.0095740896500005E-4"/>
    <n v="18.517706007400001"/>
    <n v="5.01801860559"/>
    <n v="4.1113685055699998"/>
    <n v="66.681021602000001"/>
    <n v="36.399148725800003"/>
    <n v="7.5112848724000001"/>
    <n v="3.7556424362"/>
  </r>
  <r>
    <n v="6905"/>
    <x v="16"/>
    <x v="10"/>
    <n v="283.34796648000003"/>
    <n v="2.97579318145E-4"/>
    <n v="56.045583407099997"/>
    <n v="42.7347454306"/>
    <n v="9.7553122315900005"/>
    <n v="130.21400455400001"/>
    <n v="233.052651919"/>
    <n v="22.398582702999999"/>
    <n v="11.199291351499999"/>
  </r>
  <r>
    <n v="6905"/>
    <x v="16"/>
    <x v="11"/>
    <n v="342.52823796000001"/>
    <n v="4.7524994226399997E-2"/>
    <n v="77.905917961399993"/>
    <n v="51.549410193500002"/>
    <n v="10.1343547016"/>
    <n v="164.16379126800001"/>
    <n v="219.13987970400001"/>
    <n v="22.308366944599999"/>
    <n v="11.1541834723"/>
  </r>
  <r>
    <n v="6905"/>
    <x v="17"/>
    <x v="0"/>
    <n v="0"/>
    <n v="0"/>
    <n v="62.0430877135"/>
    <n v="5.5137154039000004E-4"/>
    <n v="8.0577681445600007"/>
    <n v="158.16365865399999"/>
    <n v="30.880043585100001"/>
    <n v="12.979237449799999"/>
    <n v="6.4896187248999997"/>
  </r>
  <r>
    <n v="6905"/>
    <x v="17"/>
    <x v="1"/>
    <n v="684.15980514"/>
    <n v="0.23521505841000001"/>
    <n v="360.361320492"/>
    <n v="113.672096314"/>
    <n v="30.135643805800001"/>
    <n v="139.522465536"/>
    <n v="459.87346889700001"/>
    <n v="89.159685965899996"/>
    <n v="44.579842982999999"/>
  </r>
  <r>
    <n v="6905"/>
    <x v="17"/>
    <x v="2"/>
    <n v="282.4512957"/>
    <n v="7.8980037222000005E-2"/>
    <n v="520.405795453"/>
    <n v="44.776176040700001"/>
    <n v="36.492524098399997"/>
    <n v="305.99396799300001"/>
    <n v="181.92560670399999"/>
    <n v="70.791006138300006"/>
    <n v="35.395503069100002"/>
  </r>
  <r>
    <n v="6905"/>
    <x v="17"/>
    <x v="3"/>
    <n v="177.54081443999999"/>
    <n v="8.0999239471100004E-4"/>
    <n v="333.29357706100001"/>
    <n v="26.273019451900002"/>
    <n v="23.965066993000001"/>
    <n v="236.12303150100001"/>
    <n v="140.67190326599999"/>
    <n v="33.776093317099999"/>
    <n v="16.888046658499999"/>
  </r>
  <r>
    <n v="6905"/>
    <x v="17"/>
    <x v="4"/>
    <n v="142.57065402000001"/>
    <n v="1.7555545525199999E-3"/>
    <n v="218.27748731599999"/>
    <n v="20.920654002999999"/>
    <n v="16.8597265111"/>
    <n v="225.543251532"/>
    <n v="121.437570704"/>
    <n v="26.905773076999999"/>
    <n v="13.4528865385"/>
  </r>
  <r>
    <n v="6905"/>
    <x v="17"/>
    <x v="5"/>
    <n v="6.27669546"/>
    <n v="0"/>
    <n v="77.9228871384"/>
    <n v="3.1948166905299999E-5"/>
    <n v="6.9447826765"/>
    <n v="119.748399697"/>
    <n v="34.145725442100002"/>
    <n v="9.6911299818300005"/>
    <n v="4.8455649909099998"/>
  </r>
  <r>
    <n v="6905"/>
    <x v="17"/>
    <x v="6"/>
    <n v="0"/>
    <n v="0"/>
    <n v="55.988597167899997"/>
    <n v="6.9971113464999994E-5"/>
    <n v="8.0853168920199998"/>
    <n v="80.710523393299994"/>
    <n v="52.271741474999999"/>
    <n v="14.961872291100001"/>
    <n v="7.4809361455700003"/>
  </r>
  <r>
    <n v="6905"/>
    <x v="17"/>
    <x v="7"/>
    <n v="0"/>
    <n v="0"/>
    <n v="44.678434515799999"/>
    <n v="7.3422588499600007E-5"/>
    <n v="7.9131563402799996"/>
    <n v="56.675820987500003"/>
    <n v="54.425296965000001"/>
    <n v="15.7470275916"/>
    <n v="7.8735137957900001"/>
  </r>
  <r>
    <n v="6905"/>
    <x v="17"/>
    <x v="8"/>
    <n v="0"/>
    <n v="0"/>
    <n v="36.859826135900001"/>
    <n v="5.5612464228999997E-5"/>
    <n v="7.2111991616799997"/>
    <n v="43.218555549999998"/>
    <n v="47.168290933000002"/>
    <n v="13.6695147606"/>
    <n v="6.8347573802900001"/>
  </r>
  <r>
    <n v="6905"/>
    <x v="17"/>
    <x v="9"/>
    <n v="46.626880559999996"/>
    <n v="0"/>
    <n v="24.842208988599999"/>
    <n v="6.8185965174499996"/>
    <n v="4.9870320315000001"/>
    <n v="35.7671426462"/>
    <n v="64.759910663699998"/>
    <n v="10.3177629018"/>
    <n v="5.1588814508800001"/>
  </r>
  <r>
    <n v="6905"/>
    <x v="17"/>
    <x v="10"/>
    <n v="28.69346496"/>
    <n v="0"/>
    <n v="17.1520650828"/>
    <n v="2.9016481975800001"/>
    <n v="3.48938737254"/>
    <n v="68.954507471900001"/>
    <n v="36.264144964700002"/>
    <n v="5.8784909155399996"/>
    <n v="2.9392454577699998"/>
  </r>
  <r>
    <n v="6905"/>
    <x v="17"/>
    <x v="11"/>
    <n v="225.06436578"/>
    <n v="3.68818453199E-3"/>
    <n v="22.176641437000001"/>
    <n v="31.679927679599999"/>
    <n v="4.3304846820799998"/>
    <n v="99.925159791400006"/>
    <n v="151.88080813600001"/>
    <n v="9.7754383429799994"/>
    <n v="4.8877191714899997"/>
  </r>
  <r>
    <n v="6905"/>
    <x v="18"/>
    <x v="0"/>
    <n v="71.7336624"/>
    <n v="1.64087422253E-4"/>
    <n v="33.134532694299999"/>
    <n v="9.3813433734499991"/>
    <n v="5.6725969265499998"/>
    <n v="118.235558963"/>
    <n v="54.679455851"/>
    <n v="10.504203824999999"/>
    <n v="5.2521019125099997"/>
  </r>
  <r>
    <n v="6905"/>
    <x v="18"/>
    <x v="1"/>
    <n v="656.36301096"/>
    <n v="0.12988841704500001"/>
    <n v="108.067826631"/>
    <n v="115.781810788"/>
    <n v="12.5346086634"/>
    <n v="140.59515567299999"/>
    <n v="415.11966591499998"/>
    <n v="55.636998727799998"/>
    <n v="27.818499363899999"/>
  </r>
  <r>
    <n v="6905"/>
    <x v="18"/>
    <x v="2"/>
    <n v="46.626880559999996"/>
    <n v="2.0875217354500001E-3"/>
    <n v="293.96307926399999"/>
    <n v="6.5629677358"/>
    <n v="22.908490092000001"/>
    <n v="266.15842596700003"/>
    <n v="54.448702356799998"/>
    <n v="23.226758940700002"/>
    <n v="11.6133794703"/>
  </r>
  <r>
    <n v="6905"/>
    <x v="18"/>
    <x v="3"/>
    <n v="37.660172760000002"/>
    <n v="0"/>
    <n v="86.635988508799997"/>
    <n v="3.1291947094100001"/>
    <n v="7.9053683594299997"/>
    <n v="166.180278636"/>
    <n v="34.377052519099998"/>
    <n v="10.5599893434"/>
    <n v="5.2799946716999999"/>
  </r>
  <r>
    <n v="6905"/>
    <x v="18"/>
    <x v="4"/>
    <n v="0"/>
    <n v="0"/>
    <n v="50.965572811000001"/>
    <n v="4.7125559579400002E-5"/>
    <n v="7.1987108101599997"/>
    <n v="95.742686161699993"/>
    <n v="44.932328325599997"/>
    <n v="12.5252267466"/>
    <n v="6.2626133733099998"/>
  </r>
  <r>
    <n v="6905"/>
    <x v="18"/>
    <x v="5"/>
    <n v="0"/>
    <n v="0"/>
    <n v="35.840471872499997"/>
    <n v="5.0518042136600002E-5"/>
    <n v="6.2642802607399997"/>
    <n v="59.270093120600002"/>
    <n v="47.030156610500001"/>
    <n v="12.3964000027"/>
    <n v="6.19820000137"/>
  </r>
  <r>
    <n v="6905"/>
    <x v="18"/>
    <x v="6"/>
    <n v="0"/>
    <n v="0"/>
    <n v="36.560420207999996"/>
    <n v="7.0501947175699995E-5"/>
    <n v="7.2780308271900003"/>
    <n v="48.9855365624"/>
    <n v="53.809406105100003"/>
    <n v="14.8620115445"/>
    <n v="7.4310057722399998"/>
  </r>
  <r>
    <n v="6905"/>
    <x v="18"/>
    <x v="7"/>
    <n v="0"/>
    <n v="0"/>
    <n v="36.776020383400002"/>
    <n v="6.2814151769699996E-5"/>
    <n v="7.7468656499200002"/>
    <n v="42.440223202399999"/>
    <n v="50.468826592399999"/>
    <n v="15.0643210644"/>
    <n v="7.5321605321999998"/>
  </r>
  <r>
    <n v="6905"/>
    <x v="18"/>
    <x v="8"/>
    <n v="0"/>
    <n v="0"/>
    <n v="33.140909004900003"/>
    <n v="6.38014662503E-5"/>
    <n v="7.1476707177899996"/>
    <n v="37.0120840624"/>
    <n v="49.2749749229"/>
    <n v="13.9739294556"/>
    <n v="6.9869647278200002"/>
  </r>
  <r>
    <n v="6905"/>
    <x v="18"/>
    <x v="9"/>
    <n v="836.59383774000003"/>
    <n v="0.26663762071399999"/>
    <n v="253.58970284500001"/>
    <n v="135.77391680900001"/>
    <n v="26.001740117499999"/>
    <n v="142.48759249400001"/>
    <n v="587.52842768599999"/>
    <n v="101.58724284500001"/>
    <n v="50.793621422599998"/>
  </r>
  <r>
    <n v="6905"/>
    <x v="18"/>
    <x v="10"/>
    <n v="27.796794179999999"/>
    <n v="0"/>
    <n v="392.46618878200002"/>
    <n v="1.6242036498000001"/>
    <n v="27.050891976199999"/>
    <n v="249.00704269600001"/>
    <n v="27.017704991199999"/>
    <n v="15.5080459295"/>
    <n v="7.7540229647699999"/>
  </r>
  <r>
    <n v="6905"/>
    <x v="18"/>
    <x v="11"/>
    <n v="900.25746312000001"/>
    <n v="0.55175557127300001"/>
    <n v="313.25183594499998"/>
    <n v="181.65066901899999"/>
    <n v="26.006492768899999"/>
    <n v="173.31919285000001"/>
    <n v="532.54997157900004"/>
    <n v="173.27847142600001"/>
    <n v="86.639235713000005"/>
  </r>
  <r>
    <n v="6905"/>
    <x v="19"/>
    <x v="0"/>
    <n v="1463.3667129600001"/>
    <n v="2.0920630834399998"/>
    <n v="4276.1263270999998"/>
    <n v="417.68471757999998"/>
    <n v="256.84335337099998"/>
    <n v="230.96846245899999"/>
    <n v="663.63896227600003"/>
    <n v="564.08703563799997"/>
    <n v="282.04351781899999"/>
  </r>
  <r>
    <n v="6905"/>
    <x v="19"/>
    <x v="1"/>
    <n v="1539.5837292599999"/>
    <n v="1.88192414854"/>
    <n v="3432.0709927399998"/>
    <n v="459.45711336699998"/>
    <n v="195.59953251600001"/>
    <n v="158.35138035400001"/>
    <n v="625.69427791299995"/>
    <n v="550.14519903400003"/>
    <n v="275.07259951700001"/>
  </r>
  <r>
    <n v="6905"/>
    <x v="19"/>
    <x v="2"/>
    <n v="327.28483469999998"/>
    <n v="0.18049510913299999"/>
    <n v="3303.18023348"/>
    <n v="51.016599158399998"/>
    <n v="160.103158756"/>
    <n v="297.95198220499998"/>
    <n v="140.56547581999999"/>
    <n v="119.49365242899999"/>
    <n v="59.746826214599999"/>
  </r>
  <r>
    <n v="6905"/>
    <x v="19"/>
    <x v="3"/>
    <n v="121.0505553"/>
    <n v="4.4723838934899998E-3"/>
    <n v="1320.6898406099999"/>
    <n v="18.879220940500002"/>
    <n v="60.947922309799999"/>
    <n v="325.87090261399999"/>
    <n v="96.166128192100004"/>
    <n v="45.061188796400003"/>
    <n v="22.530594398200002"/>
  </r>
  <r>
    <n v="6905"/>
    <x v="19"/>
    <x v="4"/>
    <n v="53.800246799999996"/>
    <n v="3.0272045168899998E-4"/>
    <n v="659.13762401700001"/>
    <n v="5.30305129053"/>
    <n v="31.166735386399999"/>
    <n v="284.883659346"/>
    <n v="51.935118147600001"/>
    <n v="22.160799424"/>
    <n v="11.080399712"/>
  </r>
  <r>
    <n v="6905"/>
    <x v="19"/>
    <x v="5"/>
    <n v="0"/>
    <n v="0"/>
    <n v="268.63617056200002"/>
    <n v="5.5767981108500001E-5"/>
    <n v="13.4789945624"/>
    <n v="158.86320323000001"/>
    <n v="45.370881203499998"/>
    <n v="13.8906304473"/>
    <n v="6.9453152236299998"/>
  </r>
  <r>
    <n v="6905"/>
    <x v="19"/>
    <x v="6"/>
    <n v="0"/>
    <n v="0"/>
    <n v="148.083873439"/>
    <n v="7.5530712725799999E-5"/>
    <n v="10.413757974499999"/>
    <n v="96.901592488899993"/>
    <n v="54.350411043999998"/>
    <n v="15.7153195853"/>
    <n v="7.8576597926499998"/>
  </r>
  <r>
    <n v="6905"/>
    <x v="19"/>
    <x v="7"/>
    <n v="5.38002468"/>
    <n v="0"/>
    <n v="91.280054812800003"/>
    <n v="0.14514197671599999"/>
    <n v="9.0499850149800007"/>
    <n v="67.617497029199995"/>
    <n v="52.072309119300002"/>
    <n v="15.4852917922"/>
    <n v="7.74264589608"/>
  </r>
  <r>
    <n v="6905"/>
    <x v="19"/>
    <x v="8"/>
    <n v="9.8633785799999991"/>
    <n v="0"/>
    <n v="55.433649208600002"/>
    <n v="4.3241401679299998E-5"/>
    <n v="6.6414273865000002"/>
    <n v="53.523653013999997"/>
    <n v="42.271181271700002"/>
    <n v="11.632331457499999"/>
    <n v="5.8161657287399997"/>
  </r>
  <r>
    <n v="6905"/>
    <x v="19"/>
    <x v="9"/>
    <n v="226.85770733999999"/>
    <n v="1.0044596042E-2"/>
    <n v="56.266247864500002"/>
    <n v="34.228979565700001"/>
    <n v="8.2440323337900008"/>
    <n v="97.616949705899998"/>
    <n v="186.70582154900001"/>
    <n v="16.103028441399999"/>
    <n v="8.0515142207199997"/>
  </r>
  <r>
    <n v="6905"/>
    <x v="19"/>
    <x v="10"/>
    <n v="27.796794179999999"/>
    <n v="4.2631274489399998E-4"/>
    <n v="40.292360553199998"/>
    <n v="3.0540289443300002"/>
    <n v="6.3639759222399999"/>
    <n v="108.50410067200001"/>
    <n v="39.383322965799998"/>
    <n v="12.286011327900001"/>
    <n v="6.1430056639300004"/>
  </r>
  <r>
    <n v="6905"/>
    <x v="19"/>
    <x v="11"/>
    <n v="111.18717672"/>
    <n v="0"/>
    <n v="25.213377512400001"/>
    <n v="14.199122876200001"/>
    <n v="4.4005637499099999"/>
    <n v="77.063140735700003"/>
    <n v="78.098130468400001"/>
    <n v="8.8850789872099991"/>
    <n v="4.44253949361"/>
  </r>
  <r>
    <n v="6905"/>
    <x v="20"/>
    <x v="0"/>
    <n v="312.93810222000002"/>
    <n v="3.8662884306100001E-2"/>
    <n v="120.720796949"/>
    <n v="50.348507662899998"/>
    <n v="14.924035136600001"/>
    <n v="200.29647711499999"/>
    <n v="246.49279074200001"/>
    <n v="31.092003590600001"/>
    <n v="15.5460017953"/>
  </r>
  <r>
    <n v="6905"/>
    <x v="20"/>
    <x v="1"/>
    <n v="353.28828731999999"/>
    <n v="4.9821562266799999E-2"/>
    <n v="48.847918090699999"/>
    <n v="54.860017540900003"/>
    <n v="6.4541458344000002"/>
    <n v="123.845520681"/>
    <n v="255.75776904"/>
    <n v="26.353701146500001"/>
    <n v="13.176850573199999"/>
  </r>
  <r>
    <n v="6905"/>
    <x v="20"/>
    <x v="2"/>
    <n v="435.78199907999999"/>
    <n v="2.8432167031499998E-2"/>
    <n v="232.0026628"/>
    <n v="59.021181404300002"/>
    <n v="21.341492567500001"/>
    <n v="228.84790163400001"/>
    <n v="230.981727431"/>
    <n v="54.452609687600003"/>
    <n v="27.226304843800001"/>
  </r>
  <r>
    <n v="6905"/>
    <x v="20"/>
    <x v="3"/>
    <n v="331.76818859999997"/>
    <n v="0.160501175764"/>
    <n v="653.80652789500004"/>
    <n v="48.494800275400003"/>
    <n v="45.724953881700003"/>
    <n v="273.73506458200001"/>
    <n v="189.58919714300001"/>
    <n v="85.837055591199999"/>
    <n v="42.918527795599999"/>
  </r>
  <r>
    <n v="6905"/>
    <x v="20"/>
    <x v="4"/>
    <n v="91.460419560000005"/>
    <n v="1.22774202193E-5"/>
    <n v="235.29684743499999"/>
    <n v="12.3241570667"/>
    <n v="17.0148051157"/>
    <n v="243.636146298"/>
    <n v="85.539741687200006"/>
    <n v="21.651646386700001"/>
    <n v="10.8258231934"/>
  </r>
  <r>
    <n v="6905"/>
    <x v="20"/>
    <x v="5"/>
    <n v="1.79334156"/>
    <n v="0"/>
    <n v="111.816458676"/>
    <n v="1.1092847314500001E-4"/>
    <n v="11.3631579985"/>
    <n v="154.798108351"/>
    <n v="50.814950762800002"/>
    <n v="17.1420800623"/>
    <n v="8.5710400311699999"/>
  </r>
  <r>
    <n v="6905"/>
    <x v="20"/>
    <x v="6"/>
    <n v="0"/>
    <n v="0"/>
    <n v="70.896412457699995"/>
    <n v="1.119235121E-4"/>
    <n v="10.375562481199999"/>
    <n v="92.480576924800005"/>
    <n v="57.017560613599997"/>
    <n v="18.602010511500001"/>
    <n v="9.3010052557500007"/>
  </r>
  <r>
    <n v="6905"/>
    <x v="20"/>
    <x v="7"/>
    <n v="2.69001234"/>
    <n v="0"/>
    <n v="46.040839928300002"/>
    <n v="6.4756716900399994E-5"/>
    <n v="7.8167777518800001"/>
    <n v="63.007983186300002"/>
    <n v="51.284538651200002"/>
    <n v="15.406872926"/>
    <n v="7.7034364630200001"/>
  </r>
  <r>
    <n v="6905"/>
    <x v="20"/>
    <x v="8"/>
    <n v="0"/>
    <n v="0"/>
    <n v="39.0033377671"/>
    <n v="6.44421165688E-5"/>
    <n v="7.5105940566999996"/>
    <n v="44.995379248100001"/>
    <n v="47.634587097299999"/>
    <n v="14.1049428"/>
    <n v="7.0524714000099999"/>
  </r>
  <r>
    <n v="6905"/>
    <x v="20"/>
    <x v="9"/>
    <n v="13.450061699999999"/>
    <n v="0"/>
    <n v="23.5445166288"/>
    <n v="0.58030257069900004"/>
    <n v="4.6114084226300003"/>
    <n v="46.675086606500003"/>
    <n v="35.8847721048"/>
    <n v="8.6752140762199996"/>
    <n v="4.3376070381099998"/>
  </r>
  <r>
    <n v="6905"/>
    <x v="20"/>
    <x v="10"/>
    <n v="11.656720139999999"/>
    <n v="0"/>
    <n v="20.5129799875"/>
    <n v="2.4538801421099999E-5"/>
    <n v="4.2401606129899996"/>
    <n v="41.618904592100002"/>
    <n v="34.595892301299997"/>
    <n v="8.1354709552299997"/>
    <n v="4.0677354776100003"/>
  </r>
  <r>
    <n v="6905"/>
    <x v="20"/>
    <x v="11"/>
    <n v="84.287053319999998"/>
    <n v="4.6169630977199998E-4"/>
    <n v="22.572672272799998"/>
    <n v="9.6813963407599992"/>
    <n v="4.82256624591"/>
    <n v="80.444421804800001"/>
    <n v="63.686574235400002"/>
    <n v="9.7807036180499995"/>
    <n v="4.8903518090200002"/>
  </r>
  <r>
    <n v="6905"/>
    <x v="21"/>
    <x v="0"/>
    <n v="68.146979279999996"/>
    <n v="0"/>
    <n v="10.5137512678"/>
    <n v="8.6172090592600004"/>
    <n v="2.2340607776799999"/>
    <n v="44.514642219899997"/>
    <n v="40.084314143100002"/>
    <n v="3.92710398988"/>
    <n v="1.96355199494"/>
  </r>
  <r>
    <n v="6905"/>
    <x v="21"/>
    <x v="1"/>
    <n v="157.81405727999999"/>
    <n v="0"/>
    <n v="11.899609460800001"/>
    <n v="21.458930507600002"/>
    <n v="2.3528787342499999"/>
    <n v="98.747602606000001"/>
    <n v="78.742968823799998"/>
    <n v="4.8811352743500001"/>
    <n v="2.44056763718"/>
  </r>
  <r>
    <n v="6905"/>
    <x v="21"/>
    <x v="2"/>
    <n v="14.34673248"/>
    <n v="0"/>
    <n v="12.426981086"/>
    <n v="1.0155585465300001"/>
    <n v="2.4812002410299998"/>
    <n v="80.861114921500004"/>
    <n v="18.741298003699999"/>
    <n v="4.7003323399000001"/>
    <n v="2.3501661699500001"/>
  </r>
  <r>
    <n v="6905"/>
    <x v="21"/>
    <x v="3"/>
    <n v="50.21356368"/>
    <n v="0"/>
    <n v="9.67355448052"/>
    <n v="5.4111478998100004"/>
    <n v="2.0543008824900002"/>
    <n v="71.447541319099997"/>
    <n v="32.537068293899999"/>
    <n v="4.1332877746600003"/>
    <n v="2.0666438873300002"/>
  </r>
  <r>
    <n v="6905"/>
    <x v="21"/>
    <x v="4"/>
    <n v="0"/>
    <n v="0"/>
    <n v="12.146190345300001"/>
    <n v="1.22298753342E-5"/>
    <n v="2.64954654855"/>
    <n v="42.309966958399997"/>
    <n v="30.853832358399998"/>
    <n v="5.3927190627500003"/>
    <n v="2.6963595313700002"/>
  </r>
  <r>
    <n v="6905"/>
    <x v="21"/>
    <x v="5"/>
    <n v="0"/>
    <n v="0"/>
    <n v="12.005107647799999"/>
    <n v="8.8409513391599998E-6"/>
    <n v="2.6472260825"/>
    <n v="34.001951120999998"/>
    <n v="34.271667551100002"/>
    <n v="5.5077927356799998"/>
    <n v="2.7538963678399999"/>
  </r>
  <r>
    <n v="6905"/>
    <x v="21"/>
    <x v="6"/>
    <n v="3.58668312"/>
    <n v="0"/>
    <n v="16.8287737554"/>
    <n v="1.75231835124E-5"/>
    <n v="3.7282601631599999"/>
    <n v="37.640109567499998"/>
    <n v="40.7519616951"/>
    <n v="7.6293676560600003"/>
    <n v="3.8146838280300002"/>
  </r>
  <r>
    <n v="6905"/>
    <x v="21"/>
    <x v="7"/>
    <n v="0"/>
    <n v="0"/>
    <n v="17.683910844"/>
    <n v="1.74553020925E-5"/>
    <n v="3.9233739562699999"/>
    <n v="32.113713357100004"/>
    <n v="39.229407883999997"/>
    <n v="7.8508584562200001"/>
    <n v="3.9254292281100001"/>
  </r>
  <r>
    <n v="6905"/>
    <x v="21"/>
    <x v="8"/>
    <n v="141.67398324000001"/>
    <n v="9.6471889848900004E-4"/>
    <n v="21.342885077199998"/>
    <n v="21.487304382200001"/>
    <n v="4.5223039312699997"/>
    <n v="61.912288357500003"/>
    <n v="128.026740101"/>
    <n v="9.2696213257399993"/>
    <n v="4.6348106628699997"/>
  </r>
  <r>
    <n v="6905"/>
    <x v="21"/>
    <x v="9"/>
    <n v="43.04019744"/>
    <n v="0"/>
    <n v="17.8286542747"/>
    <n v="6.2385893167499997"/>
    <n v="3.50924094868"/>
    <n v="87.124589628999999"/>
    <n v="44.365732756299998"/>
    <n v="6.5249465008399996"/>
    <n v="3.2624732504199998"/>
  </r>
  <r>
    <n v="6905"/>
    <x v="21"/>
    <x v="10"/>
    <n v="43.04019744"/>
    <n v="0"/>
    <n v="8.6278490115299995"/>
    <n v="4.8308609744100002"/>
    <n v="1.7649544527400001"/>
    <n v="51.6610350909"/>
    <n v="30.937358575800001"/>
    <n v="3.5308733432900001"/>
    <n v="1.7654366716500001"/>
  </r>
  <r>
    <n v="6905"/>
    <x v="21"/>
    <x v="11"/>
    <n v="179.33415600000001"/>
    <n v="0"/>
    <n v="17.410786222999999"/>
    <n v="26.2018341554"/>
    <n v="3.0355164351199999"/>
    <n v="93.498190760699998"/>
    <n v="123.925107084"/>
    <n v="6.2827682639500004"/>
    <n v="3.1413841319700002"/>
  </r>
  <r>
    <n v="6905"/>
    <x v="22"/>
    <x v="0"/>
    <n v="688.64315904"/>
    <n v="0.117273725999"/>
    <n v="204.885820575"/>
    <n v="105.849045373"/>
    <n v="20.1034115906"/>
    <n v="134.99856692700001"/>
    <n v="464.196638624"/>
    <n v="80.217758272500006"/>
    <n v="40.108879136299997"/>
  </r>
  <r>
    <n v="6905"/>
    <x v="22"/>
    <x v="1"/>
    <n v="139.88064168"/>
    <n v="1.0343697097000001E-2"/>
    <n v="400.43964433399998"/>
    <n v="19.380945261299999"/>
    <n v="27.030213820299998"/>
    <n v="132.71213922499999"/>
    <n v="78.300440910700004"/>
    <n v="33.303530102000003"/>
    <n v="16.651765051000002"/>
  </r>
  <r>
    <n v="6905"/>
    <x v="22"/>
    <x v="2"/>
    <n v="3.58668312"/>
    <n v="0"/>
    <n v="179.973045257"/>
    <n v="2.22422089609E-4"/>
    <n v="12.575643594000001"/>
    <n v="194.855186344"/>
    <n v="19.6636726031"/>
    <n v="11.072387384100001"/>
    <n v="5.5361936920300003"/>
  </r>
  <r>
    <n v="6905"/>
    <x v="22"/>
    <x v="3"/>
    <n v="0"/>
    <n v="0"/>
    <n v="64.064309673799997"/>
    <n v="1.48972348395E-5"/>
    <n v="5.8870002444900003"/>
    <n v="153.77681739400001"/>
    <n v="25.482280000900001"/>
    <n v="8.7149062492699993"/>
    <n v="4.3574531246400001"/>
  </r>
  <r>
    <n v="6905"/>
    <x v="22"/>
    <x v="4"/>
    <n v="10.76004936"/>
    <n v="0"/>
    <n v="33.538416020900002"/>
    <n v="1.0009905321200001"/>
    <n v="4.0292823594799998"/>
    <n v="100.83720255999999"/>
    <n v="27.2870343349"/>
    <n v="6.3944950019300002"/>
    <n v="3.1972475009700001"/>
  </r>
  <r>
    <n v="6905"/>
    <x v="22"/>
    <x v="5"/>
    <n v="0"/>
    <n v="0"/>
    <n v="23.433922338799999"/>
    <n v="1.5378994472499999E-5"/>
    <n v="3.68129630469"/>
    <n v="61.549791191799997"/>
    <n v="36.7866038031"/>
    <n v="7.3007228482900004"/>
    <n v="3.6503614241400002"/>
  </r>
  <r>
    <n v="6905"/>
    <x v="22"/>
    <x v="6"/>
    <n v="0"/>
    <n v="0"/>
    <n v="22.1533667108"/>
    <n v="1.85618375194E-5"/>
    <n v="4.1337513099400001"/>
    <n v="46.061953920299999"/>
    <n v="39.863583490099998"/>
    <n v="8.0929397464099999"/>
    <n v="4.0464698732000004"/>
  </r>
  <r>
    <n v="6905"/>
    <x v="22"/>
    <x v="7"/>
    <n v="0"/>
    <n v="0"/>
    <n v="18.675016051"/>
    <n v="1.3565855897799999E-5"/>
    <n v="3.7441513280500001"/>
    <n v="36.348287923199997"/>
    <n v="36.116620549899999"/>
    <n v="7.21138822128"/>
    <n v="3.60569411064"/>
  </r>
  <r>
    <n v="6905"/>
    <x v="22"/>
    <x v="8"/>
    <n v="0"/>
    <n v="0"/>
    <n v="14.338547889399999"/>
    <n v="8.8325975252900005E-6"/>
    <n v="2.9781413967499999"/>
    <n v="29.936963996300001"/>
    <n v="31.121994862899999"/>
    <n v="5.7568207023999998"/>
    <n v="2.8784103511999999"/>
  </r>
  <r>
    <n v="6905"/>
    <x v="22"/>
    <x v="9"/>
    <n v="14.34673248"/>
    <n v="0"/>
    <n v="10.934949415"/>
    <n v="1.0445065952499999"/>
    <n v="2.31501401999"/>
    <n v="37.470995080800002"/>
    <n v="26.277118117200001"/>
    <n v="4.3949559133899996"/>
    <n v="2.1974779566999998"/>
  </r>
  <r>
    <n v="6905"/>
    <x v="22"/>
    <x v="10"/>
    <n v="166.78076508000001"/>
    <n v="3.5834733532300002E-4"/>
    <n v="9.7340456609900006"/>
    <n v="23.634503244800001"/>
    <n v="1.96564084195"/>
    <n v="54.320352030199999"/>
    <n v="114.355029135"/>
    <n v="4.4435450892999997"/>
    <n v="2.2217725446499998"/>
  </r>
  <r>
    <n v="6905"/>
    <x v="22"/>
    <x v="11"/>
    <n v="229.54771968"/>
    <n v="1.30194529293E-3"/>
    <n v="30.881980825199999"/>
    <n v="31.9688527311"/>
    <n v="4.1818188679599997"/>
    <n v="91.188981129400005"/>
    <n v="151.17073870499999"/>
    <n v="9.4913302158900006"/>
    <n v="4.7456651079399998"/>
  </r>
  <r>
    <n v="6905"/>
    <x v="23"/>
    <x v="0"/>
    <n v="39.453514319999996"/>
    <n v="0"/>
    <n v="25.1981401836"/>
    <n v="4.2366817818099998"/>
    <n v="3.28995209683"/>
    <n v="120.473842226"/>
    <n v="25.117163714099998"/>
    <n v="5.6753561475799996"/>
    <n v="2.8376780737899998"/>
  </r>
  <r>
    <n v="6905"/>
    <x v="23"/>
    <x v="1"/>
    <n v="511.99901538"/>
    <n v="7.2768370811299998E-2"/>
    <n v="223.75596903900001"/>
    <n v="79.132320822200001"/>
    <n v="20.6285482067"/>
    <n v="99.201353127100006"/>
    <n v="349.53118957300001"/>
    <n v="55.577734017200001"/>
    <n v="27.7888670086"/>
  </r>
  <r>
    <n v="6905"/>
    <x v="23"/>
    <x v="2"/>
    <n v="82.493711759999997"/>
    <n v="3.4097784287499999E-3"/>
    <n v="185.01096509600001"/>
    <n v="10.9262577958"/>
    <n v="13.2909756307"/>
    <n v="177.458157153"/>
    <n v="45.910916519700002"/>
    <n v="17.576821663400001"/>
    <n v="8.7884108317000003"/>
  </r>
  <r>
    <n v="6905"/>
    <x v="23"/>
    <x v="3"/>
    <n v="10.76004936"/>
    <n v="0"/>
    <n v="65.622328340999999"/>
    <n v="1.0155400422400001"/>
    <n v="6.4813918174899996"/>
    <n v="164.253760387"/>
    <n v="20.891612976899999"/>
    <n v="9.1829103500899993"/>
    <n v="4.5914551750400001"/>
  </r>
  <r>
    <n v="6905"/>
    <x v="23"/>
    <x v="4"/>
    <n v="0"/>
    <n v="0"/>
    <n v="35.126806294300003"/>
    <n v="1.4060703058999999E-5"/>
    <n v="4.7677119825099998"/>
    <n v="114.367081891"/>
    <n v="30.7512180035"/>
    <n v="8.3454714355800004"/>
    <n v="4.1727357177900002"/>
  </r>
  <r>
    <n v="6905"/>
    <x v="23"/>
    <x v="5"/>
    <n v="3.58668312"/>
    <n v="0"/>
    <n v="16.216742503999999"/>
    <n v="3.5257437312999999E-6"/>
    <n v="2.3294953411699999"/>
    <n v="61.102072991199996"/>
    <n v="21.084670660600001"/>
    <n v="4.0636375761799997"/>
    <n v="2.0318187880899998"/>
  </r>
  <r>
    <n v="6905"/>
    <x v="23"/>
    <x v="6"/>
    <n v="0"/>
    <n v="0"/>
    <n v="19.505735228900001"/>
    <n v="1.7297275439900001E-5"/>
    <n v="3.6923233241800002"/>
    <n v="47.809618399500003"/>
    <n v="41.262477892"/>
    <n v="7.5937775310899998"/>
    <n v="3.7968887655399999"/>
  </r>
  <r>
    <n v="6905"/>
    <x v="23"/>
    <x v="7"/>
    <n v="0"/>
    <n v="0"/>
    <n v="17.983489864100001"/>
    <n v="1.4717862504299999E-5"/>
    <n v="3.6710979288400001"/>
    <n v="37.5187873283"/>
    <n v="37.024993968700002"/>
    <n v="7.24757742246"/>
    <n v="3.62378871123"/>
  </r>
  <r>
    <n v="6905"/>
    <x v="23"/>
    <x v="8"/>
    <n v="0"/>
    <n v="0"/>
    <n v="15.112752503799999"/>
    <n v="1.0515476969599999E-5"/>
    <n v="3.1933419709300002"/>
    <n v="30.610985342500001"/>
    <n v="32.5358076654"/>
    <n v="6.1195632633799999"/>
    <n v="3.0597816316899999"/>
  </r>
  <r>
    <n v="6905"/>
    <x v="23"/>
    <x v="9"/>
    <n v="168.57410664"/>
    <n v="0"/>
    <n v="21.472253913900001"/>
    <n v="25.785284295499999"/>
    <n v="4.0028819792399997"/>
    <n v="77.572242193600005"/>
    <n v="141.550815083"/>
    <n v="8.3255544210199997"/>
    <n v="4.1627772105099998"/>
  </r>
  <r>
    <n v="6905"/>
    <x v="23"/>
    <x v="10"/>
    <n v="0"/>
    <n v="0"/>
    <n v="12.1557667338"/>
    <n v="1.4584023163999999E-5"/>
    <n v="2.2672135901999999"/>
    <n v="61.158199961500003"/>
    <n v="17.308215213"/>
    <n v="3.8194426731500002"/>
    <n v="1.9097213365800001"/>
  </r>
  <r>
    <n v="6905"/>
    <x v="23"/>
    <x v="11"/>
    <n v="290.52133271999998"/>
    <n v="6.9959399372300003E-4"/>
    <n v="31.675160028200001"/>
    <n v="38.9311151661"/>
    <n v="4.3900402634100004"/>
    <n v="134.09754564299999"/>
    <n v="175.23744995999999"/>
    <n v="9.5668568347700003"/>
    <n v="4.7834284173799997"/>
  </r>
  <r>
    <n v="6905"/>
    <x v="24"/>
    <x v="0"/>
    <n v="485.99556275999998"/>
    <n v="7.5079823985000002E-2"/>
    <n v="163.68740053799999"/>
    <n v="74.237878362100005"/>
    <n v="16.031798597400002"/>
    <n v="120.05577077700001"/>
    <n v="340.71333264100002"/>
    <n v="48.260210311000002"/>
    <n v="24.130105155500001"/>
  </r>
  <r>
    <n v="6905"/>
    <x v="24"/>
    <x v="1"/>
    <n v="325.49149313999999"/>
    <n v="6.1572783273499999E-2"/>
    <n v="301.01004121800003"/>
    <n v="46.5356826891"/>
    <n v="21.239152576799999"/>
    <n v="126.93254985999999"/>
    <n v="159.56119723399999"/>
    <n v="55.622135739299999"/>
    <n v="27.811067869599999"/>
  </r>
  <r>
    <n v="6905"/>
    <x v="24"/>
    <x v="2"/>
    <n v="82.493711759999997"/>
    <n v="2.77055103608E-2"/>
    <n v="335.44006318499999"/>
    <n v="11.4231659592"/>
    <n v="22.502395107000002"/>
    <n v="187.64534989200001"/>
    <n v="47.881030470500001"/>
    <n v="26.174173010099999"/>
    <n v="13.087086505"/>
  </r>
  <r>
    <n v="6905"/>
    <x v="24"/>
    <x v="3"/>
    <n v="136.29395855999999"/>
    <n v="2.04704081625E-4"/>
    <n v="178.790135892"/>
    <n v="18.089691957199999"/>
    <n v="13.2003336843"/>
    <n v="188.785361421"/>
    <n v="71.926810561400004"/>
    <n v="21.833550101299998"/>
    <n v="10.9167750507"/>
  </r>
  <r>
    <n v="6905"/>
    <x v="24"/>
    <x v="4"/>
    <n v="14.34673248"/>
    <n v="0"/>
    <n v="77.564951087699995"/>
    <n v="0.82695236696999996"/>
    <n v="7.0892580965400001"/>
    <n v="184.40056836700001"/>
    <n v="25.764380840899999"/>
    <n v="9.9282587721199995"/>
    <n v="4.9641293860599998"/>
  </r>
  <r>
    <n v="6905"/>
    <x v="24"/>
    <x v="5"/>
    <n v="0"/>
    <n v="0"/>
    <n v="35.353135087200002"/>
    <n v="1.00349366047E-5"/>
    <n v="4.1184740288099997"/>
    <n v="102.735617792"/>
    <n v="29.4521445685"/>
    <n v="7.0227928607900001"/>
    <n v="3.5113964304"/>
  </r>
  <r>
    <n v="6905"/>
    <x v="24"/>
    <x v="6"/>
    <n v="0"/>
    <n v="0"/>
    <n v="23.635311508000001"/>
    <n v="1.0904874573199999E-5"/>
    <n v="3.50305323058"/>
    <n v="63.622346708599999"/>
    <n v="34.484103100900001"/>
    <n v="6.5129152188299999"/>
    <n v="3.25645760942"/>
  </r>
  <r>
    <n v="6905"/>
    <x v="24"/>
    <x v="7"/>
    <n v="0"/>
    <n v="0"/>
    <n v="20.275823149400001"/>
    <n v="1.45182875632E-5"/>
    <n v="3.6474277856700001"/>
    <n v="44.981372433399997"/>
    <n v="38.422108745499997"/>
    <n v="7.20480658415"/>
    <n v="3.60240329207"/>
  </r>
  <r>
    <n v="6905"/>
    <x v="24"/>
    <x v="8"/>
    <n v="0"/>
    <n v="0"/>
    <n v="15.6289999874"/>
    <n v="9.6882269676999998E-6"/>
    <n v="3.0429337805099999"/>
    <n v="33.408613998299998"/>
    <n v="31.8818451892"/>
    <n v="5.96396715811"/>
    <n v="2.98198357906"/>
  </r>
  <r>
    <n v="6905"/>
    <x v="24"/>
    <x v="9"/>
    <n v="197.2675716"/>
    <n v="5.5086848929999997E-4"/>
    <n v="11.7624220796"/>
    <n v="23.6474641822"/>
    <n v="2.3253320731199998"/>
    <n v="115.47426830800001"/>
    <n v="91.065428023999999"/>
    <n v="4.6080081565800004"/>
    <n v="2.3040040782900002"/>
  </r>
  <r>
    <n v="6905"/>
    <x v="24"/>
    <x v="10"/>
    <n v="156.02071572"/>
    <n v="4.1284197709999998E-4"/>
    <n v="20.076716674099998"/>
    <n v="23.113104835600002"/>
    <n v="3.5018206133100001"/>
    <n v="86.983766916700006"/>
    <n v="110.10828927599999"/>
    <n v="7.1817884808899999"/>
    <n v="3.5908942404399999"/>
  </r>
  <r>
    <n v="6905"/>
    <x v="24"/>
    <x v="11"/>
    <n v="833.00715462000005"/>
    <n v="0.28024889933800001"/>
    <n v="462.86950448099998"/>
    <n v="132.98194901799999"/>
    <n v="39.485054077500003"/>
    <n v="87.098572743299997"/>
    <n v="563.81345910599998"/>
    <n v="150.45720641099999"/>
    <n v="75.228603205300004"/>
  </r>
  <r>
    <n v="6905"/>
    <x v="25"/>
    <x v="0"/>
    <n v="70.836991620000006"/>
    <n v="1.9242171068799999E-2"/>
    <n v="655.08372552100002"/>
    <n v="9.8559778588500002"/>
    <n v="38.337861572999998"/>
    <n v="131.90853244100001"/>
    <n v="35.683363698000001"/>
    <n v="24.8116139041"/>
    <n v="12.405806952100001"/>
  </r>
  <r>
    <n v="6905"/>
    <x v="25"/>
    <x v="1"/>
    <n v="355.97829966"/>
    <n v="0.124439608443"/>
    <n v="415.14433627699998"/>
    <n v="56.837964266299998"/>
    <n v="28.192856185099998"/>
    <n v="109.988107881"/>
    <n v="198.01985045999999"/>
    <n v="98.805982947100006"/>
    <n v="49.402991473599997"/>
  </r>
  <r>
    <n v="6905"/>
    <x v="25"/>
    <x v="2"/>
    <n v="646.49963237999998"/>
    <n v="0.47079878386099999"/>
    <n v="1144.5042233900001"/>
    <n v="180.69576716099999"/>
    <n v="73.342433634200006"/>
    <n v="157.19739807799999"/>
    <n v="270.17988097599999"/>
    <n v="199.10670239800001"/>
    <n v="99.553351199100007"/>
  </r>
  <r>
    <n v="6905"/>
    <x v="25"/>
    <x v="3"/>
    <n v="0"/>
    <n v="0"/>
    <n v="940.10458268900004"/>
    <n v="3.16849933344E-3"/>
    <n v="49.192804310200003"/>
    <n v="233.85468839999999"/>
    <n v="21.9095474983"/>
    <n v="15.212232822300001"/>
    <n v="7.6061164111500004"/>
  </r>
  <r>
    <n v="6905"/>
    <x v="25"/>
    <x v="4"/>
    <n v="69.940320839999998"/>
    <n v="0"/>
    <n v="328.324405071"/>
    <n v="8.8932431328200003"/>
    <n v="18.9337858546"/>
    <n v="229.338379035"/>
    <n v="55.009514672900004"/>
    <n v="18.729085980000001"/>
    <n v="9.3645429899800003"/>
  </r>
  <r>
    <n v="6905"/>
    <x v="25"/>
    <x v="5"/>
    <n v="3.58668312"/>
    <n v="0"/>
    <n v="131.57872527500001"/>
    <n v="1.83446567342E-5"/>
    <n v="7.7848938041100002"/>
    <n v="164.73605346799999"/>
    <n v="25.989281387399998"/>
    <n v="8.0912778351500005"/>
    <n v="4.0456389175699998"/>
  </r>
  <r>
    <n v="6905"/>
    <x v="25"/>
    <x v="6"/>
    <n v="0"/>
    <n v="0"/>
    <n v="66.993591900499993"/>
    <n v="1.5515115254199999E-5"/>
    <n v="5.36788629632"/>
    <n v="104.694949902"/>
    <n v="36.065353181699997"/>
    <n v="8.01879784594"/>
    <n v="4.00939892297"/>
  </r>
  <r>
    <n v="6905"/>
    <x v="25"/>
    <x v="7"/>
    <n v="0"/>
    <n v="0"/>
    <n v="39.018837354799999"/>
    <n v="1.34918897912E-5"/>
    <n v="4.1438244389400003"/>
    <n v="61.8690942032"/>
    <n v="36.104836330200001"/>
    <n v="7.1908774972799998"/>
    <n v="3.5954387486399999"/>
  </r>
  <r>
    <n v="6905"/>
    <x v="25"/>
    <x v="8"/>
    <n v="0"/>
    <n v="0"/>
    <n v="23.930401937700001"/>
    <n v="7.2640176910399996E-6"/>
    <n v="3.0848642531700001"/>
    <n v="38.964426037599999"/>
    <n v="28.151668630300001"/>
    <n v="5.2332273451800004"/>
    <n v="2.6166136725900002"/>
  </r>
  <r>
    <n v="6905"/>
    <x v="25"/>
    <x v="9"/>
    <n v="147.9506787"/>
    <n v="5.4251784057900002E-4"/>
    <n v="24.133724356999998"/>
    <n v="22.008840356699999"/>
    <n v="3.5159087323599998"/>
    <n v="95.062880894700001"/>
    <n v="120.794198872"/>
    <n v="6.9335603417799998"/>
    <n v="3.4667801708899999"/>
  </r>
  <r>
    <n v="6905"/>
    <x v="25"/>
    <x v="10"/>
    <n v="134.50061700000001"/>
    <n v="0"/>
    <n v="14.6595673305"/>
    <n v="16.961415282200001"/>
    <n v="2.1630989739499999"/>
    <n v="94.591022061900006"/>
    <n v="67.635146415799994"/>
    <n v="4.1565196068999999"/>
    <n v="2.0782598034499999"/>
  </r>
  <r>
    <n v="6905"/>
    <x v="25"/>
    <x v="11"/>
    <n v="95.047102679999995"/>
    <n v="0"/>
    <n v="17.190671437300001"/>
    <n v="11.9696182894"/>
    <n v="2.7066112217899998"/>
    <n v="97.765085487899995"/>
    <n v="64.247664160499994"/>
    <n v="5.3255558943799999"/>
    <n v="2.6627779471899999"/>
  </r>
  <r>
    <n v="6905"/>
    <x v="26"/>
    <x v="0"/>
    <n v="134.50061700000001"/>
    <n v="0"/>
    <n v="17.7456822103"/>
    <n v="19.792104885800001"/>
    <n v="2.9560713548800002"/>
    <n v="85.146504469700005"/>
    <n v="101.656132316"/>
    <n v="6.6556239958100001"/>
    <n v="3.3278119979"/>
  </r>
  <r>
    <n v="6905"/>
    <x v="26"/>
    <x v="1"/>
    <n v="17.9334156"/>
    <n v="0"/>
    <n v="12.505534277100001"/>
    <n v="1.2476339934"/>
    <n v="1.9616338632100001"/>
    <n v="77.500128217099999"/>
    <n v="11.224396498799999"/>
    <n v="2.99437178797"/>
    <n v="1.49718589398"/>
  </r>
  <r>
    <n v="6905"/>
    <x v="26"/>
    <x v="2"/>
    <n v="250.17114762"/>
    <n v="1.9719260179300001E-3"/>
    <n v="23.3155219639"/>
    <n v="37.2664711794"/>
    <n v="3.7193932434699999"/>
    <n v="91.272662456999996"/>
    <n v="171.13471607899999"/>
    <n v="9.5430086693600007"/>
    <n v="4.7715043346800003"/>
  </r>
  <r>
    <n v="6905"/>
    <x v="26"/>
    <x v="3"/>
    <n v="180.23082678"/>
    <n v="5.0302158594900002E-3"/>
    <n v="51.740941731500001"/>
    <n v="26.298944060699998"/>
    <n v="6.4789647745799996"/>
    <n v="155.83136056399999"/>
    <n v="115.27860508000001"/>
    <n v="13.064080193900001"/>
    <n v="6.5320400969400003"/>
  </r>
  <r>
    <n v="6905"/>
    <x v="26"/>
    <x v="4"/>
    <n v="0"/>
    <n v="0"/>
    <n v="0"/>
    <n v="0"/>
    <n v="0"/>
    <n v="0"/>
    <n v="0"/>
    <n v="0"/>
    <n v="0"/>
  </r>
  <r>
    <n v="6905"/>
    <x v="26"/>
    <x v="5"/>
    <n v="0"/>
    <n v="0"/>
    <n v="0"/>
    <n v="0"/>
    <n v="0"/>
    <n v="0"/>
    <n v="0"/>
    <n v="0"/>
    <n v="0"/>
  </r>
  <r>
    <n v="6905"/>
    <x v="26"/>
    <x v="6"/>
    <n v="0"/>
    <n v="0"/>
    <n v="0"/>
    <n v="0"/>
    <n v="0"/>
    <n v="0"/>
    <n v="0"/>
    <n v="0"/>
    <n v="0"/>
  </r>
  <r>
    <n v="6905"/>
    <x v="26"/>
    <x v="7"/>
    <n v="0"/>
    <n v="0"/>
    <n v="0"/>
    <n v="0"/>
    <n v="0"/>
    <n v="0"/>
    <n v="0"/>
    <n v="0"/>
    <n v="0"/>
  </r>
  <r>
    <n v="6905"/>
    <x v="26"/>
    <x v="8"/>
    <n v="0"/>
    <n v="0"/>
    <n v="0"/>
    <n v="0"/>
    <n v="0"/>
    <n v="0"/>
    <n v="0"/>
    <n v="0"/>
    <n v="0"/>
  </r>
  <r>
    <n v="6905"/>
    <x v="26"/>
    <x v="9"/>
    <n v="0"/>
    <n v="0"/>
    <n v="0"/>
    <n v="0"/>
    <n v="0"/>
    <n v="0"/>
    <n v="0"/>
    <n v="0"/>
    <n v="0"/>
  </r>
  <r>
    <n v="6905"/>
    <x v="26"/>
    <x v="10"/>
    <n v="0"/>
    <n v="0"/>
    <n v="0"/>
    <n v="0"/>
    <n v="0"/>
    <n v="0"/>
    <n v="0"/>
    <n v="0"/>
    <n v="0"/>
  </r>
  <r>
    <n v="6905"/>
    <x v="26"/>
    <x v="11"/>
    <n v="0"/>
    <n v="0"/>
    <n v="0"/>
    <n v="0"/>
    <n v="0"/>
    <n v="0"/>
    <n v="0"/>
    <n v="0"/>
    <n v="0"/>
  </r>
  <r>
    <n v="6906"/>
    <x v="0"/>
    <x v="0"/>
    <n v="2939.9244329600001"/>
    <n v="0.63544289580500002"/>
    <n v="21527.151773199999"/>
    <n v="56.521040017399997"/>
    <n v="1127.7746232699999"/>
    <n v="2404.0509998900002"/>
    <n v="1634.7010741199999"/>
    <n v="871.43906114499998"/>
    <n v="435.719530572"/>
  </r>
  <r>
    <n v="6906"/>
    <x v="0"/>
    <x v="1"/>
    <n v="4787.6806770399999"/>
    <n v="4.1039674464899996"/>
    <n v="19887.984195599998"/>
    <n v="403.39525329999998"/>
    <n v="1035.4453596200001"/>
    <n v="1740.83877308"/>
    <n v="2518.8584079399998"/>
    <n v="2042.29150893"/>
    <n v="1021.14575446"/>
  </r>
  <r>
    <n v="6906"/>
    <x v="0"/>
    <x v="2"/>
    <n v="4100.7824450400003"/>
    <n v="2.8355412365400001"/>
    <n v="20790.590871"/>
    <n v="120.859783212"/>
    <n v="1080.6231505400001"/>
    <n v="2509.37081979"/>
    <n v="2210.5542964699998"/>
    <n v="1735.6894917300001"/>
    <n v="867.84474586399995"/>
  </r>
  <r>
    <n v="6906"/>
    <x v="0"/>
    <x v="3"/>
    <n v="776.19500215999994"/>
    <n v="6.5323014080700004E-4"/>
    <n v="8636.4985366199999"/>
    <n v="3.9574120162500002"/>
    <n v="447.96406042199999"/>
    <n v="2608.9437025299999"/>
    <n v="456.09797170899998"/>
    <n v="265.82798517399999"/>
    <n v="132.913992587"/>
  </r>
  <r>
    <n v="6906"/>
    <x v="0"/>
    <x v="4"/>
    <n v="0"/>
    <n v="0"/>
    <n v="2033.7619658599999"/>
    <n v="1.94212085638E-6"/>
    <n v="105.32703518300001"/>
    <n v="1900.4884719199999"/>
    <n v="1.23486338268"/>
    <n v="0.47972071172500003"/>
    <n v="0.239860355863"/>
  </r>
  <r>
    <n v="6906"/>
    <x v="0"/>
    <x v="5"/>
    <n v="0"/>
    <n v="0"/>
    <n v="406.17843895099998"/>
    <n v="1.9573739564599999E-6"/>
    <n v="21.1030990241"/>
    <n v="906.62293422300002"/>
    <n v="1.4739274966"/>
    <n v="0.41873453490899998"/>
    <n v="0.209367267454"/>
  </r>
  <r>
    <n v="6906"/>
    <x v="0"/>
    <x v="6"/>
    <n v="41.213893919999997"/>
    <n v="0"/>
    <n v="88.919086039000007"/>
    <n v="3.3741970776899999E-6"/>
    <n v="4.7941389804599996"/>
    <n v="452.86800950499997"/>
    <n v="1.81480852669"/>
    <n v="0.57396587639600005"/>
    <n v="0.28698293819800003"/>
  </r>
  <r>
    <n v="6906"/>
    <x v="0"/>
    <x v="7"/>
    <n v="0"/>
    <n v="0"/>
    <n v="18.825716351600001"/>
    <n v="1.9373356522300002E-6"/>
    <n v="1.1423732517"/>
    <n v="176.81992311600001"/>
    <n v="1.54186764015"/>
    <n v="0.44670774449400003"/>
    <n v="0.22335387224700001"/>
  </r>
  <r>
    <n v="6906"/>
    <x v="0"/>
    <x v="8"/>
    <n v="1250.15478224"/>
    <n v="5.6341206684899997E-5"/>
    <n v="23.641772952699998"/>
    <n v="6.7068825715399996"/>
    <n v="1.4093694839199999"/>
    <n v="409.908271189"/>
    <n v="1048.82016344"/>
    <n v="7.7055514468200004"/>
    <n v="3.8527757234100002"/>
  </r>
  <r>
    <n v="6906"/>
    <x v="0"/>
    <x v="9"/>
    <n v="41.213893919999997"/>
    <n v="0"/>
    <n v="42.041910542700002"/>
    <n v="6.5555607619900001E-6"/>
    <n v="2.3607548613499998"/>
    <n v="590.77322157699996"/>
    <n v="1.22895266467"/>
    <n v="0.397883015098"/>
    <n v="0.198941507549"/>
  </r>
  <r>
    <n v="6906"/>
    <x v="0"/>
    <x v="10"/>
    <n v="1037.21633032"/>
    <n v="3.9701507908999997E-6"/>
    <n v="29.137563394800001"/>
    <n v="4.5601290279500004"/>
    <n v="1.65228136685"/>
    <n v="757.98366372400005"/>
    <n v="644.81946973499998"/>
    <n v="4.42838421101"/>
    <n v="2.2141921055"/>
  </r>
  <r>
    <n v="6906"/>
    <x v="0"/>
    <x v="11"/>
    <n v="212.93845192000001"/>
    <n v="0"/>
    <n v="21.473288095000001"/>
    <n v="1.0314048897700001"/>
    <n v="1.21438743361"/>
    <n v="550.02426291899997"/>
    <n v="76.084295480400002"/>
    <n v="0.81556045642300001"/>
    <n v="0.407780228212"/>
  </r>
  <r>
    <n v="6906"/>
    <x v="1"/>
    <x v="0"/>
    <n v="941.05057783999996"/>
    <n v="6.0533739044999999E-6"/>
    <n v="32.824172509100002"/>
    <n v="4.5585179385199996"/>
    <n v="1.81642279174"/>
    <n v="803.16512801199997"/>
    <n v="584.64688551300003"/>
    <n v="4.0538434418799998"/>
    <n v="2.0269217209399999"/>
  </r>
  <r>
    <n v="6906"/>
    <x v="1"/>
    <x v="1"/>
    <n v="1257.02376456"/>
    <n v="1.5605019410199999E-4"/>
    <n v="32.048933611700001"/>
    <n v="5.3475397949200003"/>
    <n v="1.7547538737999999"/>
    <n v="939.66226596499996"/>
    <n v="636.64242980799997"/>
    <n v="5.0260420561699997"/>
    <n v="2.5130210280899998"/>
  </r>
  <r>
    <n v="6906"/>
    <x v="1"/>
    <x v="2"/>
    <n v="1037.21633032"/>
    <n v="6.5614993760000002E-5"/>
    <n v="57.4265829932"/>
    <n v="4.00424576128"/>
    <n v="3.1123221102400001"/>
    <n v="1115.3452760099999"/>
    <n v="484.94683679500002"/>
    <n v="6.2545017063100001"/>
    <n v="3.1272508531500001"/>
  </r>
  <r>
    <n v="6906"/>
    <x v="1"/>
    <x v="3"/>
    <n v="82.427787839999993"/>
    <n v="0"/>
    <n v="19.817301988400001"/>
    <n v="0.13051241486099999"/>
    <n v="1.1328373172199999"/>
    <n v="456.62224145200003"/>
    <n v="0.94783145731499996"/>
    <n v="0.234803867858"/>
    <n v="0.117401933929"/>
  </r>
  <r>
    <n v="6906"/>
    <x v="1"/>
    <x v="4"/>
    <n v="41.213893919999997"/>
    <n v="0"/>
    <n v="4.6123542940600002"/>
    <n v="5.8138226760199997E-7"/>
    <n v="0.32271531341499998"/>
    <n v="224.77319114400001"/>
    <n v="1.09798424627"/>
    <n v="0.24076297521500001"/>
    <n v="0.12038148760800001"/>
  </r>
  <r>
    <n v="6906"/>
    <x v="1"/>
    <x v="5"/>
    <n v="0"/>
    <n v="0"/>
    <n v="1.4663559857599999"/>
    <n v="1.02740213301E-6"/>
    <n v="0.18592062707500001"/>
    <n v="77.173329384599995"/>
    <n v="1.2676356118500001"/>
    <n v="0.29050404079600001"/>
    <n v="0.145252020398"/>
  </r>
  <r>
    <n v="6906"/>
    <x v="1"/>
    <x v="6"/>
    <n v="68.689823200000006"/>
    <n v="0"/>
    <n v="1.0227218893300001"/>
    <n v="0.198348010257"/>
    <n v="0.196825860071"/>
    <n v="102.80534819499999"/>
    <n v="1.5659523105599999"/>
    <n v="0.40263676251500002"/>
    <n v="0.201318381257"/>
  </r>
  <r>
    <n v="6906"/>
    <x v="1"/>
    <x v="7"/>
    <n v="116.77269944"/>
    <n v="9.7409832260700002E-5"/>
    <n v="1.2011183731699999"/>
    <n v="0.228894287936"/>
    <n v="0.26067480778899998"/>
    <n v="129.76623991899999"/>
    <n v="1.6697017629799999"/>
    <n v="0.511886272739"/>
    <n v="0.25594313636999999"/>
  </r>
  <r>
    <n v="6906"/>
    <x v="1"/>
    <x v="8"/>
    <n v="0"/>
    <n v="0"/>
    <n v="0.93949432688400003"/>
    <n v="1.4538081111800001E-6"/>
    <n v="0.20752225721699999"/>
    <n v="1.0895419390200001"/>
    <n v="1.3692774948099999"/>
    <n v="0.39655268330900001"/>
    <n v="0.19827634165399999"/>
  </r>
  <r>
    <n v="6906"/>
    <x v="1"/>
    <x v="9"/>
    <n v="1902.7081026400001"/>
    <n v="6.8258967288699996E-4"/>
    <n v="62.407859321099998"/>
    <n v="9.9835210824599994"/>
    <n v="3.43415117786"/>
    <n v="583.86092813699997"/>
    <n v="1571.9042606999999"/>
    <n v="15.8798699732"/>
    <n v="7.93993498658"/>
  </r>
  <r>
    <n v="6906"/>
    <x v="1"/>
    <x v="10"/>
    <n v="0"/>
    <n v="0"/>
    <n v="68.968229611300004"/>
    <n v="5.73931612223E-6"/>
    <n v="3.7028182503"/>
    <n v="719.232233974"/>
    <n v="0.85433187328299998"/>
    <n v="0.28211822282400001"/>
    <n v="0.141059111412"/>
  </r>
  <r>
    <n v="6906"/>
    <x v="1"/>
    <x v="11"/>
    <n v="2555.26142304"/>
    <n v="8.08302311572E-5"/>
    <n v="207.069276952"/>
    <n v="12.2052127407"/>
    <n v="10.984866994500001"/>
    <n v="1613.5936512400001"/>
    <n v="1702.9581183499999"/>
    <n v="35.361709104699997"/>
    <n v="17.680854552300001"/>
  </r>
  <r>
    <n v="6906"/>
    <x v="2"/>
    <x v="0"/>
    <n v="1689.7696507200001"/>
    <n v="3.8232016800799998E-5"/>
    <n v="391.73852527499997"/>
    <n v="8.8555567275300007"/>
    <n v="20.653083006700001"/>
    <n v="1428.40684171"/>
    <n v="1296.0304919299999"/>
    <n v="53.725391542399997"/>
    <n v="26.862695771199999"/>
  </r>
  <r>
    <n v="6906"/>
    <x v="2"/>
    <x v="1"/>
    <n v="2960.5313799199998"/>
    <n v="1.70834989751E-3"/>
    <n v="401.50990163799997"/>
    <n v="16.1742088598"/>
    <n v="20.994194999800001"/>
    <n v="1172.25547622"/>
    <n v="2380.6670041799998"/>
    <n v="148.50369777899999"/>
    <n v="74.251848889499996"/>
  </r>
  <r>
    <n v="6906"/>
    <x v="2"/>
    <x v="2"/>
    <n v="68.689823200000006"/>
    <n v="3.6499459123400001E-5"/>
    <n v="1094.95059713"/>
    <n v="0.35265887006199997"/>
    <n v="57.3746123584"/>
    <n v="1845.4373494199999"/>
    <n v="56.976403171800001"/>
    <n v="9.0156702913100002"/>
    <n v="4.5078351456499997"/>
  </r>
  <r>
    <n v="6906"/>
    <x v="2"/>
    <x v="3"/>
    <n v="2623.9512462399998"/>
    <n v="2.9517564988499999E-4"/>
    <n v="646.88535453999998"/>
    <n v="12.998287721700001"/>
    <n v="33.974561932699999"/>
    <n v="1803.4386363000001"/>
    <n v="1867.30777885"/>
    <n v="95.885870822300006"/>
    <n v="47.942935411100002"/>
  </r>
  <r>
    <n v="6906"/>
    <x v="2"/>
    <x v="4"/>
    <n v="0"/>
    <n v="0"/>
    <n v="435.21661879800001"/>
    <n v="7.5308909001399999E-6"/>
    <n v="22.825584821500001"/>
    <n v="1379.0803547400001"/>
    <n v="1.5598820603700001"/>
    <n v="0.55415785634299997"/>
    <n v="0.27707892817099999"/>
  </r>
  <r>
    <n v="6906"/>
    <x v="2"/>
    <x v="5"/>
    <n v="0"/>
    <n v="0"/>
    <n v="87.137829114799999"/>
    <n v="3.0992503974800001E-6"/>
    <n v="4.7055860540400003"/>
    <n v="560.00972084499995"/>
    <n v="1.77293916603"/>
    <n v="0.51537919014300004"/>
    <n v="0.25768959507200001"/>
  </r>
  <r>
    <n v="6906"/>
    <x v="2"/>
    <x v="6"/>
    <n v="0"/>
    <n v="0"/>
    <n v="19.614043762800002"/>
    <n v="2.3796232742299999E-6"/>
    <n v="1.20033269511"/>
    <n v="195.36227079"/>
    <n v="1.70830009804"/>
    <n v="0.47307957167999998"/>
    <n v="0.23653978583999999"/>
  </r>
  <r>
    <n v="6906"/>
    <x v="2"/>
    <x v="7"/>
    <n v="0"/>
    <n v="0"/>
    <n v="4.71082724592"/>
    <n v="1.8587373627E-6"/>
    <n v="0.40718979847100001"/>
    <n v="67.388834200199994"/>
    <n v="1.6140672255499999"/>
    <n v="0.42520687961800002"/>
    <n v="0.21260343980900001"/>
  </r>
  <r>
    <n v="6906"/>
    <x v="2"/>
    <x v="8"/>
    <n v="82.427787839999993"/>
    <n v="0"/>
    <n v="1.6121207603900001"/>
    <n v="1.4888063916600001E-6"/>
    <n v="0.23015013461799999"/>
    <n v="106.108300478"/>
    <n v="1.3506185777099999"/>
    <n v="0.36541786329600001"/>
    <n v="0.18270893164800001"/>
  </r>
  <r>
    <n v="6906"/>
    <x v="2"/>
    <x v="9"/>
    <n v="0"/>
    <n v="0"/>
    <n v="0.73987253579300005"/>
    <n v="5.5320607803299996E-7"/>
    <n v="0.136624743199"/>
    <n v="2.7897104471"/>
    <n v="1.0337526272799999"/>
    <n v="0.24081055249700001"/>
    <n v="0.12040527624900001"/>
  </r>
  <r>
    <n v="6906"/>
    <x v="2"/>
    <x v="10"/>
    <n v="1057.82327728"/>
    <n v="1.49790926492E-4"/>
    <n v="5.6346989724299998"/>
    <n v="4.6016538031099996"/>
    <n v="0.37187028358500002"/>
    <n v="651.11151271999995"/>
    <n v="546.55376457199998"/>
    <n v="1.3627719967900001"/>
    <n v="0.681385998396"/>
  </r>
  <r>
    <n v="6906"/>
    <x v="2"/>
    <x v="11"/>
    <n v="4169.4722682399997"/>
    <n v="1.92128797805E-3"/>
    <n v="546.76757961700002"/>
    <n v="21.315401389200002"/>
    <n v="28.837904394900001"/>
    <n v="1655.49089387"/>
    <n v="2966.9112265600002"/>
    <n v="135.55005265099999"/>
    <n v="67.775026325400006"/>
  </r>
  <r>
    <n v="6906"/>
    <x v="3"/>
    <x v="0"/>
    <n v="597.60146183999996"/>
    <n v="2.9779452184999999E-5"/>
    <n v="886.42989805800005"/>
    <n v="3.0358820828000002"/>
    <n v="46.3325880501"/>
    <n v="1751.15737797"/>
    <n v="366.95452444099999"/>
    <n v="38.968983335200001"/>
    <n v="19.4844916676"/>
  </r>
  <r>
    <n v="6906"/>
    <x v="3"/>
    <x v="1"/>
    <n v="2939.9244329600001"/>
    <n v="1.2437610537899999E-3"/>
    <n v="1833.0763025399999"/>
    <n v="15.6670811332"/>
    <n v="95.824858520500001"/>
    <n v="1474.95877782"/>
    <n v="2291.0110750099998"/>
    <n v="247.5024708"/>
    <n v="123.7512354"/>
  </r>
  <r>
    <n v="6906"/>
    <x v="3"/>
    <x v="2"/>
    <n v="1415.0103579199999"/>
    <n v="1.5075200659499999E-5"/>
    <n v="1300.29055421"/>
    <n v="7.28736666029"/>
    <n v="67.862339010200003"/>
    <n v="1941.679586"/>
    <n v="993.04524789499999"/>
    <n v="107.751040745"/>
    <n v="53.875520372399997"/>
  </r>
  <r>
    <n v="6906"/>
    <x v="3"/>
    <x v="3"/>
    <n v="0"/>
    <n v="0"/>
    <n v="400.94006118999999"/>
    <n v="4.1432524633100003E-6"/>
    <n v="20.9477789946"/>
    <n v="1212.2910868399999"/>
    <n v="1.1050085435300001"/>
    <n v="0.37223813608900003"/>
    <n v="0.186119068045"/>
  </r>
  <r>
    <n v="6906"/>
    <x v="3"/>
    <x v="4"/>
    <n v="41.213893919999997"/>
    <n v="0"/>
    <n v="86.620216386199999"/>
    <n v="8.4041651445199998E-7"/>
    <n v="4.5953224689000001"/>
    <n v="626.54119539999999"/>
    <n v="1.3003721432899999"/>
    <n v="0.30423176864099999"/>
    <n v="0.15211588432100001"/>
  </r>
  <r>
    <n v="6906"/>
    <x v="3"/>
    <x v="5"/>
    <n v="0"/>
    <n v="0"/>
    <n v="17.868118187099999"/>
    <n v="1.58928661142E-6"/>
    <n v="1.04770810051"/>
    <n v="230.10992703299999"/>
    <n v="1.5416343537599999"/>
    <n v="0.34817537750700001"/>
    <n v="0.17408768875399999"/>
  </r>
  <r>
    <n v="6906"/>
    <x v="3"/>
    <x v="6"/>
    <n v="0"/>
    <n v="0"/>
    <n v="4.8447295907600001"/>
    <n v="2.9903724260400002E-6"/>
    <n v="0.44413722111300002"/>
    <n v="77.425325973900001"/>
    <n v="1.8305816348999999"/>
    <n v="0.50617733217500005"/>
    <n v="0.25308866608800001"/>
  </r>
  <r>
    <n v="6906"/>
    <x v="3"/>
    <x v="7"/>
    <n v="0"/>
    <n v="0"/>
    <n v="1.8697167086099999"/>
    <n v="2.4814552923800001E-6"/>
    <n v="0.28694547577599999"/>
    <n v="25.8064787474"/>
    <n v="1.69248768293"/>
    <n v="0.48448313349"/>
    <n v="0.242241566745"/>
  </r>
  <r>
    <n v="6906"/>
    <x v="3"/>
    <x v="8"/>
    <n v="391.53199224000002"/>
    <n v="0"/>
    <n v="1.05346887975"/>
    <n v="1.34875748266"/>
    <n v="0.20173007588"/>
    <n v="345.00096409899999"/>
    <n v="69.879566354900007"/>
    <n v="0.38650150929400001"/>
    <n v="0.19325075464700001"/>
  </r>
  <r>
    <n v="6906"/>
    <x v="3"/>
    <x v="9"/>
    <n v="0"/>
    <n v="0"/>
    <n v="0.71567833863700003"/>
    <n v="7.4155636627000004E-7"/>
    <n v="0.14744139922300001"/>
    <n v="35.572108584299997"/>
    <n v="1.1243249127099999"/>
    <n v="0.27312061872600002"/>
    <n v="0.13656030936300001"/>
  </r>
  <r>
    <n v="6906"/>
    <x v="3"/>
    <x v="10"/>
    <n v="473.95978007999997"/>
    <n v="0"/>
    <n v="1.15391587753"/>
    <n v="2.12588018227"/>
    <n v="0.16026730188300001"/>
    <n v="249.782089627"/>
    <n v="264.83286578399998"/>
    <n v="0.50764661979100001"/>
    <n v="0.25382330989500002"/>
  </r>
  <r>
    <n v="6906"/>
    <x v="3"/>
    <x v="11"/>
    <n v="41.213893919999997"/>
    <n v="0"/>
    <n v="1.9185605238700001"/>
    <n v="9.7055082664199994E-7"/>
    <n v="0.188240539954"/>
    <n v="183.26512151700001"/>
    <n v="0.89851526692899997"/>
    <n v="0.20805901803400001"/>
    <n v="0.104029509017"/>
  </r>
  <r>
    <n v="6906"/>
    <x v="4"/>
    <x v="0"/>
    <n v="1799.6733678400001"/>
    <n v="4.3864627122700001E-4"/>
    <n v="53.185685837000001"/>
    <n v="8.2771942701400008"/>
    <n v="2.8731184806600001"/>
    <n v="1011.0487762"/>
    <n v="1146.3669129499999"/>
    <n v="9.0760513007799997"/>
    <n v="4.5380256503899998"/>
  </r>
  <r>
    <n v="6906"/>
    <x v="4"/>
    <x v="1"/>
    <n v="2884.9725744000002"/>
    <n v="1.6570508718200001E-3"/>
    <n v="553.55598874999998"/>
    <n v="15.4902508808"/>
    <n v="29.1275427307"/>
    <n v="1131.1463901899999"/>
    <n v="2366.6312374099998"/>
    <n v="114.229237348"/>
    <n v="57.114618674200003"/>
  </r>
  <r>
    <n v="6906"/>
    <x v="4"/>
    <x v="2"/>
    <n v="68.689823200000006"/>
    <n v="0"/>
    <n v="457.12469261799998"/>
    <n v="0.19835603240899999"/>
    <n v="23.892853113400001"/>
    <n v="1381.4454474900001"/>
    <n v="0.81421376134000001"/>
    <n v="0.33429342435100001"/>
    <n v="0.167146712176"/>
  </r>
  <r>
    <n v="6906"/>
    <x v="4"/>
    <x v="3"/>
    <n v="789.93296680000003"/>
    <n v="2.7693863219100003E-4"/>
    <n v="98.945716760899998"/>
    <n v="2.3345368191200002"/>
    <n v="5.2250665528200004"/>
    <n v="1301.33148532"/>
    <n v="96.009329084399994"/>
    <n v="1.73161609365"/>
    <n v="0.86580804682500001"/>
  </r>
  <r>
    <n v="6906"/>
    <x v="4"/>
    <x v="4"/>
    <n v="755.58805519999999"/>
    <n v="0"/>
    <n v="31.813495313000001"/>
    <n v="4.0764998776799999"/>
    <n v="1.7912563741400001"/>
    <n v="629.42261385699999"/>
    <n v="599.71577415100001"/>
    <n v="4.2724597467100001"/>
    <n v="2.13622987336"/>
  </r>
  <r>
    <n v="6906"/>
    <x v="4"/>
    <x v="5"/>
    <n v="0"/>
    <n v="0"/>
    <n v="30.085600056400001"/>
    <n v="6.8259531881000003E-6"/>
    <n v="1.7668969477900001"/>
    <n v="522.80570660399997"/>
    <n v="1.9728027588999999"/>
    <n v="0.570822143537"/>
    <n v="0.28541107176800001"/>
  </r>
  <r>
    <n v="6906"/>
    <x v="4"/>
    <x v="6"/>
    <n v="0"/>
    <n v="0"/>
    <n v="7.8069526197899997"/>
    <n v="5.8861873182200003E-6"/>
    <n v="0.68045306924600002"/>
    <n v="181.279884154"/>
    <n v="2.0933003476700001"/>
    <n v="0.70130162949300001"/>
    <n v="0.35065081474699999"/>
  </r>
  <r>
    <n v="6906"/>
    <x v="4"/>
    <x v="7"/>
    <n v="82.427787839999993"/>
    <n v="0"/>
    <n v="2.33406600013"/>
    <n v="2.0816193917899999E-6"/>
    <n v="0.30603170528899998"/>
    <n v="143.14169537800001"/>
    <n v="1.53887182514"/>
    <n v="0.45479234929200002"/>
    <n v="0.22739617464600001"/>
  </r>
  <r>
    <n v="6906"/>
    <x v="4"/>
    <x v="8"/>
    <n v="0"/>
    <n v="0"/>
    <n v="1.3181788996299999"/>
    <n v="2.4051683868400002E-6"/>
    <n v="0.25043039994100003"/>
    <n v="21.911225528799999"/>
    <n v="1.56051066212"/>
    <n v="0.45735786071000001"/>
    <n v="0.228678930355"/>
  </r>
  <r>
    <n v="6906"/>
    <x v="4"/>
    <x v="9"/>
    <n v="0"/>
    <n v="0"/>
    <n v="0.92580746981100004"/>
    <n v="1.54200408271E-6"/>
    <n v="0.19646908968099999"/>
    <n v="1.1041315655699999"/>
    <n v="1.4169008502"/>
    <n v="0.38168393489300001"/>
    <n v="0.19084196744599999"/>
  </r>
  <r>
    <n v="6906"/>
    <x v="4"/>
    <x v="10"/>
    <n v="0"/>
    <n v="0"/>
    <n v="0.72548633402200002"/>
    <n v="1.0724459943000001E-6"/>
    <n v="0.159304927717"/>
    <n v="0.97715893704199996"/>
    <n v="1.2299475242"/>
    <n v="0.31519502818900003"/>
    <n v="0.157597514095"/>
  </r>
  <r>
    <n v="6906"/>
    <x v="4"/>
    <x v="11"/>
    <n v="0"/>
    <n v="0"/>
    <n v="0.66392243487900005"/>
    <n v="7.9584191208999996E-7"/>
    <n v="0.14709155125600001"/>
    <n v="1.0021723739099999"/>
    <n v="1.2432773160199999"/>
    <n v="0.28772767981899999"/>
    <n v="0.14386383990900001"/>
  </r>
  <r>
    <n v="6906"/>
    <x v="5"/>
    <x v="0"/>
    <n v="1641.6867744799999"/>
    <n v="2.00655618544E-4"/>
    <n v="31.124403320900001"/>
    <n v="7.6256728981600004"/>
    <n v="1.7441859395499999"/>
    <n v="1020.55488421"/>
    <n v="1079.49316626"/>
    <n v="4.4589123596400002"/>
    <n v="2.2294561798200001"/>
  </r>
  <r>
    <n v="6906"/>
    <x v="5"/>
    <x v="1"/>
    <n v="3894.7129754399998"/>
    <n v="4.9937728877400001E-3"/>
    <n v="119.69338964000001"/>
    <n v="21.975969060400001"/>
    <n v="6.1513660412000002"/>
    <n v="416.21742762399998"/>
    <n v="3484.0179868099999"/>
    <n v="251.177540112"/>
    <n v="125.588770056"/>
  </r>
  <r>
    <n v="6906"/>
    <x v="5"/>
    <x v="2"/>
    <n v="4835.7635532800005"/>
    <n v="1.2829405496799999"/>
    <n v="4999.78793021"/>
    <n v="53.262850450800002"/>
    <n v="261.34782478300002"/>
    <n v="2747.2689634799999"/>
    <n v="2841.8830385800002"/>
    <n v="902.00799244500001"/>
    <n v="451.003996223"/>
  </r>
  <r>
    <n v="6906"/>
    <x v="5"/>
    <x v="3"/>
    <n v="0"/>
    <n v="0"/>
    <n v="4701.3822608600003"/>
    <n v="3.2605657595199997E-5"/>
    <n v="244.534416639"/>
    <n v="2465.8978929300001"/>
    <n v="1.1056993743500001"/>
    <n v="0.60255311784200005"/>
    <n v="0.30127655892100003"/>
  </r>
  <r>
    <n v="6906"/>
    <x v="5"/>
    <x v="4"/>
    <n v="0"/>
    <n v="0"/>
    <n v="1009.20763537"/>
    <n v="1.77608880906E-6"/>
    <n v="52.403889445799997"/>
    <n v="1385.88431036"/>
    <n v="1.3339478812700001"/>
    <n v="0.45718914911399999"/>
    <n v="0.228594574557"/>
  </r>
  <r>
    <n v="6906"/>
    <x v="5"/>
    <x v="5"/>
    <n v="0"/>
    <n v="0"/>
    <n v="201.533787636"/>
    <n v="1.31885587743E-6"/>
    <n v="10.5364866246"/>
    <n v="600.77284186500003"/>
    <n v="1.3870338449099999"/>
    <n v="0.36546469077299998"/>
    <n v="0.18273234538700001"/>
  </r>
  <r>
    <n v="6906"/>
    <x v="5"/>
    <x v="6"/>
    <n v="0"/>
    <n v="0"/>
    <n v="44.197668958100003"/>
    <n v="1.1890354319000001E-6"/>
    <n v="2.41757961268"/>
    <n v="268.92654325400002"/>
    <n v="1.3435695295100001"/>
    <n v="0.35010677694300002"/>
    <n v="0.17505338847099999"/>
  </r>
  <r>
    <n v="6906"/>
    <x v="5"/>
    <x v="7"/>
    <n v="0"/>
    <n v="0"/>
    <n v="9.6098203918500005"/>
    <n v="1.3605158443E-6"/>
    <n v="0.63205459719299995"/>
    <n v="114.730308704"/>
    <n v="1.4610900771299999"/>
    <n v="0.36721421885900002"/>
    <n v="0.18360710942899999"/>
  </r>
  <r>
    <n v="6906"/>
    <x v="5"/>
    <x v="8"/>
    <n v="0"/>
    <n v="0"/>
    <n v="2.4372189550200001"/>
    <n v="7.8053986128300001E-7"/>
    <n v="0.239905395977"/>
    <n v="48.177228353499999"/>
    <n v="1.17015578006"/>
    <n v="0.28349745199999998"/>
    <n v="0.14174872599999999"/>
  </r>
  <r>
    <n v="6906"/>
    <x v="5"/>
    <x v="9"/>
    <n v="0"/>
    <n v="0"/>
    <n v="1.0908058622200001"/>
    <n v="9.1789815003800001E-7"/>
    <n v="0.17677327766500001"/>
    <n v="22.0098517152"/>
    <n v="1.26005169238"/>
    <n v="0.305054680573"/>
    <n v="0.15252734028600001"/>
  </r>
  <r>
    <n v="6906"/>
    <x v="5"/>
    <x v="10"/>
    <n v="0"/>
    <n v="0"/>
    <n v="0.59244826920500004"/>
    <n v="4.5689480698300003E-7"/>
    <n v="0.11837140732900001"/>
    <n v="2.7062298722000002"/>
    <n v="1.0662314525400001"/>
    <n v="0.233527278546"/>
    <n v="0.116763639273"/>
  </r>
  <r>
    <n v="6906"/>
    <x v="5"/>
    <x v="11"/>
    <n v="3791.6782406399998"/>
    <n v="4.2509540887999998E-3"/>
    <n v="190.57789525600001"/>
    <n v="19.650999431700001"/>
    <n v="10.0672751243"/>
    <n v="760.24183464400005"/>
    <n v="3000.2408046700002"/>
    <n v="120.818953073"/>
    <n v="60.409476536299998"/>
  </r>
  <r>
    <n v="6906"/>
    <x v="6"/>
    <x v="0"/>
    <n v="1806.5423501600001"/>
    <n v="1.3818662850299999E-2"/>
    <n v="2441.9222789300002"/>
    <n v="9.6754094532099995"/>
    <n v="127.577181424"/>
    <n v="1989.24643135"/>
    <n v="1330.7547606400001"/>
    <n v="233.383600702"/>
    <n v="116.691800351"/>
  </r>
  <r>
    <n v="6906"/>
    <x v="6"/>
    <x v="1"/>
    <n v="9939.4174170400001"/>
    <n v="4.6672683504399997"/>
    <n v="17644.645144999999"/>
    <n v="1383.79710178"/>
    <n v="917.71555063200003"/>
    <n v="1742.1153476300001"/>
    <n v="5424.1408458100004"/>
    <n v="2835.0296911999999"/>
    <n v="1417.5148455999999"/>
  </r>
  <r>
    <n v="6906"/>
    <x v="6"/>
    <x v="2"/>
    <n v="6882.7202846399996"/>
    <n v="4.6219505809600001"/>
    <n v="20841.603135400001"/>
    <n v="364.94264484600001"/>
    <n v="1083.3261558300001"/>
    <n v="2176.9121024699998"/>
    <n v="2999.25224914"/>
    <n v="2665.7685664000001"/>
    <n v="1332.8842832"/>
  </r>
  <r>
    <n v="6906"/>
    <x v="6"/>
    <x v="3"/>
    <n v="68.689823200000006"/>
    <n v="0"/>
    <n v="12120.807121899999"/>
    <n v="0.22453280683999999"/>
    <n v="629.20774063299996"/>
    <n v="2906.1346640400002"/>
    <n v="8.6754606046300005"/>
    <n v="18.334669286099999"/>
    <n v="9.1673346430600002"/>
  </r>
  <r>
    <n v="6906"/>
    <x v="6"/>
    <x v="4"/>
    <n v="391.53199224000002"/>
    <n v="1.2369897948899999E-4"/>
    <n v="2628.5854828699999"/>
    <n v="0.65692691424299998"/>
    <n v="136.10405524500001"/>
    <n v="2488.7633618700002"/>
    <n v="11.785802693899999"/>
    <n v="3.52363228369"/>
    <n v="1.76181614184"/>
  </r>
  <r>
    <n v="6906"/>
    <x v="6"/>
    <x v="5"/>
    <n v="0"/>
    <n v="0"/>
    <n v="525.99316841400002"/>
    <n v="1.91644368996E-6"/>
    <n v="27.297070252400001"/>
    <n v="1338.0064575500001"/>
    <n v="1.60150579497"/>
    <n v="0.43963248613799999"/>
    <n v="0.21981624306899999"/>
  </r>
  <r>
    <n v="6906"/>
    <x v="6"/>
    <x v="6"/>
    <n v="576.99451488"/>
    <n v="8.1932271217799996E-5"/>
    <n v="123.34151796"/>
    <n v="1.9457893882899999"/>
    <n v="6.5243687028100004"/>
    <n v="950.643547915"/>
    <n v="185.918263161"/>
    <n v="1.83271303209"/>
    <n v="0.91635651604599999"/>
  </r>
  <r>
    <n v="6906"/>
    <x v="6"/>
    <x v="7"/>
    <n v="0"/>
    <n v="0"/>
    <n v="27.914017339499999"/>
    <n v="2.5435928489100001E-6"/>
    <n v="1.62120287753"/>
    <n v="270.87199431400001"/>
    <n v="1.77496318192"/>
    <n v="0.48413988634900001"/>
    <n v="0.242069943175"/>
  </r>
  <r>
    <n v="6906"/>
    <x v="6"/>
    <x v="8"/>
    <n v="0"/>
    <n v="0"/>
    <n v="6.2548423764200001"/>
    <n v="1.2776895559499999E-6"/>
    <n v="0.47127282926699998"/>
    <n v="92.604167271600005"/>
    <n v="1.3999119281500001"/>
    <n v="0.37817081409600001"/>
    <n v="0.189085407048"/>
  </r>
  <r>
    <n v="6906"/>
    <x v="6"/>
    <x v="9"/>
    <n v="1325.7135877600001"/>
    <n v="9.92947015902E-5"/>
    <n v="6.6109316296599996"/>
    <n v="6.7836453343500001"/>
    <n v="0.46032288891000001"/>
    <n v="339.30256020100001"/>
    <n v="1029.9347508200001"/>
    <n v="5.5972578068900001"/>
    <n v="2.79862890345"/>
  </r>
  <r>
    <n v="6906"/>
    <x v="6"/>
    <x v="10"/>
    <n v="0"/>
    <n v="0"/>
    <n v="37.187532118900002"/>
    <n v="3.2514953103200002E-5"/>
    <n v="2.0538088724699999"/>
    <n v="570.03827925400003"/>
    <n v="0.97559489905399999"/>
    <n v="0.268730402305"/>
    <n v="0.13436520115299999"/>
  </r>
  <r>
    <n v="6906"/>
    <x v="6"/>
    <x v="11"/>
    <n v="4464.8385079999998"/>
    <n v="3.2235214466700001E-3"/>
    <n v="536.164774201"/>
    <n v="23.527296427300001"/>
    <n v="28.198577030700001"/>
    <n v="1702.5449324900001"/>
    <n v="2990.6817050300001"/>
    <n v="130.06714682"/>
    <n v="65.033573409900001"/>
  </r>
  <r>
    <n v="6906"/>
    <x v="7"/>
    <x v="0"/>
    <n v="13806.6544632"/>
    <n v="9.3099318607000008"/>
    <n v="28419.975030699999"/>
    <n v="1267.47482517"/>
    <n v="1479.8567155200001"/>
    <n v="2229.1253699700001"/>
    <n v="7590.7082965500003"/>
    <n v="5047.5137313100004"/>
    <n v="2523.7568656600001"/>
  </r>
  <r>
    <n v="6906"/>
    <x v="7"/>
    <x v="1"/>
    <n v="7081.9207719200003"/>
    <n v="6.9214874426200002"/>
    <n v="30842.996894299999"/>
    <n v="525.19074033000004"/>
    <n v="1602.95431409"/>
    <n v="1455.06732861"/>
    <n v="3284.9315567899998"/>
    <n v="3417.1793679299999"/>
    <n v="1708.58968396"/>
  </r>
  <r>
    <n v="6906"/>
    <x v="7"/>
    <x v="2"/>
    <n v="3166.6008495199999"/>
    <n v="2.5295091217299999"/>
    <n v="21678.606257799998"/>
    <n v="180.65315891899999"/>
    <n v="1125.2922852199999"/>
    <n v="2681.70692302"/>
    <n v="1389.5258063199999"/>
    <n v="1225.94821542"/>
    <n v="612.97410771099999"/>
  </r>
  <r>
    <n v="6906"/>
    <x v="7"/>
    <x v="3"/>
    <n v="0"/>
    <n v="0"/>
    <n v="10256.657074700001"/>
    <n v="8.0750762804099994E-5"/>
    <n v="532.13675261599997"/>
    <n v="3169.3824910100002"/>
    <n v="1.14877558631"/>
    <n v="0.75074796509899999"/>
    <n v="0.37537398254900001"/>
  </r>
  <r>
    <n v="6906"/>
    <x v="7"/>
    <x v="4"/>
    <n v="0"/>
    <n v="0"/>
    <n v="2206.2571891399998"/>
    <n v="1.94593789174E-6"/>
    <n v="114.202978524"/>
    <n v="2120.3781891899998"/>
    <n v="1.38657565839"/>
    <n v="0.50760566615000002"/>
    <n v="0.25380283307500001"/>
  </r>
  <r>
    <n v="6906"/>
    <x v="7"/>
    <x v="5"/>
    <n v="872.36075463999998"/>
    <n v="9.4230543089899994E-5"/>
    <n v="582.471320612"/>
    <n v="4.0834984070100004"/>
    <n v="30.315909941899999"/>
    <n v="1508.0641507800001"/>
    <n v="584.17022484500001"/>
    <n v="20.355617385399999"/>
    <n v="10.177808692699999"/>
  </r>
  <r>
    <n v="6906"/>
    <x v="7"/>
    <x v="6"/>
    <n v="0"/>
    <n v="0"/>
    <n v="135.279164318"/>
    <n v="1.8415696143199999E-6"/>
    <n v="7.1571858928300003"/>
    <n v="521.83655536900005"/>
    <n v="1.5238035641900001"/>
    <n v="0.42370029386300001"/>
    <n v="0.21185014693199999"/>
  </r>
  <r>
    <n v="6906"/>
    <x v="7"/>
    <x v="7"/>
    <n v="0"/>
    <n v="0"/>
    <n v="28.037452705700002"/>
    <n v="1.33533260903E-6"/>
    <n v="1.5854929016199999"/>
    <n v="184.681992554"/>
    <n v="1.5406626387"/>
    <n v="0.37100842987299998"/>
    <n v="0.18550421493700001"/>
  </r>
  <r>
    <n v="6906"/>
    <x v="7"/>
    <x v="8"/>
    <n v="0"/>
    <n v="0"/>
    <n v="6.2019972828799999"/>
    <n v="1.09182392748E-6"/>
    <n v="0.44677725238799998"/>
    <n v="63.5714655867"/>
    <n v="1.3801743604900001"/>
    <n v="0.33215450547199998"/>
    <n v="0.16607725273599999"/>
  </r>
  <r>
    <n v="6906"/>
    <x v="7"/>
    <x v="9"/>
    <n v="322.84216903999999"/>
    <n v="0"/>
    <n v="1.7966157941500001"/>
    <n v="1.06511975019"/>
    <n v="0.19293261313999999"/>
    <n v="338.370809167"/>
    <n v="13.1777777209"/>
    <n v="0.25248173505400001"/>
    <n v="0.12624086752700001"/>
  </r>
  <r>
    <n v="6906"/>
    <x v="7"/>
    <x v="10"/>
    <n v="576.99451488"/>
    <n v="3.4986157220700002E-4"/>
    <n v="0.97399723939500005"/>
    <n v="2.1889509845499999"/>
    <n v="0.14168287422100001"/>
    <n v="444.50593001800002"/>
    <n v="173.24390401299999"/>
    <n v="0.31492223699100003"/>
    <n v="0.157461118495"/>
  </r>
  <r>
    <n v="6906"/>
    <x v="7"/>
    <x v="11"/>
    <n v="1071.5612419199999"/>
    <n v="1.7320598574100001E-4"/>
    <n v="17.317027170700001"/>
    <n v="4.7988603050399998"/>
    <n v="0.99978798767499999"/>
    <n v="745.44038727999998"/>
    <n v="621.89071474900004"/>
    <n v="2.9033775882400001"/>
    <n v="1.4516887941200001"/>
  </r>
  <r>
    <n v="6906"/>
    <x v="8"/>
    <x v="0"/>
    <n v="377.79402759999999"/>
    <n v="3.98420728954E-4"/>
    <n v="8.5010888756899998"/>
    <n v="1.06908650422"/>
    <n v="0.51314628871199996"/>
    <n v="569.77444566600002"/>
    <n v="61.765365711400001"/>
    <n v="0.351621888534"/>
    <n v="0.175810944267"/>
  </r>
  <r>
    <n v="6906"/>
    <x v="8"/>
    <x v="1"/>
    <n v="2871.2346097599998"/>
    <n v="2.1030939482599999E-4"/>
    <n v="224.485073527"/>
    <n v="14.5591685651"/>
    <n v="11.881296536400001"/>
    <n v="1221.53407717"/>
    <n v="2143.22605927"/>
    <n v="52.779487433"/>
    <n v="26.3897437165"/>
  </r>
  <r>
    <n v="6906"/>
    <x v="8"/>
    <x v="2"/>
    <n v="2246.1572186399999"/>
    <n v="2.0357949085400001E-4"/>
    <n v="540.48192244500001"/>
    <n v="10.937272401"/>
    <n v="28.401068578699999"/>
    <n v="1906.0556824800001"/>
    <n v="1452.74503241"/>
    <n v="73.031205466000003"/>
    <n v="36.515602733000001"/>
  </r>
  <r>
    <n v="6906"/>
    <x v="8"/>
    <x v="3"/>
    <n v="432.74588616"/>
    <n v="0"/>
    <n v="346.47420872700002"/>
    <n v="0.97190299988100004"/>
    <n v="18.139514076299999"/>
    <n v="1525.17746517"/>
    <n v="6.1857378776900003"/>
    <n v="0.41557344653099998"/>
    <n v="0.20778672326600001"/>
  </r>
  <r>
    <n v="6906"/>
    <x v="8"/>
    <x v="4"/>
    <n v="295.36623975999998"/>
    <n v="1.1657501343299999E-4"/>
    <n v="75.164505134300001"/>
    <n v="0.54346885634599995"/>
    <n v="3.97661953268"/>
    <n v="909.89341125399994"/>
    <n v="0.99566402013999999"/>
    <n v="0.22491052959300001"/>
    <n v="0.11245526479700001"/>
  </r>
  <r>
    <n v="6906"/>
    <x v="8"/>
    <x v="5"/>
    <n v="0"/>
    <n v="0"/>
    <n v="15.755369221300001"/>
    <n v="3.0627613020699998E-6"/>
    <n v="0.96638445791399996"/>
    <n v="279.12838348100001"/>
    <n v="1.9218752889299999"/>
    <n v="0.45623908296600002"/>
    <n v="0.22811954148300001"/>
  </r>
  <r>
    <n v="6906"/>
    <x v="8"/>
    <x v="6"/>
    <n v="0"/>
    <n v="0"/>
    <n v="4.3556809336600004"/>
    <n v="2.70917732612E-6"/>
    <n v="0.42025739604099999"/>
    <n v="92.829194584999996"/>
    <n v="1.72853741376"/>
    <n v="0.48582640003799998"/>
    <n v="0.24291320001899999"/>
  </r>
  <r>
    <n v="6906"/>
    <x v="8"/>
    <x v="7"/>
    <n v="0"/>
    <n v="0"/>
    <n v="1.9010049170400001"/>
    <n v="3.5759778802600001E-6"/>
    <n v="0.31109479536099999"/>
    <n v="30.841174905100001"/>
    <n v="1.9271037975900001"/>
    <n v="0.56671998494099995"/>
    <n v="0.28335999247100002"/>
  </r>
  <r>
    <n v="6906"/>
    <x v="8"/>
    <x v="8"/>
    <n v="0"/>
    <n v="0"/>
    <n v="1.1444999354800001"/>
    <n v="1.71534696119E-6"/>
    <n v="0.232069430598"/>
    <n v="4.2163364830200001"/>
    <n v="1.4295142700100001"/>
    <n v="0.41785114685199998"/>
    <n v="0.20892557342599999"/>
  </r>
  <r>
    <n v="6906"/>
    <x v="8"/>
    <x v="9"/>
    <n v="329.71115135999997"/>
    <n v="0"/>
    <n v="0.96104645992399995"/>
    <n v="1.1226415697200001"/>
    <n v="0.19661008739300001"/>
    <n v="299.488430849"/>
    <n v="78.677623689900003"/>
    <n v="0.38126417972999999"/>
    <n v="0.19063208986499999"/>
  </r>
  <r>
    <n v="6906"/>
    <x v="8"/>
    <x v="10"/>
    <n v="817.40889607999998"/>
    <n v="2.2626530260899999E-4"/>
    <n v="4.3663954714899997"/>
    <n v="3.3758853519700001"/>
    <n v="0.34794726401300002"/>
    <n v="621.10070986000005"/>
    <n v="362.02885057100002"/>
    <n v="0.88893713608199998"/>
    <n v="0.44446856804099999"/>
  </r>
  <r>
    <n v="6906"/>
    <x v="8"/>
    <x v="11"/>
    <n v="1394.40341096"/>
    <n v="1.6413639200099999E-4"/>
    <n v="19.295712886299999"/>
    <n v="6.3394138694400004"/>
    <n v="1.12491280389"/>
    <n v="748.63477090900005"/>
    <n v="883.40278214299997"/>
    <n v="5.4629893561299996"/>
    <n v="2.7314946780699998"/>
  </r>
  <r>
    <n v="6906"/>
    <x v="9"/>
    <x v="0"/>
    <n v="12913.6867616"/>
    <n v="4.7152688035799999"/>
    <n v="16892.8782569"/>
    <n v="1414.2644346699999"/>
    <n v="879.60132743700001"/>
    <n v="1905.0650380100001"/>
    <n v="7367.0064353600001"/>
    <n v="3191.0855302700002"/>
    <n v="1595.5427651299999"/>
  </r>
  <r>
    <n v="6906"/>
    <x v="9"/>
    <x v="1"/>
    <n v="1689.7696507200001"/>
    <n v="0.19509442716100001"/>
    <n v="13748.2554108"/>
    <n v="9.5576944592499995"/>
    <n v="714.05465219400003"/>
    <n v="1703.7814775700001"/>
    <n v="858.76510474500003"/>
    <n v="569.738026418"/>
    <n v="284.869013209"/>
  </r>
  <r>
    <n v="6906"/>
    <x v="9"/>
    <x v="2"/>
    <n v="6147.7391764000004"/>
    <n v="3.1640679759400001"/>
    <n v="19443.960484800002"/>
    <n v="345.79221929099998"/>
    <n v="1010.84034538"/>
    <n v="2913.8336052"/>
    <n v="2937.69888494"/>
    <n v="2362.0545345099999"/>
    <n v="1181.02726725"/>
  </r>
  <r>
    <n v="6906"/>
    <x v="9"/>
    <x v="3"/>
    <n v="734.98110824000003"/>
    <n v="1.4590583349900001E-4"/>
    <n v="7690.7528839400002"/>
    <n v="2.9979171685599999"/>
    <n v="398.81501227500002"/>
    <n v="2653.5855308499999"/>
    <n v="310.89409584999999"/>
    <n v="135.39539132300001"/>
    <n v="67.697695661300003"/>
  </r>
  <r>
    <n v="6906"/>
    <x v="9"/>
    <x v="4"/>
    <n v="41.213893919999997"/>
    <n v="0"/>
    <n v="1969.8123650800001"/>
    <n v="1.6355663734999999E-6"/>
    <n v="101.98309254599999"/>
    <n v="1852.2355686000001"/>
    <n v="0.899715513972"/>
    <n v="0.379459100996"/>
    <n v="0.189729550498"/>
  </r>
  <r>
    <n v="6906"/>
    <x v="9"/>
    <x v="5"/>
    <n v="762.45703751999997"/>
    <n v="1.52156945573E-4"/>
    <n v="470.25282399600002"/>
    <n v="3.2076360587199999"/>
    <n v="24.467152009700001"/>
    <n v="1425.51479928"/>
    <n v="445.37033855200002"/>
    <n v="14.915219280000001"/>
    <n v="7.4576096400000003"/>
  </r>
  <r>
    <n v="6906"/>
    <x v="9"/>
    <x v="6"/>
    <n v="0"/>
    <n v="0"/>
    <n v="135.83886459600001"/>
    <n v="3.0017208669600001E-6"/>
    <n v="7.2001779878100001"/>
    <n v="700.10225846799995"/>
    <n v="1.7400122760100001"/>
    <n v="0.52334608346400002"/>
    <n v="0.26167304173200001"/>
  </r>
  <r>
    <n v="6906"/>
    <x v="9"/>
    <x v="7"/>
    <n v="0"/>
    <n v="0"/>
    <n v="28.374887670900002"/>
    <n v="2.40310770258E-6"/>
    <n v="1.65109063968"/>
    <n v="298.41221286000001"/>
    <n v="1.6316451512200001"/>
    <n v="0.48758817494599999"/>
    <n v="0.24379408747299999"/>
  </r>
  <r>
    <n v="6906"/>
    <x v="9"/>
    <x v="8"/>
    <n v="0"/>
    <n v="0"/>
    <n v="6.5820792313399998"/>
    <n v="2.4321289998100001E-6"/>
    <n v="0.53056017278800005"/>
    <n v="124.606238185"/>
    <n v="1.4812931740799999"/>
    <n v="0.46599498835300002"/>
    <n v="0.232997494177"/>
  </r>
  <r>
    <n v="6906"/>
    <x v="9"/>
    <x v="9"/>
    <n v="0"/>
    <n v="0"/>
    <n v="1.9088523552600001"/>
    <n v="7.8850212919400003E-7"/>
    <n v="0.22186270388900001"/>
    <n v="55.942863607900001"/>
    <n v="1.1373180441499999"/>
    <n v="0.299384033705"/>
    <n v="0.14969201685299999"/>
  </r>
  <r>
    <n v="6906"/>
    <x v="9"/>
    <x v="10"/>
    <n v="0"/>
    <n v="0"/>
    <n v="0.60205757906400004"/>
    <n v="1.65314766254E-7"/>
    <n v="9.3084056218800004E-2"/>
    <n v="23.593343935"/>
    <n v="0.78216875571"/>
    <n v="0.15751953203499999"/>
    <n v="7.8759766017300004E-2"/>
  </r>
  <r>
    <n v="6906"/>
    <x v="9"/>
    <x v="11"/>
    <n v="1511.1761104"/>
    <n v="0"/>
    <n v="35.0178539538"/>
    <n v="8.1114122091199992"/>
    <n v="1.9233761955099999"/>
    <n v="648.394646158"/>
    <n v="1189.7104002200001"/>
    <n v="7.9663384494600002"/>
    <n v="3.9831692247300001"/>
  </r>
  <r>
    <n v="6906"/>
    <x v="10"/>
    <x v="0"/>
    <n v="2204.94332472"/>
    <n v="1.78549940881E-4"/>
    <n v="64.200720961900004"/>
    <n v="10.2003284849"/>
    <n v="3.4263515090199999"/>
    <n v="1078.6400034200001"/>
    <n v="1436.7105609099999"/>
    <n v="30.462320475999999"/>
    <n v="15.231160237999999"/>
  </r>
  <r>
    <n v="6906"/>
    <x v="10"/>
    <x v="1"/>
    <n v="4876.9774471999999"/>
    <n v="0.73446650275000003"/>
    <n v="2540.4470669100001"/>
    <n v="77.981020588700005"/>
    <n v="132.70916678399999"/>
    <n v="1177.1254467900001"/>
    <n v="3321.7590166999998"/>
    <n v="652.83823572300003"/>
    <n v="326.41911786100002"/>
  </r>
  <r>
    <n v="6906"/>
    <x v="10"/>
    <x v="2"/>
    <n v="2273.6331479199998"/>
    <n v="0.48341081088299998"/>
    <n v="6477.1923045800004"/>
    <n v="15.781238718599999"/>
    <n v="337.261432829"/>
    <n v="2449.3855920400001"/>
    <n v="1123.5766162100001"/>
    <n v="521.26084856299997"/>
    <n v="260.63042428099999"/>
  </r>
  <r>
    <n v="6906"/>
    <x v="10"/>
    <x v="3"/>
    <n v="453.35283312000001"/>
    <n v="0"/>
    <n v="2093.8854830700002"/>
    <n v="1.7877567984"/>
    <n v="108.729785832"/>
    <n v="2461.8100930700002"/>
    <n v="164.39998432799999"/>
    <n v="21.590499469400001"/>
    <n v="10.7952497347"/>
  </r>
  <r>
    <n v="6906"/>
    <x v="10"/>
    <x v="4"/>
    <n v="185.46252264"/>
    <n v="0"/>
    <n v="510.31236681799999"/>
    <n v="0.33560407643899998"/>
    <n v="26.585372084599999"/>
    <n v="1490.46838701"/>
    <n v="1.5275498779400001"/>
    <n v="0.48013081203300001"/>
    <n v="0.24006540601699999"/>
  </r>
  <r>
    <n v="6906"/>
    <x v="10"/>
    <x v="5"/>
    <n v="0"/>
    <n v="0"/>
    <n v="102.527585743"/>
    <n v="2.91864955688E-6"/>
    <n v="5.4693450523899996"/>
    <n v="539.65717855100002"/>
    <n v="1.8447307264099999"/>
    <n v="0.49053937773299999"/>
    <n v="0.24526968886700001"/>
  </r>
  <r>
    <n v="6906"/>
    <x v="10"/>
    <x v="6"/>
    <n v="0"/>
    <n v="0"/>
    <n v="23.228659845300001"/>
    <n v="4.0780493681300002E-6"/>
    <n v="1.4163093125199999"/>
    <n v="186.75851496499999"/>
    <n v="2.0041594166999999"/>
    <n v="0.58349283917999994"/>
    <n v="0.29174641958999997"/>
  </r>
  <r>
    <n v="6906"/>
    <x v="10"/>
    <x v="7"/>
    <n v="0"/>
    <n v="0"/>
    <n v="5.6978250964299999"/>
    <n v="3.2809971973900001E-6"/>
    <n v="0.50517540496299995"/>
    <n v="63.514770066399997"/>
    <n v="1.8581352631700001"/>
    <n v="0.55312286575500003"/>
    <n v="0.27656143287700002"/>
  </r>
  <r>
    <n v="6906"/>
    <x v="10"/>
    <x v="8"/>
    <n v="0"/>
    <n v="0"/>
    <n v="1.9031580206800001"/>
    <n v="1.6906399541299999E-6"/>
    <n v="0.27023648782699999"/>
    <n v="22.296030687799998"/>
    <n v="1.38774342507"/>
    <n v="0.40811877968499999"/>
    <n v="0.20405938984200001"/>
  </r>
  <r>
    <n v="6906"/>
    <x v="10"/>
    <x v="9"/>
    <n v="425.87690384000001"/>
    <n v="0"/>
    <n v="1.1457559527100001"/>
    <n v="2.1818339233200001"/>
    <n v="0.185278953474"/>
    <n v="159.950060017"/>
    <n v="274.56959632500002"/>
    <n v="0.54897959806899999"/>
    <n v="0.274489799034"/>
  </r>
  <r>
    <n v="6906"/>
    <x v="10"/>
    <x v="10"/>
    <n v="1641.6867744799999"/>
    <n v="8.1313137435000003E-4"/>
    <n v="69.035166795500004"/>
    <n v="9.1839252705999996"/>
    <n v="3.7414238198000001"/>
    <n v="555.20986437600004"/>
    <n v="1453.8631504099999"/>
    <n v="17.709633264800001"/>
    <n v="8.8548166324000004"/>
  </r>
  <r>
    <n v="6906"/>
    <x v="10"/>
    <x v="11"/>
    <n v="5172.34368696"/>
    <n v="9.7039285292899999E-2"/>
    <n v="2132.37111607"/>
    <n v="27.9906092089"/>
    <n v="111.58943918999999"/>
    <n v="1878.8797835099999"/>
    <n v="3667.0518563300002"/>
    <n v="440.98523862100001"/>
    <n v="220.49261931000001"/>
  </r>
  <r>
    <n v="6906"/>
    <x v="11"/>
    <x v="0"/>
    <n v="5405.88908584"/>
    <n v="1.77571891867"/>
    <n v="8017.0346348000003"/>
    <n v="66.799393728200002"/>
    <n v="418.59883623000002"/>
    <n v="2331.1776471500002"/>
    <n v="3133.1251563199999"/>
    <n v="1512.75110668"/>
    <n v="756.37555333900002"/>
  </r>
  <r>
    <n v="6906"/>
    <x v="11"/>
    <x v="1"/>
    <n v="343.449116"/>
    <n v="2.35212615869E-4"/>
    <n v="6919.5775572000002"/>
    <n v="1.1647749734699999"/>
    <n v="360.16026137099999"/>
    <n v="1913.71770034"/>
    <n v="81.330902987200005"/>
    <n v="43.484573933"/>
    <n v="21.7422869665"/>
  </r>
  <r>
    <n v="6906"/>
    <x v="11"/>
    <x v="2"/>
    <n v="0"/>
    <n v="0"/>
    <n v="1751.0203350199999"/>
    <n v="1.8193841964099999E-6"/>
    <n v="90.881165444999993"/>
    <n v="2056.7895863099998"/>
    <n v="1.03968771382"/>
    <n v="0.48518746689800002"/>
    <n v="0.24259373344900001"/>
  </r>
  <r>
    <n v="6906"/>
    <x v="11"/>
    <x v="3"/>
    <n v="0"/>
    <n v="0"/>
    <n v="348.800095403"/>
    <n v="1.2212814634500001E-6"/>
    <n v="18.159361301800001"/>
    <n v="1141.24448155"/>
    <n v="1.3106815223299999"/>
    <n v="0.36574733618400002"/>
    <n v="0.18287366809200001"/>
  </r>
  <r>
    <n v="6906"/>
    <x v="11"/>
    <x v="4"/>
    <n v="0"/>
    <n v="0"/>
    <n v="76.000699582699994"/>
    <n v="1.72102451148E-6"/>
    <n v="4.0705262762799999"/>
    <n v="501.97310200499999"/>
    <n v="1.61761115724"/>
    <n v="0.401728336736"/>
    <n v="0.200864168368"/>
  </r>
  <r>
    <n v="6906"/>
    <x v="11"/>
    <x v="5"/>
    <n v="0"/>
    <n v="0"/>
    <n v="15.997987709"/>
    <n v="2.3645436923600001E-6"/>
    <n v="0.98928274366900004"/>
    <n v="189.63181954000001"/>
    <n v="1.73867273232"/>
    <n v="0.44115313161300002"/>
    <n v="0.22057656580599999"/>
  </r>
  <r>
    <n v="6906"/>
    <x v="11"/>
    <x v="6"/>
    <n v="0"/>
    <n v="0"/>
    <n v="4.5255467848600004"/>
    <n v="3.7321454270999998E-6"/>
    <n v="0.44896257339200002"/>
    <n v="62.582133001700001"/>
    <n v="1.9161133160399999"/>
    <n v="0.55957368500100002"/>
    <n v="0.279786842501"/>
  </r>
  <r>
    <n v="6906"/>
    <x v="11"/>
    <x v="7"/>
    <n v="0"/>
    <n v="0"/>
    <n v="1.80219539433"/>
    <n v="2.8568886478300001E-6"/>
    <n v="0.2870263897"/>
    <n v="18.1101296527"/>
    <n v="1.7725236712700001"/>
    <n v="0.50260150724599995"/>
    <n v="0.25130075362299997"/>
  </r>
  <r>
    <n v="6906"/>
    <x v="11"/>
    <x v="8"/>
    <n v="267.89031047999998"/>
    <n v="3.3572546074100002E-6"/>
    <n v="1.1188098467400001"/>
    <n v="0.43517329678200001"/>
    <n v="0.225782540187"/>
    <n v="268.49559531199998"/>
    <n v="1.51338732978"/>
    <n v="0.42098998990699998"/>
    <n v="0.21049499495400001"/>
  </r>
  <r>
    <n v="6906"/>
    <x v="11"/>
    <x v="9"/>
    <n v="0"/>
    <n v="0"/>
    <n v="0.78724675763899998"/>
    <n v="9.9666248084000001E-7"/>
    <n v="0.169936517605"/>
    <n v="1.0448419562"/>
    <n v="1.2624868385300001"/>
    <n v="0.32597809686000001"/>
    <n v="0.16298904843000001"/>
  </r>
  <r>
    <n v="6906"/>
    <x v="11"/>
    <x v="10"/>
    <n v="2981.13832688"/>
    <n v="4.66247160954E-4"/>
    <n v="102.187590828"/>
    <n v="14.432281638799999"/>
    <n v="5.4992870365900002"/>
    <n v="1172.2679962100001"/>
    <n v="2059.9496955999998"/>
    <n v="29.879001994900001"/>
    <n v="14.9395009974"/>
  </r>
  <r>
    <n v="6906"/>
    <x v="11"/>
    <x v="11"/>
    <n v="3303.9804959200001"/>
    <n v="3.9576731817500002E-2"/>
    <n v="2106.8836618599998"/>
    <n v="18.7236526487"/>
    <n v="110.2277981"/>
    <n v="2341.6153887599999"/>
    <n v="2573.82176523"/>
    <n v="289.17965958799999"/>
    <n v="144.589829794"/>
  </r>
  <r>
    <n v="6906"/>
    <x v="12"/>
    <x v="0"/>
    <n v="2397.27482968"/>
    <n v="4.5658433537999998E-4"/>
    <n v="1418.78138655"/>
    <n v="10.827740801399999"/>
    <n v="73.970924685"/>
    <n v="1692.06031186"/>
    <n v="1228.4536733699999"/>
    <n v="129.27997971600001"/>
    <n v="64.639989858199996"/>
  </r>
  <r>
    <n v="6906"/>
    <x v="12"/>
    <x v="1"/>
    <n v="11821.518572700001"/>
    <n v="6.2021195549300003"/>
    <n v="18738.857863199999"/>
    <n v="1826.39074028"/>
    <n v="975.77453833100003"/>
    <n v="1379.34101536"/>
    <n v="5822.3640426499996"/>
    <n v="3732.3426876799999"/>
    <n v="1866.17134384"/>
  </r>
  <r>
    <n v="6906"/>
    <x v="12"/>
    <x v="2"/>
    <n v="3544.3948771199998"/>
    <n v="0.143840753854"/>
    <n v="18377.024088499998"/>
    <n v="18.167627334100001"/>
    <n v="954.55169712400004"/>
    <n v="2779.6353023699999"/>
    <n v="1779.2719990999999"/>
    <n v="1167.24794683"/>
    <n v="583.62397341500002"/>
  </r>
  <r>
    <n v="6906"/>
    <x v="12"/>
    <x v="3"/>
    <n v="384.66300991999998"/>
    <n v="1.7437098197E-4"/>
    <n v="8488.1967116100004"/>
    <n v="1.05110404748"/>
    <n v="440.78608274800001"/>
    <n v="2907.5955880699998"/>
    <n v="13.226226072799999"/>
    <n v="10.105027784400001"/>
    <n v="5.0525138922200004"/>
  </r>
  <r>
    <n v="6906"/>
    <x v="12"/>
    <x v="4"/>
    <n v="0"/>
    <n v="0"/>
    <n v="1825.7550150300001"/>
    <n v="1.06333448382E-6"/>
    <n v="94.556657286299995"/>
    <n v="1982.24303693"/>
    <n v="1.0314839965"/>
    <n v="0.41947674032299997"/>
    <n v="0.209738370162"/>
  </r>
  <r>
    <n v="6906"/>
    <x v="12"/>
    <x v="5"/>
    <n v="185.46252264"/>
    <n v="1.4268338400999999E-4"/>
    <n v="364.54376904200001"/>
    <n v="0.27490869656200001"/>
    <n v="18.9263611045"/>
    <n v="1151.17150808"/>
    <n v="1.2082158376000001"/>
    <n v="0.323555010674"/>
    <n v="0.161777505337"/>
  </r>
  <r>
    <n v="6906"/>
    <x v="12"/>
    <x v="6"/>
    <n v="0"/>
    <n v="0"/>
    <n v="79.716042997399995"/>
    <n v="2.1640376609699999E-6"/>
    <n v="4.28008182663"/>
    <n v="487.35697838099998"/>
    <n v="1.6751135346199999"/>
    <n v="0.46174136710300001"/>
    <n v="0.23087068355199999"/>
  </r>
  <r>
    <n v="6906"/>
    <x v="12"/>
    <x v="7"/>
    <n v="0"/>
    <n v="0"/>
    <n v="17.149898184600001"/>
    <n v="2.77507457665E-6"/>
    <n v="1.08090451991"/>
    <n v="207.47804697000001"/>
    <n v="1.7569949868100001"/>
    <n v="0.52462272617799999"/>
    <n v="0.26231136308899999"/>
  </r>
  <r>
    <n v="6906"/>
    <x v="12"/>
    <x v="8"/>
    <n v="96.165752479999995"/>
    <n v="0"/>
    <n v="4.0837265516799999"/>
    <n v="1.2941953583299999E-6"/>
    <n v="0.35928953184200002"/>
    <n v="181.47973902699999"/>
    <n v="1.1971046668000001"/>
    <n v="0.34926201181200001"/>
    <n v="0.174631005906"/>
  </r>
  <r>
    <n v="6906"/>
    <x v="12"/>
    <x v="9"/>
    <n v="164.85557567999999"/>
    <n v="0"/>
    <n v="1.3417739123600001"/>
    <n v="0.35980061917900003"/>
    <n v="0.17883492667100001"/>
    <n v="203.43046002299999"/>
    <n v="1.1714296604000001"/>
    <n v="0.279353046622"/>
    <n v="0.139676523311"/>
  </r>
  <r>
    <n v="6906"/>
    <x v="12"/>
    <x v="10"/>
    <n v="1243.28579992"/>
    <n v="0"/>
    <n v="5.87806677818"/>
    <n v="6.3860700330100002"/>
    <n v="0.41147467267799998"/>
    <n v="494.91208649100003"/>
    <n v="835.82870202200002"/>
    <n v="3.3367058101499998"/>
    <n v="1.6683529050799999"/>
  </r>
  <r>
    <n v="6906"/>
    <x v="12"/>
    <x v="11"/>
    <n v="432.74588616"/>
    <n v="0"/>
    <n v="22.172336176000002"/>
    <n v="1.52411999816"/>
    <n v="1.2881969075299999"/>
    <n v="812.19160734399998"/>
    <n v="32.886559807499999"/>
    <n v="0.61281569957899995"/>
    <n v="0.30640784978899999"/>
  </r>
  <r>
    <n v="6906"/>
    <x v="13"/>
    <x v="0"/>
    <n v="1710.37659768"/>
    <n v="5.0555145783899997E-6"/>
    <n v="24.855337573"/>
    <n v="8.5598884885699995"/>
    <n v="1.3991289711799999"/>
    <n v="618.41897646500001"/>
    <n v="1236.20244187"/>
    <n v="14.473338420599999"/>
    <n v="7.2366692102999997"/>
  </r>
  <r>
    <n v="6906"/>
    <x v="13"/>
    <x v="1"/>
    <n v="487.69774472"/>
    <n v="0"/>
    <n v="131.13350885400001"/>
    <n v="2.2201887407899998"/>
    <n v="6.9756342822099997"/>
    <n v="987.40655824099997"/>
    <n v="247.19949394400001"/>
    <n v="7.00326272629"/>
    <n v="3.50163136314"/>
  </r>
  <r>
    <n v="6906"/>
    <x v="13"/>
    <x v="2"/>
    <n v="1813.4113324800001"/>
    <n v="1.19870099134E-4"/>
    <n v="130.322975738"/>
    <n v="8.79032963491"/>
    <n v="6.9420046856599997"/>
    <n v="1300.59253977"/>
    <n v="1093.95807201"/>
    <n v="22.921635923499998"/>
    <n v="11.4608179618"/>
  </r>
  <r>
    <n v="6906"/>
    <x v="13"/>
    <x v="3"/>
    <n v="2445.3577059200002"/>
    <n v="1.6746184108999999E-4"/>
    <n v="776.37154339200004"/>
    <n v="11.8784592855"/>
    <n v="40.811415843900001"/>
    <n v="1855.04415724"/>
    <n v="1691.52199716"/>
    <n v="105.62726148199999"/>
    <n v="52.813630741200001"/>
  </r>
  <r>
    <n v="6906"/>
    <x v="13"/>
    <x v="4"/>
    <n v="27.475929279999999"/>
    <n v="0"/>
    <n v="295.85115362300002"/>
    <n v="1.4424871593699999E-6"/>
    <n v="15.504148967400001"/>
    <n v="1101.6191290199999"/>
    <n v="1.12320767001"/>
    <n v="0.36792229528199999"/>
    <n v="0.18396114764099999"/>
  </r>
  <r>
    <n v="6906"/>
    <x v="13"/>
    <x v="5"/>
    <n v="700.63619663999998"/>
    <n v="0"/>
    <n v="107.30442530099999"/>
    <n v="3.2870678990900002"/>
    <n v="5.7501836077000004"/>
    <n v="928.18337503700002"/>
    <n v="412.87817110899999"/>
    <n v="6.9538772551500001"/>
    <n v="3.4769386275700001"/>
  </r>
  <r>
    <n v="6906"/>
    <x v="13"/>
    <x v="6"/>
    <n v="6.8689823199999998"/>
    <n v="0"/>
    <n v="25.0837048042"/>
    <n v="2.4808838063500001E-6"/>
    <n v="1.49176099114"/>
    <n v="350.46863016999998"/>
    <n v="1.67040470865"/>
    <n v="0.49918920877400003"/>
    <n v="0.24959460438700001"/>
  </r>
  <r>
    <n v="6906"/>
    <x v="13"/>
    <x v="7"/>
    <n v="0"/>
    <n v="0"/>
    <n v="5.9506794155099998"/>
    <n v="2.39932917057E-6"/>
    <n v="0.49778965205300002"/>
    <n v="146.88525371899999"/>
    <n v="1.68586747741"/>
    <n v="0.50074551715299997"/>
    <n v="0.25037275857699998"/>
  </r>
  <r>
    <n v="6906"/>
    <x v="13"/>
    <x v="8"/>
    <n v="27.475929279999999"/>
    <n v="0"/>
    <n v="1.8355650396100001"/>
    <n v="1.23108785479E-6"/>
    <n v="0.24314059979300001"/>
    <n v="89.057686982000007"/>
    <n v="1.31133198462"/>
    <n v="0.36513064817099999"/>
    <n v="0.18256532408600001"/>
  </r>
  <r>
    <n v="6906"/>
    <x v="13"/>
    <x v="9"/>
    <n v="0"/>
    <n v="0"/>
    <n v="1.0479709368100001"/>
    <n v="1.3709770755100001E-6"/>
    <n v="0.19710271415399999"/>
    <n v="28.044526278999999"/>
    <n v="1.4302313691299999"/>
    <n v="0.36907089726800002"/>
    <n v="0.18453544863400001"/>
  </r>
  <r>
    <n v="6906"/>
    <x v="13"/>
    <x v="10"/>
    <n v="261.02132816"/>
    <n v="8.2778760768499994E-5"/>
    <n v="0.67937904386299997"/>
    <n v="1.1504090714999999"/>
    <n v="0.12753853654899999"/>
    <n v="217.38925409999999"/>
    <n v="96.7354654727"/>
    <n v="0.23811684292999999"/>
    <n v="0.11905842146499999"/>
  </r>
  <r>
    <n v="6906"/>
    <x v="13"/>
    <x v="11"/>
    <n v="103.0347348"/>
    <n v="0"/>
    <n v="0.67863398748100001"/>
    <n v="0.342346328054"/>
    <n v="0.143381372817"/>
    <n v="46.310850091799999"/>
    <n v="1.2519471790000001"/>
    <n v="0.28779591929699999"/>
    <n v="0.14389795964800001"/>
  </r>
  <r>
    <n v="6906"/>
    <x v="14"/>
    <x v="0"/>
    <n v="1071.5612419199999"/>
    <n v="1.4268338400999999E-4"/>
    <n v="3.84859840256"/>
    <n v="5.20305585865"/>
    <n v="0.278090522851"/>
    <n v="531.78376310299996"/>
    <n v="599.59283929799994"/>
    <n v="1.9578422661199999"/>
    <n v="0.97892113306100004"/>
  </r>
  <r>
    <n v="6906"/>
    <x v="14"/>
    <x v="1"/>
    <n v="6072.1803708799998"/>
    <n v="0.47484822995199999"/>
    <n v="2093.04452649"/>
    <n v="47.583131471199998"/>
    <n v="109.59349562200001"/>
    <n v="875.26985474599996"/>
    <n v="4718.9029621400005"/>
    <n v="725.91278798400003"/>
    <n v="362.95639399200002"/>
  </r>
  <r>
    <n v="6906"/>
    <x v="14"/>
    <x v="2"/>
    <n v="3283.3735489599999"/>
    <n v="1.57688199051"/>
    <n v="12447.257425399999"/>
    <n v="229.01897761500001"/>
    <n v="648.42759708899996"/>
    <n v="2604.27713236"/>
    <n v="1823.0852147600001"/>
    <n v="1223.4794468"/>
    <n v="611.7397234"/>
  </r>
  <r>
    <n v="6906"/>
    <x v="14"/>
    <x v="3"/>
    <n v="2149.9914661600001"/>
    <n v="0.10363492475900001"/>
    <n v="4943.63177335"/>
    <n v="12.8232931356"/>
    <n v="256.854826178"/>
    <n v="2516.5146209"/>
    <n v="1608.72865353"/>
    <n v="344.53801657700001"/>
    <n v="172.269008289"/>
  </r>
  <r>
    <n v="6906"/>
    <x v="14"/>
    <x v="4"/>
    <n v="34.344911600000003"/>
    <n v="0"/>
    <n v="2048.4369565000002"/>
    <n v="4.8781888842199999E-6"/>
    <n v="106.321073724"/>
    <n v="1850.7146265700001"/>
    <n v="1.30674545806"/>
    <n v="0.51874748139799998"/>
    <n v="0.25937374069899999"/>
  </r>
  <r>
    <n v="6906"/>
    <x v="14"/>
    <x v="5"/>
    <n v="0"/>
    <n v="0"/>
    <n v="408.22081922299998"/>
    <n v="2.2012824906500002E-6"/>
    <n v="21.267535134300001"/>
    <n v="876.39446579599996"/>
    <n v="1.59826061153"/>
    <n v="0.48188056251299999"/>
    <n v="0.24094028125700001"/>
  </r>
  <r>
    <n v="6906"/>
    <x v="14"/>
    <x v="6"/>
    <n v="0"/>
    <n v="0"/>
    <n v="89.005178160400007"/>
    <n v="2.2678545951599999E-6"/>
    <n v="4.7773868732200002"/>
    <n v="391.198576269"/>
    <n v="1.6619211060200001"/>
    <n v="0.48869611458500001"/>
    <n v="0.24434805729199999"/>
  </r>
  <r>
    <n v="6906"/>
    <x v="14"/>
    <x v="7"/>
    <n v="157.98659336"/>
    <n v="0"/>
    <n v="19.059228730800001"/>
    <n v="0.67675999438099999"/>
    <n v="1.1874665797599999"/>
    <n v="303.07136335299998"/>
    <n v="15.960645917600001"/>
    <n v="0.53628938241900004"/>
    <n v="0.26814469121000001"/>
  </r>
  <r>
    <n v="6906"/>
    <x v="14"/>
    <x v="8"/>
    <n v="185.46252264"/>
    <n v="0"/>
    <n v="4.7494869022100001"/>
    <n v="0.87272487570500001"/>
    <n v="0.389619355527"/>
    <n v="223.66733144099999"/>
    <n v="49.277753990999997"/>
    <n v="0.42997819492"/>
    <n v="0.21498909746"/>
  </r>
  <r>
    <n v="6906"/>
    <x v="14"/>
    <x v="9"/>
    <n v="789.93296680000003"/>
    <n v="0"/>
    <n v="2.84865167355"/>
    <n v="3.5420794894599998"/>
    <n v="0.24447285329599999"/>
    <n v="450.08691263700001"/>
    <n v="399.28118108500001"/>
    <n v="1.14065356751"/>
    <n v="0.57032678375699997"/>
  </r>
  <r>
    <n v="6906"/>
    <x v="14"/>
    <x v="10"/>
    <n v="0"/>
    <n v="0"/>
    <n v="6.6363349010199997"/>
    <n v="2.0429595311300001E-6"/>
    <n v="0.44340835533900003"/>
    <n v="249.29734730199999"/>
    <n v="0.96936039313099998"/>
    <n v="0.24102394258400001"/>
    <n v="0.120511971292"/>
  </r>
  <r>
    <n v="6906"/>
    <x v="14"/>
    <x v="11"/>
    <n v="0"/>
    <n v="0"/>
    <n v="1.6735909067300001"/>
    <n v="3.8079050599900002E-7"/>
    <n v="0.15115244477699999"/>
    <n v="111.35181129999999"/>
    <n v="0.87402531443300002"/>
    <n v="0.17109209614099999"/>
    <n v="8.5546048070499994E-2"/>
  </r>
  <r>
    <n v="6906"/>
    <x v="15"/>
    <x v="0"/>
    <n v="4966.27421736"/>
    <n v="1.2215167902E-2"/>
    <n v="1514.62299211"/>
    <n v="27.511698641900001"/>
    <n v="79.2927092085"/>
    <n v="1514.91155179"/>
    <n v="4061.5676352800001"/>
    <n v="290.10905461700003"/>
    <n v="145.05452730900001"/>
  </r>
  <r>
    <n v="6906"/>
    <x v="15"/>
    <x v="1"/>
    <n v="7425.3698879200001"/>
    <n v="2.9246256762599998"/>
    <n v="10048.5422304"/>
    <n v="99.327771579699998"/>
    <n v="523.67024233100005"/>
    <n v="1212.9426700399999"/>
    <n v="5477.1274332100002"/>
    <n v="2549.54158336"/>
    <n v="1274.77079168"/>
  </r>
  <r>
    <n v="6906"/>
    <x v="15"/>
    <x v="2"/>
    <n v="2259.8951832799999"/>
    <n v="2.03147377146"/>
    <n v="20309.796049100001"/>
    <n v="131.13135016699999"/>
    <n v="1056.88795377"/>
    <n v="2318.28774694"/>
    <n v="1253.5258799600001"/>
    <n v="1086.1720189800001"/>
    <n v="543.08600949000004"/>
  </r>
  <r>
    <n v="6906"/>
    <x v="15"/>
    <x v="3"/>
    <n v="1332.5825700800001"/>
    <n v="2.37771051693E-3"/>
    <n v="6865.8637973200002"/>
    <n v="6.7980044587800004"/>
    <n v="356.21835965499997"/>
    <n v="2400.9204820099999"/>
    <n v="760.32412330800003"/>
    <n v="366.17231416300001"/>
    <n v="183.08615708100001"/>
  </r>
  <r>
    <n v="6906"/>
    <x v="15"/>
    <x v="4"/>
    <n v="27.475929279999999"/>
    <n v="0"/>
    <n v="2006.1410784499999"/>
    <n v="2.49189978479E-6"/>
    <n v="103.971111087"/>
    <n v="1995.19686129"/>
    <n v="1.14990672064"/>
    <n v="0.46209746336000002"/>
    <n v="0.23104873168000001"/>
  </r>
  <r>
    <n v="6906"/>
    <x v="15"/>
    <x v="5"/>
    <n v="0"/>
    <n v="0"/>
    <n v="400.37029266299999"/>
    <n v="2.01090621812E-6"/>
    <n v="20.8229431643"/>
    <n v="968.46857295300003"/>
    <n v="1.5638084665800001"/>
    <n v="0.44327202387499998"/>
    <n v="0.221636011938"/>
  </r>
  <r>
    <n v="6906"/>
    <x v="15"/>
    <x v="6"/>
    <n v="0"/>
    <n v="0"/>
    <n v="87.383128277300003"/>
    <n v="1.9023000079800001E-6"/>
    <n v="4.6811750725400003"/>
    <n v="443.59933126099997"/>
    <n v="1.54329426657"/>
    <n v="0.44835976236699998"/>
    <n v="0.22417988118400001"/>
  </r>
  <r>
    <n v="6906"/>
    <x v="15"/>
    <x v="7"/>
    <n v="0"/>
    <n v="0"/>
    <n v="18.554123200199999"/>
    <n v="2.0337018062699999E-6"/>
    <n v="1.1299875537999999"/>
    <n v="188.868196966"/>
    <n v="1.6241928804400001"/>
    <n v="0.45934859087500002"/>
    <n v="0.229674295438"/>
  </r>
  <r>
    <n v="6906"/>
    <x v="15"/>
    <x v="8"/>
    <n v="0"/>
    <n v="0"/>
    <n v="4.3597643252599996"/>
    <n v="1.23980133789E-6"/>
    <n v="0.36799560954400001"/>
    <n v="79.065898297700002"/>
    <n v="1.3931045259499999"/>
    <n v="0.36748564371999998"/>
    <n v="0.18374282185999999"/>
  </r>
  <r>
    <n v="6906"/>
    <x v="15"/>
    <x v="9"/>
    <n v="350.31809831999999"/>
    <n v="0"/>
    <n v="1.44069939988"/>
    <n v="1.3519282427099999"/>
    <n v="0.189384569133"/>
    <n v="317.47211707700001"/>
    <n v="8.86498036403"/>
    <n v="0.27424203698999999"/>
    <n v="0.137121018495"/>
  </r>
  <r>
    <n v="6906"/>
    <x v="15"/>
    <x v="10"/>
    <n v="2610.2132815999998"/>
    <n v="7.7873105107400002E-4"/>
    <n v="63.675230902700001"/>
    <n v="13.7648285143"/>
    <n v="3.4410535253000001"/>
    <n v="776.96449743100004"/>
    <n v="1993.02476561"/>
    <n v="29.939839067099999"/>
    <n v="14.969919533500001"/>
  </r>
  <r>
    <n v="6906"/>
    <x v="15"/>
    <x v="11"/>
    <n v="783.06398448000004"/>
    <n v="0"/>
    <n v="202.39389605700001"/>
    <n v="3.2776545611699999"/>
    <n v="10.7237632999"/>
    <n v="1305.7250000500001"/>
    <n v="237.17071454699999"/>
    <n v="6.3402721935899997"/>
    <n v="3.1701360967999999"/>
  </r>
  <r>
    <n v="6906"/>
    <x v="16"/>
    <x v="0"/>
    <n v="1099.0371712000001"/>
    <n v="7.9758974777900007E-6"/>
    <n v="89.977657561399994"/>
    <n v="5.5241942848700001"/>
    <n v="4.7817327658100002"/>
    <n v="1036.81971391"/>
    <n v="751.233975515"/>
    <n v="13.9167472679"/>
    <n v="6.95837363395"/>
  </r>
  <r>
    <n v="6906"/>
    <x v="16"/>
    <x v="1"/>
    <n v="295.36623975999998"/>
    <n v="0"/>
    <n v="99.387485969300002"/>
    <n v="1.34203108892"/>
    <n v="5.2882302994700003"/>
    <n v="868.49631981799996"/>
    <n v="129.016506298"/>
    <n v="2.15870083596"/>
    <n v="1.07935041798"/>
  </r>
  <r>
    <n v="6906"/>
    <x v="16"/>
    <x v="2"/>
    <n v="384.66300991999998"/>
    <n v="0"/>
    <n v="33.977577006600001"/>
    <n v="1.42095312931"/>
    <n v="1.85987053499"/>
    <n v="796.04329770799995"/>
    <n v="51.6188969532"/>
    <n v="0.72875698416800005"/>
    <n v="0.36437849208400003"/>
  </r>
  <r>
    <n v="6906"/>
    <x v="16"/>
    <x v="3"/>
    <n v="13.73796464"/>
    <n v="0"/>
    <n v="7.40155979727"/>
    <n v="2.8836131968299998E-7"/>
    <n v="0.454358093666"/>
    <n v="242.41221077599999"/>
    <n v="0.94485719459799999"/>
    <n v="0.18720427347099999"/>
    <n v="9.3602136735399993E-2"/>
  </r>
  <r>
    <n v="6906"/>
    <x v="16"/>
    <x v="4"/>
    <n v="116.77269944"/>
    <n v="0"/>
    <n v="2.0136267615399999"/>
    <n v="0.26181741744800002"/>
    <n v="0.19079837311100001"/>
    <n v="218.00542552100001"/>
    <n v="1.21591449505"/>
    <n v="0.23709399974299999"/>
    <n v="0.11854699987099999"/>
  </r>
  <r>
    <n v="6906"/>
    <x v="16"/>
    <x v="5"/>
    <n v="0"/>
    <n v="0"/>
    <n v="1.0718054862999999"/>
    <n v="1.51394521347E-6"/>
    <n v="0.18670902463700001"/>
    <n v="44.931742767599999"/>
    <n v="1.5638027024300001"/>
    <n v="0.36650110055099999"/>
    <n v="0.18325055027600001"/>
  </r>
  <r>
    <n v="6906"/>
    <x v="16"/>
    <x v="6"/>
    <n v="0"/>
    <n v="0"/>
    <n v="1.08991647126"/>
    <n v="2.09636847905E-6"/>
    <n v="0.23096589658300001"/>
    <n v="20.705027339899999"/>
    <n v="1.6399075085699999"/>
    <n v="0.458075917118"/>
    <n v="0.229037958559"/>
  </r>
  <r>
    <n v="6906"/>
    <x v="16"/>
    <x v="7"/>
    <n v="0"/>
    <n v="0"/>
    <n v="1.01769638743"/>
    <n v="1.8486054461299999E-6"/>
    <n v="0.22381855894"/>
    <n v="1.88955390353"/>
    <n v="1.54494124592"/>
    <n v="0.438257353121"/>
    <n v="0.21912867656000001"/>
  </r>
  <r>
    <n v="6906"/>
    <x v="16"/>
    <x v="8"/>
    <n v="178.59354031999999"/>
    <n v="0"/>
    <n v="0.99713157425800003"/>
    <n v="0.71404814150600004"/>
    <n v="0.22069103767000001"/>
    <n v="158.812554549"/>
    <n v="22.1932369206"/>
    <n v="0.428337599056"/>
    <n v="0.214168799528"/>
  </r>
  <r>
    <n v="6906"/>
    <x v="16"/>
    <x v="9"/>
    <n v="405.26995688"/>
    <n v="1.6433151216300001E-4"/>
    <n v="0.62186016194000004"/>
    <n v="1.3721601945399999"/>
    <n v="0.13059545021499999"/>
    <n v="360.34993821699999"/>
    <n v="69.670925241800006"/>
    <n v="0.24291739509900001"/>
    <n v="0.121458697549"/>
  </r>
  <r>
    <n v="6906"/>
    <x v="16"/>
    <x v="10"/>
    <n v="2170.5984131199998"/>
    <n v="9.2820227796699996E-6"/>
    <n v="181.705162809"/>
    <n v="11.682454492"/>
    <n v="9.7161003919599995"/>
    <n v="957.15125906699996"/>
    <n v="1800.5199637600001"/>
    <n v="29.435341902800001"/>
    <n v="14.717670951400001"/>
  </r>
  <r>
    <n v="6906"/>
    <x v="16"/>
    <x v="11"/>
    <n v="2623.9512462399998"/>
    <n v="1.51848788331E-3"/>
    <n v="483.46683152000003"/>
    <n v="13.9620428388"/>
    <n v="25.4488419196"/>
    <n v="1376.0246518599999"/>
    <n v="1958.2519389700001"/>
    <n v="86.621496380500005"/>
    <n v="43.310748190299996"/>
  </r>
  <r>
    <n v="6906"/>
    <x v="17"/>
    <x v="0"/>
    <n v="0"/>
    <n v="0"/>
    <n v="352.61677875599997"/>
    <n v="1.7198248957199999E-5"/>
    <n v="18.478849207100001"/>
    <n v="1291.06884386"/>
    <n v="0.96320291941500003"/>
    <n v="0.40484526419099998"/>
    <n v="0.202422632095"/>
  </r>
  <r>
    <n v="6906"/>
    <x v="17"/>
    <x v="1"/>
    <n v="5241.0335101600003"/>
    <n v="0.32815118116699998"/>
    <n v="3304.3359736299999"/>
    <n v="32.447009212099999"/>
    <n v="172.870362938"/>
    <n v="1175.01769881"/>
    <n v="4287.6857244499997"/>
    <n v="655.99460686999998"/>
    <n v="327.99730343499999"/>
  </r>
  <r>
    <n v="6906"/>
    <x v="17"/>
    <x v="2"/>
    <n v="2163.7294308"/>
    <n v="0.14106050496399999"/>
    <n v="5052.5286245500001"/>
    <n v="13.703733916299999"/>
    <n v="263.29302208399997"/>
    <n v="2718.99176945"/>
    <n v="1494.6895512200001"/>
    <n v="473.29332498700001"/>
    <n v="236.646662494"/>
  </r>
  <r>
    <n v="6906"/>
    <x v="17"/>
    <x v="3"/>
    <n v="1360.05849936"/>
    <n v="2.52650886693E-5"/>
    <n v="2883.5204343700002"/>
    <n v="7.2190539382600001"/>
    <n v="150.072511338"/>
    <n v="2060.3265711899999"/>
    <n v="1052.22354516"/>
    <n v="156.23063614200001"/>
    <n v="78.115318071199994"/>
  </r>
  <r>
    <n v="6906"/>
    <x v="17"/>
    <x v="4"/>
    <n v="1092.1681888799999"/>
    <n v="1.87463455235E-4"/>
    <n v="1663.6683702099999"/>
    <n v="5.7612004771600001"/>
    <n v="86.634874678700001"/>
    <n v="1908.43215461"/>
    <n v="810.98421973400002"/>
    <n v="97.266161220599997"/>
    <n v="48.633080610299999"/>
  </r>
  <r>
    <n v="6906"/>
    <x v="17"/>
    <x v="5"/>
    <n v="48.082876239999997"/>
    <n v="0"/>
    <n v="352.24461448300002"/>
    <n v="9.9651956605399998E-7"/>
    <n v="18.344307966999999"/>
    <n v="928.82106545700003"/>
    <n v="1.06506528531"/>
    <n v="0.30228340401100001"/>
    <n v="0.15114170200599999"/>
  </r>
  <r>
    <n v="6906"/>
    <x v="17"/>
    <x v="6"/>
    <n v="0"/>
    <n v="0"/>
    <n v="76.781597239600003"/>
    <n v="2.1825222033299998E-6"/>
    <n v="4.1422588749299996"/>
    <n v="445.73746032999998"/>
    <n v="1.63044763369"/>
    <n v="0.46668713504300002"/>
    <n v="0.23334356752099999"/>
  </r>
  <r>
    <n v="6906"/>
    <x v="17"/>
    <x v="7"/>
    <n v="0"/>
    <n v="0"/>
    <n v="16.412465750900001"/>
    <n v="2.29017978549E-6"/>
    <n v="1.02951681985"/>
    <n v="189.79401038"/>
    <n v="1.6976208204600001"/>
    <n v="0.49117751102000001"/>
    <n v="0.24558875551000001"/>
  </r>
  <r>
    <n v="6906"/>
    <x v="17"/>
    <x v="8"/>
    <n v="0"/>
    <n v="0"/>
    <n v="4.0681190797799998"/>
    <n v="1.7346506572600001E-6"/>
    <n v="0.37961220297100001"/>
    <n v="79.465630314699993"/>
    <n v="1.4712620273799999"/>
    <n v="0.42637622865000002"/>
    <n v="0.21318811432500001"/>
  </r>
  <r>
    <n v="6906"/>
    <x v="17"/>
    <x v="9"/>
    <n v="357.18708063999998"/>
    <n v="0"/>
    <n v="1.36369762384"/>
    <n v="1.8644636856900001"/>
    <n v="0.188133584099"/>
    <n v="35.903632786199999"/>
    <n v="219.993957722"/>
    <n v="0.488148986151"/>
    <n v="0.24407449307599999"/>
  </r>
  <r>
    <n v="6906"/>
    <x v="17"/>
    <x v="10"/>
    <n v="219.80743423999999"/>
    <n v="0"/>
    <n v="4.1956983112600001"/>
    <n v="0.79339277894100002"/>
    <n v="0.30164333872999999"/>
    <n v="427.42979990999999"/>
    <n v="123.60514824000001"/>
    <n v="0.489653635172"/>
    <n v="0.244826817586"/>
  </r>
  <r>
    <n v="6906"/>
    <x v="17"/>
    <x v="11"/>
    <n v="1724.11456232"/>
    <n v="2.4268102688899999E-4"/>
    <n v="30.683466438300002"/>
    <n v="8.6611898574099992"/>
    <n v="1.70906743585"/>
    <n v="727.51376326299999"/>
    <n v="1194.0029906899999"/>
    <n v="11.0872927761"/>
    <n v="5.54364638807"/>
  </r>
  <r>
    <n v="6906"/>
    <x v="18"/>
    <x v="0"/>
    <n v="549.51858560000005"/>
    <n v="5.1181755530100002E-6"/>
    <n v="106.473825714"/>
    <n v="2.5645284262799999"/>
    <n v="5.6816897404600004"/>
    <n v="911.87797601600005"/>
    <n v="263.38632044600001"/>
    <n v="6.4574718522800003"/>
    <n v="3.2287359261400002"/>
  </r>
  <r>
    <n v="6906"/>
    <x v="18"/>
    <x v="1"/>
    <n v="5028.0950582400001"/>
    <n v="0.37438108772299999"/>
    <n v="782.63286263600003"/>
    <n v="39.0654533481"/>
    <n v="40.990579125300002"/>
    <n v="1140.8342370400001"/>
    <n v="3885.33662895"/>
    <n v="378.40288887100002"/>
    <n v="189.20144443500001"/>
  </r>
  <r>
    <n v="6906"/>
    <x v="18"/>
    <x v="2"/>
    <n v="357.18708063999998"/>
    <n v="1.2486168021899999E-3"/>
    <n v="2733.0104793700002"/>
    <n v="2.0318479492699999"/>
    <n v="142.63969185100001"/>
    <n v="2370.4112016399999"/>
    <n v="198.13038206600001"/>
    <n v="57.765325888699998"/>
    <n v="28.8826629444"/>
  </r>
  <r>
    <n v="6906"/>
    <x v="18"/>
    <x v="3"/>
    <n v="288.49725744"/>
    <n v="0"/>
    <n v="546.607558606"/>
    <n v="0.85566642933600001"/>
    <n v="28.438142828099998"/>
    <n v="1363.06847741"/>
    <n v="1.1475473783500001"/>
    <n v="0.33412414970900001"/>
    <n v="0.16706207485499999"/>
  </r>
  <r>
    <n v="6906"/>
    <x v="18"/>
    <x v="4"/>
    <n v="0"/>
    <n v="0"/>
    <n v="118.347983902"/>
    <n v="1.4699291612300001E-6"/>
    <n v="6.2695636821800003"/>
    <n v="628.64686771300001"/>
    <n v="1.40151841755"/>
    <n v="0.390683871136"/>
    <n v="0.195341935568"/>
  </r>
  <r>
    <n v="6906"/>
    <x v="18"/>
    <x v="5"/>
    <n v="0"/>
    <n v="0"/>
    <n v="24.282283218"/>
    <n v="1.5757466641800001E-6"/>
    <n v="1.3966078176300001"/>
    <n v="261.82945036500001"/>
    <n v="1.4669533746900001"/>
    <n v="0.38666553821299998"/>
    <n v="0.193332769106"/>
  </r>
  <r>
    <n v="6906"/>
    <x v="18"/>
    <x v="6"/>
    <n v="0"/>
    <n v="0"/>
    <n v="6.0803183072199998"/>
    <n v="2.1990798412200002E-6"/>
    <n v="0.48507770589900001"/>
    <n v="117.304810362"/>
    <n v="1.67841010035"/>
    <n v="0.46357230256400001"/>
    <n v="0.231786151282"/>
  </r>
  <r>
    <n v="6906"/>
    <x v="18"/>
    <x v="7"/>
    <n v="0"/>
    <n v="0"/>
    <n v="2.1119998512999998"/>
    <n v="1.9592839692200001E-6"/>
    <n v="0.29321496744699999"/>
    <n v="50.439540823900003"/>
    <n v="1.57421154472"/>
    <n v="0.46988269262799998"/>
    <n v="0.23494134631399999"/>
  </r>
  <r>
    <n v="6906"/>
    <x v="18"/>
    <x v="8"/>
    <n v="0"/>
    <n v="0"/>
    <n v="1.2074836655600001"/>
    <n v="1.9900800459000002E-6"/>
    <n v="0.232886650586"/>
    <n v="21.560157632599999"/>
    <n v="1.5369732095399999"/>
    <n v="0.43587145886899997"/>
    <n v="0.217935729434"/>
  </r>
  <r>
    <n v="6906"/>
    <x v="18"/>
    <x v="9"/>
    <n v="6408.7605045600003"/>
    <n v="0.20598152182999999"/>
    <n v="2085.8809310900001"/>
    <n v="37.471275964"/>
    <n v="109.255712995"/>
    <n v="1077.7976379700001"/>
    <n v="5421.15248763"/>
    <n v="722.67967047100001"/>
    <n v="361.33983523500001"/>
  </r>
  <r>
    <n v="6906"/>
    <x v="18"/>
    <x v="10"/>
    <n v="212.93845192000001"/>
    <n v="0"/>
    <n v="3823.60348789"/>
    <n v="0.44357440470699999"/>
    <n v="199.26765609200001"/>
    <n v="2194.0047292899999"/>
    <n v="0.84199928395699997"/>
    <n v="0.48367910092700001"/>
    <n v="0.24183955046300001"/>
  </r>
  <r>
    <n v="6906"/>
    <x v="18"/>
    <x v="11"/>
    <n v="6896.45824928"/>
    <n v="2.80212163204"/>
    <n v="2694.0324891300002"/>
    <n v="175.99145676399999"/>
    <n v="139.62934372500001"/>
    <n v="1450.21744601"/>
    <n v="4989.1422586999997"/>
    <n v="1540.77401048"/>
    <n v="770.38700524199999"/>
  </r>
  <r>
    <n v="6906"/>
    <x v="19"/>
    <x v="0"/>
    <n v="11210.1791462"/>
    <n v="14.2019216597"/>
    <n v="46639.775627800002"/>
    <n v="1291.1836130700001"/>
    <n v="2424.67957372"/>
    <n v="2045.90384049"/>
    <n v="6312.4850750899996"/>
    <n v="5418.0800228199996"/>
    <n v="2709.0400114099998"/>
  </r>
  <r>
    <n v="6906"/>
    <x v="19"/>
    <x v="1"/>
    <n v="11794.0426434"/>
    <n v="11.966401786300001"/>
    <n v="34659.165523399999"/>
    <n v="1610.7567911399999"/>
    <n v="1799.33515274"/>
    <n v="1380.2241439300001"/>
    <n v="5890.9798624499999"/>
    <n v="5238.4755885499999"/>
    <n v="2619.2377942799999"/>
  </r>
  <r>
    <n v="6906"/>
    <x v="19"/>
    <x v="2"/>
    <n v="2507.1785467999998"/>
    <n v="1.09675443523"/>
    <n v="31933.777319299999"/>
    <n v="30.859481693900001"/>
    <n v="1656.8441511000001"/>
    <n v="2657.44634077"/>
    <n v="1137.7706886799999"/>
    <n v="965.94683192900004"/>
    <n v="482.97341596500002"/>
  </r>
  <r>
    <n v="6906"/>
    <x v="19"/>
    <x v="3"/>
    <n v="927.31261319999999"/>
    <n v="3.2548186202499998E-3"/>
    <n v="9640.8483660999991"/>
    <n v="5.3817142207100002"/>
    <n v="499.26981057"/>
    <n v="2968.4362949800002"/>
    <n v="599.46477183699994"/>
    <n v="215.50708662599999"/>
    <n v="107.75354331299999"/>
  </r>
  <r>
    <n v="6906"/>
    <x v="19"/>
    <x v="4"/>
    <n v="412.13893919999998"/>
    <n v="8.2778760768499994E-5"/>
    <n v="3726.06315722"/>
    <n v="1.4544377267299999"/>
    <n v="193.15422207200001"/>
    <n v="2516.14092656"/>
    <n v="125.848995058"/>
    <n v="41.169737076200001"/>
    <n v="20.5848685381"/>
  </r>
  <r>
    <n v="6906"/>
    <x v="19"/>
    <x v="5"/>
    <n v="0"/>
    <n v="0"/>
    <n v="765.17754533499999"/>
    <n v="1.7395015024999999E-6"/>
    <n v="39.657767006699999"/>
    <n v="1305.38672776"/>
    <n v="1.41519765382"/>
    <n v="0.43327321616100001"/>
    <n v="0.21663660808099999"/>
  </r>
  <r>
    <n v="6906"/>
    <x v="19"/>
    <x v="6"/>
    <n v="0"/>
    <n v="0"/>
    <n v="166.26770086100001"/>
    <n v="2.35593589117E-6"/>
    <n v="8.75183629064"/>
    <n v="615.91407020199995"/>
    <n v="1.6952849967500001"/>
    <n v="0.490188482486"/>
    <n v="0.245094241243"/>
  </r>
  <r>
    <n v="6906"/>
    <x v="19"/>
    <x v="7"/>
    <n v="41.213893919999997"/>
    <n v="0"/>
    <n v="34.634507916399997"/>
    <n v="3.9671476621399998E-2"/>
    <n v="1.96959125419"/>
    <n v="301.17181142800001"/>
    <n v="1.6242269874399999"/>
    <n v="0.48301351068600001"/>
    <n v="0.24150675534300001"/>
  </r>
  <r>
    <n v="6906"/>
    <x v="19"/>
    <x v="8"/>
    <n v="75.558805520000007"/>
    <n v="0"/>
    <n v="7.5791283332899999"/>
    <n v="1.34877543881E-6"/>
    <n v="0.53455622822100002"/>
    <n v="184.534862522"/>
    <n v="1.31851255636"/>
    <n v="0.36283289525099999"/>
    <n v="0.181416447625"/>
  </r>
  <r>
    <n v="6906"/>
    <x v="19"/>
    <x v="9"/>
    <n v="1737.85252696"/>
    <n v="3.1330863265600001E-4"/>
    <n v="79.914075954599994"/>
    <n v="9.3463700288199991"/>
    <n v="4.3611537670000002"/>
    <n v="651.49509802399996"/>
    <n v="1446.287648"/>
    <n v="16.0877733797"/>
    <n v="8.0438866898699999"/>
  </r>
  <r>
    <n v="6906"/>
    <x v="19"/>
    <x v="10"/>
    <n v="212.93845192000001"/>
    <n v="1.1657501343299999E-4"/>
    <n v="62.100831629600002"/>
    <n v="0.83504813368999997"/>
    <n v="3.3722732894299998"/>
    <n v="785.14631630099996"/>
    <n v="42.563817365399998"/>
    <n v="0.98781984715299997"/>
    <n v="0.493909923576"/>
  </r>
  <r>
    <n v="6906"/>
    <x v="19"/>
    <x v="11"/>
    <n v="851.75380768000002"/>
    <n v="0"/>
    <n v="15.0397430637"/>
    <n v="3.8821321308400001"/>
    <n v="0.87844332342499998"/>
    <n v="515.89155381900002"/>
    <n v="492.37857403200002"/>
    <n v="3.0083957180000001"/>
    <n v="1.504197859"/>
  </r>
  <r>
    <n v="6906"/>
    <x v="20"/>
    <x v="0"/>
    <n v="2397.27482968"/>
    <n v="2.4205053571099999E-3"/>
    <n v="766.76483905999999"/>
    <n v="13.4788324392"/>
    <n v="40.272088373599999"/>
    <n v="1673.5293328800001"/>
    <n v="2084.0580372999998"/>
    <n v="99.287850630600005"/>
    <n v="49.643925315300002"/>
  </r>
  <r>
    <n v="6906"/>
    <x v="20"/>
    <x v="1"/>
    <n v="2706.3790340800001"/>
    <n v="2.2295938418599999E-3"/>
    <n v="242.48805852699999"/>
    <n v="14.9279583384"/>
    <n v="12.6479973145"/>
    <n v="1001.21391448"/>
    <n v="2231.11221239"/>
    <n v="122.267506998"/>
    <n v="61.133753498899999"/>
  </r>
  <r>
    <n v="6906"/>
    <x v="20"/>
    <x v="2"/>
    <n v="3338.3254075200002"/>
    <n v="4.4418094396299996E-3"/>
    <n v="2006.52435036"/>
    <n v="16.518833001200001"/>
    <n v="104.98235707800001"/>
    <n v="1958.12035311"/>
    <n v="2035.6990092000001"/>
    <n v="357.02604685"/>
    <n v="178.513023425"/>
  </r>
  <r>
    <n v="6906"/>
    <x v="20"/>
    <x v="3"/>
    <n v="2541.5234584"/>
    <n v="0.252565216087"/>
    <n v="6491.2750394599998"/>
    <n v="14.844986302200001"/>
    <n v="338.68201808800001"/>
    <n v="2405.8553699399999"/>
    <n v="1624.72921217"/>
    <n v="632.02739302700002"/>
    <n v="316.01369651300001"/>
  </r>
  <r>
    <n v="6906"/>
    <x v="20"/>
    <x v="4"/>
    <n v="700.63619663999998"/>
    <n v="3.3572546074100002E-6"/>
    <n v="1849.71537812"/>
    <n v="3.3708656699100001"/>
    <n v="96.147412312499995"/>
    <n v="2102.9893636699999"/>
    <n v="466.31924670799998"/>
    <n v="39.524637922899998"/>
    <n v="19.7623189615"/>
  </r>
  <r>
    <n v="6906"/>
    <x v="20"/>
    <x v="5"/>
    <n v="13.73796464"/>
    <n v="0"/>
    <n v="516.09571068800005"/>
    <n v="3.46005435145E-6"/>
    <n v="26.944385084699999"/>
    <n v="1200.87635217"/>
    <n v="1.5850077669"/>
    <n v="0.53469165337699998"/>
    <n v="0.26734582668899998"/>
  </r>
  <r>
    <n v="6906"/>
    <x v="20"/>
    <x v="6"/>
    <n v="0"/>
    <n v="0"/>
    <n v="112.108807568"/>
    <n v="3.4910913680900002E-6"/>
    <n v="6.0202375191300002"/>
    <n v="544.66714500399996"/>
    <n v="1.7784780869700001"/>
    <n v="0.58022945409000004"/>
    <n v="0.29011472704500002"/>
  </r>
  <r>
    <n v="6906"/>
    <x v="20"/>
    <x v="7"/>
    <n v="20.606946959999998"/>
    <n v="0"/>
    <n v="23.4620742842"/>
    <n v="2.0198759952599999E-6"/>
    <n v="1.3897071321700001"/>
    <n v="251.55529755000001"/>
    <n v="1.59965503978"/>
    <n v="0.48056748820700002"/>
    <n v="0.24028374410299999"/>
  </r>
  <r>
    <n v="6906"/>
    <x v="20"/>
    <x v="8"/>
    <n v="0"/>
    <n v="0"/>
    <n v="5.5197329540300002"/>
    <n v="2.0100630571100001E-6"/>
    <n v="0.46106548173200002"/>
    <n v="97.328156447500007"/>
    <n v="1.48580662559"/>
    <n v="0.43995799570999999"/>
    <n v="0.219978997855"/>
  </r>
  <r>
    <n v="6906"/>
    <x v="20"/>
    <x v="9"/>
    <n v="103.0347348"/>
    <n v="0"/>
    <n v="1.61060951834"/>
    <n v="0.158677630184"/>
    <n v="0.19179854831500001"/>
    <n v="145.76001862000001"/>
    <n v="1.1193092120699999"/>
    <n v="0.27059519853800001"/>
    <n v="0.13529759926900001"/>
  </r>
  <r>
    <n v="6906"/>
    <x v="20"/>
    <x v="10"/>
    <n v="89.296770159999994"/>
    <n v="0"/>
    <n v="0.78605930351999997"/>
    <n v="7.6540841344900003E-7"/>
    <n v="0.14127457953"/>
    <n v="107.93412169699999"/>
    <n v="1.0791067821"/>
    <n v="0.25375966045199999"/>
    <n v="0.126879830226"/>
  </r>
  <r>
    <n v="6906"/>
    <x v="20"/>
    <x v="11"/>
    <n v="645.68433807999997"/>
    <n v="1.2625063209699999E-4"/>
    <n v="1.71095355062"/>
    <n v="2.6471553006100002"/>
    <n v="0.20394086606100001"/>
    <n v="483.18285784300002"/>
    <n v="266.242758348"/>
    <n v="0.45709887606600003"/>
    <n v="0.22854943803300001"/>
  </r>
  <r>
    <n v="6906"/>
    <x v="21"/>
    <x v="0"/>
    <n v="522.04265631999999"/>
    <n v="0"/>
    <n v="0.96811528247800005"/>
    <n v="2.3563542976999998"/>
    <n v="0.103397331361"/>
    <n v="261.17145332299998"/>
    <n v="232.823735677"/>
    <n v="0.46182881665300002"/>
    <n v="0.230914408327"/>
  </r>
  <r>
    <n v="6906"/>
    <x v="21"/>
    <x v="1"/>
    <n v="1208.9408883200001"/>
    <n v="0"/>
    <n v="16.759054184"/>
    <n v="5.8671884611599996"/>
    <n v="0.93395011516399995"/>
    <n v="817.52720116600005"/>
    <n v="600.77327906100004"/>
    <n v="3.6188283549500002"/>
    <n v="1.8094141774700001"/>
  </r>
  <r>
    <n v="6906"/>
    <x v="21"/>
    <x v="2"/>
    <n v="109.90371712"/>
    <n v="0"/>
    <n v="16.240622625099999"/>
    <n v="0.27768675886999999"/>
    <n v="0.90431314112100003"/>
    <n v="576.642224822"/>
    <n v="0.58425176962000003"/>
    <n v="0.146609289822"/>
    <n v="7.3304644911200006E-2"/>
  </r>
  <r>
    <n v="6906"/>
    <x v="21"/>
    <x v="3"/>
    <n v="384.66300991999998"/>
    <n v="0"/>
    <n v="4.3370395545499996"/>
    <n v="1.4796637715000001"/>
    <n v="0.27417706289499999"/>
    <n v="472.73473885599998"/>
    <n v="105.329410094"/>
    <n v="0.35309597911899998"/>
    <n v="0.176547989559"/>
  </r>
  <r>
    <n v="6906"/>
    <x v="21"/>
    <x v="4"/>
    <n v="0"/>
    <n v="0"/>
    <n v="2.0374054954099998"/>
    <n v="3.8147134065700002E-7"/>
    <n v="0.16888106745100001"/>
    <n v="150.61978770499999"/>
    <n v="0.96238534511399998"/>
    <n v="0.168208400694"/>
    <n v="8.4104200347100005E-2"/>
  </r>
  <r>
    <n v="6906"/>
    <x v="21"/>
    <x v="5"/>
    <n v="0"/>
    <n v="0"/>
    <n v="0.70214008971399999"/>
    <n v="2.7576483552599999E-7"/>
    <n v="9.9588518276699997E-2"/>
    <n v="63.088949324799998"/>
    <n v="1.0689936413900001"/>
    <n v="0.171797751124"/>
    <n v="8.5898875562100005E-2"/>
  </r>
  <r>
    <n v="6906"/>
    <x v="21"/>
    <x v="6"/>
    <n v="27.475929279999999"/>
    <n v="0"/>
    <n v="0.59479100362500004"/>
    <n v="5.4657894086500003E-7"/>
    <n v="0.119935192047"/>
    <n v="56.109233310800001"/>
    <n v="1.2711254234"/>
    <n v="0.237973407626"/>
    <n v="0.118986703813"/>
  </r>
  <r>
    <n v="6906"/>
    <x v="21"/>
    <x v="7"/>
    <n v="0"/>
    <n v="0"/>
    <n v="0.56534401882899998"/>
    <n v="5.4446159988200003E-7"/>
    <n v="0.123105586961"/>
    <n v="7.7944102955699996"/>
    <n v="1.2236342897800001"/>
    <n v="0.244882095587"/>
    <n v="0.122441047793"/>
  </r>
  <r>
    <n v="6906"/>
    <x v="21"/>
    <x v="8"/>
    <n v="1085.2992065599999"/>
    <n v="3.00912806965E-5"/>
    <n v="15.341394663899999"/>
    <n v="5.8751810332599996"/>
    <n v="0.91049606270200001"/>
    <n v="323.504379056"/>
    <n v="907.236519208"/>
    <n v="4.5427274355899998"/>
    <n v="2.2713637177899999"/>
  </r>
  <r>
    <n v="6906"/>
    <x v="21"/>
    <x v="9"/>
    <n v="329.71115135999997"/>
    <n v="0"/>
    <n v="29.907974659400001"/>
    <n v="1.70580406603"/>
    <n v="1.6408298537099999"/>
    <n v="622.44320742900004"/>
    <n v="191.563501511"/>
    <n v="1.61816565438"/>
    <n v="0.80908282719199998"/>
  </r>
  <r>
    <n v="6906"/>
    <x v="21"/>
    <x v="10"/>
    <n v="329.71115135999997"/>
    <n v="0"/>
    <n v="8.4354975888000006"/>
    <n v="1.32098673557"/>
    <n v="0.47880260005300002"/>
    <n v="325.47597504700002"/>
    <n v="125.68610474899999"/>
    <n v="0.405543705772"/>
    <n v="0.202771852886"/>
  </r>
  <r>
    <n v="6906"/>
    <x v="21"/>
    <x v="11"/>
    <n v="1373.796464"/>
    <n v="0"/>
    <n v="55.169258091099998"/>
    <n v="7.16443114526"/>
    <n v="2.9568323196200001"/>
    <n v="773.67696698400005"/>
    <n v="1026.60805022"/>
    <n v="10.764449641200001"/>
    <n v="5.3822248206000003"/>
  </r>
  <r>
    <n v="6906"/>
    <x v="22"/>
    <x v="0"/>
    <n v="5275.3784217599996"/>
    <n v="5.29102638816E-2"/>
    <n v="1748.37938227"/>
    <n v="29.464957676899999"/>
    <n v="91.542754790800004"/>
    <n v="1143.16097356"/>
    <n v="4350.3121022200003"/>
    <n v="578.35730410899998"/>
    <n v="289.178652054"/>
  </r>
  <r>
    <n v="6906"/>
    <x v="22"/>
    <x v="1"/>
    <n v="1071.5612419199999"/>
    <n v="7.5909926700399996E-3"/>
    <n v="4034.3189065199999"/>
    <n v="5.6828628131299999"/>
    <n v="210.483760502"/>
    <n v="1171.2574709600001"/>
    <n v="625.30774812899995"/>
    <n v="217.52065334400001"/>
    <n v="108.76032667200001"/>
  </r>
  <r>
    <n v="6906"/>
    <x v="22"/>
    <x v="2"/>
    <n v="27.475929279999999"/>
    <n v="0"/>
    <n v="1518.51705062"/>
    <n v="6.9377365178600001E-6"/>
    <n v="78.993405459200005"/>
    <n v="1736.9906166400001"/>
    <n v="0.61334456363400003"/>
    <n v="0.34536725389700001"/>
    <n v="0.17268362694799999"/>
  </r>
  <r>
    <n v="6906"/>
    <x v="22"/>
    <x v="3"/>
    <n v="0"/>
    <n v="0"/>
    <n v="301.58793812499999"/>
    <n v="4.6467097914100001E-7"/>
    <n v="15.705023947500001"/>
    <n v="1301.4399794000001"/>
    <n v="0.79483717121599995"/>
    <n v="0.271833267288"/>
    <n v="0.135916633644"/>
  </r>
  <r>
    <n v="6906"/>
    <x v="22"/>
    <x v="4"/>
    <n v="82.427787839999993"/>
    <n v="0"/>
    <n v="65.341762356199993"/>
    <n v="0.27371793256799998"/>
    <n v="3.4573471663899999"/>
    <n v="756.56975496200005"/>
    <n v="0.85082452334500003"/>
    <n v="0.199452694342"/>
    <n v="9.9726347171100002E-2"/>
  </r>
  <r>
    <n v="6906"/>
    <x v="22"/>
    <x v="5"/>
    <n v="0"/>
    <n v="0"/>
    <n v="13.445726888499999"/>
    <n v="4.7969791016600001E-7"/>
    <n v="0.77656384078899998"/>
    <n v="323.61545005599999"/>
    <n v="1.1474389302900001"/>
    <n v="0.227722397539"/>
    <n v="0.113861198769"/>
  </r>
  <r>
    <n v="6906"/>
    <x v="22"/>
    <x v="6"/>
    <n v="0"/>
    <n v="0"/>
    <n v="3.3744173863100002"/>
    <n v="5.7897638774799996E-7"/>
    <n v="0.27062282078400002"/>
    <n v="144.697029649"/>
    <n v="1.2434153433199999"/>
    <n v="0.25243303717799997"/>
    <n v="0.12621651858899999"/>
  </r>
  <r>
    <n v="6906"/>
    <x v="22"/>
    <x v="7"/>
    <n v="0"/>
    <n v="0"/>
    <n v="1.09042960009"/>
    <n v="4.23142926242E-7"/>
    <n v="0.144793521881"/>
    <n v="61.908747410099998"/>
    <n v="1.12654097321"/>
    <n v="0.224935893262"/>
    <n v="0.112467946631"/>
  </r>
  <r>
    <n v="6906"/>
    <x v="22"/>
    <x v="8"/>
    <n v="0"/>
    <n v="0"/>
    <n v="0.52985396899199999"/>
    <n v="2.7550426536599998E-7"/>
    <n v="9.8119624314700005E-2"/>
    <n v="26.183426471699999"/>
    <n v="0.970749805691"/>
    <n v="0.17956537178500001"/>
    <n v="8.9782685892500005E-2"/>
  </r>
  <r>
    <n v="6906"/>
    <x v="22"/>
    <x v="9"/>
    <n v="109.90371712"/>
    <n v="0"/>
    <n v="0.34831306987400001"/>
    <n v="0.28561854804499998"/>
    <n v="7.3127637573099993E-2"/>
    <n v="116.28952427"/>
    <n v="0.81927478524499997"/>
    <n v="0.137086351863"/>
    <n v="6.8543175931700007E-2"/>
  </r>
  <r>
    <n v="6906"/>
    <x v="22"/>
    <x v="10"/>
    <n v="1277.63071152"/>
    <n v="1.1177484209100001E-5"/>
    <n v="9.5364827122900007"/>
    <n v="6.4622453897599996"/>
    <n v="0.54533898752599996"/>
    <n v="335.29869893799997"/>
    <n v="906.04705650799997"/>
    <n v="4.6063823388199996"/>
    <n v="2.3031911694099998"/>
  </r>
  <r>
    <n v="6906"/>
    <x v="22"/>
    <x v="11"/>
    <n v="1758.4594739199999"/>
    <n v="4.0609965579E-5"/>
    <n v="179.11572081700001"/>
    <n v="8.7412215716400006"/>
    <n v="9.4516015747199997"/>
    <n v="746.50344859899997"/>
    <n v="1311.1005562"/>
    <n v="33.082741308899998"/>
    <n v="16.5413706545"/>
  </r>
  <r>
    <n v="6906"/>
    <x v="23"/>
    <x v="0"/>
    <n v="302.23522208000003"/>
    <n v="0"/>
    <n v="144.04231246399999"/>
    <n v="1.1583855060499999"/>
    <n v="7.5612601286699999"/>
    <n v="1030.42585229"/>
    <n v="97.214254435499996"/>
    <n v="2.53309544107"/>
    <n v="1.26654772054"/>
  </r>
  <r>
    <n v="6906"/>
    <x v="23"/>
    <x v="1"/>
    <n v="3922.1889047200002"/>
    <n v="1.04029507622E-2"/>
    <n v="1985.0258431100001"/>
    <n v="22.059575842000001"/>
    <n v="103.90431011699999"/>
    <n v="845.98471785799995"/>
    <n v="3233.9216239000002"/>
    <n v="365.17554642699997"/>
    <n v="182.58777321299999"/>
  </r>
  <r>
    <n v="6906"/>
    <x v="23"/>
    <x v="2"/>
    <n v="631.94637344"/>
    <n v="1.51870099882E-3"/>
    <n v="1750.0332316199999"/>
    <n v="3.0793963019500001"/>
    <n v="91.098444114800003"/>
    <n v="1564.3980564200001"/>
    <n v="287.13444440299997"/>
    <n v="68.541591930999999"/>
    <n v="34.2707959655"/>
  </r>
  <r>
    <n v="6906"/>
    <x v="23"/>
    <x v="3"/>
    <n v="82.427787839999993"/>
    <n v="0"/>
    <n v="371.953175106"/>
    <n v="0.27768618061900002"/>
    <n v="19.3680908784"/>
    <n v="1422.4850490399999"/>
    <n v="0.65132809937299996"/>
    <n v="0.28640088548100001"/>
    <n v="0.14320044274099999"/>
  </r>
  <r>
    <n v="6906"/>
    <x v="23"/>
    <x v="4"/>
    <n v="0"/>
    <n v="0"/>
    <n v="80.529025341700006"/>
    <n v="4.3857808031099998E-7"/>
    <n v="4.2610173874599999"/>
    <n v="868.72127543099998"/>
    <n v="0.95918462274600003"/>
    <n v="0.26030994511"/>
    <n v="0.130154972555"/>
  </r>
  <r>
    <n v="6906"/>
    <x v="23"/>
    <x v="5"/>
    <n v="27.475929279999999"/>
    <n v="0"/>
    <n v="16.261024577400001"/>
    <n v="1.09974153558E-7"/>
    <n v="0.89003586878700003"/>
    <n v="395.53053984799999"/>
    <n v="0.65766799451500002"/>
    <n v="0.12675200946599999"/>
    <n v="6.33760047332E-2"/>
  </r>
  <r>
    <n v="6906"/>
    <x v="23"/>
    <x v="6"/>
    <n v="0"/>
    <n v="0"/>
    <n v="3.9631960200199998"/>
    <n v="5.3953247040400001E-7"/>
    <n v="0.29071467549300001"/>
    <n v="170.19525336000001"/>
    <n v="1.2870493222699999"/>
    <n v="0.23686328897700001"/>
    <n v="0.118431644489"/>
  </r>
  <r>
    <n v="6906"/>
    <x v="23"/>
    <x v="7"/>
    <n v="0"/>
    <n v="0"/>
    <n v="1.21296462569"/>
    <n v="4.5907604024499998E-7"/>
    <n v="0.149534882136"/>
    <n v="72.739184840199997"/>
    <n v="1.1548747392000001"/>
    <n v="0.226064698152"/>
    <n v="0.113032349076"/>
  </r>
  <r>
    <n v="6906"/>
    <x v="23"/>
    <x v="8"/>
    <n v="0"/>
    <n v="0"/>
    <n v="0.58699994407300005"/>
    <n v="3.2799623770700001E-7"/>
    <n v="0.106320995027"/>
    <n v="30.6889073181"/>
    <n v="1.0148491158199999"/>
    <n v="0.19087995082000001"/>
    <n v="9.5439975409799996E-2"/>
  </r>
  <r>
    <n v="6906"/>
    <x v="23"/>
    <x v="9"/>
    <n v="1291.3686761599999"/>
    <n v="0"/>
    <n v="46.178930323099998"/>
    <n v="7.0495047065399996"/>
    <n v="2.5070656630800001"/>
    <n v="540.79111372399996"/>
    <n v="1109.6054807"/>
    <n v="8.1366557722799993"/>
    <n v="4.0683278861399996"/>
  </r>
  <r>
    <n v="6906"/>
    <x v="23"/>
    <x v="10"/>
    <n v="0"/>
    <n v="0"/>
    <n v="24.026815212599999"/>
    <n v="4.5490135561800002E-7"/>
    <n v="1.3001595593799999"/>
    <n v="425.686618942"/>
    <n v="0.539873701185"/>
    <n v="0.11913514057000001"/>
    <n v="5.9567570285000003E-2"/>
  </r>
  <r>
    <n v="6906"/>
    <x v="23"/>
    <x v="11"/>
    <n v="2225.5502716800002"/>
    <n v="1.20440471554E-4"/>
    <n v="174.64180668200001"/>
    <n v="10.644888049"/>
    <n v="9.2161704457199995"/>
    <n v="1115.7858762999999"/>
    <n v="1523.2999628800001"/>
    <n v="27.674789927900001"/>
    <n v="13.8373949639"/>
  </r>
  <r>
    <n v="6906"/>
    <x v="24"/>
    <x v="0"/>
    <n v="3722.9884174399999"/>
    <n v="1.1190632087499999E-2"/>
    <n v="1394.5288314699999"/>
    <n v="20.533678222399999"/>
    <n v="73.053433432299997"/>
    <n v="1007.63851329"/>
    <n v="3141.9110653399998"/>
    <n v="315.14363681100002"/>
    <n v="157.57181840600001"/>
  </r>
  <r>
    <n v="6906"/>
    <x v="24"/>
    <x v="1"/>
    <n v="2493.4405821599998"/>
    <n v="8.2440959650700002E-2"/>
    <n v="2994.6457828900002"/>
    <n v="13.568931640700001"/>
    <n v="156.027669707"/>
    <n v="1098.80469767"/>
    <n v="1463.94437186"/>
    <n v="430.46488873499999"/>
    <n v="215.232444367"/>
  </r>
  <r>
    <n v="6906"/>
    <x v="24"/>
    <x v="2"/>
    <n v="631.94637344"/>
    <n v="5.6734252745700001E-2"/>
    <n v="3173.6200498600001"/>
    <n v="3.4560716633999999"/>
    <n v="165.45917173500001"/>
    <n v="1671.5649225699999"/>
    <n v="316.98867896399997"/>
    <n v="126.656245867"/>
    <n v="63.328122933400003"/>
  </r>
  <r>
    <n v="6906"/>
    <x v="24"/>
    <x v="3"/>
    <n v="1044.08531264"/>
    <n v="6.3850806587700004E-6"/>
    <n v="1437.5423602400001"/>
    <n v="4.9809553616400004"/>
    <n v="74.925869479200003"/>
    <n v="1657.4409099899999"/>
    <n v="537.11442744099998"/>
    <n v="108.55104163999999"/>
    <n v="54.275520819800001"/>
  </r>
  <r>
    <n v="6906"/>
    <x v="24"/>
    <x v="4"/>
    <n v="109.90371712"/>
    <n v="0"/>
    <n v="399.81321614699999"/>
    <n v="0.22611628439100001"/>
    <n v="20.8303784774"/>
    <n v="1574.4955471000001"/>
    <n v="0.80352370412399998"/>
    <n v="0.30967608289199999"/>
    <n v="0.154838041446"/>
  </r>
  <r>
    <n v="6906"/>
    <x v="24"/>
    <x v="5"/>
    <n v="0"/>
    <n v="0"/>
    <n v="79.856229617500006"/>
    <n v="3.1300733780299999E-7"/>
    <n v="4.2105840110599999"/>
    <n v="766.71429333100002"/>
    <n v="0.918664235469"/>
    <n v="0.219053271972"/>
    <n v="0.109526635986"/>
  </r>
  <r>
    <n v="6906"/>
    <x v="24"/>
    <x v="6"/>
    <n v="0"/>
    <n v="0"/>
    <n v="17.590084748199999"/>
    <n v="3.4014223444300001E-7"/>
    <n v="0.98569367463699997"/>
    <n v="349.86356135099999"/>
    <n v="1.0756198801500001"/>
    <n v="0.20314929075099999"/>
    <n v="0.101574645376"/>
  </r>
  <r>
    <n v="6906"/>
    <x v="24"/>
    <x v="7"/>
    <n v="0"/>
    <n v="0"/>
    <n v="3.9724818106900002"/>
    <n v="4.5285094650900002E-7"/>
    <n v="0.28962972906399997"/>
    <n v="148.98299213799999"/>
    <n v="1.1984532085199999"/>
    <n v="0.224730600413"/>
    <n v="0.112365300207"/>
  </r>
  <r>
    <n v="6906"/>
    <x v="24"/>
    <x v="8"/>
    <n v="0"/>
    <n v="0"/>
    <n v="1.1174124914200001"/>
    <n v="3.0219285389000002E-7"/>
    <n v="0.129315208683"/>
    <n v="62.355798572600001"/>
    <n v="0.994450874978"/>
    <n v="0.18602663439100001"/>
    <n v="9.3013317195500003E-2"/>
  </r>
  <r>
    <n v="6906"/>
    <x v="24"/>
    <x v="9"/>
    <n v="1511.1761104"/>
    <n v="1.2885127391399999E-4"/>
    <n v="4.0860135144100003"/>
    <n v="6.4661331778099997"/>
    <n v="0.26841867615999998"/>
    <n v="894.05565253500004"/>
    <n v="694.76885558000004"/>
    <n v="2.2332437463699999"/>
    <n v="1.1166218731899999"/>
  </r>
  <r>
    <n v="6906"/>
    <x v="24"/>
    <x v="10"/>
    <n v="1195.2029236799999"/>
    <n v="1.2877268016300001E-5"/>
    <n v="56.984930951199999"/>
    <n v="6.3197981986"/>
    <n v="3.06455931632"/>
    <n v="689.45830471800002"/>
    <n v="877.36880942000005"/>
    <n v="10.6064620825"/>
    <n v="5.3032310412700001"/>
  </r>
  <r>
    <n v="6906"/>
    <x v="24"/>
    <x v="11"/>
    <n v="6381.2845752800004"/>
    <n v="0.43583541508099999"/>
    <n v="4295.0726295499999"/>
    <n v="39.338080443899997"/>
    <n v="224.91116524399999"/>
    <n v="726.16005794900002"/>
    <n v="5307.1710343200002"/>
    <n v="1185.56318403"/>
    <n v="592.78159201599999"/>
  </r>
  <r>
    <n v="6906"/>
    <x v="25"/>
    <x v="0"/>
    <n v="542.64960327999995"/>
    <n v="8.2443230218600005E-2"/>
    <n v="6673.1988250599998"/>
    <n v="2.9139782054699999"/>
    <n v="347.94030806699999"/>
    <n v="1188.3457338200001"/>
    <n v="224.06457134199999"/>
    <n v="140.000855551"/>
    <n v="70.000427775700004"/>
  </r>
  <r>
    <n v="6906"/>
    <x v="25"/>
    <x v="1"/>
    <n v="2726.9859810399998"/>
    <n v="0.30876672887700002"/>
    <n v="3851.3169989399998"/>
    <n v="19.113469607999999"/>
    <n v="200.65754480699999"/>
    <n v="971.56388249700001"/>
    <n v="1858.8216258800001"/>
    <n v="838.08599006500003"/>
    <n v="419.04299503300001"/>
  </r>
  <r>
    <n v="6906"/>
    <x v="25"/>
    <x v="2"/>
    <n v="4952.5362527200004"/>
    <n v="2.7420728866399999"/>
    <n v="11678.814217700001"/>
    <n v="592.08015328299996"/>
    <n v="608.34716724400005"/>
    <n v="1390.9834274"/>
    <n v="2550.71416654"/>
    <n v="1854.60793384"/>
    <n v="927.30396691999999"/>
  </r>
  <r>
    <n v="6906"/>
    <x v="25"/>
    <x v="3"/>
    <n v="0"/>
    <n v="0"/>
    <n v="9582.5387490400008"/>
    <n v="9.8831071909800003E-5"/>
    <n v="497.46778233800001"/>
    <n v="2121.82457342"/>
    <n v="0.683397355165"/>
    <n v="0.83320439932500001"/>
    <n v="0.41660219966200002"/>
  </r>
  <r>
    <n v="6906"/>
    <x v="25"/>
    <x v="4"/>
    <n v="535.78062095999996"/>
    <n v="0"/>
    <n v="2299.0950457600002"/>
    <n v="2.4324149015400001"/>
    <n v="119.176903217"/>
    <n v="2045.8480109"/>
    <n v="273.78051517599999"/>
    <n v="48.574133740299999"/>
    <n v="24.2870668702"/>
  </r>
  <r>
    <n v="6906"/>
    <x v="25"/>
    <x v="5"/>
    <n v="27.475929279999999"/>
    <n v="0"/>
    <n v="585.88115811299997"/>
    <n v="5.7220213674200004E-7"/>
    <n v="30.382881572500001"/>
    <n v="1424.6303010300001"/>
    <n v="0.81065143696599995"/>
    <n v="0.25238119924000002"/>
    <n v="0.12619059962000001"/>
  </r>
  <r>
    <n v="6906"/>
    <x v="25"/>
    <x v="6"/>
    <n v="0"/>
    <n v="0"/>
    <n v="126.84806860499999"/>
    <n v="4.83943756968E-7"/>
    <n v="6.64063341591"/>
    <n v="769.02432978100001"/>
    <n v="1.12494185375"/>
    <n v="0.250120420786"/>
    <n v="0.125060210393"/>
  </r>
  <r>
    <n v="6906"/>
    <x v="25"/>
    <x v="7"/>
    <n v="0"/>
    <n v="0"/>
    <n v="26.106732478200001"/>
    <n v="4.20835793171E-7"/>
    <n v="1.43112074097"/>
    <n v="329.72054277199999"/>
    <n v="1.1261734026500001"/>
    <n v="0.22429612767400001"/>
    <n v="0.112148063837"/>
  </r>
  <r>
    <n v="6906"/>
    <x v="25"/>
    <x v="8"/>
    <n v="0"/>
    <n v="0"/>
    <n v="5.5301842057500004"/>
    <n v="2.2657749907000001E-7"/>
    <n v="0.35261549435400003"/>
    <n v="137.39966743799999"/>
    <n v="0.87810010165100005"/>
    <n v="0.16323357326099999"/>
    <n v="8.1616786630300003E-2"/>
  </r>
  <r>
    <n v="6906"/>
    <x v="25"/>
    <x v="9"/>
    <n v="1133.3820828"/>
    <n v="1.6922086474399999E-5"/>
    <n v="43.8990518198"/>
    <n v="6.0180060659399999"/>
    <n v="2.3695089492400001"/>
    <n v="705.41694968599995"/>
    <n v="931.12853069200003"/>
    <n v="6.1084650411099997"/>
    <n v="3.0542325205499998"/>
  </r>
  <r>
    <n v="6906"/>
    <x v="25"/>
    <x v="10"/>
    <n v="1030.347348"/>
    <n v="0"/>
    <n v="30.130225938100001"/>
    <n v="4.6374552407799996"/>
    <n v="1.6203634337299999"/>
    <n v="770.93162809600005"/>
    <n v="510.71960061999999"/>
    <n v="4.1447633557600003"/>
    <n v="2.0723816778800002"/>
  </r>
  <r>
    <n v="6906"/>
    <x v="25"/>
    <x v="11"/>
    <n v="728.11212592000004"/>
    <n v="0"/>
    <n v="49.039125219600002"/>
    <n v="3.2727870878099998"/>
    <n v="2.61898086253"/>
    <n v="785.24395964899998"/>
    <n v="460.30556579"/>
    <n v="5.1246524783199998"/>
    <n v="2.5623262391599999"/>
  </r>
  <r>
    <n v="6906"/>
    <x v="26"/>
    <x v="0"/>
    <n v="1030.347348"/>
    <n v="0"/>
    <n v="50.340281654599998"/>
    <n v="5.4111939555099999"/>
    <n v="2.69478200477"/>
    <n v="663.11527704299999"/>
    <n v="799.44557456500002"/>
    <n v="8.9586271957699992"/>
    <n v="4.4793135978800001"/>
  </r>
  <r>
    <n v="6906"/>
    <x v="26"/>
    <x v="1"/>
    <n v="137.37964640000001"/>
    <n v="0"/>
    <n v="44.077524590099998"/>
    <n v="0.34115638917399999"/>
    <n v="2.3361393959700001"/>
    <n v="629.06431364399998"/>
    <n v="0.34991534354499998"/>
    <n v="9.3397287402100002E-2"/>
    <n v="4.6698643701100002E-2"/>
  </r>
  <r>
    <n v="6906"/>
    <x v="26"/>
    <x v="2"/>
    <n v="1916.4460672800001"/>
    <n v="6.1507843799100002E-5"/>
    <n v="90.584654914400005"/>
    <n v="10.189317045499999"/>
    <n v="4.8199131915400004"/>
    <n v="721.06346310499998"/>
    <n v="1459.5959718300001"/>
    <n v="24.681971065100001"/>
    <n v="12.3409855325"/>
  </r>
  <r>
    <n v="6906"/>
    <x v="26"/>
    <x v="3"/>
    <n v="1380.66544632"/>
    <n v="1.5690128764799999E-4"/>
    <n v="332.15307168599998"/>
    <n v="7.1989973051199998"/>
    <n v="17.466100233799999"/>
    <n v="1317.9932763199999"/>
    <n v="937.51057903599997"/>
    <n v="39.455279275700001"/>
    <n v="19.727639637799999"/>
  </r>
  <r>
    <n v="6906"/>
    <x v="26"/>
    <x v="4"/>
    <n v="0"/>
    <n v="0"/>
    <n v="0"/>
    <n v="0"/>
    <n v="0"/>
    <n v="0"/>
    <n v="0"/>
    <n v="0"/>
    <n v="0"/>
  </r>
  <r>
    <n v="6906"/>
    <x v="26"/>
    <x v="5"/>
    <n v="0"/>
    <n v="0"/>
    <n v="0"/>
    <n v="0"/>
    <n v="0"/>
    <n v="0"/>
    <n v="0"/>
    <n v="0"/>
    <n v="0"/>
  </r>
  <r>
    <n v="6906"/>
    <x v="26"/>
    <x v="6"/>
    <n v="0"/>
    <n v="0"/>
    <n v="0"/>
    <n v="0"/>
    <n v="0"/>
    <n v="0"/>
    <n v="0"/>
    <n v="0"/>
    <n v="0"/>
  </r>
  <r>
    <n v="6906"/>
    <x v="26"/>
    <x v="7"/>
    <n v="0"/>
    <n v="0"/>
    <n v="0"/>
    <n v="0"/>
    <n v="0"/>
    <n v="0"/>
    <n v="0"/>
    <n v="0"/>
    <n v="0"/>
  </r>
  <r>
    <n v="6906"/>
    <x v="26"/>
    <x v="8"/>
    <n v="0"/>
    <n v="0"/>
    <n v="0"/>
    <n v="0"/>
    <n v="0"/>
    <n v="0"/>
    <n v="0"/>
    <n v="0"/>
    <n v="0"/>
  </r>
  <r>
    <n v="6906"/>
    <x v="26"/>
    <x v="9"/>
    <n v="0"/>
    <n v="0"/>
    <n v="0"/>
    <n v="0"/>
    <n v="0"/>
    <n v="0"/>
    <n v="0"/>
    <n v="0"/>
    <n v="0"/>
  </r>
  <r>
    <n v="6906"/>
    <x v="26"/>
    <x v="10"/>
    <n v="0"/>
    <n v="0"/>
    <n v="0"/>
    <n v="0"/>
    <n v="0"/>
    <n v="0"/>
    <n v="0"/>
    <n v="0"/>
    <n v="0"/>
  </r>
  <r>
    <n v="6906"/>
    <x v="26"/>
    <x v="11"/>
    <n v="0"/>
    <n v="0"/>
    <n v="0"/>
    <n v="0"/>
    <n v="0"/>
    <n v="0"/>
    <n v="0"/>
    <n v="0"/>
    <n v="0"/>
  </r>
  <r>
    <n v="6907"/>
    <x v="0"/>
    <x v="0"/>
    <n v="577.83557536000001"/>
    <n v="0.183132698633"/>
    <n v="1559.6208196299999"/>
    <n v="283.67919619399999"/>
    <n v="139.063739758"/>
    <n v="250.85885229799999"/>
    <n v="203.998102821"/>
    <n v="118.219175982"/>
    <n v="59.109587990999998"/>
  </r>
  <r>
    <n v="6907"/>
    <x v="0"/>
    <x v="1"/>
    <n v="941.00793464000003"/>
    <n v="0.79881842518599999"/>
    <n v="1454.2496504999999"/>
    <n v="501.72813078600001"/>
    <n v="114.906510779"/>
    <n v="193.98965870699999"/>
    <n v="266.00770351699998"/>
    <n v="213.14888833399999"/>
    <n v="106.574444167"/>
  </r>
  <r>
    <n v="6907"/>
    <x v="0"/>
    <x v="2"/>
    <n v="805.99962263999998"/>
    <n v="0.54157039868300005"/>
    <n v="1528.03665791"/>
    <n v="388.21426999300002"/>
    <n v="109.364683743"/>
    <n v="278.38298169299998"/>
    <n v="247.40744661599999"/>
    <n v="194.875346941"/>
    <n v="97.4376734704"/>
  </r>
  <r>
    <n v="6907"/>
    <x v="0"/>
    <x v="3"/>
    <n v="152.55939255999999"/>
    <n v="3.82275595592E-3"/>
    <n v="727.99531575200001"/>
    <n v="66.142332893399995"/>
    <n v="50.238249373199999"/>
    <n v="270.84881018700003"/>
    <n v="104.568779595"/>
    <n v="63.129702916900001"/>
    <n v="31.564851458500002"/>
  </r>
  <r>
    <n v="6907"/>
    <x v="0"/>
    <x v="4"/>
    <n v="0"/>
    <n v="0"/>
    <n v="285.99360542599999"/>
    <n v="1.24023381669E-4"/>
    <n v="24.425881624999999"/>
    <n v="207.75695245"/>
    <n v="78.858085538899999"/>
    <n v="30.634851960700001"/>
    <n v="15.317425980299999"/>
  </r>
  <r>
    <n v="6907"/>
    <x v="0"/>
    <x v="5"/>
    <n v="0"/>
    <n v="0"/>
    <n v="132.83645544999999"/>
    <n v="1.2499744105699999E-4"/>
    <n v="14.716797656200001"/>
    <n v="133.519354187"/>
    <n v="94.124663695899997"/>
    <n v="26.740289035299998"/>
    <n v="13.3701445177"/>
  </r>
  <r>
    <n v="6907"/>
    <x v="0"/>
    <x v="6"/>
    <n v="8.1004987199999992"/>
    <n v="0"/>
    <n v="115.835842812"/>
    <n v="2.15475432756E-4"/>
    <n v="18.678572868700002"/>
    <n v="115.99048261999999"/>
    <n v="115.893246202"/>
    <n v="36.653326037699998"/>
    <n v="18.326663018800001"/>
  </r>
  <r>
    <n v="6907"/>
    <x v="0"/>
    <x v="7"/>
    <n v="0"/>
    <n v="0"/>
    <n v="82.606568022700003"/>
    <n v="1.2371779965599999E-4"/>
    <n v="14.840382564800001"/>
    <n v="86.556212579800004"/>
    <n v="98.463305303200002"/>
    <n v="28.526651628300002"/>
    <n v="14.2633258141"/>
  </r>
  <r>
    <n v="6907"/>
    <x v="0"/>
    <x v="8"/>
    <n v="245.71512784000001"/>
    <n v="3.5979362239099998E-3"/>
    <n v="75.385899052900001"/>
    <n v="115.72250878299999"/>
    <n v="14.7838938508"/>
    <n v="111.668603647"/>
    <n v="176.72440110599999"/>
    <n v="30.140259465100002"/>
    <n v="15.0701297325"/>
  </r>
  <r>
    <n v="6907"/>
    <x v="0"/>
    <x v="9"/>
    <n v="8.1004987199999992"/>
    <n v="0"/>
    <n v="70.916228639600007"/>
    <n v="4.1863657030900001E-4"/>
    <n v="14.3770366131"/>
    <n v="117.957167197"/>
    <n v="78.4806284756"/>
    <n v="25.408715878399999"/>
    <n v="12.704357939199999"/>
  </r>
  <r>
    <n v="6907"/>
    <x v="0"/>
    <x v="10"/>
    <n v="203.86255112000001"/>
    <n v="2.5353289688800001E-4"/>
    <n v="53.420706362700003"/>
    <n v="78.684420615500002"/>
    <n v="11.0573375796"/>
    <n v="147.05963037399999"/>
    <n v="127.58978223699999"/>
    <n v="22.757113829000001"/>
    <n v="11.378556914500001"/>
  </r>
  <r>
    <n v="6907"/>
    <x v="0"/>
    <x v="11"/>
    <n v="41.852576720000002"/>
    <n v="0"/>
    <n v="38.964427362400002"/>
    <n v="17.795681686799998"/>
    <n v="8.1422048072299997"/>
    <n v="97.920888002699996"/>
    <n v="62.695967176000003"/>
    <n v="14.8857881553"/>
    <n v="7.4428940776700001"/>
  </r>
  <r>
    <n v="6907"/>
    <x v="1"/>
    <x v="0"/>
    <n v="184.96138744000001"/>
    <n v="3.8656703555699999E-4"/>
    <n v="40.769509372999998"/>
    <n v="78.653938174800004"/>
    <n v="8.5674667409499996"/>
    <n v="131.35144418300001"/>
    <n v="108.486159689"/>
    <n v="16.8310898786"/>
    <n v="8.4155449393000001"/>
  </r>
  <r>
    <n v="6907"/>
    <x v="1"/>
    <x v="1"/>
    <n v="247.06521096"/>
    <n v="2.6924422854899999E-3"/>
    <n v="31.7187562214"/>
    <n v="92.267881783600004"/>
    <n v="6.6404024685999996"/>
    <n v="148.49704180699999"/>
    <n v="99.827133337500001"/>
    <n v="13.6646774133"/>
    <n v="6.8323387066499999"/>
  </r>
  <r>
    <n v="6907"/>
    <x v="1"/>
    <x v="2"/>
    <n v="203.86255112000001"/>
    <n v="1.1321010190199999E-3"/>
    <n v="45.728522992499997"/>
    <n v="69.088636461099995"/>
    <n v="9.5225797104600005"/>
    <n v="180.03061069"/>
    <n v="107.92280976799999"/>
    <n v="20.567447805600001"/>
    <n v="10.2837239028"/>
  </r>
  <r>
    <n v="6907"/>
    <x v="1"/>
    <x v="3"/>
    <n v="16.200997439999998"/>
    <n v="0"/>
    <n v="40.2429699009"/>
    <n v="2.2518530006100002"/>
    <n v="8.69096531832"/>
    <n v="94.123482347099994"/>
    <n v="60.5282942113"/>
    <n v="14.994519844199999"/>
    <n v="7.4972599220799996"/>
  </r>
  <r>
    <n v="6907"/>
    <x v="1"/>
    <x v="4"/>
    <n v="8.1004987199999992"/>
    <n v="0"/>
    <n v="31.9991320076"/>
    <n v="3.7126935037900002E-5"/>
    <n v="7.0121032186900001"/>
    <n v="79.013596266500002"/>
    <n v="70.117016041599996"/>
    <n v="15.375067040199999"/>
    <n v="7.6875335200899997"/>
  </r>
  <r>
    <n v="6907"/>
    <x v="1"/>
    <x v="5"/>
    <n v="0"/>
    <n v="0"/>
    <n v="41.468662975100003"/>
    <n v="6.5609658869399999E-5"/>
    <n v="9.1745802185500001"/>
    <n v="65.910274980099999"/>
    <n v="80.950912395100005"/>
    <n v="18.551519803600002"/>
    <n v="9.2757599017899999"/>
  </r>
  <r>
    <n v="6907"/>
    <x v="1"/>
    <x v="6"/>
    <n v="13.5008312"/>
    <n v="0"/>
    <n v="54.088530896599998"/>
    <n v="3.4223248885699999"/>
    <n v="11.9883965002"/>
    <n v="81.001513316100002"/>
    <n v="100.00134669800001"/>
    <n v="25.712289071699999"/>
    <n v="12.8561445359"/>
  </r>
  <r>
    <n v="6907"/>
    <x v="1"/>
    <x v="7"/>
    <n v="22.951413039999998"/>
    <n v="1.6806794308099999E-3"/>
    <n v="74.4515561515"/>
    <n v="3.9494066078599999"/>
    <n v="16.5294557629"/>
    <n v="93.858622694199994"/>
    <n v="106.646484872"/>
    <n v="32.688940998100001"/>
    <n v="16.344470499"/>
  </r>
  <r>
    <n v="6907"/>
    <x v="1"/>
    <x v="8"/>
    <n v="0"/>
    <n v="0"/>
    <n v="59.557469990900003"/>
    <n v="9.2839844469E-5"/>
    <n v="13.229112819499999"/>
    <n v="69.5886743338"/>
    <n v="87.441739165100003"/>
    <n v="25.3237612028"/>
    <n v="12.6618806014"/>
  </r>
  <r>
    <n v="6907"/>
    <x v="1"/>
    <x v="9"/>
    <n v="373.97302423999997"/>
    <n v="4.3590016165000002E-2"/>
    <n v="65.359989175999999"/>
    <n v="172.62243707100001"/>
    <n v="13.938795949099999"/>
    <n v="121.838264322"/>
    <n v="200.875734709"/>
    <n v="28.8064103247"/>
    <n v="14.403205162300001"/>
  </r>
  <r>
    <n v="6907"/>
    <x v="1"/>
    <x v="10"/>
    <n v="0"/>
    <n v="0"/>
    <n v="46.535773647799999"/>
    <n v="3.6651137935599998E-4"/>
    <n v="9.6359722522800002"/>
    <n v="109.278541567"/>
    <n v="54.557432738700001"/>
    <n v="18.016003437799998"/>
    <n v="9.0080017188900001"/>
  </r>
  <r>
    <n v="6907"/>
    <x v="1"/>
    <x v="11"/>
    <n v="502.23092064000002"/>
    <n v="5.16179957406E-3"/>
    <n v="73.240086239600004"/>
    <n v="210.55760908600001"/>
    <n v="14.235433713500001"/>
    <n v="228.18069795100001"/>
    <n v="203.060165165"/>
    <n v="30.1582895385"/>
    <n v="15.079144769199999"/>
  </r>
  <r>
    <n v="6907"/>
    <x v="2"/>
    <x v="0"/>
    <n v="332.12044752000003"/>
    <n v="2.4414876118999999E-3"/>
    <n v="94.174639754200001"/>
    <n v="152.70164511199999"/>
    <n v="17.031045455299999"/>
    <n v="179.776107072"/>
    <n v="171.64959946799999"/>
    <n v="35.084457329599999"/>
    <n v="17.5422286648"/>
  </r>
  <r>
    <n v="6907"/>
    <x v="2"/>
    <x v="1"/>
    <n v="581.88582471999996"/>
    <n v="7.0019383089899995E-2"/>
    <n v="81.944628285299999"/>
    <n v="276.81965362099999"/>
    <n v="13.991379417799999"/>
    <n v="155.07550063400001"/>
    <n v="256.60849104599998"/>
    <n v="43.695923368400003"/>
    <n v="21.847961684200001"/>
  </r>
  <r>
    <n v="6907"/>
    <x v="2"/>
    <x v="2"/>
    <n v="13.5008312"/>
    <n v="2.3308468856200002E-3"/>
    <n v="160.15237513299999"/>
    <n v="5.8799939839600004"/>
    <n v="24.376962593999998"/>
    <n v="215.03831187200001"/>
    <n v="78.796756309700001"/>
    <n v="34.628849844000001"/>
    <n v="17.314424922000001"/>
  </r>
  <r>
    <n v="6907"/>
    <x v="2"/>
    <x v="3"/>
    <n v="515.73175184000002"/>
    <n v="8.9589813682299999E-3"/>
    <n v="130.73209079"/>
    <n v="224.00954912500001"/>
    <n v="22.042227584100001"/>
    <n v="240.47330892900001"/>
    <n v="236.80072894700001"/>
    <n v="45.469183303299999"/>
    <n v="22.734591651599999"/>
  </r>
  <r>
    <n v="6907"/>
    <x v="2"/>
    <x v="4"/>
    <n v="0"/>
    <n v="0"/>
    <n v="109.315405562"/>
    <n v="4.80920923819E-4"/>
    <n v="19.1771782569"/>
    <n v="185.75535094700001"/>
    <n v="99.613701946800006"/>
    <n v="35.388390530099997"/>
    <n v="17.694195265099999"/>
  </r>
  <r>
    <n v="6907"/>
    <x v="2"/>
    <x v="5"/>
    <n v="0"/>
    <n v="0"/>
    <n v="81.411436291300006"/>
    <n v="1.9791740234499999E-4"/>
    <n v="16.589210939899999"/>
    <n v="123.83065972"/>
    <n v="113.219478666"/>
    <n v="32.911994016000001"/>
    <n v="16.455997008000001"/>
  </r>
  <r>
    <n v="6907"/>
    <x v="2"/>
    <x v="6"/>
    <n v="0"/>
    <n v="0"/>
    <n v="73.240761705500006"/>
    <n v="1.5196218330100001E-4"/>
    <n v="15.690497369199999"/>
    <n v="96.725228823199998"/>
    <n v="109.091642968"/>
    <n v="30.210750317500001"/>
    <n v="15.105375158699999"/>
  </r>
  <r>
    <n v="6907"/>
    <x v="2"/>
    <x v="7"/>
    <n v="0"/>
    <n v="0"/>
    <n v="62.841937580100002"/>
    <n v="1.1869853135E-4"/>
    <n v="13.7010441799"/>
    <n v="82.138875989599995"/>
    <n v="103.073953867"/>
    <n v="27.153611447999999"/>
    <n v="13.576805724"/>
  </r>
  <r>
    <n v="6907"/>
    <x v="2"/>
    <x v="8"/>
    <n v="16.200997439999998"/>
    <n v="0"/>
    <n v="55.666721022300003"/>
    <n v="9.5074826439400006E-5"/>
    <n v="12.2454490377"/>
    <n v="85.628566683800003"/>
    <n v="86.250185101599996"/>
    <n v="23.335498910599998"/>
    <n v="11.667749455299999"/>
  </r>
  <r>
    <n v="6907"/>
    <x v="2"/>
    <x v="9"/>
    <n v="0"/>
    <n v="0"/>
    <n v="37.187773164600003"/>
    <n v="3.5327610190900001E-5"/>
    <n v="8.1974855638899999"/>
    <n v="57.361109806599998"/>
    <n v="66.015199941500001"/>
    <n v="15.378105314200001"/>
    <n v="7.6890526571100004"/>
  </r>
  <r>
    <n v="6907"/>
    <x v="2"/>
    <x v="10"/>
    <n v="207.91280047999999"/>
    <n v="2.5844467979700002E-3"/>
    <n v="29.047338164900001"/>
    <n v="79.396486241100007"/>
    <n v="6.3684661156100004"/>
    <n v="125.43157295"/>
    <n v="99.676631676599996"/>
    <n v="12.858802906499999"/>
    <n v="6.4294014532399997"/>
  </r>
  <r>
    <n v="6907"/>
    <x v="2"/>
    <x v="11"/>
    <n v="819.50045383999998"/>
    <n v="5.4165444442599998E-2"/>
    <n v="116.545125803"/>
    <n v="366.701638672"/>
    <n v="20.6777835607"/>
    <n v="236.34204240299999"/>
    <n v="326.80621386299998"/>
    <n v="49.161067155799998"/>
    <n v="24.580533577899999"/>
  </r>
  <r>
    <n v="6907"/>
    <x v="3"/>
    <x v="0"/>
    <n v="117.45723144"/>
    <n v="1.9017088211100001E-3"/>
    <n v="122.860550472"/>
    <n v="52.042801466999997"/>
    <n v="18.1686185294"/>
    <n v="203.31580152999999"/>
    <n v="86.795491447499998"/>
    <n v="31.5985920814"/>
    <n v="15.7992960407"/>
  </r>
  <r>
    <n v="6907"/>
    <x v="3"/>
    <x v="1"/>
    <n v="577.83557536000001"/>
    <n v="6.9886933033999996E-2"/>
    <n v="199.95573209899999"/>
    <n v="266.863203408"/>
    <n v="25.8565629396"/>
    <n v="174.379229509"/>
    <n v="236.03481749900001"/>
    <n v="55.636198500399999"/>
    <n v="27.8180992502"/>
  </r>
  <r>
    <n v="6907"/>
    <x v="3"/>
    <x v="2"/>
    <n v="278.11712272"/>
    <n v="9.6269877283200001E-4"/>
    <n v="161.52287691699999"/>
    <n v="125.31350725599999"/>
    <n v="21.566362208699999"/>
    <n v="220.96337136"/>
    <n v="143.860343446"/>
    <n v="42.287161120699999"/>
    <n v="21.143580560299998"/>
  </r>
  <r>
    <n v="6907"/>
    <x v="3"/>
    <x v="3"/>
    <n v="0"/>
    <n v="0"/>
    <n v="86.051204801699996"/>
    <n v="2.6458712902499999E-4"/>
    <n v="13.7012670883"/>
    <n v="154.36517627999999"/>
    <n v="70.565586014999994"/>
    <n v="23.771039929000001"/>
    <n v="11.8855199645"/>
  </r>
  <r>
    <n v="6907"/>
    <x v="3"/>
    <x v="4"/>
    <n v="8.1004987199999992"/>
    <n v="0"/>
    <n v="53.755241968500002"/>
    <n v="5.3668801192599998E-5"/>
    <n v="10.0733621561"/>
    <n v="120.71546290800001"/>
    <n v="83.041459603199996"/>
    <n v="19.428169278999999"/>
    <n v="9.7140846395199993"/>
  </r>
  <r>
    <n v="6907"/>
    <x v="3"/>
    <x v="5"/>
    <n v="0"/>
    <n v="0"/>
    <n v="50.940678412300002"/>
    <n v="1.01491469669E-4"/>
    <n v="10.572204452999999"/>
    <n v="89.655739995700003"/>
    <n v="98.4484076894"/>
    <n v="22.2343978185"/>
    <n v="11.117198909300001"/>
  </r>
  <r>
    <n v="6907"/>
    <x v="3"/>
    <x v="6"/>
    <n v="0"/>
    <n v="0"/>
    <n v="74.647893739099999"/>
    <n v="1.9096448066599999E-4"/>
    <n v="16.220058961900001"/>
    <n v="90.008425599600002"/>
    <n v="116.900513187"/>
    <n v="32.324365527799998"/>
    <n v="16.162182763899999"/>
  </r>
  <r>
    <n v="6907"/>
    <x v="3"/>
    <x v="7"/>
    <n v="0"/>
    <n v="0"/>
    <n v="72.263463652300004"/>
    <n v="1.5846515205899999E-4"/>
    <n v="15.8723079047"/>
    <n v="82.059238363899993"/>
    <n v="108.081865854"/>
    <n v="30.938979095899999"/>
    <n v="15.4694895479"/>
  </r>
  <r>
    <n v="6907"/>
    <x v="3"/>
    <x v="8"/>
    <n v="76.954737840000007"/>
    <n v="0"/>
    <n v="55.643400151599998"/>
    <n v="23.271235328700001"/>
    <n v="12.2676857893"/>
    <n v="114.14116141700001"/>
    <n v="94.830191089300001"/>
    <n v="24.132771314799999"/>
    <n v="12.0663856574"/>
  </r>
  <r>
    <n v="6907"/>
    <x v="3"/>
    <x v="9"/>
    <n v="0"/>
    <n v="0"/>
    <n v="41.617713558600002"/>
    <n v="4.7355615352699998E-5"/>
    <n v="9.1963873249199999"/>
    <n v="63.552200099099998"/>
    <n v="71.799124813099994"/>
    <n v="17.4414185537"/>
    <n v="8.7207092768500001"/>
  </r>
  <r>
    <n v="6907"/>
    <x v="3"/>
    <x v="10"/>
    <n v="93.155735280000002"/>
    <n v="0"/>
    <n v="37.702778877199997"/>
    <n v="36.679596889700001"/>
    <n v="8.3404019796399993"/>
    <n v="86.427169463499993"/>
    <n v="95.373071666800001"/>
    <n v="17.090193446600001"/>
    <n v="8.5450967232899995"/>
  </r>
  <r>
    <n v="6907"/>
    <x v="3"/>
    <x v="11"/>
    <n v="8.1004987199999992"/>
    <n v="0"/>
    <n v="33.230444020699998"/>
    <n v="6.1979147799499999E-5"/>
    <n v="7.3585330337099997"/>
    <n v="72.638955310399993"/>
    <n v="57.378973877900002"/>
    <n v="13.286600017"/>
    <n v="6.6433000084799998"/>
  </r>
  <r>
    <n v="6907"/>
    <x v="4"/>
    <x v="0"/>
    <n v="353.72177743999998"/>
    <n v="1.4333053222499999E-2"/>
    <n v="36.934555154599998"/>
    <n v="142.824652883"/>
    <n v="7.6905453292099999"/>
    <n v="168.71651727299999"/>
    <n v="147.76937700600001"/>
    <n v="16.631999391200001"/>
    <n v="8.3159996956200004"/>
  </r>
  <r>
    <n v="6907"/>
    <x v="4"/>
    <x v="1"/>
    <n v="567.03491039999994"/>
    <n v="9.6258240875600004E-2"/>
    <n v="100.47847401200001"/>
    <n v="266.49384088300002"/>
    <n v="17.034199111300001"/>
    <n v="145.716659029"/>
    <n v="245.54955268099999"/>
    <n v="38.266235301199998"/>
    <n v="19.133117650599999"/>
  </r>
  <r>
    <n v="6907"/>
    <x v="4"/>
    <x v="2"/>
    <n v="13.5008312"/>
    <n v="0"/>
    <n v="78.473996332699997"/>
    <n v="3.4228371813099998"/>
    <n v="12.560713873199999"/>
    <n v="163.81062826499999"/>
    <n v="51.995499534099999"/>
    <n v="21.347899551000001"/>
    <n v="10.673949775500001"/>
  </r>
  <r>
    <n v="6907"/>
    <x v="4"/>
    <x v="3"/>
    <n v="155.25955880000001"/>
    <n v="4.7782143949800003E-3"/>
    <n v="43.1883507135"/>
    <n v="40.279474988899999"/>
    <n v="8.2013763739699996"/>
    <n v="192.490255026"/>
    <n v="66.777595228500005"/>
    <n v="16.051757839099999"/>
    <n v="8.0258789195499993"/>
  </r>
  <r>
    <n v="6907"/>
    <x v="4"/>
    <x v="4"/>
    <n v="148.50914320000001"/>
    <n v="0"/>
    <n v="56.044766851299997"/>
    <n v="70.336968470299993"/>
    <n v="11.8561272022"/>
    <n v="126.987487175"/>
    <n v="145.84542069599999"/>
    <n v="25.457317234600001"/>
    <n v="12.728658617300001"/>
  </r>
  <r>
    <n v="6907"/>
    <x v="4"/>
    <x v="5"/>
    <n v="0"/>
    <n v="0"/>
    <n v="77.177392246899998"/>
    <n v="4.3590376712300001E-4"/>
    <n v="16.6834392753"/>
    <n v="125.631359639"/>
    <n v="125.982720757"/>
    <n v="36.452567995700001"/>
    <n v="18.226283997900001"/>
  </r>
  <r>
    <n v="6907"/>
    <x v="4"/>
    <x v="6"/>
    <n v="0"/>
    <n v="0"/>
    <n v="104.3547341"/>
    <n v="3.7589053943100001E-4"/>
    <n v="23.018795838599999"/>
    <n v="106.203914402"/>
    <n v="133.67766846999999"/>
    <n v="44.784957318300002"/>
    <n v="22.392478659199998"/>
  </r>
  <r>
    <n v="6907"/>
    <x v="4"/>
    <x v="7"/>
    <n v="16.200997439999998"/>
    <n v="0"/>
    <n v="69.790681000999996"/>
    <n v="1.3293172537100001E-4"/>
    <n v="15.438904818899999"/>
    <n v="97.372386273700002"/>
    <n v="98.271993260399995"/>
    <n v="29.0429325916"/>
    <n v="14.5214662958"/>
  </r>
  <r>
    <n v="6907"/>
    <x v="4"/>
    <x v="8"/>
    <n v="0"/>
    <n v="0"/>
    <n v="68.457761565499993"/>
    <n v="1.5359348819099999E-4"/>
    <n v="15.176970883599999"/>
    <n v="74.667782097400007"/>
    <n v="99.653844306699995"/>
    <n v="29.206765548"/>
    <n v="14.603382774"/>
  </r>
  <r>
    <n v="6907"/>
    <x v="4"/>
    <x v="9"/>
    <n v="0"/>
    <n v="0"/>
    <n v="55.772273280900002"/>
    <n v="9.8472018493099997E-5"/>
    <n v="12.3713159726"/>
    <n v="68.935884044900007"/>
    <n v="90.482955452599995"/>
    <n v="24.374246421799999"/>
    <n v="12.187123210899999"/>
  </r>
  <r>
    <n v="6907"/>
    <x v="4"/>
    <x v="10"/>
    <n v="0"/>
    <n v="0"/>
    <n v="45.685495539800002"/>
    <n v="6.8486149270199995E-5"/>
    <n v="10.1386595685"/>
    <n v="62.401140177400002"/>
    <n v="78.544159971200003"/>
    <n v="20.128280458399999"/>
    <n v="10.0641402292"/>
  </r>
  <r>
    <n v="6907"/>
    <x v="4"/>
    <x v="11"/>
    <n v="0"/>
    <n v="0"/>
    <n v="42.273403524700001"/>
    <n v="5.0822277556699997E-5"/>
    <n v="9.3860514425700003"/>
    <n v="63.998492379600002"/>
    <n v="79.395397345800006"/>
    <n v="18.3742220438"/>
    <n v="9.1871110218900007"/>
  </r>
  <r>
    <n v="6907"/>
    <x v="5"/>
    <x v="0"/>
    <n v="322.66986567999999"/>
    <n v="4.7392182212099999E-3"/>
    <n v="44.9777589714"/>
    <n v="131.59014304499999"/>
    <n v="9.6955822518100003"/>
    <n v="159.87043449800001"/>
    <n v="135.58125588799999"/>
    <n v="19.170662828499999"/>
    <n v="9.5853314142400006"/>
  </r>
  <r>
    <n v="6907"/>
    <x v="5"/>
    <x v="1"/>
    <n v="765.49712904"/>
    <n v="0.20151203130199999"/>
    <n v="42.366813946299999"/>
    <n v="376.21835210900002"/>
    <n v="8.1694168794300008"/>
    <n v="75.491282881100005"/>
    <n v="342.20684688300003"/>
    <n v="52.051968628600001"/>
    <n v="26.0259843143"/>
  </r>
  <r>
    <n v="6907"/>
    <x v="5"/>
    <x v="2"/>
    <n v="950.45851647999996"/>
    <n v="0.37225025902300002"/>
    <n v="479.241475202"/>
    <n v="432.55209981500002"/>
    <n v="57.407558512400001"/>
    <n v="338.71888548099997"/>
    <n v="295.93833765800002"/>
    <n v="125.22312188799999"/>
    <n v="62.611560943800001"/>
  </r>
  <r>
    <n v="6907"/>
    <x v="5"/>
    <x v="3"/>
    <n v="0"/>
    <n v="0"/>
    <n v="392.36671183099998"/>
    <n v="2.0821896347100002E-3"/>
    <n v="36.033094998099997"/>
    <n v="252.321101317"/>
    <n v="70.609702308999999"/>
    <n v="38.478900561000003"/>
    <n v="19.239450280500002"/>
  </r>
  <r>
    <n v="6907"/>
    <x v="5"/>
    <x v="4"/>
    <n v="0"/>
    <n v="0"/>
    <n v="153.87664817800001"/>
    <n v="1.1342061413E-4"/>
    <n v="19.159692454399998"/>
    <n v="172.66940703099999"/>
    <n v="85.185598343199999"/>
    <n v="29.195991665200001"/>
    <n v="14.597995832600001"/>
  </r>
  <r>
    <n v="6907"/>
    <x v="5"/>
    <x v="5"/>
    <n v="0"/>
    <n v="0"/>
    <n v="76.517201784600005"/>
    <n v="8.4221826523300002E-5"/>
    <n v="11.9230762333"/>
    <n v="110.139465879"/>
    <n v="88.575655511299999"/>
    <n v="23.338489302300001"/>
    <n v="11.6692446512"/>
  </r>
  <r>
    <n v="6907"/>
    <x v="5"/>
    <x v="6"/>
    <n v="0"/>
    <n v="0"/>
    <n v="63.7360387063"/>
    <n v="7.5931523367900005E-5"/>
    <n v="11.9269329186"/>
    <n v="86.428185444999997"/>
    <n v="85.800034539600006"/>
    <n v="22.357736532800001"/>
    <n v="11.1788682664"/>
  </r>
  <r>
    <n v="6907"/>
    <x v="5"/>
    <x v="7"/>
    <n v="0"/>
    <n v="0"/>
    <n v="56.823176886200002"/>
    <n v="8.6882222221399999E-5"/>
    <n v="11.5506761137"/>
    <n v="77.804615874000007"/>
    <n v="93.3048691045"/>
    <n v="23.450213754899998"/>
    <n v="11.7251068774"/>
  </r>
  <r>
    <n v="6907"/>
    <x v="5"/>
    <x v="8"/>
    <n v="0"/>
    <n v="0"/>
    <n v="45.501027982499998"/>
    <n v="4.98450921867E-5"/>
    <n v="9.5784586659599995"/>
    <n v="64.973011941799996"/>
    <n v="74.725873235999998"/>
    <n v="18.104080689"/>
    <n v="9.0520403444999999"/>
  </r>
  <r>
    <n v="6907"/>
    <x v="5"/>
    <x v="9"/>
    <n v="0"/>
    <n v="0"/>
    <n v="46.592856350300003"/>
    <n v="5.8616760240100001E-5"/>
    <n v="10.059611975099999"/>
    <n v="64.386129382099995"/>
    <n v="80.466605079600001"/>
    <n v="19.480720241699998"/>
    <n v="9.7403601208400001"/>
  </r>
  <r>
    <n v="6907"/>
    <x v="5"/>
    <x v="10"/>
    <n v="0"/>
    <n v="0"/>
    <n v="33.649664489499997"/>
    <n v="2.9177195045799999E-5"/>
    <n v="7.3213221513800004"/>
    <n v="55.562508922900001"/>
    <n v="68.089290093200006"/>
    <n v="14.912997150600001"/>
    <n v="7.4564985753000004"/>
  </r>
  <r>
    <n v="6907"/>
    <x v="5"/>
    <x v="11"/>
    <n v="745.24588224000001"/>
    <n v="0.124773365468"/>
    <n v="62.0163282213"/>
    <n v="340.77316165899998"/>
    <n v="11.867616609800001"/>
    <n v="155.17568993699999"/>
    <n v="315.64249250300003"/>
    <n v="38.559223837399998"/>
    <n v="19.279611918699999"/>
  </r>
  <r>
    <n v="6907"/>
    <x v="6"/>
    <x v="0"/>
    <n v="355.07186056"/>
    <n v="6.7237711295999994E-2"/>
    <n v="258.70433508100001"/>
    <n v="162.07620670200001"/>
    <n v="33.117658525000003"/>
    <n v="222.90305306299999"/>
    <n v="166.88494023600001"/>
    <n v="58.207821381099997"/>
    <n v="29.103910690599999"/>
  </r>
  <r>
    <n v="6907"/>
    <x v="6"/>
    <x v="1"/>
    <n v="1953.57027464"/>
    <n v="0.93608481436400004"/>
    <n v="1355.1034145000001"/>
    <n v="1098.34842828"/>
    <n v="118.84670896999999"/>
    <n v="219.963266049"/>
    <n v="531.31723920000002"/>
    <n v="302.71269954399997"/>
    <n v="151.35634977199999"/>
  </r>
  <r>
    <n v="6907"/>
    <x v="6"/>
    <x v="2"/>
    <n v="1352.7832862400001"/>
    <n v="0.95538063371600002"/>
    <n v="1562.5416738399999"/>
    <n v="654.69642411500001"/>
    <n v="118.40540108"/>
    <n v="282.38381113899999"/>
    <n v="317.23791809300002"/>
    <n v="277.33901719900001"/>
    <n v="138.66950859900001"/>
  </r>
  <r>
    <n v="6907"/>
    <x v="6"/>
    <x v="3"/>
    <n v="13.5008312"/>
    <n v="0"/>
    <n v="939.470409808"/>
    <n v="3.4366780007200002"/>
    <n v="61.417673538199999"/>
    <n v="290.32897293000002"/>
    <n v="58.870134617200002"/>
    <n v="42.698165027500004"/>
    <n v="21.349082513799999"/>
  </r>
  <r>
    <n v="6907"/>
    <x v="6"/>
    <x v="4"/>
    <n v="76.954737840000007"/>
    <n v="2.1342643305599998E-3"/>
    <n v="328.70555710000002"/>
    <n v="11.334505072200001"/>
    <n v="25.661429081200001"/>
    <n v="281.99108580000001"/>
    <n v="65.678239435199998"/>
    <n v="29.125469339999999"/>
    <n v="14.562734669999999"/>
  </r>
  <r>
    <n v="6907"/>
    <x v="6"/>
    <x v="5"/>
    <n v="0"/>
    <n v="0"/>
    <n v="150.77662447500001"/>
    <n v="1.2238364385299999E-4"/>
    <n v="16.0234595927"/>
    <n v="177.72093295400001"/>
    <n v="102.271783861"/>
    <n v="28.0748272917"/>
    <n v="14.037413645899999"/>
  </r>
  <r>
    <n v="6907"/>
    <x v="6"/>
    <x v="6"/>
    <n v="113.40698208000001"/>
    <n v="1.4136343299199999E-3"/>
    <n v="103.432181758"/>
    <n v="33.5723028966"/>
    <n v="14.704654551799999"/>
    <n v="173.81212611199999"/>
    <n v="112.199721215"/>
    <n v="26.841188504800002"/>
    <n v="13.420594252400001"/>
  </r>
  <r>
    <n v="6907"/>
    <x v="6"/>
    <x v="7"/>
    <n v="0"/>
    <n v="0"/>
    <n v="89.152566565399994"/>
    <n v="1.62433241822E-4"/>
    <n v="15.7134438008"/>
    <n v="101.464922348"/>
    <n v="113.348731845"/>
    <n v="30.917059414099999"/>
    <n v="15.458529707"/>
  </r>
  <r>
    <n v="6907"/>
    <x v="6"/>
    <x v="8"/>
    <n v="0"/>
    <n v="0"/>
    <n v="66.169123742699995"/>
    <n v="8.1592954904099993E-5"/>
    <n v="12.6434288164"/>
    <n v="76.612792230699995"/>
    <n v="89.398046881499994"/>
    <n v="24.1498993529"/>
    <n v="12.074949676499999"/>
  </r>
  <r>
    <n v="6907"/>
    <x v="6"/>
    <x v="9"/>
    <n v="260.56604215999999"/>
    <n v="6.3409363184599998E-3"/>
    <n v="50.148053210900002"/>
    <n v="117.04762438100001"/>
    <n v="9.9640526121599997"/>
    <n v="100.145965186"/>
    <n v="150.54065918200001"/>
    <n v="19.590947832600001"/>
    <n v="9.7954739162899997"/>
  </r>
  <r>
    <n v="6907"/>
    <x v="6"/>
    <x v="10"/>
    <n v="0"/>
    <n v="0"/>
    <n v="46.119951649699999"/>
    <n v="2.0763972671600001E-3"/>
    <n v="9.3065353294400008"/>
    <n v="103.96964230499999"/>
    <n v="62.301261078800003"/>
    <n v="17.161060364400001"/>
    <n v="8.5805301821899995"/>
  </r>
  <r>
    <n v="6907"/>
    <x v="6"/>
    <x v="11"/>
    <n v="877.55402800000002"/>
    <n v="8.0493703207500003E-2"/>
    <n v="106.231360115"/>
    <n v="408.31850843900003"/>
    <n v="18.067282234499999"/>
    <n v="224.99534288199999"/>
    <n v="293.18697421500002"/>
    <n v="45.908536573799999"/>
    <n v="22.9542682869"/>
  </r>
  <r>
    <n v="6907"/>
    <x v="7"/>
    <x v="0"/>
    <n v="2713.6670712"/>
    <n v="2.5321212823099999"/>
    <n v="2158.6430519300002"/>
    <n v="1432.29898245"/>
    <n v="191.75243315500001"/>
    <n v="296.89049589199999"/>
    <n v="728.28143760800003"/>
    <n v="517.15751062799995"/>
    <n v="258.57875531399998"/>
  </r>
  <r>
    <n v="6907"/>
    <x v="7"/>
    <x v="1"/>
    <n v="1391.9356967199999"/>
    <n v="1.1947956238299999"/>
    <n v="2223.3456909900001"/>
    <n v="717.11475201500002"/>
    <n v="159.672720658"/>
    <n v="186.537340497"/>
    <n v="331.106728965"/>
    <n v="338.35335188400001"/>
    <n v="169.176675942"/>
  </r>
  <r>
    <n v="6907"/>
    <x v="7"/>
    <x v="2"/>
    <n v="622.38831832000005"/>
    <n v="0.48635255466299998"/>
    <n v="1641.1259360700001"/>
    <n v="316.68619676100002"/>
    <n v="107.33778370100001"/>
    <n v="279.393609416"/>
    <n v="180.02700471200001"/>
    <n v="154.55992258200001"/>
    <n v="77.279961290800003"/>
  </r>
  <r>
    <n v="6907"/>
    <x v="7"/>
    <x v="3"/>
    <n v="0"/>
    <n v="0"/>
    <n v="891.53248045099997"/>
    <n v="5.1567247436999997E-3"/>
    <n v="59.825401768699997"/>
    <n v="313.63696387499999"/>
    <n v="73.360539085499994"/>
    <n v="47.743248271200002"/>
    <n v="23.871624135600001"/>
  </r>
  <r>
    <n v="6907"/>
    <x v="7"/>
    <x v="4"/>
    <n v="0"/>
    <n v="0"/>
    <n v="330.78035449700002"/>
    <n v="1.2426713665100001E-4"/>
    <n v="26.1199053488"/>
    <n v="235.18049454999999"/>
    <n v="88.546395827200001"/>
    <n v="32.415578599900002"/>
    <n v="16.2077892999"/>
  </r>
  <r>
    <n v="6907"/>
    <x v="7"/>
    <x v="5"/>
    <n v="171.46055623999999"/>
    <n v="2.19899908271E-3"/>
    <n v="179.72511811199999"/>
    <n v="70.426391797099996"/>
    <n v="19.913788607899999"/>
    <n v="218.47438029200001"/>
    <n v="161.82212505499999"/>
    <n v="36.986160299300003"/>
    <n v="18.493080149699999"/>
  </r>
  <r>
    <n v="6907"/>
    <x v="7"/>
    <x v="6"/>
    <n v="0"/>
    <n v="0"/>
    <n v="115.19881493"/>
    <n v="1.17602202972E-4"/>
    <n v="16.053095612500002"/>
    <n v="118.632258654"/>
    <n v="97.309737656300001"/>
    <n v="27.0574012356"/>
    <n v="13.5287006178"/>
  </r>
  <r>
    <n v="6907"/>
    <x v="7"/>
    <x v="7"/>
    <n v="0"/>
    <n v="0"/>
    <n v="76.545444723200006"/>
    <n v="8.5274026732600004E-5"/>
    <n v="12.287421812"/>
    <n v="89.147444671100004"/>
    <n v="98.386354194000006"/>
    <n v="23.692511179"/>
    <n v="11.8462555895"/>
  </r>
  <r>
    <n v="6907"/>
    <x v="7"/>
    <x v="8"/>
    <n v="0"/>
    <n v="0"/>
    <n v="59.658899609999999"/>
    <n v="6.9723619531100002E-5"/>
    <n v="10.8680611776"/>
    <n v="71.952304308099997"/>
    <n v="88.137610447399993"/>
    <n v="21.2113086938"/>
    <n v="10.6056543469"/>
  </r>
  <r>
    <n v="6907"/>
    <x v="7"/>
    <x v="9"/>
    <n v="63.45390664"/>
    <n v="0"/>
    <n v="44.121567227600003"/>
    <n v="18.3773057696"/>
    <n v="8.4891558261900002"/>
    <n v="98.670056198400005"/>
    <n v="70.538728194000001"/>
    <n v="15.8875785647"/>
    <n v="7.94378928236"/>
  </r>
  <r>
    <n v="6907"/>
    <x v="7"/>
    <x v="10"/>
    <n v="113.40698208000001"/>
    <n v="6.0364044818899997E-3"/>
    <n v="37.5816195548"/>
    <n v="37.767649923199997"/>
    <n v="7.6637470693200003"/>
    <n v="109.271852482"/>
    <n v="81.119908070199997"/>
    <n v="14.967076477499999"/>
    <n v="7.4835382387599996"/>
  </r>
  <r>
    <n v="6907"/>
    <x v="7"/>
    <x v="11"/>
    <n v="210.61296672"/>
    <n v="3.2073546530999998E-3"/>
    <n v="37.494010368300003"/>
    <n v="82.801050036600003"/>
    <n v="7.7904282622599998"/>
    <n v="131.585575619"/>
    <n v="104.326534542"/>
    <n v="15.1275747431"/>
    <n v="7.5637873715700001"/>
  </r>
  <r>
    <n v="6907"/>
    <x v="8"/>
    <x v="0"/>
    <n v="74.254571600000006"/>
    <n v="6.87422930951E-3"/>
    <n v="28.138274781100002"/>
    <n v="18.445738457800001"/>
    <n v="5.9602965513799999"/>
    <n v="113.39599762899999"/>
    <n v="56.006203513099997"/>
    <n v="11.476364393700001"/>
    <n v="5.7381821968600004"/>
  </r>
  <r>
    <n v="6907"/>
    <x v="8"/>
    <x v="1"/>
    <n v="564.33474416000001"/>
    <n v="1.34303085503E-2"/>
    <n v="59.109685212899997"/>
    <n v="251.11292475100001"/>
    <n v="10.905718371200001"/>
    <n v="167.154029673"/>
    <n v="223.51038206699999"/>
    <n v="25.147996303399999"/>
    <n v="12.5739981517"/>
  </r>
  <r>
    <n v="6907"/>
    <x v="8"/>
    <x v="2"/>
    <n v="441.47718024"/>
    <n v="1.30005384635E-2"/>
    <n v="101.724321014"/>
    <n v="188.10694298300001"/>
    <n v="17.192051279099999"/>
    <n v="246.24739"/>
    <n v="182.19174388299999"/>
    <n v="36.785388627899998"/>
    <n v="18.392694314"/>
  </r>
  <r>
    <n v="6907"/>
    <x v="8"/>
    <x v="3"/>
    <n v="85.055236559999997"/>
    <n v="0"/>
    <n v="71.932914006900006"/>
    <n v="16.769246824700001"/>
    <n v="12.157157569400001"/>
    <n v="202.14047535899999"/>
    <n v="55.583657777299997"/>
    <n v="19.943730562399999"/>
    <n v="9.9718652812100004"/>
  </r>
  <r>
    <n v="6907"/>
    <x v="8"/>
    <x v="4"/>
    <n v="58.053574159999997"/>
    <n v="2.0113496007099999E-3"/>
    <n v="38.201677945900002"/>
    <n v="9.3768705826400005"/>
    <n v="7.3315761585299999"/>
    <n v="150.168801965"/>
    <n v="59.413556514900002"/>
    <n v="14.3252033264"/>
    <n v="7.1626016632000002"/>
  </r>
  <r>
    <n v="6907"/>
    <x v="8"/>
    <x v="5"/>
    <n v="0"/>
    <n v="0"/>
    <n v="59.403651241799999"/>
    <n v="1.9558721728400001E-4"/>
    <n v="12.7805659935"/>
    <n v="102.77960805799999"/>
    <n v="122.730504487"/>
    <n v="29.1353206641"/>
    <n v="14.567660332100001"/>
  </r>
  <r>
    <n v="6907"/>
    <x v="8"/>
    <x v="6"/>
    <n v="0"/>
    <n v="0"/>
    <n v="74.144079202900002"/>
    <n v="1.7300742764E-4"/>
    <n v="16.297794591900001"/>
    <n v="91.276309467900006"/>
    <n v="110.38399319600001"/>
    <n v="31.024759782"/>
    <n v="15.512379891"/>
  </r>
  <r>
    <n v="6907"/>
    <x v="8"/>
    <x v="7"/>
    <n v="0"/>
    <n v="0"/>
    <n v="80.253428301900001"/>
    <n v="2.2836110740800001E-4"/>
    <n v="17.7361625393"/>
    <n v="87.327424300399997"/>
    <n v="123.064395823"/>
    <n v="36.190605111499998"/>
    <n v="18.095302555699998"/>
  </r>
  <r>
    <n v="6907"/>
    <x v="8"/>
    <x v="8"/>
    <n v="0"/>
    <n v="0"/>
    <n v="64.962397754999998"/>
    <n v="1.09541653994E-4"/>
    <n v="14.3957156059"/>
    <n v="71.979764979199999"/>
    <n v="91.288445478900002"/>
    <n v="26.683876081499999"/>
    <n v="13.341938040700001"/>
  </r>
  <r>
    <n v="6907"/>
    <x v="8"/>
    <x v="9"/>
    <n v="64.803989759999993"/>
    <n v="0"/>
    <n v="55.145323504499999"/>
    <n v="19.369837241500001"/>
    <n v="12.2274779425"/>
    <n v="102.091485991"/>
    <n v="90.603663105500004"/>
    <n v="23.7273202447"/>
    <n v="11.863660122300001"/>
  </r>
  <r>
    <n v="6907"/>
    <x v="8"/>
    <x v="10"/>
    <n v="160.65989128000001"/>
    <n v="3.90391227635E-3"/>
    <n v="45.082626936399997"/>
    <n v="58.248071114600002"/>
    <n v="9.9634954295"/>
    <n v="132.59099518400001"/>
    <n v="103.999578832"/>
    <n v="20.5377906742"/>
    <n v="10.2688953371"/>
  </r>
  <r>
    <n v="6907"/>
    <x v="8"/>
    <x v="11"/>
    <n v="274.06687335999999"/>
    <n v="3.3902740018300001E-3"/>
    <n v="42.974701899700001"/>
    <n v="109.388327906"/>
    <n v="9.3652622463000004"/>
    <n v="137.16496061699999"/>
    <n v="131.69567417299999"/>
    <n v="18.3470807044"/>
    <n v="9.1735403521999999"/>
  </r>
  <r>
    <n v="6907"/>
    <x v="9"/>
    <x v="0"/>
    <n v="2538.1562656000001"/>
    <n v="1.1399137589799999"/>
    <n v="1360.3905941800001"/>
    <n v="1394.8216728699999"/>
    <n v="127.22196276"/>
    <n v="253.48133902000001"/>
    <n v="690.982095319"/>
    <n v="352.091238304"/>
    <n v="176.045619152"/>
  </r>
  <r>
    <n v="6907"/>
    <x v="9"/>
    <x v="1"/>
    <n v="332.12044752000003"/>
    <n v="7.36436740609E-2"/>
    <n v="1009.4932849"/>
    <n v="140.75171373399999"/>
    <n v="67.794191800600004"/>
    <n v="192.06045515100001"/>
    <n v="110.727649504"/>
    <n v="79.388396254900002"/>
    <n v="39.694198127500002"/>
  </r>
  <r>
    <n v="6907"/>
    <x v="9"/>
    <x v="2"/>
    <n v="1208.3243924000001"/>
    <n v="0.77810889744099998"/>
    <n v="1503.80081995"/>
    <n v="597.83545355399997"/>
    <n v="114.466122771"/>
    <n v="341.626508645"/>
    <n v="317.00471374699998"/>
    <n v="257.52204529099998"/>
    <n v="128.761022645"/>
  </r>
  <r>
    <n v="6907"/>
    <x v="9"/>
    <x v="3"/>
    <n v="144.45889384"/>
    <n v="2.6778778577400001E-3"/>
    <n v="688.99889263499995"/>
    <n v="51.2484357927"/>
    <n v="49.524764017199999"/>
    <n v="286.42434226799998"/>
    <n v="91.243221667200004"/>
    <n v="53.788309211600001"/>
    <n v="26.894154605800001"/>
  </r>
  <r>
    <n v="6907"/>
    <x v="9"/>
    <x v="4"/>
    <n v="8.1004987199999992"/>
    <n v="0"/>
    <n v="269.63726200999997"/>
    <n v="1.04446884405E-4"/>
    <n v="20.964707561000001"/>
    <n v="198.28198255999999"/>
    <n v="57.4556213722"/>
    <n v="24.2321690518"/>
    <n v="12.1160845259"/>
  </r>
  <r>
    <n v="6907"/>
    <x v="9"/>
    <x v="5"/>
    <n v="149.85922632"/>
    <n v="2.62526936701E-3"/>
    <n v="141.94068231599999"/>
    <n v="55.339480078299999"/>
    <n v="15.923134664099999"/>
    <n v="192.02887195900001"/>
    <n v="118.820954774"/>
    <n v="28.675302824300001"/>
    <n v="14.3376514122"/>
  </r>
  <r>
    <n v="6907"/>
    <x v="9"/>
    <x v="6"/>
    <n v="0"/>
    <n v="0"/>
    <n v="108.04930926999999"/>
    <n v="1.9168918943700001E-4"/>
    <n v="16.313040466699999"/>
    <n v="128.059866812"/>
    <n v="111.11677520400001"/>
    <n v="33.420757952000002"/>
    <n v="16.710378976000001"/>
  </r>
  <r>
    <n v="6907"/>
    <x v="9"/>
    <x v="7"/>
    <n v="0"/>
    <n v="0"/>
    <n v="89.170416647899998"/>
    <n v="1.5346189337900001E-4"/>
    <n v="16.093342648699998"/>
    <n v="97.527922919600002"/>
    <n v="104.19647607100001"/>
    <n v="31.1372663139"/>
    <n v="15.568633156900001"/>
  </r>
  <r>
    <n v="6907"/>
    <x v="9"/>
    <x v="8"/>
    <n v="0"/>
    <n v="0"/>
    <n v="80.978630012400004"/>
    <n v="1.5531518660199999E-4"/>
    <n v="16.134829336500001"/>
    <n v="80.595754735499995"/>
    <n v="94.595034129799998"/>
    <n v="29.758330490399999"/>
    <n v="14.879165245199999"/>
  </r>
  <r>
    <n v="6907"/>
    <x v="9"/>
    <x v="9"/>
    <n v="0"/>
    <n v="0"/>
    <n v="51.326930576499997"/>
    <n v="5.0353560745100002E-5"/>
    <n v="10.383982362499999"/>
    <n v="64.764704208699996"/>
    <n v="72.628863134599996"/>
    <n v="19.1185940648"/>
    <n v="9.5592970323999999"/>
  </r>
  <r>
    <n v="6907"/>
    <x v="9"/>
    <x v="10"/>
    <n v="0"/>
    <n v="0"/>
    <n v="25.872246216899999"/>
    <n v="1.0556962139299999E-5"/>
    <n v="5.2171812377700002"/>
    <n v="49.338632488499996"/>
    <n v="49.949113002200001"/>
    <n v="10.0591603132"/>
    <n v="5.0295801565899998"/>
  </r>
  <r>
    <n v="6907"/>
    <x v="9"/>
    <x v="11"/>
    <n v="297.01828640000002"/>
    <n v="0"/>
    <n v="36.491614875499998"/>
    <n v="139.958707011"/>
    <n v="7.4834870756100003"/>
    <n v="104.540424707"/>
    <n v="155.42762402299999"/>
    <n v="15.743665030800001"/>
    <n v="7.8718325154200004"/>
  </r>
  <r>
    <n v="6907"/>
    <x v="10"/>
    <x v="0"/>
    <n v="433.37668151999998"/>
    <n v="3.6705338755300002E-3"/>
    <n v="39.275264820399997"/>
    <n v="175.98082095199999"/>
    <n v="7.9126560997400004"/>
    <n v="170.356829742"/>
    <n v="177.89920933900001"/>
    <n v="22.334616458700001"/>
    <n v="11.1673082293"/>
  </r>
  <r>
    <n v="6907"/>
    <x v="10"/>
    <x v="1"/>
    <n v="958.55901519999998"/>
    <n v="0.24898421822"/>
    <n v="256.761929022"/>
    <n v="481.30249082400002"/>
    <n v="32.267715168599999"/>
    <n v="157.74132918000001"/>
    <n v="312.41480570599998"/>
    <n v="86.640491041999994"/>
    <n v="43.320245520999997"/>
  </r>
  <r>
    <n v="6907"/>
    <x v="10"/>
    <x v="2"/>
    <n v="446.87751272000003"/>
    <n v="0.127102478396"/>
    <n v="504.970007119"/>
    <n v="180.09563800399999"/>
    <n v="45.260798407099998"/>
    <n v="284.04992773100003"/>
    <n v="146.053877554"/>
    <n v="81.057106824599998"/>
    <n v="40.528553412299999"/>
  </r>
  <r>
    <n v="6907"/>
    <x v="10"/>
    <x v="3"/>
    <n v="89.105485920000007"/>
    <n v="0"/>
    <n v="225.03721051900001"/>
    <n v="30.835082875800001"/>
    <n v="23.746935694299999"/>
    <n v="274.44409727499999"/>
    <n v="88.1964755658"/>
    <n v="36.616744682300002"/>
    <n v="18.308372341199998"/>
  </r>
  <r>
    <n v="6907"/>
    <x v="10"/>
    <x v="4"/>
    <n v="36.452244239999999"/>
    <n v="0"/>
    <n v="123.23322639600001"/>
    <n v="5.7905253803900001"/>
    <n v="18.198069348400001"/>
    <n v="204.53835774800001"/>
    <n v="97.637167499599997"/>
    <n v="30.663281920500001"/>
    <n v="15.3316409602"/>
  </r>
  <r>
    <n v="6907"/>
    <x v="10"/>
    <x v="5"/>
    <n v="0"/>
    <n v="0"/>
    <n v="84.694026378499998"/>
    <n v="1.86384275089E-4"/>
    <n v="15.4196831594"/>
    <n v="124.19282328"/>
    <n v="117.80407084700001"/>
    <n v="31.325729430599999"/>
    <n v="15.6628647153"/>
  </r>
  <r>
    <n v="6907"/>
    <x v="10"/>
    <x v="6"/>
    <n v="0"/>
    <n v="0"/>
    <n v="90.285154624399993"/>
    <n v="2.60423274683E-4"/>
    <n v="18.4617432296"/>
    <n v="103.17459746599999"/>
    <n v="127.985149558"/>
    <n v="37.261715643099997"/>
    <n v="18.630857821500001"/>
  </r>
  <r>
    <n v="6907"/>
    <x v="10"/>
    <x v="7"/>
    <n v="0"/>
    <n v="0"/>
    <n v="83.262924201999994"/>
    <n v="2.09523710294E-4"/>
    <n v="17.708377497699999"/>
    <n v="89.316941394699995"/>
    <n v="118.660081416"/>
    <n v="35.322296274300001"/>
    <n v="17.6611481371"/>
  </r>
  <r>
    <n v="6907"/>
    <x v="10"/>
    <x v="8"/>
    <n v="0"/>
    <n v="0"/>
    <n v="66.402497710600002"/>
    <n v="1.07963870327E-4"/>
    <n v="14.3637027518"/>
    <n v="72.478961020699998"/>
    <n v="88.620969133700001"/>
    <n v="26.062369400400001"/>
    <n v="13.031184700200001"/>
  </r>
  <r>
    <n v="6907"/>
    <x v="10"/>
    <x v="9"/>
    <n v="83.705153440000004"/>
    <n v="0"/>
    <n v="48.321917510900001"/>
    <n v="37.645908979399998"/>
    <n v="10.512556936199999"/>
    <n v="81.362978234400003"/>
    <n v="105.064260949"/>
    <n v="20.847849931700001"/>
    <n v="10.423924965799999"/>
  </r>
  <r>
    <n v="6907"/>
    <x v="10"/>
    <x v="10"/>
    <n v="322.66986567999999"/>
    <n v="5.1926378555199999E-2"/>
    <n v="51.330285218299998"/>
    <n v="158.92337120299999"/>
    <n v="10.6426768165"/>
    <n v="103.545252882"/>
    <n v="176.153982824"/>
    <n v="23.002932034200001"/>
    <n v="11.5014660171"/>
  </r>
  <r>
    <n v="6907"/>
    <x v="10"/>
    <x v="11"/>
    <n v="1016.61258936"/>
    <n v="0.23146255679300001"/>
    <n v="256.03434194800002"/>
    <n v="471.09059683100003"/>
    <n v="35.946236712199997"/>
    <n v="238.32774316199999"/>
    <n v="362.61505947000001"/>
    <n v="86.814331919099999"/>
    <n v="43.4071659596"/>
  </r>
  <r>
    <n v="6907"/>
    <x v="11"/>
    <x v="0"/>
    <n v="1062.51541544"/>
    <n v="0.48179296049300002"/>
    <n v="671.22698833599998"/>
    <n v="496.80315407500001"/>
    <n v="68.028430826000005"/>
    <n v="281.362143436"/>
    <n v="321.33747603400002"/>
    <n v="182.02085369599999"/>
    <n v="91.010426847999994"/>
  </r>
  <r>
    <n v="6907"/>
    <x v="11"/>
    <x v="1"/>
    <n v="67.504155999999995"/>
    <n v="4.1885910967600004E-3"/>
    <n v="509.90103218500002"/>
    <n v="19.909541834799999"/>
    <n v="38.295617353899999"/>
    <n v="202.70284509999999"/>
    <n v="47.611769051400003"/>
    <n v="31.796785873299999"/>
    <n v="15.898392936700001"/>
  </r>
  <r>
    <n v="6907"/>
    <x v="11"/>
    <x v="2"/>
    <n v="0"/>
    <n v="0"/>
    <n v="212.064641314"/>
    <n v="1.1618544739499999E-4"/>
    <n v="21.746030770800001"/>
    <n v="217.05827384599999"/>
    <n v="66.394213174000001"/>
    <n v="30.9839576619"/>
    <n v="15.491978830900001"/>
  </r>
  <r>
    <n v="6907"/>
    <x v="11"/>
    <x v="3"/>
    <n v="0"/>
    <n v="0"/>
    <n v="96.931850285699994"/>
    <n v="7.7990747367800002E-5"/>
    <n v="13.087445264499999"/>
    <n v="153.14806032300001"/>
    <n v="83.699814126700005"/>
    <n v="23.356538971799999"/>
    <n v="11.6782694859"/>
  </r>
  <r>
    <n v="6907"/>
    <x v="11"/>
    <x v="4"/>
    <n v="0"/>
    <n v="0"/>
    <n v="75.6022917807"/>
    <n v="1.09904221021E-4"/>
    <n v="13.1040363315"/>
    <n v="115.8618421"/>
    <n v="103.300268512"/>
    <n v="25.654277214899999"/>
    <n v="12.8271386074"/>
  </r>
  <r>
    <n v="6907"/>
    <x v="11"/>
    <x v="5"/>
    <n v="0"/>
    <n v="0"/>
    <n v="70.5872658782"/>
    <n v="1.5099920474399999E-4"/>
    <n v="13.962719630400001"/>
    <n v="95.690641443199993"/>
    <n v="111.031232258"/>
    <n v="28.1719353545"/>
    <n v="14.085967677299999"/>
  </r>
  <r>
    <n v="6907"/>
    <x v="11"/>
    <x v="6"/>
    <n v="0"/>
    <n v="0"/>
    <n v="85.432395351899999"/>
    <n v="2.3833393026500001E-4"/>
    <n v="18.0653430775"/>
    <n v="92.482234453000004"/>
    <n v="122.362546253"/>
    <n v="35.734244076000003"/>
    <n v="17.867122038000002"/>
  </r>
  <r>
    <n v="6907"/>
    <x v="11"/>
    <x v="7"/>
    <n v="0"/>
    <n v="0"/>
    <n v="75.090054772499997"/>
    <n v="1.8244023794499999E-4"/>
    <n v="16.201920902200001"/>
    <n v="83.253711287599998"/>
    <n v="113.192945268"/>
    <n v="32.096014187800002"/>
    <n v="16.048007093900001"/>
  </r>
  <r>
    <n v="6907"/>
    <x v="11"/>
    <x v="8"/>
    <n v="52.653241680000001"/>
    <n v="5.7925043414099998E-5"/>
    <n v="64.149111703399996"/>
    <n v="7.5084379051400001"/>
    <n v="14.0059031063"/>
    <n v="113.034347238"/>
    <n v="94.198525439600004"/>
    <n v="26.884014334100002"/>
    <n v="13.4420071671"/>
  </r>
  <r>
    <n v="6907"/>
    <x v="11"/>
    <x v="9"/>
    <n v="0"/>
    <n v="0"/>
    <n v="49.097937036399998"/>
    <n v="6.3646631902800004E-5"/>
    <n v="10.7706773068"/>
    <n v="65.2540105426"/>
    <n v="80.622112940899996"/>
    <n v="20.8168846907"/>
    <n v="10.408442345399999"/>
  </r>
  <r>
    <n v="6907"/>
    <x v="11"/>
    <x v="10"/>
    <n v="585.93607408000003"/>
    <n v="2.7674689353399999E-2"/>
    <n v="64.614199296300001"/>
    <n v="249.12889521700001"/>
    <n v="13.3104320334"/>
    <n v="188.52035441199999"/>
    <n v="231.34090158199999"/>
    <n v="29.989257495699999"/>
    <n v="14.9946287478"/>
  </r>
  <r>
    <n v="6907"/>
    <x v="11"/>
    <x v="11"/>
    <n v="649.38998072000004"/>
    <n v="0.18219622464999999"/>
    <n v="262.20073895500002"/>
    <n v="313.51228263299998"/>
    <n v="37.314116602799999"/>
    <n v="262.87059590799998"/>
    <n v="282.14712885300003"/>
    <n v="78.955524781799994"/>
    <n v="39.477762390899997"/>
  </r>
  <r>
    <n v="6907"/>
    <x v="12"/>
    <x v="0"/>
    <n v="471.17900888000003"/>
    <n v="1.21364217935E-2"/>
    <n v="154.10526381700001"/>
    <n v="185.86099914499999"/>
    <n v="18.793517920100001"/>
    <n v="218.991236515"/>
    <n v="143.357963891"/>
    <n v="35.766282572599998"/>
    <n v="17.883141286299999"/>
  </r>
  <r>
    <n v="6907"/>
    <x v="12"/>
    <x v="1"/>
    <n v="2323.4930495200001"/>
    <n v="1.4808450183299999"/>
    <n v="1451.00561943"/>
    <n v="1318.2836905500001"/>
    <n v="130.945116528"/>
    <n v="199.590063888"/>
    <n v="552.07796434700003"/>
    <n v="383.210534048"/>
    <n v="191.605267024"/>
  </r>
  <r>
    <n v="6907"/>
    <x v="12"/>
    <x v="2"/>
    <n v="696.64288992000002"/>
    <n v="8.9099921754900002E-2"/>
    <n v="1355.82176353"/>
    <n v="287.30928761600001"/>
    <n v="92.315040818300005"/>
    <n v="334.51210919099998"/>
    <n v="203.71324269499999"/>
    <n v="141.81587767400001"/>
    <n v="70.907938836900001"/>
  </r>
  <r>
    <n v="6907"/>
    <x v="12"/>
    <x v="3"/>
    <n v="75.604654719999999"/>
    <n v="3.6028265989100001E-3"/>
    <n v="720.28029097900003"/>
    <n v="17.8548078277"/>
    <n v="49.968579297600002"/>
    <n v="311.50373228799998"/>
    <n v="61.713200653500003"/>
    <n v="41.149308463099999"/>
    <n v="20.5746542316"/>
  </r>
  <r>
    <n v="6907"/>
    <x v="12"/>
    <x v="4"/>
    <n v="0"/>
    <n v="0"/>
    <n v="265.537031329"/>
    <n v="6.7904290351300002E-5"/>
    <n v="22.144055777599998"/>
    <n v="210.32654066200001"/>
    <n v="65.870325712899998"/>
    <n v="26.7876860987"/>
    <n v="13.393843049399999"/>
  </r>
  <r>
    <n v="6907"/>
    <x v="12"/>
    <x v="5"/>
    <n v="36.452244239999999"/>
    <n v="2.46181543544E-3"/>
    <n v="118.542897086"/>
    <n v="4.7432372067499999"/>
    <n v="12.152132075999999"/>
    <n v="162.675241379"/>
    <n v="77.205636072000004"/>
    <n v="20.663418804599999"/>
    <n v="10.3317094023"/>
  </r>
  <r>
    <n v="6907"/>
    <x v="12"/>
    <x v="6"/>
    <n v="0"/>
    <n v="0"/>
    <n v="99.710197786799995"/>
    <n v="1.3819493667999999E-4"/>
    <n v="15.313659106599999"/>
    <n v="110.71052081000001"/>
    <n v="106.972356823"/>
    <n v="29.486695236599999"/>
    <n v="14.7433476183"/>
  </r>
  <r>
    <n v="6907"/>
    <x v="12"/>
    <x v="7"/>
    <n v="0"/>
    <n v="0"/>
    <n v="91.441000539699999"/>
    <n v="1.77215610579E-4"/>
    <n v="16.887134142400001"/>
    <n v="93.437688147499998"/>
    <n v="112.201287126"/>
    <n v="33.502284055799997"/>
    <n v="16.751142027899999"/>
  </r>
  <r>
    <n v="6907"/>
    <x v="12"/>
    <x v="8"/>
    <n v="18.90116368"/>
    <n v="0"/>
    <n v="64.477208149399999"/>
    <n v="8.2647011566700001E-5"/>
    <n v="12.593043569400001"/>
    <n v="88.094535370499997"/>
    <n v="76.446822812500002"/>
    <n v="22.303790029999998"/>
    <n v="11.151895014999999"/>
  </r>
  <r>
    <n v="6907"/>
    <x v="12"/>
    <x v="9"/>
    <n v="32.401994879999997"/>
    <n v="0"/>
    <n v="45.875449609500002"/>
    <n v="6.2079267511399996"/>
    <n v="9.2295874137599991"/>
    <n v="89.5720246936"/>
    <n v="74.911470253399997"/>
    <n v="17.839447711599998"/>
    <n v="8.9197238557999992"/>
  </r>
  <r>
    <n v="6907"/>
    <x v="12"/>
    <x v="10"/>
    <n v="244.36504471999999"/>
    <n v="0"/>
    <n v="42.044402421800001"/>
    <n v="110.188152086"/>
    <n v="8.7853299322300007"/>
    <n v="102.885927309"/>
    <n v="138.64367798800001"/>
    <n v="18.766570807000001"/>
    <n v="9.3832854035200004"/>
  </r>
  <r>
    <n v="6907"/>
    <x v="12"/>
    <x v="11"/>
    <n v="85.055236559999997"/>
    <n v="0"/>
    <n v="50.623029200200001"/>
    <n v="26.2979891399"/>
    <n v="10.756899817300001"/>
    <n v="139.124336387"/>
    <n v="72.503370618000005"/>
    <n v="20.7793723345"/>
    <n v="10.389686167300001"/>
  </r>
  <r>
    <n v="6907"/>
    <x v="13"/>
    <x v="0"/>
    <n v="336.17069687999998"/>
    <n v="3.2284397339700001E-4"/>
    <n v="41.272854492500002"/>
    <n v="147.69137239200001"/>
    <n v="8.7647568752500007"/>
    <n v="117.72246223400001"/>
    <n v="165.63331847800001"/>
    <n v="21.3077874337"/>
    <n v="10.653893716800001"/>
  </r>
  <r>
    <n v="6907"/>
    <x v="13"/>
    <x v="1"/>
    <n v="95.855901520000003"/>
    <n v="0"/>
    <n v="50.941650278300003"/>
    <n v="38.308073165099998"/>
    <n v="9.9820482842599993"/>
    <n v="126.801970025"/>
    <n v="61.9927929734"/>
    <n v="16.463686023499999"/>
    <n v="8.2318430117699997"/>
  </r>
  <r>
    <n v="6907"/>
    <x v="13"/>
    <x v="2"/>
    <n v="356.42194368000003"/>
    <n v="2.46685050731E-3"/>
    <n v="56.263898255599997"/>
    <n v="151.66555744799999"/>
    <n v="11.1342626527"/>
    <n v="177.19162436100001"/>
    <n v="149.07443026499999"/>
    <n v="24.028826930499999"/>
    <n v="12.014413465300001"/>
  </r>
  <r>
    <n v="6907"/>
    <x v="13"/>
    <x v="3"/>
    <n v="480.62959072000001"/>
    <n v="6.2335138744700003E-3"/>
    <n v="137.08656793599999"/>
    <n v="204.68631792100001"/>
    <n v="22.860240987299999"/>
    <n v="242.807465046"/>
    <n v="209.40151835399999"/>
    <n v="47.367481518600002"/>
    <n v="23.683740759300001"/>
  </r>
  <r>
    <n v="6907"/>
    <x v="13"/>
    <x v="4"/>
    <n v="5.4003324800000003"/>
    <n v="0"/>
    <n v="74.7392287853"/>
    <n v="9.2116891146200002E-5"/>
    <n v="13.191801653000001"/>
    <n v="150.85006974999999"/>
    <n v="71.727777956599994"/>
    <n v="23.495431348899999"/>
    <n v="11.7477156745"/>
  </r>
  <r>
    <n v="6907"/>
    <x v="13"/>
    <x v="5"/>
    <n v="137.70847824000001"/>
    <n v="0"/>
    <n v="72.940350168899997"/>
    <n v="56.714465801800003"/>
    <n v="14.7456862072"/>
    <n v="155.07580205100001"/>
    <n v="133.37863686099999"/>
    <n v="31.310237544700001"/>
    <n v="15.6551187723"/>
  </r>
  <r>
    <n v="6907"/>
    <x v="13"/>
    <x v="6"/>
    <n v="1.3500831200000001"/>
    <n v="0"/>
    <n v="75.3629749551"/>
    <n v="1.58428657095E-4"/>
    <n v="16.2274216651"/>
    <n v="103.749353895"/>
    <n v="106.67165230400001"/>
    <n v="31.8781056089"/>
    <n v="15.939052804499999"/>
  </r>
  <r>
    <n v="6907"/>
    <x v="13"/>
    <x v="7"/>
    <n v="0"/>
    <n v="0"/>
    <n v="72.456021839000002"/>
    <n v="1.5322059721199999E-4"/>
    <n v="15.885661770900001"/>
    <n v="87.927200659899995"/>
    <n v="107.659101084"/>
    <n v="31.977491096400001"/>
    <n v="15.988745548200001"/>
  </r>
  <r>
    <n v="6907"/>
    <x v="13"/>
    <x v="8"/>
    <n v="5.4003324800000003"/>
    <n v="0"/>
    <n v="56.049033025999996"/>
    <n v="7.8616981214799998E-5"/>
    <n v="12.361259712600001"/>
    <n v="77.478161812899998"/>
    <n v="83.741352495699999"/>
    <n v="23.317157420200001"/>
    <n v="11.6585787101"/>
  </r>
  <r>
    <n v="6907"/>
    <x v="13"/>
    <x v="9"/>
    <n v="0"/>
    <n v="0"/>
    <n v="53.819325306499998"/>
    <n v="8.7550273988800005E-5"/>
    <n v="11.9051616267"/>
    <n v="71.717168739300007"/>
    <n v="91.334239260499999"/>
    <n v="23.568780801900001"/>
    <n v="11.784390401"/>
  </r>
  <r>
    <n v="6907"/>
    <x v="13"/>
    <x v="10"/>
    <n v="51.30315856"/>
    <n v="1.42823940153E-3"/>
    <n v="34.7106844415"/>
    <n v="19.8488848386"/>
    <n v="7.6883543201700002"/>
    <n v="73.874149560399999"/>
    <n v="68.074559661199999"/>
    <n v="14.2830025878"/>
    <n v="7.1415012939100002"/>
  </r>
  <r>
    <n v="6907"/>
    <x v="13"/>
    <x v="11"/>
    <n v="20.251246800000001"/>
    <n v="0"/>
    <n v="40.662772865199997"/>
    <n v="5.9067834758800002"/>
    <n v="9.0155558472999999"/>
    <n v="64.852114156599995"/>
    <n v="80.042029894300001"/>
    <n v="18.378617210600002"/>
    <n v="9.1893086053200008"/>
  </r>
  <r>
    <n v="6907"/>
    <x v="14"/>
    <x v="0"/>
    <n v="210.61296672"/>
    <n v="2.46181543544E-3"/>
    <n v="28.969784461100001"/>
    <n v="89.773644581100001"/>
    <n v="6.3941076521199998"/>
    <n v="98.150079532500001"/>
    <n v="98.519684471100007"/>
    <n v="13.1752397347"/>
    <n v="6.5876198673599999"/>
  </r>
  <r>
    <n v="6907"/>
    <x v="14"/>
    <x v="1"/>
    <n v="1193.4734780799999"/>
    <n v="0.37460372323500002"/>
    <n v="246.351858717"/>
    <n v="583.18146156"/>
    <n v="34.566148070899999"/>
    <n v="129.08035630200001"/>
    <n v="442.92221107900002"/>
    <n v="108.92241023699999"/>
    <n v="54.461205118700001"/>
  </r>
  <r>
    <n v="6907"/>
    <x v="14"/>
    <x v="2"/>
    <n v="645.33973135999997"/>
    <n v="0.32290451090599998"/>
    <n v="931.90297038100005"/>
    <n v="335.739115524"/>
    <n v="80.653765606099995"/>
    <n v="277.69807246800002"/>
    <n v="215.66339962999999"/>
    <n v="151.316719049"/>
    <n v="75.658359524399998"/>
  </r>
  <r>
    <n v="6907"/>
    <x v="14"/>
    <x v="3"/>
    <n v="422.57601656000003"/>
    <n v="0.119612716686"/>
    <n v="449.63816883499999"/>
    <n v="206.86742011199999"/>
    <n v="41.936586038900003"/>
    <n v="264.48941712099997"/>
    <n v="209.10153321000001"/>
    <n v="76.528736865799999"/>
    <n v="38.2643684329"/>
  </r>
  <r>
    <n v="6907"/>
    <x v="14"/>
    <x v="4"/>
    <n v="6.7504156000000002"/>
    <n v="0"/>
    <n v="239.490701425"/>
    <n v="3.1151999622299999E-4"/>
    <n v="24.506965208499999"/>
    <n v="211.97165947600001"/>
    <n v="83.448457987200001"/>
    <n v="33.1270923043"/>
    <n v="16.563546152200001"/>
  </r>
  <r>
    <n v="6907"/>
    <x v="14"/>
    <x v="5"/>
    <n v="0"/>
    <n v="0"/>
    <n v="117.39746493200001"/>
    <n v="1.4057338275499999E-4"/>
    <n v="16.7073858937"/>
    <n v="138.26178690899999"/>
    <n v="102.064547209"/>
    <n v="30.772779524699999"/>
    <n v="15.3863897623"/>
  </r>
  <r>
    <n v="6907"/>
    <x v="14"/>
    <x v="6"/>
    <n v="0"/>
    <n v="0"/>
    <n v="91.121799976600002"/>
    <n v="1.4482466171100001E-4"/>
    <n v="16.213911695"/>
    <n v="104.947349516"/>
    <n v="106.129891433"/>
    <n v="31.208019078900001"/>
    <n v="15.6040095394"/>
  </r>
  <r>
    <n v="6907"/>
    <x v="14"/>
    <x v="7"/>
    <n v="31.051911759999999"/>
    <n v="0"/>
    <n v="86.661362289099998"/>
    <n v="11.6767543358"/>
    <n v="17.357289509800001"/>
    <n v="101.05425714"/>
    <n v="109.08288039999999"/>
    <n v="33.053912419699998"/>
    <n v="16.5269562099"/>
  </r>
  <r>
    <n v="6907"/>
    <x v="14"/>
    <x v="8"/>
    <n v="36.452244239999999"/>
    <n v="0"/>
    <n v="58.9191421783"/>
    <n v="15.0578227314"/>
    <n v="12.1472962751"/>
    <n v="86.311348412800001"/>
    <n v="85.597811867399997"/>
    <n v="23.442496166200002"/>
    <n v="11.721248083100001"/>
  </r>
  <r>
    <n v="6907"/>
    <x v="14"/>
    <x v="9"/>
    <n v="155.25955880000001"/>
    <n v="0"/>
    <n v="38.787291705199998"/>
    <n v="61.114547409499998"/>
    <n v="8.0889803626799992"/>
    <n v="105.128525964"/>
    <n v="96.023662009800006"/>
    <n v="15.717210912000001"/>
    <n v="7.8586054559800003"/>
  </r>
  <r>
    <n v="6907"/>
    <x v="14"/>
    <x v="10"/>
    <n v="0"/>
    <n v="0"/>
    <n v="37.865195744399998"/>
    <n v="1.3046291575100001E-4"/>
    <n v="8.0893244709999994"/>
    <n v="75.501219409800001"/>
    <n v="61.903126995100003"/>
    <n v="15.391732355"/>
    <n v="7.6958661775100001"/>
  </r>
  <r>
    <n v="6907"/>
    <x v="14"/>
    <x v="11"/>
    <n v="0"/>
    <n v="0"/>
    <n v="24.974248468100001"/>
    <n v="2.4317192262499999E-5"/>
    <n v="5.3822588077500004"/>
    <n v="56.258952196999999"/>
    <n v="55.815051264399997"/>
    <n v="10.9259010687"/>
    <n v="5.46295053436"/>
  </r>
  <r>
    <n v="6907"/>
    <x v="15"/>
    <x v="0"/>
    <n v="976.11009576000004"/>
    <n v="0.19873360435099999"/>
    <n v="183.79546342899999"/>
    <n v="473.469787414"/>
    <n v="26.0391886542"/>
    <n v="197.78598005399999"/>
    <n v="393.49923608199998"/>
    <n v="63.156044176499996"/>
    <n v="31.578022088200001"/>
  </r>
  <r>
    <n v="6907"/>
    <x v="15"/>
    <x v="1"/>
    <n v="1459.4398527200001"/>
    <n v="0.73136848846199998"/>
    <n v="817.04716279800004"/>
    <n v="714.28733557099997"/>
    <n v="82.179474284899996"/>
    <n v="163.874455985"/>
    <n v="526.66183758299996"/>
    <n v="272.91221893199997"/>
    <n v="136.45610946599999"/>
  </r>
  <r>
    <n v="6907"/>
    <x v="15"/>
    <x v="2"/>
    <n v="444.17734647999998"/>
    <n v="0.38115816404399999"/>
    <n v="1413.2444415800001"/>
    <n v="227.599236671"/>
    <n v="102.938476135"/>
    <n v="242.76773945799999"/>
    <n v="156.46476752999999"/>
    <n v="130.468449628"/>
    <n v="65.234224814100003"/>
  </r>
  <r>
    <n v="6907"/>
    <x v="15"/>
    <x v="3"/>
    <n v="261.91612528000002"/>
    <n v="3.7883013233999999E-3"/>
    <n v="573.16988108999999"/>
    <n v="113.63164074399999"/>
    <n v="43.065219335999998"/>
    <n v="257.49130332200002"/>
    <n v="119.098163781"/>
    <n v="65.408197194400003"/>
    <n v="32.704098597200002"/>
  </r>
  <r>
    <n v="6907"/>
    <x v="15"/>
    <x v="4"/>
    <n v="5.4003324800000003"/>
    <n v="0"/>
    <n v="249.90664001299999"/>
    <n v="1.5913213489099999E-4"/>
    <n v="22.769463794699998"/>
    <n v="217.51223540500001"/>
    <n v="73.432773057800006"/>
    <n v="29.509435459999999"/>
    <n v="14.754717729999999"/>
  </r>
  <r>
    <n v="6907"/>
    <x v="15"/>
    <x v="5"/>
    <n v="0"/>
    <n v="0"/>
    <n v="120.366245416"/>
    <n v="1.28415998712E-4"/>
    <n v="15.1692626295"/>
    <n v="141.423516756"/>
    <n v="99.864441325100003"/>
    <n v="28.3072473167"/>
    <n v="14.153623658300001"/>
  </r>
  <r>
    <n v="6907"/>
    <x v="15"/>
    <x v="6"/>
    <n v="0"/>
    <n v="0"/>
    <n v="93.640373200799999"/>
    <n v="1.21480431645E-4"/>
    <n v="15.536396931200001"/>
    <n v="106.593988689"/>
    <n v="98.554409331700001"/>
    <n v="28.6321491016"/>
    <n v="14.3160745508"/>
  </r>
  <r>
    <n v="6907"/>
    <x v="15"/>
    <x v="7"/>
    <n v="0"/>
    <n v="0"/>
    <n v="78.418221752600004"/>
    <n v="1.29871719616E-4"/>
    <n v="14.8530018021"/>
    <n v="88.712721067100006"/>
    <n v="103.720575809"/>
    <n v="29.333893108800002"/>
    <n v="14.666946554400001"/>
  </r>
  <r>
    <n v="6907"/>
    <x v="15"/>
    <x v="8"/>
    <n v="0"/>
    <n v="0"/>
    <n v="60.226282503999997"/>
    <n v="7.9173422198700001E-5"/>
    <n v="12.0908876197"/>
    <n v="75.077418015199996"/>
    <n v="88.963327776499995"/>
    <n v="23.467546882800001"/>
    <n v="11.7337734414"/>
  </r>
  <r>
    <n v="6907"/>
    <x v="15"/>
    <x v="9"/>
    <n v="68.854239120000003"/>
    <n v="0"/>
    <n v="46.616354377100002"/>
    <n v="23.325813201700001"/>
    <n v="9.6535575729899996"/>
    <n v="96.206325233399994"/>
    <n v="72.199811033000003"/>
    <n v="17.384924953999999"/>
    <n v="8.6924624770100003"/>
  </r>
  <r>
    <n v="6907"/>
    <x v="15"/>
    <x v="10"/>
    <n v="513.03158559999997"/>
    <n v="4.9729581991700002E-2"/>
    <n v="46.009241506099997"/>
    <n v="238.470835792"/>
    <n v="9.2486026965499999"/>
    <n v="133.08536822799999"/>
    <n v="220.49114249300001"/>
    <n v="23.488445737199999"/>
    <n v="11.7442228686"/>
  </r>
  <r>
    <n v="6907"/>
    <x v="15"/>
    <x v="11"/>
    <n v="153.90947568000001"/>
    <n v="0"/>
    <n v="69.666985858700002"/>
    <n v="56.554717527599998"/>
    <n v="13.282394632500001"/>
    <n v="172.16345257699999"/>
    <n v="76.615876596199996"/>
    <n v="22.458980704199998"/>
    <n v="11.229490352099999"/>
  </r>
  <r>
    <n v="6907"/>
    <x v="16"/>
    <x v="0"/>
    <n v="216.01329920000001"/>
    <n v="5.0933893933200001E-4"/>
    <n v="41.737252099000003"/>
    <n v="95.310010818400002"/>
    <n v="8.1664521891100001"/>
    <n v="137.2849937"/>
    <n v="107.99750300300001"/>
    <n v="18.077746223999998"/>
    <n v="9.0388731120100001"/>
  </r>
  <r>
    <n v="6907"/>
    <x v="16"/>
    <x v="1"/>
    <n v="58.053574159999997"/>
    <n v="0"/>
    <n v="44.992383093500003"/>
    <n v="23.155435515099999"/>
    <n v="8.8840619458100001"/>
    <n v="118.598191969"/>
    <n v="58.750628924399997"/>
    <n v="15.683535064200001"/>
    <n v="7.8417675320900004"/>
  </r>
  <r>
    <n v="6907"/>
    <x v="16"/>
    <x v="2"/>
    <n v="75.604654719999999"/>
    <n v="0"/>
    <n v="38.203394569099999"/>
    <n v="24.5167434789"/>
    <n v="8.0114165647199993"/>
    <n v="131.614510747"/>
    <n v="64.787658224599994"/>
    <n v="15.3841418156"/>
    <n v="7.6920709078199998"/>
  </r>
  <r>
    <n v="6907"/>
    <x v="16"/>
    <x v="3"/>
    <n v="2.7001662400000002"/>
    <n v="0"/>
    <n v="27.606347321699999"/>
    <n v="1.8414686136600001E-5"/>
    <n v="5.9696986299399999"/>
    <n v="73.650049191199997"/>
    <n v="60.338358492799998"/>
    <n v="11.9548209281"/>
    <n v="5.9774104640600001"/>
  </r>
  <r>
    <n v="6907"/>
    <x v="16"/>
    <x v="4"/>
    <n v="22.951413039999998"/>
    <n v="0"/>
    <n v="32.905186858900002"/>
    <n v="4.5173439373499997"/>
    <n v="7.2355657040499999"/>
    <n v="85.675597022800005"/>
    <n v="77.688994661799995"/>
    <n v="15.140820055600001"/>
    <n v="7.5704100278000004"/>
  </r>
  <r>
    <n v="6907"/>
    <x v="16"/>
    <x v="5"/>
    <n v="0"/>
    <n v="0"/>
    <n v="49.424663397700002"/>
    <n v="9.6680185695000002E-5"/>
    <n v="10.938347717299999"/>
    <n v="71.969074137299998"/>
    <n v="99.864073228099997"/>
    <n v="23.404674187299999"/>
    <n v="11.702337093600001"/>
  </r>
  <r>
    <n v="6907"/>
    <x v="16"/>
    <x v="6"/>
    <n v="0"/>
    <n v="0"/>
    <n v="65.532465350099997"/>
    <n v="1.33873598619E-4"/>
    <n v="14.537439451999999"/>
    <n v="76.4729142252"/>
    <n v="104.72410827"/>
    <n v="29.252620461599999"/>
    <n v="14.6263102308"/>
  </r>
  <r>
    <n v="6907"/>
    <x v="16"/>
    <x v="7"/>
    <n v="0"/>
    <n v="0"/>
    <n v="64.189389722599998"/>
    <n v="1.1805150953799999E-4"/>
    <n v="14.2504890879"/>
    <n v="73.709534982600005"/>
    <n v="98.659585046100005"/>
    <n v="27.987011620299999"/>
    <n v="13.9935058101"/>
  </r>
  <r>
    <n v="6907"/>
    <x v="16"/>
    <x v="8"/>
    <n v="35.102161119999998"/>
    <n v="0"/>
    <n v="63.379647447300002"/>
    <n v="12.3200697505"/>
    <n v="14.077029743900001"/>
    <n v="86.371880411500001"/>
    <n v="97.756780721599995"/>
    <n v="27.187644583000001"/>
    <n v="13.5938222915"/>
  </r>
  <r>
    <n v="6907"/>
    <x v="16"/>
    <x v="9"/>
    <n v="79.654904079999994"/>
    <n v="2.8353256125799998E-3"/>
    <n v="36.851458289200004"/>
    <n v="23.674919383500001"/>
    <n v="8.1886089053899997"/>
    <n v="98.786849282600002"/>
    <n v="64.166934445699994"/>
    <n v="14.960813543"/>
    <n v="7.4804067715200002"/>
  </r>
  <r>
    <n v="6907"/>
    <x v="16"/>
    <x v="10"/>
    <n v="426.62626591999998"/>
    <n v="5.9274779429099997E-4"/>
    <n v="90.140380978099998"/>
    <n v="201.57911746100001"/>
    <n v="18.280145334499998"/>
    <n v="149.325158235"/>
    <n v="245.50490005699999"/>
    <n v="41.121330693799997"/>
    <n v="20.560665346899999"/>
  </r>
  <r>
    <n v="6907"/>
    <x v="16"/>
    <x v="11"/>
    <n v="515.73175184000002"/>
    <n v="9.4663535339900004E-2"/>
    <n v="98.643281803600004"/>
    <n v="240.524975872"/>
    <n v="17.209745506299999"/>
    <n v="173.69034354199999"/>
    <n v="202.64783660000001"/>
    <n v="34.358947085099999"/>
    <n v="17.1794735426"/>
  </r>
  <r>
    <n v="6907"/>
    <x v="17"/>
    <x v="0"/>
    <n v="0"/>
    <n v="0"/>
    <n v="80.479991305499993"/>
    <n v="1.0982761384100001E-3"/>
    <n v="14.040740722200001"/>
    <n v="157.22650383800001"/>
    <n v="61.50991217"/>
    <n v="25.853323469900001"/>
    <n v="12.926661735"/>
  </r>
  <r>
    <n v="6907"/>
    <x v="17"/>
    <x v="1"/>
    <n v="1030.1134205599999"/>
    <n v="0.33869884415899998"/>
    <n v="324.13352797900001"/>
    <n v="511.38144295799998"/>
    <n v="39.434642368200002"/>
    <n v="150.37145500899999"/>
    <n v="412.50202761700001"/>
    <n v="99.259711954799997"/>
    <n v="49.629855977399998"/>
  </r>
  <r>
    <n v="6907"/>
    <x v="17"/>
    <x v="2"/>
    <n v="425.27618280000002"/>
    <n v="0.100883122263"/>
    <n v="432.49042118800003"/>
    <n v="204.29695488499999"/>
    <n v="43.168373872499998"/>
    <n v="285.67619707300003"/>
    <n v="196.112325427"/>
    <n v="87.685872293200006"/>
    <n v="43.842936146600003"/>
  </r>
  <r>
    <n v="6907"/>
    <x v="17"/>
    <x v="3"/>
    <n v="267.31645775999999"/>
    <n v="1.61342262746E-3"/>
    <n v="289.45779417699998"/>
    <n v="123.906141512"/>
    <n v="30.922522466"/>
    <n v="225.72369615400001"/>
    <n v="155.169764198"/>
    <n v="49.235962997999998"/>
    <n v="24.617981498999999"/>
  </r>
  <r>
    <n v="6907"/>
    <x v="17"/>
    <x v="4"/>
    <n v="214.66321608000001"/>
    <n v="4.9902056339000004E-3"/>
    <n v="199.953439223"/>
    <n v="98.645753167699993"/>
    <n v="23.515581906000001"/>
    <n v="222.18694764"/>
    <n v="146.630432168"/>
    <n v="42.6486921001"/>
    <n v="21.324346050100001"/>
  </r>
  <r>
    <n v="6907"/>
    <x v="17"/>
    <x v="5"/>
    <n v="9.4505818399999999"/>
    <n v="0"/>
    <n v="80.898327731899997"/>
    <n v="6.3637505398099999E-5"/>
    <n v="11.3341237061"/>
    <n v="129.84356321600001"/>
    <n v="68.014818927799993"/>
    <n v="19.3037471715"/>
    <n v="9.6518735857299998"/>
  </r>
  <r>
    <n v="6907"/>
    <x v="17"/>
    <x v="6"/>
    <n v="0"/>
    <n v="0"/>
    <n v="80.796658306099999"/>
    <n v="1.39375355213E-4"/>
    <n v="15.2686896903"/>
    <n v="107.528628852"/>
    <n v="104.120002883"/>
    <n v="29.802530815400001"/>
    <n v="14.9012654077"/>
  </r>
  <r>
    <n v="6907"/>
    <x v="17"/>
    <x v="7"/>
    <n v="0"/>
    <n v="0"/>
    <n v="74.942632810199996"/>
    <n v="1.4625034312099999E-4"/>
    <n v="15.429277640500001"/>
    <n v="90.307217451"/>
    <n v="108.40966681"/>
    <n v="31.366480472399999"/>
    <n v="15.6832402362"/>
  </r>
  <r>
    <n v="6907"/>
    <x v="17"/>
    <x v="8"/>
    <n v="0"/>
    <n v="0"/>
    <n v="66.630482037899995"/>
    <n v="1.1077438349E-4"/>
    <n v="14.2147300679"/>
    <n v="76.703676689800005"/>
    <n v="93.954447457499995"/>
    <n v="27.2282858025"/>
    <n v="13.614142901299999"/>
  </r>
  <r>
    <n v="6907"/>
    <x v="17"/>
    <x v="9"/>
    <n v="70.204322239999996"/>
    <n v="0"/>
    <n v="45.835947991899999"/>
    <n v="32.169352401499999"/>
    <n v="9.8565819267699997"/>
    <n v="67.065865396099994"/>
    <n v="102.364407744"/>
    <n v="20.5317811201"/>
    <n v="10.265890560100001"/>
  </r>
  <r>
    <n v="6907"/>
    <x v="17"/>
    <x v="10"/>
    <n v="43.202659840000003"/>
    <n v="0"/>
    <n v="31.873597269200001"/>
    <n v="13.6893206438"/>
    <n v="6.8893525218400002"/>
    <n v="92.220237808199997"/>
    <n v="57.273530491199999"/>
    <n v="11.6721133906"/>
    <n v="5.8360566953199999"/>
  </r>
  <r>
    <n v="6907"/>
    <x v="17"/>
    <x v="11"/>
    <n v="338.87086312000002"/>
    <n v="8.7828171072799992E-3"/>
    <n v="39.537117595399998"/>
    <n v="149.439508655"/>
    <n v="8.4046439590300004"/>
    <n v="123.485605616"/>
    <n v="157.710758779"/>
    <n v="18.164129716200001"/>
    <n v="9.0820648580800007"/>
  </r>
  <r>
    <n v="6907"/>
    <x v="18"/>
    <x v="0"/>
    <n v="108.0066496"/>
    <n v="3.2684548851599998E-4"/>
    <n v="52.813695597600002"/>
    <n v="44.250239249000003"/>
    <n v="10.6384294937"/>
    <n v="128.60059211699999"/>
    <n v="77.084383779999996"/>
    <n v="20.1813319255"/>
    <n v="10.090665962799999"/>
  </r>
  <r>
    <n v="6907"/>
    <x v="18"/>
    <x v="1"/>
    <n v="988.26084384000001"/>
    <n v="0.18231485239100001"/>
    <n v="124.922334225"/>
    <n v="497.00698299200002"/>
    <n v="20.109169131400002"/>
    <n v="158.309749732"/>
    <n v="375.76228393299999"/>
    <n v="66.9969167645"/>
    <n v="33.498458382199999"/>
  </r>
  <r>
    <n v="6907"/>
    <x v="18"/>
    <x v="2"/>
    <n v="70.204322239999996"/>
    <n v="2.8733813704099999E-3"/>
    <n v="261.10658547700001"/>
    <n v="30.849061632000002"/>
    <n v="29.712419368799999"/>
    <n v="248.25205608300001"/>
    <n v="84.786167935700007"/>
    <n v="39.450230719799997"/>
    <n v="19.725115359899998"/>
  </r>
  <r>
    <n v="6907"/>
    <x v="18"/>
    <x v="3"/>
    <n v="56.703491040000003"/>
    <n v="0"/>
    <n v="90.045142341800002"/>
    <n v="14.763468594900001"/>
    <n v="12.5090402285"/>
    <n v="175.68344660700001"/>
    <n v="68.583121777599999"/>
    <n v="21.038933316800001"/>
    <n v="10.519466658400001"/>
  </r>
  <r>
    <n v="6907"/>
    <x v="18"/>
    <x v="4"/>
    <n v="0"/>
    <n v="0"/>
    <n v="72.082813152200004"/>
    <n v="9.3869330938700006E-5"/>
    <n v="13.4203556145"/>
    <n v="115.93684619"/>
    <n v="89.5006369173"/>
    <n v="24.948980236099999"/>
    <n v="12.474490118"/>
  </r>
  <r>
    <n v="6907"/>
    <x v="18"/>
    <x v="5"/>
    <n v="0"/>
    <n v="0"/>
    <n v="59.416458862200002"/>
    <n v="1.0062681182E-4"/>
    <n v="12.1665503993"/>
    <n v="86.991160786500004"/>
    <n v="93.679297908999999"/>
    <n v="24.692370439600001"/>
    <n v="12.346185219800001"/>
  </r>
  <r>
    <n v="6907"/>
    <x v="18"/>
    <x v="6"/>
    <n v="0"/>
    <n v="0"/>
    <n v="66.943608715600007"/>
    <n v="1.4043272208E-4"/>
    <n v="14.360524776"/>
    <n v="83.738364717799996"/>
    <n v="107.18287473700001"/>
    <n v="29.603618345000001"/>
    <n v="14.8018091725"/>
  </r>
  <r>
    <n v="6907"/>
    <x v="18"/>
    <x v="7"/>
    <n v="0"/>
    <n v="0"/>
    <n v="70.317776096700001"/>
    <n v="1.2511941402400001E-4"/>
    <n v="15.3670346134"/>
    <n v="78.667064726199996"/>
    <n v="100.52877945199999"/>
    <n v="30.006598372199999"/>
    <n v="15.0032991861"/>
  </r>
  <r>
    <n v="6907"/>
    <x v="18"/>
    <x v="8"/>
    <n v="0"/>
    <n v="0"/>
    <n v="64.533697213699995"/>
    <n v="1.2708604424600001E-4"/>
    <n v="14.2063057522"/>
    <n v="71.285743932900004"/>
    <n v="98.150748114500004"/>
    <n v="27.8346489738"/>
    <n v="13.9173244869"/>
  </r>
  <r>
    <n v="6907"/>
    <x v="18"/>
    <x v="9"/>
    <n v="1259.62755096"/>
    <n v="0.43366177412500001"/>
    <n v="265.20673528200001"/>
    <n v="621.99389409599996"/>
    <n v="38.844045141099997"/>
    <n v="168.07888364300001"/>
    <n v="530.21521289500004"/>
    <n v="117.78876020600001"/>
    <n v="58.894380103099998"/>
  </r>
  <r>
    <n v="6907"/>
    <x v="18"/>
    <x v="10"/>
    <n v="41.852576720000002"/>
    <n v="0"/>
    <n v="322.27856928699998"/>
    <n v="7.6566773668600003"/>
    <n v="31.630536636799999"/>
    <n v="235.46654304099999"/>
    <n v="53.885899754599997"/>
    <n v="30.8984529546"/>
    <n v="15.4492264773"/>
  </r>
  <r>
    <n v="6907"/>
    <x v="18"/>
    <x v="11"/>
    <n v="1355.4834524800001"/>
    <n v="0.727062140769"/>
    <n v="296.42276897900001"/>
    <n v="694.52348464399995"/>
    <n v="36.084760940599999"/>
    <n v="186.72620655599999"/>
    <n v="495.169791842"/>
    <n v="180.95633444399999"/>
    <n v="90.478167221800007"/>
  </r>
  <r>
    <n v="6907"/>
    <x v="19"/>
    <x v="0"/>
    <n v="2203.3356518400001"/>
    <n v="2.6845815281399998"/>
    <n v="3357.3684345699999"/>
    <n v="1228.5744344100001"/>
    <n v="261.16665550300002"/>
    <n v="228.14780052399999"/>
    <n v="623.15307583399999"/>
    <n v="536.61060750800004"/>
    <n v="268.30530375400002"/>
  </r>
  <r>
    <n v="6907"/>
    <x v="19"/>
    <x v="1"/>
    <n v="2318.09271704"/>
    <n v="2.3227993551699999"/>
    <n v="2648.2626970400001"/>
    <n v="1312.3836250500001"/>
    <n v="198.26482369799999"/>
    <n v="165.87551202"/>
    <n v="582.173602566"/>
    <n v="516.19359088900001"/>
    <n v="258.09679544400001"/>
  </r>
  <r>
    <n v="6907"/>
    <x v="19"/>
    <x v="2"/>
    <n v="492.78033879999998"/>
    <n v="0.197330490784"/>
    <n v="2370.5915600799999"/>
    <n v="218.549094045"/>
    <n v="139.324781599"/>
    <n v="291.77609285699998"/>
    <n v="149.88468222500001"/>
    <n v="126.21547214100001"/>
    <n v="63.107736070400001"/>
  </r>
  <r>
    <n v="6907"/>
    <x v="19"/>
    <x v="3"/>
    <n v="182.26122119999999"/>
    <n v="5.4244067049699996E-3"/>
    <n v="949.86072674100001"/>
    <n v="89.008986980800003"/>
    <n v="59.9598042151"/>
    <n v="295.06090228199997"/>
    <n v="123.645407573"/>
    <n v="67.356961332099999"/>
    <n v="33.678480665999999"/>
  </r>
  <r>
    <n v="6907"/>
    <x v="19"/>
    <x v="4"/>
    <n v="81.004987200000002"/>
    <n v="1.42823940153E-3"/>
    <n v="487.40709393999998"/>
    <n v="25.008486208899999"/>
    <n v="34.736367146699997"/>
    <n v="276.02236225000001"/>
    <n v="88.365715253900007"/>
    <n v="39.730141764800003"/>
    <n v="19.865070882400001"/>
  </r>
  <r>
    <n v="6907"/>
    <x v="19"/>
    <x v="5"/>
    <n v="0"/>
    <n v="0"/>
    <n v="208.966919174"/>
    <n v="1.11084157327E-4"/>
    <n v="18.0743206247"/>
    <n v="164.66170496999999"/>
    <n v="90.374189732299996"/>
    <n v="27.668725804800001"/>
    <n v="13.834362902400001"/>
  </r>
  <r>
    <n v="6907"/>
    <x v="19"/>
    <x v="6"/>
    <n v="0"/>
    <n v="0"/>
    <n v="137.715318325"/>
    <n v="1.5044951258199999E-4"/>
    <n v="17.031803140600001"/>
    <n v="121.853025973"/>
    <n v="108.26050165700001"/>
    <n v="31.303321342499999"/>
    <n v="15.6516606713"/>
  </r>
  <r>
    <n v="6907"/>
    <x v="19"/>
    <x v="7"/>
    <n v="8.1004987199999992"/>
    <n v="0"/>
    <n v="103.908522046"/>
    <n v="0.684584687315"/>
    <n v="16.318192821299998"/>
    <n v="101.712401707"/>
    <n v="103.722753875"/>
    <n v="30.845129328799999"/>
    <n v="15.422564664399999"/>
  </r>
  <r>
    <n v="6907"/>
    <x v="19"/>
    <x v="8"/>
    <n v="14.850914319999999"/>
    <n v="0"/>
    <n v="71.283205742000007"/>
    <n v="8.6132482684900006E-5"/>
    <n v="12.403065202500001"/>
    <n v="89.322263242999995"/>
    <n v="84.199902120700003"/>
    <n v="23.1704234585"/>
    <n v="11.585211729199999"/>
  </r>
  <r>
    <n v="6907"/>
    <x v="19"/>
    <x v="9"/>
    <n v="341.57102936000001"/>
    <n v="2.0007815682799999E-2"/>
    <n v="81.512009284200005"/>
    <n v="161.32287415600001"/>
    <n v="15.4813433968"/>
    <n v="122.116647543"/>
    <n v="196.606452703"/>
    <n v="30.1990684246"/>
    <n v="15.0995342123"/>
  </r>
  <r>
    <n v="6907"/>
    <x v="19"/>
    <x v="10"/>
    <n v="41.852576720000002"/>
    <n v="2.0113496007099999E-3"/>
    <n v="61.783790788499999"/>
    <n v="14.4080977776"/>
    <n v="12.0922002337"/>
    <n v="124.80112477599999"/>
    <n v="73.397938246500004"/>
    <n v="24.399334415999999"/>
    <n v="12.199667207999999"/>
  </r>
  <r>
    <n v="6907"/>
    <x v="19"/>
    <x v="11"/>
    <n v="167.41030688000001"/>
    <n v="0"/>
    <n v="41.878448687099997"/>
    <n v="66.984547407099996"/>
    <n v="8.5530652704700003"/>
    <n v="99.392556669100003"/>
    <n v="95.7834439831"/>
    <n v="17.366749433799999"/>
    <n v="8.6833747169100004"/>
  </r>
  <r>
    <n v="6907"/>
    <x v="20"/>
    <x v="0"/>
    <n v="471.17900888000003"/>
    <n v="7.5651706816299999E-2"/>
    <n v="148.18170119300001"/>
    <n v="233.156059484"/>
    <n v="25.0621091573"/>
    <n v="199.371721901"/>
    <n v="242.619222052"/>
    <n v="50.451797432799999"/>
    <n v="25.2258987164"/>
  </r>
  <r>
    <n v="6907"/>
    <x v="20"/>
    <x v="1"/>
    <n v="531.93274928000005"/>
    <n v="0.101023340478"/>
    <n v="64.540280070099996"/>
    <n v="256.47016915500001"/>
    <n v="11.392211643"/>
    <n v="134.65826140600001"/>
    <n v="242.71773302299999"/>
    <n v="38.455684665100001"/>
    <n v="19.227842332600002"/>
  </r>
  <r>
    <n v="6907"/>
    <x v="20"/>
    <x v="2"/>
    <n v="656.14039632000004"/>
    <n v="5.2670151546700003E-2"/>
    <n v="227.498424384"/>
    <n v="277.807323414"/>
    <n v="30.440776166300001"/>
    <n v="246.457885635"/>
    <n v="220.07107806499999"/>
    <n v="67.781897527200002"/>
    <n v="33.890948763600001"/>
  </r>
  <r>
    <n v="6907"/>
    <x v="20"/>
    <x v="3"/>
    <n v="499.53075439999998"/>
    <n v="0.204413241749"/>
    <n v="534.82264449800005"/>
    <n v="222.23982305199999"/>
    <n v="52.621021595199998"/>
    <n v="272.55202691699998"/>
    <n v="190.45190501799999"/>
    <n v="96.5257426326"/>
    <n v="48.2628713163"/>
  </r>
  <r>
    <n v="6907"/>
    <x v="20"/>
    <x v="4"/>
    <n v="137.70847824000001"/>
    <n v="5.7925043414099998E-5"/>
    <n v="208.39410757100001"/>
    <n v="58.1398933384"/>
    <n v="22.971924319199999"/>
    <n v="236.55791808800001"/>
    <n v="114.368826598"/>
    <n v="38.504169017199999"/>
    <n v="19.252084508599999"/>
  </r>
  <r>
    <n v="6907"/>
    <x v="20"/>
    <x v="5"/>
    <n v="2.7001662400000002"/>
    <n v="0"/>
    <n v="124.821075963"/>
    <n v="2.2095825809E-4"/>
    <n v="19.108273709100001"/>
    <n v="163.96932050699999"/>
    <n v="101.21822366400001"/>
    <n v="34.145283381500001"/>
    <n v="17.072641690699999"/>
  </r>
  <r>
    <n v="6907"/>
    <x v="20"/>
    <x v="6"/>
    <n v="0"/>
    <n v="0"/>
    <n v="103.00634724699999"/>
    <n v="2.22940274682E-4"/>
    <n v="19.571683366599999"/>
    <n v="118.519587468"/>
    <n v="113.57319285600001"/>
    <n v="37.053316637800002"/>
    <n v="18.526658318900001"/>
  </r>
  <r>
    <n v="6907"/>
    <x v="20"/>
    <x v="7"/>
    <n v="4.0502493599999996"/>
    <n v="0"/>
    <n v="74.795682511400003"/>
    <n v="1.28988806573E-4"/>
    <n v="15.157137714099999"/>
    <n v="96.422571547499999"/>
    <n v="102.153595069"/>
    <n v="30.688926907900001"/>
    <n v="15.3444634539"/>
  </r>
  <r>
    <n v="6907"/>
    <x v="20"/>
    <x v="8"/>
    <n v="0"/>
    <n v="0"/>
    <n v="69.647863881700005"/>
    <n v="1.28362154648E-4"/>
    <n v="14.780676164699999"/>
    <n v="77.995192733600007"/>
    <n v="94.8832620827"/>
    <n v="28.095614256499999"/>
    <n v="14.047807128300001"/>
  </r>
  <r>
    <n v="6907"/>
    <x v="20"/>
    <x v="9"/>
    <n v="20.251246800000001"/>
    <n v="0"/>
    <n v="42.613028571900003"/>
    <n v="2.7378102265500002"/>
    <n v="9.0941068375299992"/>
    <n v="79.778315147800001"/>
    <n v="71.478823348199995"/>
    <n v="17.280145813699999"/>
    <n v="8.6400729068600004"/>
  </r>
  <r>
    <n v="6907"/>
    <x v="20"/>
    <x v="10"/>
    <n v="17.551080559999999"/>
    <n v="0"/>
    <n v="38.677799894400003"/>
    <n v="4.8878801482600003E-5"/>
    <n v="8.4006006098300006"/>
    <n v="75.086217490400003"/>
    <n v="68.911505614700005"/>
    <n v="16.205032306300001"/>
    <n v="8.1025161531700007"/>
  </r>
  <r>
    <n v="6907"/>
    <x v="20"/>
    <x v="11"/>
    <n v="126.90781328"/>
    <n v="2.1782897636400001E-3"/>
    <n v="43.642110674900003"/>
    <n v="45.674512436800001"/>
    <n v="9.5753042200599996"/>
    <n v="112.389494535"/>
    <n v="94.631794466100004"/>
    <n v="19.464227595600001"/>
    <n v="9.7321137978099994"/>
  </r>
  <r>
    <n v="6907"/>
    <x v="21"/>
    <x v="0"/>
    <n v="102.60631712"/>
    <n v="0"/>
    <n v="20.223384277600001"/>
    <n v="40.655915856"/>
    <n v="4.4330567057300003"/>
    <n v="62.851774159800001"/>
    <n v="51.582894257299998"/>
    <n v="7.7813759293500002"/>
    <n v="3.8906879646700001"/>
  </r>
  <r>
    <n v="6907"/>
    <x v="21"/>
    <x v="1"/>
    <n v="237.61462911999999"/>
    <n v="0"/>
    <n v="21.418791798400001"/>
    <n v="101.23499839900001"/>
    <n v="4.57351536024"/>
    <n v="109.146522526"/>
    <n v="83.779179899900001"/>
    <n v="9.3012726195000006"/>
    <n v="4.6506363097500003"/>
  </r>
  <r>
    <n v="6907"/>
    <x v="21"/>
    <x v="2"/>
    <n v="21.601329920000001"/>
    <n v="0"/>
    <n v="22.6184344232"/>
    <n v="4.7912257570500003"/>
    <n v="4.8429522008100001"/>
    <n v="94.525966761500001"/>
    <n v="37.361372118600002"/>
    <n v="9.3628080762299994"/>
    <n v="4.6814040381200002"/>
  </r>
  <r>
    <n v="6907"/>
    <x v="21"/>
    <x v="3"/>
    <n v="75.604654719999999"/>
    <n v="0"/>
    <n v="18.576898785400001"/>
    <n v="25.529734580700001"/>
    <n v="4.0648671896400002"/>
    <n v="92.313074073199999"/>
    <n v="52.096016390800003"/>
    <n v="8.2060106130699992"/>
    <n v="4.1030053065300001"/>
  </r>
  <r>
    <n v="6907"/>
    <x v="21"/>
    <x v="4"/>
    <n v="0"/>
    <n v="0"/>
    <n v="23.846740451500001"/>
    <n v="2.43606702038E-5"/>
    <n v="5.2652322465200001"/>
    <n v="66.0546682592"/>
    <n v="61.457702067299998"/>
    <n v="10.7417489549"/>
    <n v="5.3708744774500001"/>
  </r>
  <r>
    <n v="6907"/>
    <x v="21"/>
    <x v="5"/>
    <n v="0"/>
    <n v="0"/>
    <n v="23.784394291000002"/>
    <n v="1.7610277617400001E-5"/>
    <n v="5.2694248769999996"/>
    <n v="60.157699008000002"/>
    <n v="68.265682824500004"/>
    <n v="10.970964030199999"/>
    <n v="5.4854820150899997"/>
  </r>
  <r>
    <n v="6907"/>
    <x v="21"/>
    <x v="6"/>
    <n v="5.4003324800000003"/>
    <n v="0"/>
    <n v="33.460153010299997"/>
    <n v="3.4904402767999999E-5"/>
    <n v="7.4248634430299996"/>
    <n v="69.866169064600001"/>
    <n v="81.173770940899999"/>
    <n v="15.196925909200001"/>
    <n v="7.5984629546200004"/>
  </r>
  <r>
    <n v="6907"/>
    <x v="21"/>
    <x v="7"/>
    <n v="0"/>
    <n v="0"/>
    <n v="35.1943488589"/>
    <n v="3.4769189870199999E-5"/>
    <n v="7.8143013477199998"/>
    <n v="63.139776263000002"/>
    <n v="78.140998304500002"/>
    <n v="15.6381130995"/>
    <n v="7.81905654975"/>
  </r>
  <r>
    <n v="6907"/>
    <x v="21"/>
    <x v="8"/>
    <n v="213.31313295999999"/>
    <n v="1.9216221166000001E-3"/>
    <n v="40.735910439999998"/>
    <n v="101.37059196200001"/>
    <n v="8.90985863515"/>
    <n v="87.933172543500007"/>
    <n v="144.81557634699999"/>
    <n v="17.946035719099999"/>
    <n v="8.9730178595400005"/>
  </r>
  <r>
    <n v="6907"/>
    <x v="21"/>
    <x v="9"/>
    <n v="64.803989759999993"/>
    <n v="0"/>
    <n v="31.968813273599999"/>
    <n v="29.432128910799999"/>
    <n v="6.8095252877799997"/>
    <n v="99.810876433700003"/>
    <n v="65.166727919300001"/>
    <n v="12.824767680000001"/>
    <n v="6.4123838400200004"/>
  </r>
  <r>
    <n v="6907"/>
    <x v="21"/>
    <x v="10"/>
    <n v="64.803989759999993"/>
    <n v="0"/>
    <n v="16.0604945519"/>
    <n v="22.791955486700001"/>
    <n v="3.4669694390900001"/>
    <n v="67.257879053500005"/>
    <n v="46.386603346900003"/>
    <n v="6.9970783667700003"/>
    <n v="3.4985391833900001"/>
  </r>
  <r>
    <n v="6907"/>
    <x v="21"/>
    <x v="11"/>
    <n v="270.01662399999998"/>
    <n v="0"/>
    <n v="27.989341281000002"/>
    <n v="123.614443744"/>
    <n v="5.6883062172600001"/>
    <n v="101.806642242"/>
    <n v="122.032540009"/>
    <n v="11.227150098699999"/>
    <n v="5.6135750493299996"/>
  </r>
  <r>
    <n v="6907"/>
    <x v="22"/>
    <x v="0"/>
    <n v="1036.8638361599999"/>
    <n v="0.206289170282"/>
    <n v="207.23716038800001"/>
    <n v="495.56913842500001"/>
    <n v="29.224021154700001"/>
    <n v="148.032193189"/>
    <n v="409.61294638200002"/>
    <n v="92.855674931500005"/>
    <n v="46.427837465700001"/>
  </r>
  <r>
    <n v="6907"/>
    <x v="22"/>
    <x v="1"/>
    <n v="210.61296672"/>
    <n v="1.2528853497500001E-2"/>
    <n v="319.55346321600001"/>
    <n v="91.179009083699995"/>
    <n v="29.950087375900001"/>
    <n v="130.160549342"/>
    <n v="81.841117489699997"/>
    <n v="40.079871224199998"/>
    <n v="20.039935612099999"/>
  </r>
  <r>
    <n v="6907"/>
    <x v="22"/>
    <x v="2"/>
    <n v="5.4003324800000003"/>
    <n v="0"/>
    <n v="154.052762516"/>
    <n v="4.4304222430299999E-4"/>
    <n v="16.093963010100001"/>
    <n v="177.272626941"/>
    <n v="39.168039754299997"/>
    <n v="22.0550717044"/>
    <n v="11.0275358522"/>
  </r>
  <r>
    <n v="6907"/>
    <x v="22"/>
    <x v="3"/>
    <n v="0"/>
    <n v="0"/>
    <n v="67.544339388200001"/>
    <n v="2.9673779573199999E-5"/>
    <n v="9.6561231011499995"/>
    <n v="147.73741305499999"/>
    <n v="50.758115040500002"/>
    <n v="17.3592085933"/>
    <n v="8.67960429663"/>
  </r>
  <r>
    <n v="6907"/>
    <x v="22"/>
    <x v="4"/>
    <n v="16.200997439999998"/>
    <n v="0"/>
    <n v="42.529968588499997"/>
    <n v="4.7226600909199998"/>
    <n v="7.3497244969700004"/>
    <n v="110.767133507"/>
    <n v="54.382073491100002"/>
    <n v="12.737456675700001"/>
    <n v="6.3687283378500004"/>
  </r>
  <r>
    <n v="6907"/>
    <x v="22"/>
    <x v="5"/>
    <n v="0"/>
    <n v="0"/>
    <n v="35.991938966699998"/>
    <n v="3.0633395858500002E-5"/>
    <n v="7.07515316922"/>
    <n v="83.275464122499997"/>
    <n v="73.2751805459"/>
    <n v="14.5422988131"/>
    <n v="7.2711494065500002"/>
  </r>
  <r>
    <n v="6907"/>
    <x v="22"/>
    <x v="6"/>
    <n v="0"/>
    <n v="0"/>
    <n v="38.6521467548"/>
    <n v="3.6973296115599997E-5"/>
    <n v="8.1123158685500005"/>
    <n v="74.237976194500007"/>
    <n v="79.404211736400001"/>
    <n v="16.120314455700001"/>
    <n v="8.0601572278700004"/>
  </r>
  <r>
    <n v="6907"/>
    <x v="22"/>
    <x v="7"/>
    <n v="0"/>
    <n v="0"/>
    <n v="34.402651774299997"/>
    <n v="2.7021807870299999E-5"/>
    <n v="7.3985321988499999"/>
    <n v="64.972701462800003"/>
    <n v="71.940641915800001"/>
    <n v="14.3643533045"/>
    <n v="7.1821766522599999"/>
  </r>
  <r>
    <n v="6907"/>
    <x v="22"/>
    <x v="8"/>
    <n v="0"/>
    <n v="0"/>
    <n v="27.135405678400002"/>
    <n v="1.7593637668200001E-5"/>
    <n v="5.9025543474399997"/>
    <n v="56.544767391699999"/>
    <n v="61.9918545548"/>
    <n v="11.4670024609"/>
    <n v="5.7335012304499999"/>
  </r>
  <r>
    <n v="6907"/>
    <x v="22"/>
    <x v="9"/>
    <n v="21.601329920000001"/>
    <n v="0"/>
    <n v="20.994934773600001"/>
    <n v="4.9279826518799998"/>
    <n v="4.5951484821299999"/>
    <n v="64.084123581699998"/>
    <n v="52.375045342500002"/>
    <n v="8.7543117221099997"/>
    <n v="4.3771558610600003"/>
  </r>
  <r>
    <n v="6907"/>
    <x v="22"/>
    <x v="10"/>
    <n v="251.11546032000001"/>
    <n v="7.1379151591399997E-4"/>
    <n v="17.866509634300002"/>
    <n v="111.500659232"/>
    <n v="3.8444371527699999"/>
    <n v="76.622496079399994"/>
    <n v="117.655401544"/>
    <n v="8.3068066831799996"/>
    <n v="4.1534033415899998"/>
  </r>
  <r>
    <n v="6907"/>
    <x v="22"/>
    <x v="11"/>
    <n v="345.62127872000002"/>
    <n v="2.5933428622799998E-3"/>
    <n v="40.0416736122"/>
    <n v="150.80168088900001"/>
    <n v="7.1786138892300002"/>
    <n v="105.068683097"/>
    <n v="142.21182922400001"/>
    <n v="14.9366831625"/>
    <n v="7.4683415812299998"/>
  </r>
  <r>
    <n v="6907"/>
    <x v="23"/>
    <x v="0"/>
    <n v="59.403657279999997"/>
    <n v="0"/>
    <n v="32.485926100900002"/>
    <n v="19.986950176099999"/>
    <n v="5.6960257248400001"/>
    <n v="120.21949117699999"/>
    <n v="38.267766812600001"/>
    <n v="11.0186827527"/>
    <n v="5.5093413763500001"/>
  </r>
  <r>
    <n v="6907"/>
    <x v="23"/>
    <x v="1"/>
    <n v="770.89746151999998"/>
    <n v="0.13580773251799999"/>
    <n v="217.497343645"/>
    <n v="372.44695550500001"/>
    <n v="29.048231170299999"/>
    <n v="105.32187076699999"/>
    <n v="311.81830932499997"/>
    <n v="68.605983293199998"/>
    <n v="34.302991646599999"/>
  </r>
  <r>
    <n v="6907"/>
    <x v="23"/>
    <x v="2"/>
    <n v="124.20764704"/>
    <n v="5.25754922192E-3"/>
    <n v="159.24597328900001"/>
    <n v="51.490394464200001"/>
    <n v="16.5830587534"/>
    <n v="167.49899332699999"/>
    <n v="58.521458188099999"/>
    <n v="27.308866805800001"/>
    <n v="13.654433402900001"/>
  </r>
  <r>
    <n v="6907"/>
    <x v="23"/>
    <x v="3"/>
    <n v="16.200997439999998"/>
    <n v="0"/>
    <n v="72.216192944499994"/>
    <n v="4.7911889999600001"/>
    <n v="10.6892892468"/>
    <n v="155.69094430600001"/>
    <n v="41.644180460100003"/>
    <n v="18.294298387400001"/>
    <n v="9.1471491936899998"/>
  </r>
  <r>
    <n v="6907"/>
    <x v="23"/>
    <x v="4"/>
    <n v="0"/>
    <n v="0"/>
    <n v="48.384892524999998"/>
    <n v="2.80074931833E-5"/>
    <n v="8.8431496142300006"/>
    <n v="122.338982797"/>
    <n v="61.253304688699998"/>
    <n v="16.623331945899999"/>
    <n v="8.3116659729600002"/>
  </r>
  <r>
    <n v="6907"/>
    <x v="23"/>
    <x v="5"/>
    <n v="5.4003324800000003"/>
    <n v="0"/>
    <n v="23.3258760993"/>
    <n v="7.0229236124100002E-6"/>
    <n v="4.4115425677299998"/>
    <n v="75.335797355699995"/>
    <n v="41.998523638499996"/>
    <n v="8.0943535494999992"/>
    <n v="4.0471767747499996"/>
  </r>
  <r>
    <n v="6907"/>
    <x v="23"/>
    <x v="6"/>
    <n v="0"/>
    <n v="0"/>
    <n v="34.392211010399997"/>
    <n v="3.4454416819699997E-5"/>
    <n v="7.25237143862"/>
    <n v="74.677807412099995"/>
    <n v="82.190667382300006"/>
    <n v="15.1260339931"/>
    <n v="7.56301699654"/>
  </r>
  <r>
    <n v="6907"/>
    <x v="23"/>
    <x v="7"/>
    <n v="0"/>
    <n v="0"/>
    <n v="33.579832147499999"/>
    <n v="2.9316488089499998E-5"/>
    <n v="7.2639688084999996"/>
    <n v="66.013997142700006"/>
    <n v="73.750029556499996"/>
    <n v="14.436438519699999"/>
    <n v="7.2182192598399997"/>
  </r>
  <r>
    <n v="6907"/>
    <x v="23"/>
    <x v="8"/>
    <n v="0"/>
    <n v="0"/>
    <n v="28.9699537236"/>
    <n v="2.0945762691200001E-5"/>
    <n v="6.3370590194599998"/>
    <n v="57.351313147399999"/>
    <n v="64.808026140400003"/>
    <n v="12.189548820200001"/>
    <n v="6.0947744100800003"/>
  </r>
  <r>
    <n v="6907"/>
    <x v="23"/>
    <x v="9"/>
    <n v="253.81562656"/>
    <n v="0"/>
    <n v="36.707434806599998"/>
    <n v="121.637840399"/>
    <n v="7.6659015956900003"/>
    <n v="92.810414984700003"/>
    <n v="147.05609967300001"/>
    <n v="15.623252603699999"/>
    <n v="7.8116263018499996"/>
  </r>
  <r>
    <n v="6907"/>
    <x v="23"/>
    <x v="10"/>
    <n v="0"/>
    <n v="0"/>
    <n v="20.941165606199998"/>
    <n v="2.9049893709899999E-5"/>
    <n v="4.3704640424200001"/>
    <n v="70.072392392899999"/>
    <n v="34.476207737199999"/>
    <n v="7.60794209103"/>
    <n v="3.80397104552"/>
  </r>
  <r>
    <n v="6907"/>
    <x v="23"/>
    <x v="11"/>
    <n v="437.42693087999999"/>
    <n v="2.5032743560599998E-3"/>
    <n v="42.015850359700003"/>
    <n v="183.652817513"/>
    <n v="7.6324829694599998"/>
    <n v="153.18332870500001"/>
    <n v="164.36657797199999"/>
    <n v="15.7416825531"/>
    <n v="7.8708412765200002"/>
  </r>
  <r>
    <n v="6907"/>
    <x v="24"/>
    <x v="0"/>
    <n v="731.74505104000002"/>
    <n v="0.13969360951000001"/>
    <n v="165.92725442400001"/>
    <n v="347.12070940900003"/>
    <n v="23.397861219599999"/>
    <n v="131.39616580500001"/>
    <n v="305.30876883399998"/>
    <n v="59.834214526700002"/>
    <n v="29.9171072633"/>
  </r>
  <r>
    <n v="6907"/>
    <x v="24"/>
    <x v="1"/>
    <n v="490.08017255999999"/>
    <n v="7.7835541726400004E-2"/>
    <n v="249.461514161"/>
    <n v="218.442246434"/>
    <n v="24.8362053287"/>
    <n v="134.92914944399999"/>
    <n v="152.30815526399999"/>
    <n v="61.6068898551"/>
    <n v="30.803444927499999"/>
  </r>
  <r>
    <n v="6907"/>
    <x v="24"/>
    <x v="2"/>
    <n v="124.20764704"/>
    <n v="3.2223528133499997E-2"/>
    <n v="271.28894046300002"/>
    <n v="52.970902801699999"/>
    <n v="25.918016132200002"/>
    <n v="177.020550087"/>
    <n v="60.2212203188"/>
    <n v="35.776281417500002"/>
    <n v="17.888140708800002"/>
  </r>
  <r>
    <n v="6907"/>
    <x v="24"/>
    <x v="3"/>
    <n v="205.21263424"/>
    <n v="4.0774975096499999E-4"/>
    <n v="156.49814325599999"/>
    <n v="85.298242682700007"/>
    <n v="17.429884930899998"/>
    <n v="184.07545031699999"/>
    <n v="80.620109333399995"/>
    <n v="30.960764421699999"/>
    <n v="15.4803822108"/>
  </r>
  <r>
    <n v="6907"/>
    <x v="24"/>
    <x v="4"/>
    <n v="21.601329920000001"/>
    <n v="0"/>
    <n v="80.890207911499999"/>
    <n v="3.9014218087299999"/>
    <n v="11.4421937966"/>
    <n v="179.439101687"/>
    <n v="51.330733160599998"/>
    <n v="19.776443155399999"/>
    <n v="9.8882215777100004"/>
  </r>
  <r>
    <n v="6907"/>
    <x v="24"/>
    <x v="5"/>
    <n v="0"/>
    <n v="0"/>
    <n v="43.902932730800003"/>
    <n v="1.9988575064300001E-5"/>
    <n v="7.4394784357299999"/>
    <n v="111.419539258"/>
    <n v="58.665682275800002"/>
    <n v="13.9886904908"/>
    <n v="6.9943452454199999"/>
  </r>
  <r>
    <n v="6907"/>
    <x v="24"/>
    <x v="6"/>
    <n v="0"/>
    <n v="0"/>
    <n v="34.816623367399998"/>
    <n v="2.17214031895E-5"/>
    <n v="6.6767730268100003"/>
    <n v="84.257398099699998"/>
    <n v="68.688832875200006"/>
    <n v="12.973065986"/>
    <n v="6.48653299302"/>
  </r>
  <r>
    <n v="6907"/>
    <x v="24"/>
    <x v="7"/>
    <n v="0"/>
    <n v="0"/>
    <n v="34.4345127932"/>
    <n v="2.8918955065899999E-5"/>
    <n v="7.1321463093200004"/>
    <n v="71.580588239600004"/>
    <n v="76.532940370099993"/>
    <n v="14.351243351400001"/>
    <n v="7.1756216757200004"/>
  </r>
  <r>
    <n v="6907"/>
    <x v="24"/>
    <x v="8"/>
    <n v="0"/>
    <n v="0"/>
    <n v="28.169841266500001"/>
    <n v="1.9297964662000001E-5"/>
    <n v="5.9980718991000002"/>
    <n v="59.060897951299999"/>
    <n v="63.505399271900004"/>
    <n v="11.8796171731"/>
    <n v="5.9398085865599999"/>
  </r>
  <r>
    <n v="6907"/>
    <x v="24"/>
    <x v="9"/>
    <n v="297.01828640000002"/>
    <n v="2.35387721032E-3"/>
    <n v="21.381492645600002"/>
    <n v="111.56603149199999"/>
    <n v="4.5742026611000002"/>
    <n v="143.978540262"/>
    <n v="96.971762285599993"/>
    <n v="8.92402318227"/>
    <n v="4.4620115911399996"/>
  </r>
  <r>
    <n v="6907"/>
    <x v="24"/>
    <x v="10"/>
    <n v="234.91446288"/>
    <n v="8.2233931055000005E-4"/>
    <n v="32.4164954349"/>
    <n v="109.038281954"/>
    <n v="6.5927731840000003"/>
    <n v="95.180594145300006"/>
    <n v="112.88970726399999"/>
    <n v="13.0456502721"/>
    <n v="6.5228251360699998"/>
  </r>
  <r>
    <n v="6907"/>
    <x v="24"/>
    <x v="11"/>
    <n v="1254.2272184799999"/>
    <n v="0.39067844320400003"/>
    <n v="417.874118614"/>
    <n v="613.917578994"/>
    <n v="51.545554366799998"/>
    <n v="101.366056981"/>
    <n v="499.68787063399998"/>
    <n v="156.85635664599999"/>
    <n v="78.428178323099999"/>
  </r>
  <r>
    <n v="6907"/>
    <x v="25"/>
    <x v="0"/>
    <n v="106.65656648"/>
    <n v="1.9866404114400001E-2"/>
    <n v="471.33945002600001"/>
    <n v="46.136022844800003"/>
    <n v="35.341876143199997"/>
    <n v="123.19760116"/>
    <n v="45.3595325398"/>
    <n v="31.260372394600001"/>
    <n v="15.6301861973"/>
  </r>
  <r>
    <n v="6907"/>
    <x v="25"/>
    <x v="1"/>
    <n v="535.98299864000001"/>
    <n v="0.14298316329300001"/>
    <n v="338.85785138699998"/>
    <n v="259.06967650600001"/>
    <n v="32.806107542500001"/>
    <n v="109.892333823"/>
    <n v="187.34409236299999"/>
    <n v="99.191839060800007"/>
    <n v="49.595919530400003"/>
  </r>
  <r>
    <n v="6907"/>
    <x v="25"/>
    <x v="2"/>
    <n v="973.40992951999999"/>
    <n v="0.63149144445899996"/>
    <n v="896.72221027700004"/>
    <n v="538.25043347799999"/>
    <n v="77.630824645600001"/>
    <n v="157.72164864699999"/>
    <n v="255.81116071"/>
    <n v="192.11878198299999"/>
    <n v="96.059390991599997"/>
  </r>
  <r>
    <n v="6907"/>
    <x v="25"/>
    <x v="3"/>
    <n v="0"/>
    <n v="0"/>
    <n v="693.92789051900002"/>
    <n v="6.3113290359800003E-3"/>
    <n v="45.494809055499999"/>
    <n v="208.533306985"/>
    <n v="43.6415945655"/>
    <n v="30.224585477600002"/>
    <n v="15.112292738800001"/>
  </r>
  <r>
    <n v="6907"/>
    <x v="25"/>
    <x v="4"/>
    <n v="105.30648336"/>
    <n v="0"/>
    <n v="264.01451058499998"/>
    <n v="41.956993810900002"/>
    <n v="23.389233971399999"/>
    <n v="217.20167936999999"/>
    <n v="76.681162974100005"/>
    <n v="31.862644262300002"/>
    <n v="15.9313221312"/>
  </r>
  <r>
    <n v="6907"/>
    <x v="25"/>
    <x v="5"/>
    <n v="5.4003324800000003"/>
    <n v="0"/>
    <n v="108.698112315"/>
    <n v="3.6540694037699997E-5"/>
    <n v="10.736872500500001"/>
    <n v="160.333335396"/>
    <n v="51.768010336400003"/>
    <n v="16.117004097199999"/>
    <n v="8.0585020486100003"/>
  </r>
  <r>
    <n v="6907"/>
    <x v="25"/>
    <x v="6"/>
    <n v="0"/>
    <n v="0"/>
    <n v="66.241442012199997"/>
    <n v="3.0904534637899999E-5"/>
    <n v="8.9530024555600001"/>
    <n v="118.159538388"/>
    <n v="71.838522522700003"/>
    <n v="15.972631316199999"/>
    <n v="7.9863156580999997"/>
  </r>
  <r>
    <n v="6907"/>
    <x v="25"/>
    <x v="7"/>
    <n v="0"/>
    <n v="0"/>
    <n v="46.089541134999997"/>
    <n v="2.6874474894299998E-5"/>
    <n v="7.5239027013199999"/>
    <n v="84.591666388299998"/>
    <n v="71.917168946399997"/>
    <n v="14.323498024399999"/>
    <n v="7.1617490121799996"/>
  </r>
  <r>
    <n v="6907"/>
    <x v="25"/>
    <x v="8"/>
    <n v="0"/>
    <n v="0"/>
    <n v="32.1826713146"/>
    <n v="1.44691858658E-5"/>
    <n v="5.80873954588"/>
    <n v="61.557567329299999"/>
    <n v="56.075266219"/>
    <n v="10.424057643599999"/>
    <n v="5.2120288217999997"/>
  </r>
  <r>
    <n v="6907"/>
    <x v="25"/>
    <x v="9"/>
    <n v="222.7637148"/>
    <n v="1.0806404671299999E-3"/>
    <n v="34.687828508300001"/>
    <n v="103.833144889"/>
    <n v="6.5616114483999999"/>
    <n v="108.99086437299999"/>
    <n v="127.47266026"/>
    <n v="13.0989363677"/>
    <n v="6.5494681838500002"/>
  </r>
  <r>
    <n v="6907"/>
    <x v="25"/>
    <x v="10"/>
    <n v="202.51246800000001"/>
    <n v="0"/>
    <n v="21.247045893799999"/>
    <n v="80.016624566499999"/>
    <n v="4.0355513991400001"/>
    <n v="107.88416902100001"/>
    <n v="72.711747521999996"/>
    <n v="7.7924002879799996"/>
    <n v="3.8962001439899998"/>
  </r>
  <r>
    <n v="6907"/>
    <x v="25"/>
    <x v="11"/>
    <n v="143.10881072000001"/>
    <n v="0"/>
    <n v="25.863895025400002"/>
    <n v="56.469076695299997"/>
    <n v="5.0379883959600003"/>
    <n v="108.647653019"/>
    <n v="72.049313833599996"/>
    <n v="10.0052278875"/>
    <n v="5.0026139437200001"/>
  </r>
  <r>
    <n v="6907"/>
    <x v="26"/>
    <x v="0"/>
    <n v="202.51246800000001"/>
    <n v="0"/>
    <n v="27.801880200999999"/>
    <n v="93.366829376499993"/>
    <n v="5.5432315414"/>
    <n v="94.364076451599999"/>
    <n v="105.395170736"/>
    <n v="12.1937316873"/>
    <n v="6.0968658436399998"/>
  </r>
  <r>
    <n v="6907"/>
    <x v="26"/>
    <x v="1"/>
    <n v="27.001662400000001"/>
    <n v="0"/>
    <n v="18.709994596000001"/>
    <n v="5.88625905461"/>
    <n v="3.62898027543"/>
    <n v="82.366792214300006"/>
    <n v="22.3762198318"/>
    <n v="5.9647163485799997"/>
    <n v="2.9823581742899998"/>
  </r>
  <r>
    <n v="6907"/>
    <x v="26"/>
    <x v="2"/>
    <n v="376.67319048000002"/>
    <n v="3.9278764563399999E-3"/>
    <n v="34.875626382299998"/>
    <n v="175.78888549000001"/>
    <n v="6.8098657093600004"/>
    <n v="100.894662802"/>
    <n v="164.04543787"/>
    <n v="16.061664555099998"/>
    <n v="8.0308322775400001"/>
  </r>
  <r>
    <n v="6907"/>
    <x v="26"/>
    <x v="3"/>
    <n v="271.36670712"/>
    <n v="1.00196793719E-2"/>
    <n v="63.588884877399998"/>
    <n v="124.001301277"/>
    <n v="10.855533555399999"/>
    <n v="158.81518453499999"/>
    <n v="117.475562815"/>
    <n v="21.392770644700001"/>
    <n v="10.696385322299999"/>
  </r>
  <r>
    <n v="6907"/>
    <x v="26"/>
    <x v="4"/>
    <n v="0"/>
    <n v="0"/>
    <n v="0"/>
    <n v="0"/>
    <n v="0"/>
    <n v="0"/>
    <n v="0"/>
    <n v="0"/>
    <n v="0"/>
  </r>
  <r>
    <n v="6907"/>
    <x v="26"/>
    <x v="5"/>
    <n v="0"/>
    <n v="0"/>
    <n v="0"/>
    <n v="0"/>
    <n v="0"/>
    <n v="0"/>
    <n v="0"/>
    <n v="0"/>
    <n v="0"/>
  </r>
  <r>
    <n v="6907"/>
    <x v="26"/>
    <x v="6"/>
    <n v="0"/>
    <n v="0"/>
    <n v="0"/>
    <n v="0"/>
    <n v="0"/>
    <n v="0"/>
    <n v="0"/>
    <n v="0"/>
    <n v="0"/>
  </r>
  <r>
    <n v="6907"/>
    <x v="26"/>
    <x v="7"/>
    <n v="0"/>
    <n v="0"/>
    <n v="0"/>
    <n v="0"/>
    <n v="0"/>
    <n v="0"/>
    <n v="0"/>
    <n v="0"/>
    <n v="0"/>
  </r>
  <r>
    <n v="6907"/>
    <x v="26"/>
    <x v="8"/>
    <n v="0"/>
    <n v="0"/>
    <n v="0"/>
    <n v="0"/>
    <n v="0"/>
    <n v="0"/>
    <n v="0"/>
    <n v="0"/>
    <n v="0"/>
  </r>
  <r>
    <n v="6907"/>
    <x v="26"/>
    <x v="9"/>
    <n v="0"/>
    <n v="0"/>
    <n v="0"/>
    <n v="0"/>
    <n v="0"/>
    <n v="0"/>
    <n v="0"/>
    <n v="0"/>
    <n v="0"/>
  </r>
  <r>
    <n v="6907"/>
    <x v="26"/>
    <x v="10"/>
    <n v="0"/>
    <n v="0"/>
    <n v="0"/>
    <n v="0"/>
    <n v="0"/>
    <n v="0"/>
    <n v="0"/>
    <n v="0"/>
    <n v="0"/>
  </r>
  <r>
    <n v="6907"/>
    <x v="26"/>
    <x v="11"/>
    <n v="0"/>
    <n v="0"/>
    <n v="0"/>
    <n v="0"/>
    <n v="0"/>
    <n v="0"/>
    <n v="0"/>
    <n v="0"/>
    <n v="0"/>
  </r>
  <r>
    <n v="6908"/>
    <x v="0"/>
    <x v="0"/>
    <n v="842.46369107999999"/>
    <n v="0.179863519651"/>
    <n v="6148.2901271299997"/>
    <n v="19.7052441642"/>
    <n v="321.08873729300001"/>
    <n v="685.44734542200001"/>
    <n v="467.592658395"/>
    <n v="249.249212575"/>
    <n v="124.624606288"/>
  </r>
  <r>
    <n v="6908"/>
    <x v="0"/>
    <x v="1"/>
    <n v="1371.9560576700001"/>
    <n v="1.1683707069"/>
    <n v="5698.0673531499997"/>
    <n v="120.040116185"/>
    <n v="295.62041460799998"/>
    <n v="496.56179872400003"/>
    <n v="720.856576217"/>
    <n v="583.85686811799997"/>
    <n v="291.92843405899998"/>
  </r>
  <r>
    <n v="6908"/>
    <x v="0"/>
    <x v="2"/>
    <n v="1175.1187466700001"/>
    <n v="0.80153293074999998"/>
    <n v="5965.3109790600001"/>
    <n v="39.416739311000001"/>
    <n v="308.80545081000002"/>
    <n v="715.78596751800001"/>
    <n v="632.23115114899997"/>
    <n v="496.11825689"/>
    <n v="248.059128445"/>
  </r>
  <r>
    <n v="6908"/>
    <x v="0"/>
    <x v="3"/>
    <n v="222.42616143000001"/>
    <n v="2.09071319284E-4"/>
    <n v="2487.8532688999999"/>
    <n v="2.1239499428899999"/>
    <n v="128.29653486000001"/>
    <n v="743.87325307000003"/>
    <n v="130.29675341399999"/>
    <n v="75.992395293499996"/>
    <n v="37.996197646799999"/>
  </r>
  <r>
    <n v="6908"/>
    <x v="0"/>
    <x v="4"/>
    <n v="0"/>
    <n v="0"/>
    <n v="593.11846346000004"/>
    <n v="6.0182387147899998E-7"/>
    <n v="30.348792250500001"/>
    <n v="542.00573723900004"/>
    <n v="0.38265912199500002"/>
    <n v="0.148655720889"/>
    <n v="7.4327860444600005E-2"/>
  </r>
  <r>
    <n v="6908"/>
    <x v="0"/>
    <x v="5"/>
    <n v="0"/>
    <n v="0"/>
    <n v="122.164731852"/>
    <n v="6.0655049789400002E-7"/>
    <n v="6.1634960063799999"/>
    <n v="258.61110477800003"/>
    <n v="0.456740243208"/>
    <n v="0.12975734135799999"/>
    <n v="6.4878670679200001E-2"/>
  </r>
  <r>
    <n v="6908"/>
    <x v="0"/>
    <x v="6"/>
    <n v="11.81023866"/>
    <n v="0"/>
    <n v="28.757496233400001"/>
    <n v="1.0455952531299999E-6"/>
    <n v="1.44553366885"/>
    <n v="129.25518454199999"/>
    <n v="0.56237236212200004"/>
    <n v="0.17786038633699999"/>
    <n v="8.8930193168700003E-2"/>
  </r>
  <r>
    <n v="6908"/>
    <x v="0"/>
    <x v="7"/>
    <n v="0"/>
    <n v="0"/>
    <n v="7.1579348489500001"/>
    <n v="6.00341033746E-7"/>
    <n v="0.36773836976399998"/>
    <n v="50.462277585300001"/>
    <n v="0.47779351601800002"/>
    <n v="0.138425671774"/>
    <n v="6.9212835887000002E-2"/>
  </r>
  <r>
    <n v="6908"/>
    <x v="0"/>
    <x v="8"/>
    <n v="358.24390602"/>
    <n v="1.74589974766E-5"/>
    <n v="7.6821293335199998"/>
    <n v="3.6554421125399998"/>
    <n v="0.425367167436"/>
    <n v="117.009925478"/>
    <n v="299.017873501"/>
    <n v="2.20839409441"/>
    <n v="1.1041970472"/>
  </r>
  <r>
    <n v="6908"/>
    <x v="0"/>
    <x v="9"/>
    <n v="11.81023866"/>
    <n v="0"/>
    <n v="12.553962456800001"/>
    <n v="2.03143534788E-6"/>
    <n v="0.68853982013500004"/>
    <n v="168.49743239700001"/>
    <n v="0.38082751034200002"/>
    <n v="0.123295878192"/>
    <n v="6.1647939095900002E-2"/>
  </r>
  <r>
    <n v="6908"/>
    <x v="0"/>
    <x v="10"/>
    <n v="297.22433961000002"/>
    <n v="1.23026922423E-6"/>
    <n v="8.6198172673600002"/>
    <n v="2.48543318191"/>
    <n v="0.48049725986399999"/>
    <n v="216.46195695"/>
    <n v="183.840223339"/>
    <n v="1.27114449"/>
    <n v="0.63557224500200005"/>
  </r>
  <r>
    <n v="6908"/>
    <x v="0"/>
    <x v="11"/>
    <n v="61.019566410000003"/>
    <n v="0"/>
    <n v="6.3169346836400004"/>
    <n v="0.56215951693300004"/>
    <n v="0.35262257910700001"/>
    <n v="156.86025793300001"/>
    <n v="21.710641806999998"/>
    <n v="0.23826012304300001"/>
    <n v="0.119130061521"/>
  </r>
  <r>
    <n v="6908"/>
    <x v="1"/>
    <x v="0"/>
    <n v="269.66711607000002"/>
    <n v="1.87581782398E-6"/>
    <n v="9.4843252244799992"/>
    <n v="2.4845600625599999"/>
    <n v="0.52250485851799999"/>
    <n v="229.18976846300001"/>
    <n v="166.68526719299999"/>
    <n v="1.16207859115"/>
    <n v="0.581039295575"/>
  </r>
  <r>
    <n v="6908"/>
    <x v="1"/>
    <x v="1"/>
    <n v="360.21227913000001"/>
    <n v="8.5054181296599995E-5"/>
    <n v="9.2171197113000005"/>
    <n v="2.9146114067500002"/>
    <n v="0.50329178381700002"/>
    <n v="268.362104794"/>
    <n v="181.501732248"/>
    <n v="1.43797053134"/>
    <n v="0.71898526566999998"/>
  </r>
  <r>
    <n v="6908"/>
    <x v="1"/>
    <x v="2"/>
    <n v="297.22433961000002"/>
    <n v="3.5763041546599999E-5"/>
    <n v="16.462364434200001"/>
    <n v="2.1824804642000002"/>
    <n v="0.89085305405600002"/>
    <n v="318.47082100300003"/>
    <n v="138.26499672599999"/>
    <n v="1.79079649336"/>
    <n v="0.89539824668099999"/>
  </r>
  <r>
    <n v="6908"/>
    <x v="1"/>
    <x v="3"/>
    <n v="23.620477319999999"/>
    <n v="0"/>
    <n v="5.7207010734899999"/>
    <n v="7.1134814446999997E-2"/>
    <n v="0.32725918456600001"/>
    <n v="130.27405801099999"/>
    <n v="0.29371374869799999"/>
    <n v="7.27609573462E-2"/>
    <n v="3.63804786731E-2"/>
  </r>
  <r>
    <n v="6908"/>
    <x v="1"/>
    <x v="4"/>
    <n v="11.81023866"/>
    <n v="0"/>
    <n v="1.3582926480999999"/>
    <n v="1.8015857558400001E-7"/>
    <n v="9.5400004638899999E-2"/>
    <n v="64.157608087699998"/>
    <n v="0.34024305322699999"/>
    <n v="7.4607563878899996E-2"/>
    <n v="3.7303781939400003E-2"/>
  </r>
  <r>
    <n v="6908"/>
    <x v="1"/>
    <x v="5"/>
    <n v="0"/>
    <n v="0"/>
    <n v="0.44948545631300002"/>
    <n v="3.1837108757800002E-7"/>
    <n v="5.6898152528300001E-2"/>
    <n v="22.0223077803"/>
    <n v="0.392814571266"/>
    <n v="9.0021311463499995E-2"/>
    <n v="4.5010655731700003E-2"/>
  </r>
  <r>
    <n v="6908"/>
    <x v="1"/>
    <x v="6"/>
    <n v="19.683731099999999"/>
    <n v="0"/>
    <n v="0.320852489337"/>
    <n v="0.10810789195000001"/>
    <n v="6.0940797103099999E-2"/>
    <n v="29.383681151400001"/>
    <n v="0.48525686699499998"/>
    <n v="0.124768968121"/>
    <n v="6.2384484060400001E-2"/>
  </r>
  <r>
    <n v="6908"/>
    <x v="1"/>
    <x v="7"/>
    <n v="33.462342870000001"/>
    <n v="5.3092619210299998E-5"/>
    <n v="0.37568699134299999"/>
    <n v="0.12475671929899999"/>
    <n v="8.0821881535599993E-2"/>
    <n v="37.135624625699997"/>
    <n v="0.51740671758400003"/>
    <n v="0.15862317600100001"/>
    <n v="7.9311588000400002E-2"/>
  </r>
  <r>
    <n v="6908"/>
    <x v="1"/>
    <x v="8"/>
    <n v="0"/>
    <n v="0"/>
    <n v="0.29322085672800002"/>
    <n v="4.5050565364199998E-7"/>
    <n v="6.4343899851500005E-2"/>
    <n v="0.33762695290900002"/>
    <n v="0.424311329726"/>
    <n v="0.122883635347"/>
    <n v="6.1441817673300002E-2"/>
  </r>
  <r>
    <n v="6908"/>
    <x v="1"/>
    <x v="9"/>
    <n v="545.23935146999997"/>
    <n v="2.1152069822E-4"/>
    <n v="17.8299419087"/>
    <n v="5.4392906435299997"/>
    <n v="0.98234283562000002"/>
    <n v="166.703025752"/>
    <n v="448.13184078900002"/>
    <n v="4.5380786644300004"/>
    <n v="2.2690393322100002"/>
  </r>
  <r>
    <n v="6908"/>
    <x v="1"/>
    <x v="10"/>
    <n v="0"/>
    <n v="0"/>
    <n v="19.7513312337"/>
    <n v="1.7784976856499999E-6"/>
    <n v="1.05932207688"/>
    <n v="205.040093778"/>
    <n v="0.26474012357100002"/>
    <n v="8.7422716519800006E-2"/>
    <n v="4.3711358259900003E-2"/>
  </r>
  <r>
    <n v="6908"/>
    <x v="1"/>
    <x v="11"/>
    <n v="732.23479692000001"/>
    <n v="2.50476495774E-5"/>
    <n v="59.189802655900003"/>
    <n v="6.6513895239599998"/>
    <n v="3.1335889663000001"/>
    <n v="460.59150807499998"/>
    <n v="485.55563912299999"/>
    <n v="10.0949261134"/>
    <n v="5.0474630566799998"/>
  </r>
  <r>
    <n v="6908"/>
    <x v="2"/>
    <x v="0"/>
    <n v="484.21978505999999"/>
    <n v="1.18473267459E-5"/>
    <n v="112.001925927"/>
    <n v="4.8250287633799998"/>
    <n v="5.88955824544"/>
    <n v="407.39663658199999"/>
    <n v="369.53050691700003"/>
    <n v="15.33454381"/>
    <n v="7.6672719050199998"/>
  </r>
  <r>
    <n v="6908"/>
    <x v="2"/>
    <x v="1"/>
    <n v="848.36881041000004"/>
    <n v="4.9228182515700003E-4"/>
    <n v="114.94175190599999"/>
    <n v="8.7690454156000008"/>
    <n v="5.9916210007500004"/>
    <n v="334.40991672899997"/>
    <n v="679.01854399000001"/>
    <n v="42.3989241656"/>
    <n v="21.1994620828"/>
  </r>
  <r>
    <n v="6908"/>
    <x v="2"/>
    <x v="2"/>
    <n v="19.683731099999999"/>
    <n v="1.13104422541E-5"/>
    <n v="313.42829758599999"/>
    <n v="0.18888298686999999"/>
    <n v="16.371035479900002"/>
    <n v="526.007126578"/>
    <n v="16.277479005299998"/>
    <n v="2.58658016502"/>
    <n v="1.29329008251"/>
  </r>
  <r>
    <n v="6908"/>
    <x v="2"/>
    <x v="3"/>
    <n v="751.91852802000005"/>
    <n v="1.4137609119100001E-4"/>
    <n v="185.351179753"/>
    <n v="7.0801187739299998"/>
    <n v="9.69997056437"/>
    <n v="514.65569748899998"/>
    <n v="532.43247691399995"/>
    <n v="27.3686782027"/>
    <n v="13.684339101400001"/>
  </r>
  <r>
    <n v="6908"/>
    <x v="2"/>
    <x v="4"/>
    <n v="0"/>
    <n v="0"/>
    <n v="124.993267441"/>
    <n v="2.3336703801500001E-6"/>
    <n v="6.5278953554200001"/>
    <n v="393.20143857199997"/>
    <n v="0.48337581955199999"/>
    <n v="0.171722282586"/>
    <n v="8.5861141292799995E-2"/>
  </r>
  <r>
    <n v="6908"/>
    <x v="2"/>
    <x v="5"/>
    <n v="0"/>
    <n v="0"/>
    <n v="25.332112151899999"/>
    <n v="9.6039485223899999E-7"/>
    <n v="1.3582693451400001"/>
    <n v="159.70319507400001"/>
    <n v="0.549397896271"/>
    <n v="0.159705560276"/>
    <n v="7.9852780137999999E-2"/>
  </r>
  <r>
    <n v="6908"/>
    <x v="2"/>
    <x v="6"/>
    <n v="0"/>
    <n v="0"/>
    <n v="5.8582587640800003"/>
    <n v="7.3739699919100005E-7"/>
    <n v="0.35361208658799997"/>
    <n v="55.735325726500001"/>
    <n v="0.52936755983600003"/>
    <n v="0.146597766257"/>
    <n v="7.3298883128399994E-2"/>
  </r>
  <r>
    <n v="6908"/>
    <x v="2"/>
    <x v="7"/>
    <n v="0"/>
    <n v="0"/>
    <n v="1.4884370172800001"/>
    <n v="5.7598501762100002E-7"/>
    <n v="0.123988096417"/>
    <n v="19.244692667500001"/>
    <n v="0.50016670348799996"/>
    <n v="0.131762989739"/>
    <n v="6.5881494869499999E-2"/>
  </r>
  <r>
    <n v="6908"/>
    <x v="2"/>
    <x v="8"/>
    <n v="23.620477319999999"/>
    <n v="0"/>
    <n v="0.54290097403399995"/>
    <n v="4.6135091107700001E-7"/>
    <n v="7.1644323432199994E-2"/>
    <n v="30.3988185529"/>
    <n v="0.41852930967500002"/>
    <n v="0.11323558597"/>
    <n v="5.6617792984900002E-2"/>
  </r>
  <r>
    <n v="6908"/>
    <x v="2"/>
    <x v="9"/>
    <n v="0"/>
    <n v="0"/>
    <n v="0.259494816721"/>
    <n v="1.7142734578699999E-7"/>
    <n v="4.2828697181100002E-2"/>
    <n v="0.81875713723800003"/>
    <n v="0.32033897697800001"/>
    <n v="7.4622307113700007E-2"/>
    <n v="3.7311153556899998E-2"/>
  </r>
  <r>
    <n v="6908"/>
    <x v="2"/>
    <x v="10"/>
    <n v="303.12945894000001"/>
    <n v="8.1642606673600003E-5"/>
    <n v="1.63649429375"/>
    <n v="2.50809680961"/>
    <n v="0.10867236008800001"/>
    <n v="186.009895763"/>
    <n v="155.81892012500001"/>
    <n v="0.39343046830799999"/>
    <n v="0.196715234154"/>
  </r>
  <r>
    <n v="6908"/>
    <x v="2"/>
    <x v="11"/>
    <n v="1194.80247777"/>
    <n v="5.30840009547E-4"/>
    <n v="156.17968139199999"/>
    <n v="11.593753793099999"/>
    <n v="8.2184714833099992"/>
    <n v="472.50700201799998"/>
    <n v="846.14914485500003"/>
    <n v="38.698705074199999"/>
    <n v="19.3493525371"/>
  </r>
  <r>
    <n v="6908"/>
    <x v="3"/>
    <x v="0"/>
    <n v="171.24846056999999"/>
    <n v="9.2280483707500006E-6"/>
    <n v="253.79060191600001"/>
    <n v="1.64935861364"/>
    <n v="13.2226924882"/>
    <n v="499.25967758600001"/>
    <n v="104.669269361"/>
    <n v="11.1319712963"/>
    <n v="5.5659856481699999"/>
  </r>
  <r>
    <n v="6908"/>
    <x v="3"/>
    <x v="1"/>
    <n v="842.46369107999999"/>
    <n v="4.1974593159200001E-4"/>
    <n v="524.482668902"/>
    <n v="8.4807378635599999"/>
    <n v="27.3292871568"/>
    <n v="420.74721097700001"/>
    <n v="653.41992668800003"/>
    <n v="70.662934558000003"/>
    <n v="35.331467279000002"/>
  </r>
  <r>
    <n v="6908"/>
    <x v="3"/>
    <x v="2"/>
    <n v="405.48486065999998"/>
    <n v="4.6714989926500002E-6"/>
    <n v="372.83816662499999"/>
    <n v="3.9651033517699998"/>
    <n v="19.381522841599999"/>
    <n v="553.68505312399998"/>
    <n v="283.24232405399999"/>
    <n v="30.763625053799998"/>
    <n v="15.381812526899999"/>
  </r>
  <r>
    <n v="6908"/>
    <x v="3"/>
    <x v="3"/>
    <n v="0"/>
    <n v="0"/>
    <n v="115.59669259899999"/>
    <n v="1.2839099223899999E-6"/>
    <n v="6.0030047298299998"/>
    <n v="345.66137237499998"/>
    <n v="0.342419740513"/>
    <n v="0.115349050208"/>
    <n v="5.76745251042E-2"/>
  </r>
  <r>
    <n v="6908"/>
    <x v="3"/>
    <x v="4"/>
    <n v="11.81023866"/>
    <n v="0"/>
    <n v="25.378686090199999"/>
    <n v="2.60428036042E-7"/>
    <n v="1.32907750152"/>
    <n v="178.740735417"/>
    <n v="0.40295895853699998"/>
    <n v="9.4275255954800005E-2"/>
    <n v="4.7137627977400003E-2"/>
  </r>
  <r>
    <n v="6908"/>
    <x v="3"/>
    <x v="5"/>
    <n v="0"/>
    <n v="0"/>
    <n v="5.4376792042500002"/>
    <n v="4.9248769366199996E-7"/>
    <n v="0.30989208440100002"/>
    <n v="65.6441331873"/>
    <n v="0.47772122529700001"/>
    <n v="0.107892489263"/>
    <n v="5.3946244631599999E-2"/>
  </r>
  <r>
    <n v="6908"/>
    <x v="3"/>
    <x v="6"/>
    <n v="0"/>
    <n v="0"/>
    <n v="1.5844454025700001"/>
    <n v="9.26655776695E-7"/>
    <n v="0.13658194681300001"/>
    <n v="22.110886623900001"/>
    <n v="0.56726012851200003"/>
    <n v="0.15685409108500001"/>
    <n v="7.8427045542500004E-2"/>
  </r>
  <r>
    <n v="6908"/>
    <x v="3"/>
    <x v="7"/>
    <n v="0"/>
    <n v="0"/>
    <n v="0.65268854978299995"/>
    <n v="7.68952676688E-7"/>
    <n v="8.9848515551900002E-2"/>
    <n v="7.3903886491500002"/>
    <n v="0.524467613035"/>
    <n v="0.150131498823"/>
    <n v="7.5065749411399998E-2"/>
  </r>
  <r>
    <n v="6908"/>
    <x v="3"/>
    <x v="8"/>
    <n v="112.19726727"/>
    <n v="0"/>
    <n v="0.36945393157"/>
    <n v="0.73513088034200003"/>
    <n v="6.3237934085599995E-2"/>
    <n v="98.608662826499994"/>
    <n v="19.954351667000001"/>
    <n v="0.119555259319"/>
    <n v="5.9777629659300002E-2"/>
  </r>
  <r>
    <n v="6908"/>
    <x v="3"/>
    <x v="9"/>
    <n v="0"/>
    <n v="0"/>
    <n v="0.246711398305"/>
    <n v="2.2979328078499999E-7"/>
    <n v="4.6140246394299998E-2"/>
    <n v="10.163653973900001"/>
    <n v="0.348405491628"/>
    <n v="8.4634541461399995E-2"/>
    <n v="4.2317270730699998E-2"/>
  </r>
  <r>
    <n v="6908"/>
    <x v="3"/>
    <x v="10"/>
    <n v="135.81774458999999"/>
    <n v="0"/>
    <n v="0.357470411499"/>
    <n v="1.1586961116600001"/>
    <n v="4.9185437969800003E-2"/>
    <n v="71.381183863999993"/>
    <n v="75.520222895800003"/>
    <n v="0.15134313745399999"/>
    <n v="7.56715687271E-2"/>
  </r>
  <r>
    <n v="6908"/>
    <x v="3"/>
    <x v="11"/>
    <n v="11.81023866"/>
    <n v="0"/>
    <n v="0.56861553223000005"/>
    <n v="3.0075402055299998E-7"/>
    <n v="5.6659640003900003E-2"/>
    <n v="52.323033635599998"/>
    <n v="0.27843166132000002"/>
    <n v="6.4473270712200006E-2"/>
    <n v="3.2236635356100003E-2"/>
  </r>
  <r>
    <n v="6908"/>
    <x v="4"/>
    <x v="0"/>
    <n v="515.71375481999996"/>
    <n v="2.0494778330899999E-4"/>
    <n v="15.198395572000001"/>
    <n v="4.5112821822000004"/>
    <n v="0.82062597919199998"/>
    <n v="288.76112085099999"/>
    <n v="326.81105083400001"/>
    <n v="2.5936073439"/>
    <n v="1.29680367195"/>
  </r>
  <r>
    <n v="6908"/>
    <x v="4"/>
    <x v="1"/>
    <n v="826.71670619999998"/>
    <n v="5.6184353373E-4"/>
    <n v="158.11031843800001"/>
    <n v="8.4202330327699997"/>
    <n v="8.2989047412799994"/>
    <n v="322.720208442"/>
    <n v="674.86652202899995"/>
    <n v="32.599554246700002"/>
    <n v="16.299777123399998"/>
  </r>
  <r>
    <n v="6908"/>
    <x v="4"/>
    <x v="2"/>
    <n v="19.683731099999999"/>
    <n v="0"/>
    <n v="130.99241482900001"/>
    <n v="0.10811037785200001"/>
    <n v="6.8232368920799997"/>
    <n v="393.82584713300002"/>
    <n v="0.25230833418600002"/>
    <n v="0.103590753476"/>
    <n v="5.1795376737799999E-2"/>
  </r>
  <r>
    <n v="6908"/>
    <x v="4"/>
    <x v="3"/>
    <n v="226.36290765000001"/>
    <n v="1.5094366761899999E-4"/>
    <n v="28.576327218900001"/>
    <n v="1.27242389261"/>
    <n v="1.5005559802999999"/>
    <n v="371.57415181499999"/>
    <n v="27.3918864143"/>
    <n v="0.49994348754500001"/>
    <n v="0.24997174377299999"/>
  </r>
  <r>
    <n v="6908"/>
    <x v="4"/>
    <x v="4"/>
    <n v="216.52104209999999"/>
    <n v="0"/>
    <n v="9.2754881821800002"/>
    <n v="2.2218484731700001"/>
    <n v="0.51914962100499995"/>
    <n v="179.54143676999999"/>
    <n v="170.99177122500001"/>
    <n v="1.2278410319999999"/>
    <n v="0.61392051599800002"/>
  </r>
  <r>
    <n v="6908"/>
    <x v="4"/>
    <x v="5"/>
    <n v="0"/>
    <n v="0"/>
    <n v="8.7135888942600008"/>
    <n v="2.1152244777699998E-6"/>
    <n v="0.51182011385699999"/>
    <n v="149.06836624100001"/>
    <n v="0.61133157090800005"/>
    <n v="0.176886207272"/>
    <n v="8.8443103636100001E-2"/>
  </r>
  <r>
    <n v="6908"/>
    <x v="4"/>
    <x v="6"/>
    <n v="0"/>
    <n v="0"/>
    <n v="2.32811559112"/>
    <n v="1.8240100910599999E-6"/>
    <n v="0.20421177295500001"/>
    <n v="51.713915675800003"/>
    <n v="0.64867133024300005"/>
    <n v="0.217319154135"/>
    <n v="0.108659577067"/>
  </r>
  <r>
    <n v="6908"/>
    <x v="4"/>
    <x v="7"/>
    <n v="23.620477319999999"/>
    <n v="0"/>
    <n v="0.72474580398800004"/>
    <n v="6.4505163887999998E-7"/>
    <n v="9.3919344450799996E-2"/>
    <n v="40.958213764100002"/>
    <n v="0.476865173694"/>
    <n v="0.14093092686299999"/>
    <n v="7.0465463431700001E-2"/>
  </r>
  <r>
    <n v="6908"/>
    <x v="4"/>
    <x v="8"/>
    <n v="0"/>
    <n v="0"/>
    <n v="0.41885353964900002"/>
    <n v="7.4531291158999997E-7"/>
    <n v="7.7627932210500003E-2"/>
    <n v="6.2749480754400002"/>
    <n v="0.48357061048700001"/>
    <n v="0.14172592682900001"/>
    <n v="7.0862963414299998E-2"/>
  </r>
  <r>
    <n v="6908"/>
    <x v="4"/>
    <x v="9"/>
    <n v="0"/>
    <n v="0"/>
    <n v="0.29469887381999998"/>
    <n v="4.7783579680100003E-7"/>
    <n v="6.0999907479300002E-2"/>
    <n v="0.34163618287600001"/>
    <n v="0.43906884186200001"/>
    <n v="0.118276111718"/>
    <n v="5.9138055858900002E-2"/>
  </r>
  <r>
    <n v="6908"/>
    <x v="4"/>
    <x v="10"/>
    <n v="0"/>
    <n v="0"/>
    <n v="0.22929903841800001"/>
    <n v="3.3232926680200001E-7"/>
    <n v="4.9448064552299997E-2"/>
    <n v="0.30280173996900001"/>
    <n v="0.38113579713500001"/>
    <n v="9.7672547778200003E-2"/>
    <n v="4.8836273889100001E-2"/>
  </r>
  <r>
    <n v="6908"/>
    <x v="4"/>
    <x v="11"/>
    <n v="0"/>
    <n v="0"/>
    <n v="0.20832894139700001"/>
    <n v="2.4661527064400001E-7"/>
    <n v="4.56313517128E-2"/>
    <n v="0.31055289683499998"/>
    <n v="0.38526642932299998"/>
    <n v="8.9160973495199997E-2"/>
    <n v="4.4580486747599998E-2"/>
  </r>
  <r>
    <n v="6908"/>
    <x v="5"/>
    <x v="0"/>
    <n v="470.44117328999999"/>
    <n v="1.0292178095000001E-4"/>
    <n v="8.9054126505499998"/>
    <n v="4.1562172228499996"/>
    <n v="0.50028490883099996"/>
    <n v="291.40791270099999"/>
    <n v="307.73601547999999"/>
    <n v="1.2783968327099999"/>
    <n v="0.63919841635700003"/>
  </r>
  <r>
    <n v="6908"/>
    <x v="5"/>
    <x v="1"/>
    <n v="1116.06755337"/>
    <n v="1.4357636027399999E-3"/>
    <n v="34.180141042400003"/>
    <n v="11.897486418"/>
    <n v="1.75383667914"/>
    <n v="118.81926092400001"/>
    <n v="993.55799195700001"/>
    <n v="71.694257424599996"/>
    <n v="35.847128712299998"/>
  </r>
  <r>
    <n v="6908"/>
    <x v="5"/>
    <x v="2"/>
    <n v="1385.7346694400001"/>
    <n v="0.363202010864"/>
    <n v="1429.8328929500001"/>
    <n v="21.049164398999999"/>
    <n v="74.520891454099996"/>
    <n v="783.821142549"/>
    <n v="811.93376788700004"/>
    <n v="257.76662262500002"/>
    <n v="128.88331131199999"/>
  </r>
  <r>
    <n v="6908"/>
    <x v="5"/>
    <x v="3"/>
    <n v="0"/>
    <n v="0"/>
    <n v="1348.3900887899999"/>
    <n v="1.0103832118199999E-5"/>
    <n v="69.864257065800004"/>
    <n v="702.99307187600004"/>
    <n v="0.34263381497599998"/>
    <n v="0.18671899277500001"/>
    <n v="9.3359496387699997E-2"/>
  </r>
  <r>
    <n v="6908"/>
    <x v="5"/>
    <x v="4"/>
    <n v="0"/>
    <n v="0"/>
    <n v="291.971972741"/>
    <n v="5.5037390677800003E-7"/>
    <n v="15.0482857284"/>
    <n v="395.24066876500001"/>
    <n v="0.41336339889399998"/>
    <n v="0.14167364652600001"/>
    <n v="7.0836823263099993E-2"/>
  </r>
  <r>
    <n v="6908"/>
    <x v="5"/>
    <x v="5"/>
    <n v="0"/>
    <n v="0"/>
    <n v="59.440923340799998"/>
    <n v="4.0868669293699998E-7"/>
    <n v="3.0541764301400001"/>
    <n v="171.357248003"/>
    <n v="0.42981366256199999"/>
    <n v="0.113250096855"/>
    <n v="5.6625048427699998E-2"/>
  </r>
  <r>
    <n v="6908"/>
    <x v="5"/>
    <x v="6"/>
    <n v="0"/>
    <n v="0"/>
    <n v="13.641255643199999"/>
    <n v="3.6845796933999997E-7"/>
    <n v="0.71610411061900003"/>
    <n v="76.720279954600002"/>
    <n v="0.41634495257800003"/>
    <n v="0.108490990784"/>
    <n v="5.4245495391900003E-2"/>
  </r>
  <r>
    <n v="6908"/>
    <x v="5"/>
    <x v="7"/>
    <n v="0"/>
    <n v="0"/>
    <n v="3.2859575791500002"/>
    <n v="4.2159627189800002E-7"/>
    <n v="0.19565074870499999"/>
    <n v="32.746498426899997"/>
    <n v="0.45276218723"/>
    <n v="0.113792240133"/>
    <n v="5.6896120066300002E-2"/>
  </r>
  <r>
    <n v="6908"/>
    <x v="5"/>
    <x v="8"/>
    <n v="0"/>
    <n v="0"/>
    <n v="0.98227326671299997"/>
    <n v="2.4187347539E-7"/>
    <n v="7.7639427415599996E-2"/>
    <n v="13.76332169"/>
    <n v="0.36260754807099999"/>
    <n v="8.78501116739E-2"/>
    <n v="4.3925055836899998E-2"/>
  </r>
  <r>
    <n v="6908"/>
    <x v="5"/>
    <x v="9"/>
    <n v="0"/>
    <n v="0"/>
    <n v="0.47899317336399999"/>
    <n v="2.8443802375300001E-7"/>
    <n v="5.7345286085899998E-2"/>
    <n v="6.30123168091"/>
    <n v="0.39046446840900001"/>
    <n v="9.4530259675599998E-2"/>
    <n v="4.7265129837799999E-2"/>
  </r>
  <r>
    <n v="6908"/>
    <x v="5"/>
    <x v="10"/>
    <n v="0"/>
    <n v="0"/>
    <n v="0.26010899938100002"/>
    <n v="1.41582435868E-7"/>
    <n v="3.81698355231E-2"/>
    <n v="0.79510674230199996"/>
    <n v="0.330403506327"/>
    <n v="7.2365368205000002E-2"/>
    <n v="3.6182684102500001E-2"/>
  </r>
  <r>
    <n v="6908"/>
    <x v="5"/>
    <x v="11"/>
    <n v="1086.5419567199999"/>
    <n v="1.22624079328E-3"/>
    <n v="54.465803887200003"/>
    <n v="10.6419501811"/>
    <n v="2.87100989777"/>
    <n v="217.295609012"/>
    <n v="855.63836380500004"/>
    <n v="34.494209613099997"/>
    <n v="17.247104806599999"/>
  </r>
  <r>
    <n v="6908"/>
    <x v="6"/>
    <x v="0"/>
    <n v="517.68212792999998"/>
    <n v="3.81472333699E-3"/>
    <n v="698.59935765900002"/>
    <n v="5.1889919994899998"/>
    <n v="36.386668073499997"/>
    <n v="567.07323872699999"/>
    <n v="379.694760153"/>
    <n v="66.663585167400001"/>
    <n v="33.3317925837"/>
  </r>
  <r>
    <n v="6908"/>
    <x v="6"/>
    <x v="1"/>
    <n v="2848.2358901699999"/>
    <n v="1.3243818896899999"/>
    <n v="5056.4021163799998"/>
    <n v="404.80665228700002"/>
    <n v="262.14651667499999"/>
    <n v="497.342637002"/>
    <n v="1549.87924436"/>
    <n v="811.24998212100002"/>
    <n v="405.624991061"/>
  </r>
  <r>
    <n v="6908"/>
    <x v="6"/>
    <x v="2"/>
    <n v="1972.30985622"/>
    <n v="1.31218240893"/>
    <n v="5979.2533013900002"/>
    <n v="112.016097866"/>
    <n v="309.582249397"/>
    <n v="621.60620694600004"/>
    <n v="857.79945029299995"/>
    <n v="762.10092040899997"/>
    <n v="381.05046020499998"/>
  </r>
  <r>
    <n v="6908"/>
    <x v="6"/>
    <x v="3"/>
    <n v="19.683731099999999"/>
    <n v="0"/>
    <n v="3486.0300091399999"/>
    <n v="0.11546838621699999"/>
    <n v="180.048466203"/>
    <n v="828.60360091500002"/>
    <n v="2.4961442692500002"/>
    <n v="5.2039061313100001"/>
    <n v="2.6019530656500001"/>
  </r>
  <r>
    <n v="6908"/>
    <x v="6"/>
    <x v="4"/>
    <n v="112.19726727"/>
    <n v="6.7421354316300004E-5"/>
    <n v="764.87965098500001"/>
    <n v="0.35805275846099999"/>
    <n v="39.177829559700001"/>
    <n v="710.20675622199997"/>
    <n v="3.3852792769"/>
    <n v="1.0176172616100001"/>
    <n v="0.50880863080399996"/>
  </r>
  <r>
    <n v="6908"/>
    <x v="6"/>
    <x v="5"/>
    <n v="0"/>
    <n v="0"/>
    <n v="157.31654172"/>
    <n v="5.9386703828100002E-7"/>
    <n v="7.9535251063999999"/>
    <n v="381.80252912499998"/>
    <n v="0.49627417086800002"/>
    <n v="0.13623319268"/>
    <n v="6.8116596340100005E-2"/>
  </r>
  <r>
    <n v="6908"/>
    <x v="6"/>
    <x v="6"/>
    <n v="165.34334124"/>
    <n v="4.4656671465800002E-5"/>
    <n v="39.078127305700001"/>
    <n v="1.0605368213399999"/>
    <n v="1.94843233852"/>
    <n v="271.52226555499999"/>
    <n v="53.0353859951"/>
    <n v="0.53343028107199997"/>
    <n v="0.26671514053599998"/>
  </r>
  <r>
    <n v="6908"/>
    <x v="6"/>
    <x v="7"/>
    <n v="0"/>
    <n v="0"/>
    <n v="10.0180756513"/>
    <n v="7.8820784544399996E-7"/>
    <n v="0.510190500672"/>
    <n v="77.311321504399999"/>
    <n v="0.55002509775300001"/>
    <n v="0.15002513349400001"/>
    <n v="7.5012566747099996E-2"/>
  </r>
  <r>
    <n v="6908"/>
    <x v="6"/>
    <x v="8"/>
    <n v="0"/>
    <n v="0"/>
    <n v="2.8561840006599999"/>
    <n v="3.9593008467299998E-7"/>
    <n v="0.160625005618"/>
    <n v="26.4467383625"/>
    <n v="0.43380431941699998"/>
    <n v="0.11718746682099999"/>
    <n v="5.8593733410499997E-2"/>
  </r>
  <r>
    <n v="6908"/>
    <x v="6"/>
    <x v="9"/>
    <n v="379.89601023"/>
    <n v="3.0769414546000001E-5"/>
    <n v="2.4871947714"/>
    <n v="3.6973319359099999"/>
    <n v="0.14672286185700001"/>
    <n v="96.975479357699996"/>
    <n v="293.61796910200002"/>
    <n v="1.6031641774900001"/>
    <n v="0.80158208874400005"/>
  </r>
  <r>
    <n v="6908"/>
    <x v="6"/>
    <x v="10"/>
    <n v="0"/>
    <n v="0"/>
    <n v="10.944929073599999"/>
    <n v="1.00757246354E-5"/>
    <n v="0.59459913726900004"/>
    <n v="162.514519573"/>
    <n v="0.30231707631100002"/>
    <n v="8.3274102416599993E-2"/>
    <n v="4.1637051208299997E-2"/>
  </r>
  <r>
    <n v="6908"/>
    <x v="6"/>
    <x v="11"/>
    <n v="1279.4425215000001"/>
    <n v="1.02197140438E-3"/>
    <n v="153.36019500399999"/>
    <n v="12.7537336015"/>
    <n v="8.0398382420600001"/>
    <n v="485.84118744800003"/>
    <n v="853.95327771200004"/>
    <n v="37.101930486900002"/>
    <n v="18.550965243499999"/>
  </r>
  <r>
    <n v="6908"/>
    <x v="7"/>
    <x v="0"/>
    <n v="3956.4299510999999"/>
    <n v="2.6415645615800001"/>
    <n v="8138.2773763499999"/>
    <n v="376.71069058900002"/>
    <n v="422.46081000599997"/>
    <n v="636.62280423100003"/>
    <n v="2170.4784533000002"/>
    <n v="1443.56724854"/>
    <n v="721.78362426800004"/>
  </r>
  <r>
    <n v="6908"/>
    <x v="7"/>
    <x v="1"/>
    <n v="2029.3926764099999"/>
    <n v="1.9637838672100001"/>
    <n v="8846.0543857299999"/>
    <n v="157.92856672400001"/>
    <n v="458.008642936"/>
    <n v="415.45344664999999"/>
    <n v="939.75137756900006"/>
    <n v="977.01386513499995"/>
    <n v="488.50693256699998"/>
  </r>
  <r>
    <n v="6908"/>
    <x v="7"/>
    <x v="2"/>
    <n v="907.42000370999995"/>
    <n v="0.71987280841300005"/>
    <n v="6231.5395616599999"/>
    <n v="55.224410604900001"/>
    <n v="321.92858845900003"/>
    <n v="764.74506122000003"/>
    <n v="397.53802056400002"/>
    <n v="350.59018917100002"/>
    <n v="175.295094586"/>
  </r>
  <r>
    <n v="6908"/>
    <x v="7"/>
    <x v="3"/>
    <n v="0"/>
    <n v="0"/>
    <n v="2957.79774258"/>
    <n v="2.5023023946200001E-5"/>
    <n v="152.48110293799999"/>
    <n v="903.70041887499997"/>
    <n v="0.35598225957000001"/>
    <n v="0.232441351401"/>
    <n v="0.1162206757"/>
  </r>
  <r>
    <n v="6908"/>
    <x v="7"/>
    <x v="4"/>
    <n v="0"/>
    <n v="0"/>
    <n v="646.05816554800003"/>
    <n v="6.0300669333499996E-7"/>
    <n v="32.964748718700001"/>
    <n v="604.93075854200004"/>
    <n v="0.42967167984799998"/>
    <n v="0.15729670282"/>
    <n v="7.8648351410100001E-2"/>
  </r>
  <r>
    <n v="6908"/>
    <x v="7"/>
    <x v="5"/>
    <n v="249.98338497"/>
    <n v="4.8467656537200001E-5"/>
    <n v="174.438391362"/>
    <n v="2.2251751451400001"/>
    <n v="8.8317378494100005"/>
    <n v="430.39782187700001"/>
    <n v="166.60190216999999"/>
    <n v="5.8271450918300003"/>
    <n v="2.9135725459200001"/>
  </r>
  <r>
    <n v="6908"/>
    <x v="7"/>
    <x v="6"/>
    <n v="0"/>
    <n v="0"/>
    <n v="43.096492668300002"/>
    <n v="5.7066508052300002E-7"/>
    <n v="2.1414300597299998"/>
    <n v="148.907604604"/>
    <n v="0.47219582517999997"/>
    <n v="0.13129612936400001"/>
    <n v="6.5648064681900001E-2"/>
  </r>
  <r>
    <n v="6908"/>
    <x v="7"/>
    <x v="7"/>
    <n v="0"/>
    <n v="0"/>
    <n v="10.3729089108"/>
    <n v="4.1379249794699999E-7"/>
    <n v="0.50526188590400001"/>
    <n v="52.7189765794"/>
    <n v="0.47742011050499999"/>
    <n v="0.114967989188"/>
    <n v="5.7483994593900002E-2"/>
  </r>
  <r>
    <n v="6908"/>
    <x v="7"/>
    <x v="8"/>
    <n v="0"/>
    <n v="0"/>
    <n v="3.00779000571"/>
    <n v="3.3833409535299999E-7"/>
    <n v="0.15637615815399999"/>
    <n v="18.162807777499999"/>
    <n v="0.42768804743400002"/>
    <n v="0.102927945888"/>
    <n v="5.14639729438E-2"/>
  </r>
  <r>
    <n v="6908"/>
    <x v="7"/>
    <x v="9"/>
    <n v="92.513536169999995"/>
    <n v="0"/>
    <n v="1.2067855655899999"/>
    <n v="0.580536570744"/>
    <n v="7.2027066509499998E-2"/>
    <n v="96.689012536000007"/>
    <n v="3.7836960741099999"/>
    <n v="7.8148181173900003E-2"/>
    <n v="3.9074090587000003E-2"/>
  </r>
  <r>
    <n v="6908"/>
    <x v="7"/>
    <x v="10"/>
    <n v="165.34334124"/>
    <n v="1.9068985951899999E-4"/>
    <n v="0.64569249669700002"/>
    <n v="1.1930732241199999"/>
    <n v="5.0509328802900003E-2"/>
    <n v="127.02740925499999"/>
    <n v="49.410291104599999"/>
    <n v="9.5598593800999998E-2"/>
    <n v="4.7799296900499999E-2"/>
  </r>
  <r>
    <n v="6908"/>
    <x v="7"/>
    <x v="11"/>
    <n v="307.06620515999998"/>
    <n v="9.3300258233999998E-5"/>
    <n v="5.1542308810000002"/>
    <n v="2.6155709552499999"/>
    <n v="0.291551574782"/>
    <n v="212.86891882899999"/>
    <n v="177.294131115"/>
    <n v="0.83344615741200001"/>
    <n v="0.41672307870600001"/>
  </r>
  <r>
    <n v="6908"/>
    <x v="8"/>
    <x v="0"/>
    <n v="108.26052104999999"/>
    <n v="2.1715672388499999E-4"/>
    <n v="2.5517764860500001"/>
    <n v="0.582698664182"/>
    <n v="0.15084965687499999"/>
    <n v="162.724384464"/>
    <n v="17.626542258000001"/>
    <n v="0.104689112105"/>
    <n v="5.2344556052299998E-2"/>
  </r>
  <r>
    <n v="6908"/>
    <x v="8"/>
    <x v="1"/>
    <n v="822.77995997999994"/>
    <n v="6.5170616847399997E-5"/>
    <n v="64.140995632599996"/>
    <n v="7.9336531456100001"/>
    <n v="3.3858839244899999"/>
    <n v="348.71134893200002"/>
    <n v="611.03437634099998"/>
    <n v="15.0581695246"/>
    <n v="7.5290847623100001"/>
  </r>
  <r>
    <n v="6908"/>
    <x v="8"/>
    <x v="2"/>
    <n v="643.65800696999997"/>
    <n v="6.3085156074099997E-5"/>
    <n v="154.56203788799999"/>
    <n v="5.9506655269299999"/>
    <n v="8.0986999532000006"/>
    <n v="543.74810773800004"/>
    <n v="414.37894711899997"/>
    <n v="20.851982328599998"/>
    <n v="10.425991164299999"/>
  </r>
  <r>
    <n v="6908"/>
    <x v="8"/>
    <x v="3"/>
    <n v="124.00750592999999"/>
    <n v="0"/>
    <n v="99.381025066099994"/>
    <n v="0.52972797247000003"/>
    <n v="5.1841002404300003"/>
    <n v="435.20744526599998"/>
    <n v="1.7850268327500001"/>
    <n v="0.12623315874499999"/>
    <n v="6.3116579372400006E-2"/>
  </r>
  <r>
    <n v="6908"/>
    <x v="8"/>
    <x v="4"/>
    <n v="84.640043730000002"/>
    <n v="6.3538481219000006E-5"/>
    <n v="21.767655657500001"/>
    <n v="0.29621417006200002"/>
    <n v="1.1439655028"/>
    <n v="259.75189597899998"/>
    <n v="0.306990891067"/>
    <n v="6.9681217180800004E-2"/>
    <n v="3.4840608590400002E-2"/>
  </r>
  <r>
    <n v="6908"/>
    <x v="8"/>
    <x v="5"/>
    <n v="0"/>
    <n v="0"/>
    <n v="4.6695574302200002"/>
    <n v="9.4908762149100005E-7"/>
    <n v="0.28400447694499997"/>
    <n v="79.626976022099996"/>
    <n v="0.59555018065999998"/>
    <n v="0.141379240292"/>
    <n v="7.0689620146100002E-2"/>
  </r>
  <r>
    <n v="6908"/>
    <x v="8"/>
    <x v="6"/>
    <n v="0"/>
    <n v="0"/>
    <n v="1.3518324862"/>
    <n v="8.3951911724399998E-7"/>
    <n v="0.12789920654699999"/>
    <n v="26.5040497325"/>
    <n v="0.53563869361100003"/>
    <n v="0.15054774988700001"/>
    <n v="7.5273874943699998E-2"/>
  </r>
  <r>
    <n v="6908"/>
    <x v="8"/>
    <x v="7"/>
    <n v="0"/>
    <n v="0"/>
    <n v="0.61523575779700002"/>
    <n v="1.1081230321700001E-6"/>
    <n v="9.6453216938300002E-2"/>
    <n v="8.8278105916600005"/>
    <n v="0.59717038947400003"/>
    <n v="0.175615031506"/>
    <n v="8.7807515753100002E-2"/>
  </r>
  <r>
    <n v="6908"/>
    <x v="8"/>
    <x v="8"/>
    <n v="0"/>
    <n v="0"/>
    <n v="0.37321780720699999"/>
    <n v="5.3155123983300001E-7"/>
    <n v="7.2193095453100001E-2"/>
    <n v="1.2317231883499999"/>
    <n v="0.44297748489"/>
    <n v="0.12948359731299999"/>
    <n v="6.4741798656399993E-2"/>
  </r>
  <r>
    <n v="6908"/>
    <x v="8"/>
    <x v="9"/>
    <n v="94.481909279999996"/>
    <n v="0"/>
    <n v="0.307496157504"/>
    <n v="0.61188813723500002"/>
    <n v="6.1041338465599997E-2"/>
    <n v="85.597803534299999"/>
    <n v="22.460331759100001"/>
    <n v="0.11790461239"/>
    <n v="5.8952306195199998E-2"/>
  </r>
  <r>
    <n v="6908"/>
    <x v="8"/>
    <x v="10"/>
    <n v="234.23640008999999"/>
    <n v="1.2332448658500001E-4"/>
    <n v="1.26984750548"/>
    <n v="1.83999699057"/>
    <n v="0.103085484164"/>
    <n v="177.418058462"/>
    <n v="103.22687186100001"/>
    <n v="0.26136293386499998"/>
    <n v="0.13068146693300001"/>
  </r>
  <r>
    <n v="6908"/>
    <x v="8"/>
    <x v="11"/>
    <n v="399.57974132999999"/>
    <n v="8.6644378092100006E-5"/>
    <n v="5.5254685604100002"/>
    <n v="3.4551925024300001"/>
    <n v="0.323779738501"/>
    <n v="213.86187675100001"/>
    <n v="251.84433117399999"/>
    <n v="1.56423654002"/>
    <n v="0.78211827000900003"/>
  </r>
  <r>
    <n v="6908"/>
    <x v="9"/>
    <x v="0"/>
    <n v="3700.5414467999999"/>
    <n v="1.33585165827"/>
    <n v="4839.1175686500001"/>
    <n v="417.34336994699999"/>
    <n v="251.1367899"/>
    <n v="544.05165782400002"/>
    <n v="2105.0628965999999"/>
    <n v="912.81227298900001"/>
    <n v="456.40613649400001"/>
  </r>
  <r>
    <n v="6908"/>
    <x v="9"/>
    <x v="1"/>
    <n v="484.21978505999999"/>
    <n v="5.45460016778E-2"/>
    <n v="3947.5245388799999"/>
    <n v="4.8144046237799998"/>
    <n v="204.14525632900001"/>
    <n v="486.02130224899997"/>
    <n v="245.40679313000001"/>
    <n v="162.871789487"/>
    <n v="81.435894743299997"/>
  </r>
  <r>
    <n v="6908"/>
    <x v="9"/>
    <x v="2"/>
    <n v="1761.69393345"/>
    <n v="0.89753111794600005"/>
    <n v="5581.3381527000001"/>
    <n v="105.40482894199999"/>
    <n v="288.92982657099998"/>
    <n v="831.42189533400006"/>
    <n v="840.42416239600004"/>
    <n v="675.49424871400004"/>
    <n v="337.74712435700002"/>
  </r>
  <r>
    <n v="6908"/>
    <x v="9"/>
    <x v="3"/>
    <n v="210.61592277"/>
    <n v="7.8715398606699996E-5"/>
    <n v="2217.7291407500002"/>
    <n v="1.6264590773400001"/>
    <n v="114.27702380700001"/>
    <n v="756.78890402699994"/>
    <n v="88.8619105625"/>
    <n v="38.760747299999998"/>
    <n v="19.380373649999999"/>
  </r>
  <r>
    <n v="6908"/>
    <x v="9"/>
    <x v="4"/>
    <n v="11.81023866"/>
    <n v="0"/>
    <n v="574.98317941100004"/>
    <n v="5.0682885348099996E-7"/>
    <n v="29.394447458599998"/>
    <n v="528.29861061500003"/>
    <n v="0.27880359354000001"/>
    <n v="0.117586680808"/>
    <n v="5.8793340404E-2"/>
  </r>
  <r>
    <n v="6908"/>
    <x v="9"/>
    <x v="5"/>
    <n v="218.48941521"/>
    <n v="8.2932190560799994E-5"/>
    <n v="140.56166496500001"/>
    <n v="1.7482025484899999"/>
    <n v="7.1232415735699997"/>
    <n v="406.89467257199999"/>
    <n v="126.99934342500001"/>
    <n v="4.26856659208"/>
    <n v="2.13428329604"/>
  </r>
  <r>
    <n v="6908"/>
    <x v="9"/>
    <x v="6"/>
    <n v="0"/>
    <n v="0"/>
    <n v="42.264767678299997"/>
    <n v="9.30172428414E-7"/>
    <n v="2.1328340958099998"/>
    <n v="199.73552387000001"/>
    <n v="0.53919452073700003"/>
    <n v="0.162174338965"/>
    <n v="8.1087169482600002E-2"/>
  </r>
  <r>
    <n v="6908"/>
    <x v="9"/>
    <x v="7"/>
    <n v="0"/>
    <n v="0"/>
    <n v="9.9539877641899999"/>
    <n v="7.4467434732500003E-7"/>
    <n v="0.51481677656199998"/>
    <n v="85.152747953900004"/>
    <n v="0.50561374620900001"/>
    <n v="0.151093688207"/>
    <n v="7.5546844103399999E-2"/>
  </r>
  <r>
    <n v="6908"/>
    <x v="9"/>
    <x v="8"/>
    <n v="0"/>
    <n v="0"/>
    <n v="2.8537976130399998"/>
    <n v="7.5366745884800004E-7"/>
    <n v="0.17682846165300001"/>
    <n v="35.572126200299998"/>
    <n v="0.45902271730100003"/>
    <n v="0.144402397544"/>
    <n v="7.2201198771799993E-2"/>
  </r>
  <r>
    <n v="6908"/>
    <x v="9"/>
    <x v="9"/>
    <n v="0"/>
    <n v="0"/>
    <n v="1.09042736244"/>
    <n v="2.4434082075900001E-7"/>
    <n v="7.7957094187199996E-2"/>
    <n v="15.9813945779"/>
    <n v="0.35243179958800003"/>
    <n v="9.27730411995E-2"/>
    <n v="4.6386520599800002E-2"/>
  </r>
  <r>
    <n v="6908"/>
    <x v="9"/>
    <x v="10"/>
    <n v="0"/>
    <n v="0"/>
    <n v="0.45608749499899998"/>
    <n v="5.1227693844399997E-8"/>
    <n v="3.4114159836699999E-2"/>
    <n v="6.7484962168499996"/>
    <n v="0.24237823674299999"/>
    <n v="4.8812108829999999E-2"/>
    <n v="2.4406054415E-2"/>
  </r>
  <r>
    <n v="6908"/>
    <x v="9"/>
    <x v="11"/>
    <n v="433.04208419999998"/>
    <n v="0"/>
    <n v="10.1579998122"/>
    <n v="4.42101418745"/>
    <n v="0.55316690848600003"/>
    <n v="185.001530503"/>
    <n v="339.16123710400001"/>
    <n v="2.2768342027699999"/>
    <n v="1.13841710139"/>
  </r>
  <r>
    <n v="6908"/>
    <x v="10"/>
    <x v="0"/>
    <n v="631.84776830999999"/>
    <n v="9.4341082672099998E-5"/>
    <n v="18.4400845463"/>
    <n v="5.5591613654799996"/>
    <n v="0.98045022394799997"/>
    <n v="308.10836016899998"/>
    <n v="409.600245395"/>
    <n v="8.6928801530000008"/>
    <n v="4.3464400765000004"/>
  </r>
  <r>
    <n v="6908"/>
    <x v="10"/>
    <x v="1"/>
    <n v="1397.5449080999999"/>
    <n v="0.207478369498"/>
    <n v="726.64590685899998"/>
    <n v="28.188324457299998"/>
    <n v="37.854005428699999"/>
    <n v="336.11703140899999"/>
    <n v="948.62333808999995"/>
    <n v="186.59013464700001"/>
    <n v="93.295067323300003"/>
  </r>
  <r>
    <n v="6908"/>
    <x v="10"/>
    <x v="2"/>
    <n v="651.53149941000004"/>
    <n v="0.136028975612"/>
    <n v="1855.32383222"/>
    <n v="7.1179624620100004"/>
    <n v="96.279711315699998"/>
    <n v="698.81992216200001"/>
    <n v="321.04048525799999"/>
    <n v="148.949601793"/>
    <n v="74.474800896700003"/>
  </r>
  <r>
    <n v="6908"/>
    <x v="10"/>
    <x v="3"/>
    <n v="129.91262526"/>
    <n v="0"/>
    <n v="602.78145322700004"/>
    <n v="0.974232118019"/>
    <n v="31.135276604000001"/>
    <n v="702.19262956099999"/>
    <n v="46.915925414100002"/>
    <n v="6.1778147589400003"/>
    <n v="3.0889073794700002"/>
  </r>
  <r>
    <n v="6908"/>
    <x v="10"/>
    <x v="4"/>
    <n v="53.146073970000003"/>
    <n v="0"/>
    <n v="148.505569055"/>
    <n v="0.182918318626"/>
    <n v="7.6564875419799998"/>
    <n v="425.26425454299999"/>
    <n v="0.47335672779100002"/>
    <n v="0.14878280255599999"/>
    <n v="7.4391401277900004E-2"/>
  </r>
  <r>
    <n v="6908"/>
    <x v="10"/>
    <x v="5"/>
    <n v="0"/>
    <n v="0"/>
    <n v="30.679341705100001"/>
    <n v="9.0443031392200005E-7"/>
    <n v="1.5972177412499999"/>
    <n v="153.94515846300001"/>
    <n v="0.57164464505900003"/>
    <n v="0.15200820610599999"/>
    <n v="7.6004103053200003E-2"/>
  </r>
  <r>
    <n v="6908"/>
    <x v="10"/>
    <x v="6"/>
    <n v="0"/>
    <n v="0"/>
    <n v="7.40839614293"/>
    <n v="1.2637048053699999E-6"/>
    <n v="0.42700328545900001"/>
    <n v="53.301252666300002"/>
    <n v="0.62104836331799995"/>
    <n v="0.180812598918"/>
    <n v="9.0406299459100004E-2"/>
  </r>
  <r>
    <n v="6908"/>
    <x v="10"/>
    <x v="7"/>
    <n v="0"/>
    <n v="0"/>
    <n v="2.0485752913200002"/>
    <n v="1.01671450011E-6"/>
    <n v="0.15900362584399999"/>
    <n v="18.148761412599999"/>
    <n v="0.57579843918600004"/>
    <n v="0.17140155999000001"/>
    <n v="8.5700779994799997E-2"/>
  </r>
  <r>
    <n v="6908"/>
    <x v="10"/>
    <x v="8"/>
    <n v="0"/>
    <n v="0"/>
    <n v="0.77100392372899995"/>
    <n v="5.23895039349E-7"/>
    <n v="8.6749020608700003E-2"/>
    <n v="6.38785508463"/>
    <n v="0.43003354706500002"/>
    <n v="0.126467734079"/>
    <n v="6.3233867039300007E-2"/>
  </r>
  <r>
    <n v="6908"/>
    <x v="10"/>
    <x v="9"/>
    <n v="122.03913282000001"/>
    <n v="0"/>
    <n v="0.45823422945300002"/>
    <n v="1.18918859643"/>
    <n v="5.9179715028900001E-2"/>
    <n v="45.692047994600003"/>
    <n v="78.299249593100001"/>
    <n v="0.16458673048399999"/>
    <n v="8.2293365242200003E-2"/>
  </r>
  <r>
    <n v="6908"/>
    <x v="10"/>
    <x v="10"/>
    <n v="470.44117328999999"/>
    <n v="2.5197292440599998E-4"/>
    <n v="19.775770581500002"/>
    <n v="5.0023614425099998"/>
    <n v="1.0697575124000001"/>
    <n v="158.327002136"/>
    <n v="414.51825709500002"/>
    <n v="5.0582379783900002"/>
    <n v="2.5291189892000001"/>
  </r>
  <r>
    <n v="6908"/>
    <x v="10"/>
    <x v="11"/>
    <n v="1482.18495183"/>
    <n v="2.6408045233399999E-2"/>
    <n v="609.69516600199995"/>
    <n v="15.0129587182"/>
    <n v="31.814850144600001"/>
    <n v="536.020411298"/>
    <n v="1046.5072443199999"/>
    <n v="125.957022631"/>
    <n v="62.978511315799999"/>
  </r>
  <r>
    <n v="6908"/>
    <x v="11"/>
    <x v="0"/>
    <n v="1549.1096375699999"/>
    <n v="0.49874014001900002"/>
    <n v="2293.4526584099999"/>
    <n v="26.107968535400001"/>
    <n v="119.3517722"/>
    <n v="665.09636122999996"/>
    <n v="895.16604072300004"/>
    <n v="431.88516172499999"/>
    <n v="215.94258086299999"/>
  </r>
  <r>
    <n v="6908"/>
    <x v="11"/>
    <x v="1"/>
    <n v="98.4186555"/>
    <n v="1.27543675137E-4"/>
    <n v="1983.1291361799999"/>
    <n v="0.63190350392000005"/>
    <n v="102.80389855999999"/>
    <n v="545.70976703199995"/>
    <n v="23.2070338967"/>
    <n v="12.414581651800001"/>
    <n v="6.2072908258900004"/>
  </r>
  <r>
    <n v="6908"/>
    <x v="11"/>
    <x v="2"/>
    <n v="0"/>
    <n v="0"/>
    <n v="505.89919294999999"/>
    <n v="5.6379026938100004E-7"/>
    <n v="26.065243439100001"/>
    <n v="586.39597806300003"/>
    <n v="0.32217813994700001"/>
    <n v="0.15034975746400001"/>
    <n v="7.5174878731799996E-2"/>
  </r>
  <r>
    <n v="6908"/>
    <x v="11"/>
    <x v="3"/>
    <n v="0"/>
    <n v="0"/>
    <n v="102.652815043"/>
    <n v="3.78450360639E-7"/>
    <n v="5.2549859215800003"/>
    <n v="325.41429346899997"/>
    <n v="0.40615362604900002"/>
    <n v="0.113337682937"/>
    <n v="5.6668841468300001E-2"/>
  </r>
  <r>
    <n v="6908"/>
    <x v="11"/>
    <x v="4"/>
    <n v="0"/>
    <n v="0"/>
    <n v="23.356986924499999"/>
    <n v="5.3331059753900004E-7"/>
    <n v="1.2017758361499999"/>
    <n v="143.15638600400001"/>
    <n v="0.50126489605400004"/>
    <n v="0.124487465393"/>
    <n v="6.2243732696400003E-2"/>
  </r>
  <r>
    <n v="6908"/>
    <x v="11"/>
    <x v="5"/>
    <n v="0"/>
    <n v="0"/>
    <n v="5.4258069798699999"/>
    <n v="7.3272414254800004E-7"/>
    <n v="0.30499304945799999"/>
    <n v="54.100816398299997"/>
    <n v="0.53877942331100004"/>
    <n v="0.136704409878"/>
    <n v="6.8352204938799996E-2"/>
  </r>
  <r>
    <n v="6908"/>
    <x v="11"/>
    <x v="6"/>
    <n v="0"/>
    <n v="0"/>
    <n v="1.78443081607"/>
    <n v="1.1565161882099999E-6"/>
    <n v="0.144459358998"/>
    <n v="17.8781640055"/>
    <n v="0.59376466210400003"/>
    <n v="0.173400538066"/>
    <n v="8.6700269033000002E-2"/>
  </r>
  <r>
    <n v="6908"/>
    <x v="11"/>
    <x v="7"/>
    <n v="0"/>
    <n v="0"/>
    <n v="0.78806542329100004"/>
    <n v="8.8529186058199997E-7"/>
    <n v="9.3095868039499999E-2"/>
    <n v="5.1966895165400002"/>
    <n v="0.54926914286799999"/>
    <n v="0.15574601544899999"/>
    <n v="7.7873007724599999E-2"/>
  </r>
  <r>
    <n v="6908"/>
    <x v="11"/>
    <x v="8"/>
    <n v="76.766551289999995"/>
    <n v="1.8298506046699999E-6"/>
    <n v="0.471613548193"/>
    <n v="0.23718802151400001"/>
    <n v="7.2390648132300006E-2"/>
    <n v="76.852339696599998"/>
    <n v="0.468042446439"/>
    <n v="0.13045614475600001"/>
    <n v="6.5228072378000004E-2"/>
  </r>
  <r>
    <n v="6908"/>
    <x v="11"/>
    <x v="9"/>
    <n v="0"/>
    <n v="0"/>
    <n v="0.31482654897200002"/>
    <n v="3.0884549270299999E-7"/>
    <n v="5.4070200603200003E-2"/>
    <n v="0.32321590041199999"/>
    <n v="0.39121907082200003"/>
    <n v="0.101014002103"/>
    <n v="5.0507001051300002E-2"/>
  </r>
  <r>
    <n v="6908"/>
    <x v="11"/>
    <x v="10"/>
    <n v="854.27392973999997"/>
    <n v="1.55075392723E-4"/>
    <n v="29.2251660903"/>
    <n v="7.8652013463000001"/>
    <n v="1.57066537092"/>
    <n v="334.88873049099999"/>
    <n v="587.26470441499998"/>
    <n v="8.5295370672599997"/>
    <n v="4.2647685336299999"/>
  </r>
  <r>
    <n v="6908"/>
    <x v="11"/>
    <x v="11"/>
    <n v="946.78746591000004"/>
    <n v="1.06000097805E-2"/>
    <n v="602.65404987399995"/>
    <n v="9.98832397338"/>
    <n v="31.437104168400001"/>
    <n v="667.44596257700005"/>
    <n v="734.44916073399997"/>
    <n v="82.599029867900001"/>
    <n v="41.299514934000001"/>
  </r>
  <r>
    <n v="6908"/>
    <x v="12"/>
    <x v="0"/>
    <n v="686.96221538999998"/>
    <n v="2.2737019184800001E-4"/>
    <n v="406.78054888299999"/>
    <n v="5.8860792449000003"/>
    <n v="21.1269929015"/>
    <n v="483.02277733400001"/>
    <n v="350.458234124"/>
    <n v="36.9241736659"/>
    <n v="18.462086833000001"/>
  </r>
  <r>
    <n v="6908"/>
    <x v="12"/>
    <x v="1"/>
    <n v="3387.57012231"/>
    <n v="1.76284527885"/>
    <n v="5366.4579633200001"/>
    <n v="533.13885429000004"/>
    <n v="278.55209319699998"/>
    <n v="394.17762865600002"/>
    <n v="1665.4118173700001"/>
    <n v="1067.54792634"/>
    <n v="533.77396317"/>
  </r>
  <r>
    <n v="6908"/>
    <x v="12"/>
    <x v="2"/>
    <n v="1015.68052476"/>
    <n v="3.9456812409600001E-2"/>
    <n v="5276.1770026200002"/>
    <n v="9.4870141444700007"/>
    <n v="272.87838195900002"/>
    <n v="793.27294301500001"/>
    <n v="508.20807395000003"/>
    <n v="333.64785865499999"/>
    <n v="166.82392932799999"/>
  </r>
  <r>
    <n v="6908"/>
    <x v="12"/>
    <x v="3"/>
    <n v="110.22889416"/>
    <n v="5.1344348799400002E-5"/>
    <n v="2444.8103024400002"/>
    <n v="0.56830629589299997"/>
    <n v="126.208170538"/>
    <n v="829.11544124500006"/>
    <n v="3.7951791209599999"/>
    <n v="2.8548840681500001"/>
    <n v="1.42744203408"/>
  </r>
  <r>
    <n v="6908"/>
    <x v="12"/>
    <x v="4"/>
    <n v="0"/>
    <n v="0"/>
    <n v="533.29932287999998"/>
    <n v="3.29505794465E-7"/>
    <n v="27.260878261399998"/>
    <n v="565.28083769299997"/>
    <n v="0.31963597430200003"/>
    <n v="0.129987335766"/>
    <n v="6.4993667883100001E-2"/>
  </r>
  <r>
    <n v="6908"/>
    <x v="12"/>
    <x v="5"/>
    <n v="53.146073970000003"/>
    <n v="7.77686851424E-5"/>
    <n v="110.099003657"/>
    <n v="0.149837028288"/>
    <n v="5.5363141319000002"/>
    <n v="328.53401464400002"/>
    <n v="0.374401585865"/>
    <n v="0.10026313677"/>
    <n v="5.0131568384999999E-2"/>
  </r>
  <r>
    <n v="6908"/>
    <x v="12"/>
    <x v="6"/>
    <n v="0"/>
    <n v="0"/>
    <n v="26.042127232199999"/>
    <n v="6.7059138923899996E-7"/>
    <n v="1.2954938360399999"/>
    <n v="139.03864791500001"/>
    <n v="0.51908371678200005"/>
    <n v="0.14308428657200001"/>
    <n v="7.1542143286099993E-2"/>
  </r>
  <r>
    <n v="6908"/>
    <x v="12"/>
    <x v="7"/>
    <n v="0"/>
    <n v="0"/>
    <n v="6.64296442836"/>
    <n v="8.5993933893300001E-7"/>
    <n v="0.350087347371"/>
    <n v="59.209550305299999"/>
    <n v="0.54445711844199995"/>
    <n v="0.16256994465499999"/>
    <n v="8.1284972327300004E-2"/>
  </r>
  <r>
    <n v="6908"/>
    <x v="12"/>
    <x v="8"/>
    <n v="27.557223539999999"/>
    <n v="0"/>
    <n v="2.0797473844300001"/>
    <n v="4.0104489812900002E-7"/>
    <n v="0.12543403619999999"/>
    <n v="51.915799968999998"/>
    <n v="0.37095846160599999"/>
    <n v="0.10822921520000001"/>
    <n v="5.41146075999E-2"/>
  </r>
  <r>
    <n v="6908"/>
    <x v="12"/>
    <x v="9"/>
    <n v="47.240954639999998"/>
    <n v="0"/>
    <n v="0.89657377770199997"/>
    <n v="0.196106888176"/>
    <n v="6.4615619589900003E-2"/>
    <n v="58.173681098099998"/>
    <n v="0.36300229296699998"/>
    <n v="8.6565844485400001E-2"/>
    <n v="4.32829222427E-2"/>
  </r>
  <r>
    <n v="6908"/>
    <x v="12"/>
    <x v="10"/>
    <n v="356.27553290999998"/>
    <n v="0"/>
    <n v="1.9517006489299999"/>
    <n v="3.4806591927700001"/>
    <n v="0.12576341250600001"/>
    <n v="141.303595669"/>
    <n v="238.28441550700001"/>
    <n v="0.95838891166700002"/>
    <n v="0.479194455834"/>
  </r>
  <r>
    <n v="6908"/>
    <x v="12"/>
    <x v="11"/>
    <n v="124.00750592999999"/>
    <n v="0"/>
    <n v="6.4989715914100001"/>
    <n v="0.83070532566300004"/>
    <n v="0.37398206497999997"/>
    <n v="231.792546018"/>
    <n v="9.40218054272"/>
    <n v="0.18277265280900001"/>
    <n v="9.1386326404599996E-2"/>
  </r>
  <r>
    <n v="6908"/>
    <x v="13"/>
    <x v="0"/>
    <n v="490.12490438999998"/>
    <n v="1.5666014531899999E-6"/>
    <n v="7.1917588649899997"/>
    <n v="4.6653954931100001"/>
    <n v="0.40326215332900001"/>
    <n v="176.64117940099999"/>
    <n v="352.42666522100001"/>
    <n v="4.1339780592900004"/>
    <n v="2.0669890296500002"/>
  </r>
  <r>
    <n v="6908"/>
    <x v="13"/>
    <x v="1"/>
    <n v="139.75449080999999"/>
    <n v="0"/>
    <n v="37.515968341099999"/>
    <n v="1.21002342315"/>
    <n v="1.9907120605499999"/>
    <n v="281.61891711200002"/>
    <n v="70.487004178399999"/>
    <n v="2.00282318464"/>
    <n v="1.00141159232"/>
  </r>
  <r>
    <n v="6908"/>
    <x v="13"/>
    <x v="2"/>
    <n v="519.65050103999999"/>
    <n v="6.3322954088400001E-5"/>
    <n v="37.3030697051"/>
    <n v="4.7907996505700003"/>
    <n v="1.9823442069299999"/>
    <n v="371.18069147900002"/>
    <n v="311.89166634100002"/>
    <n v="6.5439866560300004"/>
    <n v="3.2719933280200002"/>
  </r>
  <r>
    <n v="6908"/>
    <x v="13"/>
    <x v="3"/>
    <n v="700.74082715999998"/>
    <n v="7.4400036399400007E-5"/>
    <n v="221.865984967"/>
    <n v="6.4696436890599998"/>
    <n v="11.6306961297"/>
    <n v="529.31181339600005"/>
    <n v="482.32325727800003"/>
    <n v="30.141194994399999"/>
    <n v="15.0705974972"/>
  </r>
  <r>
    <n v="6908"/>
    <x v="13"/>
    <x v="4"/>
    <n v="7.8734924399999997"/>
    <n v="0"/>
    <n v="84.956840569199997"/>
    <n v="4.4699752024199998E-7"/>
    <n v="4.4347569194199998"/>
    <n v="314.12664469399999"/>
    <n v="0.348059280769"/>
    <n v="0.114011658658"/>
    <n v="5.7005829328899998E-2"/>
  </r>
  <r>
    <n v="6908"/>
    <x v="13"/>
    <x v="5"/>
    <n v="200.77405722"/>
    <n v="0"/>
    <n v="30.942091351599998"/>
    <n v="1.791576354"/>
    <n v="1.6509039114999999"/>
    <n v="264.82338821100001"/>
    <n v="117.735939625"/>
    <n v="1.9947245851299999"/>
    <n v="0.997362292564"/>
  </r>
  <r>
    <n v="6908"/>
    <x v="13"/>
    <x v="6"/>
    <n v="1.9683731099999999"/>
    <n v="0"/>
    <n v="7.35860047169"/>
    <n v="7.6877558475300001E-7"/>
    <n v="0.43550070035400001"/>
    <n v="99.954254416699996"/>
    <n v="0.51762454710000005"/>
    <n v="0.15468861334699999"/>
    <n v="7.7344306673300001E-2"/>
  </r>
  <r>
    <n v="6908"/>
    <x v="13"/>
    <x v="7"/>
    <n v="0"/>
    <n v="0"/>
    <n v="1.8148718552500001"/>
    <n v="7.4350345687300001E-7"/>
    <n v="0.15003994033199999"/>
    <n v="41.905107619799999"/>
    <n v="0.52241614558600002"/>
    <n v="0.15517088175499999"/>
    <n v="7.7585440877400005E-2"/>
  </r>
  <r>
    <n v="6908"/>
    <x v="13"/>
    <x v="8"/>
    <n v="7.8734924399999997"/>
    <n v="0"/>
    <n v="0.590607651613"/>
    <n v="3.8148916246199997E-7"/>
    <n v="7.5070879758199996E-2"/>
    <n v="25.455928685"/>
    <n v="0.40635519112200003"/>
    <n v="0.11314658382700001"/>
    <n v="5.6573291913300003E-2"/>
  </r>
  <r>
    <n v="6908"/>
    <x v="13"/>
    <x v="9"/>
    <n v="0"/>
    <n v="0"/>
    <n v="0.34470319801600002"/>
    <n v="4.2483799531800001E-7"/>
    <n v="6.1327792289800002E-2"/>
    <n v="8.02221357132"/>
    <n v="0.44319969936699999"/>
    <n v="0.114367587122"/>
    <n v="5.7183793561100003E-2"/>
  </r>
  <r>
    <n v="6908"/>
    <x v="13"/>
    <x v="10"/>
    <n v="74.798178179999994"/>
    <n v="4.5118045295700002E-5"/>
    <n v="0.22018791274800001"/>
    <n v="0.62702286416099995"/>
    <n v="3.9606081621800002E-2"/>
    <n v="62.079761572800003"/>
    <n v="27.5984132448"/>
    <n v="7.3428827037000002E-2"/>
    <n v="3.6714413518500001E-2"/>
  </r>
  <r>
    <n v="6908"/>
    <x v="13"/>
    <x v="11"/>
    <n v="29.525596650000001"/>
    <n v="0"/>
    <n v="0.216558932378"/>
    <n v="0.18659349711500001"/>
    <n v="4.4523842129900001E-2"/>
    <n v="13.2388492984"/>
    <n v="0.38795303978399998"/>
    <n v="8.9182119524E-2"/>
    <n v="4.4591059762E-2"/>
  </r>
  <r>
    <n v="6908"/>
    <x v="14"/>
    <x v="0"/>
    <n v="307.06620515999998"/>
    <n v="7.77686851424E-5"/>
    <n v="1.11254446714"/>
    <n v="2.8358832993499998"/>
    <n v="8.1705404653600003E-2"/>
    <n v="151.90661091699999"/>
    <n v="170.93591008199999"/>
    <n v="0.56316390338699995"/>
    <n v="0.28158195169400002"/>
  </r>
  <r>
    <n v="6908"/>
    <x v="14"/>
    <x v="1"/>
    <n v="1740.04182924"/>
    <n v="0.13361203320500001"/>
    <n v="598.09143415799997"/>
    <n v="21.8000939169"/>
    <n v="31.232041473999999"/>
    <n v="250.07570645600001"/>
    <n v="1346.6605806099999"/>
    <n v="207.28722994"/>
    <n v="103.64361497"/>
  </r>
  <r>
    <n v="6908"/>
    <x v="14"/>
    <x v="2"/>
    <n v="940.88234657999999"/>
    <n v="0.44658588785499997"/>
    <n v="3563.31046616"/>
    <n v="69.0284080192"/>
    <n v="185.02356338600001"/>
    <n v="742.67592724899998"/>
    <n v="521.30478773300001"/>
    <n v="349.64589834999998"/>
    <n v="174.82294917499999"/>
  </r>
  <r>
    <n v="6908"/>
    <x v="14"/>
    <x v="3"/>
    <n v="616.10078342999998"/>
    <n v="2.81288815194E-2"/>
    <n v="1420.58769297"/>
    <n v="6.7402918251499999"/>
    <n v="73.472061057299996"/>
    <n v="717.36933122899995"/>
    <n v="459.39860319000002"/>
    <n v="98.499890254199997"/>
    <n v="49.249945127099998"/>
  </r>
  <r>
    <n v="6908"/>
    <x v="14"/>
    <x v="4"/>
    <n v="9.8418655499999996"/>
    <n v="0"/>
    <n v="591.38665239500006"/>
    <n v="1.5116518163499999E-6"/>
    <n v="30.487366922900001"/>
    <n v="527.78656255099997"/>
    <n v="0.40493391954699998"/>
    <n v="0.160749325434"/>
    <n v="8.0374662717199993E-2"/>
  </r>
  <r>
    <n v="6908"/>
    <x v="14"/>
    <x v="5"/>
    <n v="0"/>
    <n v="0"/>
    <n v="119.8842413"/>
    <n v="6.8213280671600002E-7"/>
    <n v="6.1501416691499999"/>
    <n v="249.97629481300001"/>
    <n v="0.49526855432599998"/>
    <n v="0.149325014851"/>
    <n v="7.4662507425700006E-2"/>
  </r>
  <r>
    <n v="6908"/>
    <x v="14"/>
    <x v="6"/>
    <n v="0"/>
    <n v="0"/>
    <n v="27.205132146899999"/>
    <n v="7.0276215196800005E-7"/>
    <n v="1.4077465759000001"/>
    <n v="111.599678766"/>
    <n v="0.51499565067399999"/>
    <n v="0.15143701623399999"/>
    <n v="7.5718508116999997E-2"/>
  </r>
  <r>
    <n v="6908"/>
    <x v="14"/>
    <x v="7"/>
    <n v="45.272581529999997"/>
    <n v="0"/>
    <n v="6.3908687210400004"/>
    <n v="0.368863068593"/>
    <n v="0.36467438306599997"/>
    <n v="86.504293679200003"/>
    <n v="4.5919159765700002"/>
    <n v="0.1657240774"/>
    <n v="8.2862038700100005E-2"/>
  </r>
  <r>
    <n v="6908"/>
    <x v="14"/>
    <x v="8"/>
    <n v="53.146073970000003"/>
    <n v="0"/>
    <n v="1.85159266611"/>
    <n v="0.47567275081400001"/>
    <n v="0.12552300917299999"/>
    <n v="63.844166552499999"/>
    <n v="14.078825312099999"/>
    <n v="0.13168893961399999"/>
    <n v="6.5844469806899994E-2"/>
  </r>
  <r>
    <n v="6908"/>
    <x v="14"/>
    <x v="9"/>
    <n v="226.36290765000001"/>
    <n v="0"/>
    <n v="1.09114093679"/>
    <n v="1.9305847168300001"/>
    <n v="7.8145354255700003E-2"/>
    <n v="128.58730180000001"/>
    <n v="113.841604152"/>
    <n v="0.33123364033199998"/>
    <n v="0.16561682016599999"/>
  </r>
  <r>
    <n v="6908"/>
    <x v="14"/>
    <x v="10"/>
    <n v="0"/>
    <n v="0"/>
    <n v="2.0476687928400001"/>
    <n v="6.3307173199900005E-7"/>
    <n v="0.13222416453899999"/>
    <n v="71.086972182099998"/>
    <n v="0.30038512934799999"/>
    <n v="7.4688432374499999E-2"/>
    <n v="3.7344216187199998E-2"/>
  </r>
  <r>
    <n v="6908"/>
    <x v="14"/>
    <x v="11"/>
    <n v="0"/>
    <n v="0"/>
    <n v="0.56673245413600004"/>
    <n v="1.1799925622E-7"/>
    <n v="4.6793175330399998E-2"/>
    <n v="31.760780618799998"/>
    <n v="0.27084272164399997"/>
    <n v="5.3017971225000002E-2"/>
    <n v="2.6508985612500001E-2"/>
  </r>
  <r>
    <n v="6908"/>
    <x v="15"/>
    <x v="0"/>
    <n v="1423.13375853"/>
    <n v="3.26681331558E-3"/>
    <n v="432.96674625700001"/>
    <n v="14.7967398331"/>
    <n v="22.602090815"/>
    <n v="432.06768417400002"/>
    <n v="1158.40865067"/>
    <n v="82.832501300999994"/>
    <n v="41.416250650499997"/>
  </r>
  <r>
    <n v="6908"/>
    <x v="15"/>
    <x v="1"/>
    <n v="2127.8113319099998"/>
    <n v="0.82496672891300005"/>
    <n v="2874.8333027399999"/>
    <n v="37.9415491663"/>
    <n v="149.37652374699999"/>
    <n v="346.34989460999998"/>
    <n v="1564.2463255299999"/>
    <n v="728.32911956700002"/>
    <n v="364.16455978400001"/>
  </r>
  <r>
    <n v="6908"/>
    <x v="15"/>
    <x v="2"/>
    <n v="647.59475319000001"/>
    <n v="0.57805859327599995"/>
    <n v="5818.5767824799996"/>
    <n v="39.895789123900002"/>
    <n v="301.74627164499998"/>
    <n v="661.08707987000003"/>
    <n v="358.68992593899998"/>
    <n v="310.54157238200003"/>
    <n v="155.27078619100001"/>
  </r>
  <r>
    <n v="6908"/>
    <x v="15"/>
    <x v="3"/>
    <n v="381.86438334000002"/>
    <n v="5.9606449867399998E-4"/>
    <n v="1975.69960455"/>
    <n v="3.64939133271"/>
    <n v="101.98366498999999"/>
    <n v="684.58581783199998"/>
    <n v="217.17964984"/>
    <n v="104.705880982"/>
    <n v="52.352940491200002"/>
  </r>
  <r>
    <n v="6908"/>
    <x v="15"/>
    <x v="4"/>
    <n v="7.8734924399999997"/>
    <n v="0"/>
    <n v="581.92345502299997"/>
    <n v="7.7218921309400005E-7"/>
    <n v="29.886371357200002"/>
    <n v="569.00736104199996"/>
    <n v="0.35633277516099998"/>
    <n v="0.14319463358100001"/>
    <n v="7.15973167907E-2"/>
  </r>
  <r>
    <n v="6908"/>
    <x v="15"/>
    <x v="5"/>
    <n v="0"/>
    <n v="0"/>
    <n v="118.85076706"/>
    <n v="6.2313906026699996E-7"/>
    <n v="6.0493180792799999"/>
    <n v="276.24356774500001"/>
    <n v="0.484592533218"/>
    <n v="0.13736101162299999"/>
    <n v="6.8680505811599998E-2"/>
  </r>
  <r>
    <n v="6908"/>
    <x v="15"/>
    <x v="6"/>
    <n v="0"/>
    <n v="0"/>
    <n v="27.3965773418"/>
    <n v="5.8948419803999996E-7"/>
    <n v="1.39351723441"/>
    <n v="126.551044889"/>
    <n v="0.478235598619"/>
    <n v="0.13893759861400001"/>
    <n v="6.9468799306900003E-2"/>
  </r>
  <r>
    <n v="6908"/>
    <x v="15"/>
    <x v="7"/>
    <n v="0"/>
    <n v="0"/>
    <n v="6.5906677127700002"/>
    <n v="6.3020295079000002E-7"/>
    <n v="0.35434819379100002"/>
    <n v="53.897509184100002"/>
    <n v="0.50330443860999996"/>
    <n v="0.14234281373900001"/>
    <n v="7.1171406869599996E-2"/>
  </r>
  <r>
    <n v="6908"/>
    <x v="15"/>
    <x v="8"/>
    <n v="0"/>
    <n v="0"/>
    <n v="1.9219467326799999"/>
    <n v="3.84189294184E-7"/>
    <n v="0.123001284521"/>
    <n v="22.577784413100002"/>
    <n v="0.43169484351600002"/>
    <n v="0.11387634919300001"/>
    <n v="5.69381745966E-2"/>
  </r>
  <r>
    <n v="6908"/>
    <x v="15"/>
    <x v="9"/>
    <n v="100.38702861"/>
    <n v="0"/>
    <n v="0.79356590903400004"/>
    <n v="0.73685973643699998"/>
    <n v="6.5137119190300005E-2"/>
    <n v="90.698813413500005"/>
    <n v="2.5554147221600001"/>
    <n v="8.4932679772400002E-2"/>
    <n v="4.2466339886200001E-2"/>
  </r>
  <r>
    <n v="6908"/>
    <x v="15"/>
    <x v="10"/>
    <n v="747.98178180000002"/>
    <n v="2.4131296178500001E-4"/>
    <n v="18.372718727199999"/>
    <n v="7.4948170880699996"/>
    <n v="0.98633072694199997"/>
    <n v="221.81592933600001"/>
    <n v="568.23270931699994"/>
    <n v="8.5463898115300001"/>
    <n v="4.2731949057599996"/>
  </r>
  <r>
    <n v="6908"/>
    <x v="15"/>
    <x v="11"/>
    <n v="224.39453454"/>
    <n v="0"/>
    <n v="57.987856266900003"/>
    <n v="1.78641916122"/>
    <n v="3.0624343970000001"/>
    <n v="372.50740345499997"/>
    <n v="67.633128125100001"/>
    <n v="1.81648346345"/>
    <n v="0.90824173172400002"/>
  </r>
  <r>
    <n v="6908"/>
    <x v="16"/>
    <x v="0"/>
    <n v="314.93969759999999"/>
    <n v="2.4715688948200001E-6"/>
    <n v="25.858498104799999"/>
    <n v="3.0107579372900002"/>
    <n v="1.3686991283700001"/>
    <n v="295.79752650099999"/>
    <n v="214.179684485"/>
    <n v="3.9748910477399999"/>
    <n v="1.98744552387"/>
  </r>
  <r>
    <n v="6908"/>
    <x v="16"/>
    <x v="1"/>
    <n v="84.640043730000002"/>
    <n v="0"/>
    <n v="28.5031640011"/>
    <n v="0.73146035544599997"/>
    <n v="1.5118761511600001"/>
    <n v="247.68454541"/>
    <n v="36.7969891889"/>
    <n v="0.62151919130699995"/>
    <n v="0.31075959565299999"/>
  </r>
  <r>
    <n v="6908"/>
    <x v="16"/>
    <x v="2"/>
    <n v="110.22889416"/>
    <n v="0"/>
    <n v="9.8144012339700009"/>
    <n v="0.77448120315699998"/>
    <n v="0.53541699706900003"/>
    <n v="227.158339203"/>
    <n v="14.7381163288"/>
    <n v="0.21372896822199999"/>
    <n v="0.106864484111"/>
  </r>
  <r>
    <n v="6908"/>
    <x v="16"/>
    <x v="3"/>
    <n v="3.9367462199999999"/>
    <n v="0"/>
    <n v="2.1791087841699999"/>
    <n v="8.9357325640199994E-8"/>
    <n v="0.133122116091"/>
    <n v="69.149134505399999"/>
    <n v="0.29279208499300002"/>
    <n v="5.8010808260199997E-2"/>
    <n v="2.9005404130099999E-2"/>
  </r>
  <r>
    <n v="6908"/>
    <x v="16"/>
    <x v="4"/>
    <n v="33.462342870000001"/>
    <n v="0"/>
    <n v="0.61786311648100001"/>
    <n v="0.14270181122100001"/>
    <n v="5.7872424784200002E-2"/>
    <n v="62.277354148000001"/>
    <n v="0.37678724407800002"/>
    <n v="7.3470622776299996E-2"/>
    <n v="3.6735311388100003E-2"/>
  </r>
  <r>
    <n v="6908"/>
    <x v="16"/>
    <x v="5"/>
    <n v="0"/>
    <n v="0"/>
    <n v="0.34045036486199998"/>
    <n v="4.6914092219600002E-7"/>
    <n v="5.7803349727300002E-2"/>
    <n v="12.8360046974"/>
    <n v="0.48459074702600002"/>
    <n v="0.11357125923"/>
    <n v="5.67856296148E-2"/>
  </r>
  <r>
    <n v="6908"/>
    <x v="16"/>
    <x v="6"/>
    <n v="0"/>
    <n v="0"/>
    <n v="0.34480962060300002"/>
    <n v="6.4962208194399995E-7"/>
    <n v="7.1666675076799996E-2"/>
    <n v="5.9318037963999997"/>
    <n v="0.50817408321000002"/>
    <n v="0.141948437949"/>
    <n v="7.0974218974399997E-2"/>
  </r>
  <r>
    <n v="6908"/>
    <x v="16"/>
    <x v="7"/>
    <n v="0"/>
    <n v="0"/>
    <n v="0.31964791314300001"/>
    <n v="5.7284534212699998E-7"/>
    <n v="6.9433698367299998E-2"/>
    <n v="0.56775756758899998"/>
    <n v="0.47874596412199999"/>
    <n v="0.13580706684300001"/>
    <n v="6.79035334214E-2"/>
  </r>
  <r>
    <n v="6908"/>
    <x v="16"/>
    <x v="8"/>
    <n v="51.177700860000002"/>
    <n v="0"/>
    <n v="0.31126970951999999"/>
    <n v="0.38918695600499997"/>
    <n v="6.8429743314499997E-2"/>
    <n v="45.378473938299997"/>
    <n v="6.3639211896600001"/>
    <n v="0.13266859995499999"/>
    <n v="6.6334299977499997E-2"/>
  </r>
  <r>
    <n v="6908"/>
    <x v="16"/>
    <x v="9"/>
    <n v="116.13401349"/>
    <n v="8.9567861857999998E-5"/>
    <n v="0.192940278578"/>
    <n v="0.74788688234400003"/>
    <n v="4.04357982354E-2"/>
    <n v="102.990666488"/>
    <n v="19.882923637600001"/>
    <n v="7.50603209514E-2"/>
    <n v="3.75301604757E-2"/>
  </r>
  <r>
    <n v="6908"/>
    <x v="16"/>
    <x v="10"/>
    <n v="622.00590276000003"/>
    <n v="2.87631064054E-6"/>
    <n v="51.904374775900003"/>
    <n v="6.3671818635599999"/>
    <n v="2.7721158106599999"/>
    <n v="273.018913322"/>
    <n v="513.30225150800004"/>
    <n v="8.4065933629099998"/>
    <n v="4.2032966814500003"/>
  </r>
  <r>
    <n v="6908"/>
    <x v="16"/>
    <x v="11"/>
    <n v="751.91852802000005"/>
    <n v="4.6974085678600002E-4"/>
    <n v="138.18463852799999"/>
    <n v="7.5754457361099998"/>
    <n v="7.2552958279400004"/>
    <n v="392.577627925"/>
    <n v="558.48689642500005"/>
    <n v="24.727684681100001"/>
    <n v="12.3638423405"/>
  </r>
  <r>
    <n v="6908"/>
    <x v="17"/>
    <x v="0"/>
    <n v="0"/>
    <n v="0"/>
    <n v="101.11148224999999"/>
    <n v="5.3293886094100002E-6"/>
    <n v="5.2809134848900001"/>
    <n v="368.00176728399998"/>
    <n v="0.29847705310299999"/>
    <n v="0.12545333800700001"/>
    <n v="6.2726669003299998E-2"/>
  </r>
  <r>
    <n v="6908"/>
    <x v="17"/>
    <x v="1"/>
    <n v="1501.86868293"/>
    <n v="8.9946820727200005E-2"/>
    <n v="944.51334965399997"/>
    <n v="16.6743328178"/>
    <n v="49.261005750000002"/>
    <n v="335.30458542000002"/>
    <n v="1223.40410694"/>
    <n v="187.253100456"/>
    <n v="93.626550227899997"/>
  </r>
  <r>
    <n v="6908"/>
    <x v="17"/>
    <x v="2"/>
    <n v="620.03752965000001"/>
    <n v="3.8642187411199999E-2"/>
    <n v="1447.0652510100001"/>
    <n v="6.9032411329099999"/>
    <n v="75.139513975900002"/>
    <n v="774.94069603399998"/>
    <n v="427.038291813"/>
    <n v="135.25995913899999"/>
    <n v="67.629979569699998"/>
  </r>
  <r>
    <n v="6908"/>
    <x v="17"/>
    <x v="3"/>
    <n v="389.73787578000002"/>
    <n v="7.8291386585199999E-6"/>
    <n v="827.98278067399997"/>
    <n v="3.9243645251700001"/>
    <n v="42.896743158299998"/>
    <n v="587.44567848600002"/>
    <n v="300.14085781099999"/>
    <n v="44.601683411499998"/>
    <n v="22.3008417058"/>
  </r>
  <r>
    <n v="6908"/>
    <x v="17"/>
    <x v="4"/>
    <n v="312.97132448999997"/>
    <n v="9.3316559415400002E-5"/>
    <n v="478.61056379199999"/>
    <n v="3.1280716644300002"/>
    <n v="24.786149203499999"/>
    <n v="544.12951363399998"/>
    <n v="231.40269934"/>
    <n v="27.787288477699999"/>
    <n v="13.8936442389"/>
  </r>
  <r>
    <n v="6908"/>
    <x v="17"/>
    <x v="5"/>
    <n v="13.778611769999999"/>
    <n v="0"/>
    <n v="102.625088015"/>
    <n v="3.0880120630800002E-7"/>
    <n v="5.2834261428299998"/>
    <n v="264.94114958400002"/>
    <n v="0.33004213474999999"/>
    <n v="9.3671497264600001E-2"/>
    <n v="4.6835748632300001E-2"/>
  </r>
  <r>
    <n v="6908"/>
    <x v="17"/>
    <x v="6"/>
    <n v="0"/>
    <n v="0"/>
    <n v="23.0511782357"/>
    <n v="6.7631937408999997E-7"/>
    <n v="1.2119052058099999"/>
    <n v="127.138112917"/>
    <n v="0.50524265981100003"/>
    <n v="0.144616879767"/>
    <n v="7.2308439883700004E-2"/>
  </r>
  <r>
    <n v="6908"/>
    <x v="17"/>
    <x v="7"/>
    <n v="0"/>
    <n v="0"/>
    <n v="5.2855592123199999"/>
    <n v="7.09680275746E-7"/>
    <n v="0.31174346473600001"/>
    <n v="54.152372995"/>
    <n v="0.526058268266"/>
    <n v="0.15220595067199999"/>
    <n v="7.6102975335999995E-2"/>
  </r>
  <r>
    <n v="6908"/>
    <x v="17"/>
    <x v="8"/>
    <n v="0"/>
    <n v="0"/>
    <n v="1.48088188934"/>
    <n v="5.3753306380900002E-7"/>
    <n v="0.119833698131"/>
    <n v="22.688347289900001"/>
    <n v="0.45591426834600002"/>
    <n v="0.13212534729200001"/>
    <n v="6.6062673646099995E-2"/>
  </r>
  <r>
    <n v="6908"/>
    <x v="17"/>
    <x v="9"/>
    <n v="102.35540172"/>
    <n v="0"/>
    <n v="0.57013120306599996"/>
    <n v="1.01621181885"/>
    <n v="6.0792708193999997E-2"/>
    <n v="10.2634554291"/>
    <n v="62.742981898099998"/>
    <n v="0.14713205408899999"/>
    <n v="7.35660270447E-2"/>
  </r>
  <r>
    <n v="6908"/>
    <x v="17"/>
    <x v="10"/>
    <n v="62.987939519999998"/>
    <n v="0"/>
    <n v="1.2953793067299999"/>
    <n v="0.432431784657"/>
    <n v="9.0312118930900007E-2"/>
    <n v="122.034204535"/>
    <n v="35.252360233099999"/>
    <n v="0.14411017018899999"/>
    <n v="7.2055085094499996E-2"/>
  </r>
  <r>
    <n v="6908"/>
    <x v="17"/>
    <x v="11"/>
    <n v="494.06165061000002"/>
    <n v="1.09083016207E-4"/>
    <n v="8.8153877767500006"/>
    <n v="4.7204694517399997"/>
    <n v="0.49038656248099999"/>
    <n v="207.72553208400001"/>
    <n v="340.40235433800001"/>
    <n v="3.1677152124900001"/>
    <n v="1.58385760624"/>
  </r>
  <r>
    <n v="6908"/>
    <x v="18"/>
    <x v="0"/>
    <n v="157.46984879999999"/>
    <n v="1.5860188186E-6"/>
    <n v="30.474117209199999"/>
    <n v="1.3977013321"/>
    <n v="1.6229315073399999"/>
    <n v="260.05179055000002"/>
    <n v="75.105384711900001"/>
    <n v="1.84868785649"/>
    <n v="0.92434392824699996"/>
  </r>
  <r>
    <n v="6908"/>
    <x v="18"/>
    <x v="1"/>
    <n v="1440.8491165200001"/>
    <n v="0.105098824114"/>
    <n v="223.70353548400001"/>
    <n v="18.046086554399999"/>
    <n v="11.6861427962"/>
    <n v="325.62883310799998"/>
    <n v="1108.9307075700001"/>
    <n v="108.086041749"/>
    <n v="54.043020874600003"/>
  </r>
  <r>
    <n v="6908"/>
    <x v="18"/>
    <x v="2"/>
    <n v="102.35540172"/>
    <n v="3.1567258178899997E-4"/>
    <n v="782.533708262"/>
    <n v="1.04314512859"/>
    <n v="40.700661599999997"/>
    <n v="675.756178664"/>
    <n v="56.5250619157"/>
    <n v="16.4986326585"/>
    <n v="8.2493163292399991"/>
  </r>
  <r>
    <n v="6908"/>
    <x v="18"/>
    <x v="3"/>
    <n v="82.67167062"/>
    <n v="0"/>
    <n v="157.72206789000001"/>
    <n v="0.466375311312"/>
    <n v="8.1544234931999995"/>
    <n v="388.899570853"/>
    <n v="0.35382367920300001"/>
    <n v="0.103426360744"/>
    <n v="5.1713180372199997E-2"/>
  </r>
  <r>
    <n v="6908"/>
    <x v="18"/>
    <x v="4"/>
    <n v="0"/>
    <n v="0"/>
    <n v="34.707895515700002"/>
    <n v="4.5550124015599998E-7"/>
    <n v="1.8145516804099999"/>
    <n v="179.30741058999999"/>
    <n v="0.43430213790700001"/>
    <n v="0.121065009461"/>
    <n v="6.0532504730300002E-2"/>
  </r>
  <r>
    <n v="6908"/>
    <x v="18"/>
    <x v="5"/>
    <n v="0"/>
    <n v="0"/>
    <n v="7.4002226151499997"/>
    <n v="4.8829193857499998E-7"/>
    <n v="0.41290529543999999"/>
    <n v="74.696056712000001"/>
    <n v="0.45457910424800002"/>
    <n v="0.119819809571"/>
    <n v="5.9909904785299999E-2"/>
  </r>
  <r>
    <n v="6908"/>
    <x v="18"/>
    <x v="6"/>
    <n v="0"/>
    <n v="0"/>
    <n v="2.0035137597700001"/>
    <n v="6.8145025032200001E-7"/>
    <n v="0.14900533363099999"/>
    <n v="33.4826522619"/>
    <n v="0.52010525565499999"/>
    <n v="0.14365165634400001"/>
    <n v="7.1825828172000006E-2"/>
  </r>
  <r>
    <n v="6908"/>
    <x v="18"/>
    <x v="7"/>
    <n v="0"/>
    <n v="0"/>
    <n v="0.75767638715200003"/>
    <n v="6.07142372118E-7"/>
    <n v="9.2192506432100002E-2"/>
    <n v="14.4136204303"/>
    <n v="0.48781623618300002"/>
    <n v="0.145607118264"/>
    <n v="7.2803559132100001E-2"/>
  </r>
  <r>
    <n v="6908"/>
    <x v="18"/>
    <x v="8"/>
    <n v="0"/>
    <n v="0"/>
    <n v="0.43584040869899998"/>
    <n v="6.1668545180399998E-7"/>
    <n v="7.3260801931500003E-2"/>
    <n v="6.1756179591500002"/>
    <n v="0.47627683122199999"/>
    <n v="0.13506772659499999"/>
    <n v="6.7533863297400007E-2"/>
  </r>
  <r>
    <n v="6908"/>
    <x v="18"/>
    <x v="9"/>
    <n v="1836.49211163"/>
    <n v="5.5984350942299997E-2"/>
    <n v="595.98578540000005"/>
    <n v="19.8498100463"/>
    <n v="31.133580032800001"/>
    <n v="307.52903851000002"/>
    <n v="1546.56093833"/>
    <n v="206.348160632"/>
    <n v="103.174080316"/>
  </r>
  <r>
    <n v="6908"/>
    <x v="18"/>
    <x v="10"/>
    <n v="61.019566410000003"/>
    <n v="0"/>
    <n v="1095.0008320699999"/>
    <n v="0.24175039685999999"/>
    <n v="56.861045359000002"/>
    <n v="625.42505818100005"/>
    <n v="0.26091849888700003"/>
    <n v="0.149879683845"/>
    <n v="7.4939841922700007E-2"/>
  </r>
  <r>
    <n v="6908"/>
    <x v="18"/>
    <x v="11"/>
    <n v="1976.2466024400001"/>
    <n v="0.79376270777500002"/>
    <n v="772.71636117699995"/>
    <n v="58.814750643300002"/>
    <n v="39.895902687400003"/>
    <n v="413.88927085900002"/>
    <n v="1425.1072638799999"/>
    <n v="440.62391047099999"/>
    <n v="220.311955235"/>
  </r>
  <r>
    <n v="6908"/>
    <x v="19"/>
    <x v="0"/>
    <n v="3212.38491552"/>
    <n v="4.0456054907399999"/>
    <n v="13368.670934899999"/>
    <n v="379.82702236900002"/>
    <n v="692.74334131900002"/>
    <n v="583.63402310599997"/>
    <n v="1806.5846296300001"/>
    <n v="1550.57332858"/>
    <n v="775.28666429099997"/>
  </r>
  <r>
    <n v="6908"/>
    <x v="19"/>
    <x v="1"/>
    <n v="3379.6966298699999"/>
    <n v="3.4019877006299999"/>
    <n v="9952.8157912999995"/>
    <n v="471.67687789299998"/>
    <n v="514.61246798000002"/>
    <n v="393.91962584599997"/>
    <n v="1686.1844904500001"/>
    <n v="1499.30406842"/>
    <n v="749.65203421199999"/>
  </r>
  <r>
    <n v="6908"/>
    <x v="19"/>
    <x v="2"/>
    <n v="718.45618515000001"/>
    <n v="0.31005587241600002"/>
    <n v="9185.5765208400007"/>
    <n v="11.828472574199999"/>
    <n v="474.215141641"/>
    <n v="758.01787344299998"/>
    <n v="325.33274147600002"/>
    <n v="276.16045191199998"/>
    <n v="138.08022595599999"/>
  </r>
  <r>
    <n v="6908"/>
    <x v="19"/>
    <x v="3"/>
    <n v="265.73036984999999"/>
    <n v="8.1652533318200002E-4"/>
    <n v="2792.2827677300002"/>
    <n v="2.8751671999899999"/>
    <n v="143.37665558399999"/>
    <n v="846.42557159700004"/>
    <n v="171.283935004"/>
    <n v="61.726449404900002"/>
    <n v="30.863224702499998"/>
  </r>
  <r>
    <n v="6908"/>
    <x v="19"/>
    <x v="4"/>
    <n v="118.1023866"/>
    <n v="4.5118045295700002E-5"/>
    <n v="1087.33503664"/>
    <n v="0.791315595323"/>
    <n v="55.6508832787"/>
    <n v="717.71639838700003"/>
    <n v="35.911084867900001"/>
    <n v="11.780819144400001"/>
    <n v="5.8904095722200003"/>
  </r>
  <r>
    <n v="6908"/>
    <x v="19"/>
    <x v="5"/>
    <n v="0"/>
    <n v="0"/>
    <n v="230.332563838"/>
    <n v="5.3903624238300004E-7"/>
    <n v="11.5811984003"/>
    <n v="372.49480088299998"/>
    <n v="0.43854105584300002"/>
    <n v="0.13426258386600001"/>
    <n v="6.7131291933199999E-2"/>
  </r>
  <r>
    <n v="6908"/>
    <x v="19"/>
    <x v="6"/>
    <n v="0"/>
    <n v="0"/>
    <n v="53.930616153199999"/>
    <n v="7.3005675950599997E-7"/>
    <n v="2.6388866316500001"/>
    <n v="175.79013274299999"/>
    <n v="0.52533444386600003"/>
    <n v="0.15189947078499999"/>
    <n v="7.5949735392400006E-2"/>
  </r>
  <r>
    <n v="6908"/>
    <x v="19"/>
    <x v="7"/>
    <n v="11.81023866"/>
    <n v="0"/>
    <n v="13.306468843299999"/>
    <n v="2.1622159281199999E-2"/>
    <n v="0.63777446563100004"/>
    <n v="86.011885144100006"/>
    <n v="0.50331500768000004"/>
    <n v="0.14967609251700001"/>
    <n v="7.4838046258299998E-2"/>
  </r>
  <r>
    <n v="6908"/>
    <x v="19"/>
    <x v="8"/>
    <n v="21.652104210000001"/>
    <n v="0"/>
    <n v="3.9454128710199998"/>
    <n v="4.17958158307E-7"/>
    <n v="0.19297981054999999"/>
    <n v="52.775666563000001"/>
    <n v="0.40858030470000001"/>
    <n v="0.11243455679"/>
    <n v="5.6217278395E-2"/>
  </r>
  <r>
    <n v="6908"/>
    <x v="19"/>
    <x v="9"/>
    <n v="497.99839682999999"/>
    <n v="9.7087992054400001E-5"/>
    <n v="23.8161686037"/>
    <n v="5.0933141806100002"/>
    <n v="1.2668704208599999"/>
    <n v="185.90701868900001"/>
    <n v="412.33603164099998"/>
    <n v="4.5985852507100002"/>
    <n v="2.2992926253500001"/>
  </r>
  <r>
    <n v="6908"/>
    <x v="19"/>
    <x v="10"/>
    <n v="61.019566410000003"/>
    <n v="6.3538481219000006E-5"/>
    <n v="18.313534304400001"/>
    <n v="0.45513511690199998"/>
    <n v="0.97682878683200003"/>
    <n v="223.94166365999999"/>
    <n v="12.1605950091"/>
    <n v="0.29108801346800001"/>
    <n v="0.145544006734"/>
  </r>
  <r>
    <n v="6908"/>
    <x v="19"/>
    <x v="11"/>
    <n v="244.07826564000001"/>
    <n v="0"/>
    <n v="4.6363206501000001"/>
    <n v="2.1159071515100001"/>
    <n v="0.260523496199"/>
    <n v="147.30120707899999"/>
    <n v="140.37832195799999"/>
    <n v="0.86431775723000004"/>
    <n v="0.43215887861500002"/>
  </r>
  <r>
    <n v="6908"/>
    <x v="20"/>
    <x v="0"/>
    <n v="686.96221538999998"/>
    <n v="6.7504096335800005E-4"/>
    <n v="219.409875021"/>
    <n v="7.3086081303899997"/>
    <n v="11.4882763302"/>
    <n v="477.06494151800001"/>
    <n v="594.40260212999999"/>
    <n v="28.350579397800001"/>
    <n v="14.1752896989"/>
  </r>
  <r>
    <n v="6908"/>
    <x v="20"/>
    <x v="1"/>
    <n v="775.53900534000002"/>
    <n v="7.1602700254800005E-4"/>
    <n v="69.671445967500006"/>
    <n v="8.0946281448900006"/>
    <n v="3.61842871624"/>
    <n v="285.70076992000003"/>
    <n v="636.29838899799995"/>
    <n v="34.911807521299998"/>
    <n v="17.4559037607"/>
  </r>
  <r>
    <n v="6908"/>
    <x v="20"/>
    <x v="2"/>
    <n v="956.62933146"/>
    <n v="1.15631707296E-3"/>
    <n v="573.94892333400003"/>
    <n v="8.8880688526499991"/>
    <n v="29.935803548999999"/>
    <n v="558.85152808800001"/>
    <n v="580.77167113300004"/>
    <n v="101.961517102"/>
    <n v="50.980758550899999"/>
  </r>
  <r>
    <n v="6908"/>
    <x v="20"/>
    <x v="3"/>
    <n v="728.29805069999998"/>
    <n v="6.8628019208499993E-2"/>
    <n v="1857.71182387"/>
    <n v="7.5034898792"/>
    <n v="96.599279255200003"/>
    <n v="686.14377242299997"/>
    <n v="463.82261659900001"/>
    <n v="180.46644725499999"/>
    <n v="90.233223627300006"/>
  </r>
  <r>
    <n v="6908"/>
    <x v="20"/>
    <x v="4"/>
    <n v="200.77405722"/>
    <n v="1.8298506046699999E-6"/>
    <n v="532.33518581400006"/>
    <n v="1.8369073769399999"/>
    <n v="27.519797198700001"/>
    <n v="599.64986109400002"/>
    <n v="132.99194734100001"/>
    <n v="11.2861631063"/>
    <n v="5.64308155314"/>
  </r>
  <r>
    <n v="6908"/>
    <x v="20"/>
    <x v="5"/>
    <n v="3.9367462199999999"/>
    <n v="0"/>
    <n v="149.71579257100001"/>
    <n v="1.0722006812699999E-6"/>
    <n v="7.7442241771899996"/>
    <n v="342.39681266999997"/>
    <n v="0.49116176651299998"/>
    <n v="0.165690101018"/>
    <n v="8.2845050508999998E-2"/>
  </r>
  <r>
    <n v="6908"/>
    <x v="20"/>
    <x v="6"/>
    <n v="0"/>
    <n v="0"/>
    <n v="33.330589275599998"/>
    <n v="1.08181842336E-6"/>
    <n v="1.7534468607"/>
    <n v="155.30804499999999"/>
    <n v="0.55111429555299996"/>
    <n v="0.179801342053"/>
    <n v="8.9900671026499998E-2"/>
  </r>
  <r>
    <n v="6908"/>
    <x v="20"/>
    <x v="7"/>
    <n v="5.9051193299999998"/>
    <n v="0"/>
    <n v="7.3946888055100004"/>
    <n v="6.2591861231600002E-7"/>
    <n v="0.41652417404999997"/>
    <n v="71.774801164300001"/>
    <n v="0.49570065936500002"/>
    <n v="0.14891811974999999"/>
    <n v="7.4459059874999997E-2"/>
  </r>
  <r>
    <n v="6908"/>
    <x v="20"/>
    <x v="8"/>
    <n v="0"/>
    <n v="0"/>
    <n v="1.9455667211800001"/>
    <n v="6.2287778176799998E-7"/>
    <n v="0.14432774075999999"/>
    <n v="27.774531857900001"/>
    <n v="0.46042134439900001"/>
    <n v="0.136334061496"/>
    <n v="6.8167030747999999E-2"/>
  </r>
  <r>
    <n v="6908"/>
    <x v="20"/>
    <x v="9"/>
    <n v="29.525596650000001"/>
    <n v="0"/>
    <n v="0.66646428978000005"/>
    <n v="8.6486072466699995E-2"/>
    <n v="6.2102387953999999E-2"/>
    <n v="41.687748811100001"/>
    <n v="0.34685122770600002"/>
    <n v="8.3851964954899993E-2"/>
    <n v="4.1925982477499998E-2"/>
  </r>
  <r>
    <n v="6908"/>
    <x v="20"/>
    <x v="10"/>
    <n v="25.588850430000001"/>
    <n v="0"/>
    <n v="0.33833462773200002"/>
    <n v="2.37184546539E-7"/>
    <n v="4.5548630483499997E-2"/>
    <n v="30.9239485061"/>
    <n v="0.334393309877"/>
    <n v="7.8634973089600005E-2"/>
    <n v="3.9317486544800002E-2"/>
  </r>
  <r>
    <n v="6908"/>
    <x v="20"/>
    <x v="11"/>
    <n v="185.02707233999999"/>
    <n v="6.8812116594499996E-5"/>
    <n v="0.56041809865000003"/>
    <n v="1.44280877461"/>
    <n v="6.2949329073099997E-2"/>
    <n v="138.03508540799999"/>
    <n v="75.921769614699997"/>
    <n v="0.13785942899799999"/>
    <n v="6.8929714498800004E-2"/>
  </r>
  <r>
    <n v="6908"/>
    <x v="21"/>
    <x v="0"/>
    <n v="149.59635635999999"/>
    <n v="0"/>
    <n v="0.314067787233"/>
    <n v="1.2843155283500001"/>
    <n v="3.1792971090400003E-2"/>
    <n v="74.612444152400002"/>
    <n v="66.379977513499995"/>
    <n v="0.13466065441700001"/>
    <n v="6.7330327208599994E-2"/>
  </r>
  <r>
    <n v="6908"/>
    <x v="21"/>
    <x v="1"/>
    <n v="346.43366736000002"/>
    <n v="0"/>
    <n v="4.8051397501900004"/>
    <n v="3.1978478940000001"/>
    <n v="0.26780346136099997"/>
    <n v="233.353610479"/>
    <n v="171.26874855"/>
    <n v="1.03509750564"/>
    <n v="0.51754875282000001"/>
  </r>
  <r>
    <n v="6908"/>
    <x v="21"/>
    <x v="2"/>
    <n v="31.493969759999999"/>
    <n v="0"/>
    <n v="4.6643845666499999"/>
    <n v="0.15135090758299999"/>
    <n v="0.259846225002"/>
    <n v="164.48170549299999"/>
    <n v="0.181047773721"/>
    <n v="4.5431245986799998E-2"/>
    <n v="2.2715622993399999E-2"/>
  </r>
  <r>
    <n v="6908"/>
    <x v="21"/>
    <x v="3"/>
    <n v="110.22889416"/>
    <n v="0"/>
    <n v="1.2589441702399999"/>
    <n v="0.80648102814800005"/>
    <n v="8.0027037501500004E-2"/>
    <n v="134.96326134899999"/>
    <n v="30.041679006599999"/>
    <n v="0.10383602116"/>
    <n v="5.1918010580100003E-2"/>
  </r>
  <r>
    <n v="6908"/>
    <x v="21"/>
    <x v="4"/>
    <n v="0"/>
    <n v="0"/>
    <n v="0.59916992257400004"/>
    <n v="1.18210233075E-7"/>
    <n v="5.0365579211699998E-2"/>
    <n v="42.955965351899998"/>
    <n v="0.29822370340600002"/>
    <n v="5.2124372480999999E-2"/>
    <n v="2.6062186240499999E-2"/>
  </r>
  <r>
    <n v="6908"/>
    <x v="21"/>
    <x v="5"/>
    <n v="0"/>
    <n v="0"/>
    <n v="0.214064611179"/>
    <n v="8.5453930628899996E-8"/>
    <n v="3.0536580920899999E-2"/>
    <n v="18.005279878500001"/>
    <n v="0.33125945264200002"/>
    <n v="5.32366393952E-2"/>
    <n v="2.66183196976E-2"/>
  </r>
  <r>
    <n v="6908"/>
    <x v="21"/>
    <x v="6"/>
    <n v="7.8734924399999997"/>
    <n v="0"/>
    <n v="0.18508133087"/>
    <n v="1.6937373036300001E-7"/>
    <n v="3.7127643145700003E-2"/>
    <n v="16.0597630832"/>
    <n v="0.39389599310000001"/>
    <n v="7.3743133449400006E-2"/>
    <n v="3.6871566724700003E-2"/>
  </r>
  <r>
    <n v="6908"/>
    <x v="21"/>
    <x v="7"/>
    <n v="0"/>
    <n v="0"/>
    <n v="0.17616049362299999"/>
    <n v="1.6871760932700001E-7"/>
    <n v="3.8156898305900001E-2"/>
    <n v="2.2462207571700001"/>
    <n v="0.37917945380899998"/>
    <n v="7.5883995755400002E-2"/>
    <n v="3.7941997877700001E-2"/>
  </r>
  <r>
    <n v="6908"/>
    <x v="21"/>
    <x v="8"/>
    <n v="311.00295138000001"/>
    <n v="9.3246777032600001E-6"/>
    <n v="4.3920109698800003"/>
    <n v="3.2021879684300001"/>
    <n v="0.26249168434600001"/>
    <n v="92.335440365500006"/>
    <n v="258.64601557399999"/>
    <n v="1.3018475685999999"/>
    <n v="0.65092378429999997"/>
  </r>
  <r>
    <n v="6908"/>
    <x v="21"/>
    <x v="9"/>
    <n v="94.481909279999996"/>
    <n v="0"/>
    <n v="8.5612503183400008"/>
    <n v="0.92973107872799998"/>
    <n v="0.47006594183599998"/>
    <n v="177.496858774"/>
    <n v="54.626954468999998"/>
    <n v="0.46623584195700002"/>
    <n v="0.233117920979"/>
  </r>
  <r>
    <n v="6908"/>
    <x v="21"/>
    <x v="10"/>
    <n v="94.481909279999996"/>
    <n v="0"/>
    <n v="2.4300665455499999"/>
    <n v="0.719995136551"/>
    <n v="0.138181190752"/>
    <n v="92.893401196499994"/>
    <n v="35.841580713799999"/>
    <n v="0.118316562022"/>
    <n v="5.9158281011E-2"/>
  </r>
  <r>
    <n v="6908"/>
    <x v="21"/>
    <x v="11"/>
    <n v="393.674622"/>
    <n v="0"/>
    <n v="15.761502008500001"/>
    <n v="3.9048852947700001"/>
    <n v="0.84363845877400001"/>
    <n v="220.796715973"/>
    <n v="292.660188592"/>
    <n v="3.0726699229699999"/>
    <n v="1.5363349614799999"/>
  </r>
  <r>
    <n v="6908"/>
    <x v="22"/>
    <x v="0"/>
    <n v="1511.7105484799999"/>
    <n v="1.4306937629E-2"/>
    <n v="499.51103268200001"/>
    <n v="15.825499794200001"/>
    <n v="26.082692181700001"/>
    <n v="326.318445833"/>
    <n v="1240.9610726000001"/>
    <n v="165.12273791499999"/>
    <n v="82.561368957400006"/>
  </r>
  <r>
    <n v="6908"/>
    <x v="22"/>
    <x v="1"/>
    <n v="307.06620515999998"/>
    <n v="1.90729061716E-3"/>
    <n v="1154.4078629999999"/>
    <n v="2.9915095354600001"/>
    <n v="60.024486919600001"/>
    <n v="334.03432204799998"/>
    <n v="178.37569380799999"/>
    <n v="62.053814883199998"/>
    <n v="31.026907441599999"/>
  </r>
  <r>
    <n v="6908"/>
    <x v="22"/>
    <x v="2"/>
    <n v="7.8734924399999997"/>
    <n v="0"/>
    <n v="436.31129265499999"/>
    <n v="2.1498638649400001E-6"/>
    <n v="22.5851025722"/>
    <n v="495.10457706800003"/>
    <n v="0.19006304299999999"/>
    <n v="0.10702230869899999"/>
    <n v="5.3511154349499997E-2"/>
  </r>
  <r>
    <n v="6908"/>
    <x v="22"/>
    <x v="3"/>
    <n v="0"/>
    <n v="0"/>
    <n v="87.690564811300007"/>
    <n v="1.4399211393699999E-7"/>
    <n v="4.5197907582900001"/>
    <n v="370.97252415499997"/>
    <n v="0.246303921821"/>
    <n v="8.4235617355299997E-2"/>
    <n v="4.21178086777E-2"/>
  </r>
  <r>
    <n v="6908"/>
    <x v="22"/>
    <x v="4"/>
    <n v="23.620477319999999"/>
    <n v="0"/>
    <n v="19.513932199500001"/>
    <n v="0.14918817147800001"/>
    <n v="1.0079816424600001"/>
    <n v="215.71991282900001"/>
    <n v="0.26365326471299999"/>
    <n v="6.1806345496499999E-2"/>
    <n v="3.0903172748300001E-2"/>
  </r>
  <r>
    <n v="6908"/>
    <x v="22"/>
    <x v="5"/>
    <n v="0"/>
    <n v="0"/>
    <n v="4.2787437447799999"/>
    <n v="1.4864865514799999E-7"/>
    <n v="0.233346344215"/>
    <n v="92.263036987199996"/>
    <n v="0.35556805697400001"/>
    <n v="7.0566553291000006E-2"/>
    <n v="3.5283276645500003E-2"/>
  </r>
  <r>
    <n v="6908"/>
    <x v="22"/>
    <x v="6"/>
    <n v="0"/>
    <n v="0"/>
    <n v="1.2125021713599999"/>
    <n v="1.7941304220300001E-7"/>
    <n v="8.5174005198400002E-2"/>
    <n v="41.267660975200002"/>
    <n v="0.38530920118200002"/>
    <n v="7.82238794382E-2"/>
    <n v="3.91119397191E-2"/>
  </r>
  <r>
    <n v="6908"/>
    <x v="22"/>
    <x v="7"/>
    <n v="0"/>
    <n v="0"/>
    <n v="0.44892002818299998"/>
    <n v="1.3112341243999999E-7"/>
    <n v="4.66932851627E-2"/>
    <n v="17.6693421632"/>
    <n v="0.34909220383900003"/>
    <n v="6.9703072119600001E-2"/>
    <n v="3.4851536059800001E-2"/>
  </r>
  <r>
    <n v="6908"/>
    <x v="22"/>
    <x v="8"/>
    <n v="0"/>
    <n v="0"/>
    <n v="0.22647699096500001"/>
    <n v="8.5373185219899999E-8"/>
    <n v="3.15792043348E-2"/>
    <n v="7.4843212343000003"/>
    <n v="0.30081568012600002"/>
    <n v="5.5643667527799999E-2"/>
    <n v="2.7821833763899999E-2"/>
  </r>
  <r>
    <n v="6908"/>
    <x v="22"/>
    <x v="9"/>
    <n v="31.493969759999999"/>
    <n v="0"/>
    <n v="0.14366313276000001"/>
    <n v="0.155674562834"/>
    <n v="2.3364076207000001E-2"/>
    <n v="33.257862352300002"/>
    <n v="0.25387664028000001"/>
    <n v="4.24802806342E-2"/>
    <n v="2.12401403171E-2"/>
  </r>
  <r>
    <n v="6908"/>
    <x v="22"/>
    <x v="10"/>
    <n v="366.11739846"/>
    <n v="3.4636757017500001E-6"/>
    <n v="2.7449636365200001"/>
    <n v="3.5221745471900001"/>
    <n v="0.15696390505899999"/>
    <n v="95.828878512000003"/>
    <n v="258.292939461"/>
    <n v="1.3162078529600001"/>
    <n v="0.65810392647899996"/>
  </r>
  <r>
    <n v="6908"/>
    <x v="22"/>
    <x v="11"/>
    <n v="503.90351615999998"/>
    <n v="1.2584204852700001E-5"/>
    <n v="51.149202980200002"/>
    <n v="4.7637981685100002"/>
    <n v="2.69240138355"/>
    <n v="213.165674086"/>
    <n v="373.78410655099998"/>
    <n v="9.4370448482199993"/>
    <n v="4.7185224241099997"/>
  </r>
  <r>
    <n v="6908"/>
    <x v="23"/>
    <x v="0"/>
    <n v="86.608416840000004"/>
    <n v="0"/>
    <n v="41.251672940699997"/>
    <n v="0.63135957918499996"/>
    <n v="2.1585106410399999"/>
    <n v="293.873100588"/>
    <n v="27.7245041758"/>
    <n v="0.72638159049100004"/>
    <n v="0.36319079524499998"/>
  </r>
  <r>
    <n v="6908"/>
    <x v="23"/>
    <x v="1"/>
    <n v="1123.9410458100001"/>
    <n v="2.7212455178200002E-3"/>
    <n v="567.31737957300004"/>
    <n v="11.8913511018"/>
    <n v="29.610676070299998"/>
    <n v="241.418284038"/>
    <n v="922.40044935499998"/>
    <n v="104.252625431"/>
    <n v="52.126312715700003"/>
  </r>
  <r>
    <n v="6908"/>
    <x v="23"/>
    <x v="2"/>
    <n v="181.09032611999999"/>
    <n v="3.8516238374900001E-4"/>
    <n v="501.628224633"/>
    <n v="1.6531697322400001"/>
    <n v="26.014532300199999"/>
    <n v="445.97814480699998"/>
    <n v="81.976639333799994"/>
    <n v="19.5832026418"/>
    <n v="9.7916013208999999"/>
  </r>
  <r>
    <n v="6908"/>
    <x v="23"/>
    <x v="3"/>
    <n v="23.620477319999999"/>
    <n v="0"/>
    <n v="107.489443614"/>
    <n v="0.15135072839499999"/>
    <n v="5.5590170300199997"/>
    <n v="405.52815227500002"/>
    <n v="0.20183336818299999"/>
    <n v="8.8749826613699997E-2"/>
    <n v="4.43749133069E-2"/>
  </r>
  <r>
    <n v="6908"/>
    <x v="23"/>
    <x v="4"/>
    <n v="0"/>
    <n v="0"/>
    <n v="23.692811454099999"/>
    <n v="1.3590645369600001E-7"/>
    <n v="1.2348888811900001"/>
    <n v="247.66465457499999"/>
    <n v="0.29723186444799998"/>
    <n v="8.0664773479999993E-2"/>
    <n v="4.0332386739999997E-2"/>
  </r>
  <r>
    <n v="6908"/>
    <x v="23"/>
    <x v="5"/>
    <n v="7.8734924399999997"/>
    <n v="0"/>
    <n v="4.9922557309000002"/>
    <n v="3.4078760155000002E-8"/>
    <n v="0.263069739473"/>
    <n v="112.810551617"/>
    <n v="0.203797975449"/>
    <n v="3.9277877483400003E-2"/>
    <n v="1.9638938741700002E-2"/>
  </r>
  <r>
    <n v="6908"/>
    <x v="23"/>
    <x v="6"/>
    <n v="0"/>
    <n v="0"/>
    <n v="1.3303273259199999"/>
    <n v="1.6719017205400001E-7"/>
    <n v="8.9620942503799997E-2"/>
    <n v="48.541464518700003"/>
    <n v="0.39883048645899999"/>
    <n v="7.3399130190700004E-2"/>
    <n v="3.6699565095399997E-2"/>
  </r>
  <r>
    <n v="6908"/>
    <x v="23"/>
    <x v="7"/>
    <n v="0"/>
    <n v="0"/>
    <n v="0.45732879036200003"/>
    <n v="1.42258355826E-7"/>
    <n v="4.7470181859000003E-2"/>
    <n v="20.759238723999999"/>
    <n v="0.357872263375"/>
    <n v="7.00528658656E-2"/>
    <n v="3.50264329328E-2"/>
  </r>
  <r>
    <n v="6908"/>
    <x v="23"/>
    <x v="8"/>
    <n v="0"/>
    <n v="0"/>
    <n v="0.22972591116300001"/>
    <n v="1.01639383028E-7"/>
    <n v="3.3809488103200003E-2"/>
    <n v="8.7698675288400008"/>
    <n v="0.31448116209799998"/>
    <n v="5.9149826135999999E-2"/>
    <n v="2.9574913067999999E-2"/>
  </r>
  <r>
    <n v="6908"/>
    <x v="23"/>
    <x v="9"/>
    <n v="370.05414467999998"/>
    <n v="0"/>
    <n v="13.2209311011"/>
    <n v="3.8422189554399999"/>
    <n v="0.71687505270899998"/>
    <n v="154.27173325199999"/>
    <n v="316.32464843000002"/>
    <n v="2.32532724477"/>
    <n v="1.16266362239"/>
  </r>
  <r>
    <n v="6908"/>
    <x v="23"/>
    <x v="10"/>
    <n v="0"/>
    <n v="0"/>
    <n v="6.9066679637500004"/>
    <n v="1.40964705713E-7"/>
    <n v="0.37297168299"/>
    <n v="121.358873817"/>
    <n v="0.167295912553"/>
    <n v="3.69175642656E-2"/>
    <n v="1.84587821328E-2"/>
  </r>
  <r>
    <n v="6908"/>
    <x v="23"/>
    <x v="11"/>
    <n v="637.75288764000004"/>
    <n v="6.3499700935399996E-5"/>
    <n v="49.893610644500001"/>
    <n v="5.8015011805399999"/>
    <n v="2.6263338994600001"/>
    <n v="318.62953337099998"/>
    <n v="434.27048244600002"/>
    <n v="7.8954809526499998"/>
    <n v="3.9477404763299999"/>
  </r>
  <r>
    <n v="6908"/>
    <x v="24"/>
    <x v="0"/>
    <n v="1066.85822562"/>
    <n v="2.9230636932599998E-3"/>
    <n v="398.48967280800002"/>
    <n v="11.050859106900001"/>
    <n v="20.817373016099999"/>
    <n v="287.60172813399998"/>
    <n v="896.17235241399999"/>
    <n v="89.973269022099998"/>
    <n v="44.986634510999998"/>
  </r>
  <r>
    <n v="6908"/>
    <x v="24"/>
    <x v="1"/>
    <n v="714.51943892999998"/>
    <n v="2.2173789531999999E-2"/>
    <n v="857.13191721500004"/>
    <n v="7.1481424561600004"/>
    <n v="44.5095458439"/>
    <n v="313.590578386"/>
    <n v="418.08011827600001"/>
    <n v="122.96679525899999"/>
    <n v="61.483397629400002"/>
  </r>
  <r>
    <n v="6908"/>
    <x v="24"/>
    <x v="2"/>
    <n v="181.09032611999999"/>
    <n v="1.5528039455700001E-2"/>
    <n v="909.52215229499996"/>
    <n v="1.77237352688"/>
    <n v="47.2312535469"/>
    <n v="476.565198194"/>
    <n v="90.565981905300006"/>
    <n v="36.123477726499999"/>
    <n v="18.0617388633"/>
  </r>
  <r>
    <n v="6908"/>
    <x v="24"/>
    <x v="3"/>
    <n v="299.19271271999997"/>
    <n v="1.9786070208500002E-6"/>
    <n v="413.01046827200003"/>
    <n v="2.7046393024199999"/>
    <n v="21.4161695403"/>
    <n v="472.66766577700002"/>
    <n v="153.273203008"/>
    <n v="30.983149941099999"/>
    <n v="15.4915749705"/>
  </r>
  <r>
    <n v="6908"/>
    <x v="24"/>
    <x v="4"/>
    <n v="31.493969759999999"/>
    <n v="0"/>
    <n v="115.893159502"/>
    <n v="0.123242858213"/>
    <n v="5.9836409743100001"/>
    <n v="448.89870714900002"/>
    <n v="0.24899570140300001"/>
    <n v="9.5962338515099999E-2"/>
    <n v="4.7981169257499998E-2"/>
  </r>
  <r>
    <n v="6908"/>
    <x v="24"/>
    <x v="5"/>
    <n v="0"/>
    <n v="0"/>
    <n v="23.704999830399998"/>
    <n v="9.6994626889100001E-8"/>
    <n v="1.2237996767999999"/>
    <n v="218.56301199800001"/>
    <n v="0.28467541809399999"/>
    <n v="6.7880167068500002E-2"/>
    <n v="3.3940083534300003E-2"/>
  </r>
  <r>
    <n v="6908"/>
    <x v="24"/>
    <x v="6"/>
    <n v="0"/>
    <n v="0"/>
    <n v="5.5183172877800004"/>
    <n v="1.05403181122E-7"/>
    <n v="0.294092616408"/>
    <n v="99.746368406499997"/>
    <n v="0.33331278966900002"/>
    <n v="6.2951845785699997E-2"/>
    <n v="3.14759228929E-2"/>
  </r>
  <r>
    <n v="6908"/>
    <x v="24"/>
    <x v="7"/>
    <n v="0"/>
    <n v="0"/>
    <n v="1.4011901580299999"/>
    <n v="1.4032932550799999E-7"/>
    <n v="9.0635122090400005E-2"/>
    <n v="42.489070022699998"/>
    <n v="0.371376347341"/>
    <n v="6.9639456028800006E-2"/>
    <n v="3.4819728014400003E-2"/>
  </r>
  <r>
    <n v="6908"/>
    <x v="24"/>
    <x v="8"/>
    <n v="0"/>
    <n v="0"/>
    <n v="0.46137223732400001"/>
    <n v="9.3643437618299995E-8"/>
    <n v="4.1887203481899997E-2"/>
    <n v="17.794840402799998"/>
    <n v="0.30816016089300002"/>
    <n v="5.7645881789300003E-2"/>
    <n v="2.88229408947E-2"/>
  </r>
  <r>
    <n v="6908"/>
    <x v="24"/>
    <x v="9"/>
    <n v="433.04208419999998"/>
    <n v="6.9570011978899995E-5"/>
    <n v="1.2470070948800001"/>
    <n v="3.5243131234699998"/>
    <n v="7.9652608314599999E-2"/>
    <n v="255.45132770999999"/>
    <n v="198.06445785"/>
    <n v="0.64001328422399995"/>
    <n v="0.32000664211199997"/>
  </r>
  <r>
    <n v="6908"/>
    <x v="24"/>
    <x v="10"/>
    <n v="342.49692113999998"/>
    <n v="3.9904042357500004E-6"/>
    <n v="16.313677729199998"/>
    <n v="3.4444388899199998"/>
    <n v="0.87529888590500005"/>
    <n v="196.690073703"/>
    <n v="250.13190547299999"/>
    <n v="3.0285617301099998"/>
    <n v="1.5142808650599999"/>
  </r>
  <r>
    <n v="6908"/>
    <x v="24"/>
    <x v="11"/>
    <n v="1828.6186191899999"/>
    <n v="0.119613809598"/>
    <n v="1226.8686763200001"/>
    <n v="20.309389849900001"/>
    <n v="64.0607281164"/>
    <n v="207.41672004399999"/>
    <n v="1514.2238702499999"/>
    <n v="338.30385514900001"/>
    <n v="169.151927575"/>
  </r>
  <r>
    <n v="6908"/>
    <x v="25"/>
    <x v="0"/>
    <n v="155.50147569000001"/>
    <n v="2.3072387075199999E-2"/>
    <n v="1909.58028096"/>
    <n v="1.5216779652800001"/>
    <n v="99.190093271600006"/>
    <n v="338.83157313599997"/>
    <n v="63.969002679799999"/>
    <n v="39.870086377100002"/>
    <n v="19.935043188600002"/>
  </r>
  <r>
    <n v="6908"/>
    <x v="25"/>
    <x v="1"/>
    <n v="781.44412466999995"/>
    <n v="8.5209564222999995E-2"/>
    <n v="1104.1386003299999"/>
    <n v="9.2398538395699994"/>
    <n v="57.289039507799998"/>
    <n v="277.170846649"/>
    <n v="531.08344063899995"/>
    <n v="239.29692302300001"/>
    <n v="119.64846151099999"/>
  </r>
  <r>
    <n v="6908"/>
    <x v="25"/>
    <x v="2"/>
    <n v="1419.19701231"/>
    <n v="0.77953618840399996"/>
    <n v="3344.8973394899999"/>
    <n v="174.093125235"/>
    <n v="173.62726495999999"/>
    <n v="396.80494738099998"/>
    <n v="729.93927073400005"/>
    <n v="530.27336922300003"/>
    <n v="265.13668461100002"/>
  </r>
  <r>
    <n v="6908"/>
    <x v="25"/>
    <x v="3"/>
    <n v="0"/>
    <n v="0"/>
    <n v="2751.6754755299999"/>
    <n v="3.0625745109400001E-5"/>
    <n v="142.24709283499999"/>
    <n v="604.88910539100004"/>
    <n v="0.21177098257999999"/>
    <n v="0.247539981439"/>
    <n v="0.12376999072"/>
  </r>
  <r>
    <n v="6908"/>
    <x v="25"/>
    <x v="4"/>
    <n v="153.53310257999999"/>
    <n v="0"/>
    <n v="665.59419229000002"/>
    <n v="1.3255892631199999"/>
    <n v="34.225216903499998"/>
    <n v="583.50596092700005"/>
    <n v="78.085670541900001"/>
    <n v="13.8825293842"/>
    <n v="6.9412646920999999"/>
  </r>
  <r>
    <n v="6908"/>
    <x v="25"/>
    <x v="5"/>
    <n v="7.8734924399999997"/>
    <n v="0"/>
    <n v="171.965895676"/>
    <n v="1.7731383918300001E-7"/>
    <n v="8.7778629945500004"/>
    <n v="406.36973063099998"/>
    <n v="0.251204442099"/>
    <n v="7.8207815912400003E-2"/>
    <n v="3.9103907956200001E-2"/>
  </r>
  <r>
    <n v="6908"/>
    <x v="25"/>
    <x v="6"/>
    <n v="0"/>
    <n v="0"/>
    <n v="38.748606135300001"/>
    <n v="1.4996435697600001E-7"/>
    <n v="1.95259239609"/>
    <n v="219.411113078"/>
    <n v="0.348596669144"/>
    <n v="7.7507246513000005E-2"/>
    <n v="3.8753623256500003E-2"/>
  </r>
  <r>
    <n v="6908"/>
    <x v="25"/>
    <x v="7"/>
    <n v="0"/>
    <n v="0"/>
    <n v="8.78067891245"/>
    <n v="1.3040847868499999E-7"/>
    <n v="0.43859808969500003"/>
    <n v="94.088938892000002"/>
    <n v="0.34897830117700002"/>
    <n v="6.9504821736999997E-2"/>
    <n v="3.4752410868499999E-2"/>
  </r>
  <r>
    <n v="6908"/>
    <x v="25"/>
    <x v="8"/>
    <n v="0"/>
    <n v="0"/>
    <n v="2.2677482184"/>
    <n v="7.0211772471600007E-8"/>
    <n v="0.116701399215"/>
    <n v="39.218462837600001"/>
    <n v="0.27210541557500001"/>
    <n v="5.05827743378E-2"/>
    <n v="2.52913871689E-2"/>
  </r>
  <r>
    <n v="6908"/>
    <x v="25"/>
    <x v="9"/>
    <n v="324.78156315000001"/>
    <n v="5.2438114559500002E-6"/>
    <n v="12.9260044603"/>
    <n v="3.2800289552300002"/>
    <n v="0.68478941579999997"/>
    <n v="201.242163393"/>
    <n v="265.44973088400002"/>
    <n v="1.74660474598"/>
    <n v="0.87330237299199998"/>
  </r>
  <r>
    <n v="6908"/>
    <x v="25"/>
    <x v="10"/>
    <n v="295.2559665"/>
    <n v="0"/>
    <n v="8.8224013415200009"/>
    <n v="2.5275858316600002"/>
    <n v="0.46730458552199999"/>
    <n v="220.10927708299999"/>
    <n v="145.59897185200001"/>
    <n v="1.1845618064600001"/>
    <n v="0.592280903232"/>
  </r>
  <r>
    <n v="6908"/>
    <x v="25"/>
    <x v="11"/>
    <n v="208.64754966000001"/>
    <n v="0"/>
    <n v="14.141020591"/>
    <n v="1.78379312666"/>
    <n v="0.75027658315099999"/>
    <n v="224.091298225"/>
    <n v="131.22866065700001"/>
    <n v="1.4647014201799999"/>
    <n v="0.73235071009200003"/>
  </r>
  <r>
    <n v="6908"/>
    <x v="26"/>
    <x v="0"/>
    <n v="295.2559665"/>
    <n v="0"/>
    <n v="14.4651587809"/>
    <n v="2.9492586950800002"/>
    <n v="0.77106030640400003"/>
    <n v="189.17560868000001"/>
    <n v="227.910354023"/>
    <n v="2.5584609718900002"/>
    <n v="1.2792304859400001"/>
  </r>
  <r>
    <n v="6908"/>
    <x v="26"/>
    <x v="1"/>
    <n v="39.367462199999999"/>
    <n v="0"/>
    <n v="12.6611639468"/>
    <n v="0.18594489599200001"/>
    <n v="0.66828915122900001"/>
    <n v="179.44318392"/>
    <n v="0.108431668045"/>
    <n v="2.89419254578E-2"/>
    <n v="1.44709627289E-2"/>
  </r>
  <r>
    <n v="6908"/>
    <x v="26"/>
    <x v="2"/>
    <n v="549.17609769000001"/>
    <n v="1.9060033550400001E-5"/>
    <n v="25.908805885500001"/>
    <n v="5.5530314808199996"/>
    <n v="1.3751461314"/>
    <n v="205.72766521099999"/>
    <n v="416.123227052"/>
    <n v="7.0428638572300004"/>
    <n v="3.5214319286100002"/>
  </r>
  <r>
    <n v="6908"/>
    <x v="26"/>
    <x v="3"/>
    <n v="395.64299511000002"/>
    <n v="4.8620527431399999E-5"/>
    <n v="94.942368064299998"/>
    <n v="3.91979935712"/>
    <n v="4.9787338669599999"/>
    <n v="375.90464591400001"/>
    <n v="267.36315942599998"/>
    <n v="11.261810198599999"/>
    <n v="5.6309050993199996"/>
  </r>
  <r>
    <n v="6908"/>
    <x v="26"/>
    <x v="4"/>
    <n v="0"/>
    <n v="0"/>
    <n v="0"/>
    <n v="0"/>
    <n v="0"/>
    <n v="0"/>
    <n v="0"/>
    <n v="0"/>
    <n v="0"/>
  </r>
  <r>
    <n v="6908"/>
    <x v="26"/>
    <x v="5"/>
    <n v="0"/>
    <n v="0"/>
    <n v="0"/>
    <n v="0"/>
    <n v="0"/>
    <n v="0"/>
    <n v="0"/>
    <n v="0"/>
    <n v="0"/>
  </r>
  <r>
    <n v="6908"/>
    <x v="26"/>
    <x v="6"/>
    <n v="0"/>
    <n v="0"/>
    <n v="0"/>
    <n v="0"/>
    <n v="0"/>
    <n v="0"/>
    <n v="0"/>
    <n v="0"/>
    <n v="0"/>
  </r>
  <r>
    <n v="6908"/>
    <x v="26"/>
    <x v="7"/>
    <n v="0"/>
    <n v="0"/>
    <n v="0"/>
    <n v="0"/>
    <n v="0"/>
    <n v="0"/>
    <n v="0"/>
    <n v="0"/>
    <n v="0"/>
  </r>
  <r>
    <n v="6908"/>
    <x v="26"/>
    <x v="8"/>
    <n v="0"/>
    <n v="0"/>
    <n v="0"/>
    <n v="0"/>
    <n v="0"/>
    <n v="0"/>
    <n v="0"/>
    <n v="0"/>
    <n v="0"/>
  </r>
  <r>
    <n v="6908"/>
    <x v="26"/>
    <x v="9"/>
    <n v="0"/>
    <n v="0"/>
    <n v="0"/>
    <n v="0"/>
    <n v="0"/>
    <n v="0"/>
    <n v="0"/>
    <n v="0"/>
    <n v="0"/>
  </r>
  <r>
    <n v="6908"/>
    <x v="26"/>
    <x v="10"/>
    <n v="0"/>
    <n v="0"/>
    <n v="0"/>
    <n v="0"/>
    <n v="0"/>
    <n v="0"/>
    <n v="0"/>
    <n v="0"/>
    <n v="0"/>
  </r>
  <r>
    <n v="6908"/>
    <x v="26"/>
    <x v="11"/>
    <n v="0"/>
    <n v="0"/>
    <n v="0"/>
    <n v="0"/>
    <n v="0"/>
    <n v="0"/>
    <n v="0"/>
    <n v="0"/>
    <n v="0"/>
  </r>
  <r>
    <n v="6909"/>
    <x v="0"/>
    <x v="0"/>
    <n v="163.12866471999999"/>
    <n v="5.84826623172E-2"/>
    <n v="682.32944907900003"/>
    <n v="36.208042024599997"/>
    <n v="67.144101835100003"/>
    <n v="109.850075878"/>
    <n v="95.980183129300002"/>
    <n v="56.781631444699997"/>
    <n v="28.390815722300001"/>
  </r>
  <r>
    <n v="6909"/>
    <x v="0"/>
    <x v="1"/>
    <n v="265.65579278000001"/>
    <n v="0.277189624947"/>
    <n v="570.47512063299996"/>
    <n v="76.220505189099995"/>
    <n v="55.072234796499998"/>
    <n v="80.454306326799994"/>
    <n v="121.054232773"/>
    <n v="97.830710782699995"/>
    <n v="48.915355391299997"/>
  </r>
  <r>
    <n v="6909"/>
    <x v="0"/>
    <x v="2"/>
    <n v="227.54161877999999"/>
    <n v="0.204983659107"/>
    <n v="564.78995618399995"/>
    <n v="49.6628857336"/>
    <n v="50.8928772557"/>
    <n v="115.88977838700001"/>
    <n v="114.874555278"/>
    <n v="91.629742812299995"/>
    <n v="45.814871406199998"/>
  </r>
  <r>
    <n v="6909"/>
    <x v="0"/>
    <x v="3"/>
    <n v="43.069016619999999"/>
    <n v="6.8346802334299996E-4"/>
    <n v="245.69560205600001"/>
    <n v="7.3288190374899997"/>
    <n v="23.5771244389"/>
    <n v="120.104053369"/>
    <n v="53.407357831900001"/>
    <n v="34.295454723900001"/>
    <n v="17.147727361899999"/>
  </r>
  <r>
    <n v="6909"/>
    <x v="0"/>
    <x v="4"/>
    <n v="0"/>
    <n v="0"/>
    <n v="96.979359961699998"/>
    <n v="9.1149488319199995E-5"/>
    <n v="13.8594857143"/>
    <n v="94.165173958300002"/>
    <n v="43.445153068000003"/>
    <n v="21.570891184299999"/>
    <n v="10.7854455922"/>
  </r>
  <r>
    <n v="6909"/>
    <x v="0"/>
    <x v="5"/>
    <n v="0"/>
    <n v="0"/>
    <n v="54.6214872344"/>
    <n v="1.09978462781E-4"/>
    <n v="10.3614435003"/>
    <n v="60.591654089400002"/>
    <n v="51.807796176700002"/>
    <n v="21.393709874999999"/>
    <n v="10.696854937499999"/>
  </r>
  <r>
    <n v="6909"/>
    <x v="0"/>
    <x v="6"/>
    <n v="2.2868504399999998"/>
    <n v="0"/>
    <n v="66.111407369099993"/>
    <n v="1.8949299908E-4"/>
    <n v="14.2120625913"/>
    <n v="50.957202197299999"/>
    <n v="63.959164895800001"/>
    <n v="28.895864189000001"/>
    <n v="14.4479320945"/>
  </r>
  <r>
    <n v="6909"/>
    <x v="0"/>
    <x v="7"/>
    <n v="0"/>
    <n v="0"/>
    <n v="53.177650835599998"/>
    <n v="1.09093383642E-4"/>
    <n v="11.689491755000001"/>
    <n v="38.663360982500002"/>
    <n v="54.190672183300002"/>
    <n v="23.004995497500001"/>
    <n v="11.5024977488"/>
  </r>
  <r>
    <n v="6909"/>
    <x v="0"/>
    <x v="8"/>
    <n v="69.367796679999998"/>
    <n v="1.0358069449999999E-3"/>
    <n v="52.6275555235"/>
    <n v="12.8144734553"/>
    <n v="11.5781768856"/>
    <n v="46.337045685900002"/>
    <n v="90.202216226499999"/>
    <n v="23.534181741000001"/>
    <n v="11.767090870500001"/>
  </r>
  <r>
    <n v="6909"/>
    <x v="0"/>
    <x v="9"/>
    <n v="2.2868504399999998"/>
    <n v="0"/>
    <n v="49.834784268100002"/>
    <n v="2.2614527321400001E-4"/>
    <n v="10.9139052005"/>
    <n v="51.115983382499998"/>
    <n v="43.347803407199997"/>
    <n v="19.637172415199998"/>
    <n v="9.8185862075799992"/>
  </r>
  <r>
    <n v="6909"/>
    <x v="0"/>
    <x v="10"/>
    <n v="57.552402739999998"/>
    <n v="6.2936502824300001E-5"/>
    <n v="40.465552196700003"/>
    <n v="8.7113800559599994"/>
    <n v="8.8720180023699999"/>
    <n v="57.459151804800001"/>
    <n v="66.225740157199994"/>
    <n v="18.3380338212"/>
    <n v="9.1690169106199999"/>
  </r>
  <r>
    <n v="6909"/>
    <x v="0"/>
    <x v="11"/>
    <n v="11.81539394"/>
    <n v="0"/>
    <n v="29.574127904800001"/>
    <n v="1.96988114235"/>
    <n v="6.49204108112"/>
    <n v="42.629581790400003"/>
    <n v="33.502338590100003"/>
    <n v="12.059403634800001"/>
    <n v="6.0297018173900003"/>
  </r>
  <r>
    <n v="6909"/>
    <x v="1"/>
    <x v="0"/>
    <n v="52.21641838"/>
    <n v="1.37718209289E-4"/>
    <n v="31.8482720895"/>
    <n v="8.70693623879"/>
    <n v="6.9484511101999997"/>
    <n v="53.771863320900003"/>
    <n v="55.2027200673"/>
    <n v="13.6102451653"/>
    <n v="6.8051225826500001"/>
  </r>
  <r>
    <n v="6909"/>
    <x v="1"/>
    <x v="1"/>
    <n v="69.748938420000002"/>
    <n v="3.1771083517599999E-4"/>
    <n v="24.955673389400001"/>
    <n v="10.213819748400001"/>
    <n v="5.4173704975800003"/>
    <n v="55.850186099200002"/>
    <n v="50.012309952499997"/>
    <n v="11.0848047943"/>
    <n v="5.54240239714"/>
  </r>
  <r>
    <n v="6909"/>
    <x v="1"/>
    <x v="2"/>
    <n v="57.552402739999998"/>
    <n v="1.2531274510900001E-4"/>
    <n v="34.313849400499997"/>
    <n v="7.6477658957400001"/>
    <n v="7.3935756534200001"/>
    <n v="69.946890252599999"/>
    <n v="54.892034858599999"/>
    <n v="16.003761926599999"/>
    <n v="8.0018809632900005"/>
  </r>
  <r>
    <n v="6909"/>
    <x v="1"/>
    <x v="3"/>
    <n v="4.5737008799999996"/>
    <n v="0"/>
    <n v="32.595177233199998"/>
    <n v="0.24929127145400001"/>
    <n v="7.1753088562"/>
    <n v="40.3152952445"/>
    <n v="33.285693834299998"/>
    <n v="12.55490722"/>
    <n v="6.2774536099900002"/>
  </r>
  <r>
    <n v="6909"/>
    <x v="1"/>
    <x v="4"/>
    <n v="2.2868504399999998"/>
    <n v="0"/>
    <n v="28.2567454721"/>
    <n v="3.7778764253200001E-5"/>
    <n v="6.2542653284199998"/>
    <n v="34.3865350341"/>
    <n v="38.6935664043"/>
    <n v="13.8115311473"/>
    <n v="6.9057655736600001"/>
  </r>
  <r>
    <n v="6909"/>
    <x v="1"/>
    <x v="5"/>
    <n v="0"/>
    <n v="0"/>
    <n v="37.221280469500002"/>
    <n v="6.7631072235999995E-5"/>
    <n v="8.2630785976700007"/>
    <n v="29.851046501100001"/>
    <n v="44.5014751577"/>
    <n v="16.660523444100001"/>
    <n v="8.3302617220300004"/>
  </r>
  <r>
    <n v="6909"/>
    <x v="1"/>
    <x v="6"/>
    <n v="3.8114173999999998"/>
    <n v="0"/>
    <n v="47.227431582599998"/>
    <n v="0.378923989593"/>
    <n v="10.4827402562"/>
    <n v="35.730111411899998"/>
    <n v="55.001540718699999"/>
    <n v="22.264449187"/>
    <n v="11.1322245935"/>
  </r>
  <r>
    <n v="6909"/>
    <x v="1"/>
    <x v="7"/>
    <n v="6.4794095799999996"/>
    <n v="1.8603512370800001E-4"/>
    <n v="60.7882143398"/>
    <n v="0.43730590553100002"/>
    <n v="13.503253406800001"/>
    <n v="39.517638783999999"/>
    <n v="58.667786684600003"/>
    <n v="26.605951831900001"/>
    <n v="13.302975915999999"/>
  </r>
  <r>
    <n v="6909"/>
    <x v="1"/>
    <x v="8"/>
    <n v="0"/>
    <n v="0"/>
    <n v="47.362230332599999"/>
    <n v="8.1094980440400002E-5"/>
    <n v="10.5236823998"/>
    <n v="30.678749402699999"/>
    <n v="48.118718102199999"/>
    <n v="20.151053295800001"/>
    <n v="10.0755266479"/>
  </r>
  <r>
    <n v="6909"/>
    <x v="1"/>
    <x v="9"/>
    <n v="105.57626198"/>
    <n v="9.7659684140000008E-3"/>
    <n v="48.442136247000001"/>
    <n v="19.185190318699998"/>
    <n v="10.5132399876"/>
    <n v="48.653614877300001"/>
    <n v="100.688128183"/>
    <n v="21.1570514647"/>
    <n v="10.578525732299999"/>
  </r>
  <r>
    <n v="6909"/>
    <x v="1"/>
    <x v="10"/>
    <n v="0"/>
    <n v="0"/>
    <n v="33.530910472400002"/>
    <n v="1.77335410465E-4"/>
    <n v="7.18879696657"/>
    <n v="48.939431696"/>
    <n v="30.017436383300002"/>
    <n v="13.8146712513"/>
    <n v="6.90733562565"/>
  </r>
  <r>
    <n v="6909"/>
    <x v="1"/>
    <x v="11"/>
    <n v="141.78472728"/>
    <n v="1.3106037065200001E-3"/>
    <n v="50.384444375699999"/>
    <n v="23.312991464100001"/>
    <n v="10.3832914482"/>
    <n v="87.735243480899996"/>
    <n v="100.72349171899999"/>
    <n v="21.471266219699999"/>
    <n v="10.7356331099"/>
  </r>
  <r>
    <n v="6909"/>
    <x v="2"/>
    <x v="0"/>
    <n v="93.760868040000005"/>
    <n v="7.3499455938700004E-4"/>
    <n v="55.897545318299997"/>
    <n v="16.905346012399999"/>
    <n v="10.9008257131"/>
    <n v="75.644255912899993"/>
    <n v="84.184468387500004"/>
    <n v="22.186137018899998"/>
    <n v="11.0930685094"/>
  </r>
  <r>
    <n v="6909"/>
    <x v="2"/>
    <x v="1"/>
    <n v="164.27208994"/>
    <n v="1.42213679854E-2"/>
    <n v="49.523650900699998"/>
    <n v="30.776884964899999"/>
    <n v="9.4557208658299992"/>
    <n v="64.4020816357"/>
    <n v="124.59264767400001"/>
    <n v="26.598965942500001"/>
    <n v="13.2994829712"/>
  </r>
  <r>
    <n v="6909"/>
    <x v="2"/>
    <x v="2"/>
    <n v="3.8114173999999998"/>
    <n v="4.3216734525799999E-4"/>
    <n v="83.508658414400003"/>
    <n v="0.65426375314200003"/>
    <n v="14.485886734199999"/>
    <n v="96.909661873600001"/>
    <n v="42.956146591200003"/>
    <n v="22.3620324336"/>
    <n v="11.1810162168"/>
  </r>
  <r>
    <n v="6909"/>
    <x v="2"/>
    <x v="3"/>
    <n v="145.59614468000001"/>
    <n v="1.96537184575E-3"/>
    <n v="74.287859824099996"/>
    <n v="24.801512170500001"/>
    <n v="14.042240764800001"/>
    <n v="96.158887318699996"/>
    <n v="115.455953583"/>
    <n v="28.242728714399998"/>
    <n v="14.121364357199999"/>
  </r>
  <r>
    <n v="6909"/>
    <x v="2"/>
    <x v="4"/>
    <n v="0"/>
    <n v="0"/>
    <n v="66.427683113699999"/>
    <n v="2.5864003990199998E-4"/>
    <n v="13.129857552200001"/>
    <n v="83.934754070300002"/>
    <n v="54.880533955899999"/>
    <n v="25.621413869600001"/>
    <n v="12.810706934800001"/>
  </r>
  <r>
    <n v="6909"/>
    <x v="2"/>
    <x v="5"/>
    <n v="0"/>
    <n v="0"/>
    <n v="60.028757372800001"/>
    <n v="1.7390480359900001E-4"/>
    <n v="13.007093791699999"/>
    <n v="55.9568090462"/>
    <n v="62.332772397100001"/>
    <n v="26.201758095100001"/>
    <n v="13.100879047499999"/>
  </r>
  <r>
    <n v="6909"/>
    <x v="2"/>
    <x v="6"/>
    <n v="0"/>
    <n v="0"/>
    <n v="57.514852274200003"/>
    <n v="1.3918138714600001E-4"/>
    <n v="12.7006842041"/>
    <n v="43.514106502799997"/>
    <n v="60.028457368399998"/>
    <n v="24.6569351242"/>
    <n v="12.3284675621"/>
  </r>
  <r>
    <n v="6909"/>
    <x v="2"/>
    <x v="7"/>
    <n v="0"/>
    <n v="0"/>
    <n v="51.9615165003"/>
    <n v="1.08878366287E-4"/>
    <n v="11.5225110003"/>
    <n v="36.810026322399999"/>
    <n v="56.710299593000002"/>
    <n v="23.010639893899999"/>
    <n v="11.5053199469"/>
  </r>
  <r>
    <n v="6909"/>
    <x v="2"/>
    <x v="8"/>
    <n v="4.5737008799999996"/>
    <n v="0"/>
    <n v="45.650608609099997"/>
    <n v="8.7943852030799994E-5"/>
    <n v="10.1390728742"/>
    <n v="35.4176984598"/>
    <n v="47.747200988199999"/>
    <n v="19.3240495043"/>
    <n v="9.6620247521400007"/>
  </r>
  <r>
    <n v="6909"/>
    <x v="2"/>
    <x v="9"/>
    <n v="0"/>
    <n v="0"/>
    <n v="32.036055645300003"/>
    <n v="3.4928724517499999E-5"/>
    <n v="7.1179658190400001"/>
    <n v="25.1342823536"/>
    <n v="36.294665006400002"/>
    <n v="13.412085898200001"/>
    <n v="6.7060429491100004"/>
  </r>
  <r>
    <n v="6909"/>
    <x v="2"/>
    <x v="10"/>
    <n v="58.695827960000003"/>
    <n v="2.8607351941299999E-4"/>
    <n v="24.5247565182"/>
    <n v="8.7888111914099998"/>
    <n v="5.4259385459100002"/>
    <n v="47.780439396299997"/>
    <n v="50.101273737600003"/>
    <n v="10.900225370199999"/>
    <n v="5.4501126850799997"/>
  </r>
  <r>
    <n v="6909"/>
    <x v="2"/>
    <x v="11"/>
    <n v="231.35303618"/>
    <n v="1.225786179E-2"/>
    <n v="71.903493779399994"/>
    <n v="40.688165453099998"/>
    <n v="13.860595332899999"/>
    <n v="91.928384605199994"/>
    <n v="157.304353728"/>
    <n v="31.085470314399998"/>
    <n v="15.542735157199999"/>
  </r>
  <r>
    <n v="6909"/>
    <x v="3"/>
    <x v="0"/>
    <n v="33.159331379999998"/>
    <n v="4.1103041765700002E-4"/>
    <n v="64.009332272199998"/>
    <n v="5.7641575433299996"/>
    <n v="10.939465863300001"/>
    <n v="88.938598066899999"/>
    <n v="45.081232200599999"/>
    <n v="19.8003094641"/>
    <n v="9.9001547320699999"/>
  </r>
  <r>
    <n v="6909"/>
    <x v="3"/>
    <x v="1"/>
    <n v="163.12866471999999"/>
    <n v="1.47015503397E-2"/>
    <n v="94.050804720900004"/>
    <n v="29.619539032199999"/>
    <n v="14.019041568900001"/>
    <n v="70.867637031100003"/>
    <n v="112.907413718"/>
    <n v="29.248062235700001"/>
    <n v="14.6240311178"/>
  </r>
  <r>
    <n v="6909"/>
    <x v="3"/>
    <x v="2"/>
    <n v="78.515198440000006"/>
    <n v="2.6244470693700001E-4"/>
    <n v="76.917311051599995"/>
    <n v="13.8744460971"/>
    <n v="12.2563787163"/>
    <n v="95.149771676"/>
    <n v="71.532358661100005"/>
    <n v="24.5433687222"/>
    <n v="12.2716843611"/>
  </r>
  <r>
    <n v="6909"/>
    <x v="3"/>
    <x v="3"/>
    <n v="0"/>
    <n v="0"/>
    <n v="48.602528593700001"/>
    <n v="1.34790074166E-4"/>
    <n v="9.3109866092499995"/>
    <n v="69.566360446600001"/>
    <n v="38.853005972200002"/>
    <n v="17.311463933300001"/>
    <n v="8.6557319666700003"/>
  </r>
  <r>
    <n v="6909"/>
    <x v="3"/>
    <x v="4"/>
    <n v="2.2868504399999998"/>
    <n v="0"/>
    <n v="37.864152068400003"/>
    <n v="5.1029001216900003E-5"/>
    <n v="8.0728519637799998"/>
    <n v="53.261866146700001"/>
    <n v="45.815013385500002"/>
    <n v="16.271487860899999"/>
    <n v="8.1357439304299994"/>
  </r>
  <r>
    <n v="6909"/>
    <x v="3"/>
    <x v="5"/>
    <n v="0"/>
    <n v="0"/>
    <n v="42.2897529245"/>
    <n v="1.0366532643300001E-4"/>
    <n v="9.3105635410800005"/>
    <n v="40.862106796900001"/>
    <n v="54.126720298800002"/>
    <n v="19.762086589999999"/>
    <n v="9.8810432950199996"/>
  </r>
  <r>
    <n v="6909"/>
    <x v="3"/>
    <x v="6"/>
    <n v="0"/>
    <n v="0"/>
    <n v="61.939122567299997"/>
    <n v="1.8085031675000001E-4"/>
    <n v="13.7382447056"/>
    <n v="40.579146321499998"/>
    <n v="64.321822932299995"/>
    <n v="27.159251356999999"/>
    <n v="13.579625678499999"/>
  </r>
  <r>
    <n v="6909"/>
    <x v="3"/>
    <x v="7"/>
    <n v="0"/>
    <n v="0"/>
    <n v="57.974578487000002"/>
    <n v="1.44782020499E-4"/>
    <n v="12.874371825800001"/>
    <n v="36.654580162499997"/>
    <n v="59.4762307775"/>
    <n v="25.088032248499999"/>
    <n v="12.544016124300001"/>
  </r>
  <r>
    <n v="6909"/>
    <x v="3"/>
    <x v="8"/>
    <n v="21.725079180000002"/>
    <n v="0"/>
    <n v="45.562663497099997"/>
    <n v="2.5760470119300001"/>
    <n v="10.119321701600001"/>
    <n v="46.199270817200002"/>
    <n v="51.971999360799998"/>
    <n v="20.019124866599999"/>
    <n v="10.009562433299999"/>
  </r>
  <r>
    <n v="6909"/>
    <x v="3"/>
    <x v="9"/>
    <n v="0"/>
    <n v="0"/>
    <n v="35.276052511300001"/>
    <n v="4.3045150596199999E-5"/>
    <n v="7.8378211563900004"/>
    <n v="28.129910071499999"/>
    <n v="39.480280287900001"/>
    <n v="14.9770536663"/>
    <n v="7.4885268331499999"/>
  </r>
  <r>
    <n v="6909"/>
    <x v="3"/>
    <x v="10"/>
    <n v="26.298780059999999"/>
    <n v="0"/>
    <n v="32.941736152899999"/>
    <n v="4.0602429261499999"/>
    <n v="7.31285663321"/>
    <n v="35.425522237800003"/>
    <n v="50.222519478599999"/>
    <n v="14.936801773299999"/>
    <n v="7.4684008866599996"/>
  </r>
  <r>
    <n v="6909"/>
    <x v="3"/>
    <x v="11"/>
    <n v="2.2868504399999998"/>
    <n v="0"/>
    <n v="29.049474280999998"/>
    <n v="4.4369384350800002E-5"/>
    <n v="6.4519911889600001"/>
    <n v="30.693364501800001"/>
    <n v="31.694145919899999"/>
    <n v="11.7538955405"/>
    <n v="5.8769477702500001"/>
  </r>
  <r>
    <n v="6909"/>
    <x v="4"/>
    <x v="0"/>
    <n v="99.859135879999997"/>
    <n v="3.4286097090700002E-3"/>
    <n v="30.6744912375"/>
    <n v="15.8185980012"/>
    <n v="6.599887356"/>
    <n v="63.521067652100001"/>
    <n v="73.983928736899998"/>
    <n v="14.0592750738"/>
    <n v="7.0296375368800001"/>
  </r>
  <r>
    <n v="6909"/>
    <x v="4"/>
    <x v="1"/>
    <n v="160.07953079999999"/>
    <n v="2.0289851081299999E-2"/>
    <n v="58.672239149900001"/>
    <n v="29.659544592"/>
    <n v="10.885950557399999"/>
    <n v="58.9364458465"/>
    <n v="118.310303929"/>
    <n v="23.109513295500001"/>
    <n v="11.5547566478"/>
  </r>
  <r>
    <n v="6909"/>
    <x v="4"/>
    <x v="2"/>
    <n v="3.8114173999999998"/>
    <n v="0"/>
    <n v="44.529733605300002"/>
    <n v="0.37906598309700001"/>
    <n v="8.1993791936299996"/>
    <n v="73.142679845499998"/>
    <n v="28.707152344299999"/>
    <n v="14.843665312600001"/>
    <n v="7.4218326562800003"/>
  </r>
  <r>
    <n v="6909"/>
    <x v="4"/>
    <x v="3"/>
    <n v="43.8313001"/>
    <n v="5.2890259128399999E-4"/>
    <n v="29.023308593599999"/>
    <n v="4.4586058275099996"/>
    <n v="6.08104138694"/>
    <n v="74.274799521299997"/>
    <n v="34.930922102099998"/>
    <n v="12.2483124266"/>
    <n v="6.12415621328"/>
  </r>
  <r>
    <n v="6909"/>
    <x v="4"/>
    <x v="4"/>
    <n v="41.925591400000002"/>
    <n v="0"/>
    <n v="44.092040935"/>
    <n v="7.7866442902199999"/>
    <n v="9.6638887200599992"/>
    <n v="55.8825792138"/>
    <n v="75.478383777000005"/>
    <n v="20.650415397"/>
    <n v="10.3252076985"/>
  </r>
  <r>
    <n v="6909"/>
    <x v="4"/>
    <x v="5"/>
    <n v="0"/>
    <n v="0"/>
    <n v="61.343285856800001"/>
    <n v="3.4491060259199998E-4"/>
    <n v="13.4963538889"/>
    <n v="57.088884247700001"/>
    <n v="69.361985751199995"/>
    <n v="29.7517171742"/>
    <n v="14.8758585871"/>
  </r>
  <r>
    <n v="6909"/>
    <x v="4"/>
    <x v="6"/>
    <n v="0"/>
    <n v="0"/>
    <n v="81.590666652500005"/>
    <n v="3.2527963746499999E-4"/>
    <n v="18.103326405299999"/>
    <n v="47.469067859699997"/>
    <n v="73.653927284000005"/>
    <n v="34.8739922834"/>
    <n v="17.4369961417"/>
  </r>
  <r>
    <n v="6909"/>
    <x v="4"/>
    <x v="7"/>
    <n v="4.5737008799999996"/>
    <n v="0"/>
    <n v="54.5122169805"/>
    <n v="1.1781905345699999E-4"/>
    <n v="12.107463464"/>
    <n v="40.517430204699998"/>
    <n v="54.383163979199999"/>
    <n v="23.063841588700001"/>
    <n v="11.5319207944"/>
  </r>
  <r>
    <n v="6909"/>
    <x v="4"/>
    <x v="8"/>
    <n v="0"/>
    <n v="0"/>
    <n v="55.588261863600003"/>
    <n v="1.3762931565399999E-4"/>
    <n v="12.3496916194"/>
    <n v="33.205682698099999"/>
    <n v="54.848870291499999"/>
    <n v="23.7620146117"/>
    <n v="11.881007305900001"/>
  </r>
  <r>
    <n v="6909"/>
    <x v="4"/>
    <x v="9"/>
    <n v="0"/>
    <n v="0"/>
    <n v="45.968576904899997"/>
    <n v="8.9932936288499997E-5"/>
    <n v="10.210713569299999"/>
    <n v="30.4515013985"/>
    <n v="49.781817201199999"/>
    <n v="20.200700381200001"/>
    <n v="10.1003501906"/>
  </r>
  <r>
    <n v="6909"/>
    <x v="4"/>
    <x v="10"/>
    <n v="0"/>
    <n v="0"/>
    <n v="38.202569754700001"/>
    <n v="6.4125953403099998E-5"/>
    <n v="8.4852791993099999"/>
    <n v="27.658308968099998"/>
    <n v="43.200459328000001"/>
    <n v="16.922092593999999"/>
    <n v="8.4610462969799993"/>
  </r>
  <r>
    <n v="6909"/>
    <x v="4"/>
    <x v="11"/>
    <n v="0"/>
    <n v="0"/>
    <n v="36.712534253000001"/>
    <n v="5.0258385020499999E-5"/>
    <n v="8.1551901420699995"/>
    <n v="28.655897981199999"/>
    <n v="43.651921077399997"/>
    <n v="16.090243620900001"/>
    <n v="8.0451218104399995"/>
  </r>
  <r>
    <n v="6909"/>
    <x v="5"/>
    <x v="0"/>
    <n v="91.092875860000007"/>
    <n v="8.5219431861600003E-4"/>
    <n v="33.8635139999"/>
    <n v="14.571286531"/>
    <n v="7.4029770926799996"/>
    <n v="61.037410434500003"/>
    <n v="67.815483977200003"/>
    <n v="14.379676202300001"/>
    <n v="7.1898381011300003"/>
  </r>
  <r>
    <n v="6909"/>
    <x v="5"/>
    <x v="1"/>
    <n v="216.10736657999999"/>
    <n v="4.28675465472E-2"/>
    <n v="29.0772241156"/>
    <n v="41.9265667759"/>
    <n v="5.9286376321200001"/>
    <n v="30.009500385300001"/>
    <n v="162.839886444"/>
    <n v="29.636664061099999"/>
    <n v="14.818332030600001"/>
  </r>
  <r>
    <n v="6909"/>
    <x v="5"/>
    <x v="2"/>
    <n v="268.32378496000001"/>
    <n v="0.124507797499"/>
    <n v="220.58434374300001"/>
    <n v="52.255800603099999"/>
    <n v="30.563774367400001"/>
    <n v="133.65050122100001"/>
    <n v="138.31617403499999"/>
    <n v="62.008998420499999"/>
    <n v="31.004499210199999"/>
  </r>
  <r>
    <n v="6909"/>
    <x v="5"/>
    <x v="3"/>
    <n v="0"/>
    <n v="0"/>
    <n v="161.54558704300001"/>
    <n v="8.9068873485300001E-4"/>
    <n v="19.193983750299999"/>
    <n v="115.337506226"/>
    <n v="38.9414739789"/>
    <n v="24.400278593300001"/>
    <n v="12.2001392966"/>
  </r>
  <r>
    <n v="6909"/>
    <x v="5"/>
    <x v="4"/>
    <n v="0"/>
    <n v="0"/>
    <n v="73.866665772399998"/>
    <n v="8.95071585761E-5"/>
    <n v="12.801501331300001"/>
    <n v="78.157444762899999"/>
    <n v="46.910831672699999"/>
    <n v="21.9148282632"/>
    <n v="10.9574141316"/>
  </r>
  <r>
    <n v="6909"/>
    <x v="5"/>
    <x v="5"/>
    <n v="0"/>
    <n v="0"/>
    <n v="44.781037656099997"/>
    <n v="7.5843539900499998E-5"/>
    <n v="9.1448047658"/>
    <n v="49.851329685400003"/>
    <n v="48.733164463900003"/>
    <n v="19.029885008000001"/>
    <n v="9.5149425040200004"/>
  </r>
  <r>
    <n v="6909"/>
    <x v="5"/>
    <x v="6"/>
    <n v="0"/>
    <n v="0"/>
    <n v="44.841084849700003"/>
    <n v="7.1248680509499994E-5"/>
    <n v="9.7574209634100004"/>
    <n v="38.768142021800003"/>
    <n v="47.191648562200001"/>
    <n v="18.692487989499998"/>
    <n v="9.3462439947499991"/>
  </r>
  <r>
    <n v="6909"/>
    <x v="5"/>
    <x v="7"/>
    <n v="0"/>
    <n v="0"/>
    <n v="44.327179597799997"/>
    <n v="8.3434111465900001E-5"/>
    <n v="9.7901940515200003"/>
    <n v="35.156447731299998"/>
    <n v="51.315405357000003"/>
    <n v="20.050347074499999"/>
    <n v="10.025173537200001"/>
  </r>
  <r>
    <n v="6909"/>
    <x v="5"/>
    <x v="8"/>
    <n v="0"/>
    <n v="0"/>
    <n v="36.896852694899998"/>
    <n v="4.8262541792199998E-5"/>
    <n v="8.18419006391"/>
    <n v="28.931214218400001"/>
    <n v="41.089181833200001"/>
    <n v="15.7080123244"/>
    <n v="7.8540061621800001"/>
  </r>
  <r>
    <n v="6909"/>
    <x v="5"/>
    <x v="9"/>
    <n v="0"/>
    <n v="0"/>
    <n v="39.413985628799999"/>
    <n v="5.7145910690999997E-5"/>
    <n v="8.7525543546000009"/>
    <n v="28.8037907617"/>
    <n v="44.246415347400003"/>
    <n v="16.9856070202"/>
    <n v="8.4928035100900008"/>
  </r>
  <r>
    <n v="6909"/>
    <x v="5"/>
    <x v="10"/>
    <n v="0"/>
    <n v="0"/>
    <n v="28.964274218100002"/>
    <n v="2.9519147583700001E-5"/>
    <n v="6.4307488706299996"/>
    <n v="24.9120905636"/>
    <n v="37.428988608899999"/>
    <n v="13.159417852700001"/>
    <n v="6.5797089263500004"/>
  </r>
  <r>
    <n v="6909"/>
    <x v="5"/>
    <x v="11"/>
    <n v="210.39024047999999"/>
    <n v="2.6437377502300002E-2"/>
    <n v="44.623683492700003"/>
    <n v="38.369476261099997"/>
    <n v="9.1495085123699997"/>
    <n v="55.735159603"/>
    <n v="152.868399864"/>
    <n v="25.891879771599999"/>
    <n v="12.9459398858"/>
  </r>
  <r>
    <n v="6909"/>
    <x v="6"/>
    <x v="0"/>
    <n v="100.24027762"/>
    <n v="1.5364001057000001E-2"/>
    <n v="123.390379352"/>
    <n v="18.032738167000002"/>
    <n v="18.384214142299999"/>
    <n v="96.735239135699999"/>
    <n v="81.257744038499993"/>
    <n v="31.406126007400001"/>
    <n v="15.703063003700001"/>
  </r>
  <r>
    <n v="6909"/>
    <x v="6"/>
    <x v="1"/>
    <n v="551.51209777999998"/>
    <n v="0.37091823401099999"/>
    <n v="538.54291179100005"/>
    <n v="184.10213572000001"/>
    <n v="58.482851403399998"/>
    <n v="84.061904176200002"/>
    <n v="243.72794534299999"/>
    <n v="138.55956401"/>
    <n v="69.279782005200005"/>
  </r>
  <r>
    <n v="6909"/>
    <x v="6"/>
    <x v="2"/>
    <n v="381.90402347999998"/>
    <n v="0.36105914476200002"/>
    <n v="581.91183528099998"/>
    <n v="88.384397515700002"/>
    <n v="54.998079370500001"/>
    <n v="104.987773987"/>
    <n v="144.46732071599999"/>
    <n v="126.601553099"/>
    <n v="63.3007765495"/>
  </r>
  <r>
    <n v="6909"/>
    <x v="6"/>
    <x v="3"/>
    <n v="3.8114173999999998"/>
    <n v="0"/>
    <n v="322.78624121199999"/>
    <n v="0.38470551614600001"/>
    <n v="28.211096570999999"/>
    <n v="131.16432495699999"/>
    <n v="32.439379957100002"/>
    <n v="25.2714059511"/>
    <n v="12.635702975499999"/>
  </r>
  <r>
    <n v="6909"/>
    <x v="6"/>
    <x v="4"/>
    <n v="21.725079180000002"/>
    <n v="2.3624262990499999E-4"/>
    <n v="105.863880814"/>
    <n v="1.25469505194"/>
    <n v="13.641418272699999"/>
    <n v="118.134157352"/>
    <n v="36.204169418900001"/>
    <n v="19.916221471"/>
    <n v="9.9581107354899991"/>
  </r>
  <r>
    <n v="6909"/>
    <x v="6"/>
    <x v="5"/>
    <n v="0"/>
    <n v="0"/>
    <n v="60.712843913100002"/>
    <n v="1.07850048966E-4"/>
    <n v="11.2209999394"/>
    <n v="80.007827579099995"/>
    <n v="56.283155732499999"/>
    <n v="22.5331454182"/>
    <n v="11.2665727091"/>
  </r>
  <r>
    <n v="6909"/>
    <x v="6"/>
    <x v="6"/>
    <n v="32.01590616"/>
    <n v="1.5647578748399999E-4"/>
    <n v="54.093212088199998"/>
    <n v="3.7163406911500001"/>
    <n v="11.385908947500001"/>
    <n v="70.203357932900005"/>
    <n v="59.9672767466"/>
    <n v="22.0391917239"/>
    <n v="11.019595861899999"/>
  </r>
  <r>
    <n v="6909"/>
    <x v="6"/>
    <x v="7"/>
    <n v="0"/>
    <n v="0"/>
    <n v="57.5653026142"/>
    <n v="1.4911769942199999E-4"/>
    <n v="12.614031976"/>
    <n v="45.697166498199998"/>
    <n v="62.3726854377"/>
    <n v="25.452260516300001"/>
    <n v="12.7261302582"/>
  </r>
  <r>
    <n v="6909"/>
    <x v="6"/>
    <x v="8"/>
    <n v="0"/>
    <n v="0"/>
    <n v="46.080239365499999"/>
    <n v="7.5318878527200003E-5"/>
    <n v="10.192911049099999"/>
    <n v="34.296615398100002"/>
    <n v="49.1762047211"/>
    <n v="19.807614948400001"/>
    <n v="9.9038074741899997"/>
  </r>
  <r>
    <n v="6909"/>
    <x v="6"/>
    <x v="9"/>
    <n v="73.560355819999998"/>
    <n v="1.6484512681700001E-3"/>
    <n v="37.221221219900002"/>
    <n v="12.960883643200001"/>
    <n v="8.2364756440699995"/>
    <n v="39.474004237999999"/>
    <n v="76.861127663299996"/>
    <n v="16.234474940399998"/>
    <n v="8.1172374701999992"/>
  </r>
  <r>
    <n v="6909"/>
    <x v="6"/>
    <x v="10"/>
    <n v="0"/>
    <n v="0"/>
    <n v="34.846098682300003"/>
    <n v="9.8168032453199998E-4"/>
    <n v="7.5978518194199998"/>
    <n v="45.977315592899998"/>
    <n v="34.260673044800001"/>
    <n v="14.2987543992"/>
    <n v="7.14937719958"/>
  </r>
  <r>
    <n v="6909"/>
    <x v="6"/>
    <x v="11"/>
    <n v="247.742131"/>
    <n v="2.03201936623E-2"/>
    <n v="64.108889618000006"/>
    <n v="45.802430087499999"/>
    <n v="12.1511388865"/>
    <n v="88.142221433700001"/>
    <n v="137.17272414499999"/>
    <n v="28.572862861200001"/>
    <n v="14.2864314306"/>
  </r>
  <r>
    <n v="6909"/>
    <x v="7"/>
    <x v="0"/>
    <n v="766.09489740000004"/>
    <n v="0.92981384876999995"/>
    <n v="880.961261831"/>
    <n v="213.81381339800001"/>
    <n v="94.324634859699998"/>
    <n v="108.361831818"/>
    <n v="328.99649994200001"/>
    <n v="236.52452880000001"/>
    <n v="118.26226440000001"/>
  </r>
  <r>
    <n v="6909"/>
    <x v="7"/>
    <x v="1"/>
    <n v="392.95713394000001"/>
    <n v="0.482975483283"/>
    <n v="829.87557028200001"/>
    <n v="102.66209818999999"/>
    <n v="73.763757181700001"/>
    <n v="69.936980241900002"/>
    <n v="148.844023617"/>
    <n v="152.96195723299999"/>
    <n v="76.480978616599998"/>
  </r>
  <r>
    <n v="6909"/>
    <x v="7"/>
    <x v="2"/>
    <n v="175.70634214"/>
    <n v="0.17365682858600001"/>
    <n v="566.67233113099996"/>
    <n v="43.691112904800001"/>
    <n v="48.245483739400001"/>
    <n v="121.88288369199999"/>
    <n v="84.818845255200003"/>
    <n v="73.899075762999999"/>
    <n v="36.9495378815"/>
  </r>
  <r>
    <n v="6909"/>
    <x v="7"/>
    <x v="3"/>
    <n v="0"/>
    <n v="0"/>
    <n v="293.24884514899998"/>
    <n v="2.0977328988100001E-3"/>
    <n v="27.925476889700001"/>
    <n v="142.999032962"/>
    <n v="40.511102700499997"/>
    <n v="29.0622801331"/>
    <n v="14.531140066500001"/>
  </r>
  <r>
    <n v="6909"/>
    <x v="7"/>
    <x v="4"/>
    <n v="0"/>
    <n v="0"/>
    <n v="105.605560098"/>
    <n v="9.5924150273700003E-5"/>
    <n v="14.8797098315"/>
    <n v="105.724412231"/>
    <n v="48.767884093600003"/>
    <n v="23.794319318500001"/>
    <n v="11.8971596592"/>
  </r>
  <r>
    <n v="6909"/>
    <x v="7"/>
    <x v="5"/>
    <n v="48.405000979999997"/>
    <n v="3.4830605123999998E-4"/>
    <n v="74.540424455799993"/>
    <n v="7.7970273064300004"/>
    <n v="14.025480721699999"/>
    <n v="92.680621531"/>
    <n v="85.689151808600002"/>
    <n v="28.914916658599999"/>
    <n v="14.4574583293"/>
  </r>
  <r>
    <n v="6909"/>
    <x v="7"/>
    <x v="6"/>
    <n v="0"/>
    <n v="0"/>
    <n v="57.857968317699999"/>
    <n v="1.05321423363E-4"/>
    <n v="12.182087968299999"/>
    <n v="52.944592038800003"/>
    <n v="53.544682702400003"/>
    <n v="21.971643314200001"/>
    <n v="10.985821657100001"/>
  </r>
  <r>
    <n v="6909"/>
    <x v="7"/>
    <x v="7"/>
    <n v="0"/>
    <n v="0"/>
    <n v="45.795170923999997"/>
    <n v="8.2625603900800002E-5"/>
    <n v="9.9978987679400007"/>
    <n v="40.2784185382"/>
    <n v="54.105486213600003"/>
    <n v="20.160458868300001"/>
    <n v="10.0802294341"/>
  </r>
  <r>
    <n v="6909"/>
    <x v="7"/>
    <x v="8"/>
    <n v="0"/>
    <n v="0"/>
    <n v="41.455677418000001"/>
    <n v="6.7929029193699995E-5"/>
    <n v="9.1623932196000002"/>
    <n v="32.445891877999998"/>
    <n v="48.465911155999997"/>
    <n v="18.345537224299999"/>
    <n v="9.1727686121299996"/>
  </r>
  <r>
    <n v="6909"/>
    <x v="7"/>
    <x v="9"/>
    <n v="17.913661780000002"/>
    <n v="0"/>
    <n v="33.241489256599998"/>
    <n v="2.0342397685"/>
    <n v="7.3731929763200004"/>
    <n v="39.782084097999999"/>
    <n v="38.552267326900001"/>
    <n v="14.0760713818"/>
    <n v="7.0380356909100001"/>
  </r>
  <r>
    <n v="6909"/>
    <x v="7"/>
    <x v="10"/>
    <n v="32.01590616"/>
    <n v="6.6817218914799997E-4"/>
    <n v="30.3820885801"/>
    <n v="4.1806194334400004"/>
    <n v="6.7455313272000001"/>
    <n v="42.6726334345"/>
    <n v="42.600381906700001"/>
    <n v="13.120313575000001"/>
    <n v="6.5601567875000004"/>
  </r>
  <r>
    <n v="6909"/>
    <x v="7"/>
    <x v="11"/>
    <n v="59.458111440000003"/>
    <n v="4.11558654058E-4"/>
    <n v="29.294910175599998"/>
    <n v="9.1666095833599996"/>
    <n v="6.4405980055200001"/>
    <n v="50.659014758600001"/>
    <n v="52.644483397800002"/>
    <n v="12.5586647307"/>
    <n v="6.2793323653400002"/>
  </r>
  <r>
    <n v="6909"/>
    <x v="8"/>
    <x v="0"/>
    <n v="20.962795700000001"/>
    <n v="7.6091137699999998E-4"/>
    <n v="23.114295749699998"/>
    <n v="2.0417971188599999"/>
    <n v="5.1043971401399997"/>
    <n v="44.436161712100002"/>
    <n v="29.883739461600001"/>
    <n v="9.9130742993500007"/>
    <n v="4.9565371496799999"/>
  </r>
  <r>
    <n v="6909"/>
    <x v="8"/>
    <x v="1"/>
    <n v="159.31724732000001"/>
    <n v="4.2594770537500003E-3"/>
    <n v="39.252715734799999"/>
    <n v="27.808112320799999"/>
    <n v="7.8250218183699998"/>
    <n v="63.683104928299997"/>
    <n v="107.508377129"/>
    <n v="17.217359385999998"/>
    <n v="8.6086796929799991"/>
  </r>
  <r>
    <n v="6909"/>
    <x v="8"/>
    <x v="2"/>
    <n v="124.63334897999999"/>
    <n v="3.08132090175E-3"/>
    <n v="59.949592771399999"/>
    <n v="20.836211123799998"/>
    <n v="11.2469748878"/>
    <n v="99.452075487399995"/>
    <n v="89.8750804461"/>
    <n v="23.705197976000001"/>
    <n v="11.852598988"/>
  </r>
  <r>
    <n v="6909"/>
    <x v="8"/>
    <x v="3"/>
    <n v="24.01192962"/>
    <n v="0"/>
    <n v="43.025662655200001"/>
    <n v="1.85634235201"/>
    <n v="8.2880296137599991"/>
    <n v="82.452683363700004"/>
    <n v="30.615877720699999"/>
    <n v="14.400604785400001"/>
    <n v="7.2003023927200003"/>
  </r>
  <r>
    <n v="6909"/>
    <x v="8"/>
    <x v="4"/>
    <n v="16.38909482"/>
    <n v="2.2263714598400001E-4"/>
    <n v="27.534650857799999"/>
    <n v="1.0379531426799999"/>
    <n v="5.8386038942400003"/>
    <n v="60.700115463800003"/>
    <n v="32.700735393800002"/>
    <n v="11.8224505223"/>
    <n v="5.9112252611300002"/>
  </r>
  <r>
    <n v="6909"/>
    <x v="8"/>
    <x v="5"/>
    <n v="0"/>
    <n v="0"/>
    <n v="50.628640365000003"/>
    <n v="1.96789576826E-4"/>
    <n v="11.169760564100001"/>
    <n v="47.306454733400003"/>
    <n v="67.496179255100003"/>
    <n v="25.568084414299999"/>
    <n v="12.784042207100001"/>
  </r>
  <r>
    <n v="6909"/>
    <x v="8"/>
    <x v="6"/>
    <n v="0"/>
    <n v="0"/>
    <n v="61.171294683100001"/>
    <n v="1.61843098794E-4"/>
    <n v="13.578212816100001"/>
    <n v="40.820603885600001"/>
    <n v="60.738023139200003"/>
    <n v="25.6468123959"/>
    <n v="12.823406198000001"/>
  </r>
  <r>
    <n v="6909"/>
    <x v="8"/>
    <x v="7"/>
    <n v="0"/>
    <n v="0"/>
    <n v="65.216864252500002"/>
    <n v="2.0704122741100001E-4"/>
    <n v="14.4794734216"/>
    <n v="39.176619932999998"/>
    <n v="67.743303420000004"/>
    <n v="29.354057603899999"/>
    <n v="14.677028802000001"/>
  </r>
  <r>
    <n v="6909"/>
    <x v="8"/>
    <x v="8"/>
    <n v="0"/>
    <n v="0"/>
    <n v="51.576874699500003"/>
    <n v="9.7257632266099998E-5"/>
    <n v="11.461770443500001"/>
    <n v="31.815410587199999"/>
    <n v="50.2351438237"/>
    <n v="21.387555778599999"/>
    <n v="10.6937778893"/>
  </r>
  <r>
    <n v="6909"/>
    <x v="8"/>
    <x v="9"/>
    <n v="18.294803519999999"/>
    <n v="0"/>
    <n v="44.307991874099997"/>
    <n v="2.1441590236299999"/>
    <n v="9.8434541108100007"/>
    <n v="41.109171910299999"/>
    <n v="48.819877340300003"/>
    <n v="19.078139812500002"/>
    <n v="9.53906990626"/>
  </r>
  <r>
    <n v="6909"/>
    <x v="8"/>
    <x v="10"/>
    <n v="45.355867060000001"/>
    <n v="4.32125716519E-4"/>
    <n v="36.391105314199997"/>
    <n v="6.4480697846400004"/>
    <n v="8.0656449735599995"/>
    <n v="51.783348055499999"/>
    <n v="54.084139369699997"/>
    <n v="16.676473975499999"/>
    <n v="8.3382369877499993"/>
  </r>
  <r>
    <n v="6909"/>
    <x v="8"/>
    <x v="11"/>
    <n v="77.371773219999994"/>
    <n v="5.1785149826300003E-4"/>
    <n v="34.170592916899999"/>
    <n v="12.110299812599999"/>
    <n v="7.5171652123200001"/>
    <n v="51.567677347"/>
    <n v="66.087511074199995"/>
    <n v="14.5372830841"/>
    <n v="7.2686415420700001"/>
  </r>
  <r>
    <n v="6909"/>
    <x v="9"/>
    <x v="0"/>
    <n v="716.54647120000004"/>
    <n v="0.51003216095199999"/>
    <n v="569.65905046700004"/>
    <n v="218.13597841500001"/>
    <n v="64.614935256999999"/>
    <n v="92.925322648700003"/>
    <n v="318.46822765299999"/>
    <n v="165.28898658"/>
    <n v="82.644493290200003"/>
  </r>
  <r>
    <n v="6909"/>
    <x v="9"/>
    <x v="1"/>
    <n v="93.760868040000005"/>
    <n v="2.5048314667299999E-2"/>
    <n v="367.55572931500001"/>
    <n v="15.8012658747"/>
    <n v="31.432537217499998"/>
    <n v="79.112658619300007"/>
    <n v="53.2615669622"/>
    <n v="39.3122961977"/>
    <n v="19.656148098900001"/>
  </r>
  <r>
    <n v="6909"/>
    <x v="9"/>
    <x v="2"/>
    <n v="341.12185729999999"/>
    <n v="0.27380254395499998"/>
    <n v="562.52415699599999"/>
    <n v="83.696209319100006"/>
    <n v="54.314743398899999"/>
    <n v="136.63761250100001"/>
    <n v="146.063565743"/>
    <n v="120.059429921"/>
    <n v="60.029714960699998"/>
  </r>
  <r>
    <n v="6909"/>
    <x v="9"/>
    <x v="3"/>
    <n v="40.782166179999997"/>
    <n v="3.3808588402100002E-4"/>
    <n v="234.766824872"/>
    <n v="5.6759476081800004"/>
    <n v="23.926490546499998"/>
    <n v="123.425700718"/>
    <n v="47.555719656400001"/>
    <n v="30.607547792599998"/>
    <n v="15.303773896299999"/>
  </r>
  <r>
    <n v="6909"/>
    <x v="9"/>
    <x v="4"/>
    <n v="2.2868504399999998"/>
    <n v="0"/>
    <n v="85.508439412499996"/>
    <n v="6.3369122504600007E-5"/>
    <n v="11.3845157899"/>
    <n v="88.382121327099995"/>
    <n v="31.785589994799999"/>
    <n v="16.806482973800001"/>
    <n v="8.4032414869000007"/>
  </r>
  <r>
    <n v="6909"/>
    <x v="9"/>
    <x v="5"/>
    <n v="42.306733139999999"/>
    <n v="2.9059218700900003E-4"/>
    <n v="57.0985031807"/>
    <n v="6.1261508100600004"/>
    <n v="10.634779399299999"/>
    <n v="79.606636140199996"/>
    <n v="61.710820525000003"/>
    <n v="21.146758269300001"/>
    <n v="10.5733791346"/>
  </r>
  <r>
    <n v="6909"/>
    <x v="9"/>
    <x v="6"/>
    <n v="0"/>
    <n v="0"/>
    <n v="58.359483548699998"/>
    <n v="1.61462961918E-4"/>
    <n v="12.3023455248"/>
    <n v="57.812920699999999"/>
    <n v="61.179900129099998"/>
    <n v="26.546687531100002"/>
    <n v="13.2733437655"/>
  </r>
  <r>
    <n v="6909"/>
    <x v="9"/>
    <x v="7"/>
    <n v="0"/>
    <n v="0"/>
    <n v="57.455714654099999"/>
    <n v="1.34627344712E-4"/>
    <n v="12.6014170735"/>
    <n v="43.629243785"/>
    <n v="57.357716708600002"/>
    <n v="25.0266363066"/>
    <n v="12.5133181533"/>
  </r>
  <r>
    <n v="6909"/>
    <x v="9"/>
    <x v="8"/>
    <n v="0"/>
    <n v="0"/>
    <n v="56.9033101518"/>
    <n v="1.3511489630500001E-4"/>
    <n v="12.6056297045"/>
    <n v="35.642349811400003"/>
    <n v="52.079047503300004"/>
    <n v="23.442559490699999"/>
    <n v="11.7212797453"/>
  </r>
  <r>
    <n v="6909"/>
    <x v="9"/>
    <x v="9"/>
    <n v="0"/>
    <n v="0"/>
    <n v="37.598888281000001"/>
    <n v="4.5116600701399999E-5"/>
    <n v="8.3441147791599999"/>
    <n v="28.365488735300001"/>
    <n v="39.950066064399998"/>
    <n v="15.6364874886"/>
    <n v="7.8182437443000001"/>
  </r>
  <r>
    <n v="6909"/>
    <x v="9"/>
    <x v="10"/>
    <n v="0"/>
    <n v="0"/>
    <n v="20.4770288725"/>
    <n v="1.0708215237900001E-5"/>
    <n v="4.5451543942799999"/>
    <n v="21.637889822399998"/>
    <n v="27.454182484"/>
    <n v="9.0442352402299999"/>
    <n v="4.5221176201100004"/>
  </r>
  <r>
    <n v="6909"/>
    <x v="9"/>
    <x v="11"/>
    <n v="83.851182800000004"/>
    <n v="3.2253429761900001E-5"/>
    <n v="28.2902205589"/>
    <n v="15.4941719651"/>
    <n v="6.1427537042499996"/>
    <n v="43.160248503200002"/>
    <n v="75.643607530400004"/>
    <n v="12.703163680399999"/>
    <n v="6.3515818401999997"/>
  </r>
  <r>
    <n v="6909"/>
    <x v="10"/>
    <x v="0"/>
    <n v="122.34649854"/>
    <n v="6.89132542647E-4"/>
    <n v="29.7099719753"/>
    <n v="19.480807726199998"/>
    <n v="6.3341474091099998"/>
    <n v="63.015766958100002"/>
    <n v="86.396210218500002"/>
    <n v="16.313861299500001"/>
    <n v="8.1569306497599996"/>
  </r>
  <r>
    <n v="6909"/>
    <x v="10"/>
    <x v="1"/>
    <n v="270.61063539999998"/>
    <n v="8.8706775937400006E-2"/>
    <n v="123.05179787100001"/>
    <n v="62.896328962299997"/>
    <n v="18.312697856"/>
    <n v="58.681530799199997"/>
    <n v="144.66461015300001"/>
    <n v="43.961084006199997"/>
    <n v="21.980542003099998"/>
  </r>
  <r>
    <n v="6909"/>
    <x v="10"/>
    <x v="2"/>
    <n v="126.15791594"/>
    <n v="4.5979444299399999E-2"/>
    <n v="205.489174883"/>
    <n v="20.601154510200001"/>
    <n v="22.650990822699999"/>
    <n v="114.827734612"/>
    <n v="70.049313092299997"/>
    <n v="40.930564580899997"/>
    <n v="20.465282290400001"/>
  </r>
  <r>
    <n v="6909"/>
    <x v="10"/>
    <x v="3"/>
    <n v="25.155354840000001"/>
    <n v="0"/>
    <n v="94.969879288499996"/>
    <n v="3.4134550888900002"/>
    <n v="13.677503832699999"/>
    <n v="118.828190385"/>
    <n v="47.110386677400001"/>
    <n v="24.122773715200001"/>
    <n v="12.061386857600001"/>
  </r>
  <r>
    <n v="6909"/>
    <x v="10"/>
    <x v="4"/>
    <n v="10.29082698"/>
    <n v="0"/>
    <n v="66.986494799499994"/>
    <n v="0.64106369585900003"/>
    <n v="12.9934440134"/>
    <n v="88.158286288499994"/>
    <n v="53.590518803499997"/>
    <n v="23.583674646599999"/>
    <n v="11.791837323299999"/>
  </r>
  <r>
    <n v="6909"/>
    <x v="10"/>
    <x v="5"/>
    <n v="0"/>
    <n v="0"/>
    <n v="57.773469607000003"/>
    <n v="1.7002977848200001E-4"/>
    <n v="12.3978797316"/>
    <n v="56.310022763600003"/>
    <n v="64.833556461300006"/>
    <n v="25.9393225106"/>
    <n v="12.9696612553"/>
  </r>
  <r>
    <n v="6909"/>
    <x v="10"/>
    <x v="6"/>
    <n v="0"/>
    <n v="0"/>
    <n v="68.104550802999995"/>
    <n v="2.3294942955999999E-4"/>
    <n v="15.011450266400001"/>
    <n v="46.354810391999997"/>
    <n v="70.465536210899998"/>
    <n v="30.526448268100001"/>
    <n v="15.263224134"/>
  </r>
  <r>
    <n v="6909"/>
    <x v="10"/>
    <x v="7"/>
    <n v="0"/>
    <n v="0"/>
    <n v="63.524786025799997"/>
    <n v="1.8574624507899999E-4"/>
    <n v="14.080163059"/>
    <n v="39.900205104000001"/>
    <n v="65.325487315900006"/>
    <n v="28.117166520200001"/>
    <n v="14.058583260100001"/>
  </r>
  <r>
    <n v="6909"/>
    <x v="10"/>
    <x v="8"/>
    <n v="0"/>
    <n v="0"/>
    <n v="51.485800660300001"/>
    <n v="9.5989382032799999E-5"/>
    <n v="11.437044993500001"/>
    <n v="31.9366950659"/>
    <n v="48.767176121399999"/>
    <n v="20.8425268043"/>
    <n v="10.421263402199999"/>
  </r>
  <r>
    <n v="6909"/>
    <x v="10"/>
    <x v="9"/>
    <n v="23.63078788"/>
    <n v="0"/>
    <n v="39.376222630000001"/>
    <n v="4.1674721795399998"/>
    <n v="8.7431733006299996"/>
    <n v="34.937817443999997"/>
    <n v="55.626399513000003"/>
    <n v="17.382922627199999"/>
    <n v="8.6914613135799996"/>
  </r>
  <r>
    <n v="6909"/>
    <x v="10"/>
    <x v="10"/>
    <n v="91.092875860000007"/>
    <n v="7.0178426450900003E-3"/>
    <n v="38.159385031799999"/>
    <n v="17.848236805300001"/>
    <n v="8.1999691053799992"/>
    <n v="44.265630292300003"/>
    <n v="88.786124732499999"/>
    <n v="17.260666962199998"/>
    <n v="8.6303334810900001"/>
  </r>
  <r>
    <n v="6909"/>
    <x v="10"/>
    <x v="11"/>
    <n v="286.99973022"/>
    <n v="5.4660936313499997E-2"/>
    <n v="126.297871665"/>
    <n v="52.637679003800002"/>
    <n v="20.0252781535"/>
    <n v="94.213992529799995"/>
    <n v="171.438839398"/>
    <n v="45.303691589899998"/>
    <n v="22.651845794900002"/>
  </r>
  <r>
    <n v="6909"/>
    <x v="11"/>
    <x v="0"/>
    <n v="299.95854938000002"/>
    <n v="0.18236655005999999"/>
    <n v="288.833249185"/>
    <n v="58.132210956800002"/>
    <n v="33.677227023199997"/>
    <n v="110.98767237600001"/>
    <n v="147.69064952799999"/>
    <n v="86.246017454899999"/>
    <n v="43.1230087275"/>
  </r>
  <r>
    <n v="6909"/>
    <x v="11"/>
    <x v="1"/>
    <n v="19.057086999999999"/>
    <n v="4.7589885518399999E-4"/>
    <n v="200.23471147199999"/>
    <n v="2.2056590632700002"/>
    <n v="18.785046163699999"/>
    <n v="88.0628898075"/>
    <n v="25.452868419200001"/>
    <n v="18.033102638599999"/>
    <n v="9.0165513192799995"/>
  </r>
  <r>
    <n v="6909"/>
    <x v="11"/>
    <x v="2"/>
    <n v="0"/>
    <n v="0"/>
    <n v="84.417164773500005"/>
    <n v="7.0848571180200004E-5"/>
    <n v="12.3151460177"/>
    <n v="99.071192424000003"/>
    <n v="36.578389993599998"/>
    <n v="20.3883128093"/>
    <n v="10.194156404599999"/>
  </r>
  <r>
    <n v="6909"/>
    <x v="11"/>
    <x v="3"/>
    <n v="0"/>
    <n v="0"/>
    <n v="48.390326081799998"/>
    <n v="6.7363736434700004E-5"/>
    <n v="9.36372943836"/>
    <n v="69.771864228799998"/>
    <n v="46.059952899300001"/>
    <n v="18.302268080899999"/>
    <n v="9.1511340404299997"/>
  </r>
  <r>
    <n v="6909"/>
    <x v="11"/>
    <x v="4"/>
    <n v="0"/>
    <n v="0"/>
    <n v="49.455959131299998"/>
    <n v="1.03826998136E-4"/>
    <n v="10.631906343500001"/>
    <n v="52.722316050300002"/>
    <n v="56.820492003399998"/>
    <n v="21.672296546999998"/>
    <n v="10.836148273499999"/>
  </r>
  <r>
    <n v="6909"/>
    <x v="11"/>
    <x v="5"/>
    <n v="0"/>
    <n v="0"/>
    <n v="53.869293489999997"/>
    <n v="1.44007727547E-4"/>
    <n v="11.875108905399999"/>
    <n v="43.430504136300002"/>
    <n v="61.079768479199998"/>
    <n v="24.170867826799999"/>
    <n v="12.085433913399999"/>
  </r>
  <r>
    <n v="6909"/>
    <x v="11"/>
    <x v="6"/>
    <n v="0"/>
    <n v="0"/>
    <n v="66.397563024500002"/>
    <n v="2.1919094893099999E-4"/>
    <n v="14.724751745000001"/>
    <n v="41.4922813871"/>
    <n v="67.351768625700004"/>
    <n v="29.0256429913"/>
    <n v="14.512821495600001"/>
  </r>
  <r>
    <n v="6909"/>
    <x v="11"/>
    <x v="7"/>
    <n v="0"/>
    <n v="0"/>
    <n v="59.186381061100001"/>
    <n v="1.6636205444400001E-4"/>
    <n v="13.139466772800001"/>
    <n v="37.158825807500001"/>
    <n v="62.296855937399997"/>
    <n v="26.201642208799999"/>
    <n v="13.1008211044"/>
  </r>
  <r>
    <n v="6909"/>
    <x v="11"/>
    <x v="8"/>
    <n v="14.864527860000001"/>
    <n v="6.4117477847299997E-6"/>
    <n v="50.880169712899999"/>
    <n v="0.83120940692800005"/>
    <n v="11.303159367699999"/>
    <n v="44.444312502899997"/>
    <n v="51.722049470800002"/>
    <n v="21.7351227871"/>
    <n v="10.867561393500001"/>
  </r>
  <r>
    <n v="6909"/>
    <x v="11"/>
    <x v="9"/>
    <n v="0"/>
    <n v="0"/>
    <n v="40.420504561100003"/>
    <n v="5.8911656847399997E-5"/>
    <n v="8.9795410691999997"/>
    <n v="28.779380990500002"/>
    <n v="44.342366707300002"/>
    <n v="17.4599221253"/>
    <n v="8.7299610626700002"/>
  </r>
  <r>
    <n v="6909"/>
    <x v="11"/>
    <x v="10"/>
    <n v="165.41551516000001"/>
    <n v="6.3553388179700002E-3"/>
    <n v="44.932545720999997"/>
    <n v="27.618856632699998"/>
    <n v="9.5710601466000007"/>
    <n v="69.059647501399994"/>
    <n v="113.435039363"/>
    <n v="20.6758517966"/>
    <n v="10.3379258983"/>
  </r>
  <r>
    <n v="6909"/>
    <x v="11"/>
    <x v="11"/>
    <n v="183.32917694"/>
    <n v="4.4424909052E-2"/>
    <n v="129.05626763399999"/>
    <n v="35.171509065800002"/>
    <n v="20.813065609900001"/>
    <n v="114.54566167199999"/>
    <n v="135.97814406099999"/>
    <n v="42.924384446799998"/>
    <n v="21.462192223399999"/>
  </r>
  <r>
    <n v="6909"/>
    <x v="12"/>
    <x v="0"/>
    <n v="133.01846725999999"/>
    <n v="2.0625901795400001E-3"/>
    <n v="72.030805729899996"/>
    <n v="20.582806426000001"/>
    <n v="10.787833796099999"/>
    <n v="83.039927378800002"/>
    <n v="69.620319587500006"/>
    <n v="20.517908890899999"/>
    <n v="10.258954445500001"/>
  </r>
  <r>
    <n v="6909"/>
    <x v="12"/>
    <x v="1"/>
    <n v="655.94493453999996"/>
    <n v="0.56627691373199995"/>
    <n v="594.56679291"/>
    <n v="220.13012913599999"/>
    <n v="64.659038047300001"/>
    <n v="68.763032658399993"/>
    <n v="248.04967228999999"/>
    <n v="174.903706973"/>
    <n v="87.451853486299996"/>
  </r>
  <r>
    <n v="6909"/>
    <x v="12"/>
    <x v="2"/>
    <n v="196.66913783999999"/>
    <n v="3.1139048318999999E-2"/>
    <n v="493.82546212099999"/>
    <n v="31.979283341599999"/>
    <n v="43.041312420099999"/>
    <n v="131.45331124699999"/>
    <n v="97.105666750599994"/>
    <n v="68.646288952700004"/>
    <n v="34.323144476300001"/>
  </r>
  <r>
    <n v="6909"/>
    <x v="12"/>
    <x v="3"/>
    <n v="21.343937440000001"/>
    <n v="6.7072448386199998E-4"/>
    <n v="246.28921151099999"/>
    <n v="1.9807751037700001"/>
    <n v="23.420688804299999"/>
    <n v="134.62954461000001"/>
    <n v="33.932791535100002"/>
    <n v="24.312468455000001"/>
    <n v="12.156234227500001"/>
  </r>
  <r>
    <n v="6909"/>
    <x v="12"/>
    <x v="4"/>
    <n v="0"/>
    <n v="0"/>
    <n v="86.543392141799998"/>
    <n v="4.8143775221599997E-5"/>
    <n v="12.0890690003"/>
    <n v="95.438811589300002"/>
    <n v="36.2694170125"/>
    <n v="18.303793688100001"/>
    <n v="9.1518968440700004"/>
  </r>
  <r>
    <n v="6909"/>
    <x v="12"/>
    <x v="5"/>
    <n v="10.29082698"/>
    <n v="2.7249940154099999E-4"/>
    <n v="45.552738308599999"/>
    <n v="0.52508081703499998"/>
    <n v="8.4676378621600001"/>
    <n v="69.355233480899997"/>
    <n v="42.766683068200003"/>
    <n v="16.7266969581"/>
    <n v="8.3633484790400008"/>
  </r>
  <r>
    <n v="6909"/>
    <x v="12"/>
    <x v="6"/>
    <n v="0"/>
    <n v="0"/>
    <n v="56.379526550000001"/>
    <n v="1.2627635690399999E-4"/>
    <n v="12.080642785"/>
    <n v="50.3202950517"/>
    <n v="58.8630050095"/>
    <n v="24.419533492100001"/>
    <n v="12.209766746"/>
  </r>
  <r>
    <n v="6909"/>
    <x v="12"/>
    <x v="7"/>
    <n v="0"/>
    <n v="0"/>
    <n v="61.028779885299997"/>
    <n v="1.5676849091999999E-4"/>
    <n v="13.4380196337"/>
    <n v="42.0197952085"/>
    <n v="61.767269563900001"/>
    <n v="27.070078623299999"/>
    <n v="13.5350393117"/>
  </r>
  <r>
    <n v="6909"/>
    <x v="12"/>
    <x v="8"/>
    <n v="5.3359843600000003"/>
    <n v="0"/>
    <n v="45.222067283500003"/>
    <n v="7.3359231240699996E-5"/>
    <n v="10.022388599199999"/>
    <n v="35.724734918199999"/>
    <n v="42.4131571048"/>
    <n v="18.062608518800001"/>
    <n v="9.0313042593800006"/>
  </r>
  <r>
    <n v="6909"/>
    <x v="12"/>
    <x v="9"/>
    <n v="9.1474017599999993"/>
    <n v="0"/>
    <n v="35.058979902099999"/>
    <n v="0.68720091482000001"/>
    <n v="7.7790161270400002"/>
    <n v="36.667858068699999"/>
    <n v="41.2542070545"/>
    <n v="15.30621747"/>
    <n v="7.65310873499"/>
  </r>
  <r>
    <n v="6909"/>
    <x v="12"/>
    <x v="10"/>
    <n v="68.986654939999994"/>
    <n v="4.2956993917400002E-5"/>
    <n v="32.9732775162"/>
    <n v="12.197499903700001"/>
    <n v="7.2973521997699997"/>
    <n v="41.731747290199998"/>
    <n v="69.257500814500006"/>
    <n v="15.3210624331"/>
    <n v="7.6605312165499999"/>
  </r>
  <r>
    <n v="6909"/>
    <x v="12"/>
    <x v="11"/>
    <n v="24.01192962"/>
    <n v="0"/>
    <n v="38.962856107699999"/>
    <n v="2.9115255982699999"/>
    <n v="8.5707720880499991"/>
    <n v="56.766941092499998"/>
    <n v="38.997992915099999"/>
    <n v="16.7830885425"/>
    <n v="8.3915442712600008"/>
  </r>
  <r>
    <n v="6909"/>
    <x v="13"/>
    <x v="0"/>
    <n v="94.904293260000003"/>
    <n v="1.2596742558299999E-4"/>
    <n v="31.299813611099999"/>
    <n v="16.3494598234"/>
    <n v="6.8456541211899999"/>
    <n v="45.122071378500003"/>
    <n v="81.125749011400003"/>
    <n v="15.8807161105"/>
    <n v="7.9403580552599999"/>
  </r>
  <r>
    <n v="6909"/>
    <x v="13"/>
    <x v="1"/>
    <n v="27.061063539999999"/>
    <n v="3.5442992568999997E-5"/>
    <n v="33.861251037000002"/>
    <n v="4.2409610982199997"/>
    <n v="7.01829859407"/>
    <n v="53.657617982300003"/>
    <n v="31.915883160700002"/>
    <n v="11.826188525899999"/>
    <n v="5.9130942629599996"/>
  </r>
  <r>
    <n v="6909"/>
    <x v="13"/>
    <x v="2"/>
    <n v="100.62141936"/>
    <n v="4.8956378038699996E-4"/>
    <n v="37.381182048299998"/>
    <n v="16.789606881800001"/>
    <n v="7.7923105011500002"/>
    <n v="70.204731190100006"/>
    <n v="72.984586418500001"/>
    <n v="16.530715209499999"/>
    <n v="8.2653576047400001"/>
  </r>
  <r>
    <n v="6909"/>
    <x v="13"/>
    <x v="3"/>
    <n v="135.68645943999999"/>
    <n v="1.63927496964E-3"/>
    <n v="75.093299317299994"/>
    <n v="22.664292093899999"/>
    <n v="13.667758084400001"/>
    <n v="96.530350768199995"/>
    <n v="102.13713159300001"/>
    <n v="27.8410053568"/>
    <n v="13.9205026784"/>
  </r>
  <r>
    <n v="6909"/>
    <x v="13"/>
    <x v="4"/>
    <n v="1.52456696"/>
    <n v="0"/>
    <n v="46.942184963599999"/>
    <n v="6.2084763463200006E-5"/>
    <n v="9.3380227686800001"/>
    <n v="67.234384220300001"/>
    <n v="39.506339176700003"/>
    <n v="17.540559452299998"/>
    <n v="8.7702797261699992"/>
  </r>
  <r>
    <n v="6909"/>
    <x v="13"/>
    <x v="5"/>
    <n v="38.876457479999999"/>
    <n v="0"/>
    <n v="52.477857028300001"/>
    <n v="6.2782118380799998"/>
    <n v="11.240802905700001"/>
    <n v="66.020783240100002"/>
    <n v="70.061292659900005"/>
    <n v="24.167127816099999"/>
    <n v="12.083563908"/>
  </r>
  <r>
    <n v="6909"/>
    <x v="13"/>
    <x v="6"/>
    <n v="0.38114174000000001"/>
    <n v="0"/>
    <n v="58.7680391922"/>
    <n v="1.37602235612E-4"/>
    <n v="12.959764722799999"/>
    <n v="46.559351405199997"/>
    <n v="58.750143724700003"/>
    <n v="25.558739108899999"/>
    <n v="12.779369554400001"/>
  </r>
  <r>
    <n v="6909"/>
    <x v="13"/>
    <x v="7"/>
    <n v="0"/>
    <n v="0"/>
    <n v="56.9935469634"/>
    <n v="1.33747199172E-4"/>
    <n v="12.6362908273"/>
    <n v="39.453489294000001"/>
    <n v="59.263994027199999"/>
    <n v="25.469302034399998"/>
    <n v="12.734651017199999"/>
  </r>
  <r>
    <n v="6909"/>
    <x v="13"/>
    <x v="8"/>
    <n v="1.52456696"/>
    <n v="0"/>
    <n v="44.902486693199997"/>
    <n v="6.9779179551599999E-5"/>
    <n v="9.9726081984100006"/>
    <n v="33.406707859199997"/>
    <n v="46.169048770400003"/>
    <n v="18.953543606299998"/>
    <n v="9.4767718031600001"/>
  </r>
  <r>
    <n v="6909"/>
    <x v="13"/>
    <x v="9"/>
    <n v="0"/>
    <n v="0"/>
    <n v="45.148183347600003"/>
    <n v="8.2279889427499996E-5"/>
    <n v="10.027309364200001"/>
    <n v="32.049342183199997"/>
    <n v="50.243271456000002"/>
    <n v="19.855258168599999"/>
    <n v="9.9276290842900003"/>
  </r>
  <r>
    <n v="6909"/>
    <x v="13"/>
    <x v="10"/>
    <n v="14.48338612"/>
    <n v="1.58092429096E-4"/>
    <n v="29.1857381184"/>
    <n v="2.1971319794699999"/>
    <n v="6.4856404739000002"/>
    <n v="30.611683856799999"/>
    <n v="36.276711432699997"/>
    <n v="12.1118246452"/>
    <n v="6.0559123226200002"/>
  </r>
  <r>
    <n v="6909"/>
    <x v="13"/>
    <x v="11"/>
    <n v="5.7171260999999998"/>
    <n v="0"/>
    <n v="35.85782803"/>
    <n v="0.653879478864"/>
    <n v="7.9627354992199999"/>
    <n v="28.769625953799999"/>
    <n v="43.814902916400001"/>
    <n v="16.225127434299999"/>
    <n v="8.1125637171400005"/>
  </r>
  <r>
    <n v="6909"/>
    <x v="14"/>
    <x v="0"/>
    <n v="59.458111440000003"/>
    <n v="2.7249940154099999E-4"/>
    <n v="24.326081778500001"/>
    <n v="9.9376843361600002"/>
    <n v="5.3896336174100004"/>
    <n v="37.348321359300002"/>
    <n v="48.410901473099997"/>
    <n v="10.7170763373"/>
    <n v="5.35853816867"/>
  </r>
  <r>
    <n v="6909"/>
    <x v="14"/>
    <x v="1"/>
    <n v="336.92929815999997"/>
    <n v="0.103794262442"/>
    <n v="123.33622905999999"/>
    <n v="68.276505511899998"/>
    <n v="19.441477405299999"/>
    <n v="45.728976774099998"/>
    <n v="206.87373902600001"/>
    <n v="55.880471484399997"/>
    <n v="27.940235742199999"/>
  </r>
  <r>
    <n v="6909"/>
    <x v="14"/>
    <x v="2"/>
    <n v="182.18575172000001"/>
    <n v="0.14587327570700001"/>
    <n v="385.24322334800001"/>
    <n v="48.1426629925"/>
    <n v="40.500712439099999"/>
    <n v="120.02411666099999"/>
    <n v="101.645878658"/>
    <n v="74.085019172900004"/>
    <n v="37.042509586500003"/>
  </r>
  <r>
    <n v="6909"/>
    <x v="14"/>
    <x v="3"/>
    <n v="119.29736462"/>
    <n v="3.4420416334600003E-2"/>
    <n v="178.81188059199999"/>
    <n v="23.140128677300002"/>
    <n v="22.039224840700001"/>
    <n v="118.49480469300001"/>
    <n v="101.94872114099999"/>
    <n v="42.037376600899997"/>
    <n v="21.018688300400001"/>
  </r>
  <r>
    <n v="6909"/>
    <x v="14"/>
    <x v="4"/>
    <n v="1.9057086999999999"/>
    <n v="0"/>
    <n v="99.604254479100007"/>
    <n v="1.7362756513700001E-4"/>
    <n v="14.6621099491"/>
    <n v="95.2828671834"/>
    <n v="46.086241625500001"/>
    <n v="23.496227145500001"/>
    <n v="11.748113572699999"/>
  </r>
  <r>
    <n v="6909"/>
    <x v="14"/>
    <x v="5"/>
    <n v="0"/>
    <n v="0"/>
    <n v="62.132356446300001"/>
    <n v="1.1913929166E-4"/>
    <n v="12.1876809463"/>
    <n v="62.7119033874"/>
    <n v="56.192412356200002"/>
    <n v="24.163582030000001"/>
    <n v="12.081791015"/>
  </r>
  <r>
    <n v="6909"/>
    <x v="14"/>
    <x v="6"/>
    <n v="0"/>
    <n v="0"/>
    <n v="58.387947886299997"/>
    <n v="1.2754952826699999E-4"/>
    <n v="12.560102715799999"/>
    <n v="47.4461630622"/>
    <n v="58.414139620599997"/>
    <n v="24.9013736462"/>
    <n v="12.4506868231"/>
  </r>
  <r>
    <n v="6909"/>
    <x v="14"/>
    <x v="7"/>
    <n v="8.7662600200000007"/>
    <n v="0"/>
    <n v="61.8302411453"/>
    <n v="1.2926457360600001"/>
    <n v="13.6340640575"/>
    <n v="44.151246334100001"/>
    <n v="59.541597967100003"/>
    <n v="26.103479005000001"/>
    <n v="13.0517395025"/>
  </r>
  <r>
    <n v="6909"/>
    <x v="14"/>
    <x v="8"/>
    <n v="10.29082698"/>
    <n v="0"/>
    <n v="42.862750583199997"/>
    <n v="1.66683347757"/>
    <n v="9.4937166447999992"/>
    <n v="37.285024095300003"/>
    <n v="46.314380418900001"/>
    <n v="18.540216877399999"/>
    <n v="9.2701084386999995"/>
  </r>
  <r>
    <n v="6909"/>
    <x v="14"/>
    <x v="9"/>
    <n v="43.8313001"/>
    <n v="0"/>
    <n v="29.450203955700001"/>
    <n v="6.7650035552299999"/>
    <n v="6.5291166987000002"/>
    <n v="41.1815002353"/>
    <n v="49.093027053100002"/>
    <n v="12.666524965400001"/>
    <n v="6.3332624827100004"/>
  </r>
  <r>
    <n v="6909"/>
    <x v="14"/>
    <x v="10"/>
    <n v="0"/>
    <n v="0"/>
    <n v="30.520811269500001"/>
    <n v="8.4364827354599999E-5"/>
    <n v="6.75513974367"/>
    <n v="33.294464742000002"/>
    <n v="34.044102391300001"/>
    <n v="13.151081919999999"/>
    <n v="6.5755409599999997"/>
  </r>
  <r>
    <n v="6909"/>
    <x v="14"/>
    <x v="11"/>
    <n v="0"/>
    <n v="0"/>
    <n v="22.146472419199998"/>
    <n v="2.6219884711699999E-5"/>
    <n v="4.9122002114700001"/>
    <n v="24.971094134400001"/>
    <n v="30.673519752600001"/>
    <n v="10.122728799000001"/>
    <n v="5.0613643994900004"/>
  </r>
  <r>
    <n v="6909"/>
    <x v="15"/>
    <x v="0"/>
    <n v="275.56547802"/>
    <n v="4.3919563177599999E-2"/>
    <n v="100.958711158"/>
    <n v="53.700538108799996"/>
    <n v="16.704864128299999"/>
    <n v="79.910370840599995"/>
    <n v="189.074017462"/>
    <n v="37.930371975900002"/>
    <n v="18.9651859879"/>
  </r>
  <r>
    <n v="6909"/>
    <x v="15"/>
    <x v="1"/>
    <n v="412.01422093999997"/>
    <n v="0.26054418682800001"/>
    <n v="351.23537313700001"/>
    <n v="86.948655846999998"/>
    <n v="41.926981249199997"/>
    <n v="60.657978229100003"/>
    <n v="240.86111982200001"/>
    <n v="127.820316014"/>
    <n v="63.910158007200003"/>
  </r>
  <r>
    <n v="6909"/>
    <x v="15"/>
    <x v="2"/>
    <n v="125.39563246"/>
    <n v="0.13327719374200001"/>
    <n v="542.29258828399998"/>
    <n v="32.414623229999997"/>
    <n v="48.464816450199997"/>
    <n v="105.66947265100001"/>
    <n v="73.669820878500005"/>
    <n v="62.711329783300002"/>
    <n v="31.355664891699998"/>
  </r>
  <r>
    <n v="6909"/>
    <x v="15"/>
    <x v="3"/>
    <n v="73.941497560000002"/>
    <n v="1.3913174735299999E-3"/>
    <n v="202.20152048200001"/>
    <n v="12.587000013800001"/>
    <n v="20.903449569100001"/>
    <n v="111.46253491500001"/>
    <n v="58.973154444599999"/>
    <n v="34.689582045800002"/>
    <n v="17.344791022900001"/>
  </r>
  <r>
    <n v="6909"/>
    <x v="15"/>
    <x v="4"/>
    <n v="1.52456696"/>
    <n v="0"/>
    <n v="91.301894757499994"/>
    <n v="9.4383531175700004E-5"/>
    <n v="13.0116352939"/>
    <n v="97.7702240088"/>
    <n v="40.543423460900001"/>
    <n v="20.684814601500001"/>
    <n v="10.3424073007"/>
  </r>
  <r>
    <n v="6909"/>
    <x v="15"/>
    <x v="5"/>
    <n v="0"/>
    <n v="0"/>
    <n v="57.228841238599998"/>
    <n v="1.1168989022699999E-4"/>
    <n v="11.0813883611"/>
    <n v="64.314209770000005"/>
    <n v="54.9696292605"/>
    <n v="22.798765234299999"/>
    <n v="11.399382617100001"/>
  </r>
  <r>
    <n v="6909"/>
    <x v="15"/>
    <x v="6"/>
    <n v="0"/>
    <n v="0"/>
    <n v="56.284587655700001"/>
    <n v="1.0668034318800001E-4"/>
    <n v="12.082547996500001"/>
    <n v="47.886893870500003"/>
    <n v="54.241449400100002"/>
    <n v="23.0720049482"/>
    <n v="11.5360024741"/>
  </r>
  <r>
    <n v="6909"/>
    <x v="15"/>
    <x v="7"/>
    <n v="0"/>
    <n v="0"/>
    <n v="54.060906493300003"/>
    <n v="1.16561831517E-4"/>
    <n v="11.897190285800001"/>
    <n v="39.877133840500001"/>
    <n v="57.0790597819"/>
    <n v="23.853373964300001"/>
    <n v="11.9266869822"/>
  </r>
  <r>
    <n v="6909"/>
    <x v="15"/>
    <x v="8"/>
    <n v="0"/>
    <n v="0"/>
    <n v="44.410102818399999"/>
    <n v="7.1776968304999996E-5"/>
    <n v="9.8359426370600005"/>
    <n v="33.588845950299998"/>
    <n v="48.941766223499997"/>
    <n v="19.4243090997"/>
    <n v="9.7121545498500002"/>
  </r>
  <r>
    <n v="6909"/>
    <x v="15"/>
    <x v="9"/>
    <n v="19.43822874"/>
    <n v="0"/>
    <n v="36.186793816700003"/>
    <n v="2.5819933597000002"/>
    <n v="8.03587346678"/>
    <n v="39.026851088299999"/>
    <n v="38.8931299411"/>
    <n v="14.576271012599999"/>
    <n v="7.2881355062899997"/>
  </r>
  <r>
    <n v="6909"/>
    <x v="15"/>
    <x v="10"/>
    <n v="144.8338612"/>
    <n v="1.0228928645500001E-2"/>
    <n v="34.531867719700003"/>
    <n v="26.651494200199998"/>
    <n v="7.4046882578300002"/>
    <n v="51.780299975600002"/>
    <n v="109.243003583"/>
    <n v="17.865329759200002"/>
    <n v="8.9326648796000008"/>
  </r>
  <r>
    <n v="6909"/>
    <x v="15"/>
    <x v="11"/>
    <n v="43.450158360000003"/>
    <n v="0"/>
    <n v="45.206789468899998"/>
    <n v="6.2613624160999999"/>
    <n v="9.2766642004600008"/>
    <n v="70.701362326899996"/>
    <n v="39.134531584999998"/>
    <n v="15.7721784854"/>
    <n v="7.8860892426999998"/>
  </r>
  <r>
    <n v="6909"/>
    <x v="16"/>
    <x v="0"/>
    <n v="60.982678399999998"/>
    <n v="2.0335046005600001E-4"/>
    <n v="28.339028041799999"/>
    <n v="10.5505534432"/>
    <n v="5.9469460810400001"/>
    <n v="57.050914841800001"/>
    <n v="54.1414049674"/>
    <n v="13.220298396700001"/>
    <n v="6.6101491983600003"/>
  </r>
  <r>
    <n v="6909"/>
    <x v="16"/>
    <x v="1"/>
    <n v="16.38909482"/>
    <n v="0"/>
    <n v="31.310378472299998"/>
    <n v="2.5633251062500002"/>
    <n v="6.5776484657600003"/>
    <n v="51.046847128400003"/>
    <n v="31.045149563599999"/>
    <n v="11.917785393400001"/>
    <n v="5.9588926967200004"/>
  </r>
  <r>
    <n v="6909"/>
    <x v="16"/>
    <x v="2"/>
    <n v="21.343937440000001"/>
    <n v="0"/>
    <n v="29.017726428500001"/>
    <n v="2.7138071853399999"/>
    <n v="6.3199063780999998"/>
    <n v="54.677982594200003"/>
    <n v="34.663549268300002"/>
    <n v="12.3151815902"/>
    <n v="6.15759079511"/>
  </r>
  <r>
    <n v="6909"/>
    <x v="16"/>
    <x v="3"/>
    <n v="0.76228348000000001"/>
    <n v="0"/>
    <n v="23.823488114900002"/>
    <n v="1.8889175220600001E-5"/>
    <n v="5.2631700728800004"/>
    <n v="32.606835394100003"/>
    <n v="33.213441326000002"/>
    <n v="10.739635382099999"/>
    <n v="5.3698176910499997"/>
  </r>
  <r>
    <n v="6909"/>
    <x v="16"/>
    <x v="4"/>
    <n v="6.4794095799999996"/>
    <n v="0"/>
    <n v="30.604660727799999"/>
    <n v="0.50006213991199999"/>
    <n v="6.78791427156"/>
    <n v="36.949147486000001"/>
    <n v="42.684359294300002"/>
    <n v="14.2422958304"/>
    <n v="7.1211479151999999"/>
  </r>
  <r>
    <n v="6909"/>
    <x v="16"/>
    <x v="5"/>
    <n v="0"/>
    <n v="0"/>
    <n v="44.948146098599999"/>
    <n v="9.8840813959200004E-5"/>
    <n v="9.9763284685899993"/>
    <n v="33.120566607699999"/>
    <n v="54.905117837900001"/>
    <n v="21.1379350761"/>
    <n v="10.568967538100001"/>
  </r>
  <r>
    <n v="6909"/>
    <x v="16"/>
    <x v="6"/>
    <n v="0"/>
    <n v="0"/>
    <n v="54.739192033499997"/>
    <n v="1.2441832998499999E-4"/>
    <n v="12.1584224553"/>
    <n v="34.430162308900002"/>
    <n v="57.618943719299999"/>
    <n v="24.149969285000001"/>
    <n v="12.0749846425"/>
  </r>
  <r>
    <n v="6909"/>
    <x v="16"/>
    <x v="7"/>
    <n v="0"/>
    <n v="0"/>
    <n v="52.453070504800003"/>
    <n v="1.0763252150000001E-4"/>
    <n v="11.651341024500001"/>
    <n v="32.885852795399998"/>
    <n v="54.2853266467"/>
    <n v="23.056544633400001"/>
    <n v="11.528272316700001"/>
  </r>
  <r>
    <n v="6909"/>
    <x v="16"/>
    <x v="8"/>
    <n v="9.90968524"/>
    <n v="0"/>
    <n v="51.1689844988"/>
    <n v="1.3638150387200001"/>
    <n v="11.369822604199999"/>
    <n v="37.046357839099997"/>
    <n v="53.248070470999998"/>
    <n v="21.7128531593"/>
    <n v="10.856426579700001"/>
  </r>
  <r>
    <n v="6909"/>
    <x v="16"/>
    <x v="9"/>
    <n v="22.487362659999999"/>
    <n v="3.1384340250700002E-4"/>
    <n v="29.9252867129"/>
    <n v="2.6206410655400001"/>
    <n v="6.6509714534200004"/>
    <n v="38.352281342700003"/>
    <n v="34.371597536199999"/>
    <n v="12.3357821894"/>
    <n v="6.1678910947099999"/>
  </r>
  <r>
    <n v="6909"/>
    <x v="16"/>
    <x v="10"/>
    <n v="120.44078983999999"/>
    <n v="3.4010125121699999E-4"/>
    <n v="60.646600050099998"/>
    <n v="22.317057131399999"/>
    <n v="12.7414485382"/>
    <n v="62.966874992999998"/>
    <n v="120.360202285"/>
    <n v="28.469293995400001"/>
    <n v="14.234646997700001"/>
  </r>
  <r>
    <n v="6909"/>
    <x v="16"/>
    <x v="11"/>
    <n v="145.59614468000001"/>
    <n v="1.8212085705500002E-2"/>
    <n v="57.313666415500002"/>
    <n v="26.868075194399999"/>
    <n v="10.8869148745"/>
    <n v="70.365251438100003"/>
    <n v="99.744749622499995"/>
    <n v="20.540985515300001"/>
    <n v="10.2704927577"/>
  </r>
  <r>
    <n v="6909"/>
    <x v="17"/>
    <x v="0"/>
    <n v="0"/>
    <n v="0"/>
    <n v="47.1446397952"/>
    <n v="4.81111839668E-4"/>
    <n v="9.1731270752899992"/>
    <n v="71.374094022400001"/>
    <n v="33.890125152099998"/>
    <n v="17.848686282100001"/>
    <n v="8.9243431410599996"/>
  </r>
  <r>
    <n v="6909"/>
    <x v="17"/>
    <x v="1"/>
    <n v="290.81114761999999"/>
    <n v="0.101851162477"/>
    <n v="160.11818548799999"/>
    <n v="58.227659038299997"/>
    <n v="22.760900390100002"/>
    <n v="60.015596951600003"/>
    <n v="196.27938294800001"/>
    <n v="53.477933931800003"/>
    <n v="26.738966965900001"/>
  </r>
  <r>
    <n v="6909"/>
    <x v="17"/>
    <x v="2"/>
    <n v="120.0596481"/>
    <n v="3.26607623318E-2"/>
    <n v="188.74342251600001"/>
    <n v="23.1368347961"/>
    <n v="23.128123070800001"/>
    <n v="127.16991788599999"/>
    <n v="94.943994911000004"/>
    <n v="47.013368166900001"/>
    <n v="23.506684083500001"/>
  </r>
  <r>
    <n v="6909"/>
    <x v="17"/>
    <x v="3"/>
    <n v="75.466064520000003"/>
    <n v="4.1526789345599997E-4"/>
    <n v="125.50158215800001"/>
    <n v="13.720412420500001"/>
    <n v="17.252133354200001"/>
    <n v="99.315252392800005"/>
    <n v="77.007964435100007"/>
    <n v="28.831703970700001"/>
    <n v="14.4158519853"/>
  </r>
  <r>
    <n v="6909"/>
    <x v="17"/>
    <x v="4"/>
    <n v="60.601536660000001"/>
    <n v="8.8791668295600001E-4"/>
    <n v="91.949440887700007"/>
    <n v="10.925318516900001"/>
    <n v="14.2541779602"/>
    <n v="97.757159509199994"/>
    <n v="74.359446937900003"/>
    <n v="27.345367995"/>
    <n v="13.6726839975"/>
  </r>
  <r>
    <n v="6909"/>
    <x v="17"/>
    <x v="5"/>
    <n v="2.6679921800000002"/>
    <n v="0"/>
    <n v="42.638857287800001"/>
    <n v="5.37809735573E-5"/>
    <n v="8.1346477632800003"/>
    <n v="57.252724044399997"/>
    <n v="37.603087066999997"/>
    <n v="15.164293514500001"/>
    <n v="7.5821467572700003"/>
  </r>
  <r>
    <n v="6909"/>
    <x v="17"/>
    <x v="6"/>
    <n v="0"/>
    <n v="0"/>
    <n v="56.304557348700001"/>
    <n v="1.25185704477E-4"/>
    <n v="12.182496916"/>
    <n v="48.7365688732"/>
    <n v="57.300949777100001"/>
    <n v="24.2522127338"/>
    <n v="12.1261063669"/>
  </r>
  <r>
    <n v="6909"/>
    <x v="17"/>
    <x v="7"/>
    <n v="0"/>
    <n v="0"/>
    <n v="55.852481991399998"/>
    <n v="1.3064402455799999E-4"/>
    <n v="12.3233764326"/>
    <n v="40.805353736599997"/>
    <n v="59.664030496300001"/>
    <n v="25.174676473200002"/>
    <n v="12.587338236600001"/>
  </r>
  <r>
    <n v="6909"/>
    <x v="17"/>
    <x v="8"/>
    <n v="0"/>
    <n v="0"/>
    <n v="51.199715563700003"/>
    <n v="9.8614557276300005E-5"/>
    <n v="11.355318367700001"/>
    <n v="34.220451857599997"/>
    <n v="51.701460639799997"/>
    <n v="21.904966815800002"/>
    <n v="10.952483407900001"/>
  </r>
  <r>
    <n v="6909"/>
    <x v="17"/>
    <x v="9"/>
    <n v="19.81937048"/>
    <n v="0"/>
    <n v="37.219086494499997"/>
    <n v="3.5610331719600001"/>
    <n v="8.2578513618200002"/>
    <n v="29.779629518499998"/>
    <n v="54.278917878199998"/>
    <n v="17.174365487599999"/>
    <n v="8.5871827438100006"/>
  </r>
  <r>
    <n v="6909"/>
    <x v="17"/>
    <x v="10"/>
    <n v="12.19653568"/>
    <n v="0"/>
    <n v="25.9240746569"/>
    <n v="1.51542024404"/>
    <n v="5.7489703399799996"/>
    <n v="37.201793720399998"/>
    <n v="30.717197687199999"/>
    <n v="10.054925560199999"/>
    <n v="5.0274627800899996"/>
  </r>
  <r>
    <n v="6909"/>
    <x v="17"/>
    <x v="11"/>
    <n v="95.666576739999996"/>
    <n v="2.1784760819000002E-3"/>
    <n v="32.385304214500003"/>
    <n v="16.550972464899999"/>
    <n v="7.0689873863699999"/>
    <n v="48.137502505299999"/>
    <n v="78.123584076100002"/>
    <n v="14.847069684299999"/>
    <n v="7.4235348421599996"/>
  </r>
  <r>
    <n v="6909"/>
    <x v="18"/>
    <x v="0"/>
    <n v="30.491339199999999"/>
    <n v="1.04467651592E-4"/>
    <n v="37.207612760099998"/>
    <n v="4.8993312486500002"/>
    <n v="7.85651887672"/>
    <n v="55.085647447699998"/>
    <n v="39.734029122099997"/>
    <n v="14.8507179249"/>
    <n v="7.4253589624699998"/>
  </r>
  <r>
    <n v="6909"/>
    <x v="18"/>
    <x v="1"/>
    <n v="278.99575368000001"/>
    <n v="6.9591889204599994E-2"/>
    <n v="73.566039362500007"/>
    <n v="58.591003203699998"/>
    <n v="13.3493234741"/>
    <n v="61.767202351599998"/>
    <n v="178.35671332499999"/>
    <n v="39.615026860299999"/>
    <n v="19.807513430099998"/>
  </r>
  <r>
    <n v="6909"/>
    <x v="18"/>
    <x v="2"/>
    <n v="19.81937048"/>
    <n v="9.5886520405899999E-4"/>
    <n v="123.973526984"/>
    <n v="3.4259087511600002"/>
    <n v="17.3745679759"/>
    <n v="112.10831161"/>
    <n v="44.693619553600001"/>
    <n v="24.808868594700002"/>
    <n v="12.4044342974"/>
  </r>
  <r>
    <n v="6909"/>
    <x v="18"/>
    <x v="3"/>
    <n v="16.00795308"/>
    <n v="0"/>
    <n v="49.000683346499997"/>
    <n v="1.6342242041999999"/>
    <n v="8.8790710500299994"/>
    <n v="75.075800678500002"/>
    <n v="37.261188693400001"/>
    <n v="16.3494777957"/>
    <n v="8.1747388978599993"/>
  </r>
  <r>
    <n v="6909"/>
    <x v="18"/>
    <x v="4"/>
    <n v="0"/>
    <n v="0"/>
    <n v="50.106110128799997"/>
    <n v="8.2840410803799994E-5"/>
    <n v="10.665674644499999"/>
    <n v="52.413476279500003"/>
    <n v="49.247299521199999"/>
    <n v="20.410495043000001"/>
    <n v="10.2052475215"/>
  </r>
  <r>
    <n v="6909"/>
    <x v="18"/>
    <x v="5"/>
    <n v="0"/>
    <n v="0"/>
    <n v="45.858128949899999"/>
    <n v="9.2973687069699995E-5"/>
    <n v="10.0732783245"/>
    <n v="39.275078214300002"/>
    <n v="51.537328071300003"/>
    <n v="20.678196197799998"/>
    <n v="10.339098098899999"/>
  </r>
  <r>
    <n v="6909"/>
    <x v="18"/>
    <x v="6"/>
    <n v="0"/>
    <n v="0"/>
    <n v="53.493574130799999"/>
    <n v="1.30247379463E-4"/>
    <n v="11.848546905899999"/>
    <n v="37.925930253099999"/>
    <n v="58.973282999699997"/>
    <n v="24.392289925499998"/>
    <n v="12.1961449627"/>
  </r>
  <r>
    <n v="6909"/>
    <x v="18"/>
    <x v="7"/>
    <n v="0"/>
    <n v="0"/>
    <n v="54.756807445500002"/>
    <n v="1.11693696453E-4"/>
    <n v="12.1569440116"/>
    <n v="35.212732967599997"/>
    <n v="55.320751182800002"/>
    <n v="23.703524638899999"/>
    <n v="11.851762319400001"/>
  </r>
  <r>
    <n v="6909"/>
    <x v="18"/>
    <x v="8"/>
    <n v="0"/>
    <n v="0"/>
    <n v="51.938735016199999"/>
    <n v="1.15754034506E-4"/>
    <n v="11.535482181400001"/>
    <n v="31.849546469700002"/>
    <n v="54.0083473109"/>
    <n v="22.743297874900001"/>
    <n v="11.3716489374"/>
  </r>
  <r>
    <n v="6909"/>
    <x v="18"/>
    <x v="9"/>
    <n v="355.60524342000002"/>
    <n v="0.106043336823"/>
    <n v="141.38361104800001"/>
    <n v="70.088994570200001"/>
    <n v="23.426659119699998"/>
    <n v="67.188547722500005"/>
    <n v="253.82714908400001"/>
    <n v="64.054068617699997"/>
    <n v="32.027034308799998"/>
  </r>
  <r>
    <n v="6909"/>
    <x v="18"/>
    <x v="10"/>
    <n v="11.81539394"/>
    <n v="0"/>
    <n v="142.383285691"/>
    <n v="0.84890692762999997"/>
    <n v="17.318503517900002"/>
    <n v="104.26424684"/>
    <n v="30.0665026936"/>
    <n v="19.6537487533"/>
    <n v="9.8268743766500002"/>
  </r>
  <r>
    <n v="6909"/>
    <x v="18"/>
    <x v="11"/>
    <n v="382.66630695999999"/>
    <n v="0.26128841908900002"/>
    <n v="140.97018479100001"/>
    <n v="89.875625502700004"/>
    <n v="21.5180928443"/>
    <n v="75.1797350967"/>
    <n v="232.37075642799999"/>
    <n v="91.658635015900003"/>
    <n v="45.829317507900001"/>
  </r>
  <r>
    <n v="6909"/>
    <x v="19"/>
    <x v="0"/>
    <n v="622.02331967999999"/>
    <n v="0.977897586757"/>
    <n v="1295.01933743"/>
    <n v="195.22746568900001"/>
    <n v="125.727019953"/>
    <n v="94.570493723400006"/>
    <n v="280.142418921"/>
    <n v="242.746841383"/>
    <n v="121.373420692"/>
  </r>
  <r>
    <n v="6909"/>
    <x v="19"/>
    <x v="1"/>
    <n v="654.42036757999995"/>
    <n v="0.89025838979100003"/>
    <n v="968.55862719599997"/>
    <n v="213.195343966"/>
    <n v="93.168989098400004"/>
    <n v="65.207941162099999"/>
    <n v="262.10128729100001"/>
    <n v="232.29798177399999"/>
    <n v="116.148990887"/>
  </r>
  <r>
    <n v="6909"/>
    <x v="19"/>
    <x v="2"/>
    <n v="139.1167351"/>
    <n v="7.5081293961499998E-2"/>
    <n v="785.73429330500005"/>
    <n v="26.080903313"/>
    <n v="59.929793166300001"/>
    <n v="121.81795414"/>
    <n v="71.244489315600006"/>
    <n v="61.207439096000002"/>
    <n v="30.603719548000001"/>
  </r>
  <r>
    <n v="6909"/>
    <x v="19"/>
    <x v="3"/>
    <n v="51.4541349"/>
    <n v="1.9849182091699999E-3"/>
    <n v="286.20895040800002"/>
    <n v="9.8579267904099996"/>
    <n v="27.426359105900001"/>
    <n v="133.246860924"/>
    <n v="63.008077453299997"/>
    <n v="37.559746162700002"/>
    <n v="18.779873081400002"/>
  </r>
  <r>
    <n v="6909"/>
    <x v="19"/>
    <x v="4"/>
    <n v="22.868504399999999"/>
    <n v="1.58092429096E-4"/>
    <n v="142.570066352"/>
    <n v="2.7695675562100002"/>
    <n v="17.4203081661"/>
    <n v="119.621989551"/>
    <n v="47.482075273100001"/>
    <n v="25.4724107706"/>
    <n v="12.7362053853"/>
  </r>
  <r>
    <n v="6909"/>
    <x v="19"/>
    <x v="5"/>
    <n v="0"/>
    <n v="0"/>
    <n v="66.731146087300004"/>
    <n v="9.1803196992599996E-5"/>
    <n v="11.5112719166"/>
    <n v="73.843459883400001"/>
    <n v="49.7552375924"/>
    <n v="21.5073874974"/>
    <n v="10.7536937487"/>
  </r>
  <r>
    <n v="6909"/>
    <x v="19"/>
    <x v="6"/>
    <n v="0"/>
    <n v="0"/>
    <n v="60.787395212100002"/>
    <n v="1.3124320367900001E-4"/>
    <n v="12.629600293599999"/>
    <n v="54.712668773300003"/>
    <n v="59.593568145799999"/>
    <n v="25.328411160000002"/>
    <n v="12.664205580000001"/>
  </r>
  <r>
    <n v="6909"/>
    <x v="19"/>
    <x v="7"/>
    <n v="2.2868504399999998"/>
    <n v="0"/>
    <n v="57.5330698283"/>
    <n v="7.5886708685200005E-2"/>
    <n v="12.5530941533"/>
    <n v="44.294612091899999"/>
    <n v="57.244761416899998"/>
    <n v="24.703366427799999"/>
    <n v="12.351683213899999"/>
  </r>
  <r>
    <n v="6909"/>
    <x v="19"/>
    <x v="8"/>
    <n v="4.1925591400000002"/>
    <n v="0"/>
    <n v="44.685367167000003"/>
    <n v="7.6874626031599996E-5"/>
    <n v="9.8677189226799999"/>
    <n v="37.161981770300002"/>
    <n v="46.602825421299997"/>
    <n v="19.0727789112"/>
    <n v="9.5363894555899993"/>
  </r>
  <r>
    <n v="6909"/>
    <x v="19"/>
    <x v="9"/>
    <n v="96.428860220000004"/>
    <n v="4.8778061972500003E-3"/>
    <n v="54.930983171999998"/>
    <n v="17.900822037899999"/>
    <n v="11.8810153245"/>
    <n v="50.675951338600001"/>
    <n v="99.155575417899996"/>
    <n v="22.902249600000001"/>
    <n v="11.451124800000001"/>
  </r>
  <r>
    <n v="6909"/>
    <x v="19"/>
    <x v="10"/>
    <n v="11.81539394"/>
    <n v="2.2263714598400001E-4"/>
    <n v="40.549755024100001"/>
    <n v="1.5950326714500001"/>
    <n v="8.7683651293100002"/>
    <n v="53.5241511941"/>
    <n v="39.653517090900003"/>
    <n v="18.0911256053"/>
    <n v="9.0455628026500001"/>
  </r>
  <r>
    <n v="6909"/>
    <x v="19"/>
    <x v="11"/>
    <n v="47.261575759999999"/>
    <n v="3.8008366935899999E-5"/>
    <n v="30.0426346448"/>
    <n v="7.4147357125699997"/>
    <n v="6.6176507078900002"/>
    <n v="39.510209948899998"/>
    <n v="48.929844042399999"/>
    <n v="13.2966788773"/>
    <n v="6.6483394386599999"/>
  </r>
  <r>
    <n v="6909"/>
    <x v="20"/>
    <x v="0"/>
    <n v="133.01846725999999"/>
    <n v="1.55524549756E-2"/>
    <n v="82.009297591000006"/>
    <n v="26.222182908699999"/>
    <n v="15.3186422341"/>
    <n v="87.0131544754"/>
    <n v="118.937612786"/>
    <n v="30.444441647400001"/>
    <n v="15.222220823700001"/>
  </r>
  <r>
    <n v="6909"/>
    <x v="20"/>
    <x v="1"/>
    <n v="150.16984556"/>
    <n v="1.9760685511799998E-2"/>
    <n v="39.455651753200002"/>
    <n v="28.618420650400001"/>
    <n v="7.8340917454500003"/>
    <n v="55.700036232899997"/>
    <n v="118.313788633"/>
    <n v="24.291053066900002"/>
    <n v="12.1455265334"/>
  </r>
  <r>
    <n v="6909"/>
    <x v="20"/>
    <x v="2"/>
    <n v="185.23488563999999"/>
    <n v="1.1594711214000001E-2"/>
    <n v="108.581346188"/>
    <n v="30.817976229399999"/>
    <n v="16.595404670899999"/>
    <n v="94.888932969799995"/>
    <n v="104.642525162"/>
    <n v="34.2360941811"/>
    <n v="17.118047090499999"/>
  </r>
  <r>
    <n v="6909"/>
    <x v="20"/>
    <x v="3"/>
    <n v="141.02244379999999"/>
    <n v="6.4952505623400006E-2"/>
    <n v="229.524185069"/>
    <n v="25.0883189161"/>
    <n v="26.6253458013"/>
    <n v="113.126581016"/>
    <n v="91.562769294999995"/>
    <n v="48.288512812999997"/>
    <n v="24.144256406499998"/>
  </r>
  <r>
    <n v="6909"/>
    <x v="20"/>
    <x v="4"/>
    <n v="38.876457479999999"/>
    <n v="6.4117477847299997E-6"/>
    <n v="90.158791933000003"/>
    <n v="6.4362461231900001"/>
    <n v="13.163546757500001"/>
    <n v="104.081042751"/>
    <n v="59.1062111337"/>
    <n v="24.416915750699999"/>
    <n v="12.208457875300001"/>
  </r>
  <r>
    <n v="6909"/>
    <x v="20"/>
    <x v="5"/>
    <n v="0.76228348000000001"/>
    <n v="0"/>
    <n v="69.361637528299994"/>
    <n v="1.6459585755700001E-4"/>
    <n v="13.4166768982"/>
    <n v="74.302257405199995"/>
    <n v="55.817327983399998"/>
    <n v="25.663204240500001"/>
    <n v="12.831602120299999"/>
  </r>
  <r>
    <n v="6909"/>
    <x v="20"/>
    <x v="6"/>
    <n v="0"/>
    <n v="0"/>
    <n v="69.277140920299999"/>
    <n v="1.8558604315900001E-4"/>
    <n v="14.9212424742"/>
    <n v="53.545054549100001"/>
    <n v="62.5631350596"/>
    <n v="28.873609890400001"/>
    <n v="14.4368049452"/>
  </r>
  <r>
    <n v="6909"/>
    <x v="20"/>
    <x v="7"/>
    <n v="1.1434252199999999"/>
    <n v="0"/>
    <n v="52.939530882500001"/>
    <n v="1.12866541261E-4"/>
    <n v="11.642556280499999"/>
    <n v="42.727435434100002"/>
    <n v="56.300779273300002"/>
    <n v="23.8014105233"/>
    <n v="11.900705261600001"/>
  </r>
  <r>
    <n v="6909"/>
    <x v="20"/>
    <x v="8"/>
    <n v="0"/>
    <n v="0"/>
    <n v="53.240007780799999"/>
    <n v="1.13433648601E-4"/>
    <n v="11.800907002500001"/>
    <n v="34.758874420200002"/>
    <n v="52.221777895099997"/>
    <n v="22.636882180899999"/>
    <n v="11.3184410904"/>
  </r>
  <r>
    <n v="6909"/>
    <x v="20"/>
    <x v="9"/>
    <n v="5.7171260999999998"/>
    <n v="0"/>
    <n v="34.549835766199998"/>
    <n v="0.30309056774499998"/>
    <n v="7.66800930493"/>
    <n v="32.916828473099997"/>
    <n v="39.678334980599999"/>
    <n v="14.8419748956"/>
    <n v="7.42098744778"/>
  </r>
  <r>
    <n v="6909"/>
    <x v="20"/>
    <x v="10"/>
    <n v="4.95484262"/>
    <n v="0"/>
    <n v="33.146099571000001"/>
    <n v="4.8816706161600001E-5"/>
    <n v="7.36189184814"/>
    <n v="30.591637617100002"/>
    <n v="37.986835054799997"/>
    <n v="14.2878755643"/>
    <n v="7.1439377821700001"/>
  </r>
  <r>
    <n v="6909"/>
    <x v="20"/>
    <x v="11"/>
    <n v="35.827323560000004"/>
    <n v="2.41115823888E-4"/>
    <n v="36.876654958700001"/>
    <n v="5.0563026652299996"/>
    <n v="8.1852835518999996"/>
    <n v="44.224804914499998"/>
    <n v="49.764663341099997"/>
    <n v="16.536894330100001"/>
    <n v="8.2684471650500004"/>
  </r>
  <r>
    <n v="6909"/>
    <x v="21"/>
    <x v="0"/>
    <n v="28.966772240000001"/>
    <n v="0"/>
    <n v="17.0080464969"/>
    <n v="4.5002603739899998"/>
    <n v="3.7796923631800001"/>
    <n v="24.174141427999999"/>
    <n v="25.934795917799999"/>
    <n v="6.5386962567499998"/>
    <n v="3.2693481283799999"/>
  </r>
  <r>
    <n v="6909"/>
    <x v="21"/>
    <x v="1"/>
    <n v="67.080946240000003"/>
    <n v="1.81793122248E-5"/>
    <n v="16.2340460691"/>
    <n v="11.206738705799999"/>
    <n v="3.53976350728"/>
    <n v="42.693267196699999"/>
    <n v="40.126039988899997"/>
    <n v="7.1271676567600002"/>
    <n v="3.5635838283800001"/>
  </r>
  <r>
    <n v="6909"/>
    <x v="21"/>
    <x v="2"/>
    <n v="6.0982678400000001"/>
    <n v="0"/>
    <n v="18.6272837213"/>
    <n v="0.53040953142799996"/>
    <n v="4.0760908129100004"/>
    <n v="39.923467266899998"/>
    <n v="20.626372279999998"/>
    <n v="8.1468987431700004"/>
    <n v="4.0734493715899998"/>
  </r>
  <r>
    <n v="6909"/>
    <x v="21"/>
    <x v="3"/>
    <n v="21.343937440000001"/>
    <n v="0"/>
    <n v="16.591958866500001"/>
    <n v="2.8259375544199998"/>
    <n v="3.6691893539399998"/>
    <n v="37.122584059700003"/>
    <n v="27.426534758700001"/>
    <n v="7.4817181483499997"/>
    <n v="3.7408590741799999"/>
  </r>
  <r>
    <n v="6909"/>
    <x v="21"/>
    <x v="4"/>
    <n v="0"/>
    <n v="0"/>
    <n v="22.798088602499998"/>
    <n v="2.29320617022E-5"/>
    <n v="5.0560350054300001"/>
    <n v="29.858626318900001"/>
    <n v="33.767321497899999"/>
    <n v="10.359190031200001"/>
    <n v="5.1795950156000004"/>
  </r>
  <r>
    <n v="6909"/>
    <x v="21"/>
    <x v="5"/>
    <n v="0"/>
    <n v="0"/>
    <n v="24.079220485299999"/>
    <n v="2.1679777124099999E-5"/>
    <n v="5.3446455211400004"/>
    <n v="27.872850068000002"/>
    <n v="37.500347703499997"/>
    <n v="11.1702276146"/>
    <n v="5.58511380732"/>
  </r>
  <r>
    <n v="6909"/>
    <x v="21"/>
    <x v="6"/>
    <n v="1.52456696"/>
    <n v="0"/>
    <n v="32.991109799699998"/>
    <n v="4.0475480162799998E-5"/>
    <n v="7.32614114203"/>
    <n v="31.397008870400001"/>
    <n v="44.698139290299999"/>
    <n v="14.903303167200001"/>
    <n v="7.4516515836000004"/>
  </r>
  <r>
    <n v="6909"/>
    <x v="21"/>
    <x v="7"/>
    <n v="0"/>
    <n v="0"/>
    <n v="33.314653270500003"/>
    <n v="3.8448207098900002E-5"/>
    <n v="7.3998602813399996"/>
    <n v="28.7983729442"/>
    <n v="42.940501948300003"/>
    <n v="14.7034128524"/>
    <n v="7.3517064262199998"/>
  </r>
  <r>
    <n v="6909"/>
    <x v="21"/>
    <x v="8"/>
    <n v="60.220394919999997"/>
    <n v="7.5876992990499997E-4"/>
    <n v="35.433997437499997"/>
    <n v="11.222720865599999"/>
    <n v="7.8117518552899998"/>
    <n v="37.2695853787"/>
    <n v="73.207152987399994"/>
    <n v="15.4662683958"/>
    <n v="7.7331341979200001"/>
  </r>
  <r>
    <n v="6909"/>
    <x v="21"/>
    <x v="9"/>
    <n v="18.294803519999999"/>
    <n v="0"/>
    <n v="25.9705415024"/>
    <n v="3.2581653470599998"/>
    <n v="5.6564152131999998"/>
    <n v="43.326238157399999"/>
    <n v="34.047566412599998"/>
    <n v="10.7430752218"/>
    <n v="5.3715376108899999"/>
  </r>
  <r>
    <n v="6909"/>
    <x v="21"/>
    <x v="10"/>
    <n v="18.294803519999999"/>
    <n v="0"/>
    <n v="14.266431969099999"/>
    <n v="2.5228793331200001"/>
    <n v="3.1377818313299999"/>
    <n v="27.569788212900001"/>
    <n v="24.179105346299998"/>
    <n v="6.33532163899"/>
    <n v="3.1676608195"/>
  </r>
  <r>
    <n v="6909"/>
    <x v="21"/>
    <x v="11"/>
    <n v="76.228347999999997"/>
    <n v="0"/>
    <n v="20.591574636099999"/>
    <n v="13.6840600171"/>
    <n v="4.3563404058400002"/>
    <n v="40.607101801200002"/>
    <n v="57.879342055000002"/>
    <n v="8.3736109101"/>
    <n v="4.18680545505"/>
  </r>
  <r>
    <n v="6909"/>
    <x v="22"/>
    <x v="0"/>
    <n v="292.71685631999998"/>
    <n v="4.7805637536100003E-2"/>
    <n v="102.49265437699999"/>
    <n v="55.252739930600001"/>
    <n v="16.069292003800001"/>
    <n v="56.5583991512"/>
    <n v="192.816332176"/>
    <n v="46.771012705799997"/>
    <n v="23.385506352899998"/>
  </r>
  <r>
    <n v="6909"/>
    <x v="22"/>
    <x v="1"/>
    <n v="59.458111440000003"/>
    <n v="4.5459037529700002E-3"/>
    <n v="134.22134052499999"/>
    <n v="10.1143641073"/>
    <n v="14.608581686999999"/>
    <n v="54.546928416299998"/>
    <n v="39.188254686500002"/>
    <n v="20.1117152554"/>
    <n v="10.0558576277"/>
  </r>
  <r>
    <n v="6909"/>
    <x v="22"/>
    <x v="2"/>
    <n v="1.52456696"/>
    <n v="0"/>
    <n v="64.804798504399997"/>
    <n v="1.74574441124E-4"/>
    <n v="8.7381333026599997"/>
    <n v="80.609256772199998"/>
    <n v="21.668755319100001"/>
    <n v="13.5218485312"/>
    <n v="6.7609242656199999"/>
  </r>
  <r>
    <n v="6909"/>
    <x v="22"/>
    <x v="3"/>
    <n v="0"/>
    <n v="0"/>
    <n v="34.084736571800001"/>
    <n v="2.0580343366200002E-5"/>
    <n v="6.4162700253900002"/>
    <n v="67.555458469399994"/>
    <n v="27.930381754700001"/>
    <n v="12.6099088525"/>
    <n v="6.3049544262500001"/>
  </r>
  <r>
    <n v="6909"/>
    <x v="22"/>
    <x v="4"/>
    <n v="4.5737008799999996"/>
    <n v="0"/>
    <n v="27.102506084000002"/>
    <n v="0.52276913216300003"/>
    <n v="5.7446141086400004"/>
    <n v="49.210005484"/>
    <n v="29.904969613700001"/>
    <n v="10.487986706199999"/>
    <n v="5.2439933530799996"/>
  </r>
  <r>
    <n v="6909"/>
    <x v="22"/>
    <x v="5"/>
    <n v="0"/>
    <n v="0"/>
    <n v="28.798360000799999"/>
    <n v="3.1870161585699998E-5"/>
    <n v="6.3254713456999996"/>
    <n v="38.184234309099999"/>
    <n v="40.275684050999999"/>
    <n v="13.3246327583"/>
    <n v="6.66231637917"/>
  </r>
  <r>
    <n v="6909"/>
    <x v="22"/>
    <x v="6"/>
    <n v="0"/>
    <n v="0"/>
    <n v="34.170959213400003"/>
    <n v="3.8587647946300003E-5"/>
    <n v="7.5710527259499996"/>
    <n v="33.885105236999998"/>
    <n v="43.645327232100001"/>
    <n v="15.126839862700001"/>
    <n v="7.5634199313700003"/>
  </r>
  <r>
    <n v="6909"/>
    <x v="22"/>
    <x v="7"/>
    <n v="0"/>
    <n v="0"/>
    <n v="30.287503018500001"/>
    <n v="2.9151130155100001E-5"/>
    <n v="6.7236589214100002"/>
    <n v="29.3034501938"/>
    <n v="39.536850222299996"/>
    <n v="13.1106775734"/>
    <n v="6.5553387867200001"/>
  </r>
  <r>
    <n v="6909"/>
    <x v="22"/>
    <x v="8"/>
    <n v="0"/>
    <n v="0"/>
    <n v="25.340983942499999"/>
    <n v="1.9802016745699999E-5"/>
    <n v="5.6283047336800003"/>
    <n v="25.400877605600002"/>
    <n v="34.064169915500003"/>
    <n v="10.998067757299999"/>
    <n v="5.4990338786299997"/>
  </r>
  <r>
    <n v="6909"/>
    <x v="22"/>
    <x v="9"/>
    <n v="6.0982678400000001"/>
    <n v="0"/>
    <n v="20.413868710700001"/>
    <n v="0.54549142889199997"/>
    <n v="4.5353969542500003"/>
    <n v="26.6893834764"/>
    <n v="28.662504456800001"/>
    <n v="8.7064218980099994"/>
    <n v="4.3532109490100002"/>
  </r>
  <r>
    <n v="6909"/>
    <x v="22"/>
    <x v="10"/>
    <n v="70.892363639999999"/>
    <n v="4.3114525272E-4"/>
    <n v="17.0959567218"/>
    <n v="12.3436950002"/>
    <n v="3.7581653418899998"/>
    <n v="29.067627319500001"/>
    <n v="57.414524465200003"/>
    <n v="7.8460118433800004"/>
    <n v="3.9230059216900002"/>
  </r>
  <r>
    <n v="6909"/>
    <x v="22"/>
    <x v="11"/>
    <n v="97.572285440000002"/>
    <n v="1.3082488079700001E-3"/>
    <n v="27.5589132116"/>
    <n v="16.696897782600001"/>
    <n v="5.4131425467799996"/>
    <n v="39.282183607100002"/>
    <n v="67.488302543800003"/>
    <n v="10.7361495246"/>
    <n v="5.3680747623"/>
  </r>
  <r>
    <n v="6909"/>
    <x v="23"/>
    <x v="0"/>
    <n v="16.770236560000001"/>
    <n v="0"/>
    <n v="21.176152921300002"/>
    <n v="2.2127433347399998"/>
    <n v="4.1556245125600002"/>
    <n v="51.219405749099998"/>
    <n v="19.936773217599999"/>
    <n v="8.3036529046999998"/>
    <n v="4.1518264523499999"/>
  </r>
  <r>
    <n v="6909"/>
    <x v="23"/>
    <x v="1"/>
    <n v="217.63193354000001"/>
    <n v="3.1905652279000003E-2"/>
    <n v="102.728011201"/>
    <n v="41.340334745299998"/>
    <n v="15.2887191281"/>
    <n v="41.672407104599998"/>
    <n v="146.52639072700001"/>
    <n v="34.418066328000002"/>
    <n v="17.209033164000001"/>
  </r>
  <r>
    <n v="6909"/>
    <x v="23"/>
    <x v="2"/>
    <n v="35.065040080000003"/>
    <n v="1.4466556E-3"/>
    <n v="68.624807138099996"/>
    <n v="5.70536480121"/>
    <n v="8.8632518390200001"/>
    <n v="73.270494365800005"/>
    <n v="29.748894400099999"/>
    <n v="15.480070492199999"/>
    <n v="7.7400352460999997"/>
  </r>
  <r>
    <n v="6909"/>
    <x v="23"/>
    <x v="3"/>
    <n v="4.5737008799999996"/>
    <n v="0"/>
    <n v="35.856119675000002"/>
    <n v="0.53037422980500004"/>
    <n v="6.6126512313100001"/>
    <n v="69.932230590900005"/>
    <n v="23.1194523779"/>
    <n v="12.2649468166"/>
    <n v="6.1324734082900001"/>
  </r>
  <r>
    <n v="6909"/>
    <x v="23"/>
    <x v="4"/>
    <n v="0"/>
    <n v="0"/>
    <n v="31.147518627899998"/>
    <n v="2.3119798634799999E-5"/>
    <n v="6.6002758577999998"/>
    <n v="55.280433619199997"/>
    <n v="33.693954762600001"/>
    <n v="12.9604163421"/>
    <n v="6.4802081710300001"/>
  </r>
  <r>
    <n v="6909"/>
    <x v="23"/>
    <x v="5"/>
    <n v="1.52456696"/>
    <n v="0"/>
    <n v="17.253710589699999"/>
    <n v="7.1393400021399998E-6"/>
    <n v="3.7580114414799999"/>
    <n v="32.888373587499999"/>
    <n v="23.183849551000002"/>
    <n v="7.2136507626700004"/>
    <n v="3.6068253813300002"/>
  </r>
  <r>
    <n v="6909"/>
    <x v="23"/>
    <x v="6"/>
    <n v="0"/>
    <n v="0"/>
    <n v="30.592622029400001"/>
    <n v="3.8173210637900001E-5"/>
    <n v="6.7712074949199996"/>
    <n v="34.618547645699998"/>
    <n v="45.165090083700001"/>
    <n v="14.2221928875"/>
    <n v="7.1110964437400002"/>
  </r>
  <r>
    <n v="6909"/>
    <x v="23"/>
    <x v="7"/>
    <n v="0"/>
    <n v="0"/>
    <n v="30.979015630300001"/>
    <n v="3.1886048146999997E-5"/>
    <n v="6.8751820564099999"/>
    <n v="29.978401361100001"/>
    <n v="40.529391387499999"/>
    <n v="13.764260161199999"/>
    <n v="6.8821300805899996"/>
  </r>
  <r>
    <n v="6909"/>
    <x v="23"/>
    <x v="8"/>
    <n v="0"/>
    <n v="0"/>
    <n v="26.936679138100001"/>
    <n v="2.35539820459E-5"/>
    <n v="5.9834531247999996"/>
    <n v="25.786984912099999"/>
    <n v="35.610970659800003"/>
    <n v="11.5263251327"/>
    <n v="5.7631625663600001"/>
  </r>
  <r>
    <n v="6909"/>
    <x v="23"/>
    <x v="9"/>
    <n v="71.654647120000007"/>
    <n v="1.21630033444E-4"/>
    <n v="29.718801765599999"/>
    <n v="13.4650693276"/>
    <n v="6.4185888858400002"/>
    <n v="39.069727959300003"/>
    <n v="71.713680330000003"/>
    <n v="12.8227757727"/>
    <n v="6.41138788634"/>
  </r>
  <r>
    <n v="6909"/>
    <x v="23"/>
    <x v="10"/>
    <n v="0"/>
    <n v="0"/>
    <n v="17.667727995700002"/>
    <n v="1.8540243384599999E-5"/>
    <n v="3.8383147325400002"/>
    <n v="31.1525571687"/>
    <n v="18.950005176800001"/>
    <n v="6.8301918447599999"/>
    <n v="3.4150959223799999"/>
  </r>
  <r>
    <n v="6909"/>
    <x v="23"/>
    <x v="11"/>
    <n v="123.48992376"/>
    <n v="5.5020135450399999E-4"/>
    <n v="27.8223568097"/>
    <n v="20.330031915599999"/>
    <n v="5.4914248676500002"/>
    <n v="56.968146472400001"/>
    <n v="77.534074950600001"/>
    <n v="11.013816608599999"/>
    <n v="5.5069083042999996"/>
  </r>
  <r>
    <n v="6909"/>
    <x v="24"/>
    <x v="0"/>
    <n v="206.57882308000001"/>
    <n v="2.9112181015700001E-2"/>
    <n v="82.332620415500003"/>
    <n v="38.754261215100001"/>
    <n v="12.9804493902"/>
    <n v="50.921606972699998"/>
    <n v="144.32285620499999"/>
    <n v="31.390942635999998"/>
    <n v="15.695471317999999"/>
  </r>
  <r>
    <n v="6909"/>
    <x v="24"/>
    <x v="1"/>
    <n v="138.35445161999999"/>
    <n v="2.57077447532E-2"/>
    <n v="106.146002048"/>
    <n v="24.271373780600001"/>
    <n v="12.4307220911"/>
    <n v="52.319755602800001"/>
    <n v="70.723424890499999"/>
    <n v="30.041252010400001"/>
    <n v="15.0206260052"/>
  </r>
  <r>
    <n v="6909"/>
    <x v="24"/>
    <x v="2"/>
    <n v="35.065040080000003"/>
    <n v="1.1511553681699999E-2"/>
    <n v="112.948572763"/>
    <n v="5.943695387"/>
    <n v="13.1222665013"/>
    <n v="77.071099997399998"/>
    <n v="30.238261127600001"/>
    <n v="19.074268286599999"/>
    <n v="9.5371341432900003"/>
  </r>
  <r>
    <n v="6909"/>
    <x v="24"/>
    <x v="3"/>
    <n v="57.933544480000002"/>
    <n v="1.5852755461200001E-4"/>
    <n v="66.5121629904"/>
    <n v="9.4446506365200005"/>
    <n v="9.3183291577799992"/>
    <n v="77.982935263100003"/>
    <n v="39.995131697600002"/>
    <n v="17.0722933809"/>
    <n v="8.5361466904299999"/>
  </r>
  <r>
    <n v="6909"/>
    <x v="24"/>
    <x v="4"/>
    <n v="6.0982678400000001"/>
    <n v="0"/>
    <n v="39.754384109100002"/>
    <n v="0.43189147307699999"/>
    <n v="7.3091208030999999"/>
    <n v="79.535928538500002"/>
    <n v="28.443923998100001"/>
    <n v="13.657187345200001"/>
    <n v="6.8285936725900003"/>
  </r>
  <r>
    <n v="6909"/>
    <x v="24"/>
    <x v="5"/>
    <n v="0"/>
    <n v="0"/>
    <n v="27.186218759399999"/>
    <n v="1.7707859167599998E-5"/>
    <n v="5.7085385330899996"/>
    <n v="50.543825031200001"/>
    <n v="32.260530525299998"/>
    <n v="11.342144193299999"/>
    <n v="5.6710720966499997"/>
  </r>
  <r>
    <n v="6909"/>
    <x v="24"/>
    <x v="6"/>
    <n v="0"/>
    <n v="0"/>
    <n v="27.1806437266"/>
    <n v="2.28636184933E-5"/>
    <n v="5.9531153358099997"/>
    <n v="38.457251230099999"/>
    <n v="37.752867927700002"/>
    <n v="11.8820646312"/>
    <n v="5.9410323156100002"/>
  </r>
  <r>
    <n v="6909"/>
    <x v="24"/>
    <x v="7"/>
    <n v="0"/>
    <n v="0"/>
    <n v="29.7698894362"/>
    <n v="3.2066979422100003E-5"/>
    <n v="6.5895475677300004"/>
    <n v="32.955146384499997"/>
    <n v="42.055517235700002"/>
    <n v="13.4273201111"/>
    <n v="6.7136600555600001"/>
  </r>
  <r>
    <n v="6909"/>
    <x v="24"/>
    <x v="8"/>
    <n v="0"/>
    <n v="0"/>
    <n v="25.839955302100002"/>
    <n v="2.1579031535599999E-5"/>
    <n v="5.73384760242"/>
    <n v="26.648678098000001"/>
    <n v="34.895521434099997"/>
    <n v="11.4284796923"/>
    <n v="5.7142398461399999"/>
  </r>
  <r>
    <n v="6909"/>
    <x v="24"/>
    <x v="9"/>
    <n v="83.851182800000004"/>
    <n v="3.1628536442000001E-4"/>
    <n v="18.5646262353"/>
    <n v="12.349487291799999"/>
    <n v="4.1091299928999998"/>
    <n v="52.1421042415"/>
    <n v="47.1761665179"/>
    <n v="7.8206768819599999"/>
    <n v="3.9103384409799999"/>
  </r>
  <r>
    <n v="6909"/>
    <x v="24"/>
    <x v="10"/>
    <n v="66.318662759999995"/>
    <n v="3.1295904019599998E-4"/>
    <n v="25.148524545400001"/>
    <n v="12.070688541099999"/>
    <n v="5.36184417686"/>
    <n v="39.305341720500003"/>
    <n v="55.044081441199999"/>
    <n v="10.4177142168"/>
    <n v="5.2088571084000002"/>
  </r>
  <r>
    <n v="6909"/>
    <x v="24"/>
    <x v="11"/>
    <n v="354.08067646000001"/>
    <n v="0.118556887099"/>
    <n v="194.769762845"/>
    <n v="69.011437319300001"/>
    <n v="26.5335371822"/>
    <n v="36.632898560800001"/>
    <n v="231.72495795899999"/>
    <n v="76.214424079500006"/>
    <n v="38.107212039700002"/>
  </r>
  <r>
    <n v="6909"/>
    <x v="25"/>
    <x v="0"/>
    <n v="30.110197459999998"/>
    <n v="8.3681767214099992E-3"/>
    <n v="195.67457804399999"/>
    <n v="5.1394944481799998"/>
    <n v="17.4129888065"/>
    <n v="53.962828300799998"/>
    <n v="22.690123491200001"/>
    <n v="16.701015211000001"/>
    <n v="8.3505076055000007"/>
  </r>
  <r>
    <n v="6909"/>
    <x v="25"/>
    <x v="1"/>
    <n v="151.31327078000001"/>
    <n v="5.1991447298600002E-2"/>
    <n v="138.834911113"/>
    <n v="29.443401636200001"/>
    <n v="16.3907374948"/>
    <n v="45.155035966200003"/>
    <n v="85.801799192700003"/>
    <n v="47.451093448000002"/>
    <n v="23.725546724000001"/>
  </r>
  <r>
    <n v="6909"/>
    <x v="25"/>
    <x v="2"/>
    <n v="274.80319453999999"/>
    <n v="0.21287325214799999"/>
    <n v="367.52270737999999"/>
    <n v="84.970347231999995"/>
    <n v="38.511261427000001"/>
    <n v="64.561124660999994"/>
    <n v="115.160853737"/>
    <n v="89.364876466699997"/>
    <n v="44.682438233299997"/>
  </r>
  <r>
    <n v="6909"/>
    <x v="25"/>
    <x v="3"/>
    <n v="0"/>
    <n v="0"/>
    <n v="249.122350864"/>
    <n v="2.5282869891700001E-3"/>
    <n v="21.070478241099998"/>
    <n v="95.525953357299997"/>
    <n v="24.074185039100001"/>
    <n v="18.0102850713"/>
    <n v="9.0051425356300001"/>
  </r>
  <r>
    <n v="6909"/>
    <x v="25"/>
    <x v="4"/>
    <n v="29.729055720000002"/>
    <n v="0"/>
    <n v="93.789111236400004"/>
    <n v="4.6444332561300001"/>
    <n v="12.2939592199"/>
    <n v="95.006916323400006"/>
    <n v="39.639426799699997"/>
    <n v="19.376303373599999"/>
    <n v="9.6881516868199995"/>
  </r>
  <r>
    <n v="6909"/>
    <x v="25"/>
    <x v="5"/>
    <n v="1.52456696"/>
    <n v="0"/>
    <n v="41.648949995700001"/>
    <n v="2.3279279481799999E-5"/>
    <n v="6.8859515841499999"/>
    <n v="71.338994204000002"/>
    <n v="28.579273294499998"/>
    <n v="12.3473969502"/>
    <n v="6.1736984751200001"/>
  </r>
  <r>
    <n v="6909"/>
    <x v="25"/>
    <x v="6"/>
    <n v="0"/>
    <n v="0"/>
    <n v="34.355414526899999"/>
    <n v="2.90519322635E-5"/>
    <n v="7.0358755544599996"/>
    <n v="53.220929429000002"/>
    <n v="39.499692865599997"/>
    <n v="13.6749102261"/>
    <n v="6.8374551130399999"/>
  </r>
  <r>
    <n v="6909"/>
    <x v="25"/>
    <x v="7"/>
    <n v="0"/>
    <n v="0"/>
    <n v="30.235641407300001"/>
    <n v="2.7971004051100001E-5"/>
    <n v="6.5646980177499996"/>
    <n v="38.278533969000001"/>
    <n v="39.527533425000001"/>
    <n v="13.0906545922"/>
    <n v="6.54532729608"/>
  </r>
  <r>
    <n v="6909"/>
    <x v="25"/>
    <x v="8"/>
    <n v="0"/>
    <n v="0"/>
    <n v="24.405860238700001"/>
    <n v="1.58846006019E-5"/>
    <n v="5.3851679817000004"/>
    <n v="27.306101659999999"/>
    <n v="30.815233749000001"/>
    <n v="9.9478591976799997"/>
    <n v="4.9739295988399999"/>
  </r>
  <r>
    <n v="6909"/>
    <x v="25"/>
    <x v="9"/>
    <n v="62.888387100000003"/>
    <n v="4.7644840869599998E-4"/>
    <n v="26.106027353199998"/>
    <n v="11.4950590251"/>
    <n v="5.6210300359299996"/>
    <n v="45.641912794100001"/>
    <n v="62.964260694099998"/>
    <n v="11.233073414"/>
    <n v="5.6165367069799998"/>
  </r>
  <r>
    <n v="6909"/>
    <x v="25"/>
    <x v="10"/>
    <n v="57.171261000000001"/>
    <n v="4.48937032002E-5"/>
    <n v="15.802863096199999"/>
    <n v="8.8574738823600008"/>
    <n v="3.3931567735199999"/>
    <n v="41.271058093299999"/>
    <n v="35.383015172999997"/>
    <n v="6.5096084233299996"/>
    <n v="3.2548042116699998"/>
  </r>
  <r>
    <n v="6909"/>
    <x v="25"/>
    <x v="11"/>
    <n v="40.40102444"/>
    <n v="0"/>
    <n v="18.890783274099999"/>
    <n v="6.2513306164999998"/>
    <n v="4.0047500842900003"/>
    <n v="43.5895819602"/>
    <n v="35.542995093099996"/>
    <n v="7.9916890809099996"/>
    <n v="3.9958445404599998"/>
  </r>
  <r>
    <n v="6909"/>
    <x v="26"/>
    <x v="0"/>
    <n v="57.171261000000001"/>
    <n v="6.7847335432900005E-5"/>
    <n v="20.494394382599999"/>
    <n v="10.3355100024"/>
    <n v="4.35237653088"/>
    <n v="39.196877930399999"/>
    <n v="51.424214899299997"/>
    <n v="9.4315585821900001"/>
    <n v="4.7157792910999996"/>
  </r>
  <r>
    <n v="6909"/>
    <x v="26"/>
    <x v="1"/>
    <n v="7.6228347999999997"/>
    <n v="0"/>
    <n v="13.9693185271"/>
    <n v="0.65158464392399995"/>
    <n v="2.9380384949599998"/>
    <n v="34.494024789699999"/>
    <n v="12.238789732200001"/>
    <n v="5.0405863565500004"/>
    <n v="2.5202931782700002"/>
  </r>
  <r>
    <n v="6909"/>
    <x v="26"/>
    <x v="2"/>
    <n v="106.33854546000001"/>
    <n v="1.46305374234E-3"/>
    <n v="25.494351339400001"/>
    <n v="19.4627227774"/>
    <n v="5.2986903855599996"/>
    <n v="41.439088564899997"/>
    <n v="79.317049279100004"/>
    <n v="12.028686516300001"/>
    <n v="6.0143432581600003"/>
  </r>
  <r>
    <n v="6909"/>
    <x v="26"/>
    <x v="3"/>
    <n v="76.609489740000001"/>
    <n v="2.7809520674500002E-3"/>
    <n v="39.340922065299999"/>
    <n v="13.7419027787"/>
    <n v="7.4568297463000004"/>
    <n v="66.263032866499998"/>
    <n v="57.992777051300003"/>
    <n v="14.4957814352"/>
    <n v="7.2478907175999998"/>
  </r>
  <r>
    <n v="6909"/>
    <x v="26"/>
    <x v="4"/>
    <n v="0"/>
    <n v="0"/>
    <n v="0"/>
    <n v="0"/>
    <n v="0"/>
    <n v="0"/>
    <n v="0"/>
    <n v="0"/>
    <n v="0"/>
  </r>
  <r>
    <n v="6909"/>
    <x v="26"/>
    <x v="5"/>
    <n v="0"/>
    <n v="0"/>
    <n v="0"/>
    <n v="0"/>
    <n v="0"/>
    <n v="0"/>
    <n v="0"/>
    <n v="0"/>
    <n v="0"/>
  </r>
  <r>
    <n v="6909"/>
    <x v="26"/>
    <x v="6"/>
    <n v="0"/>
    <n v="0"/>
    <n v="0"/>
    <n v="0"/>
    <n v="0"/>
    <n v="0"/>
    <n v="0"/>
    <n v="0"/>
    <n v="0"/>
  </r>
  <r>
    <n v="6909"/>
    <x v="26"/>
    <x v="7"/>
    <n v="0"/>
    <n v="0"/>
    <n v="0"/>
    <n v="0"/>
    <n v="0"/>
    <n v="0"/>
    <n v="0"/>
    <n v="0"/>
    <n v="0"/>
  </r>
  <r>
    <n v="6909"/>
    <x v="26"/>
    <x v="8"/>
    <n v="0"/>
    <n v="0"/>
    <n v="0"/>
    <n v="0"/>
    <n v="0"/>
    <n v="0"/>
    <n v="0"/>
    <n v="0"/>
    <n v="0"/>
  </r>
  <r>
    <n v="6909"/>
    <x v="26"/>
    <x v="9"/>
    <n v="0"/>
    <n v="0"/>
    <n v="0"/>
    <n v="0"/>
    <n v="0"/>
    <n v="0"/>
    <n v="0"/>
    <n v="0"/>
    <n v="0"/>
  </r>
  <r>
    <n v="6909"/>
    <x v="26"/>
    <x v="10"/>
    <n v="0"/>
    <n v="0"/>
    <n v="0"/>
    <n v="0"/>
    <n v="0"/>
    <n v="0"/>
    <n v="0"/>
    <n v="0"/>
    <n v="0"/>
  </r>
  <r>
    <n v="6909"/>
    <x v="26"/>
    <x v="11"/>
    <n v="0"/>
    <n v="0"/>
    <n v="0"/>
    <n v="0"/>
    <n v="0"/>
    <n v="0"/>
    <n v="0"/>
    <n v="0"/>
    <n v="0"/>
  </r>
  <r>
    <n v="6910"/>
    <x v="0"/>
    <x v="0"/>
    <n v="815.41882903999999"/>
    <n v="0.19999742915499999"/>
    <n v="5845.0979419100004"/>
    <n v="35.314645833199997"/>
    <n v="314.04653909199999"/>
    <n v="664.57938985099997"/>
    <n v="444.520094196"/>
    <n v="238.112779324"/>
    <n v="119.056389662"/>
  </r>
  <r>
    <n v="6910"/>
    <x v="0"/>
    <x v="1"/>
    <n v="1327.91337346"/>
    <n v="1.0607922893099999"/>
    <n v="5324.6511587300001"/>
    <n v="154.58078014"/>
    <n v="275.57897039900001"/>
    <n v="480.01663663800002"/>
    <n v="683.76722089299994"/>
    <n v="542.71359900300001"/>
    <n v="271.35679950100001"/>
  </r>
  <r>
    <n v="6910"/>
    <x v="0"/>
    <x v="2"/>
    <n v="1137.3949554599999"/>
    <n v="0.88824097068499996"/>
    <n v="5639.7972944100002"/>
    <n v="54.766475019700003"/>
    <n v="287.70763639400002"/>
    <n v="692.29566441400004"/>
    <n v="595.46065279799996"/>
    <n v="466.33438793300002"/>
    <n v="233.16719396600001"/>
  </r>
  <r>
    <n v="6910"/>
    <x v="0"/>
    <x v="3"/>
    <n v="215.28581234000001"/>
    <n v="9.4861795093200004E-4"/>
    <n v="2427.3451688"/>
    <n v="2.0667378278099999"/>
    <n v="122.1700775"/>
    <n v="719.76284623100003"/>
    <n v="132.09693939100001"/>
    <n v="76.431401211299999"/>
    <n v="38.2157006057"/>
  </r>
  <r>
    <n v="6910"/>
    <x v="0"/>
    <x v="4"/>
    <n v="0"/>
    <n v="0"/>
    <n v="640.52193840300004"/>
    <n v="2.1823106202599999E-5"/>
    <n v="32.602435660700003"/>
    <n v="522.73692942499997"/>
    <n v="13.8758381886"/>
    <n v="5.3904966857099996"/>
    <n v="2.6952483428499998"/>
  </r>
  <r>
    <n v="6910"/>
    <x v="0"/>
    <x v="5"/>
    <n v="0"/>
    <n v="0"/>
    <n v="157.050833496"/>
    <n v="2.1994501315200001E-5"/>
    <n v="8.8983175795200005"/>
    <n v="254.549414641"/>
    <n v="16.5621393682"/>
    <n v="4.7052109017800001"/>
    <n v="2.3526054508900001"/>
  </r>
  <r>
    <n v="6910"/>
    <x v="0"/>
    <x v="6"/>
    <n v="11.43110508"/>
    <n v="0"/>
    <n v="53.1180444632"/>
    <n v="3.7914973691300002E-5"/>
    <n v="4.8586698945900002"/>
    <n v="135.060967422"/>
    <n v="20.392530714700001"/>
    <n v="6.4495050532600002"/>
    <n v="3.2247525266300001"/>
  </r>
  <r>
    <n v="6910"/>
    <x v="0"/>
    <x v="7"/>
    <n v="0"/>
    <n v="0"/>
    <n v="21.535576904399999"/>
    <n v="2.1769336109900001E-5"/>
    <n v="2.9795836986999999"/>
    <n v="60.0186175332"/>
    <n v="17.325565064999999"/>
    <n v="5.0195385717500001"/>
    <n v="2.50976928588"/>
  </r>
  <r>
    <n v="6910"/>
    <x v="0"/>
    <x v="8"/>
    <n v="346.74352076000002"/>
    <n v="6.3309146443099997E-4"/>
    <n v="19.252621458499998"/>
    <n v="3.53931029071"/>
    <n v="2.9360395453999999"/>
    <n v="123.98468067500001"/>
    <n v="301.83983154399999"/>
    <n v="7.1680566465500002"/>
    <n v="3.5840283232800001"/>
  </r>
  <r>
    <n v="6910"/>
    <x v="0"/>
    <x v="9"/>
    <n v="11.43110508"/>
    <n v="0"/>
    <n v="22.812270738900001"/>
    <n v="7.3663128767999995E-5"/>
    <n v="3.0830624528700001"/>
    <n v="172.510514153"/>
    <n v="13.80942099"/>
    <n v="4.4709078048200004"/>
    <n v="2.2354539024100002"/>
  </r>
  <r>
    <n v="6910"/>
    <x v="0"/>
    <x v="10"/>
    <n v="287.68281117999999"/>
    <n v="4.4611550339699997E-5"/>
    <n v="16.544761714300002"/>
    <n v="2.4065408496699998"/>
    <n v="2.3246029294200001"/>
    <n v="217.85567396299999"/>
    <n v="188.869511765"/>
    <n v="5.0564371508199999"/>
    <n v="2.5282185754099999"/>
  </r>
  <r>
    <n v="6910"/>
    <x v="0"/>
    <x v="11"/>
    <n v="59.060709580000001"/>
    <n v="0"/>
    <n v="12.162911677"/>
    <n v="0.54404487105800003"/>
    <n v="1.7105052196899999"/>
    <n v="158.77100096199999"/>
    <n v="30.383967743199999"/>
    <n v="2.7690870006299999"/>
    <n v="1.38454350032"/>
  </r>
  <r>
    <n v="6910"/>
    <x v="1"/>
    <x v="0"/>
    <n v="261.01023265999999"/>
    <n v="6.8020185853999999E-5"/>
    <n v="15.4809301402"/>
    <n v="2.4051664267000001"/>
    <n v="1.9393044419100001"/>
    <n v="228.417670426"/>
    <n v="169.85692882000001"/>
    <n v="3.9389948444899998"/>
    <n v="1.9694974222399999"/>
  </r>
  <r>
    <n v="6910"/>
    <x v="1"/>
    <x v="1"/>
    <n v="348.64870494000002"/>
    <n v="8.2307573069200001E-5"/>
    <n v="13.767662239"/>
    <n v="2.82140164102"/>
    <n v="1.5922136284999999"/>
    <n v="264.01065413999999"/>
    <n v="181.829695208"/>
    <n v="3.6448718244"/>
    <n v="1.8224359122"/>
  </r>
  <r>
    <n v="6910"/>
    <x v="1"/>
    <x v="2"/>
    <n v="287.68281117999999"/>
    <n v="3.4608165176600003E-5"/>
    <n v="22.794903204200001"/>
    <n v="2.1122101888899998"/>
    <n v="2.4375395368900001"/>
    <n v="314.607473433"/>
    <n v="143.97189359000001"/>
    <n v="5.14922454475"/>
    <n v="2.57461227238"/>
  </r>
  <r>
    <n v="6910"/>
    <x v="1"/>
    <x v="3"/>
    <n v="22.86221016"/>
    <n v="0"/>
    <n v="12.171137137500001"/>
    <n v="6.8845145406899996E-2"/>
    <n v="1.7867920202800001"/>
    <n v="133.43152479"/>
    <n v="10.650535206000001"/>
    <n v="2.6384299042000001"/>
    <n v="1.3192149521000001"/>
  </r>
  <r>
    <n v="6910"/>
    <x v="1"/>
    <x v="4"/>
    <n v="11.43110508"/>
    <n v="0"/>
    <n v="6.7934725587599996"/>
    <n v="6.5328411095099997E-6"/>
    <n v="1.29080932627"/>
    <n v="71.115601175799995"/>
    <n v="12.337762985399999"/>
    <n v="2.7053908414199999"/>
    <n v="1.3526954207099999"/>
  </r>
  <r>
    <n v="6910"/>
    <x v="1"/>
    <x v="5"/>
    <n v="0"/>
    <n v="0"/>
    <n v="7.5515636343799999"/>
    <n v="1.1544650163199999E-5"/>
    <n v="1.62668487408"/>
    <n v="31.2981987635"/>
    <n v="14.244091191700001"/>
    <n v="3.2643182393800001"/>
    <n v="1.63215911969"/>
  </r>
  <r>
    <n v="6910"/>
    <x v="1"/>
    <x v="6"/>
    <n v="19.051841799999998"/>
    <n v="0"/>
    <n v="9.5770104736500006"/>
    <n v="0.104637715061"/>
    <n v="2.1124534173699998"/>
    <n v="40.017747018400001"/>
    <n v="17.596198233100001"/>
    <n v="4.5243244263399998"/>
    <n v="2.2621622131699999"/>
  </r>
  <r>
    <n v="6910"/>
    <x v="1"/>
    <x v="7"/>
    <n v="32.388131059999999"/>
    <n v="5.1378128252799997E-5"/>
    <n v="13.1120135219"/>
    <n v="0.12075961023200001"/>
    <n v="2.9091848794400001"/>
    <n v="48.5531704924"/>
    <n v="18.7620038106"/>
    <n v="5.7519327167199998"/>
    <n v="2.8759663583599999"/>
  </r>
  <r>
    <n v="6910"/>
    <x v="1"/>
    <x v="8"/>
    <n v="0"/>
    <n v="0"/>
    <n v="10.4808159725"/>
    <n v="1.6336063074600001E-5"/>
    <n v="2.32792139283"/>
    <n v="12.2428989801"/>
    <n v="15.386214556100001"/>
    <n v="4.4559592130099999"/>
    <n v="2.2279796065099999"/>
  </r>
  <r>
    <n v="6910"/>
    <x v="1"/>
    <x v="9"/>
    <n v="527.73601785999995"/>
    <n v="7.6700823613900003E-3"/>
    <n v="27.372163374300001"/>
    <n v="5.3539779455599996"/>
    <n v="3.2796745880999998"/>
    <n v="169.794982242"/>
    <n v="441.28496207400002"/>
    <n v="9.0511652313000006"/>
    <n v="4.5255826156500003"/>
  </r>
  <r>
    <n v="6910"/>
    <x v="1"/>
    <x v="10"/>
    <n v="0"/>
    <n v="0"/>
    <n v="25.941459710699998"/>
    <n v="6.4491200356699997E-5"/>
    <n v="2.6084943914899998"/>
    <n v="205.12516353699999"/>
    <n v="9.5999047338800008"/>
    <n v="3.1700889870700002"/>
    <n v="1.5850444935300001"/>
  </r>
  <r>
    <n v="6910"/>
    <x v="1"/>
    <x v="11"/>
    <n v="708.72851495999998"/>
    <n v="9.0826825381599995E-4"/>
    <n v="66.1591102087"/>
    <n v="6.4435505364600001"/>
    <n v="5.2567444672999999"/>
    <n v="451.53759574100002"/>
    <n v="474.21856508000002"/>
    <n v="14.257525511600001"/>
    <n v="7.1287627557900004"/>
  </r>
  <r>
    <n v="6910"/>
    <x v="2"/>
    <x v="0"/>
    <n v="468.67530828000002"/>
    <n v="4.2960321456999998E-4"/>
    <n v="117.477858821"/>
    <n v="4.6731211572599998"/>
    <n v="8.1988201185899996"/>
    <n v="399.128713914"/>
    <n v="364.00244360099998"/>
    <n v="19.7980621735"/>
    <n v="9.8990310867600009"/>
  </r>
  <r>
    <n v="6910"/>
    <x v="2"/>
    <x v="1"/>
    <n v="821.13438157999997"/>
    <n v="1.3155243718900001E-2"/>
    <n v="117.853247533"/>
    <n v="8.6492059470699996"/>
    <n v="7.7136837262800002"/>
    <n v="327.92251241299999"/>
    <n v="654.54408611700001"/>
    <n v="45.0827630227"/>
    <n v="22.541381511299999"/>
  </r>
  <r>
    <n v="6910"/>
    <x v="2"/>
    <x v="2"/>
    <n v="19.051841799999998"/>
    <n v="4.1013491522499999E-4"/>
    <n v="308.87487403699998"/>
    <n v="0.18769190240200001"/>
    <n v="18.647965453099999"/>
    <n v="516.51758923900002"/>
    <n v="28.190798857899999"/>
    <n v="8.2341205133499997"/>
    <n v="4.1170602566800003"/>
  </r>
  <r>
    <n v="6910"/>
    <x v="2"/>
    <x v="3"/>
    <n v="727.78035676000002"/>
    <n v="1.0440560480900001E-3"/>
    <n v="191.299357706"/>
    <n v="6.8601466068399999"/>
    <n v="12.4385853203"/>
    <n v="503.02278659799998"/>
    <n v="522.33693470699995"/>
    <n v="32.2781652376"/>
    <n v="16.1390826188"/>
  </r>
  <r>
    <n v="6910"/>
    <x v="2"/>
    <x v="4"/>
    <n v="0"/>
    <n v="0"/>
    <n v="133.51863764000001"/>
    <n v="8.4622659487999994E-5"/>
    <n v="9.1543634518400001"/>
    <n v="388.18965995600001"/>
    <n v="17.527988412799999"/>
    <n v="6.2269274912699997"/>
    <n v="3.1134637456399998"/>
  </r>
  <r>
    <n v="6910"/>
    <x v="2"/>
    <x v="5"/>
    <n v="0"/>
    <n v="0"/>
    <n v="38.566508566000003"/>
    <n v="3.4825469460599999E-5"/>
    <n v="4.1004158194400002"/>
    <n v="165.695889475"/>
    <n v="19.922055614600001"/>
    <n v="5.7911817198"/>
    <n v="2.8955908599"/>
  </r>
  <r>
    <n v="6910"/>
    <x v="2"/>
    <x v="6"/>
    <n v="0"/>
    <n v="0"/>
    <n v="18.701257399599999"/>
    <n v="2.67392069166E-5"/>
    <n v="3.0381672738800001"/>
    <n v="66.984199609499996"/>
    <n v="19.195723244"/>
    <n v="5.3158719248299997"/>
    <n v="2.6579359624199999"/>
  </r>
  <r>
    <n v="6910"/>
    <x v="2"/>
    <x v="7"/>
    <n v="0"/>
    <n v="0"/>
    <n v="12.3832731355"/>
    <n v="2.0886147602900002E-5"/>
    <n v="2.4746205851399998"/>
    <n v="31.486618988499998"/>
    <n v="18.1368530005"/>
    <n v="4.7779389534399996"/>
    <n v="2.3889694767199998"/>
  </r>
  <r>
    <n v="6910"/>
    <x v="2"/>
    <x v="8"/>
    <n v="22.86221016"/>
    <n v="0"/>
    <n v="10.0769536462"/>
    <n v="1.67293296365E-5"/>
    <n v="2.1693128961300001"/>
    <n v="40.900621298799997"/>
    <n v="15.176549164600001"/>
    <n v="4.10610535016"/>
    <n v="2.05305267508"/>
  </r>
  <r>
    <n v="6910"/>
    <x v="2"/>
    <x v="9"/>
    <n v="0"/>
    <n v="0"/>
    <n v="6.5939936596799997"/>
    <n v="6.2162326063200004E-6"/>
    <n v="1.4458573491"/>
    <n v="10.5605345994"/>
    <n v="11.616009013099999"/>
    <n v="2.70592545494"/>
    <n v="1.35296272747"/>
  </r>
  <r>
    <n v="6910"/>
    <x v="2"/>
    <x v="10"/>
    <n v="293.39836372000002"/>
    <n v="7.9006166562499994E-5"/>
    <n v="6.4429754342600001"/>
    <n v="2.4273404797399998"/>
    <n v="1.190504623"/>
    <n v="186.36394746900001"/>
    <n v="158.555137395"/>
    <n v="2.5621237269899999"/>
    <n v="1.2810618635"/>
  </r>
  <r>
    <n v="6910"/>
    <x v="2"/>
    <x v="11"/>
    <n v="1156.44679726"/>
    <n v="1.09826625219E-2"/>
    <n v="159.25018264299999"/>
    <n v="11.30904657"/>
    <n v="10.787697163500001"/>
    <n v="464.50412157900001"/>
    <n v="817.85447805900003"/>
    <n v="42.745454479199999"/>
    <n v="21.3727272396"/>
  </r>
  <r>
    <n v="6910"/>
    <x v="3"/>
    <x v="0"/>
    <n v="165.75102365999999"/>
    <n v="3.34623947606E-4"/>
    <n v="248.868096205"/>
    <n v="1.6012277880200001"/>
    <n v="14.7891537478"/>
    <n v="488.58851735500002"/>
    <n v="109.16068784300001"/>
    <n v="15.305209959900001"/>
    <n v="7.6526049799500004"/>
  </r>
  <r>
    <n v="6910"/>
    <x v="3"/>
    <x v="1"/>
    <n v="815.41882903999999"/>
    <n v="1.19261035916E-2"/>
    <n v="504.24194443300001"/>
    <n v="8.3109226344899998"/>
    <n v="28.505484586000001"/>
    <n v="409.69441863600002"/>
    <n v="628.49244138400002"/>
    <n v="72.103716556500004"/>
    <n v="36.051858278300003"/>
  </r>
  <r>
    <n v="6910"/>
    <x v="3"/>
    <x v="2"/>
    <n v="392.46794108"/>
    <n v="1.6939610320100001E-4"/>
    <n v="366.23975857300002"/>
    <n v="3.8452683086900001"/>
    <n v="20.878375833300002"/>
    <n v="539.55498062900006"/>
    <n v="279.41490927400002"/>
    <n v="34.579107407400002"/>
    <n v="17.289553703700001"/>
  </r>
  <r>
    <n v="6910"/>
    <x v="3"/>
    <x v="3"/>
    <n v="0"/>
    <n v="0"/>
    <n v="123.240282536"/>
    <n v="4.6556648745099998E-5"/>
    <n v="7.7782035949899999"/>
    <n v="339.370304847"/>
    <n v="12.4166931842"/>
    <n v="4.1827429790700004"/>
    <n v="2.0913714895400002"/>
  </r>
  <r>
    <n v="6910"/>
    <x v="3"/>
    <x v="4"/>
    <n v="11.43110508"/>
    <n v="0"/>
    <n v="34.838121645100003"/>
    <n v="9.4435414711999994E-6"/>
    <n v="2.9937553422500001"/>
    <n v="181.48202588300001"/>
    <n v="14.6119430687"/>
    <n v="3.41857314155"/>
    <n v="1.70928657077"/>
  </r>
  <r>
    <n v="6910"/>
    <x v="3"/>
    <x v="5"/>
    <n v="0"/>
    <n v="0"/>
    <n v="14.6675409335"/>
    <n v="1.7858399694000002E-5"/>
    <n v="2.1316224626500002"/>
    <n v="74.636211979999999"/>
    <n v="17.322943686599999"/>
    <n v="3.9123560284700001"/>
    <n v="1.95617801423"/>
  </r>
  <r>
    <n v="6910"/>
    <x v="3"/>
    <x v="6"/>
    <n v="0"/>
    <n v="0"/>
    <n v="14.506313520499999"/>
    <n v="3.3602036054800002E-5"/>
    <n v="2.9212108509700001"/>
    <n v="35.395701365400001"/>
    <n v="20.569769023300001"/>
    <n v="5.6877828385999996"/>
    <n v="2.8438914192999998"/>
  </r>
  <r>
    <n v="6910"/>
    <x v="3"/>
    <x v="7"/>
    <n v="0"/>
    <n v="0"/>
    <n v="12.9936583659"/>
    <n v="2.7883466780599999E-5"/>
    <n v="2.8083393996299999"/>
    <n v="20.734273769400001"/>
    <n v="19.018043253999998"/>
    <n v="5.44401077862"/>
    <n v="2.72200538931"/>
  </r>
  <r>
    <n v="6910"/>
    <x v="3"/>
    <x v="8"/>
    <n v="108.59549826"/>
    <n v="0"/>
    <n v="9.8343086560300002"/>
    <n v="0.71143547680499997"/>
    <n v="2.1623112342700002"/>
    <n v="106.629757981"/>
    <n v="34.305393930199997"/>
    <n v="4.2486082558699998"/>
    <n v="2.1243041279399999"/>
  </r>
  <r>
    <n v="6910"/>
    <x v="3"/>
    <x v="9"/>
    <n v="0"/>
    <n v="0"/>
    <n v="7.3202315031499996"/>
    <n v="8.3326757359999999E-6"/>
    <n v="1.61912616305"/>
    <n v="20.0996901804"/>
    <n v="12.6337461933"/>
    <n v="3.0689852534100002"/>
    <n v="1.5344926267100001"/>
  </r>
  <r>
    <n v="6910"/>
    <x v="3"/>
    <x v="10"/>
    <n v="131.45770841999999"/>
    <n v="0"/>
    <n v="6.7645276720599998"/>
    <n v="1.12135197377"/>
    <n v="1.47498038194"/>
    <n v="78.008486007100004"/>
    <n v="84.921054648500004"/>
    <n v="3.0691930045600002"/>
    <n v="1.5345965022800001"/>
  </r>
  <r>
    <n v="6910"/>
    <x v="3"/>
    <x v="11"/>
    <n v="11.43110508"/>
    <n v="0"/>
    <n v="6.2003864876100003"/>
    <n v="1.09058268414E-5"/>
    <n v="1.3134765314400001"/>
    <n v="59.281083218699997"/>
    <n v="10.0963820199"/>
    <n v="2.33790499291"/>
    <n v="1.16895249645"/>
  </r>
  <r>
    <n v="6910"/>
    <x v="4"/>
    <x v="0"/>
    <n v="499.15825516000001"/>
    <n v="1.7857954001400001E-3"/>
    <n v="20.117324848399999"/>
    <n v="4.3695686012700001"/>
    <n v="2.06219286371"/>
    <n v="285.52445230799998"/>
    <n v="322.07613549500002"/>
    <n v="5.2033917333400002"/>
    <n v="2.6016958666700001"/>
  </r>
  <r>
    <n v="6910"/>
    <x v="4"/>
    <x v="1"/>
    <n v="800.17735560000006"/>
    <n v="1.6417682990000002E-2"/>
    <n v="159.11364688500001"/>
    <n v="8.2858773174000007"/>
    <n v="10.307102703"/>
    <n v="315.75914311700001"/>
    <n v="651.34995664099995"/>
    <n v="35.704145089800001"/>
    <n v="17.8520725449"/>
  </r>
  <r>
    <n v="6910"/>
    <x v="4"/>
    <x v="2"/>
    <n v="19.051841799999998"/>
    <n v="0"/>
    <n v="132.15840400900001"/>
    <n v="0.10472785789400001"/>
    <n v="8.2329060655700008"/>
    <n v="386.06017398699998"/>
    <n v="9.1491079594600002"/>
    <n v="3.7563681366599999"/>
    <n v="1.87818406833"/>
  </r>
  <r>
    <n v="6910"/>
    <x v="4"/>
    <x v="3"/>
    <n v="219.09618069999999"/>
    <n v="1.4606932619299999E-4"/>
    <n v="34.571414776399997"/>
    <n v="1.2313594157000001"/>
    <n v="2.7671452317299998"/>
    <n v="363.95519672099999"/>
    <n v="36.040386236300002"/>
    <n v="3.20044350578"/>
    <n v="1.60022175289"/>
  </r>
  <r>
    <n v="6910"/>
    <x v="4"/>
    <x v="4"/>
    <n v="209.5702598"/>
    <n v="0"/>
    <n v="18.823209184700001"/>
    <n v="2.15076243666"/>
    <n v="2.52371094542"/>
    <n v="183.784173237"/>
    <n v="180.32315739800001"/>
    <n v="5.4778309466900001"/>
    <n v="2.7389154733500001"/>
  </r>
  <r>
    <n v="6910"/>
    <x v="4"/>
    <x v="5"/>
    <n v="0"/>
    <n v="0"/>
    <n v="21.443928104099999"/>
    <n v="7.6701458031499999E-5"/>
    <n v="3.3361400735800002"/>
    <n v="156.83083915500001"/>
    <n v="22.1678707495"/>
    <n v="6.4141797459600003"/>
    <n v="3.2070898729800001"/>
  </r>
  <r>
    <n v="6910"/>
    <x v="4"/>
    <x v="6"/>
    <n v="0"/>
    <n v="0"/>
    <n v="20.1329630165"/>
    <n v="6.6141553730799998E-5"/>
    <n v="4.1381841360199996"/>
    <n v="65.129219490799997"/>
    <n v="23.521870768700001"/>
    <n v="7.8803437439100001"/>
    <n v="3.9401718719500001"/>
  </r>
  <r>
    <n v="6910"/>
    <x v="4"/>
    <x v="7"/>
    <n v="22.86221016"/>
    <n v="0"/>
    <n v="12.6638643156"/>
    <n v="2.3390614909999999E-5"/>
    <n v="2.7356289466099999"/>
    <n v="52.512599617399999"/>
    <n v="17.291901872"/>
    <n v="5.1103831701000004"/>
    <n v="2.5551915850500002"/>
  </r>
  <r>
    <n v="6910"/>
    <x v="4"/>
    <x v="8"/>
    <n v="0"/>
    <n v="0"/>
    <n v="12.1242905527"/>
    <n v="2.70262506933E-5"/>
    <n v="2.67468752503"/>
    <n v="18.4935482926"/>
    <n v="17.5350518469"/>
    <n v="5.1392111536599998"/>
    <n v="2.5696055768299999"/>
  </r>
  <r>
    <n v="6910"/>
    <x v="4"/>
    <x v="9"/>
    <n v="0"/>
    <n v="0"/>
    <n v="9.8272604751100001"/>
    <n v="1.7327098234500001E-5"/>
    <n v="2.1777940685399999"/>
    <n v="12.1349790253"/>
    <n v="15.921345796200001"/>
    <n v="4.2888829598999996"/>
    <n v="2.1444414799499998"/>
  </r>
  <r>
    <n v="6910"/>
    <x v="4"/>
    <x v="10"/>
    <n v="0"/>
    <n v="0"/>
    <n v="8.0383554143999998"/>
    <n v="1.20507963E-5"/>
    <n v="1.78415321652"/>
    <n v="10.9800804568"/>
    <n v="13.8205999673"/>
    <n v="3.54176443351"/>
    <n v="1.77088221676"/>
  </r>
  <r>
    <n v="6910"/>
    <x v="4"/>
    <x v="11"/>
    <n v="0"/>
    <n v="0"/>
    <n v="7.4361204432600001"/>
    <n v="8.9426682747200007E-6"/>
    <n v="1.6515664345100001"/>
    <n v="11.2611499316"/>
    <n v="13.9703833661"/>
    <n v="3.2331209942400001"/>
    <n v="1.6165604971200001"/>
  </r>
  <r>
    <n v="6910"/>
    <x v="5"/>
    <x v="0"/>
    <n v="455.33901902000002"/>
    <n v="3.9930616730899998E-4"/>
    <n v="15.7982827477"/>
    <n v="4.02662455811"/>
    <n v="2.1153359483499998"/>
    <n v="287.05728659099998"/>
    <n v="302.79376596100002"/>
    <n v="4.4463196279800004"/>
    <n v="2.2231598139900002"/>
  </r>
  <r>
    <n v="6910"/>
    <x v="5"/>
    <x v="1"/>
    <n v="1080.2394300599999"/>
    <n v="3.7986399679199999E-2"/>
    <n v="37.861130425900001"/>
    <n v="11.951463883000001"/>
    <n v="2.9460310054100001"/>
    <n v="119.11228853900001"/>
    <n v="954.67677843900003"/>
    <n v="72.671956963599996"/>
    <n v="36.335978481799998"/>
  </r>
  <r>
    <n v="6910"/>
    <x v="5"/>
    <x v="2"/>
    <n v="1341.2496627200001"/>
    <n v="0.39300302455300001"/>
    <n v="1345.40027607"/>
    <n v="35.666957020700004"/>
    <n v="74.429308133000006"/>
    <n v="763.52592320700001"/>
    <n v="764.80525852599999"/>
    <n v="245.30974213499999"/>
    <n v="122.654871067"/>
  </r>
  <r>
    <n v="6910"/>
    <x v="5"/>
    <x v="3"/>
    <n v="0"/>
    <n v="0"/>
    <n v="1267.03798465"/>
    <n v="3.6638128166299999E-4"/>
    <n v="66.777943296199993"/>
    <n v="678.01800463899997"/>
    <n v="12.424455870199999"/>
    <n v="6.7707324393199997"/>
    <n v="3.3853662196599998"/>
  </r>
  <r>
    <n v="6910"/>
    <x v="5"/>
    <x v="4"/>
    <n v="0"/>
    <n v="0"/>
    <n v="302.70516464799999"/>
    <n v="1.9957447332899999E-5"/>
    <n v="16.766262904400001"/>
    <n v="384.36059682299998"/>
    <n v="14.989224890899999"/>
    <n v="5.1373153854"/>
    <n v="2.5686576927"/>
  </r>
  <r>
    <n v="6910"/>
    <x v="5"/>
    <x v="5"/>
    <n v="0"/>
    <n v="0"/>
    <n v="75.113231806100003"/>
    <n v="1.48196399748E-5"/>
    <n v="5.0154766027499997"/>
    <n v="172.44907825000001"/>
    <n v="15.585738037200001"/>
    <n v="4.1066315383200003"/>
    <n v="2.0533157691600001"/>
  </r>
  <r>
    <n v="6910"/>
    <x v="5"/>
    <x v="6"/>
    <n v="0"/>
    <n v="0"/>
    <n v="26.4448829944"/>
    <n v="1.3360881442500001E-5"/>
    <n v="2.8175670208099999"/>
    <n v="83.564648464499996"/>
    <n v="15.0973408461"/>
    <n v="3.9340586608499999"/>
    <n v="1.9670293304299999"/>
  </r>
  <r>
    <n v="6910"/>
    <x v="5"/>
    <x v="7"/>
    <n v="0"/>
    <n v="0"/>
    <n v="13.4444323539"/>
    <n v="1.5287762171399999E-5"/>
    <n v="2.2023777945499998"/>
    <n v="42.689310322300003"/>
    <n v="16.4178886294"/>
    <n v="4.1262905297200003"/>
    <n v="2.0631452648600002"/>
  </r>
  <r>
    <n v="6910"/>
    <x v="5"/>
    <x v="8"/>
    <n v="0"/>
    <n v="0"/>
    <n v="8.6733216466799998"/>
    <n v="8.7707231154899999E-6"/>
    <n v="1.72401433835"/>
    <n v="23.4805159352"/>
    <n v="13.148735712300001"/>
    <n v="3.1855870260799999"/>
    <n v="1.5927935130399999"/>
  </r>
  <r>
    <n v="6910"/>
    <x v="5"/>
    <x v="9"/>
    <n v="0"/>
    <n v="0"/>
    <n v="8.2655832446800002"/>
    <n v="1.03141824288E-5"/>
    <n v="1.7784263366799999"/>
    <n v="16.694629214900001"/>
    <n v="14.158872664"/>
    <n v="3.42781998858"/>
    <n v="1.71390999429"/>
  </r>
  <r>
    <n v="6910"/>
    <x v="5"/>
    <x v="10"/>
    <n v="0"/>
    <n v="0"/>
    <n v="5.8752693303600001"/>
    <n v="5.13400793954E-6"/>
    <n v="1.2891743825399999"/>
    <n v="10.195607563499999"/>
    <n v="11.9809651129"/>
    <n v="2.6240852026199999"/>
    <n v="1.3120426013099999"/>
  </r>
  <r>
    <n v="6910"/>
    <x v="5"/>
    <x v="11"/>
    <n v="1051.6616673599999"/>
    <n v="2.4498495155000001E-2"/>
    <n v="59.030076276199999"/>
    <n v="11.397724076799999"/>
    <n v="4.5496359500399999"/>
    <n v="218.45768227600001"/>
    <n v="825.06830679400002"/>
    <n v="37.247948574299997"/>
    <n v="18.623974287100001"/>
  </r>
  <r>
    <n v="6910"/>
    <x v="6"/>
    <x v="0"/>
    <n v="501.06343934"/>
    <n v="1.9114478921800002E-2"/>
    <n v="666.58243817799996"/>
    <n v="5.2109024021600003"/>
    <n v="37.558221753600002"/>
    <n v="554.798385639"/>
    <n v="367.97393312399998"/>
    <n v="68.636925521400002"/>
    <n v="34.318462760700001"/>
  </r>
  <r>
    <n v="6910"/>
    <x v="6"/>
    <x v="1"/>
    <n v="2756.8015084600002"/>
    <n v="1.46947583645"/>
    <n v="4646.7265408900003"/>
    <n v="459.03653453700002"/>
    <n v="241.07563637300001"/>
    <n v="481.42475173000003"/>
    <n v="1482.4200938500001"/>
    <n v="748.27461714000003"/>
    <n v="374.13730857000002"/>
  </r>
  <r>
    <n v="6910"/>
    <x v="6"/>
    <x v="2"/>
    <n v="1908.99454836"/>
    <n v="1.3665349634299999"/>
    <n v="5630.5131196900002"/>
    <n v="133.30959854299999"/>
    <n v="287.92988324999999"/>
    <n v="601.59578448000002"/>
    <n v="819.05776296099998"/>
    <n v="713.65142502900005"/>
    <n v="356.82571251500002"/>
  </r>
  <r>
    <n v="6910"/>
    <x v="6"/>
    <x v="3"/>
    <n v="19.051841799999998"/>
    <n v="0"/>
    <n v="3363.8459352499999"/>
    <n v="0.116017021988"/>
    <n v="169.459713564"/>
    <n v="799.61915422599998"/>
    <n v="12.359852461999999"/>
    <n v="12.555314430499999"/>
    <n v="6.2776572152399996"/>
  </r>
  <r>
    <n v="6910"/>
    <x v="6"/>
    <x v="4"/>
    <n v="108.59549826"/>
    <n v="6.5244153341100005E-5"/>
    <n v="816.62689117399998"/>
    <n v="0.34651923772499998"/>
    <n v="40.923613296799999"/>
    <n v="682.99267729600001"/>
    <n v="14.2404734387"/>
    <n v="5.8620974595400002"/>
    <n v="2.9310487297700001"/>
  </r>
  <r>
    <n v="6910"/>
    <x v="6"/>
    <x v="5"/>
    <n v="0"/>
    <n v="0"/>
    <n v="198.857022715"/>
    <n v="2.15345785716E-5"/>
    <n v="10.936283465900001"/>
    <n v="370.98338340999999"/>
    <n v="17.995703476900001"/>
    <n v="4.9400357364899996"/>
    <n v="2.4700178682499998"/>
  </r>
  <r>
    <n v="6910"/>
    <x v="6"/>
    <x v="6"/>
    <n v="160.03547112000001"/>
    <n v="4.3214597961799999E-5"/>
    <n v="62.915551966000002"/>
    <n v="1.0263739597299999"/>
    <n v="4.72572677437"/>
    <n v="270.04992793100001"/>
    <n v="67.342154635100002"/>
    <n v="5.0777990668499999"/>
    <n v="2.53889953342"/>
  </r>
  <r>
    <n v="6910"/>
    <x v="6"/>
    <x v="7"/>
    <n v="0"/>
    <n v="0"/>
    <n v="25.960484877100001"/>
    <n v="2.85816903184E-5"/>
    <n v="3.2914644551399999"/>
    <n v="86.490186265700004"/>
    <n v="19.944798953999999"/>
    <n v="5.44015379991"/>
    <n v="2.72007689995"/>
  </r>
  <r>
    <n v="6910"/>
    <x v="6"/>
    <x v="8"/>
    <n v="0"/>
    <n v="0"/>
    <n v="13.416002257700001"/>
    <n v="1.4357064742900001E-5"/>
    <n v="2.33999535874"/>
    <n v="36.780957133500003"/>
    <n v="15.730445704199999"/>
    <n v="4.2494069365599998"/>
    <n v="2.1247034682799999"/>
  </r>
  <r>
    <n v="6910"/>
    <x v="6"/>
    <x v="9"/>
    <n v="367.70054673999999"/>
    <n v="1.1157486986700001E-3"/>
    <n v="10.0756888156"/>
    <n v="3.5793639744100001"/>
    <n v="1.8385551744899999"/>
    <n v="102.74611306200001"/>
    <n v="292.56541023400001"/>
    <n v="4.8132890350000004"/>
    <n v="2.4066445175000002"/>
  </r>
  <r>
    <n v="6910"/>
    <x v="6"/>
    <x v="10"/>
    <n v="0"/>
    <n v="0"/>
    <n v="17.281168317900001"/>
    <n v="3.65362058912E-4"/>
    <n v="2.1271283243700001"/>
    <n v="165.532780962"/>
    <n v="10.9625057693"/>
    <n v="3.0196535350099998"/>
    <n v="1.5098267675000001"/>
  </r>
  <r>
    <n v="6910"/>
    <x v="6"/>
    <x v="11"/>
    <n v="1238.369717"/>
    <n v="1.5076817050900001E-2"/>
    <n v="155.80726900600001"/>
    <n v="13.5650749151"/>
    <n v="10.256825451699999"/>
    <n v="475.125260368"/>
    <n v="805.95616004199996"/>
    <n v="41.3494285166"/>
    <n v="20.6747142583"/>
  </r>
  <r>
    <n v="6910"/>
    <x v="7"/>
    <x v="0"/>
    <n v="3829.4202018000001"/>
    <n v="3.0992768126599999"/>
    <n v="7569.3388696499997"/>
    <n v="436.27836893"/>
    <n v="394.16807402000001"/>
    <n v="616.18394755300005"/>
    <n v="2038.26288342"/>
    <n v="1351.68526144"/>
    <n v="675.84263072199997"/>
  </r>
  <r>
    <n v="6910"/>
    <x v="7"/>
    <x v="1"/>
    <n v="1964.2448895800001"/>
    <n v="2.0443664842999998"/>
    <n v="8366.3793292400005"/>
    <n v="187.28021308000001"/>
    <n v="425.69843601600002"/>
    <n v="402.12874970500002"/>
    <n v="878.24194909599998"/>
    <n v="908.196065374"/>
    <n v="454.098032687"/>
  </r>
  <r>
    <n v="6910"/>
    <x v="7"/>
    <x v="2"/>
    <n v="878.28990697999996"/>
    <n v="0.68562272822600001"/>
    <n v="5988.8248549999998"/>
    <n v="69.369885110599995"/>
    <n v="301.08688189200001"/>
    <n v="739.52721794700005"/>
    <n v="382.683482148"/>
    <n v="332.79710715800002"/>
    <n v="166.39855357900001"/>
  </r>
  <r>
    <n v="6910"/>
    <x v="7"/>
    <x v="3"/>
    <n v="0"/>
    <n v="0"/>
    <n v="2926.8452496800001"/>
    <n v="9.0737528863200001E-4"/>
    <n v="146.659969684"/>
    <n v="870.94919358899995"/>
    <n v="12.908492043900001"/>
    <n v="8.4055214890999999"/>
    <n v="4.2027607445499999"/>
  </r>
  <r>
    <n v="6910"/>
    <x v="7"/>
    <x v="4"/>
    <n v="0"/>
    <n v="0"/>
    <n v="717.46471481200001"/>
    <n v="2.1865997234700001E-5"/>
    <n v="36.043452086000002"/>
    <n v="582.30675938299999"/>
    <n v="15.5805895145"/>
    <n v="5.7038326554400003"/>
    <n v="2.8519163277200001"/>
  </r>
  <r>
    <n v="6910"/>
    <x v="7"/>
    <x v="5"/>
    <n v="241.95839086000001"/>
    <n v="1.8140707568199999E-4"/>
    <n v="217.630573067"/>
    <n v="2.1542305688300001"/>
    <n v="12.411622744600001"/>
    <n v="422.19564023999999"/>
    <n v="178.586523363"/>
    <n v="11.4868587282"/>
    <n v="5.7434293641199998"/>
  </r>
  <r>
    <n v="6910"/>
    <x v="7"/>
    <x v="6"/>
    <n v="0"/>
    <n v="0"/>
    <n v="67.231445249000004"/>
    <n v="2.0693238086000002E-5"/>
    <n v="5.1094388471199998"/>
    <n v="153.734916102"/>
    <n v="17.1225837486"/>
    <n v="4.76100984173"/>
    <n v="2.38050492086"/>
  </r>
  <r>
    <n v="6910"/>
    <x v="7"/>
    <x v="7"/>
    <n v="0"/>
    <n v="0"/>
    <n v="23.379798585900001"/>
    <n v="1.5004784716100001E-5"/>
    <n v="2.6854018665399999"/>
    <n v="62.500724108"/>
    <n v="17.312024777600001"/>
    <n v="4.1689250906200002"/>
    <n v="2.0844625453100001"/>
  </r>
  <r>
    <n v="6910"/>
    <x v="7"/>
    <x v="8"/>
    <n v="0"/>
    <n v="0"/>
    <n v="12.034466220400001"/>
    <n v="1.22685410878E-5"/>
    <n v="2.0238865901300001"/>
    <n v="28.611303397099999"/>
    <n v="15.5086597974"/>
    <n v="3.7323336623399999"/>
    <n v="1.8661668311699999"/>
  </r>
  <r>
    <n v="6910"/>
    <x v="7"/>
    <x v="9"/>
    <n v="89.543656459999994"/>
    <n v="0"/>
    <n v="7.65030839885"/>
    <n v="0.56180267003100004"/>
    <n v="1.5139624005900001"/>
    <n v="102.481869184"/>
    <n v="15.411379292199999"/>
    <n v="2.7964756781900002"/>
    <n v="1.3982378390900001"/>
  </r>
  <r>
    <n v="6910"/>
    <x v="7"/>
    <x v="10"/>
    <n v="160.03547112000001"/>
    <n v="1.8453201602300001E-4"/>
    <n v="6.3438143831299998"/>
    <n v="1.1545834203100001"/>
    <n v="1.3505266465600001"/>
    <n v="130.976624886"/>
    <n v="58.6301759133"/>
    <n v="2.6540284444700002"/>
    <n v="1.3270142222400001"/>
  </r>
  <r>
    <n v="6910"/>
    <x v="7"/>
    <x v="11"/>
    <n v="297.20873208"/>
    <n v="1.41658500592E-4"/>
    <n v="10.672283778900001"/>
    <n v="2.5318401215300002"/>
    <n v="1.5922084833000001"/>
    <n v="212.07535797599999"/>
    <n v="178.864918915"/>
    <n v="3.34942860002"/>
    <n v="1.67471430001"/>
  </r>
  <r>
    <n v="6910"/>
    <x v="8"/>
    <x v="0"/>
    <n v="104.7851299"/>
    <n v="2.10144200392E-4"/>
    <n v="6.9125942916199996"/>
    <n v="0.56389300409999998"/>
    <n v="1.15376272827"/>
    <n v="164.09903963799999"/>
    <n v="25.528477131900001"/>
    <n v="2.06342738189"/>
    <n v="1.03171369095"/>
  </r>
  <r>
    <n v="6910"/>
    <x v="8"/>
    <x v="1"/>
    <n v="796.36698723999996"/>
    <n v="2.36319189077E-3"/>
    <n v="68.009338762300004"/>
    <n v="7.6829742161099999"/>
    <n v="4.9119812003099996"/>
    <n v="340.406338549"/>
    <n v="592.084127943"/>
    <n v="17.887667180299999"/>
    <n v="8.9438335901400006"/>
  </r>
  <r>
    <n v="6910"/>
    <x v="8"/>
    <x v="2"/>
    <n v="622.99522686"/>
    <n v="2.28756971276E-3"/>
    <n v="156.38824721099999"/>
    <n v="5.7808341183399996"/>
    <n v="10.1486605817"/>
    <n v="533.09796976600001"/>
    <n v="403.331961675"/>
    <n v="24.8443279036"/>
    <n v="12.4221639518"/>
  </r>
  <r>
    <n v="6910"/>
    <x v="8"/>
    <x v="3"/>
    <n v="120.02660333999999"/>
    <n v="0"/>
    <n v="102.504749906"/>
    <n v="0.51269927061300002"/>
    <n v="6.6910463257300004"/>
    <n v="425.23884584299998"/>
    <n v="11.043343113300001"/>
    <n v="3.5333369239299999"/>
    <n v="1.7666684619699999"/>
  </r>
  <r>
    <n v="6910"/>
    <x v="8"/>
    <x v="4"/>
    <n v="81.922919739999998"/>
    <n v="6.1486667744299999E-5"/>
    <n v="27.418132635799999"/>
    <n v="0.286654619198"/>
    <n v="2.2997808203900001"/>
    <n v="257.34738413299999"/>
    <n v="10.422267574799999"/>
    <n v="2.5203274418500001"/>
    <n v="1.2601637209200001"/>
  </r>
  <r>
    <n v="6910"/>
    <x v="8"/>
    <x v="5"/>
    <n v="0"/>
    <n v="0"/>
    <n v="15.053026775899999"/>
    <n v="3.4415450999800001E-5"/>
    <n v="2.4675507960199998"/>
    <n v="89.423773792299997"/>
    <n v="21.595612034399998"/>
    <n v="5.1266397395599999"/>
    <n v="2.5633198697799999"/>
  </r>
  <r>
    <n v="6910"/>
    <x v="8"/>
    <x v="6"/>
    <n v="0"/>
    <n v="0"/>
    <n v="14.1743405537"/>
    <n v="3.0442319959299999E-5"/>
    <n v="2.92134171986"/>
    <n v="39.545871010600003"/>
    <n v="19.423124689600002"/>
    <n v="5.4591047149399996"/>
    <n v="2.7295523574699998"/>
  </r>
  <r>
    <n v="6910"/>
    <x v="8"/>
    <x v="7"/>
    <n v="0"/>
    <n v="0"/>
    <n v="14.373123036100001"/>
    <n v="4.0182332012200003E-5"/>
    <n v="3.13342629406"/>
    <n v="22.936800813600001"/>
    <n v="21.654363424500001"/>
    <n v="6.3680848582999996"/>
    <n v="3.1840424291499998"/>
  </r>
  <r>
    <n v="6910"/>
    <x v="8"/>
    <x v="8"/>
    <n v="0"/>
    <n v="0"/>
    <n v="11.477719220999999"/>
    <n v="1.9274907009700001E-5"/>
    <n v="2.5358860559499998"/>
    <n v="13.427800487100001"/>
    <n v="16.063079509200001"/>
    <n v="4.6952845002699997"/>
    <n v="2.3476422501399998"/>
  </r>
  <r>
    <n v="6910"/>
    <x v="8"/>
    <x v="9"/>
    <n v="91.44884064"/>
    <n v="0"/>
    <n v="9.7251461614300005"/>
    <n v="0.59215768178100003"/>
    <n v="2.1530719992399998"/>
    <n v="93.104539631500003"/>
    <n v="35.858877019399998"/>
    <n v="4.1775237020400002"/>
    <n v="2.0887618510200001"/>
  </r>
  <r>
    <n v="6910"/>
    <x v="8"/>
    <x v="10"/>
    <n v="226.71691741999999"/>
    <n v="1.19342036289E-4"/>
    <n v="8.8754452462100009"/>
    <n v="1.7809519678000001"/>
    <n v="1.8023885103399999"/>
    <n v="180.24599443700001"/>
    <n v="111.48499615999999"/>
    <n v="3.7598950437699998"/>
    <n v="1.8799475218899999"/>
  </r>
  <r>
    <n v="6910"/>
    <x v="8"/>
    <x v="11"/>
    <n v="386.75238854000003"/>
    <n v="2.14864025867E-4"/>
    <n v="12.3846665272"/>
    <n v="3.34614141551"/>
    <n v="1.8984171605"/>
    <n v="213.04563495100001"/>
    <n v="251.283615833"/>
    <n v="4.5651321816800001"/>
    <n v="2.2825660908400001"/>
  </r>
  <r>
    <n v="6910"/>
    <x v="9"/>
    <x v="0"/>
    <n v="3581.7462584"/>
    <n v="1.5463115621800001"/>
    <n v="4629.1517518500004"/>
    <n v="477.24996894399999"/>
    <n v="241.07056201500001"/>
    <n v="527.05789737600003"/>
    <n v="2011.94534501"/>
    <n v="873.87633215999995"/>
    <n v="436.93816607999997"/>
  </r>
  <r>
    <n v="6910"/>
    <x v="9"/>
    <x v="1"/>
    <n v="468.67530828000002"/>
    <n v="8.7892032965199998E-2"/>
    <n v="3833.7322428699999"/>
    <n v="5.4085173975399998"/>
    <n v="193.32182382299999"/>
    <n v="470.29212143500001"/>
    <n v="235.454197255"/>
    <n v="159.446965148"/>
    <n v="79.723482573799998"/>
  </r>
  <r>
    <n v="6910"/>
    <x v="9"/>
    <x v="2"/>
    <n v="1705.1398411"/>
    <n v="0.96189704274999999"/>
    <n v="5358.1420373700003"/>
    <n v="135.107859725"/>
    <n v="273.14688885200002"/>
    <n v="803.88690389800001"/>
    <n v="799.15343778500005"/>
    <n v="638.27792177900005"/>
    <n v="319.13896088899997"/>
  </r>
  <r>
    <n v="6910"/>
    <x v="9"/>
    <x v="3"/>
    <n v="203.85470726"/>
    <n v="1.13828779453E-4"/>
    <n v="2221.6744579699998"/>
    <n v="1.58002175041"/>
    <n v="111.7058512"/>
    <n v="732.22468965999997"/>
    <n v="93.347039848799994"/>
    <n v="42.668046797999999"/>
    <n v="21.334023398999999"/>
  </r>
  <r>
    <n v="6910"/>
    <x v="9"/>
    <x v="4"/>
    <n v="11.43110508"/>
    <n v="0"/>
    <n v="630.66913315500005"/>
    <n v="1.8378433326100001E-5"/>
    <n v="31.586845561699999"/>
    <n v="509.45485791499999"/>
    <n v="10.109868883300001"/>
    <n v="4.2638830809000003"/>
    <n v="2.1319415404500002"/>
  </r>
  <r>
    <n v="6910"/>
    <x v="9"/>
    <x v="5"/>
    <n v="211.47544397999999"/>
    <n v="8.0254106621400003E-5"/>
    <n v="176.98834936"/>
    <n v="1.6922006138800001"/>
    <n v="10.0437851322"/>
    <n v="395.81445267800001"/>
    <n v="135.54853010100001"/>
    <n v="8.7018119555800002"/>
    <n v="4.3509059777900001"/>
  </r>
  <r>
    <n v="6910"/>
    <x v="9"/>
    <x v="6"/>
    <n v="0"/>
    <n v="0"/>
    <n v="64.499191324600005"/>
    <n v="3.3729555529500001E-5"/>
    <n v="5.0836390040300001"/>
    <n v="201.22062114900001"/>
    <n v="19.552064727800001"/>
    <n v="5.8807036249299998"/>
    <n v="2.9403518124599999"/>
  </r>
  <r>
    <n v="6910"/>
    <x v="9"/>
    <x v="7"/>
    <n v="0"/>
    <n v="0"/>
    <n v="25.452650715699999"/>
    <n v="2.7003095321E-5"/>
    <n v="3.3343448261100002"/>
    <n v="93.143433294399998"/>
    <n v="18.3343715727"/>
    <n v="5.4789013207000004"/>
    <n v="2.7394506603500002"/>
  </r>
  <r>
    <n v="6910"/>
    <x v="9"/>
    <x v="8"/>
    <n v="0"/>
    <n v="0"/>
    <n v="15.9368835126"/>
    <n v="2.73292000789E-5"/>
    <n v="2.94788974079"/>
    <n v="45.749352874300001"/>
    <n v="16.6449055675"/>
    <n v="5.2362643072899999"/>
    <n v="2.61813215365"/>
  </r>
  <r>
    <n v="6910"/>
    <x v="9"/>
    <x v="9"/>
    <n v="0"/>
    <n v="0"/>
    <n v="9.0722885470799994"/>
    <n v="8.8601930460899997E-6"/>
    <n v="1.8484525218900001"/>
    <n v="25.453998741500001"/>
    <n v="12.779746627"/>
    <n v="3.36410040675"/>
    <n v="1.68205020338"/>
  </r>
  <r>
    <n v="6910"/>
    <x v="9"/>
    <x v="10"/>
    <n v="0"/>
    <n v="0"/>
    <n v="4.3382508804200004"/>
    <n v="1.8575989691699999E-6"/>
    <n v="0.91902687314200004"/>
    <n v="14.5221697332"/>
    <n v="8.7890265778999996"/>
    <n v="1.77000595266"/>
    <n v="0.88500297632900005"/>
  </r>
  <r>
    <n v="6910"/>
    <x v="9"/>
    <x v="11"/>
    <n v="419.1405196"/>
    <n v="0"/>
    <n v="15.149656306100001"/>
    <n v="4.2801659015200002"/>
    <n v="1.7788282736100001"/>
    <n v="184.456672462"/>
    <n v="334.67554603299999"/>
    <n v="4.76477744506"/>
    <n v="2.38238872253"/>
  </r>
  <r>
    <n v="6910"/>
    <x v="10"/>
    <x v="0"/>
    <n v="611.56412178000005"/>
    <n v="2.2972127843099999E-4"/>
    <n v="23.301717349"/>
    <n v="5.3829755227199998"/>
    <n v="2.23719353736"/>
    <n v="302.44853073299998"/>
    <n v="401.92476118299999"/>
    <n v="11.6874971706"/>
    <n v="5.8437485852800002"/>
  </r>
  <r>
    <n v="6910"/>
    <x v="10"/>
    <x v="1"/>
    <n v="1352.6807678"/>
    <n v="0.253390005832"/>
    <n v="666.61323411299998"/>
    <n v="56.132426559999999"/>
    <n v="37.313867881999997"/>
    <n v="326.38695902299997"/>
    <n v="895.83608518400001"/>
    <n v="172.813401849"/>
    <n v="86.406700924399999"/>
  </r>
  <r>
    <n v="6910"/>
    <x v="10"/>
    <x v="2"/>
    <n v="630.61596357999997"/>
    <n v="0.17725399503700001"/>
    <n v="1712.5215433400001"/>
    <n v="9.0368091608600007"/>
    <n v="90.2486170082"/>
    <n v="674.93947952799999"/>
    <n v="309.85639267300002"/>
    <n v="144.672263477"/>
    <n v="72.336131738600002"/>
  </r>
  <r>
    <n v="6910"/>
    <x v="10"/>
    <x v="3"/>
    <n v="125.74215588"/>
    <n v="0"/>
    <n v="589.43707121600005"/>
    <n v="0.94299291861699996"/>
    <n v="31.390634352900001"/>
    <n v="676.28690512499998"/>
    <n v="57.304493714300001"/>
    <n v="11.6238995868"/>
    <n v="5.8119497933800002"/>
  </r>
  <r>
    <n v="6910"/>
    <x v="10"/>
    <x v="4"/>
    <n v="51.439972859999997"/>
    <n v="0"/>
    <n v="166.36450746099999"/>
    <n v="0.17703850861199999"/>
    <n v="10.175820142199999"/>
    <n v="413.86067490900001"/>
    <n v="17.1646801186"/>
    <n v="5.3951048765099996"/>
    <n v="2.6975524382599998"/>
  </r>
  <r>
    <n v="6910"/>
    <x v="10"/>
    <x v="5"/>
    <n v="0"/>
    <n v="0"/>
    <n v="47.489500489299999"/>
    <n v="3.2796104855499997E-5"/>
    <n v="4.2546408228099999"/>
    <n v="158.670920029"/>
    <n v="20.728758679199998"/>
    <n v="5.5120632177199997"/>
    <n v="2.7560316088599999"/>
  </r>
  <r>
    <n v="6910"/>
    <x v="10"/>
    <x v="6"/>
    <n v="0"/>
    <n v="0"/>
    <n v="23.866491449600002"/>
    <n v="4.5823978547799999E-5"/>
    <n v="3.6306771790800001"/>
    <n v="65.192055021200005"/>
    <n v="22.520217345900001"/>
    <n v="6.5565570525899997"/>
    <n v="3.2782785262899998"/>
  </r>
  <r>
    <n v="6910"/>
    <x v="10"/>
    <x v="7"/>
    <n v="0"/>
    <n v="0"/>
    <n v="16.377608026200001"/>
    <n v="3.6867710911899998E-5"/>
    <n v="3.20549953076"/>
    <n v="31.480728625899999"/>
    <n v="20.879381967299999"/>
    <n v="6.2152975716199999"/>
    <n v="3.1076487858099999"/>
  </r>
  <r>
    <n v="6910"/>
    <x v="10"/>
    <x v="8"/>
    <n v="0"/>
    <n v="0"/>
    <n v="11.9657990961"/>
    <n v="1.8997280806800001E-5"/>
    <n v="2.5469516036200002"/>
    <n v="18.090237891400001"/>
    <n v="15.593711404700001"/>
    <n v="4.58592442539"/>
    <n v="2.2929622127"/>
  </r>
  <r>
    <n v="6910"/>
    <x v="10"/>
    <x v="9"/>
    <n v="118.12141916"/>
    <n v="0"/>
    <n v="8.5459647957799998"/>
    <n v="1.1510740203700001"/>
    <n v="1.85623084745"/>
    <n v="54.742151604199996"/>
    <n v="89.108762931300006"/>
    <n v="3.72586733787"/>
    <n v="1.86293366893"/>
  </r>
  <r>
    <n v="6910"/>
    <x v="10"/>
    <x v="10"/>
    <n v="455.33901902000002"/>
    <n v="9.1369454587800006E-3"/>
    <n v="26.565266914999999"/>
    <n v="4.9613365214299998"/>
    <n v="2.7867713900100002"/>
    <n v="161.50307532400001"/>
    <n v="405.74410953799998"/>
    <n v="8.5097493616000008"/>
    <n v="4.2548746808000004"/>
  </r>
  <r>
    <n v="6910"/>
    <x v="10"/>
    <x v="11"/>
    <n v="1434.60368754"/>
    <n v="0.10308754995"/>
    <n v="589.03408335799998"/>
    <n v="15.344355307800001"/>
    <n v="34.075401589999998"/>
    <n v="524.53340044599997"/>
    <n v="993.89015213300002"/>
    <n v="127.072911679"/>
    <n v="63.536455839399999"/>
  </r>
  <r>
    <n v="6910"/>
    <x v="11"/>
    <x v="0"/>
    <n v="1499.37994966"/>
    <n v="0.68202971920900002"/>
    <n v="2190.1160900499999"/>
    <n v="33.1266848219"/>
    <n v="117.510956423"/>
    <n v="642.95761354800004"/>
    <n v="850.04869581100002"/>
    <n v="415.96281514100002"/>
    <n v="207.98140757100001"/>
  </r>
  <r>
    <n v="6910"/>
    <x v="11"/>
    <x v="1"/>
    <n v="95.259208999999998"/>
    <n v="1.5400305749000001E-4"/>
    <n v="1882.9831038299999"/>
    <n v="0.61311190922900005"/>
    <n v="97.999542526499994"/>
    <n v="528.43319709399998"/>
    <n v="29.0503868576"/>
    <n v="16.544958726000001"/>
    <n v="8.2724793629800004"/>
  </r>
  <r>
    <n v="6910"/>
    <x v="11"/>
    <x v="2"/>
    <n v="0"/>
    <n v="0"/>
    <n v="515.78547528700005"/>
    <n v="2.0443946323500001E-5"/>
    <n v="27.332576494000001"/>
    <n v="568.46711387899995"/>
    <n v="11.6827000347"/>
    <n v="5.4519251896799998"/>
    <n v="2.7259625948399999"/>
  </r>
  <r>
    <n v="6910"/>
    <x v="11"/>
    <x v="3"/>
    <n v="0"/>
    <n v="0"/>
    <n v="122.55543632200001"/>
    <n v="1.37232217E-5"/>
    <n v="7.3374729284800004"/>
    <n v="320.48414660499998"/>
    <n v="14.7277868757"/>
    <n v="4.1098075511800003"/>
    <n v="2.0549037755900001"/>
  </r>
  <r>
    <n v="6910"/>
    <x v="11"/>
    <x v="4"/>
    <n v="0"/>
    <n v="0"/>
    <n v="39.110001815899999"/>
    <n v="1.9338704163500001E-5"/>
    <n v="3.53054545527"/>
    <n v="149.20076697799999"/>
    <n v="18.176675237800001"/>
    <n v="4.5141166824800001"/>
    <n v="2.25705834124"/>
  </r>
  <r>
    <n v="6910"/>
    <x v="11"/>
    <x v="5"/>
    <n v="0"/>
    <n v="0"/>
    <n v="18.1480965312"/>
    <n v="2.65697615828E-5"/>
    <n v="2.7395827064699998"/>
    <n v="65.289213641700002"/>
    <n v="19.537012624300001"/>
    <n v="4.9571228336099997"/>
    <n v="2.4785614168099999"/>
  </r>
  <r>
    <n v="6910"/>
    <x v="11"/>
    <x v="6"/>
    <n v="0"/>
    <n v="0"/>
    <n v="16.237726927499999"/>
    <n v="4.19371460595E-5"/>
    <n v="3.24781373668"/>
    <n v="32.012887879700003"/>
    <n v="21.530866245999999"/>
    <n v="6.2877837472599998"/>
    <n v="3.1438918736299999"/>
  </r>
  <r>
    <n v="6910"/>
    <x v="11"/>
    <x v="7"/>
    <n v="0"/>
    <n v="0"/>
    <n v="13.330711321300001"/>
    <n v="3.2102113607200001E-5"/>
    <n v="2.8649120068"/>
    <n v="18.952429820700001"/>
    <n v="19.917386808100002"/>
    <n v="5.64760222526"/>
    <n v="2.82380111263"/>
  </r>
  <r>
    <n v="6910"/>
    <x v="11"/>
    <x v="8"/>
    <n v="74.302183020000001"/>
    <n v="1.7707602383999999E-6"/>
    <n v="11.214786339"/>
    <n v="0.22955000214900001"/>
    <n v="2.46605796909"/>
    <n v="86.041284560799994"/>
    <n v="16.546843585400001"/>
    <n v="4.7304971926199997"/>
    <n v="2.3652485963099998"/>
  </r>
  <r>
    <n v="6910"/>
    <x v="11"/>
    <x v="9"/>
    <n v="0"/>
    <n v="0"/>
    <n v="8.5607557127899998"/>
    <n v="1.11992366984E-5"/>
    <n v="1.89449686976"/>
    <n v="11.463380108300001"/>
    <n v="14.186235767099999"/>
    <n v="3.6629309675199999"/>
    <n v="1.83146548376"/>
  </r>
  <r>
    <n v="6910"/>
    <x v="11"/>
    <x v="10"/>
    <n v="826.84993411999994"/>
    <n v="4.7566116220699997E-3"/>
    <n v="37.486532172300002"/>
    <n v="7.6441161182200004"/>
    <n v="3.69909772302"/>
    <n v="329.045037751"/>
    <n v="572.39320543099996"/>
    <n v="12.8535606514"/>
    <n v="6.4267803256900002"/>
  </r>
  <r>
    <n v="6910"/>
    <x v="11"/>
    <x v="11"/>
    <n v="916.39359058000002"/>
    <n v="6.3616213538300007E-2"/>
    <n v="582.96943050799996"/>
    <n v="10.565830349500001"/>
    <n v="33.968143649399998"/>
    <n v="653.350548602"/>
    <n v="703.07270370699996"/>
    <n v="86.536612906000002"/>
    <n v="43.268306453000001"/>
  </r>
  <r>
    <n v="6910"/>
    <x v="12"/>
    <x v="0"/>
    <n v="664.90927882000005"/>
    <n v="1.21939005818E-3"/>
    <n v="394.848857721"/>
    <n v="5.7142482609999998"/>
    <n v="21.836069977499999"/>
    <n v="469.55359526199999"/>
    <n v="338.18846590200002"/>
    <n v="38.713751594599998"/>
    <n v="19.356875797299999"/>
  </r>
  <r>
    <n v="6910"/>
    <x v="12"/>
    <x v="1"/>
    <n v="3278.82197378"/>
    <n v="1.8498340899200001"/>
    <n v="5019.0872764400001"/>
    <n v="577.19372144700003"/>
    <n v="261.65510552699999"/>
    <n v="381.54664619499999"/>
    <n v="1576.4394086499999"/>
    <n v="1006.74195943"/>
    <n v="503.370979713"/>
  </r>
  <r>
    <n v="6910"/>
    <x v="12"/>
    <x v="2"/>
    <n v="983.07503687999997"/>
    <n v="9.6838105904399993E-2"/>
    <n v="5071.3102992599997"/>
    <n v="9.6216695970400004"/>
    <n v="256.637959448"/>
    <n v="768.52665705599998"/>
    <n v="482.090530855"/>
    <n v="316.46883202200002"/>
    <n v="158.23441601100001"/>
  </r>
  <r>
    <n v="6910"/>
    <x v="12"/>
    <x v="3"/>
    <n v="106.69031407999999"/>
    <n v="6.2160063504399996E-4"/>
    <n v="2426.5848503799998"/>
    <n v="0.55702849884600003"/>
    <n v="122.295566407"/>
    <n v="803.18656718399995"/>
    <n v="13.916665867200001"/>
    <n v="10.954686351799999"/>
    <n v="5.4773431759199998"/>
  </r>
  <r>
    <n v="6910"/>
    <x v="12"/>
    <x v="4"/>
    <n v="0"/>
    <n v="0"/>
    <n v="591.80029357399997"/>
    <n v="1.1948412629999999E-5"/>
    <n v="29.972523359099998"/>
    <n v="547.14566956299996"/>
    <n v="11.590517"/>
    <n v="4.7135508706999998"/>
    <n v="2.3567754353499999"/>
  </r>
  <r>
    <n v="6910"/>
    <x v="12"/>
    <x v="5"/>
    <n v="51.439972859999997"/>
    <n v="7.5257343463700001E-5"/>
    <n v="144.64618578299999"/>
    <n v="0.145009381287"/>
    <n v="7.9742863714799999"/>
    <n v="322.27795737399998"/>
    <n v="13.576406675599999"/>
    <n v="3.6357033794500002"/>
    <n v="1.8178516897300001"/>
  </r>
  <r>
    <n v="6910"/>
    <x v="12"/>
    <x v="6"/>
    <n v="0"/>
    <n v="0"/>
    <n v="47.8461612583"/>
    <n v="2.43167275335E-5"/>
    <n v="4.1524955388500002"/>
    <n v="144.318725978"/>
    <n v="18.822814474800001"/>
    <n v="5.1884674732400002"/>
    <n v="2.5942337366200001"/>
  </r>
  <r>
    <n v="6910"/>
    <x v="12"/>
    <x v="7"/>
    <n v="0"/>
    <n v="0"/>
    <n v="22.518963714800002"/>
    <n v="3.1182790199400001E-5"/>
    <n v="3.31288030751"/>
    <n v="69.401061279800004"/>
    <n v="19.742895025599999"/>
    <n v="5.8950489265700003"/>
    <n v="2.9475244632900002"/>
  </r>
  <r>
    <n v="6910"/>
    <x v="12"/>
    <x v="8"/>
    <n v="26.672578519999998"/>
    <n v="0"/>
    <n v="12.2935929173"/>
    <n v="1.4542536144999999E-5"/>
    <n v="2.28899719626"/>
    <n v="60.500762330800001"/>
    <n v="13.4515533332"/>
    <n v="3.9245662551099998"/>
    <n v="1.9622831275599999"/>
  </r>
  <r>
    <n v="6910"/>
    <x v="12"/>
    <x v="9"/>
    <n v="45.72442032"/>
    <n v="0"/>
    <n v="7.94126781775"/>
    <n v="0.18978279698700001"/>
    <n v="1.6366011088700001"/>
    <n v="66.457511988700006"/>
    <n v="13.1630499953"/>
    <n v="3.1390174223399998"/>
    <n v="1.5695087111699999"/>
  </r>
  <r>
    <n v="6910"/>
    <x v="12"/>
    <x v="10"/>
    <n v="344.83833657999998"/>
    <n v="0"/>
    <n v="8.4770139043199997"/>
    <n v="3.3694438957799999"/>
    <n v="1.6132294711999999"/>
    <n v="143.86122818499999"/>
    <n v="240.184082717"/>
    <n v="4.0881208041499999"/>
    <n v="2.0440604020699999"/>
  </r>
  <r>
    <n v="6910"/>
    <x v="12"/>
    <x v="11"/>
    <n v="120.02660333999999"/>
    <n v="0"/>
    <n v="14.2876201259"/>
    <n v="0.80418505446999999"/>
    <n v="2.1782514471100001"/>
    <n v="231.79482874799999"/>
    <n v="20.800116030800002"/>
    <n v="3.7305797652899999"/>
    <n v="1.86528988264"/>
  </r>
  <r>
    <n v="6910"/>
    <x v="13"/>
    <x v="0"/>
    <n v="474.39086082"/>
    <n v="5.6807500516999998E-5"/>
    <n v="13.462994641"/>
    <n v="4.5164325754299997"/>
    <n v="1.8641950168899999"/>
    <n v="176.96683027500001"/>
    <n v="348.29888894099997"/>
    <n v="7.3980397702199996"/>
    <n v="3.6990198851099998"/>
  </r>
  <r>
    <n v="6910"/>
    <x v="13"/>
    <x v="1"/>
    <n v="135.26807678"/>
    <n v="0"/>
    <n v="42.695044143300002"/>
    <n v="1.17214138838"/>
    <n v="3.50895517419"/>
    <n v="276.31729614300002"/>
    <n v="74.515501104600006"/>
    <n v="4.6340527718900004"/>
    <n v="2.3170263859400002"/>
  </r>
  <r>
    <n v="6910"/>
    <x v="13"/>
    <x v="2"/>
    <n v="502.96862351999999"/>
    <n v="1.5482740472599999E-4"/>
    <n v="43.565079568900003"/>
    <n v="4.6398087804100001"/>
    <n v="3.6916657278399998"/>
    <n v="363.26214106899999"/>
    <n v="308.15399290699997"/>
    <n v="10.0278211555"/>
    <n v="5.0139105777299999"/>
  </r>
  <r>
    <n v="6910"/>
    <x v="13"/>
    <x v="3"/>
    <n v="678.24556808"/>
    <n v="8.5676292559700004E-4"/>
    <n v="223.752535803"/>
    <n v="6.2705953243800003"/>
    <n v="14.3412550632"/>
    <n v="517.75317321499995"/>
    <n v="472.02472989099999"/>
    <n v="35.184168470199999"/>
    <n v="17.5920842351"/>
  </r>
  <r>
    <n v="6910"/>
    <x v="13"/>
    <x v="4"/>
    <n v="7.62073672"/>
    <n v="0"/>
    <n v="90.758013730299993"/>
    <n v="1.6208852488E-5"/>
    <n v="6.2314889434999996"/>
    <n v="310.13037741400001"/>
    <n v="12.621192028099999"/>
    <n v="4.1342470000600002"/>
    <n v="2.0671235000300001"/>
  </r>
  <r>
    <n v="6910"/>
    <x v="13"/>
    <x v="5"/>
    <n v="194.32878636000001"/>
    <n v="0"/>
    <n v="41.744696364699998"/>
    <n v="1.73402117661"/>
    <n v="4.0379054197800004"/>
    <n v="264.79711093999998"/>
    <n v="129.734930421"/>
    <n v="7.1721453350899997"/>
    <n v="3.5860726675499999"/>
  </r>
  <r>
    <n v="6910"/>
    <x v="13"/>
    <x v="6"/>
    <n v="1.90518418"/>
    <n v="0"/>
    <n v="20.275297287400001"/>
    <n v="2.7877045140800001E-5"/>
    <n v="3.19614624019"/>
    <n v="108.28420553399999"/>
    <n v="18.769902624"/>
    <n v="5.6092591161299996"/>
    <n v="2.8046295580599998"/>
  </r>
  <r>
    <n v="6910"/>
    <x v="13"/>
    <x v="7"/>
    <n v="0"/>
    <n v="0"/>
    <n v="14.3284193606"/>
    <n v="2.6960636941E-5"/>
    <n v="2.8709578087000001"/>
    <n v="53.066200270700001"/>
    <n v="18.943653728899999"/>
    <n v="5.6267469480100001"/>
    <n v="2.81337347401"/>
  </r>
  <r>
    <n v="6910"/>
    <x v="13"/>
    <x v="8"/>
    <n v="7.62073672"/>
    <n v="0"/>
    <n v="10.2098608873"/>
    <n v="1.38334135651E-5"/>
    <n v="2.19224052151"/>
    <n v="35.922602413299998"/>
    <n v="14.735095951"/>
    <n v="4.1028779886100004"/>
    <n v="2.0514389943000002"/>
  </r>
  <r>
    <n v="6910"/>
    <x v="13"/>
    <x v="9"/>
    <n v="0"/>
    <n v="0"/>
    <n v="9.5441357614100006"/>
    <n v="1.5405312301699999E-5"/>
    <n v="2.0989874159099999"/>
    <n v="19.5749488477"/>
    <n v="16.0711373653"/>
    <n v="4.1471535413999998"/>
    <n v="2.0735767706999999"/>
  </r>
  <r>
    <n v="6910"/>
    <x v="13"/>
    <x v="10"/>
    <n v="72.396998839999995"/>
    <n v="4.3661072898599999E-5"/>
    <n v="6.1408856416899997"/>
    <n v="0.60679325691200003"/>
    <n v="1.3549556683599999"/>
    <n v="68.120834249799998"/>
    <n v="36.665814274600002"/>
    <n v="2.5169153233700001"/>
    <n v="1.2584576616900001"/>
  </r>
  <r>
    <n v="6910"/>
    <x v="13"/>
    <x v="11"/>
    <n v="28.577762700000001"/>
    <n v="0"/>
    <n v="7.1604493983799999"/>
    <n v="0.18057842863000001"/>
    <n v="1.5869430658300001"/>
    <n v="22.966993523300001"/>
    <n v="14.0678043774"/>
    <n v="3.2338877834900002"/>
    <n v="1.6169438917400001"/>
  </r>
  <r>
    <n v="6910"/>
    <x v="14"/>
    <x v="0"/>
    <n v="297.20873208"/>
    <n v="7.5257343463700001E-5"/>
    <n v="5.9713136922999999"/>
    <n v="2.7447199602999999"/>
    <n v="1.1704511471300001"/>
    <n v="151.62212164300001"/>
    <n v="172.03124027800001"/>
    <n v="2.7699443925999998"/>
    <n v="1.3849721962999999"/>
  </r>
  <r>
    <n v="6910"/>
    <x v="14"/>
    <x v="1"/>
    <n v="1684.18281512"/>
    <n v="0.21705045048999999"/>
    <n v="573.96750657699999"/>
    <n v="33.2751497008"/>
    <n v="33.153777186299997"/>
    <n v="243.175201098"/>
    <n v="1276.8581978899999"/>
    <n v="202.43595479499999"/>
    <n v="101.217977397"/>
  </r>
  <r>
    <n v="6910"/>
    <x v="14"/>
    <x v="2"/>
    <n v="910.67803804000005"/>
    <n v="0.52139975495699997"/>
    <n v="3314.0714436899998"/>
    <n v="83.440290251600004"/>
    <n v="174.10688655800001"/>
    <n v="718.31720974400002"/>
    <n v="496.57290794099998"/>
    <n v="329.375831049"/>
    <n v="164.687915524"/>
  </r>
  <r>
    <n v="6910"/>
    <x v="14"/>
    <x v="3"/>
    <n v="596.32264834"/>
    <n v="8.7803559495999994E-2"/>
    <n v="1370.7532251099999"/>
    <n v="7.0356470530399999"/>
    <n v="71.483382409499995"/>
    <n v="695.15277622400004"/>
    <n v="441.141430754"/>
    <n v="99.505410468099996"/>
    <n v="49.752705234099999"/>
  </r>
  <r>
    <n v="6910"/>
    <x v="14"/>
    <x v="4"/>
    <n v="9.5259208999999991"/>
    <n v="0"/>
    <n v="600.70318410799996"/>
    <n v="5.4814937879399998E-5"/>
    <n v="31.680742518199999"/>
    <n v="512.31323063299999"/>
    <n v="14.6835583467"/>
    <n v="5.8290303313000003"/>
    <n v="2.9145151656500001"/>
  </r>
  <r>
    <n v="6910"/>
    <x v="14"/>
    <x v="5"/>
    <n v="0"/>
    <n v="0"/>
    <n v="144.31224491099999"/>
    <n v="2.4735237983599999E-5"/>
    <n v="8.8221921831899994"/>
    <n v="248.65541369900001"/>
    <n v="17.959238195899999"/>
    <n v="5.4147663664500003"/>
    <n v="2.7073831832200002"/>
  </r>
  <r>
    <n v="6910"/>
    <x v="14"/>
    <x v="6"/>
    <n v="0"/>
    <n v="0"/>
    <n v="46.4628359174"/>
    <n v="2.5483291382E-5"/>
    <n v="4.2891591557200002"/>
    <n v="118.422412532"/>
    <n v="18.674574590900001"/>
    <n v="5.4913509498300002"/>
    <n v="2.7456754749200001"/>
  </r>
  <r>
    <n v="6910"/>
    <x v="14"/>
    <x v="7"/>
    <n v="43.819236140000001"/>
    <n v="0"/>
    <n v="22.186514235200001"/>
    <n v="0.35698549216199998"/>
    <n v="3.39281079085"/>
    <n v="94.967440105600005"/>
    <n v="22.782214015800001"/>
    <n v="5.8208075796700003"/>
    <n v="2.9104037898400001"/>
  </r>
  <r>
    <n v="6910"/>
    <x v="14"/>
    <x v="8"/>
    <n v="51.439972859999997"/>
    <n v="0"/>
    <n v="11.839446541899999"/>
    <n v="0.46033436972500003"/>
    <n v="2.2190580304699998"/>
    <n v="72.117841106399993"/>
    <n v="27.379304201099998"/>
    <n v="4.1409186732799999"/>
    <n v="2.0704593366399999"/>
  </r>
  <r>
    <n v="6910"/>
    <x v="14"/>
    <x v="9"/>
    <n v="219.09618069999999"/>
    <n v="0"/>
    <n v="7.3921439476800002"/>
    <n v="1.8683867007499999"/>
    <n v="1.4605117196999999"/>
    <n v="132.00116489199999"/>
    <n v="119.765192481"/>
    <n v="2.99688815342"/>
    <n v="1.49844407671"/>
  </r>
  <r>
    <n v="6910"/>
    <x v="14"/>
    <x v="10"/>
    <n v="0"/>
    <n v="0"/>
    <n v="8.1388248969500001"/>
    <n v="2.2956204125499999E-5"/>
    <n v="1.5055303495400001"/>
    <n v="77.408466422000004"/>
    <n v="10.8924502501"/>
    <n v="2.7083232637600001"/>
    <n v="1.35416163188"/>
  </r>
  <r>
    <n v="6910"/>
    <x v="14"/>
    <x v="11"/>
    <n v="0"/>
    <n v="0"/>
    <n v="4.65393412312"/>
    <n v="4.2788437321300003E-6"/>
    <n v="0.96341857096100003"/>
    <n v="38.447463210199999"/>
    <n v="9.82119480257"/>
    <n v="1.9225173203000001"/>
    <n v="0.96125866015200001"/>
  </r>
  <r>
    <n v="6910"/>
    <x v="15"/>
    <x v="0"/>
    <n v="1377.44816214"/>
    <n v="4.7006481356299999E-2"/>
    <n v="417.14571683600002"/>
    <n v="16.409950601599999"/>
    <n v="24.3184612835"/>
    <n v="425.51186020799997"/>
    <n v="1109.7222141100001"/>
    <n v="84.195218378700005"/>
    <n v="42.097609189400004"/>
  </r>
  <r>
    <n v="6910"/>
    <x v="15"/>
    <x v="1"/>
    <n v="2059.5040985800001"/>
    <n v="0.98066089546500002"/>
    <n v="2636.3194523900002"/>
    <n v="63.756397901100001"/>
    <n v="141.10181393799999"/>
    <n v="336.56382121399997"/>
    <n v="1463.3608074000001"/>
    <n v="675.79713892300003"/>
    <n v="337.89856946100002"/>
  </r>
  <r>
    <n v="6910"/>
    <x v="15"/>
    <x v="2"/>
    <n v="626.80559521999999"/>
    <n v="0.53358407535899999"/>
    <n v="5358.5374060100003"/>
    <n v="54.187706259099997"/>
    <n v="276.77278009499997"/>
    <n v="639.27113630400004"/>
    <n v="338.39426334900003"/>
    <n v="289.00690463699999"/>
    <n v="144.503452318"/>
  </r>
  <r>
    <n v="6910"/>
    <x v="15"/>
    <x v="3"/>
    <n v="369.60573091999998"/>
    <n v="3.85150730894E-3"/>
    <n v="1887.39167509"/>
    <n v="3.5281668540900002"/>
    <n v="95.752714961699994"/>
    <n v="664.14283286199998"/>
    <n v="210.877773746"/>
    <n v="100.469382891"/>
    <n v="50.234691445400003"/>
  </r>
  <r>
    <n v="6910"/>
    <x v="15"/>
    <x v="4"/>
    <n v="7.62073672"/>
    <n v="0"/>
    <n v="600.21708659399997"/>
    <n v="2.8000828821299999E-5"/>
    <n v="30.933390489000001"/>
    <n v="548.51499305200002"/>
    <n v="12.9212023058"/>
    <n v="5.1924688341299996"/>
    <n v="2.5962344170699998"/>
  </r>
  <r>
    <n v="6910"/>
    <x v="15"/>
    <x v="5"/>
    <n v="0"/>
    <n v="0"/>
    <n v="145.98183056799999"/>
    <n v="2.25960293961E-5"/>
    <n v="8.57504437403"/>
    <n v="271.41378921099999"/>
    <n v="17.572108416700001"/>
    <n v="4.9809322740599997"/>
    <n v="2.4904661370299999"/>
  </r>
  <r>
    <n v="6910"/>
    <x v="15"/>
    <x v="6"/>
    <n v="0"/>
    <n v="0"/>
    <n v="47.171622109300003"/>
    <n v="2.1375649701199999E-5"/>
    <n v="4.1929524451400004"/>
    <n v="131.420789359"/>
    <n v="17.341595694599999"/>
    <n v="5.0381018662999999"/>
    <n v="2.5190509331499999"/>
  </r>
  <r>
    <n v="6910"/>
    <x v="15"/>
    <x v="7"/>
    <n v="0"/>
    <n v="0"/>
    <n v="20.597331126899999"/>
    <n v="2.2852177482600001E-5"/>
    <n v="2.95689339706"/>
    <n v="63.405282207600003"/>
    <n v="18.250632347"/>
    <n v="5.1615804700099996"/>
    <n v="2.5807902349999998"/>
  </r>
  <r>
    <n v="6910"/>
    <x v="15"/>
    <x v="8"/>
    <n v="0"/>
    <n v="0"/>
    <n v="11.8168294288"/>
    <n v="1.3931324705100001E-5"/>
    <n v="2.2039788907900002"/>
    <n v="33.067733480199998"/>
    <n v="15.6539526989"/>
    <n v="4.1293404601899999"/>
    <n v="2.0646702300999999"/>
  </r>
  <r>
    <n v="6910"/>
    <x v="15"/>
    <x v="9"/>
    <n v="97.164393180000005"/>
    <n v="0"/>
    <n v="8.2525900161900001"/>
    <n v="0.71307812624900002"/>
    <n v="1.71410878699"/>
    <n v="96.934091718299996"/>
    <n v="14.5142655326"/>
    <n v="3.0594805299200001"/>
    <n v="1.52974026496"/>
  </r>
  <r>
    <n v="6910"/>
    <x v="15"/>
    <x v="10"/>
    <n v="723.96998840000003"/>
    <n v="8.7503979863100007E-3"/>
    <n v="24.104690795900002"/>
    <n v="7.51400329248"/>
    <n v="2.4627425732999999"/>
    <n v="221.188884731"/>
    <n v="552.47448381499999"/>
    <n v="11.7144546276"/>
    <n v="5.8572273137800002"/>
  </r>
  <r>
    <n v="6910"/>
    <x v="15"/>
    <x v="11"/>
    <n v="217.19099652"/>
    <n v="0"/>
    <n v="64.1421147099"/>
    <n v="1.72981346046"/>
    <n v="5.0192610866500003"/>
    <n v="365.17958917300001"/>
    <n v="74.2669577713"/>
    <n v="5.4810355527099999"/>
    <n v="2.7405177763599999"/>
  </r>
  <r>
    <n v="6910"/>
    <x v="16"/>
    <x v="0"/>
    <n v="304.82946879999997"/>
    <n v="8.9623082490999998E-5"/>
    <n v="30.757899717899999"/>
    <n v="2.91506200206"/>
    <n v="2.6269221808599998"/>
    <n v="289.75949832999999"/>
    <n v="212.781023995"/>
    <n v="6.6846221377799999"/>
    <n v="3.34231106889"/>
  </r>
  <r>
    <n v="6910"/>
    <x v="16"/>
    <x v="1"/>
    <n v="81.922919739999998"/>
    <n v="0"/>
    <n v="33.727293837799998"/>
    <n v="0.70797946144799995"/>
    <n v="2.8894136375900001"/>
    <n v="244.295681159"/>
    <n v="43.404604366699999"/>
    <n v="3.2507644709100001"/>
    <n v="1.62538223546"/>
  </r>
  <r>
    <n v="6910"/>
    <x v="16"/>
    <x v="2"/>
    <n v="106.69031407999999"/>
    <n v="0"/>
    <n v="15.690981131799999"/>
    <n v="0.74948535458900001"/>
    <n v="1.8596650187599999"/>
    <n v="226.46528225399999"/>
    <n v="24.3686458022"/>
    <n v="2.8312864435099998"/>
    <n v="1.4156432217499999"/>
  </r>
  <r>
    <n v="6910"/>
    <x v="16"/>
    <x v="3"/>
    <n v="3.81036836"/>
    <n v="0"/>
    <n v="6.8651979566400003"/>
    <n v="3.2402410403500001E-6"/>
    <n v="1.1484409385100001"/>
    <n v="75.049803411100001"/>
    <n v="10.617114190500001"/>
    <n v="2.1035656602500001"/>
    <n v="1.0517828301200001"/>
  </r>
  <r>
    <n v="6910"/>
    <x v="16"/>
    <x v="4"/>
    <n v="32.388131059999999"/>
    <n v="0"/>
    <n v="6.2661873055399999"/>
    <n v="0.13809980378600001"/>
    <n v="1.29621566467"/>
    <n v="70.019691216599995"/>
    <n v="13.6629144824"/>
    <n v="2.6641635197000002"/>
    <n v="1.3320817598500001"/>
  </r>
  <r>
    <n v="6910"/>
    <x v="16"/>
    <x v="5"/>
    <n v="0"/>
    <n v="0"/>
    <n v="8.7994272022400004"/>
    <n v="1.7011808029299998E-5"/>
    <n v="1.92987751189"/>
    <n v="23.9709849117"/>
    <n v="17.572043646499999"/>
    <n v="4.1182774050499997"/>
    <n v="2.0591387025199999"/>
  </r>
  <r>
    <n v="6910"/>
    <x v="16"/>
    <x v="6"/>
    <n v="0"/>
    <n v="0"/>
    <n v="11.5518291114"/>
    <n v="2.35563465619E-5"/>
    <n v="2.55923236246"/>
    <n v="18.491624633299999"/>
    <n v="18.4272135302"/>
    <n v="5.1472797664799996"/>
    <n v="2.5736398832399998"/>
  </r>
  <r>
    <n v="6910"/>
    <x v="16"/>
    <x v="7"/>
    <n v="0"/>
    <n v="0"/>
    <n v="11.296364323800001"/>
    <n v="2.0772297895399998E-5"/>
    <n v="2.5077512440700001"/>
    <n v="13.145762297299999"/>
    <n v="17.360102372499998"/>
    <n v="4.9245837249599997"/>
    <n v="2.4622918624799999"/>
  </r>
  <r>
    <n v="6910"/>
    <x v="16"/>
    <x v="8"/>
    <n v="49.534788679999998"/>
    <n v="0"/>
    <n v="11.151318122299999"/>
    <n v="0.37664301301500003"/>
    <n v="2.4770414913500001"/>
    <n v="55.249632154399997"/>
    <n v="22.450434379099999"/>
    <n v="4.7845873648600001"/>
    <n v="2.3922936824300001"/>
  </r>
  <r>
    <n v="6910"/>
    <x v="16"/>
    <x v="9"/>
    <n v="112.40586662"/>
    <n v="8.6675495809299995E-5"/>
    <n v="6.4942389523699999"/>
    <n v="0.72375628347900001"/>
    <n v="1.4414245031499999"/>
    <n v="107.798439851"/>
    <n v="28.969212624200001"/>
    <n v="2.6346754609800001"/>
    <n v="1.31733773049"/>
  </r>
  <r>
    <n v="6910"/>
    <x v="16"/>
    <x v="10"/>
    <n v="602.03820087999998"/>
    <n v="1.04299672304E-4"/>
    <n v="62.551201722800002"/>
    <n v="6.1671182154700004"/>
    <n v="5.6446695988800002"/>
    <n v="272.15404197499998"/>
    <n v="508.22854352500002"/>
    <n v="14.669596067100001"/>
    <n v="7.3347980335300003"/>
  </r>
  <r>
    <n v="6910"/>
    <x v="16"/>
    <x v="11"/>
    <n v="727.78035676000002"/>
    <n v="1.66611048716E-2"/>
    <n v="140.92432252899999"/>
    <n v="7.6805259774700003"/>
    <n v="9.3866965598499998"/>
    <n v="383.62084670600001"/>
    <n v="537.52032267499999"/>
    <n v="27.9031728008"/>
    <n v="13.9515864004"/>
  </r>
  <r>
    <n v="6910"/>
    <x v="17"/>
    <x v="0"/>
    <n v="0"/>
    <n v="0"/>
    <n v="105.515596612"/>
    <n v="1.9325224393700001E-4"/>
    <n v="7.10110050794"/>
    <n v="362.21125989799998"/>
    <n v="10.823260321799999"/>
    <n v="4.5491407844299996"/>
    <n v="2.2745703922199998"/>
  </r>
  <r>
    <n v="6910"/>
    <x v="17"/>
    <x v="1"/>
    <n v="1453.6555293399999"/>
    <n v="0.24271324320400001"/>
    <n v="914.510300605"/>
    <n v="20.781725071499999"/>
    <n v="50.837449436500002"/>
    <n v="325.18317183800002"/>
    <n v="1163.89515781"/>
    <n v="186.29814488100001"/>
    <n v="93.149072440300003"/>
  </r>
  <r>
    <n v="6910"/>
    <x v="17"/>
    <x v="2"/>
    <n v="600.13301669999998"/>
    <n v="9.6617086381200007E-2"/>
    <n v="1384.80072862"/>
    <n v="8.3483771183299993"/>
    <n v="73.858303571299999"/>
    <n v="751.08985340900006"/>
    <n v="405.704974913"/>
    <n v="133.977486336"/>
    <n v="66.988743167799996"/>
  </r>
  <r>
    <n v="6910"/>
    <x v="17"/>
    <x v="3"/>
    <n v="377.22646764000001"/>
    <n v="2.8389722062699998E-4"/>
    <n v="811.04236575699997"/>
    <n v="3.80815561478"/>
    <n v="43.521016005"/>
    <n v="571.44130001099995"/>
    <n v="296.317932402"/>
    <n v="48.014435561600003"/>
    <n v="24.007217780800001"/>
  </r>
  <r>
    <n v="6910"/>
    <x v="17"/>
    <x v="4"/>
    <n v="302.92428461999998"/>
    <n v="5.0232255955000001E-4"/>
    <n v="476.75076095899999"/>
    <n v="3.0392225850500001"/>
    <n v="26.203795402899999"/>
    <n v="531.86738193300005"/>
    <n v="231.965760526"/>
    <n v="31.6738734732"/>
    <n v="15.8369367366"/>
  </r>
  <r>
    <n v="6910"/>
    <x v="17"/>
    <x v="5"/>
    <n v="13.336289259999999"/>
    <n v="0"/>
    <n v="114.779839227"/>
    <n v="1.11976308022E-5"/>
    <n v="6.8711165842400002"/>
    <n v="260.73001850999998"/>
    <n v="11.967861195499999"/>
    <n v="3.3966798756899999"/>
    <n v="1.6983399378399999"/>
  </r>
  <r>
    <n v="6910"/>
    <x v="17"/>
    <x v="6"/>
    <n v="0"/>
    <n v="0"/>
    <n v="38.437243381599998"/>
    <n v="2.4524433521299999E-5"/>
    <n v="3.8407020758499999"/>
    <n v="133.08304505500001"/>
    <n v="18.320915380199999"/>
    <n v="5.2440417793599998"/>
    <n v="2.6220208896799999"/>
  </r>
  <r>
    <n v="6910"/>
    <x v="17"/>
    <x v="7"/>
    <n v="0"/>
    <n v="0"/>
    <n v="18.6897487578"/>
    <n v="2.5734153730799999E-5"/>
    <n v="2.98150101363"/>
    <n v="64.321256084599995"/>
    <n v="19.075722983399999"/>
    <n v="5.5192337552500002"/>
    <n v="2.7596168776300001"/>
  </r>
  <r>
    <n v="6910"/>
    <x v="17"/>
    <x v="8"/>
    <n v="0"/>
    <n v="0"/>
    <n v="12.868854042900001"/>
    <n v="1.9491817614499999E-5"/>
    <n v="2.56204927352"/>
    <n v="33.617876177600003"/>
    <n v="16.532188184799999"/>
    <n v="4.7910786239299998"/>
    <n v="2.3955393119599999"/>
  </r>
  <r>
    <n v="6910"/>
    <x v="17"/>
    <x v="9"/>
    <n v="99.069577359999997"/>
    <n v="0"/>
    <n v="8.2520033849299992"/>
    <n v="0.98350635344299997"/>
    <n v="1.74837868207"/>
    <n v="20.761398451200002"/>
    <n v="74.502171202699998"/>
    <n v="3.65569338299"/>
    <n v="1.8278466915"/>
  </r>
  <r>
    <n v="6910"/>
    <x v="17"/>
    <x v="10"/>
    <n v="60.96589376"/>
    <n v="0"/>
    <n v="6.5143757200700003"/>
    <n v="0.41855470871400002"/>
    <n v="1.2626025091199999"/>
    <n v="124.822528248"/>
    <n v="41.876392549899997"/>
    <n v="2.1330778996099999"/>
    <n v="1.06653894981"/>
  </r>
  <r>
    <n v="6910"/>
    <x v="17"/>
    <x v="11"/>
    <n v="478.20122917999998"/>
    <n v="1.1840092662599999E-3"/>
    <n v="14.6776543589"/>
    <n v="4.57144118101"/>
    <n v="1.8815942182100001"/>
    <n v="206.5401822"/>
    <n v="335.82969914699999"/>
    <n v="5.9804720750399998"/>
    <n v="2.9902360375199999"/>
  </r>
  <r>
    <n v="6910"/>
    <x v="18"/>
    <x v="0"/>
    <n v="152.41473439999999"/>
    <n v="5.7511605567599997E-5"/>
    <n v="36.658378431700001"/>
    <n v="1.3539663529899999"/>
    <n v="3.2886210273400001"/>
    <n v="257.36857680000003"/>
    <n v="81.285107198600002"/>
    <n v="5.1327728879499999"/>
    <n v="2.5663864439799999"/>
  </r>
  <r>
    <n v="6910"/>
    <x v="18"/>
    <x v="1"/>
    <n v="1394.5948197600001"/>
    <n v="0.157369999697"/>
    <n v="220.46560348200001"/>
    <n v="29.056878737200002"/>
    <n v="13.603104120899999"/>
    <n v="318.09718155000002"/>
    <n v="1050.1147749700001"/>
    <n v="107.49635231400001"/>
    <n v="53.7481761568"/>
  </r>
  <r>
    <n v="6910"/>
    <x v="18"/>
    <x v="2"/>
    <n v="99.069577359999997"/>
    <n v="2.1017104050199999E-3"/>
    <n v="752.65604085799998"/>
    <n v="1.0092388398200001"/>
    <n v="41.194641455199999"/>
    <n v="651.30191443199999"/>
    <n v="65.501624849199999"/>
    <n v="21.651000310899999"/>
    <n v="10.8255001555"/>
  </r>
  <r>
    <n v="6910"/>
    <x v="18"/>
    <x v="3"/>
    <n v="80.017735560000006"/>
    <n v="0"/>
    <n v="165.61469561199999"/>
    <n v="0.45132949517400001"/>
    <n v="9.5389652755299998"/>
    <n v="378.61599370200003"/>
    <n v="12.013602883800001"/>
    <n v="3.6990189975800001"/>
    <n v="1.84950949879"/>
  </r>
  <r>
    <n v="6910"/>
    <x v="18"/>
    <x v="4"/>
    <n v="0"/>
    <n v="0"/>
    <n v="48.5201421959"/>
    <n v="1.6517211115099999E-5"/>
    <n v="4.0649144827699999"/>
    <n v="181.042003338"/>
    <n v="15.7484974072"/>
    <n v="4.3900128992700003"/>
    <n v="2.1950064496300001"/>
  </r>
  <r>
    <n v="6910"/>
    <x v="18"/>
    <x v="5"/>
    <n v="0"/>
    <n v="0"/>
    <n v="18.644630679999999"/>
    <n v="1.7706254833699999E-5"/>
    <n v="2.5262122867699999"/>
    <n v="82.056774786700004"/>
    <n v="16.483772976800001"/>
    <n v="4.34485993886"/>
    <n v="2.17242996943"/>
  </r>
  <r>
    <n v="6910"/>
    <x v="18"/>
    <x v="6"/>
    <n v="0"/>
    <n v="0"/>
    <n v="13.779364490100001"/>
    <n v="2.47104873856E-5"/>
    <n v="2.6236722962600001"/>
    <n v="44.460189160699997"/>
    <n v="18.8598571253"/>
    <n v="5.2090412181100003"/>
    <n v="2.6045206090600002"/>
  </r>
  <r>
    <n v="6910"/>
    <x v="18"/>
    <x v="7"/>
    <n v="0"/>
    <n v="0"/>
    <n v="12.7882329315"/>
    <n v="2.20159636311E-5"/>
    <n v="2.7265907306499999"/>
    <n v="26.452657783100001"/>
    <n v="17.689005096100001"/>
    <n v="5.2799494276000001"/>
    <n v="2.6399747138"/>
  </r>
  <r>
    <n v="6910"/>
    <x v="18"/>
    <x v="8"/>
    <n v="0"/>
    <n v="0"/>
    <n v="11.409650575900001"/>
    <n v="2.2362011123399999E-5"/>
    <n v="2.5044850864999999"/>
    <n v="17.782555587800001"/>
    <n v="17.2705676231"/>
    <n v="4.89777405269"/>
    <n v="2.44888702635"/>
  </r>
  <r>
    <n v="6910"/>
    <x v="18"/>
    <x v="9"/>
    <n v="1777.5368399399999"/>
    <n v="0.20886570536099999"/>
    <n v="577.02400419100002"/>
    <n v="22.154461225399999"/>
    <n v="33.940452049199997"/>
    <n v="304.57309519299997"/>
    <n v="1476.3112101500001"/>
    <n v="204.88663102500001"/>
    <n v="102.443315513"/>
  </r>
  <r>
    <n v="6910"/>
    <x v="18"/>
    <x v="10"/>
    <n v="59.060709580000001"/>
    <n v="0"/>
    <n v="1054.1217686"/>
    <n v="0.234736880738"/>
    <n v="56.286164295799999"/>
    <n v="607.48697802300001"/>
    <n v="9.4613266638500004"/>
    <n v="5.4345727507200001"/>
    <n v="2.7172863753600001"/>
  </r>
  <r>
    <n v="6910"/>
    <x v="18"/>
    <x v="11"/>
    <n v="1912.8049167199999"/>
    <n v="0.85180625293099999"/>
    <n v="738.39742712400005"/>
    <n v="92.961305496899996"/>
    <n v="40.3276021808"/>
    <n v="402.77152269300001"/>
    <n v="1338.94322506"/>
    <n v="405.995927655"/>
    <n v="202.997963828"/>
  </r>
  <r>
    <n v="6910"/>
    <x v="19"/>
    <x v="0"/>
    <n v="3109.2605817600002"/>
    <n v="3.79876993831"/>
    <n v="12361.1778321"/>
    <n v="459.24287661800003"/>
    <n v="632.16447759000005"/>
    <n v="564.68726686399998"/>
    <n v="1689.56019526"/>
    <n v="1437.5432768799999"/>
    <n v="718.77163843999995"/>
  </r>
  <r>
    <n v="6910"/>
    <x v="19"/>
    <x v="1"/>
    <n v="3271.20123706"/>
    <n v="3.3750338759699998"/>
    <n v="9450.9350002800002"/>
    <n v="537.041619868"/>
    <n v="476.97765510099998"/>
    <n v="381.05664147300001"/>
    <n v="1588.0502498799999"/>
    <n v="1398.8061271199999"/>
    <n v="699.40306355799999"/>
  </r>
  <r>
    <n v="6910"/>
    <x v="19"/>
    <x v="2"/>
    <n v="695.39222570000004"/>
    <n v="0.33530916452699999"/>
    <n v="8923.7029532399993"/>
    <n v="17.722636073499999"/>
    <n v="443.24912919299999"/>
    <n v="731.51609018399995"/>
    <n v="314.30716858599999"/>
    <n v="267.75403077800001"/>
    <n v="133.87701538900001"/>
  </r>
  <r>
    <n v="6910"/>
    <x v="19"/>
    <x v="3"/>
    <n v="257.1998643"/>
    <n v="5.2968076915699998E-3"/>
    <n v="2902.9741054699998"/>
    <n v="2.7585992609000001"/>
    <n v="142.85242455100001"/>
    <n v="813.90404088399998"/>
    <n v="172.03769288699999"/>
    <n v="64.123501947899996"/>
    <n v="32.061750973999999"/>
  </r>
  <r>
    <n v="6910"/>
    <x v="19"/>
    <x v="4"/>
    <n v="114.3110508"/>
    <n v="4.3661072898599999E-5"/>
    <n v="1164.4396680499999"/>
    <n v="0.76753576271699997"/>
    <n v="58.041927155300002"/>
    <n v="691.40737099700004"/>
    <n v="47.613015190699997"/>
    <n v="16.9556768572"/>
    <n v="8.4778384286000001"/>
  </r>
  <r>
    <n v="6910"/>
    <x v="19"/>
    <x v="5"/>
    <n v="0"/>
    <n v="0"/>
    <n v="284.79018840100002"/>
    <n v="1.9546325298899998E-5"/>
    <n v="14.972497259300001"/>
    <n v="359.63975444599998"/>
    <n v="15.9022074221"/>
    <n v="4.8685782761500001"/>
    <n v="2.43428913807"/>
  </r>
  <r>
    <n v="6910"/>
    <x v="19"/>
    <x v="6"/>
    <n v="0"/>
    <n v="0"/>
    <n v="84.289889392099994"/>
    <n v="2.64730379629E-5"/>
    <n v="5.9060737417800002"/>
    <n v="176.937077698"/>
    <n v="19.049475940800001"/>
    <n v="5.5081202992299998"/>
    <n v="2.7540601496199999"/>
  </r>
  <r>
    <n v="6910"/>
    <x v="19"/>
    <x v="7"/>
    <n v="11.43110508"/>
    <n v="0"/>
    <n v="30.899528479200001"/>
    <n v="2.09486070673E-2"/>
    <n v="3.5457493094400001"/>
    <n v="93.472487169600001"/>
    <n v="18.251015598599999"/>
    <n v="5.4274970099699997"/>
    <n v="2.7137485049799999"/>
  </r>
  <r>
    <n v="6910"/>
    <x v="19"/>
    <x v="8"/>
    <n v="20.957025980000001"/>
    <n v="0"/>
    <n v="14.3709981425"/>
    <n v="1.5155838293E-5"/>
    <n v="2.3255644377300002"/>
    <n v="61.363629953500002"/>
    <n v="14.8157821654"/>
    <n v="4.0770587375299998"/>
    <n v="2.0385293687699999"/>
  </r>
  <r>
    <n v="6910"/>
    <x v="19"/>
    <x v="9"/>
    <n v="482.01159754000003"/>
    <n v="3.5205674982499999E-3"/>
    <n v="34.010579367399998"/>
    <n v="4.9502181529399998"/>
    <n v="3.7853082323199998"/>
    <n v="188.08236546500001"/>
    <n v="407.83617098799999"/>
    <n v="9.3310726836099995"/>
    <n v="4.6655363418100002"/>
  </r>
  <r>
    <n v="6910"/>
    <x v="19"/>
    <x v="10"/>
    <n v="59.060709580000001"/>
    <n v="6.1486667744299999E-5"/>
    <n v="26.240466166800001"/>
    <n v="0.44054468310400002"/>
    <n v="2.9365609197200002"/>
    <n v="223.685990721"/>
    <n v="23.540164246100002"/>
    <n v="4.4480087850999999"/>
    <n v="2.2240043925499999"/>
  </r>
  <r>
    <n v="6910"/>
    <x v="19"/>
    <x v="11"/>
    <n v="236.24283832"/>
    <n v="0"/>
    <n v="10.922006517"/>
    <n v="2.0484702312400001"/>
    <n v="1.6927603526799999"/>
    <n v="148.30873057900001"/>
    <n v="143.90377028099999"/>
    <n v="3.7619847173599998"/>
    <n v="1.8809923586799999"/>
  </r>
  <r>
    <n v="6910"/>
    <x v="20"/>
    <x v="0"/>
    <n v="664.90927882000005"/>
    <n v="1.50087395162E-2"/>
    <n v="221.57991789499999"/>
    <n v="7.6160751016399999"/>
    <n v="14.4603701627"/>
    <n v="469.17712930900001"/>
    <n v="576.43996765700001"/>
    <n v="33.861638029600002"/>
    <n v="16.930819014800001"/>
  </r>
  <r>
    <n v="6910"/>
    <x v="20"/>
    <x v="1"/>
    <n v="750.64256692000004"/>
    <n v="1.78510532358E-2"/>
    <n v="74.4963005595"/>
    <n v="8.1382908083099998"/>
    <n v="5.1549069259499998"/>
    <n v="279.23147765800002"/>
    <n v="614.91960816200003"/>
    <n v="37.479455710099998"/>
    <n v="18.739727855000002"/>
  </r>
  <r>
    <n v="6910"/>
    <x v="20"/>
    <x v="2"/>
    <n v="925.91951147999998"/>
    <n v="1.42419258101E-2"/>
    <n v="551.37123222800005"/>
    <n v="8.7019764572800007"/>
    <n v="31.4838710195"/>
    <n v="543.63462149400004"/>
    <n v="557.18711376600004"/>
    <n v="101.408414904"/>
    <n v="50.704207451999999"/>
  </r>
  <r>
    <n v="6910"/>
    <x v="20"/>
    <x v="3"/>
    <n v="704.9181466"/>
    <n v="0.199301204412"/>
    <n v="1770.8421703900001"/>
    <n v="8.8926943168600001"/>
    <n v="94.609263469300004"/>
    <n v="664.498554764"/>
    <n v="443.389563254"/>
    <n v="178.70526949999999"/>
    <n v="89.352634749999993"/>
  </r>
  <r>
    <n v="6910"/>
    <x v="20"/>
    <x v="4"/>
    <n v="194.32878636000001"/>
    <n v="1.7707602383999999E-6"/>
    <n v="536.40202307499999"/>
    <n v="1.7783924605200001"/>
    <n v="28.815841340599999"/>
    <n v="583.26699591800002"/>
    <n v="139.77745603599999"/>
    <n v="16.718017703600001"/>
    <n v="8.3590088518200005"/>
  </r>
  <r>
    <n v="6910"/>
    <x v="20"/>
    <x v="5"/>
    <n v="3.81036836"/>
    <n v="0"/>
    <n v="168.9661432"/>
    <n v="3.8879729513500001E-5"/>
    <n v="10.544677829299999"/>
    <n v="338.08071695799998"/>
    <n v="17.810319432699998"/>
    <n v="6.0081908388800001"/>
    <n v="3.00409541944"/>
  </r>
  <r>
    <n v="6910"/>
    <x v="20"/>
    <x v="6"/>
    <n v="0"/>
    <n v="0"/>
    <n v="53.293778078199999"/>
    <n v="3.9228484385300002E-5"/>
    <n v="5.1219235920199999"/>
    <n v="160.95562698200001"/>
    <n v="19.9842950265"/>
    <n v="6.5198872443400004"/>
    <n v="3.2599436221700002"/>
  </r>
  <r>
    <n v="6910"/>
    <x v="20"/>
    <x v="7"/>
    <n v="5.71555254"/>
    <n v="0"/>
    <n v="21.196127135800001"/>
    <n v="2.2696820445500001E-5"/>
    <n v="3.0522866122100001"/>
    <n v="81.2044608729"/>
    <n v="17.974907022899998"/>
    <n v="5.4000116924799997"/>
    <n v="2.7000058462399998"/>
  </r>
  <r>
    <n v="6910"/>
    <x v="20"/>
    <x v="8"/>
    <n v="0"/>
    <n v="0"/>
    <n v="13.983437547599999"/>
    <n v="2.2586555015399999E-5"/>
    <n v="2.6892169793699998"/>
    <n v="38.5293660743"/>
    <n v="16.695622046499999"/>
    <n v="4.9436934027700001"/>
    <n v="2.4718467013800001"/>
  </r>
  <r>
    <n v="6910"/>
    <x v="20"/>
    <x v="9"/>
    <n v="28.577762700000001"/>
    <n v="0"/>
    <n v="7.8220863964499996"/>
    <n v="8.3701429618300002E-2"/>
    <n v="1.6211816089"/>
    <n v="50.266946980599997"/>
    <n v="12.577386071599999"/>
    <n v="3.0406077645499998"/>
    <n v="1.5203038822699999"/>
  </r>
  <r>
    <n v="6910"/>
    <x v="20"/>
    <x v="10"/>
    <n v="24.767394339999999"/>
    <n v="0"/>
    <n v="6.8095174638799998"/>
    <n v="8.6006949774499994E-6"/>
    <n v="1.48197097088"/>
    <n v="39.469053348800003"/>
    <n v="12.1256418376"/>
    <n v="2.8514312082000002"/>
    <n v="1.4257156041000001"/>
  </r>
  <r>
    <n v="6910"/>
    <x v="20"/>
    <x v="11"/>
    <n v="179.08731291999999"/>
    <n v="6.6590004492499998E-5"/>
    <n v="7.8927571816100004"/>
    <n v="1.39652394999"/>
    <n v="1.6983604673599999"/>
    <n v="141.67339727000001"/>
    <n v="85.141352763300006"/>
    <n v="3.4641231241999999"/>
    <n v="1.7320615621"/>
  </r>
  <r>
    <n v="6910"/>
    <x v="21"/>
    <x v="0"/>
    <n v="144.79399767999999"/>
    <n v="0"/>
    <n v="3.69134159005"/>
    <n v="1.24286676661"/>
    <n v="0.78815091989099995"/>
    <n v="76.873465734199996"/>
    <n v="69.088171851599995"/>
    <n v="1.45688131793"/>
    <n v="0.72844065896300003"/>
  </r>
  <r>
    <n v="6910"/>
    <x v="21"/>
    <x v="1"/>
    <n v="335.31241568000002"/>
    <n v="0"/>
    <n v="8.0001891701099996"/>
    <n v="3.0956505346699998"/>
    <n v="1.0251425724700001"/>
    <n v="227.62912915199999"/>
    <n v="169.63513965999999"/>
    <n v="2.5306505015599998"/>
    <n v="1.2653252507799999"/>
  </r>
  <r>
    <n v="6910"/>
    <x v="21"/>
    <x v="2"/>
    <n v="30.48294688"/>
    <n v="0"/>
    <n v="8.1093444414700002"/>
    <n v="0.14648768286700001"/>
    <n v="1.0647228135"/>
    <n v="164.65361103000001"/>
    <n v="6.5650849668399998"/>
    <n v="1.6474104027700001"/>
    <n v="0.82370520138299996"/>
  </r>
  <r>
    <n v="6910"/>
    <x v="21"/>
    <x v="3"/>
    <n v="106.69031407999999"/>
    <n v="0"/>
    <n v="4.3540764645700003"/>
    <n v="0.78045507043600004"/>
    <n v="0.76963701224600001"/>
    <n v="136.371320739"/>
    <n v="36.136517060499997"/>
    <n v="1.5015911745299999"/>
    <n v="0.75079558726499995"/>
  </r>
  <r>
    <n v="6910"/>
    <x v="21"/>
    <x v="4"/>
    <n v="0"/>
    <n v="0"/>
    <n v="4.65289246714"/>
    <n v="4.2864940938400001E-6"/>
    <n v="0.94937626903200001"/>
    <n v="50.298121877200003"/>
    <n v="10.814073452400001"/>
    <n v="1.89011398568"/>
    <n v="0.94505699283900002"/>
  </r>
  <r>
    <n v="6910"/>
    <x v="21"/>
    <x v="5"/>
    <n v="0"/>
    <n v="0"/>
    <n v="4.2821952173"/>
    <n v="3.0986976288600001E-6"/>
    <n v="0.93197688945000001"/>
    <n v="26.653353072600002"/>
    <n v="12.0120031096"/>
    <n v="1.93044658155"/>
    <n v="0.96522329077400004"/>
  </r>
  <r>
    <n v="6910"/>
    <x v="21"/>
    <x v="6"/>
    <n v="7.62073672"/>
    <n v="0"/>
    <n v="5.9100991457200003"/>
    <n v="6.1417651921200002E-6"/>
    <n v="1.3075976717"/>
    <n v="26.106231165299999"/>
    <n v="14.2833052951"/>
    <n v="2.6740451970199999"/>
    <n v="1.3370225985099999"/>
  </r>
  <r>
    <n v="6910"/>
    <x v="21"/>
    <x v="7"/>
    <n v="0"/>
    <n v="0"/>
    <n v="6.1972604576299997"/>
    <n v="6.1179731829900003E-6"/>
    <n v="1.3752504698500001"/>
    <n v="12.861419401099999"/>
    <n v="13.7496597966"/>
    <n v="2.75167632414"/>
    <n v="1.37583816207"/>
  </r>
  <r>
    <n v="6910"/>
    <x v="21"/>
    <x v="8"/>
    <n v="301.01910043999999"/>
    <n v="3.3812788336700002E-4"/>
    <n v="10.9749797316"/>
    <n v="3.0996383174400002"/>
    <n v="1.7661892828900001"/>
    <n v="98.008889973300001"/>
    <n v="259.75148759500001"/>
    <n v="4.2593786593200003"/>
    <n v="2.1296893296600001"/>
  </r>
  <r>
    <n v="6910"/>
    <x v="21"/>
    <x v="9"/>
    <n v="91.44884064"/>
    <n v="0"/>
    <n v="13.266800610000001"/>
    <n v="0.89991100144699998"/>
    <n v="1.59329264499"/>
    <n v="177.961916745"/>
    <n v="60.710255957400001"/>
    <n v="2.62245159196"/>
    <n v="1.31122579598"/>
  </r>
  <r>
    <n v="6910"/>
    <x v="21"/>
    <x v="10"/>
    <n v="91.44884064"/>
    <n v="0"/>
    <n v="5.0114098863300001"/>
    <n v="0.69675916731400001"/>
    <n v="0.71960628952899997"/>
    <n v="94.793937287600002"/>
    <n v="40.438716306099998"/>
    <n v="1.3074528599499999"/>
    <n v="0.65372642997399999"/>
  </r>
  <r>
    <n v="6910"/>
    <x v="21"/>
    <x v="11"/>
    <n v="381.03683599999999"/>
    <n v="0"/>
    <n v="19.1502019707"/>
    <n v="3.7795655837500002"/>
    <n v="1.73999921642"/>
    <n v="215.54134467"/>
    <n v="286.676599393"/>
    <n v="4.7105257783400001"/>
    <n v="2.35526288917"/>
  </r>
  <r>
    <n v="6910"/>
    <x v="22"/>
    <x v="0"/>
    <n v="1463.18145024"/>
    <n v="7.5302029976300006E-2"/>
    <n v="480.39579359999999"/>
    <n v="15.8722858191"/>
    <n v="27.888664456800001"/>
    <n v="317.305317462"/>
    <n v="1183.15114928"/>
    <n v="162.57134535099999"/>
    <n v="81.285672675599997"/>
  </r>
  <r>
    <n v="6910"/>
    <x v="22"/>
    <x v="1"/>
    <n v="297.20873208"/>
    <n v="1.22432596134E-2"/>
    <n v="1099.93551882"/>
    <n v="2.91329434334"/>
    <n v="58.6050482132"/>
    <n v="324.04738661599998"/>
    <n v="173.98367725099999"/>
    <n v="63.168792605500002"/>
    <n v="31.5843963027"/>
  </r>
  <r>
    <n v="6910"/>
    <x v="22"/>
    <x v="2"/>
    <n v="7.62073672"/>
    <n v="0"/>
    <n v="431.85547381200001"/>
    <n v="7.7957538192100002E-5"/>
    <n v="23.118282241399999"/>
    <n v="481.03179206800002"/>
    <n v="6.8919931048600001"/>
    <n v="3.8808018748899999"/>
    <n v="1.94040093744"/>
  </r>
  <r>
    <n v="6910"/>
    <x v="22"/>
    <x v="3"/>
    <n v="0"/>
    <n v="0"/>
    <n v="98.8808648272"/>
    <n v="5.2213867606400002E-6"/>
    <n v="5.9036810691700001"/>
    <n v="362.758110359"/>
    <n v="8.9313782632199992"/>
    <n v="3.0545196206099998"/>
    <n v="1.5272598103099999"/>
  </r>
  <r>
    <n v="6910"/>
    <x v="22"/>
    <x v="4"/>
    <n v="22.86221016"/>
    <n v="0"/>
    <n v="28.5823948343"/>
    <n v="0.14437395972399999"/>
    <n v="2.2923540704300001"/>
    <n v="214.58882247599999"/>
    <n v="9.5604935662199999"/>
    <n v="2.24119797535"/>
    <n v="1.12059898768"/>
  </r>
  <r>
    <n v="6910"/>
    <x v="22"/>
    <x v="5"/>
    <n v="0"/>
    <n v="0"/>
    <n v="11.1209443287"/>
    <n v="5.3902404705299997E-6"/>
    <n v="1.47383914098"/>
    <n v="98.189294251500002"/>
    <n v="12.893472388399999"/>
    <n v="2.55885726672"/>
    <n v="1.27942863336"/>
  </r>
  <r>
    <n v="6910"/>
    <x v="22"/>
    <x v="6"/>
    <n v="0"/>
    <n v="0"/>
    <n v="7.9128656422699999"/>
    <n v="6.50580686424E-6"/>
    <n v="1.4845279894200001"/>
    <n v="50.263939846900001"/>
    <n v="13.971934342799999"/>
    <n v="2.8365242880200001"/>
    <n v="1.4182621440100001"/>
  </r>
  <r>
    <n v="6910"/>
    <x v="22"/>
    <x v="7"/>
    <n v="0"/>
    <n v="0"/>
    <n v="6.2430074726000004"/>
    <n v="4.7547468469400002E-6"/>
    <n v="1.3145539993899999"/>
    <n v="27.214289829599998"/>
    <n v="12.6586474879"/>
    <n v="2.5275460439500002"/>
    <n v="1.2637730219800001"/>
  </r>
  <r>
    <n v="6910"/>
    <x v="22"/>
    <x v="8"/>
    <n v="0"/>
    <n v="0"/>
    <n v="4.7717117079799998"/>
    <n v="3.0957696698400001E-6"/>
    <n v="1.04085708134"/>
    <n v="16.506285393500001"/>
    <n v="10.9080627172"/>
    <n v="2.0177293117000001"/>
    <n v="1.0088646558500001"/>
  </r>
  <r>
    <n v="6910"/>
    <x v="22"/>
    <x v="9"/>
    <n v="30.48294688"/>
    <n v="0"/>
    <n v="3.6641594632799999"/>
    <n v="0.150649243333"/>
    <n v="0.80860994469900005"/>
    <n v="40.2135856397"/>
    <n v="9.2059773784899992"/>
    <n v="1.5404036292700001"/>
    <n v="0.77020181463500004"/>
  </r>
  <r>
    <n v="6910"/>
    <x v="22"/>
    <x v="10"/>
    <n v="354.36425747999999"/>
    <n v="1.2559847867899999E-4"/>
    <n v="5.51675267213"/>
    <n v="3.4093454956100002"/>
    <n v="0.80061383163300004"/>
    <n v="97.617191547199994"/>
    <n v="254.78094788000001"/>
    <n v="2.6192797143900002"/>
    <n v="1.3096398572000001"/>
  </r>
  <r>
    <n v="6910"/>
    <x v="22"/>
    <x v="11"/>
    <n v="487.72715008"/>
    <n v="4.56323605611E-4"/>
    <n v="53.2038440826"/>
    <n v="4.6136019051100003"/>
    <n v="3.6642378343800002"/>
    <n v="207.77392273800001"/>
    <n v="363.43952722400002"/>
    <n v="11.099278831399999"/>
    <n v="5.5496394156999997"/>
  </r>
  <r>
    <n v="6910"/>
    <x v="23"/>
    <x v="0"/>
    <n v="83.828103920000004"/>
    <n v="0"/>
    <n v="43.141215652"/>
    <n v="0.61119545397200004"/>
    <n v="2.91964850934"/>
    <n v="286.444839565"/>
    <n v="31.645600883299998"/>
    <n v="2.54578960512"/>
    <n v="1.27289480256"/>
  </r>
  <r>
    <n v="6910"/>
    <x v="23"/>
    <x v="1"/>
    <n v="1087.8601667800001"/>
    <n v="3.5269626340100002E-2"/>
    <n v="543.29840656299996"/>
    <n v="11.602896921699999"/>
    <n v="31.0577545415"/>
    <n v="234.692831063"/>
    <n v="882.42116390299998"/>
    <n v="104.151196433"/>
    <n v="52.0755982166"/>
  </r>
  <r>
    <n v="6910"/>
    <x v="23"/>
    <x v="2"/>
    <n v="175.27694456"/>
    <n v="2.8406185881700002E-3"/>
    <n v="478.91437436699999"/>
    <n v="1.6024295471700001"/>
    <n v="25.713360527700001"/>
    <n v="434.59560166799997"/>
    <n v="82.3956020862"/>
    <n v="21.834850613"/>
    <n v="10.9174253065"/>
  </r>
  <r>
    <n v="6910"/>
    <x v="23"/>
    <x v="3"/>
    <n v="22.86221016"/>
    <n v="0"/>
    <n v="114.670223037"/>
    <n v="0.14648118521"/>
    <n v="6.8555451063200001"/>
    <n v="395.167554274"/>
    <n v="7.3188042128999999"/>
    <n v="3.2182121528500001"/>
    <n v="1.60910607642"/>
  </r>
  <r>
    <n v="6910"/>
    <x v="23"/>
    <x v="4"/>
    <n v="0"/>
    <n v="0"/>
    <n v="33.024831577800001"/>
    <n v="4.9281876528600004E-6"/>
    <n v="2.7188841046399999"/>
    <n v="245.930613102"/>
    <n v="10.7781077688"/>
    <n v="2.92503505076"/>
    <n v="1.46251752538"/>
  </r>
  <r>
    <n v="6910"/>
    <x v="23"/>
    <x v="5"/>
    <n v="7.62073672"/>
    <n v="0"/>
    <n v="9.7071128975800001"/>
    <n v="1.2357509187700001E-6"/>
    <n v="1.04045426521"/>
    <n v="114.904981025"/>
    <n v="7.3900439528300002"/>
    <n v="1.42427931552"/>
    <n v="0.71213965775900001"/>
  </r>
  <r>
    <n v="6910"/>
    <x v="23"/>
    <x v="6"/>
    <n v="0"/>
    <n v="0"/>
    <n v="7.4088655299399999"/>
    <n v="6.0625858389299997E-6"/>
    <n v="1.3424809528499999"/>
    <n v="56.8856689343"/>
    <n v="14.462237998999999"/>
    <n v="2.6615710829000001"/>
    <n v="1.3307855414500001"/>
  </r>
  <r>
    <n v="6910"/>
    <x v="23"/>
    <x v="7"/>
    <n v="0"/>
    <n v="0"/>
    <n v="6.1818144071800001"/>
    <n v="5.1585178895600004E-6"/>
    <n v="1.2935455984999999"/>
    <n v="30.173804789399998"/>
    <n v="12.9770266364"/>
    <n v="2.5402301304899999"/>
    <n v="1.27011506525"/>
  </r>
  <r>
    <n v="6910"/>
    <x v="23"/>
    <x v="8"/>
    <n v="0"/>
    <n v="0"/>
    <n v="5.12738575906"/>
    <n v="3.6856082905599999E-6"/>
    <n v="1.11820795562"/>
    <n v="17.8016449295"/>
    <n v="11.4035951786"/>
    <n v="2.1448682892200002"/>
    <n v="1.0724341446100001"/>
  </r>
  <r>
    <n v="6910"/>
    <x v="23"/>
    <x v="9"/>
    <n v="358.17462583999998"/>
    <n v="0"/>
    <n v="18.255500492100001"/>
    <n v="3.7203379567799999"/>
    <n v="1.9647395221699999"/>
    <n v="155.11738446999999"/>
    <n v="312.60735703"/>
    <n v="4.7899184726100001"/>
    <n v="2.3949592363100001"/>
  </r>
  <r>
    <n v="6910"/>
    <x v="23"/>
    <x v="10"/>
    <n v="0"/>
    <n v="0"/>
    <n v="9.8771057119800005"/>
    <n v="5.1116080457900003E-6"/>
    <n v="1.0852837793700001"/>
    <n v="122.30473345599999"/>
    <n v="6.0664201603399999"/>
    <n v="1.3386905436800001"/>
    <n v="0.66934527184000003"/>
  </r>
  <r>
    <n v="6910"/>
    <x v="23"/>
    <x v="11"/>
    <n v="617.27967432000003"/>
    <n v="1.6123653104500001E-4"/>
    <n v="52.481699896199999"/>
    <n v="5.6173593072700001"/>
    <n v="3.68413286489"/>
    <n v="309.75132350500002"/>
    <n v="422.26390958799999"/>
    <n v="9.8458891710599996"/>
    <n v="4.9229445855299998"/>
  </r>
  <r>
    <n v="6910"/>
    <x v="24"/>
    <x v="0"/>
    <n v="1032.60982556"/>
    <n v="3.6881213102800001E-2"/>
    <n v="383.46607262600003"/>
    <n v="11.0630864048"/>
    <n v="22.313267131"/>
    <n v="280.05272810000002"/>
    <n v="857.55284179299997"/>
    <n v="89.977669479499994"/>
    <n v="44.988834739799998"/>
  </r>
  <r>
    <n v="6910"/>
    <x v="24"/>
    <x v="1"/>
    <n v="691.58185734000006"/>
    <n v="7.3380110125200002E-2"/>
    <n v="813.25268774799997"/>
    <n v="7.0864674125000002"/>
    <n v="43.453579717099998"/>
    <n v="304.02134612700002"/>
    <n v="392.64810982300003"/>
    <n v="119.21526558399999"/>
    <n v="59.6076327918"/>
  </r>
  <r>
    <n v="6910"/>
    <x v="24"/>
    <x v="2"/>
    <n v="175.27694456"/>
    <n v="3.7601756013400003E-2"/>
    <n v="883.52178368399996"/>
    <n v="1.9731322633799999"/>
    <n v="46.818893338199999"/>
    <n v="461.87018945599999"/>
    <n v="89.215427848100006"/>
    <n v="40.409005350599998"/>
    <n v="20.204502675299999"/>
  </r>
  <r>
    <n v="6910"/>
    <x v="24"/>
    <x v="3"/>
    <n v="289.58799535999998"/>
    <n v="7.1747488252700006E-5"/>
    <n v="411.97380945700002"/>
    <n v="2.62661390829"/>
    <n v="22.370463206"/>
    <n v="459.31658756500002"/>
    <n v="150.14849257"/>
    <n v="32.729345386799999"/>
    <n v="16.364672693399999"/>
  </r>
  <r>
    <n v="6910"/>
    <x v="24"/>
    <x v="4"/>
    <n v="30.48294688"/>
    <n v="0"/>
    <n v="126.341680501"/>
    <n v="0.11928196895"/>
    <n v="7.5137613759999997"/>
    <n v="438.007025543"/>
    <n v="9.0289865746399993"/>
    <n v="3.47974948284"/>
    <n v="1.73987474142"/>
  </r>
  <r>
    <n v="6910"/>
    <x v="24"/>
    <x v="5"/>
    <n v="0"/>
    <n v="0"/>
    <n v="32.429146099500002"/>
    <n v="3.5171819264700002E-6"/>
    <n v="2.4911299103100002"/>
    <n v="217.72718046200001"/>
    <n v="10.3227907312"/>
    <n v="2.46144456076"/>
    <n v="1.23072228038"/>
  </r>
  <r>
    <n v="6910"/>
    <x v="24"/>
    <x v="6"/>
    <n v="0"/>
    <n v="0"/>
    <n v="12.1124064536"/>
    <n v="3.8220896922299996E-6"/>
    <n v="1.4622567925900001"/>
    <n v="105.092448382"/>
    <n v="12.086460428600001"/>
    <n v="2.2827356662599998"/>
    <n v="1.1413678331299999"/>
  </r>
  <r>
    <n v="6910"/>
    <x v="24"/>
    <x v="7"/>
    <n v="0"/>
    <n v="0"/>
    <n v="7.3636615762800002"/>
    <n v="5.0885681326899997E-6"/>
    <n v="1.3216831580899999"/>
    <n v="50.888864946799998"/>
    <n v="13.466706545299999"/>
    <n v="2.5252392216900001"/>
    <n v="1.2626196108500001"/>
  </r>
  <r>
    <n v="6910"/>
    <x v="24"/>
    <x v="8"/>
    <n v="0"/>
    <n v="0"/>
    <n v="5.1832186810399996"/>
    <n v="3.3956623875699998E-6"/>
    <n v="1.07006117586"/>
    <n v="26.301822228599999"/>
    <n v="11.1743854594"/>
    <n v="2.09033283665"/>
    <n v="1.04516641832"/>
  </r>
  <r>
    <n v="6910"/>
    <x v="24"/>
    <x v="9"/>
    <n v="419.1405196"/>
    <n v="9.79982244718E-5"/>
    <n v="4.6994701271399997"/>
    <n v="3.41088507634"/>
    <n v="0.855828584851"/>
    <n v="250.60501665800001"/>
    <n v="196.339718019"/>
    <n v="2.1096982440200001"/>
    <n v="1.05484912201"/>
  </r>
  <r>
    <n v="6910"/>
    <x v="24"/>
    <x v="10"/>
    <n v="331.50204731999997"/>
    <n v="1.4469850658100001E-4"/>
    <n v="20.2808183637"/>
    <n v="3.3344439206100001"/>
    <n v="1.91927233665"/>
    <n v="193.51624695699999"/>
    <n v="246.23012952600001"/>
    <n v="4.9760175424200002"/>
    <n v="2.4880087712100001"/>
  </r>
  <r>
    <n v="6910"/>
    <x v="24"/>
    <x v="11"/>
    <n v="1769.91610322"/>
    <n v="0.30519636337299999"/>
    <n v="1179.49266072"/>
    <n v="22.649466266899999"/>
    <n v="65.845840156700007"/>
    <n v="201.29767188"/>
    <n v="1438.59963799"/>
    <n v="333.99814724700002"/>
    <n v="166.999073624"/>
  </r>
  <r>
    <n v="6910"/>
    <x v="25"/>
    <x v="0"/>
    <n v="150.50955021999999"/>
    <n v="3.26930569851E-2"/>
    <n v="1850.4624511"/>
    <n v="1.57995567088"/>
    <n v="96.860726884000002"/>
    <n v="326.89934500200002"/>
    <n v="64.132027846400007"/>
    <n v="42.615043423800003"/>
    <n v="21.307521711900002"/>
  </r>
  <r>
    <n v="6910"/>
    <x v="25"/>
    <x v="1"/>
    <n v="756.35811946000001"/>
    <n v="0.17599627289200001"/>
    <n v="1063.02376802"/>
    <n v="11.780473688900001"/>
    <n v="56.280401930700002"/>
    <n v="267.97117379000002"/>
    <n v="495.25858196399997"/>
    <n v="230.769863069"/>
    <n v="115.384931534"/>
  </r>
  <r>
    <n v="6910"/>
    <x v="25"/>
    <x v="2"/>
    <n v="1373.63779378"/>
    <n v="0.75804078507100003"/>
    <n v="3176.24346904"/>
    <n v="191.59788379599999"/>
    <n v="165.485235727"/>
    <n v="382.80709125599998"/>
    <n v="681.15670701900001"/>
    <n v="497.95722947399997"/>
    <n v="248.97861473699999"/>
  </r>
  <r>
    <n v="6910"/>
    <x v="25"/>
    <x v="3"/>
    <n v="0"/>
    <n v="0"/>
    <n v="2634.52571515"/>
    <n v="1.11053901271E-3"/>
    <n v="132.96680617199999"/>
    <n v="584.79567961700002"/>
    <n v="7.6791580767700003"/>
    <n v="5.4437109673200004"/>
    <n v="2.7218554836600002"/>
  </r>
  <r>
    <n v="6910"/>
    <x v="25"/>
    <x v="4"/>
    <n v="148.60436604"/>
    <n v="0"/>
    <n v="697.15231954299998"/>
    <n v="1.28299070518"/>
    <n v="35.518808069099997"/>
    <n v="563.24099728099998"/>
    <n v="83.689309928399993"/>
    <n v="17.683333407900001"/>
    <n v="8.8416667039300005"/>
  </r>
  <r>
    <n v="6910"/>
    <x v="25"/>
    <x v="5"/>
    <n v="7.62073672"/>
    <n v="0"/>
    <n v="198.72609871500001"/>
    <n v="6.4296863701600002E-6"/>
    <n v="10.4593739538"/>
    <n v="392.72516015799999"/>
    <n v="9.1090790483399999"/>
    <n v="2.83594179861"/>
    <n v="1.41797089931"/>
  </r>
  <r>
    <n v="6910"/>
    <x v="25"/>
    <x v="6"/>
    <n v="0"/>
    <n v="0"/>
    <n v="55.689690753400001"/>
    <n v="5.4379499451399996E-6"/>
    <n v="3.65774105225"/>
    <n v="216.81686014600001"/>
    <n v="12.640678599099999"/>
    <n v="2.8105380199800001"/>
    <n v="1.40526900999"/>
  </r>
  <r>
    <n v="6910"/>
    <x v="25"/>
    <x v="7"/>
    <n v="0"/>
    <n v="0"/>
    <n v="18.1211934084"/>
    <n v="4.7288221935599996E-6"/>
    <n v="1.8128853111800001"/>
    <n v="98.7634479715"/>
    <n v="12.6545171933"/>
    <n v="2.52035716468"/>
    <n v="1.26017858234"/>
  </r>
  <r>
    <n v="6910"/>
    <x v="25"/>
    <x v="8"/>
    <n v="0"/>
    <n v="0"/>
    <n v="7.6690462719500001"/>
    <n v="2.54599234084E-6"/>
    <n v="1.1337103415600001"/>
    <n v="45.679995169900003"/>
    <n v="9.8669821251799998"/>
    <n v="1.8342131455899999"/>
    <n v="0.91710657279499996"/>
  </r>
  <r>
    <n v="6910"/>
    <x v="25"/>
    <x v="9"/>
    <n v="314.35538969999999"/>
    <n v="1.9014907804899999E-4"/>
    <n v="17.301904247500001"/>
    <n v="3.1747249319900002"/>
    <n v="1.74667365003"/>
    <n v="200.04155977799999"/>
    <n v="262.95271969999999"/>
    <n v="3.82553781331"/>
    <n v="1.91276890666"/>
  </r>
  <r>
    <n v="6910"/>
    <x v="25"/>
    <x v="10"/>
    <n v="285.777627"/>
    <n v="0"/>
    <n v="11.373301615500001"/>
    <n v="2.4469124973"/>
    <n v="1.10971723561"/>
    <n v="214.812858912"/>
    <n v="144.54946905400001"/>
    <n v="2.40756360539"/>
    <n v="1.2037818027"/>
  </r>
  <r>
    <n v="6910"/>
    <x v="25"/>
    <x v="11"/>
    <n v="201.94952308000001"/>
    <n v="0"/>
    <n v="17.113573860399999"/>
    <n v="1.7266608212000001"/>
    <n v="1.5395496145400001"/>
    <n v="219.621550947"/>
    <n v="131.50238734999999"/>
    <n v="3.0424793108200001"/>
    <n v="1.5212396554100001"/>
  </r>
  <r>
    <n v="6910"/>
    <x v="26"/>
    <x v="0"/>
    <n v="285.777627"/>
    <n v="0"/>
    <n v="17.8577631006"/>
    <n v="2.8556064005700001"/>
    <n v="1.64556937794"/>
    <n v="186.601149378"/>
    <n v="225.00212975900001"/>
    <n v="4.4089913318300002"/>
    <n v="2.2044956659200001"/>
  </r>
  <r>
    <n v="6910"/>
    <x v="26"/>
    <x v="1"/>
    <n v="38.103683599999997"/>
    <n v="0"/>
    <n v="14.7263487536"/>
    <n v="0.17995227865999999"/>
    <n v="1.2263342047800001"/>
    <n v="175.91966291099999"/>
    <n v="3.9319075799799998"/>
    <n v="1.0494809916000001"/>
    <n v="0.524740495802"/>
  </r>
  <r>
    <n v="6910"/>
    <x v="26"/>
    <x v="2"/>
    <n v="531.54638622000004"/>
    <n v="6.9114761993900001E-4"/>
    <n v="29.526387622400001"/>
    <n v="5.3782234858800004"/>
    <n v="2.4076213772699999"/>
    <n v="202.45542809299999"/>
    <n v="405.43832229100002"/>
    <n v="9.1167129110600005"/>
    <n v="4.5583564555300002"/>
  </r>
  <r>
    <n v="6910"/>
    <x v="26"/>
    <x v="3"/>
    <n v="382.94202017999999"/>
    <n v="1.76305890152E-3"/>
    <n v="96.542629521099997"/>
    <n v="3.8043277883500002"/>
    <n v="6.3197880794100003"/>
    <n v="367.31771857899997"/>
    <n v="261.09945852300001"/>
    <n v="13.753308545499999"/>
    <n v="6.8766542727399997"/>
  </r>
  <r>
    <n v="6910"/>
    <x v="26"/>
    <x v="4"/>
    <n v="0"/>
    <n v="0"/>
    <n v="0"/>
    <n v="0"/>
    <n v="0"/>
    <n v="0"/>
    <n v="0"/>
    <n v="0"/>
    <n v="0"/>
  </r>
  <r>
    <n v="6910"/>
    <x v="26"/>
    <x v="5"/>
    <n v="0"/>
    <n v="0"/>
    <n v="0"/>
    <n v="0"/>
    <n v="0"/>
    <n v="0"/>
    <n v="0"/>
    <n v="0"/>
    <n v="0"/>
  </r>
  <r>
    <n v="6910"/>
    <x v="26"/>
    <x v="6"/>
    <n v="0"/>
    <n v="0"/>
    <n v="0"/>
    <n v="0"/>
    <n v="0"/>
    <n v="0"/>
    <n v="0"/>
    <n v="0"/>
    <n v="0"/>
  </r>
  <r>
    <n v="6910"/>
    <x v="26"/>
    <x v="7"/>
    <n v="0"/>
    <n v="0"/>
    <n v="0"/>
    <n v="0"/>
    <n v="0"/>
    <n v="0"/>
    <n v="0"/>
    <n v="0"/>
    <n v="0"/>
  </r>
  <r>
    <n v="6910"/>
    <x v="26"/>
    <x v="8"/>
    <n v="0"/>
    <n v="0"/>
    <n v="0"/>
    <n v="0"/>
    <n v="0"/>
    <n v="0"/>
    <n v="0"/>
    <n v="0"/>
    <n v="0"/>
  </r>
  <r>
    <n v="6910"/>
    <x v="26"/>
    <x v="9"/>
    <n v="0"/>
    <n v="0"/>
    <n v="0"/>
    <n v="0"/>
    <n v="0"/>
    <n v="0"/>
    <n v="0"/>
    <n v="0"/>
    <n v="0"/>
  </r>
  <r>
    <n v="6910"/>
    <x v="26"/>
    <x v="10"/>
    <n v="0"/>
    <n v="0"/>
    <n v="0"/>
    <n v="0"/>
    <n v="0"/>
    <n v="0"/>
    <n v="0"/>
    <n v="0"/>
    <n v="0"/>
  </r>
  <r>
    <n v="6910"/>
    <x v="26"/>
    <x v="11"/>
    <n v="0"/>
    <n v="0"/>
    <n v="0"/>
    <n v="0"/>
    <n v="0"/>
    <n v="0"/>
    <n v="0"/>
    <n v="0"/>
    <n v="0"/>
  </r>
  <r>
    <n v="6911"/>
    <x v="0"/>
    <x v="0"/>
    <n v="56.305416999999998"/>
    <n v="1.9154812713699999E-2"/>
    <n v="70.380586521699996"/>
    <n v="32.033707647900002"/>
    <n v="15.7193281828"/>
    <n v="25.420011606900001"/>
    <n v="19.742781033899998"/>
    <n v="12.607271797199999"/>
    <n v="6.3036358985899996"/>
  </r>
  <r>
    <n v="6911"/>
    <x v="0"/>
    <x v="1"/>
    <n v="82.527654060000003"/>
    <n v="6.91253755627E-2"/>
    <n v="36.022959864699999"/>
    <n v="55.249398607400003"/>
    <n v="8.0114576863700009"/>
    <n v="17.925752331399998"/>
    <n v="17.637809599099999"/>
    <n v="13.771149489900001"/>
    <n v="6.8855747449300004"/>
  </r>
  <r>
    <n v="6911"/>
    <x v="0"/>
    <x v="2"/>
    <n v="56.948907480000003"/>
    <n v="2.9505539203399999E-2"/>
    <n v="29.784256200000002"/>
    <n v="32.252739875400003"/>
    <n v="6.6159706472500002"/>
    <n v="25.442932949399999"/>
    <n v="18.297562148899999"/>
    <n v="13.1007061688"/>
    <n v="6.5503530844200002"/>
  </r>
  <r>
    <n v="6911"/>
    <x v="0"/>
    <x v="3"/>
    <n v="10.778465539999999"/>
    <n v="0"/>
    <n v="20.389418188"/>
    <n v="5.2167722515400001"/>
    <n v="4.5283852700100002"/>
    <n v="23.4337444857"/>
    <n v="17.490272621399999"/>
    <n v="9.1207922912499999"/>
    <n v="4.5603961456300004"/>
  </r>
  <r>
    <n v="6911"/>
    <x v="0"/>
    <x v="4"/>
    <n v="0"/>
    <n v="0"/>
    <n v="17.434048127800001"/>
    <n v="2.6214669431E-5"/>
    <n v="3.8754575111"/>
    <n v="20.475749712100001"/>
    <n v="20.972437544800002"/>
    <n v="7.0612059459200003"/>
    <n v="3.5306029729600001"/>
  </r>
  <r>
    <n v="6911"/>
    <x v="0"/>
    <x v="5"/>
    <n v="0"/>
    <n v="0"/>
    <n v="14.1764243935"/>
    <n v="3.14580732503E-5"/>
    <n v="3.1463350461899999"/>
    <n v="18.923554185"/>
    <n v="25.007590630599999"/>
    <n v="6.8074700453799997"/>
    <n v="3.4037350226899998"/>
  </r>
  <r>
    <n v="6911"/>
    <x v="0"/>
    <x v="6"/>
    <n v="0"/>
    <n v="0"/>
    <n v="20.848009354199998"/>
    <n v="5.7667632606300001E-5"/>
    <n v="4.6292612598799998"/>
    <n v="21.378140354399999"/>
    <n v="31.047427169500001"/>
    <n v="9.5346387998199997"/>
    <n v="4.7673193999099999"/>
  </r>
  <r>
    <n v="6911"/>
    <x v="0"/>
    <x v="7"/>
    <n v="0"/>
    <n v="0"/>
    <n v="17.461104927800001"/>
    <n v="3.3084816397599999E-5"/>
    <n v="3.8789481960500001"/>
    <n v="19.8471261121"/>
    <n v="26.147965156800002"/>
    <n v="7.6125427827200003"/>
    <n v="3.8062713913600001"/>
  </r>
  <r>
    <n v="6911"/>
    <x v="0"/>
    <x v="8"/>
    <n v="24.9352561"/>
    <n v="4.7403830513300001E-4"/>
    <n v="14.5385920508"/>
    <n v="12.5536288381"/>
    <n v="3.2289373748800001"/>
    <n v="22.675620789500002"/>
    <n v="24.4966278944"/>
    <n v="6.50555652193"/>
    <n v="3.25277826096"/>
  </r>
  <r>
    <n v="6911"/>
    <x v="0"/>
    <x v="9"/>
    <n v="2.73483454"/>
    <n v="2.4968832034200002E-4"/>
    <n v="14.5885233218"/>
    <n v="1.6049070968800001"/>
    <n v="3.2433229717500001"/>
    <n v="20.839585466599999"/>
    <n v="20.509449343699998"/>
    <n v="5.8221614796100001"/>
    <n v="2.9110807398"/>
  </r>
  <r>
    <n v="6911"/>
    <x v="0"/>
    <x v="10"/>
    <n v="21.87867632"/>
    <n v="2.0267480645600001E-4"/>
    <n v="12.8418924796"/>
    <n v="12.5214353342"/>
    <n v="2.8513535587500001"/>
    <n v="20.4888272916"/>
    <n v="23.0533980491"/>
    <n v="5.90834046189"/>
    <n v="2.95417023095"/>
  </r>
  <r>
    <n v="6911"/>
    <x v="0"/>
    <x v="11"/>
    <n v="5.3087964599999999"/>
    <n v="0"/>
    <n v="9.5443573143399991"/>
    <n v="2.8146490013799998"/>
    <n v="2.12135263972"/>
    <n v="15.984970304499999"/>
    <n v="15.3385832825"/>
    <n v="3.9269414384700001"/>
    <n v="1.9634707192300001"/>
  </r>
  <r>
    <n v="6911"/>
    <x v="1"/>
    <x v="0"/>
    <n v="21.87867632"/>
    <n v="3.7662240932900002E-4"/>
    <n v="9.3051905433200002"/>
    <n v="11.2283473911"/>
    <n v="2.0672868287899999"/>
    <n v="19.0866013228"/>
    <n v="17.598994860200001"/>
    <n v="4.0229518144399998"/>
    <n v="2.0114759072199999"/>
  </r>
  <r>
    <n v="6911"/>
    <x v="1"/>
    <x v="1"/>
    <n v="10.13497506"/>
    <n v="0"/>
    <n v="6.1985590288400001"/>
    <n v="4.43553845919"/>
    <n v="1.37658913129"/>
    <n v="14.684846562200001"/>
    <n v="12.7407093796"/>
    <n v="2.7897264589900002"/>
    <n v="1.3948632294900001"/>
  </r>
  <r>
    <n v="6911"/>
    <x v="1"/>
    <x v="2"/>
    <n v="21.396058459999999"/>
    <n v="1.7319519865300001E-4"/>
    <n v="8.4310272400800006"/>
    <n v="10.8346767493"/>
    <n v="1.8713849414599999"/>
    <n v="20.9958397951"/>
    <n v="19.0480590833"/>
    <n v="4.00761057336"/>
    <n v="2.00380528668"/>
  </r>
  <r>
    <n v="6911"/>
    <x v="1"/>
    <x v="3"/>
    <n v="0.48261786000000001"/>
    <n v="0"/>
    <n v="8.6870026858199996"/>
    <n v="9.1196966950400008E-6"/>
    <n v="1.9312642262099999"/>
    <n v="14.681221349699999"/>
    <n v="16.1641862436"/>
    <n v="3.4736953610899999"/>
    <n v="1.7368476805499999"/>
  </r>
  <r>
    <n v="6911"/>
    <x v="1"/>
    <x v="4"/>
    <n v="0"/>
    <n v="0"/>
    <n v="7.7690582661400001"/>
    <n v="9.0030921678800006E-6"/>
    <n v="1.7239517656700001"/>
    <n v="15.2398768284"/>
    <n v="18.903461676199999"/>
    <n v="3.7999751100700001"/>
    <n v="1.8999875550300001"/>
  </r>
  <r>
    <n v="6911"/>
    <x v="1"/>
    <x v="5"/>
    <n v="0"/>
    <n v="0"/>
    <n v="10.636990613"/>
    <n v="1.68687390558E-5"/>
    <n v="2.3622147954499999"/>
    <n v="15.984440572600001"/>
    <n v="21.502589437299999"/>
    <n v="4.8024121963799997"/>
    <n v="2.4012060981899999"/>
  </r>
  <r>
    <n v="6911"/>
    <x v="1"/>
    <x v="6"/>
    <n v="0"/>
    <n v="0"/>
    <n v="14.374089183400001"/>
    <n v="3.1473861208899999E-5"/>
    <n v="3.19049606382"/>
    <n v="18.484847177100001"/>
    <n v="26.8223776673"/>
    <n v="6.8400770495699996"/>
    <n v="3.4200385247799998"/>
  </r>
  <r>
    <n v="6911"/>
    <x v="1"/>
    <x v="7"/>
    <n v="0"/>
    <n v="0"/>
    <n v="19.829906536999999"/>
    <n v="4.6688657993300001E-5"/>
    <n v="4.4047653542600003"/>
    <n v="20.119197814100001"/>
    <n v="28.623498099599999"/>
    <n v="8.7324580039100006"/>
    <n v="4.3662290019499999"/>
  </r>
  <r>
    <n v="6911"/>
    <x v="1"/>
    <x v="8"/>
    <n v="0"/>
    <n v="0"/>
    <n v="15.464634673100001"/>
    <n v="2.4020125243999999E-5"/>
    <n v="3.4363457516399998"/>
    <n v="18.3920027309"/>
    <n v="23.225844350900001"/>
    <n v="6.5474539033100001"/>
    <n v="3.27372695165"/>
  </r>
  <r>
    <n v="6911"/>
    <x v="1"/>
    <x v="9"/>
    <n v="95.558336280000006"/>
    <n v="1.25227556935E-2"/>
    <n v="16.011967494699999"/>
    <n v="63.4901639582"/>
    <n v="3.5513004588500001"/>
    <n v="23.1868394022"/>
    <n v="25.809927676000001"/>
    <n v="8.2065097116099999"/>
    <n v="4.1032548558000004"/>
  </r>
  <r>
    <n v="6911"/>
    <x v="1"/>
    <x v="10"/>
    <n v="18.661223920000001"/>
    <n v="3.2288232231499998E-3"/>
    <n v="19.361524430799999"/>
    <n v="9.3613309132900007"/>
    <n v="4.3046514713699997"/>
    <n v="23.239500702099999"/>
    <n v="16.109160943999999"/>
    <n v="7.6854718655400003"/>
    <n v="3.8427359327700001"/>
  </r>
  <r>
    <n v="6911"/>
    <x v="1"/>
    <x v="11"/>
    <n v="64.670793239999995"/>
    <n v="6.3885475279199999E-3"/>
    <n v="19.801087557799999"/>
    <n v="37.292252406899998"/>
    <n v="4.3982408197399998"/>
    <n v="27.662095580300001"/>
    <n v="20.729472731000001"/>
    <n v="8.7461132278200004"/>
    <n v="4.3730566139100002"/>
  </r>
  <r>
    <n v="6911"/>
    <x v="2"/>
    <x v="0"/>
    <n v="49.8705122"/>
    <n v="6.1026000684600004E-3"/>
    <n v="18.1640125664"/>
    <n v="28.412127737300001"/>
    <n v="4.0325170839700002"/>
    <n v="23.9464321584"/>
    <n v="20.642959381499999"/>
    <n v="8.4715185708000007"/>
    <n v="4.2357592854000004"/>
  </r>
  <r>
    <n v="6911"/>
    <x v="2"/>
    <x v="1"/>
    <n v="27.670090640000002"/>
    <n v="4.1692065681600001E-4"/>
    <n v="13.581593162800001"/>
    <n v="15.4492550956"/>
    <n v="3.01817294113"/>
    <n v="18.778647859700001"/>
    <n v="16.769554808700001"/>
    <n v="5.6963227956900004"/>
    <n v="2.8481613978500002"/>
  </r>
  <r>
    <n v="6911"/>
    <x v="2"/>
    <x v="2"/>
    <n v="0"/>
    <n v="0"/>
    <n v="14.732723701099999"/>
    <n v="3.1482016453700002E-4"/>
    <n v="3.2718702571299998"/>
    <n v="20.913175542899999"/>
    <n v="19.835476137699999"/>
    <n v="6.6315285430499999"/>
    <n v="3.31576427153"/>
  </r>
  <r>
    <n v="6911"/>
    <x v="2"/>
    <x v="3"/>
    <n v="73.036169479999998"/>
    <n v="1.31158181578E-2"/>
    <n v="22.415298359800001"/>
    <n v="43.234918477900003"/>
    <n v="4.9779110821100003"/>
    <n v="26.947349069400001"/>
    <n v="29.191403682299999"/>
    <n v="10.1151969079"/>
    <n v="5.0575984539699999"/>
  </r>
  <r>
    <n v="6911"/>
    <x v="2"/>
    <x v="4"/>
    <n v="0"/>
    <n v="0"/>
    <n v="21.263129213599999"/>
    <n v="1.33701411518E-4"/>
    <n v="4.7228915064599999"/>
    <n v="24.834815677600002"/>
    <n v="26.454626508099999"/>
    <n v="9.4132466199699998"/>
    <n v="4.7066233099800003"/>
  </r>
  <r>
    <n v="6911"/>
    <x v="2"/>
    <x v="5"/>
    <n v="0"/>
    <n v="0"/>
    <n v="19.479912273"/>
    <n v="5.2556523638300001E-5"/>
    <n v="4.3262683632499996"/>
    <n v="22.917498018500002"/>
    <n v="30.068073913900001"/>
    <n v="8.7397017230799996"/>
    <n v="4.3698508615399998"/>
  </r>
  <r>
    <n v="6911"/>
    <x v="2"/>
    <x v="6"/>
    <n v="0"/>
    <n v="0"/>
    <n v="18.6466663237"/>
    <n v="4.03567208238E-5"/>
    <n v="4.1428154025400001"/>
    <n v="22.222039784100001"/>
    <n v="28.9718066792"/>
    <n v="8.0229573406799997"/>
    <n v="4.0114786703399998"/>
  </r>
  <r>
    <n v="6911"/>
    <x v="2"/>
    <x v="7"/>
    <n v="0.16087261999999999"/>
    <n v="0"/>
    <n v="16.321033219"/>
    <n v="3.1367038321600003E-5"/>
    <n v="3.6252910259400002"/>
    <n v="20.756179851900001"/>
    <n v="27.329201510600001"/>
    <n v="7.1995652263099998"/>
    <n v="3.5997826131499999"/>
  </r>
  <r>
    <n v="6911"/>
    <x v="2"/>
    <x v="8"/>
    <n v="2.2522166800000001"/>
    <n v="0"/>
    <n v="14.5258909563"/>
    <n v="0.94241246370300003"/>
    <n v="3.2275203648700002"/>
    <n v="19.1491138011"/>
    <n v="23.0299089522"/>
    <n v="6.1992995935900002"/>
    <n v="3.0996497968000001"/>
  </r>
  <r>
    <n v="6911"/>
    <x v="2"/>
    <x v="9"/>
    <n v="0"/>
    <n v="0"/>
    <n v="9.9380719473599992"/>
    <n v="9.6022274473500002E-6"/>
    <n v="2.2087548373399999"/>
    <n v="15.244767901499999"/>
    <n v="17.531226458399999"/>
    <n v="4.1115841791900003"/>
    <n v="2.0557920895900001"/>
  </r>
  <r>
    <n v="6911"/>
    <x v="2"/>
    <x v="10"/>
    <n v="27.830963260000001"/>
    <n v="7.0313420332900002E-4"/>
    <n v="7.6213305184399998"/>
    <n v="13.3455198712"/>
    <n v="1.6926880157999999"/>
    <n v="20.6084352783"/>
    <n v="16.315543506699999"/>
    <n v="3.4029158041800001"/>
    <n v="1.70145790209"/>
  </r>
  <r>
    <n v="6911"/>
    <x v="2"/>
    <x v="11"/>
    <n v="70.462207559999996"/>
    <n v="5.8966175454699997E-3"/>
    <n v="16.911263202299999"/>
    <n v="40.217148625299998"/>
    <n v="3.7537138913999999"/>
    <n v="26.811000930799999"/>
    <n v="28.613670582499999"/>
    <n v="8.0340212693400002"/>
    <n v="4.0170106346700001"/>
  </r>
  <r>
    <n v="6911"/>
    <x v="3"/>
    <x v="0"/>
    <n v="2.8957071600000002"/>
    <n v="0"/>
    <n v="12.525263197099999"/>
    <n v="0.888209177086"/>
    <n v="2.7833935107799999"/>
    <n v="19.210676254999999"/>
    <n v="14.191667327099999"/>
    <n v="5.26104142365"/>
    <n v="2.63052071182"/>
  </r>
  <r>
    <n v="6911"/>
    <x v="3"/>
    <x v="1"/>
    <n v="39.574664519999999"/>
    <n v="1.0942176081399999E-3"/>
    <n v="10.336816817800001"/>
    <n v="22.061623078499998"/>
    <n v="2.2952875171999998"/>
    <n v="15.5597974969"/>
    <n v="14.9418192985"/>
    <n v="4.7238505135500004"/>
    <n v="2.3619252567700002"/>
  </r>
  <r>
    <n v="6911"/>
    <x v="3"/>
    <x v="2"/>
    <n v="4.8261786000000004"/>
    <n v="0"/>
    <n v="9.50121068256"/>
    <n v="2.2429180585999999"/>
    <n v="2.1113107572200001"/>
    <n v="18.116334049199999"/>
    <n v="14.096289431400001"/>
    <n v="4.0059677169199999"/>
    <n v="2.0029838584599999"/>
  </r>
  <r>
    <n v="6911"/>
    <x v="3"/>
    <x v="3"/>
    <n v="0"/>
    <n v="0"/>
    <n v="9.7239584282199996"/>
    <n v="1.2248979466299999E-5"/>
    <n v="2.1594847297999999"/>
    <n v="16.605836695200001"/>
    <n v="18.7962323265"/>
    <n v="4.38334395548"/>
    <n v="2.19167197774"/>
  </r>
  <r>
    <n v="6911"/>
    <x v="3"/>
    <x v="4"/>
    <n v="0"/>
    <n v="0"/>
    <n v="9.8863325952699999"/>
    <n v="1.18961096983E-5"/>
    <n v="2.19531536625"/>
    <n v="18.322221436300001"/>
    <n v="22.345670028099999"/>
    <n v="4.5056166066200003"/>
    <n v="2.2528083033100001"/>
  </r>
  <r>
    <n v="6911"/>
    <x v="3"/>
    <x v="5"/>
    <n v="0"/>
    <n v="0"/>
    <n v="11.910186981000001"/>
    <n v="2.5386010757199999E-5"/>
    <n v="2.6436180112000001"/>
    <n v="19.220614362399999"/>
    <n v="26.155761187500001"/>
    <n v="5.66467546304"/>
    <n v="2.83233773152"/>
  </r>
  <r>
    <n v="6911"/>
    <x v="3"/>
    <x v="6"/>
    <n v="0"/>
    <n v="0"/>
    <n v="18.942137444499998"/>
    <n v="4.98919378143E-5"/>
    <n v="4.2070863056899999"/>
    <n v="22.390424300199999"/>
    <n v="31.049361731699999"/>
    <n v="8.4445463643600007"/>
    <n v="4.2222731821800004"/>
  </r>
  <r>
    <n v="6911"/>
    <x v="3"/>
    <x v="7"/>
    <n v="0"/>
    <n v="0"/>
    <n v="18.948464824399998"/>
    <n v="4.2059771096600002E-5"/>
    <n v="4.2095497284699999"/>
    <n v="21.311276171300001"/>
    <n v="28.7037847818"/>
    <n v="8.2208178497399995"/>
    <n v="4.1104089248699998"/>
  </r>
  <r>
    <n v="6911"/>
    <x v="3"/>
    <x v="8"/>
    <n v="6.1131595599999997"/>
    <n v="0"/>
    <n v="15.2077616739"/>
    <n v="2.9319243128200001"/>
    <n v="3.37819701955"/>
    <n v="20.398298043899999"/>
    <n v="24.6835085781"/>
    <n v="6.6677584121200004"/>
    <n v="3.3338792060600002"/>
  </r>
  <r>
    <n v="6911"/>
    <x v="3"/>
    <x v="9"/>
    <n v="10.456720300000001"/>
    <n v="0"/>
    <n v="11.385360372899999"/>
    <n v="5.6827482968499998"/>
    <n v="2.5297317928799998"/>
    <n v="18.263273929699999"/>
    <n v="19.9140480754"/>
    <n v="4.8571440529699998"/>
    <n v="2.4285720264799999"/>
  </r>
  <r>
    <n v="6911"/>
    <x v="3"/>
    <x v="10"/>
    <n v="5.7914143200000003"/>
    <n v="0"/>
    <n v="10.489746497500001"/>
    <n v="3.06802364248"/>
    <n v="2.3299522439499998"/>
    <n v="16.506036120200001"/>
    <n v="19.442473246999999"/>
    <n v="4.6424203641200004"/>
    <n v="2.3212101820600002"/>
  </r>
  <r>
    <n v="6911"/>
    <x v="3"/>
    <x v="11"/>
    <n v="3.5391976399999998"/>
    <n v="0"/>
    <n v="8.4607911609700004"/>
    <n v="1.7256244155"/>
    <n v="1.8801878025700001"/>
    <n v="14.6084428343"/>
    <n v="16.116123164600001"/>
    <n v="3.5515006900300001"/>
    <n v="1.7757503450100001"/>
  </r>
  <r>
    <n v="6911"/>
    <x v="4"/>
    <x v="0"/>
    <n v="36.35721212"/>
    <n v="1.2295482298300001E-3"/>
    <n v="9.6669440952399999"/>
    <n v="20.650048237299998"/>
    <n v="2.1460889876999998"/>
    <n v="20.237501225900001"/>
    <n v="19.781967158800001"/>
    <n v="4.51481450068"/>
    <n v="2.25740725034"/>
  </r>
  <r>
    <n v="6911"/>
    <x v="4"/>
    <x v="1"/>
    <n v="46.009569319999997"/>
    <n v="3.3415038729500001E-3"/>
    <n v="11.1698188021"/>
    <n v="25.826210785499999"/>
    <n v="2.4814137288799998"/>
    <n v="16.441063046699998"/>
    <n v="16.708692333199998"/>
    <n v="4.8565155761599996"/>
    <n v="2.4282577880799998"/>
  </r>
  <r>
    <n v="6911"/>
    <x v="4"/>
    <x v="2"/>
    <n v="2.0913440599999999"/>
    <n v="0"/>
    <n v="10.137183581"/>
    <n v="0.41895839558100001"/>
    <n v="2.25197762605"/>
    <n v="18.738067297000001"/>
    <n v="13.3517928578"/>
    <n v="4.4145236124"/>
    <n v="2.2072618062"/>
  </r>
  <r>
    <n v="6911"/>
    <x v="4"/>
    <x v="3"/>
    <n v="3.2174524"/>
    <n v="0"/>
    <n v="7.5456284227300001"/>
    <n v="0.94239244578699999"/>
    <n v="1.67596421974"/>
    <n v="16.940170976400001"/>
    <n v="14.8627721584"/>
    <n v="3.3499424220299998"/>
    <n v="1.6749712110199999"/>
  </r>
  <r>
    <n v="6911"/>
    <x v="4"/>
    <x v="4"/>
    <n v="10.456720300000001"/>
    <n v="4.5384468619400002E-4"/>
    <n v="11.3245445892"/>
    <n v="4.95603813472"/>
    <n v="2.51422125213"/>
    <n v="22.0558944309"/>
    <n v="25.147767895800001"/>
    <n v="5.2589438979000001"/>
    <n v="2.62947194895"/>
  </r>
  <r>
    <n v="6911"/>
    <x v="4"/>
    <x v="5"/>
    <n v="0"/>
    <n v="0"/>
    <n v="16.77042303"/>
    <n v="8.3019966716000001E-5"/>
    <n v="3.7195067043500001"/>
    <n v="22.564171951999999"/>
    <n v="33.5002768262"/>
    <n v="8.5977840755399999"/>
    <n v="4.29889203777"/>
  </r>
  <r>
    <n v="6911"/>
    <x v="4"/>
    <x v="6"/>
    <n v="0"/>
    <n v="0"/>
    <n v="27.061170773800001"/>
    <n v="9.7221648005500004E-5"/>
    <n v="6.01154756692"/>
    <n v="24.653154165099998"/>
    <n v="35.510853404800002"/>
    <n v="11.8054593383"/>
    <n v="5.9027296691300002"/>
  </r>
  <r>
    <n v="6911"/>
    <x v="4"/>
    <x v="7"/>
    <n v="1.12610834"/>
    <n v="0"/>
    <n v="18.548157849199999"/>
    <n v="3.5965363014699998E-5"/>
    <n v="4.1219501876400004"/>
    <n v="21.580677319300001"/>
    <n v="26.321424531400002"/>
    <n v="7.7619957833699997"/>
    <n v="3.8809978916799999"/>
  </r>
  <r>
    <n v="6911"/>
    <x v="4"/>
    <x v="8"/>
    <n v="0"/>
    <n v="0"/>
    <n v="18.1896059798"/>
    <n v="4.0808677751699997E-5"/>
    <n v="4.0415339931299998"/>
    <n v="19.423313629399999"/>
    <n v="26.465339566699999"/>
    <n v="7.7693945637499997"/>
    <n v="3.8846972818799999"/>
  </r>
  <r>
    <n v="6911"/>
    <x v="4"/>
    <x v="9"/>
    <n v="0"/>
    <n v="0"/>
    <n v="14.699655395000001"/>
    <n v="2.6255725685099999E-5"/>
    <n v="3.2653457589900001"/>
    <n v="18.312891917599998"/>
    <n v="24.029127587400001"/>
    <n v="6.4412082910299997"/>
    <n v="3.2206041455199999"/>
  </r>
  <r>
    <n v="6911"/>
    <x v="4"/>
    <x v="10"/>
    <n v="6.2740321799999998"/>
    <n v="0"/>
    <n v="12.4471964051"/>
    <n v="3.01881724265"/>
    <n v="2.7646088406099998"/>
    <n v="18.171696798700001"/>
    <n v="21.307276567700001"/>
    <n v="5.5358157851999996"/>
    <n v="2.7679078925999998"/>
  </r>
  <r>
    <n v="6911"/>
    <x v="4"/>
    <x v="11"/>
    <n v="0.64349047999999998"/>
    <n v="0"/>
    <n v="11.6762335387"/>
    <n v="1.48564149418E-5"/>
    <n v="2.5938969523700002"/>
    <n v="17.786064109800002"/>
    <n v="20.8996374319"/>
    <n v="5.0806719826600002"/>
    <n v="2.5403359913300001"/>
  </r>
  <r>
    <n v="6911"/>
    <x v="5"/>
    <x v="0"/>
    <n v="26.865727540000002"/>
    <n v="3.5453863280199998E-4"/>
    <n v="9.2691328936099993"/>
    <n v="15.0385249176"/>
    <n v="2.0596897329199999"/>
    <n v="17.0982868635"/>
    <n v="15.597991371999999"/>
    <n v="3.9187966615600001"/>
    <n v="1.95939833078"/>
  </r>
  <r>
    <n v="6911"/>
    <x v="5"/>
    <x v="1"/>
    <n v="77.701475459999997"/>
    <n v="3.4175726742300003E-2"/>
    <n v="8.0602695556399997"/>
    <n v="49.645242042"/>
    <n v="1.77401677779"/>
    <n v="11.0640529582"/>
    <n v="24.5941430343"/>
    <n v="7.0587115189"/>
    <n v="3.52935575945"/>
  </r>
  <r>
    <n v="6911"/>
    <x v="5"/>
    <x v="2"/>
    <n v="106.65854706"/>
    <n v="7.0094979030900006E-2"/>
    <n v="36.807419592099997"/>
    <n v="64.1302700974"/>
    <n v="8.1827424372399999"/>
    <n v="31.5669081789"/>
    <n v="26.0483577175"/>
    <n v="14.7514871665"/>
    <n v="7.3757435832700002"/>
  </r>
  <r>
    <n v="6911"/>
    <x v="5"/>
    <x v="3"/>
    <n v="0"/>
    <n v="0"/>
    <n v="23.9618805677"/>
    <n v="4.5829043718400003E-4"/>
    <n v="5.3269483216499998"/>
    <n v="23.112224209299999"/>
    <n v="18.774608160900002"/>
    <n v="9.6188789165900008"/>
    <n v="4.8094394583"/>
  </r>
  <r>
    <n v="6911"/>
    <x v="5"/>
    <x v="4"/>
    <n v="0"/>
    <n v="0"/>
    <n v="18.211738412799999"/>
    <n v="2.83720441447E-5"/>
    <n v="4.0478548994199999"/>
    <n v="20.9210727691"/>
    <n v="22.632452634700002"/>
    <n v="7.4783838966399996"/>
    <n v="3.7391919483199998"/>
  </r>
  <r>
    <n v="6911"/>
    <x v="5"/>
    <x v="5"/>
    <n v="0"/>
    <n v="0"/>
    <n v="12.958092777599999"/>
    <n v="2.1989946244299999E-5"/>
    <n v="2.87657384196"/>
    <n v="18.465888760799999"/>
    <n v="23.525872562899998"/>
    <n v="6.0860471081299998"/>
    <n v="3.0430235540699999"/>
  </r>
  <r>
    <n v="6911"/>
    <x v="5"/>
    <x v="6"/>
    <n v="1.4478535800000001"/>
    <n v="0"/>
    <n v="13.6315874081"/>
    <n v="0.41885738943900003"/>
    <n v="3.0288010589000001"/>
    <n v="18.916325437099999"/>
    <n v="22.384608729100002"/>
    <n v="5.8204632971199999"/>
    <n v="2.9102316485599999"/>
  </r>
  <r>
    <n v="6911"/>
    <x v="5"/>
    <x v="7"/>
    <n v="0.16087261999999999"/>
    <n v="0"/>
    <n v="13.541594807899999"/>
    <n v="2.2743356153099998E-5"/>
    <n v="3.0069962798400001"/>
    <n v="18.726165718099999"/>
    <n v="24.7359612176"/>
    <n v="6.1694335257799997"/>
    <n v="3.0847167628899999"/>
  </r>
  <r>
    <n v="6911"/>
    <x v="5"/>
    <x v="8"/>
    <n v="0"/>
    <n v="0"/>
    <n v="11.360766203400001"/>
    <n v="1.32180158148E-5"/>
    <n v="2.5244751719999998"/>
    <n v="16.4075315983"/>
    <n v="19.845319933399999"/>
    <n v="4.8021175118099997"/>
    <n v="2.4010587558999998"/>
  </r>
  <r>
    <n v="6911"/>
    <x v="5"/>
    <x v="9"/>
    <n v="5.7914143200000003"/>
    <n v="0"/>
    <n v="12.1445077864"/>
    <n v="3.01671524088"/>
    <n v="2.6979696611000001"/>
    <n v="17.8649632397"/>
    <n v="21.857148555599998"/>
    <n v="5.2748578374999999"/>
    <n v="2.63742891875"/>
  </r>
  <r>
    <n v="6911"/>
    <x v="5"/>
    <x v="10"/>
    <n v="0"/>
    <n v="0"/>
    <n v="9.0600525278199999"/>
    <n v="1.0562792831000001E-5"/>
    <n v="2.0120839374199999"/>
    <n v="15.044614838299999"/>
    <n v="18.077905620999999"/>
    <n v="4.0758024225699998"/>
    <n v="2.0379012112899999"/>
  </r>
  <r>
    <n v="6911"/>
    <x v="5"/>
    <x v="11"/>
    <n v="92.180011260000001"/>
    <n v="4.6315283651400002E-2"/>
    <n v="14.1837275406"/>
    <n v="56.956695099599997"/>
    <n v="3.1395741619400002"/>
    <n v="21.6302000136"/>
    <n v="30.631949325699999"/>
    <n v="8.6055921077500006"/>
    <n v="4.3027960538699999"/>
  </r>
  <r>
    <n v="6911"/>
    <x v="6"/>
    <x v="0"/>
    <n v="42.148626440000001"/>
    <n v="2.7834578579900002E-2"/>
    <n v="28.372055164700001"/>
    <n v="26.820306394700001"/>
    <n v="6.3103096709499997"/>
    <n v="21.011731461899998"/>
    <n v="19.356858443299998"/>
    <n v="10.7600410762"/>
    <n v="5.3800205381000001"/>
  </r>
  <r>
    <n v="6911"/>
    <x v="6"/>
    <x v="1"/>
    <n v="279.11399569999998"/>
    <n v="0.20857236354100001"/>
    <n v="64.182827596999999"/>
    <n v="200.070495636"/>
    <n v="14.2470692405"/>
    <n v="21.989232665100001"/>
    <n v="41.104806672800002"/>
    <n v="30.339786329999999"/>
    <n v="15.169893165"/>
  </r>
  <r>
    <n v="6911"/>
    <x v="6"/>
    <x v="2"/>
    <n v="118.40224832"/>
    <n v="0.114123136156"/>
    <n v="46.084396762700003"/>
    <n v="74.519989587200001"/>
    <n v="10.2418102508"/>
    <n v="25.157590157000001"/>
    <n v="21.8701890681"/>
    <n v="19.179968108400001"/>
    <n v="9.5899840542000003"/>
  </r>
  <r>
    <n v="6911"/>
    <x v="6"/>
    <x v="3"/>
    <n v="0"/>
    <n v="0"/>
    <n v="23.851016330099998"/>
    <n v="1.22409097839E-3"/>
    <n v="5.29701707195"/>
    <n v="23.9526104903"/>
    <n v="15.959128767899999"/>
    <n v="10.705966861"/>
    <n v="5.3529834304900001"/>
  </r>
  <r>
    <n v="6911"/>
    <x v="6"/>
    <x v="4"/>
    <n v="0.8043631"/>
    <n v="0"/>
    <n v="18.3310436911"/>
    <n v="2.0945155037800002E-5"/>
    <n v="4.0759144266999998"/>
    <n v="22.628432299100002"/>
    <n v="17.989919309299999"/>
    <n v="7.1972198626799999"/>
    <n v="3.59860993134"/>
  </r>
  <r>
    <n v="6911"/>
    <x v="6"/>
    <x v="5"/>
    <n v="0"/>
    <n v="0"/>
    <n v="15.0026568381"/>
    <n v="2.9864824697099999E-5"/>
    <n v="3.33046989769"/>
    <n v="22.6019726834"/>
    <n v="27.177524696300001"/>
    <n v="7.0415667663399999"/>
    <n v="3.5207833831699999"/>
  </r>
  <r>
    <n v="6911"/>
    <x v="6"/>
    <x v="6"/>
    <n v="0"/>
    <n v="0"/>
    <n v="15.1781870948"/>
    <n v="2.96051573956E-5"/>
    <n v="3.3720909410200002"/>
    <n v="20.995935206999999"/>
    <n v="26.051669205300001"/>
    <n v="6.5555493489799996"/>
    <n v="3.2777746744899998"/>
  </r>
  <r>
    <n v="6911"/>
    <x v="6"/>
    <x v="7"/>
    <n v="0"/>
    <n v="0"/>
    <n v="17.486227178"/>
    <n v="4.0371490002999998E-5"/>
    <n v="3.8831760454799999"/>
    <n v="21.5752238848"/>
    <n v="30.117123636300001"/>
    <n v="7.9131871520499999"/>
    <n v="3.9565935760299999"/>
  </r>
  <r>
    <n v="6911"/>
    <x v="6"/>
    <x v="8"/>
    <n v="0"/>
    <n v="0"/>
    <n v="14.4281748954"/>
    <n v="2.1442560700800001E-5"/>
    <n v="3.20547712753"/>
    <n v="18.590108164499998"/>
    <n v="23.7429152367"/>
    <n v="6.2285999403099996"/>
    <n v="3.1142999701499998"/>
  </r>
  <r>
    <n v="6911"/>
    <x v="6"/>
    <x v="9"/>
    <n v="25.417873960000001"/>
    <n v="4.0453522143200002E-5"/>
    <n v="11.3044706468"/>
    <n v="13.267975096400001"/>
    <n v="2.5119354944699999"/>
    <n v="20.170952356000001"/>
    <n v="20.1425456262"/>
    <n v="4.7847975797200002"/>
    <n v="2.3923987898600001"/>
  </r>
  <r>
    <n v="6911"/>
    <x v="6"/>
    <x v="10"/>
    <n v="0"/>
    <n v="0"/>
    <n v="9.9047032686499996"/>
    <n v="9.80106416064E-5"/>
    <n v="2.2006910771900001"/>
    <n v="16.101659421800001"/>
    <n v="16.5519947186"/>
    <n v="4.2364169910299996"/>
    <n v="2.1182084955199998"/>
  </r>
  <r>
    <n v="6911"/>
    <x v="6"/>
    <x v="11"/>
    <n v="125.15889835999999"/>
    <n v="2.1559151830400001E-2"/>
    <n v="26.960216483"/>
    <n v="74.370209248500004"/>
    <n v="5.9815527698000004"/>
    <n v="26.270149017600001"/>
    <n v="33.194652374500002"/>
    <n v="13.3818308488"/>
    <n v="6.69091542442"/>
  </r>
  <r>
    <n v="6911"/>
    <x v="7"/>
    <x v="0"/>
    <n v="199.96466666000001"/>
    <n v="0.22852196548500001"/>
    <n v="67.829132727200005"/>
    <n v="127.9499246"/>
    <n v="15.0671579014"/>
    <n v="28.4229085666"/>
    <n v="37.842419641299998"/>
    <n v="29.773482915500001"/>
    <n v="14.886741457699999"/>
  </r>
  <r>
    <n v="6911"/>
    <x v="7"/>
    <x v="1"/>
    <n v="157.33342235999999"/>
    <n v="0.10204833903"/>
    <n v="49.3876236296"/>
    <n v="107.889158263"/>
    <n v="10.9657745377"/>
    <n v="17.858366844500001"/>
    <n v="21.364595163499999"/>
    <n v="22.727070386699999"/>
    <n v="11.363535193300001"/>
  </r>
  <r>
    <n v="6911"/>
    <x v="7"/>
    <x v="2"/>
    <n v="67.244755159999997"/>
    <n v="3.2946042854599997E-2"/>
    <n v="31.157723603800001"/>
    <n v="47.130899134700002"/>
    <n v="6.9219542912699996"/>
    <n v="24.8211778913"/>
    <n v="15.503480637099999"/>
    <n v="13.5130706601"/>
    <n v="6.7565353300600002"/>
  </r>
  <r>
    <n v="6911"/>
    <x v="7"/>
    <x v="3"/>
    <n v="0"/>
    <n v="0"/>
    <n v="27.305082480500001"/>
    <n v="1.25395815339E-3"/>
    <n v="6.0675021834000002"/>
    <n v="26.443877714799999"/>
    <n v="19.540179316"/>
    <n v="11.532794257700001"/>
    <n v="5.7663971288300004"/>
  </r>
  <r>
    <n v="6911"/>
    <x v="7"/>
    <x v="4"/>
    <n v="0"/>
    <n v="0"/>
    <n v="18.9489242402"/>
    <n v="2.8894691878899999E-5"/>
    <n v="4.2114065845299997"/>
    <n v="23.718520846400001"/>
    <n v="23.5386265655"/>
    <n v="7.8452988869500002"/>
    <n v="3.9226494434800001"/>
  </r>
  <r>
    <n v="6911"/>
    <x v="7"/>
    <x v="5"/>
    <n v="9.0088667200000003"/>
    <n v="4.1190500552699998E-4"/>
    <n v="17.461844973600002"/>
    <n v="4.1969033761599999"/>
    <n v="3.87598638517"/>
    <n v="26.055211150200002"/>
    <n v="30.970547212300001"/>
    <n v="8.2822174652800005"/>
    <n v="4.1411087326400002"/>
  </r>
  <r>
    <n v="6911"/>
    <x v="7"/>
    <x v="6"/>
    <n v="0"/>
    <n v="0"/>
    <n v="17.3092906943"/>
    <n v="2.9981177350599999E-5"/>
    <n v="3.8474613226200001"/>
    <n v="21.7396425433"/>
    <n v="25.849373666999998"/>
    <n v="7.0671050828100004"/>
    <n v="3.5335525414100002"/>
  </r>
  <r>
    <n v="6911"/>
    <x v="7"/>
    <x v="7"/>
    <n v="0"/>
    <n v="0"/>
    <n v="14.130773763300001"/>
    <n v="2.2319063606500002E-5"/>
    <n v="3.13824341223"/>
    <n v="20.2190164973"/>
    <n v="26.131189071400001"/>
    <n v="6.3487372383"/>
    <n v="3.17436861915"/>
  </r>
  <r>
    <n v="6911"/>
    <x v="7"/>
    <x v="8"/>
    <n v="0"/>
    <n v="0"/>
    <n v="12.6529624881"/>
    <n v="1.82901039345E-5"/>
    <n v="2.8104594449800002"/>
    <n v="17.9094789269"/>
    <n v="23.408611885500001"/>
    <n v="5.5955279225899996"/>
    <n v="2.7977639612899998"/>
  </r>
  <r>
    <n v="6911"/>
    <x v="7"/>
    <x v="9"/>
    <n v="8.3653762399999998"/>
    <n v="2.5262692973000001E-4"/>
    <n v="10.7382953817"/>
    <n v="4.0177694258800001"/>
    <n v="2.3859157615700002"/>
    <n v="18.073487716500001"/>
    <n v="19.5754704364"/>
    <n v="4.5904339836399997"/>
    <n v="2.2952169918199998"/>
  </r>
  <r>
    <n v="6911"/>
    <x v="7"/>
    <x v="10"/>
    <n v="9.6523572000000009"/>
    <n v="3.80293779543E-4"/>
    <n v="8.8926312115500004"/>
    <n v="4.32138369781"/>
    <n v="1.97585942052"/>
    <n v="17.575845788300001"/>
    <n v="17.218476005100001"/>
    <n v="3.7956002402900002"/>
    <n v="1.8978001201500001"/>
  </r>
  <r>
    <n v="6911"/>
    <x v="7"/>
    <x v="11"/>
    <n v="17.37424296"/>
    <n v="0"/>
    <n v="7.1747366584499996"/>
    <n v="8.6304700686500002"/>
    <n v="1.59428319981"/>
    <n v="17.3486682423"/>
    <n v="14.1847446661"/>
    <n v="3.03583765641"/>
    <n v="1.51791882821"/>
  </r>
  <r>
    <n v="6911"/>
    <x v="8"/>
    <x v="0"/>
    <n v="8.2045036200000006"/>
    <n v="4.3376410273199999E-4"/>
    <n v="6.2384639281999998"/>
    <n v="4.0460077821100002"/>
    <n v="1.38570160855"/>
    <n v="15.3142383036"/>
    <n v="14.713333561300001"/>
    <n v="2.754091716"/>
    <n v="1.377045858"/>
  </r>
  <r>
    <n v="6911"/>
    <x v="8"/>
    <x v="1"/>
    <n v="74.484023059999998"/>
    <n v="8.6417753473599992E-3"/>
    <n v="12.4436523787"/>
    <n v="44.066461783699999"/>
    <n v="2.7621616533700002"/>
    <n v="18.931580016400002"/>
    <n v="20.696193918199999"/>
    <n v="5.88966907984"/>
    <n v="2.94483453992"/>
  </r>
  <r>
    <n v="6911"/>
    <x v="8"/>
    <x v="2"/>
    <n v="29.278816840000001"/>
    <n v="1.15283532707E-3"/>
    <n v="13.5872224905"/>
    <n v="14.8533710949"/>
    <n v="3.0170072748700001"/>
    <n v="25.059982269999999"/>
    <n v="18.1636758908"/>
    <n v="6.2161109963200003"/>
    <n v="3.1080554981600002"/>
  </r>
  <r>
    <n v="6911"/>
    <x v="8"/>
    <x v="3"/>
    <n v="20.109077500000001"/>
    <n v="4.26102111459E-4"/>
    <n v="11.6320732356"/>
    <n v="10.0331591404"/>
    <n v="2.5846859440599999"/>
    <n v="22.200559067"/>
    <n v="17.446328658700001"/>
    <n v="4.9331437983999997"/>
    <n v="2.4665718991999999"/>
  </r>
  <r>
    <n v="6911"/>
    <x v="8"/>
    <x v="4"/>
    <n v="4.5044333600000002"/>
    <n v="0"/>
    <n v="8.8308143914499997"/>
    <n v="1.7800967364"/>
    <n v="1.9618120106500001"/>
    <n v="19.237415236899999"/>
    <n v="16.305097433699999"/>
    <n v="3.83607980192"/>
    <n v="1.91803990096"/>
  </r>
  <r>
    <n v="6911"/>
    <x v="8"/>
    <x v="5"/>
    <n v="0"/>
    <n v="0"/>
    <n v="14.9204033825"/>
    <n v="5.1644972389100001E-5"/>
    <n v="3.3092563344100001"/>
    <n v="22.2399493098"/>
    <n v="32.596749367100003"/>
    <n v="7.6354308881200001"/>
    <n v="3.8177154440600001"/>
  </r>
  <r>
    <n v="6911"/>
    <x v="8"/>
    <x v="6"/>
    <n v="0"/>
    <n v="0"/>
    <n v="19.240735320799999"/>
    <n v="4.6115706135899998E-5"/>
    <n v="4.2755191799399999"/>
    <n v="22.618712303599999"/>
    <n v="29.313736139700001"/>
    <n v="8.1251012086400003"/>
    <n v="4.0625506043200001"/>
  </r>
  <r>
    <n v="6911"/>
    <x v="8"/>
    <x v="7"/>
    <n v="0"/>
    <n v="0"/>
    <n v="21.179575932300001"/>
    <n v="6.1117681258200004E-5"/>
    <n v="4.7031221099899998"/>
    <n v="22.698697483"/>
    <n v="32.680230352599999"/>
    <n v="9.6355089635599995"/>
    <n v="4.8177544817799998"/>
  </r>
  <r>
    <n v="6911"/>
    <x v="8"/>
    <x v="8"/>
    <n v="0"/>
    <n v="0"/>
    <n v="17.033724660299999"/>
    <n v="2.9243834400300001E-5"/>
    <n v="3.7859759121700001"/>
    <n v="19.079378920100002"/>
    <n v="24.242616728400002"/>
    <n v="7.0045591710300004"/>
    <n v="3.5022795855100002"/>
  </r>
  <r>
    <n v="6911"/>
    <x v="8"/>
    <x v="9"/>
    <n v="10.456720300000001"/>
    <n v="8.3131901859900001E-4"/>
    <n v="15.340990484000001"/>
    <n v="4.9152016401100003"/>
    <n v="3.40829276354"/>
    <n v="19.902261626000001"/>
    <n v="23.392802289999999"/>
    <n v="6.61895011921"/>
    <n v="3.30947505961"/>
  </r>
  <r>
    <n v="6911"/>
    <x v="8"/>
    <x v="10"/>
    <n v="10.13497506"/>
    <n v="0"/>
    <n v="9.9572684849600002"/>
    <n v="5.0261817724500002"/>
    <n v="2.21145976114"/>
    <n v="19.6971142443"/>
    <n v="18.377732747300001"/>
    <n v="4.4538675189300001"/>
    <n v="2.2269337594700001"/>
  </r>
  <r>
    <n v="6911"/>
    <x v="8"/>
    <x v="11"/>
    <n v="17.213370340000001"/>
    <n v="0"/>
    <n v="8.5718758144899994"/>
    <n v="9.3008901167999998"/>
    <n v="1.9049708893899999"/>
    <n v="16.172323910199999"/>
    <n v="16.340198978899998"/>
    <n v="3.57726439675"/>
    <n v="1.78863219837"/>
  </r>
  <r>
    <n v="6911"/>
    <x v="9"/>
    <x v="0"/>
    <n v="269.46163849999999"/>
    <n v="0.29464796119800002"/>
    <n v="61.155887429700002"/>
    <n v="181.09539027599999"/>
    <n v="13.5743107403"/>
    <n v="24.786250577000001"/>
    <n v="43.954746256699998"/>
    <n v="29.090789213899999"/>
    <n v="14.5453946069"/>
  </r>
  <r>
    <n v="6911"/>
    <x v="9"/>
    <x v="1"/>
    <n v="26.061364439999998"/>
    <n v="1.31065672407E-3"/>
    <n v="23.2655186179"/>
    <n v="14.4852028878"/>
    <n v="5.1748853867499998"/>
    <n v="15.708535146499999"/>
    <n v="12.584010990199999"/>
    <n v="8.7516570178799995"/>
    <n v="4.3758285089399998"/>
  </r>
  <r>
    <n v="6911"/>
    <x v="9"/>
    <x v="2"/>
    <n v="116.95439474"/>
    <n v="6.6016280419699994E-2"/>
    <n v="37.379570341600001"/>
    <n v="78.479400663600003"/>
    <n v="8.2956660743900006"/>
    <n v="29.687714147499999"/>
    <n v="23.836766904200001"/>
    <n v="18.036675346199999"/>
    <n v="9.0183376730900005"/>
  </r>
  <r>
    <n v="6911"/>
    <x v="9"/>
    <x v="3"/>
    <n v="14.156790559999999"/>
    <n v="3.5529407689600001E-4"/>
    <n v="24.664886352"/>
    <n v="6.7538043281900002"/>
    <n v="5.4834044785899998"/>
    <n v="24.522719217799999"/>
    <n v="18.0538924546"/>
    <n v="9.8643733492300001"/>
    <n v="4.9321866746199996"/>
  </r>
  <r>
    <n v="6911"/>
    <x v="9"/>
    <x v="4"/>
    <n v="5.3087964599999999"/>
    <n v="2.1626575232999999E-4"/>
    <n v="13.848258120500001"/>
    <n v="2.6512859841299998"/>
    <n v="3.0788472706999999"/>
    <n v="18.869719638100001"/>
    <n v="15.714560882200001"/>
    <n v="5.5052773333499996"/>
    <n v="2.7526386666699998"/>
  </r>
  <r>
    <n v="6911"/>
    <x v="9"/>
    <x v="5"/>
    <n v="7.4001405199999999"/>
    <n v="0"/>
    <n v="12.716037160899999"/>
    <n v="3.5507583811500001"/>
    <n v="2.82367239987"/>
    <n v="19.855106342799999"/>
    <n v="21.128974872800001"/>
    <n v="5.7940902078800001"/>
    <n v="2.89704510394"/>
  </r>
  <r>
    <n v="6911"/>
    <x v="9"/>
    <x v="6"/>
    <n v="2.0913440599999999"/>
    <n v="0"/>
    <n v="16.465894373800001"/>
    <n v="0.83771957702199995"/>
    <n v="3.6534958726900002"/>
    <n v="21.501381815799999"/>
    <n v="29.1175091337"/>
    <n v="8.1139689506200003"/>
    <n v="4.0569844753100002"/>
  </r>
  <r>
    <n v="6911"/>
    <x v="9"/>
    <x v="7"/>
    <n v="0"/>
    <n v="0"/>
    <n v="18.351151484300001"/>
    <n v="3.9701612149400002E-5"/>
    <n v="4.0759768578499997"/>
    <n v="20.346826005699999"/>
    <n v="27.6774625294"/>
    <n v="8.1490268199799996"/>
    <n v="4.0745134099899998"/>
  </r>
  <r>
    <n v="6911"/>
    <x v="9"/>
    <x v="8"/>
    <n v="0"/>
    <n v="0"/>
    <n v="19.032785518499999"/>
    <n v="4.0905405293300001E-5"/>
    <n v="4.2299262046999999"/>
    <n v="19.110055477100001"/>
    <n v="25.1236538635"/>
    <n v="7.9054096454299998"/>
    <n v="3.9527048227099999"/>
  </r>
  <r>
    <n v="6911"/>
    <x v="9"/>
    <x v="9"/>
    <n v="1.28698096"/>
    <n v="0"/>
    <n v="12.122604368999999"/>
    <n v="0.31414200391000002"/>
    <n v="2.6945965277899999"/>
    <n v="16.845831567000001"/>
    <n v="18.9874013361"/>
    <n v="4.9457144154500003"/>
    <n v="2.4728572077300002"/>
  </r>
  <r>
    <n v="6911"/>
    <x v="9"/>
    <x v="10"/>
    <n v="0"/>
    <n v="0"/>
    <n v="6.0579315635000004"/>
    <n v="2.8450968674100002E-6"/>
    <n v="1.3454415159899999"/>
    <n v="12.705810633800001"/>
    <n v="13.2517093011"/>
    <n v="2.7086151644299998"/>
    <n v="1.3543075822199999"/>
  </r>
  <r>
    <n v="6911"/>
    <x v="9"/>
    <x v="11"/>
    <n v="23.326529900000001"/>
    <n v="0"/>
    <n v="6.1477829895199996"/>
    <n v="12.702371576699999"/>
    <n v="1.36553706111"/>
    <n v="15.4372954671"/>
    <n v="15.3008228725"/>
    <n v="2.7188321712399999"/>
    <n v="1.3594160856199999"/>
  </r>
  <r>
    <n v="6911"/>
    <x v="10"/>
    <x v="0"/>
    <n v="30.565797799999999"/>
    <n v="0"/>
    <n v="5.5846800726800003"/>
    <n v="13.990045736000001"/>
    <n v="1.23959530649"/>
    <n v="20.495476222499999"/>
    <n v="14.0417201482"/>
    <n v="2.6552453820599999"/>
    <n v="1.32762269103"/>
  </r>
  <r>
    <n v="6911"/>
    <x v="10"/>
    <x v="1"/>
    <n v="58.557633680000002"/>
    <n v="5.3599282008200003E-3"/>
    <n v="10.5820545063"/>
    <n v="33.750413104700002"/>
    <n v="2.35015831712"/>
    <n v="14.6344390979"/>
    <n v="16.9548381709"/>
    <n v="4.7468882138300001"/>
    <n v="2.3734441069100001"/>
  </r>
  <r>
    <n v="6911"/>
    <x v="10"/>
    <x v="2"/>
    <n v="42.30949906"/>
    <n v="9.40182611534E-4"/>
    <n v="14.8025579231"/>
    <n v="21.297167485100001"/>
    <n v="3.2864207857399999"/>
    <n v="24.957133191499999"/>
    <n v="16.4179897506"/>
    <n v="6.8681616607600002"/>
    <n v="3.4340808303800001"/>
  </r>
  <r>
    <n v="6911"/>
    <x v="10"/>
    <x v="3"/>
    <n v="0.96523572000000002"/>
    <n v="0"/>
    <n v="14.595551110500001"/>
    <n v="0.104820696625"/>
    <n v="3.24131881933"/>
    <n v="22.657063147500001"/>
    <n v="19.905314040699999"/>
    <n v="6.5886038422200004"/>
    <n v="3.2943019211100002"/>
  </r>
  <r>
    <n v="6911"/>
    <x v="10"/>
    <x v="4"/>
    <n v="0"/>
    <n v="0"/>
    <n v="16.304837842600001"/>
    <n v="3.1001799635100001E-5"/>
    <n v="3.6226410438199999"/>
    <n v="22.0492921811"/>
    <n v="26.554020487799999"/>
    <n v="6.9895740764200003"/>
    <n v="3.4947870382100001"/>
  </r>
  <r>
    <n v="6911"/>
    <x v="10"/>
    <x v="5"/>
    <n v="0"/>
    <n v="0"/>
    <n v="17.131704333599998"/>
    <n v="4.6682999662599997E-5"/>
    <n v="3.80310659418"/>
    <n v="22.694998533500002"/>
    <n v="31.3008510618"/>
    <n v="8.0397380441799999"/>
    <n v="4.01986902209"/>
  </r>
  <r>
    <n v="6911"/>
    <x v="10"/>
    <x v="6"/>
    <n v="0"/>
    <n v="0"/>
    <n v="21.759580787299999"/>
    <n v="6.8228701414899996E-5"/>
    <n v="4.8317839929900002"/>
    <n v="23.878425946499998"/>
    <n v="33.9938602665"/>
    <n v="9.9279828717399994"/>
    <n v="4.9639914358699997"/>
  </r>
  <r>
    <n v="6911"/>
    <x v="10"/>
    <x v="7"/>
    <n v="0"/>
    <n v="0"/>
    <n v="21.099855501699999"/>
    <n v="5.5148656599499998E-5"/>
    <n v="4.6865107721100001"/>
    <n v="22.516784555800001"/>
    <n v="31.515468149699998"/>
    <n v="9.3655771190799992"/>
    <n v="4.6827885595399996"/>
  </r>
  <r>
    <n v="6911"/>
    <x v="10"/>
    <x v="8"/>
    <n v="0"/>
    <n v="0"/>
    <n v="16.981067253300001"/>
    <n v="2.8649439120300001E-5"/>
    <n v="3.7747887682000001"/>
    <n v="18.842267955800001"/>
    <n v="23.535268585400001"/>
    <n v="6.8722798434700003"/>
    <n v="3.4361399217300002"/>
  </r>
  <r>
    <n v="6911"/>
    <x v="10"/>
    <x v="9"/>
    <n v="20.591695359999999"/>
    <n v="1.2387816475E-4"/>
    <n v="12.931356447100001"/>
    <n v="11.5257790852"/>
    <n v="2.87136634819"/>
    <n v="20.255085587699998"/>
    <n v="24.678572319800001"/>
    <n v="5.9176782540000001"/>
    <n v="2.9588391270000001"/>
  </r>
  <r>
    <n v="6911"/>
    <x v="10"/>
    <x v="10"/>
    <n v="26.222237060000001"/>
    <n v="2.2502064074900001E-4"/>
    <n v="12.475517332300001"/>
    <n v="15.288958880999999"/>
    <n v="2.7711497927800002"/>
    <n v="18.668611690999999"/>
    <n v="19.553955710299999"/>
    <n v="5.4947388830900001"/>
    <n v="2.7473694415400001"/>
  </r>
  <r>
    <n v="6911"/>
    <x v="10"/>
    <x v="11"/>
    <n v="93.788737459999993"/>
    <n v="3.2662219570300001E-2"/>
    <n v="26.152119869700002"/>
    <n v="54.716061696600001"/>
    <n v="5.8090046005399998"/>
    <n v="24.281201199000002"/>
    <n v="26.959696899400001"/>
    <n v="11.537432802"/>
    <n v="5.7687164009799998"/>
  </r>
  <r>
    <n v="6911"/>
    <x v="11"/>
    <x v="0"/>
    <n v="68.209990880000007"/>
    <n v="2.7299646604299999E-2"/>
    <n v="23.115558379599999"/>
    <n v="38.930179685600002"/>
    <n v="5.1314433643099999"/>
    <n v="23.7278553194"/>
    <n v="19.827536045199999"/>
    <n v="10.8549246328"/>
    <n v="5.4274623163899998"/>
  </r>
  <r>
    <n v="6911"/>
    <x v="11"/>
    <x v="1"/>
    <n v="3.0565797799999999"/>
    <n v="0"/>
    <n v="13.6226267894"/>
    <n v="0.94282699661900005"/>
    <n v="3.0277155734800001"/>
    <n v="16.3937760711"/>
    <n v="10.3105350694"/>
    <n v="5.6227665759800001"/>
    <n v="2.81138328799"/>
  </r>
  <r>
    <n v="6911"/>
    <x v="11"/>
    <x v="2"/>
    <n v="0"/>
    <n v="0"/>
    <n v="14.3488000148"/>
    <n v="1.8165899239699999E-5"/>
    <n v="3.18831828168"/>
    <n v="19.266222598900001"/>
    <n v="17.682679175299999"/>
    <n v="6.0924812751899999"/>
    <n v="3.0462406376"/>
  </r>
  <r>
    <n v="6911"/>
    <x v="11"/>
    <x v="3"/>
    <n v="0"/>
    <n v="0"/>
    <n v="11.7802338641"/>
    <n v="1.72250544974E-5"/>
    <n v="2.61589720441"/>
    <n v="19.145964787699999"/>
    <n v="22.253744021799999"/>
    <n v="5.3622198999300004"/>
    <n v="2.6811099499700002"/>
  </r>
  <r>
    <n v="6911"/>
    <x v="11"/>
    <x v="4"/>
    <n v="0"/>
    <n v="0"/>
    <n v="14.358760931300001"/>
    <n v="2.755495577E-5"/>
    <n v="3.1882842038999999"/>
    <n v="21.329518530000001"/>
    <n v="27.444014391500001"/>
    <n v="6.57790164665"/>
    <n v="3.28895082333"/>
  </r>
  <r>
    <n v="6911"/>
    <x v="11"/>
    <x v="5"/>
    <n v="0"/>
    <n v="0"/>
    <n v="16.329796355399999"/>
    <n v="3.9280732215400003E-5"/>
    <n v="3.626388323"/>
    <n v="21.855226666299998"/>
    <n v="29.4914972268"/>
    <n v="7.3852538124600002"/>
    <n v="3.6926269062300001"/>
  </r>
  <r>
    <n v="6911"/>
    <x v="11"/>
    <x v="6"/>
    <n v="0"/>
    <n v="0"/>
    <n v="21.351990944699999"/>
    <n v="6.3160922519000005E-5"/>
    <n v="4.7425795651799998"/>
    <n v="23.4252128623"/>
    <n v="32.496721289900002"/>
    <n v="9.4632050619200001"/>
    <n v="4.7316025309600001"/>
  </r>
  <r>
    <n v="6911"/>
    <x v="11"/>
    <x v="7"/>
    <n v="0"/>
    <n v="0"/>
    <n v="19.2193357023"/>
    <n v="4.8656711725999997E-5"/>
    <n v="4.2689426695500003"/>
    <n v="21.808363313800001"/>
    <n v="30.059861583499998"/>
    <n v="8.5060142867999993"/>
    <n v="4.2530071433999996"/>
  </r>
  <r>
    <n v="6911"/>
    <x v="11"/>
    <x v="8"/>
    <n v="0"/>
    <n v="0"/>
    <n v="17.194524829100001"/>
    <n v="3.2735092421399998E-5"/>
    <n v="3.8201345981900001"/>
    <n v="19.137047292199998"/>
    <n v="25.903628250000001"/>
    <n v="7.4092607348300001"/>
    <n v="3.7046303674200001"/>
  </r>
  <r>
    <n v="6911"/>
    <x v="11"/>
    <x v="9"/>
    <n v="0"/>
    <n v="0"/>
    <n v="13.078407337"/>
    <n v="1.6581434301099999E-5"/>
    <n v="2.9059230207"/>
    <n v="17.2443456568"/>
    <n v="21.4115003854"/>
    <n v="5.5772016575699999"/>
    <n v="2.7886008287899999"/>
  </r>
  <r>
    <n v="6911"/>
    <x v="11"/>
    <x v="10"/>
    <n v="0"/>
    <n v="0"/>
    <n v="7.9633434236299996"/>
    <n v="5.8256179344000001E-6"/>
    <n v="1.77024206348"/>
    <n v="12.686089278900001"/>
    <n v="14.0795729801"/>
    <n v="3.2144601878099999"/>
    <n v="1.6072300938999999"/>
  </r>
  <r>
    <n v="6911"/>
    <x v="11"/>
    <x v="11"/>
    <n v="76.253621879999997"/>
    <n v="1.8749176774500002E-2"/>
    <n v="23.2283200253"/>
    <n v="47.636693235000003"/>
    <n v="5.1566888954400003"/>
    <n v="24.145546404299999"/>
    <n v="28.4747415611"/>
    <n v="10.8621701459"/>
    <n v="5.4310850729300002"/>
  </r>
  <r>
    <n v="6911"/>
    <x v="12"/>
    <x v="0"/>
    <n v="13.51330008"/>
    <n v="1.9516338572600001E-4"/>
    <n v="7.6581286711000001"/>
    <n v="8.2229886631299998"/>
    <n v="1.7017031978499999"/>
    <n v="12.0293108704"/>
    <n v="12.039130357299999"/>
    <n v="3.2389890691700001"/>
    <n v="1.61949453458"/>
  </r>
  <r>
    <n v="6911"/>
    <x v="12"/>
    <x v="1"/>
    <n v="274.60956234000002"/>
    <n v="0.203449795362"/>
    <n v="54.622366327999998"/>
    <n v="196.66118243299999"/>
    <n v="12.121737012900001"/>
    <n v="20.279978851500001"/>
    <n v="36.340227975300003"/>
    <n v="26.491923501199999"/>
    <n v="13.245961750599999"/>
  </r>
  <r>
    <n v="6911"/>
    <x v="12"/>
    <x v="2"/>
    <n v="11.74370126"/>
    <n v="3.9538324677899998E-4"/>
    <n v="24.411991231599998"/>
    <n v="6.0728270612099999"/>
    <n v="5.4283412665500004"/>
    <n v="22.373903817199999"/>
    <n v="15.030313612800001"/>
    <n v="9.5149762208599995"/>
    <n v="4.7574881104299998"/>
  </r>
  <r>
    <n v="6911"/>
    <x v="12"/>
    <x v="3"/>
    <n v="19.465587020000001"/>
    <n v="6.6078121682699997E-4"/>
    <n v="18.493581042100001"/>
    <n v="9.0881787263299998"/>
    <n v="4.1092048804000001"/>
    <n v="26.235629862300001"/>
    <n v="17.557536771900001"/>
    <n v="7.8712031503600004"/>
    <n v="3.9356015751800002"/>
  </r>
  <r>
    <n v="6911"/>
    <x v="12"/>
    <x v="4"/>
    <n v="63.062067040000002"/>
    <n v="1.87122867985E-2"/>
    <n v="21.6163967518"/>
    <n v="36.163798155599999"/>
    <n v="4.8016335205600003"/>
    <n v="31.3997587733"/>
    <n v="21.217236823699999"/>
    <n v="9.5106582313299999"/>
    <n v="4.7553291156600004"/>
  </r>
  <r>
    <n v="6911"/>
    <x v="12"/>
    <x v="5"/>
    <n v="1.7695988199999999"/>
    <n v="0"/>
    <n v="15.2852949149"/>
    <n v="0.62829083749299997"/>
    <n v="3.3951503450299998"/>
    <n v="20.5106445039"/>
    <n v="21.084450154999999"/>
    <n v="6.75948228776"/>
    <n v="3.37974114388"/>
  </r>
  <r>
    <n v="6911"/>
    <x v="12"/>
    <x v="6"/>
    <n v="0"/>
    <n v="0"/>
    <n v="18.781936865799999"/>
    <n v="3.92250756177E-5"/>
    <n v="4.1714551648000002"/>
    <n v="21.2194326682"/>
    <n v="28.3952634352"/>
    <n v="8.3838920162099999"/>
    <n v="4.1919460081100004"/>
  </r>
  <r>
    <n v="6911"/>
    <x v="12"/>
    <x v="7"/>
    <n v="0"/>
    <n v="0"/>
    <n v="20.199764888899999"/>
    <n v="4.7316891370799999E-5"/>
    <n v="4.4862519167499997"/>
    <n v="21.240453390399999"/>
    <n v="29.7967269064"/>
    <n v="9.0385942054200008"/>
    <n v="4.5192971027100004"/>
  </r>
  <r>
    <n v="6911"/>
    <x v="12"/>
    <x v="8"/>
    <n v="0"/>
    <n v="0"/>
    <n v="15.2395624806"/>
    <n v="2.33254434798E-5"/>
    <n v="3.3878082187"/>
    <n v="17.3378489101"/>
    <n v="20.9300213926"/>
    <n v="6.1363460188400003"/>
    <n v="3.0681730094200002"/>
  </r>
  <r>
    <n v="6911"/>
    <x v="12"/>
    <x v="9"/>
    <n v="0"/>
    <n v="0"/>
    <n v="11.153560287099999"/>
    <n v="1.3537157188399999E-5"/>
    <n v="2.4775837979299999"/>
    <n v="16.9662810777"/>
    <n v="20.562820986799998"/>
    <n v="4.8961322828"/>
    <n v="2.4480661414"/>
  </r>
  <r>
    <n v="6911"/>
    <x v="12"/>
    <x v="10"/>
    <n v="23.648275139999999"/>
    <n v="1.6365651269100001E-4"/>
    <n v="8.83428899924"/>
    <n v="11.301546554"/>
    <n v="1.9631524466500001"/>
    <n v="19.5924380694"/>
    <n v="17.485100502600002"/>
    <n v="3.7158606065400002"/>
    <n v="1.8579303032700001"/>
  </r>
  <r>
    <n v="6911"/>
    <x v="12"/>
    <x v="11"/>
    <n v="3.3783250200000001"/>
    <n v="0"/>
    <n v="9.9034441956000006"/>
    <n v="1.57072565815"/>
    <n v="2.1987381565400002"/>
    <n v="16.901047310199999"/>
    <n v="18.4550585394"/>
    <n v="4.5941207674599998"/>
    <n v="2.2970603837299999"/>
  </r>
  <r>
    <n v="6911"/>
    <x v="13"/>
    <x v="0"/>
    <n v="22.200421559999999"/>
    <n v="0"/>
    <n v="7.8699586206400003"/>
    <n v="10.9350083652"/>
    <n v="1.74805977491"/>
    <n v="17.1646936675"/>
    <n v="16.212131850900001"/>
    <n v="3.48143313382"/>
    <n v="1.74071656691"/>
  </r>
  <r>
    <n v="6911"/>
    <x v="13"/>
    <x v="1"/>
    <n v="4.9870512199999997"/>
    <n v="0"/>
    <n v="6.2321473731900001"/>
    <n v="1.8848224713799999"/>
    <n v="1.3847145009799999"/>
    <n v="12.8873787561"/>
    <n v="10.573981438800001"/>
    <n v="2.66224639634"/>
    <n v="1.33112319817"/>
  </r>
  <r>
    <n v="6911"/>
    <x v="13"/>
    <x v="2"/>
    <n v="20.591695359999999"/>
    <n v="0"/>
    <n v="6.54233108765"/>
    <n v="10.6053248379"/>
    <n v="1.4528529192399999"/>
    <n v="16.9454400875"/>
    <n v="14.7137648027"/>
    <n v="2.96196735934"/>
    <n v="1.48098367967"/>
  </r>
  <r>
    <n v="6911"/>
    <x v="13"/>
    <x v="3"/>
    <n v="41.344263339999998"/>
    <n v="1.0850771405799999E-3"/>
    <n v="11.141754780599999"/>
    <n v="21.562640769000001"/>
    <n v="2.47394092023"/>
    <n v="24.698369485899999"/>
    <n v="20.2748992828"/>
    <n v="5.1094434774500002"/>
    <n v="2.5547217387200001"/>
  </r>
  <r>
    <n v="6911"/>
    <x v="13"/>
    <x v="4"/>
    <n v="0"/>
    <n v="0"/>
    <n v="10.5731628224"/>
    <n v="1.44558194397E-5"/>
    <n v="2.3487810060899998"/>
    <n v="17.6229686637"/>
    <n v="19.137024151999999"/>
    <n v="4.6149830623200003"/>
    <n v="2.3074915311600002"/>
  </r>
  <r>
    <n v="6911"/>
    <x v="13"/>
    <x v="5"/>
    <n v="10.93933816"/>
    <n v="0"/>
    <n v="14.5995813373"/>
    <n v="5.9540196768899998"/>
    <n v="3.2397886999400001"/>
    <n v="20.817953086500001"/>
    <n v="27.423774979400001"/>
    <n v="7.1096681559999997"/>
    <n v="3.5548340779999998"/>
  </r>
  <r>
    <n v="6911"/>
    <x v="13"/>
    <x v="6"/>
    <n v="0"/>
    <n v="0"/>
    <n v="18.513619519300001"/>
    <n v="4.0022379233700003E-5"/>
    <n v="4.11209832714"/>
    <n v="20.641893483499999"/>
    <n v="28.385492516399999"/>
    <n v="8.2135349975299992"/>
    <n v="4.10676749876"/>
  </r>
  <r>
    <n v="6911"/>
    <x v="13"/>
    <x v="7"/>
    <n v="0"/>
    <n v="0"/>
    <n v="18.783052355100001"/>
    <n v="3.9906497257399997E-5"/>
    <n v="4.1715720103500002"/>
    <n v="20.5560054629"/>
    <n v="28.595831288799999"/>
    <n v="8.4124177368499993"/>
    <n v="4.2062088684300001"/>
  </r>
  <r>
    <n v="6911"/>
    <x v="13"/>
    <x v="8"/>
    <n v="0"/>
    <n v="0"/>
    <n v="14.711397038099999"/>
    <n v="2.1364792372099999E-5"/>
    <n v="3.2691170759200001"/>
    <n v="18.010022943700001"/>
    <n v="22.408115759400001"/>
    <n v="6.1973315614000004"/>
    <n v="3.0986657807000002"/>
  </r>
  <r>
    <n v="6911"/>
    <x v="13"/>
    <x v="9"/>
    <n v="0"/>
    <n v="0"/>
    <n v="14.4310945361"/>
    <n v="2.3956971947900001E-5"/>
    <n v="3.2057189040499998"/>
    <n v="18.578273054499999"/>
    <n v="24.2619312297"/>
    <n v="6.31697599503"/>
    <n v="3.15848799752"/>
  </r>
  <r>
    <n v="6911"/>
    <x v="13"/>
    <x v="10"/>
    <n v="7.8827583800000003"/>
    <n v="0"/>
    <n v="8.9468383849799995"/>
    <n v="3.7779575106699999"/>
    <n v="1.98853446694"/>
    <n v="15.7433283253"/>
    <n v="15.7466532285"/>
    <n v="3.6836939858400002"/>
    <n v="1.8418469929200001"/>
  </r>
  <r>
    <n v="6911"/>
    <x v="13"/>
    <x v="11"/>
    <n v="3.8609428800000001"/>
    <n v="0"/>
    <n v="10.7194453859"/>
    <n v="1.8418606627"/>
    <n v="2.3806799084499999"/>
    <n v="17.021956985399999"/>
    <n v="21.194897345699999"/>
    <n v="4.8066812061000004"/>
    <n v="2.4033406030500002"/>
  </r>
  <r>
    <n v="6911"/>
    <x v="14"/>
    <x v="0"/>
    <n v="17.213370340000001"/>
    <n v="0"/>
    <n v="6.8151913040499998"/>
    <n v="8.4168636487900006"/>
    <n v="1.5148083029199999"/>
    <n v="13.9375187177"/>
    <n v="12.424468578600001"/>
    <n v="2.7940081877099998"/>
    <n v="1.3970040938499999"/>
  </r>
  <r>
    <n v="6911"/>
    <x v="14"/>
    <x v="1"/>
    <n v="103.7628399"/>
    <n v="4.2683817551400001E-2"/>
    <n v="17.003556617099999"/>
    <n v="65.1258753603"/>
    <n v="3.7725329832300001"/>
    <n v="15.255418733699999"/>
    <n v="20.744612437600001"/>
    <n v="8.4347547839099999"/>
    <n v="4.2173773919600004"/>
  </r>
  <r>
    <n v="6911"/>
    <x v="14"/>
    <x v="2"/>
    <n v="32.335396619999997"/>
    <n v="1.4059091821499999E-2"/>
    <n v="24.736413305900001"/>
    <n v="18.4047691936"/>
    <n v="5.4950969808199996"/>
    <n v="23.591064210500001"/>
    <n v="18.383997976100002"/>
    <n v="10.7941888141"/>
    <n v="5.39709440703"/>
  </r>
  <r>
    <n v="6911"/>
    <x v="14"/>
    <x v="3"/>
    <n v="43.596480020000001"/>
    <n v="9.7021352075200001E-3"/>
    <n v="22.979911436799998"/>
    <n v="25.540489941899999"/>
    <n v="5.1020622179500004"/>
    <n v="25.272209506700001"/>
    <n v="24.6864001038"/>
    <n v="10.6346602589"/>
    <n v="5.3173301294300002"/>
  </r>
  <r>
    <n v="6911"/>
    <x v="14"/>
    <x v="4"/>
    <n v="0"/>
    <n v="0"/>
    <n v="18.7331339172"/>
    <n v="6.0504319740500002E-5"/>
    <n v="4.1628970442100002"/>
    <n v="21.2280137003"/>
    <n v="22.4113497574"/>
    <n v="7.87372725049"/>
    <n v="3.93686362525"/>
  </r>
  <r>
    <n v="6911"/>
    <x v="14"/>
    <x v="5"/>
    <n v="0"/>
    <n v="0"/>
    <n v="17.367441869499999"/>
    <n v="3.5125137789699999E-5"/>
    <n v="3.8565452232999999"/>
    <n v="20.456816030100001"/>
    <n v="27.118089493799999"/>
    <n v="7.9134101005000002"/>
    <n v="3.9567050502500001"/>
  </r>
  <r>
    <n v="6911"/>
    <x v="14"/>
    <x v="6"/>
    <n v="0"/>
    <n v="0"/>
    <n v="18.203196201400001"/>
    <n v="3.8397156647500003E-5"/>
    <n v="4.0430327042899998"/>
    <n v="20.736199918699999"/>
    <n v="28.1851522254"/>
    <n v="8.1008365762299999"/>
    <n v="4.0504182881200004"/>
  </r>
  <r>
    <n v="6911"/>
    <x v="14"/>
    <x v="7"/>
    <n v="0.64349047999999998"/>
    <n v="0"/>
    <n v="20.386366857300001"/>
    <n v="4.5500679900499997E-5"/>
    <n v="4.5296871950600002"/>
    <n v="20.765935586600001"/>
    <n v="28.063711658199999"/>
    <n v="8.6955736127699996"/>
    <n v="4.3477868063900003"/>
  </r>
  <r>
    <n v="6911"/>
    <x v="14"/>
    <x v="8"/>
    <n v="1.28698096"/>
    <n v="0"/>
    <n v="13.918421968400001"/>
    <n v="0.31414841161099999"/>
    <n v="3.0921871352100001"/>
    <n v="18.167568208199999"/>
    <n v="21.413650743000002"/>
    <n v="6.0169474427100003"/>
    <n v="3.0084737213600001"/>
  </r>
  <r>
    <n v="6911"/>
    <x v="14"/>
    <x v="9"/>
    <n v="24.29176562"/>
    <n v="0"/>
    <n v="9.8112198691299994"/>
    <n v="12.494762549100001"/>
    <n v="2.1792348102900001"/>
    <n v="18.649308286099998"/>
    <n v="19.5303489876"/>
    <n v="4.3432090108999999"/>
    <n v="2.1716045054499999"/>
  </r>
  <r>
    <n v="6911"/>
    <x v="14"/>
    <x v="10"/>
    <n v="0"/>
    <n v="0"/>
    <n v="10.4012131453"/>
    <n v="6.0691208226900002E-5"/>
    <n v="2.3112589167299999"/>
    <n v="15.9439940454"/>
    <n v="16.439387653200001"/>
    <n v="4.3952424296799997"/>
    <n v="2.1976212148399998"/>
  </r>
  <r>
    <n v="6911"/>
    <x v="14"/>
    <x v="11"/>
    <n v="0.16087261999999999"/>
    <n v="0"/>
    <n v="6.6751217928599997"/>
    <n v="6.8254122340400003E-6"/>
    <n v="1.4824148599"/>
    <n v="13.159898822400001"/>
    <n v="14.7743871632"/>
    <n v="3.00642251294"/>
    <n v="1.50321125647"/>
  </r>
  <r>
    <n v="6911"/>
    <x v="15"/>
    <x v="0"/>
    <n v="103.44109466"/>
    <n v="2.5041977915900002E-2"/>
    <n v="23.466365977599999"/>
    <n v="63.585325010200002"/>
    <n v="5.2096479370999997"/>
    <n v="22.432669178200001"/>
    <n v="27.222541927799998"/>
    <n v="10.949330528100001"/>
    <n v="5.4746652640700004"/>
  </r>
  <r>
    <n v="6911"/>
    <x v="15"/>
    <x v="1"/>
    <n v="157.17254973999999"/>
    <n v="0.115206265174"/>
    <n v="34.569442478100001"/>
    <n v="106.090223446"/>
    <n v="7.6646710625300001"/>
    <n v="17.164811550900001"/>
    <n v="28.609149048700001"/>
    <n v="18.252700214800001"/>
    <n v="9.1263501074200004"/>
  </r>
  <r>
    <n v="6911"/>
    <x v="15"/>
    <x v="2"/>
    <n v="53.731455080000003"/>
    <n v="6.9301020577499997E-2"/>
    <n v="38.786542771900002"/>
    <n v="35.321555424499998"/>
    <n v="8.6263229199599998"/>
    <n v="21.421277900300002"/>
    <n v="18.083919700900001"/>
    <n v="14.7745089504"/>
    <n v="7.3872544751899998"/>
  </r>
  <r>
    <n v="6911"/>
    <x v="15"/>
    <x v="3"/>
    <n v="19.62645964"/>
    <n v="4.5260359030800001E-4"/>
    <n v="18.5874957841"/>
    <n v="9.4761378909499996"/>
    <n v="4.1296340319900002"/>
    <n v="23.160764012800001"/>
    <n v="15.020907660400001"/>
    <n v="8.0050309347499997"/>
    <n v="4.0025154673700003"/>
  </r>
  <r>
    <n v="6911"/>
    <x v="15"/>
    <x v="4"/>
    <n v="0"/>
    <n v="0"/>
    <n v="16.352404759999999"/>
    <n v="2.6798113515300001E-5"/>
    <n v="3.6342244741199998"/>
    <n v="20.628803345200001"/>
    <n v="19.708919658300001"/>
    <n v="6.7926611486899997"/>
    <n v="3.3963305743499999"/>
  </r>
  <r>
    <n v="6911"/>
    <x v="15"/>
    <x v="5"/>
    <n v="0"/>
    <n v="0"/>
    <n v="15.0946285165"/>
    <n v="3.1849369224299998E-5"/>
    <n v="3.3504184995899999"/>
    <n v="19.871782619499999"/>
    <n v="26.5353590526"/>
    <n v="7.1850178551299999"/>
    <n v="3.59250892756"/>
  </r>
  <r>
    <n v="6911"/>
    <x v="15"/>
    <x v="6"/>
    <n v="0"/>
    <n v="0"/>
    <n v="17.468262214199999"/>
    <n v="3.1527399427799997E-5"/>
    <n v="3.8809169368999998"/>
    <n v="20.266234766499998"/>
    <n v="26.1775040393"/>
    <n v="7.5345659887999998"/>
    <n v="3.7672829943999999"/>
  </r>
  <r>
    <n v="6911"/>
    <x v="15"/>
    <x v="7"/>
    <n v="0"/>
    <n v="0"/>
    <n v="17.261436733699998"/>
    <n v="3.4333386758799999E-5"/>
    <n v="3.8338836570499999"/>
    <n v="20.166358864100001"/>
    <n v="27.546233970900001"/>
    <n v="7.6772250805300004"/>
    <n v="3.8386125402600002"/>
  </r>
  <r>
    <n v="6911"/>
    <x v="15"/>
    <x v="8"/>
    <n v="0"/>
    <n v="0"/>
    <n v="14.51886648"/>
    <n v="2.0989449378399999E-5"/>
    <n v="3.2250164958499998"/>
    <n v="18.525879939500001"/>
    <n v="23.626728937300001"/>
    <n v="6.3982274174200002"/>
    <n v="3.1991137087100001"/>
  </r>
  <r>
    <n v="6911"/>
    <x v="15"/>
    <x v="9"/>
    <n v="1.6087262"/>
    <n v="0"/>
    <n v="11.5334401477"/>
    <n v="0.41884969491399998"/>
    <n v="2.56452056504"/>
    <n v="16.901955406199999"/>
    <n v="18.1249621461"/>
    <n v="4.5163591389800004"/>
    <n v="2.2581795694900002"/>
  </r>
  <r>
    <n v="6911"/>
    <x v="15"/>
    <x v="10"/>
    <n v="27.509218019999999"/>
    <n v="3.80293779543E-4"/>
    <n v="7.0043542405799997"/>
    <n v="14.3923029747"/>
    <n v="1.5555456841899999"/>
    <n v="17.9298490579"/>
    <n v="16.016379424499998"/>
    <n v="3.1515600368599999"/>
    <n v="1.5757800184299999"/>
  </r>
  <r>
    <n v="6911"/>
    <x v="15"/>
    <x v="11"/>
    <n v="32.496269239999997"/>
    <n v="4.3376410273199999E-4"/>
    <n v="9.8131589548600004"/>
    <n v="17.028994796300001"/>
    <n v="2.1794203639199998"/>
    <n v="19.313592737600001"/>
    <n v="18.290926881800001"/>
    <n v="4.3965562888800003"/>
    <n v="2.1982781444400001"/>
  </r>
  <r>
    <n v="6911"/>
    <x v="16"/>
    <x v="0"/>
    <n v="9.8132298200000001"/>
    <n v="0"/>
    <n v="7.1510227747200004"/>
    <n v="4.5580956392000003"/>
    <n v="1.5879440273100001"/>
    <n v="15.31945048"/>
    <n v="11.9281061556"/>
    <n v="3.2548496559200002"/>
    <n v="1.6274248279600001"/>
  </r>
  <r>
    <n v="6911"/>
    <x v="16"/>
    <x v="1"/>
    <n v="1.28698096"/>
    <n v="0"/>
    <n v="6.5427564479600004"/>
    <n v="0.314139496952"/>
    <n v="1.4536436525300001"/>
    <n v="13.1065811485"/>
    <n v="11.818726631100001"/>
    <n v="2.81308097439"/>
    <n v="1.4065404872"/>
  </r>
  <r>
    <n v="6911"/>
    <x v="16"/>
    <x v="2"/>
    <n v="1.28698096"/>
    <n v="0"/>
    <n v="7.0422390872499996"/>
    <n v="4.7454852108500002E-6"/>
    <n v="1.5644259175499999"/>
    <n v="15.8571074593"/>
    <n v="15.758933990499999"/>
    <n v="3.0686884411299999"/>
    <n v="1.53434422057"/>
  </r>
  <r>
    <n v="6911"/>
    <x v="16"/>
    <x v="3"/>
    <n v="0"/>
    <n v="0"/>
    <n v="5.9502842405100003"/>
    <n v="3.7465414116100001E-6"/>
    <n v="1.3213533397299999"/>
    <n v="13.948293965"/>
    <n v="16.127425105299999"/>
    <n v="2.6990562217899998"/>
    <n v="1.3495281108899999"/>
  </r>
  <r>
    <n v="6911"/>
    <x v="16"/>
    <x v="4"/>
    <n v="2.0913440599999999"/>
    <n v="0"/>
    <n v="7.9198131107299998"/>
    <n v="0.83768608864799998"/>
    <n v="1.75799589094"/>
    <n v="16.8743074558"/>
    <n v="20.907136101100001"/>
    <n v="3.7470296832800001"/>
    <n v="1.87351484164"/>
  </r>
  <r>
    <n v="6911"/>
    <x v="16"/>
    <x v="5"/>
    <n v="0"/>
    <n v="0"/>
    <n v="12.9749896104"/>
    <n v="2.5282647879299999E-5"/>
    <n v="2.88000976965"/>
    <n v="18.180387182"/>
    <n v="26.524689867599999"/>
    <n v="6.1614295814000002"/>
    <n v="3.0807147907000001"/>
  </r>
  <r>
    <n v="6911"/>
    <x v="16"/>
    <x v="6"/>
    <n v="0"/>
    <n v="0"/>
    <n v="17.3631542187"/>
    <n v="3.5303190687599998E-5"/>
    <n v="3.85613300757"/>
    <n v="19.892050167099999"/>
    <n v="27.813389839799999"/>
    <n v="7.7958622540800002"/>
    <n v="3.8979311270400001"/>
  </r>
  <r>
    <n v="6911"/>
    <x v="16"/>
    <x v="7"/>
    <n v="0"/>
    <n v="0"/>
    <n v="17.0352473899"/>
    <n v="3.1258350431100002E-5"/>
    <n v="3.7843193422599999"/>
    <n v="19.5309985584"/>
    <n v="26.201924968"/>
    <n v="7.4323379024399996"/>
    <n v="3.7161689512199998"/>
  </r>
  <r>
    <n v="6911"/>
    <x v="16"/>
    <x v="8"/>
    <n v="0.32174523999999999"/>
    <n v="0"/>
    <n v="16.607123332699999"/>
    <n v="3.1677135338100002E-5"/>
    <n v="3.68953559893"/>
    <n v="18.783814490499999"/>
    <n v="25.416400053899999"/>
    <n v="7.1765034531899996"/>
    <n v="3.5882517265999998"/>
  </r>
  <r>
    <n v="6911"/>
    <x v="16"/>
    <x v="9"/>
    <n v="0.16087261999999999"/>
    <n v="0"/>
    <n v="9.7403688112999998"/>
    <n v="8.5843084665699999E-6"/>
    <n v="2.1654247022800002"/>
    <n v="14.613508694"/>
    <n v="15.656002000999999"/>
    <n v="3.8992365277099998"/>
    <n v="1.9496182638599999"/>
  </r>
  <r>
    <n v="6911"/>
    <x v="16"/>
    <x v="10"/>
    <n v="35.231103779999998"/>
    <n v="0"/>
    <n v="13.9229191247"/>
    <n v="20.9674414007"/>
    <n v="3.0893674639399999"/>
    <n v="19.796269024200001"/>
    <n v="26.9288134775"/>
    <n v="6.83652995978"/>
    <n v="3.41826497989"/>
  </r>
  <r>
    <n v="6911"/>
    <x v="16"/>
    <x v="11"/>
    <n v="50.835747920000003"/>
    <n v="1.6103524241299998E-2"/>
    <n v="13.790477296300001"/>
    <n v="28.485432014299999"/>
    <n v="3.0646976332800002"/>
    <n v="19.687909991000001"/>
    <n v="15.3069450117"/>
    <n v="5.76137261567"/>
    <n v="2.88068630783"/>
  </r>
  <r>
    <n v="6911"/>
    <x v="17"/>
    <x v="0"/>
    <n v="0"/>
    <n v="0"/>
    <n v="13.551435634500001"/>
    <n v="2.0961662045600001E-4"/>
    <n v="3.0095622203499999"/>
    <n v="17.932053248900001"/>
    <n v="16.3558641682"/>
    <n v="6.0924004116499999"/>
    <n v="3.04620020582"/>
  </r>
  <r>
    <n v="6911"/>
    <x v="17"/>
    <x v="1"/>
    <n v="125.96326146"/>
    <n v="3.69255613713E-2"/>
    <n v="19.920730925400001"/>
    <n v="92.460621606000004"/>
    <n v="4.4241665235000003"/>
    <n v="16.3529305458"/>
    <n v="21.7926572151"/>
    <n v="8.9380498263400003"/>
    <n v="4.4690249131700002"/>
  </r>
  <r>
    <n v="6911"/>
    <x v="17"/>
    <x v="2"/>
    <n v="41.666008580000003"/>
    <n v="6.7495834483000004E-3"/>
    <n v="24.589774737700001"/>
    <n v="25.3581717848"/>
    <n v="5.4562769904200001"/>
    <n v="25.753527999999999"/>
    <n v="24.0636810542"/>
    <n v="12.0672746294"/>
    <n v="6.03363731469"/>
  </r>
  <r>
    <n v="6911"/>
    <x v="17"/>
    <x v="3"/>
    <n v="27.348345399999999"/>
    <n v="1.40608919512E-2"/>
    <n v="19.641143958899999"/>
    <n v="16.822003649399999"/>
    <n v="4.3671915177400003"/>
    <n v="21.8004958247"/>
    <n v="17.5400222345"/>
    <n v="7.7167776906699999"/>
    <n v="3.8583888453299999"/>
  </r>
  <r>
    <n v="6911"/>
    <x v="17"/>
    <x v="4"/>
    <n v="31.85277876"/>
    <n v="5.23753384614E-3"/>
    <n v="20.377212628999999"/>
    <n v="18.4131100474"/>
    <n v="4.52493635091"/>
    <n v="25.582464417699999"/>
    <n v="23.586103492399999"/>
    <n v="9.2733725425200006"/>
    <n v="4.6366862712600003"/>
  </r>
  <r>
    <n v="6911"/>
    <x v="17"/>
    <x v="5"/>
    <n v="0"/>
    <n v="0"/>
    <n v="12.252601632799999"/>
    <n v="1.6980764289599999E-5"/>
    <n v="2.72240256599"/>
    <n v="16.466684286300001"/>
    <n v="18.381873892800002"/>
    <n v="5.23204015556"/>
    <n v="2.61602007778"/>
  </r>
  <r>
    <n v="6911"/>
    <x v="17"/>
    <x v="6"/>
    <n v="0.32174523999999999"/>
    <n v="0"/>
    <n v="17.639551233700001"/>
    <n v="3.6402207406500003E-5"/>
    <n v="3.9178767050799999"/>
    <n v="20.7924000782"/>
    <n v="27.563887938499999"/>
    <n v="7.84299348501"/>
    <n v="3.9214967425"/>
  </r>
  <r>
    <n v="6911"/>
    <x v="17"/>
    <x v="7"/>
    <n v="0"/>
    <n v="0"/>
    <n v="18.236227020899999"/>
    <n v="3.8829875470999999E-5"/>
    <n v="4.0494217063300004"/>
    <n v="20.5863311124"/>
    <n v="28.7907003682"/>
    <n v="8.3183685093800008"/>
    <n v="4.1591842546900004"/>
  </r>
  <r>
    <n v="6911"/>
    <x v="17"/>
    <x v="8"/>
    <n v="0"/>
    <n v="0"/>
    <n v="16.9516458296"/>
    <n v="2.94079714438E-5"/>
    <n v="3.7664386382099999"/>
    <n v="18.9570432971"/>
    <n v="24.951879913700001"/>
    <n v="7.2478954622899998"/>
    <n v="3.6239477311499999"/>
  </r>
  <r>
    <n v="6911"/>
    <x v="17"/>
    <x v="9"/>
    <n v="2.5739619199999999"/>
    <n v="0"/>
    <n v="11.766701333"/>
    <n v="1.1518222272600001"/>
    <n v="2.6139692647300001"/>
    <n v="17.907083142699999"/>
    <n v="21.501078958099999"/>
    <n v="5.12544902462"/>
    <n v="2.56272451231"/>
  </r>
  <r>
    <n v="6911"/>
    <x v="17"/>
    <x v="10"/>
    <n v="1.6087262"/>
    <n v="0"/>
    <n v="6.6932692300300003"/>
    <n v="5.3960507188600002E-6"/>
    <n v="1.4879177915799999"/>
    <n v="13.913997693600001"/>
    <n v="12.652666849099999"/>
    <n v="2.6992683612400001"/>
    <n v="1.3496341806200001"/>
  </r>
  <r>
    <n v="6911"/>
    <x v="17"/>
    <x v="11"/>
    <n v="28.79619898"/>
    <n v="3.9659667261099997E-4"/>
    <n v="7.0259300001199998"/>
    <n v="15.510132905100001"/>
    <n v="1.5599291308200001"/>
    <n v="15.8475902172"/>
    <n v="16.8511411309"/>
    <n v="3.24865798578"/>
    <n v="1.62432899289"/>
  </r>
  <r>
    <n v="6911"/>
    <x v="18"/>
    <x v="0"/>
    <n v="2.0913440599999999"/>
    <n v="0"/>
    <n v="7.9363299081200003"/>
    <n v="0.87450653970199999"/>
    <n v="1.76390223258"/>
    <n v="15.6310928336"/>
    <n v="12.8710571402"/>
    <n v="3.27523083129"/>
    <n v="1.63761541565"/>
  </r>
  <r>
    <n v="6911"/>
    <x v="18"/>
    <x v="1"/>
    <n v="75.771004020000007"/>
    <n v="1.3578261636899999E-2"/>
    <n v="13.293883791700001"/>
    <n v="45.401844252700002"/>
    <n v="2.9471527123499999"/>
    <n v="17.364904298900001"/>
    <n v="24.7551248073"/>
    <n v="7.0923939413700001"/>
    <n v="3.5461969706800001"/>
  </r>
  <r>
    <n v="6911"/>
    <x v="18"/>
    <x v="2"/>
    <n v="8.5262488600000008"/>
    <n v="3.1897198512499999E-3"/>
    <n v="18.997550580599999"/>
    <n v="4.5108456219799997"/>
    <n v="4.2221220308199996"/>
    <n v="22.4039786003"/>
    <n v="18.094387176600002"/>
    <n v="7.8850820735899996"/>
    <n v="3.9425410367899998"/>
  </r>
  <r>
    <n v="6911"/>
    <x v="18"/>
    <x v="3"/>
    <n v="0.32174523999999999"/>
    <n v="0"/>
    <n v="11.1261113719"/>
    <n v="1.22068070945E-5"/>
    <n v="2.4718416057299999"/>
    <n v="17.886242317299999"/>
    <n v="17.877639366"/>
    <n v="4.8080434897800002"/>
    <n v="2.4040217448900001"/>
  </r>
  <r>
    <n v="6911"/>
    <x v="18"/>
    <x v="4"/>
    <n v="0"/>
    <n v="0"/>
    <n v="14.311725409799999"/>
    <n v="2.2849237638100002E-5"/>
    <n v="3.1794816427199999"/>
    <n v="18.880625799899999"/>
    <n v="23.7809887188"/>
    <n v="6.2049104847700001"/>
    <n v="3.10245524239"/>
  </r>
  <r>
    <n v="6911"/>
    <x v="18"/>
    <x v="5"/>
    <n v="0"/>
    <n v="0"/>
    <n v="14.2183405429"/>
    <n v="2.6084586424299999E-5"/>
    <n v="3.1571149414400002"/>
    <n v="18.181736003400001"/>
    <n v="24.882802245200001"/>
    <n v="6.5113649149299997"/>
    <n v="3.2556824574699998"/>
  </r>
  <r>
    <n v="6911"/>
    <x v="18"/>
    <x v="6"/>
    <n v="0"/>
    <n v="0"/>
    <n v="16.9282586916"/>
    <n v="3.7130653083100002E-5"/>
    <n v="3.7587018724400001"/>
    <n v="20.0608825395"/>
    <n v="28.465849074800001"/>
    <n v="7.78182955725"/>
    <n v="3.89091477863"/>
  </r>
  <r>
    <n v="6911"/>
    <x v="18"/>
    <x v="7"/>
    <n v="0"/>
    <n v="0"/>
    <n v="18.326845298799999"/>
    <n v="3.3219615851299998E-5"/>
    <n v="4.0713840553200003"/>
    <n v="19.9776436155"/>
    <n v="26.697782043"/>
    <n v="7.9656935610200001"/>
    <n v="3.9828467805100001"/>
  </r>
  <r>
    <n v="6911"/>
    <x v="18"/>
    <x v="8"/>
    <n v="0"/>
    <n v="0"/>
    <n v="16.967075759499998"/>
    <n v="3.3750632545399998E-5"/>
    <n v="3.7692240562500001"/>
    <n v="18.544235513899999"/>
    <n v="26.066197924299999"/>
    <n v="7.3921470351499998"/>
    <n v="3.6960735175799999"/>
  </r>
  <r>
    <n v="6911"/>
    <x v="18"/>
    <x v="9"/>
    <n v="86.066851700000001"/>
    <n v="2.2286194140599999E-2"/>
    <n v="20.765083971199999"/>
    <n v="51.934076951199998"/>
    <n v="4.6081370961600001"/>
    <n v="23.360173937500001"/>
    <n v="29.8330718323"/>
    <n v="10.077109095400001"/>
    <n v="5.0385545477000004"/>
  </r>
  <r>
    <n v="6911"/>
    <x v="18"/>
    <x v="10"/>
    <n v="3.3783250200000001"/>
    <n v="0"/>
    <n v="17.2345099813"/>
    <n v="1.2570864233300001"/>
    <n v="3.8316569862500001"/>
    <n v="19.083469920100001"/>
    <n v="15.0763851269"/>
    <n v="6.8614928154100001"/>
    <n v="3.4307464077000001"/>
  </r>
  <r>
    <n v="6911"/>
    <x v="18"/>
    <x v="11"/>
    <n v="137.54609009999999"/>
    <n v="9.7982187950999999E-2"/>
    <n v="25.527260566199999"/>
    <n v="91.032759151199997"/>
    <n v="5.6515647851199997"/>
    <n v="21.051352276599999"/>
    <n v="32.134288604299996"/>
    <n v="15.2535802819"/>
    <n v="7.6267901409599999"/>
  </r>
  <r>
    <n v="6911"/>
    <x v="19"/>
    <x v="0"/>
    <n v="181.78606060000001"/>
    <n v="0.24488182670700001"/>
    <n v="75.153556310599996"/>
    <n v="126.119246386"/>
    <n v="16.7081791733"/>
    <n v="20.356074534000001"/>
    <n v="35.8097156101"/>
    <n v="29.987217650000002"/>
    <n v="14.993608825000001"/>
  </r>
  <r>
    <n v="6911"/>
    <x v="19"/>
    <x v="1"/>
    <n v="213.9605846"/>
    <n v="0.18910577291"/>
    <n v="63.559313745099999"/>
    <n v="151.016785473"/>
    <n v="14.1105802327"/>
    <n v="18.0229738351"/>
    <n v="31.442996965900001"/>
    <n v="29.634744040099999"/>
    <n v="14.817372020000001"/>
  </r>
  <r>
    <n v="6911"/>
    <x v="19"/>
    <x v="2"/>
    <n v="20.43082274"/>
    <n v="5.7438644819900002E-4"/>
    <n v="23.5426059401"/>
    <n v="9.4850692647300008"/>
    <n v="5.2342326397400001"/>
    <n v="24.169310051499998"/>
    <n v="12.3564488573"/>
    <n v="9.3450250450799999"/>
    <n v="4.6725125225399999"/>
  </r>
  <r>
    <n v="6911"/>
    <x v="19"/>
    <x v="3"/>
    <n v="13.835045320000001"/>
    <n v="6.7567613854600003E-5"/>
    <n v="26.503615997000001"/>
    <n v="7.5847103696799998"/>
    <n v="5.8894358359599996"/>
    <n v="24.9480270667"/>
    <n v="20.310378869099999"/>
    <n v="11.188137995"/>
    <n v="5.59406899752"/>
  </r>
  <r>
    <n v="6911"/>
    <x v="19"/>
    <x v="4"/>
    <n v="2.8957071600000002"/>
    <n v="0"/>
    <n v="16.479143961199998"/>
    <n v="0.73308320304700003"/>
    <n v="3.6611489330899998"/>
    <n v="23.035570524499999"/>
    <n v="19.9779836682"/>
    <n v="7.1113545623599999"/>
    <n v="3.5556772811799999"/>
  </r>
  <r>
    <n v="6911"/>
    <x v="19"/>
    <x v="5"/>
    <n v="0"/>
    <n v="0"/>
    <n v="14.732212580500001"/>
    <n v="2.53745489637E-5"/>
    <n v="3.2715248573800002"/>
    <n v="19.380797256400001"/>
    <n v="24.025233802799999"/>
    <n v="6.6809481983600003"/>
    <n v="3.3404740991800002"/>
  </r>
  <r>
    <n v="6911"/>
    <x v="19"/>
    <x v="6"/>
    <n v="0"/>
    <n v="0"/>
    <n v="17.804751894900001"/>
    <n v="3.8317514025700001E-5"/>
    <n v="3.9537925334400001"/>
    <n v="20.912998718699999"/>
    <n v="28.760352109700001"/>
    <n v="8.0826974366099993"/>
    <n v="4.0413487183100001"/>
  </r>
  <r>
    <n v="6911"/>
    <x v="19"/>
    <x v="7"/>
    <n v="0"/>
    <n v="0"/>
    <n v="18.695220507199998"/>
    <n v="3.83057041252E-5"/>
    <n v="4.1525217481599999"/>
    <n v="20.460649887599999"/>
    <n v="27.8181239289"/>
    <n v="8.2753352497999995"/>
    <n v="4.1376676248999997"/>
  </r>
  <r>
    <n v="6911"/>
    <x v="19"/>
    <x v="8"/>
    <n v="0.32174523999999999"/>
    <n v="0"/>
    <n v="14.765769475300001"/>
    <n v="2.2800425572400001E-5"/>
    <n v="3.2808667368400002"/>
    <n v="18.334252155200002"/>
    <n v="22.770828300600002"/>
    <n v="6.2914919965699996"/>
    <n v="3.1457459982799998"/>
  </r>
  <r>
    <n v="6911"/>
    <x v="19"/>
    <x v="9"/>
    <n v="25.257001339999999"/>
    <n v="5.9948068115100002E-5"/>
    <n v="16.376749705800002"/>
    <n v="15.1300540749"/>
    <n v="3.6389987079199999"/>
    <n v="18.371609194400001"/>
    <n v="24.448999185800002"/>
    <n v="6.9390087059300001"/>
    <n v="3.46950435296"/>
  </r>
  <r>
    <n v="6911"/>
    <x v="19"/>
    <x v="10"/>
    <n v="7.2392678999999998"/>
    <n v="0"/>
    <n v="12.057016734599999"/>
    <n v="3.40315871541"/>
    <n v="2.6769953750100002"/>
    <n v="17.807297911500001"/>
    <n v="18.7202660094"/>
    <n v="5.5660857754000004"/>
    <n v="2.7830428877000002"/>
  </r>
  <r>
    <n v="6911"/>
    <x v="19"/>
    <x v="11"/>
    <n v="54.857563419999998"/>
    <n v="1.18852191523E-2"/>
    <n v="9.4968211554300002"/>
    <n v="34.067842437099998"/>
    <n v="2.1046432104599999"/>
    <n v="15.464095718499999"/>
    <n v="20.8163753183"/>
    <n v="5.2228569526799999"/>
    <n v="2.61142847634"/>
  </r>
  <r>
    <n v="6911"/>
    <x v="20"/>
    <x v="0"/>
    <n v="3.3783250200000001"/>
    <n v="2.5478346489299998E-4"/>
    <n v="17.139623254499998"/>
    <n v="1.3970844634299999"/>
    <n v="3.8124222536699999"/>
    <n v="20.440216776"/>
    <n v="15.4327246409"/>
    <n v="6.42527304548"/>
    <n v="3.21263652274"/>
  </r>
  <r>
    <n v="6911"/>
    <x v="20"/>
    <x v="1"/>
    <n v="49.066149099999997"/>
    <n v="6.0438874453399996E-3"/>
    <n v="10.5282264308"/>
    <n v="28.9553163934"/>
    <n v="2.3336744400399998"/>
    <n v="16.784525939800002"/>
    <n v="20.4940250115"/>
    <n v="5.6924988189499999"/>
    <n v="2.8462494094699999"/>
  </r>
  <r>
    <n v="6911"/>
    <x v="20"/>
    <x v="2"/>
    <n v="64.349047999999996"/>
    <n v="1.22509615206E-2"/>
    <n v="16.247631443100001"/>
    <n v="34.312200016799999"/>
    <n v="3.6082616824299998"/>
    <n v="24.143262501199999"/>
    <n v="16.887021670599999"/>
    <n v="7.3224278726399996"/>
    <n v="3.6612139363199998"/>
  </r>
  <r>
    <n v="6911"/>
    <x v="20"/>
    <x v="3"/>
    <n v="32.174523999999998"/>
    <n v="1.8648858927600001E-2"/>
    <n v="22.311572945199998"/>
    <n v="18.536053364000001"/>
    <n v="4.9597778788499998"/>
    <n v="22.7410520006"/>
    <n v="15.677869294900001"/>
    <n v="9.0188719911900002"/>
    <n v="4.5094359955999996"/>
  </r>
  <r>
    <n v="6911"/>
    <x v="20"/>
    <x v="4"/>
    <n v="16.73075248"/>
    <n v="7.6695365678100004E-4"/>
    <n v="15.500933181000001"/>
    <n v="10.3678880165"/>
    <n v="3.4413716806100001"/>
    <n v="22.628387558099998"/>
    <n v="21.039929440800002"/>
    <n v="7.2136820599"/>
    <n v="3.60684102995"/>
  </r>
  <r>
    <n v="6911"/>
    <x v="20"/>
    <x v="5"/>
    <n v="0"/>
    <n v="0"/>
    <n v="18.706353354499999"/>
    <n v="7.4396607266799994E-5"/>
    <n v="4.1545272328299996"/>
    <n v="21.034231033099999"/>
    <n v="26.9971067014"/>
    <n v="8.3803181709600008"/>
    <n v="4.1901590854800004"/>
  </r>
  <r>
    <n v="6911"/>
    <x v="20"/>
    <x v="6"/>
    <n v="0"/>
    <n v="0"/>
    <n v="22.056329222799999"/>
    <n v="5.7584961662200002E-5"/>
    <n v="4.8999934122299997"/>
    <n v="21.4618851699"/>
    <n v="30.169198790700001"/>
    <n v="9.5676084460199995"/>
    <n v="4.7838042230099997"/>
  </r>
  <r>
    <n v="6911"/>
    <x v="20"/>
    <x v="7"/>
    <n v="0"/>
    <n v="0"/>
    <n v="17.892201328999999"/>
    <n v="3.4582819115299997E-5"/>
    <n v="3.9730655240699999"/>
    <n v="20.4488187973"/>
    <n v="27.263483323900001"/>
    <n v="8.1537357361100007"/>
    <n v="4.0768678680499999"/>
  </r>
  <r>
    <n v="6911"/>
    <x v="20"/>
    <x v="8"/>
    <n v="0.16087261999999999"/>
    <n v="0"/>
    <n v="17.492172413700001"/>
    <n v="3.4156127088499998E-5"/>
    <n v="3.8868298158200001"/>
    <n v="19.101102029900002"/>
    <n v="25.1547008103"/>
    <n v="7.4162507416399999"/>
    <n v="3.7081253708199999"/>
  </r>
  <r>
    <n v="6911"/>
    <x v="20"/>
    <x v="9"/>
    <n v="0"/>
    <n v="0"/>
    <n v="11.1437553332"/>
    <n v="1.3440175868399999E-5"/>
    <n v="2.4760818704099998"/>
    <n v="16.2848076089"/>
    <n v="19.657243425400001"/>
    <n v="4.7470717691499997"/>
    <n v="2.3735358845799999"/>
  </r>
  <r>
    <n v="6911"/>
    <x v="20"/>
    <x v="10"/>
    <n v="1.7695988199999999"/>
    <n v="0"/>
    <n v="10.1112210373"/>
    <n v="0.50890170000199997"/>
    <n v="2.2464323234200001"/>
    <n v="16.319049472500001"/>
    <n v="18.4819554326"/>
    <n v="4.3556246786699999"/>
    <n v="2.17781233934"/>
  </r>
  <r>
    <n v="6911"/>
    <x v="20"/>
    <x v="11"/>
    <n v="12.8698096"/>
    <n v="0"/>
    <n v="10.325484641799999"/>
    <n v="4.8617133621199997"/>
    <n v="2.2933154772000002"/>
    <n v="19.534895436999999"/>
    <n v="18.756810425699999"/>
    <n v="4.6021389882800001"/>
    <n v="2.3010694941400001"/>
  </r>
  <r>
    <n v="6911"/>
    <x v="21"/>
    <x v="0"/>
    <n v="10.61759292"/>
    <n v="0"/>
    <n v="4.8166914677900001"/>
    <n v="4.9527757527"/>
    <n v="1.0714944667799999"/>
    <n v="11.1563259736"/>
    <n v="8.6244957113599998"/>
    <n v="1.78381527241"/>
    <n v="0.89190763620299995"/>
  </r>
  <r>
    <n v="6911"/>
    <x v="21"/>
    <x v="1"/>
    <n v="30.24405256"/>
    <n v="4.2504380282099998E-5"/>
    <n v="4.3265999549999998"/>
    <n v="17.090544421000001"/>
    <n v="0.95978727180900003"/>
    <n v="11.7785537716"/>
    <n v="11.546517632900001"/>
    <n v="2.1770183663"/>
    <n v="1.08850918315"/>
  </r>
  <r>
    <n v="6911"/>
    <x v="21"/>
    <x v="2"/>
    <n v="0.32174523999999999"/>
    <n v="0"/>
    <n v="5.9563424271400001"/>
    <n v="6.2446898113400007E-5"/>
    <n v="1.3237513810699999"/>
    <n v="13.339034954600001"/>
    <n v="10.281565287699999"/>
    <n v="2.4764052310000002"/>
    <n v="1.2382026155000001"/>
  </r>
  <r>
    <n v="6911"/>
    <x v="21"/>
    <x v="3"/>
    <n v="9.4914845799999998"/>
    <n v="0"/>
    <n v="4.9334979820499996"/>
    <n v="4.7957919367299997"/>
    <n v="1.09560571439"/>
    <n v="14.1137107797"/>
    <n v="12.6120586128"/>
    <n v="2.2280755972700002"/>
    <n v="1.1140377986300001"/>
  </r>
  <r>
    <n v="6911"/>
    <x v="21"/>
    <x v="4"/>
    <n v="0"/>
    <n v="0"/>
    <n v="6.2384352590800001"/>
    <n v="1.1801335171199999E-5"/>
    <n v="1.3853890662599999"/>
    <n v="14.9448377756"/>
    <n v="16.321020862499999"/>
    <n v="2.8196339392000001"/>
    <n v="1.4098169696"/>
  </r>
  <r>
    <n v="6911"/>
    <x v="21"/>
    <x v="5"/>
    <n v="0"/>
    <n v="0"/>
    <n v="6.3644215074900004"/>
    <n v="4.7372825549300002E-6"/>
    <n v="1.41304841211"/>
    <n v="14.873594686500001"/>
    <n v="18.129099059600001"/>
    <n v="2.9448391998800001"/>
    <n v="1.47241959994"/>
  </r>
  <r>
    <n v="6911"/>
    <x v="21"/>
    <x v="6"/>
    <n v="0"/>
    <n v="0"/>
    <n v="8.9115487236300002"/>
    <n v="9.53427475591E-6"/>
    <n v="1.97892079372"/>
    <n v="16.7326295652"/>
    <n v="21.736995976199999"/>
    <n v="4.04817107582"/>
    <n v="2.02408553791"/>
  </r>
  <r>
    <n v="6911"/>
    <x v="21"/>
    <x v="7"/>
    <n v="0"/>
    <n v="0"/>
    <n v="9.3942879073200007"/>
    <n v="9.3130284983500002E-6"/>
    <n v="2.0865427853599998"/>
    <n v="16.664449409100001"/>
    <n v="20.751446395599999"/>
    <n v="4.1767379079999998"/>
    <n v="2.0883689539999999"/>
  </r>
  <r>
    <n v="6911"/>
    <x v="21"/>
    <x v="8"/>
    <n v="17.37424296"/>
    <n v="0"/>
    <n v="10.338504178000001"/>
    <n v="10.7017012808"/>
    <n v="2.2966350381799998"/>
    <n v="16.008381939500001"/>
    <n v="21.4204869191"/>
    <n v="4.5163264702500001"/>
    <n v="2.2581632351200001"/>
  </r>
  <r>
    <n v="6911"/>
    <x v="21"/>
    <x v="9"/>
    <n v="6.4349048"/>
    <n v="0"/>
    <n v="6.90517684774"/>
    <n v="3.3507575780100001"/>
    <n v="1.53450178528"/>
    <n v="14.6236984874"/>
    <n v="13.258433441399999"/>
    <n v="2.89674838509"/>
    <n v="1.44837419254"/>
  </r>
  <r>
    <n v="6911"/>
    <x v="21"/>
    <x v="10"/>
    <n v="10.13497506"/>
    <n v="0"/>
    <n v="3.7485685581400001"/>
    <n v="5.94780083727"/>
    <n v="0.83210800275200003"/>
    <n v="10.641493472600001"/>
    <n v="10.876071633500001"/>
    <n v="1.7688832588600001"/>
    <n v="0.884441629432"/>
  </r>
  <r>
    <n v="6911"/>
    <x v="21"/>
    <x v="11"/>
    <n v="15.765516760000001"/>
    <n v="0"/>
    <n v="4.0126257302199999"/>
    <n v="7.8638683248600003"/>
    <n v="0.89245954606099998"/>
    <n v="11.309555570000001"/>
    <n v="8.7853481708699999"/>
    <n v="1.5217757653599999"/>
    <n v="0.76088788268100005"/>
  </r>
  <r>
    <n v="6911"/>
    <x v="22"/>
    <x v="0"/>
    <n v="165.85967122"/>
    <n v="0.12264842025100001"/>
    <n v="25.123582099099998"/>
    <n v="110.91223344799999"/>
    <n v="5.5657891152900003"/>
    <n v="14.4771698327"/>
    <n v="34.143234126700001"/>
    <n v="14.242418103"/>
    <n v="7.1212090514800002"/>
  </r>
  <r>
    <n v="6911"/>
    <x v="22"/>
    <x v="1"/>
    <n v="35.231103779999998"/>
    <n v="7.1172963802699999E-3"/>
    <n v="21.836656339699999"/>
    <n v="20.730104627199999"/>
    <n v="4.8594396585600004"/>
    <n v="12.1834036375"/>
    <n v="11.9015536512"/>
    <n v="7.7062627061700004"/>
    <n v="3.8531313530800002"/>
  </r>
  <r>
    <n v="6911"/>
    <x v="22"/>
    <x v="2"/>
    <n v="1.93047144"/>
    <n v="0"/>
    <n v="14.6890526162"/>
    <n v="0.73332413715900002"/>
    <n v="3.2646281546"/>
    <n v="16.850781741500001"/>
    <n v="10.3360241335"/>
    <n v="6.08592097925"/>
    <n v="3.04296048963"/>
  </r>
  <r>
    <n v="6911"/>
    <x v="22"/>
    <x v="3"/>
    <n v="0.8043631"/>
    <n v="0"/>
    <n v="11.0492488989"/>
    <n v="1.03846095451E-5"/>
    <n v="2.4542008503999999"/>
    <n v="17.419413484100001"/>
    <n v="13.246725485100001"/>
    <n v="4.8957018863400004"/>
    <n v="2.4478509431700002"/>
  </r>
  <r>
    <n v="6911"/>
    <x v="22"/>
    <x v="4"/>
    <n v="1.12610834"/>
    <n v="0"/>
    <n v="8.8747799778799994"/>
    <n v="5.41420944798E-6"/>
    <n v="1.9730614158499999"/>
    <n v="16.369403174599999"/>
    <n v="14.303814212700001"/>
    <n v="3.5378210065300002"/>
    <n v="1.7689105032700001"/>
  </r>
  <r>
    <n v="6911"/>
    <x v="22"/>
    <x v="5"/>
    <n v="0"/>
    <n v="0"/>
    <n v="8.4207553909000001"/>
    <n v="8.0843494594000001E-6"/>
    <n v="1.86961443298"/>
    <n v="16.573184875999999"/>
    <n v="19.4596139947"/>
    <n v="3.89364487952"/>
    <n v="1.94682243976"/>
  </r>
  <r>
    <n v="6911"/>
    <x v="22"/>
    <x v="6"/>
    <n v="0"/>
    <n v="0"/>
    <n v="9.7171518411100006"/>
    <n v="9.8043122789999996E-6"/>
    <n v="2.1582823968599998"/>
    <n v="17.235198339899998"/>
    <n v="21.087813110700001"/>
    <n v="4.3140589379699996"/>
    <n v="2.1570294689799998"/>
  </r>
  <r>
    <n v="6911"/>
    <x v="22"/>
    <x v="7"/>
    <n v="0"/>
    <n v="0"/>
    <n v="8.7190561769800006"/>
    <n v="7.1885722792999996E-6"/>
    <n v="1.93691845731"/>
    <n v="16.213156565799999"/>
    <n v="19.105302614900001"/>
    <n v="3.8016371253000001"/>
    <n v="1.90081856265"/>
  </r>
  <r>
    <n v="6911"/>
    <x v="22"/>
    <x v="8"/>
    <n v="0"/>
    <n v="0"/>
    <n v="7.01926374535"/>
    <n v="4.6774750083300003E-6"/>
    <n v="1.5595454477899999"/>
    <n v="14.583785614"/>
    <n v="16.4632982585"/>
    <n v="3.01082802131"/>
    <n v="1.50541401065"/>
  </r>
  <r>
    <n v="6911"/>
    <x v="22"/>
    <x v="9"/>
    <n v="0"/>
    <n v="0"/>
    <n v="5.3939691210399996"/>
    <n v="2.43863784312E-6"/>
    <n v="1.1985786272300001"/>
    <n v="13.0604372315"/>
    <n v="14.063732525200001"/>
    <n v="2.2831892217399998"/>
    <n v="1.1415946108699999"/>
  </r>
  <r>
    <n v="6911"/>
    <x v="22"/>
    <x v="10"/>
    <n v="26.865727540000002"/>
    <n v="5.4169038120599998E-4"/>
    <n v="4.2468821521000004"/>
    <n v="15.0580179888"/>
    <n v="0.94318070225100004"/>
    <n v="12.780602803100001"/>
    <n v="13.691963513999999"/>
    <n v="1.90619170657"/>
    <n v="0.95309585328299995"/>
  </r>
  <r>
    <n v="6911"/>
    <x v="22"/>
    <x v="11"/>
    <n v="38.126810939999999"/>
    <n v="3.3686040637499999E-3"/>
    <n v="6.2106566941799999"/>
    <n v="21.914410700800001"/>
    <n v="1.37958242292"/>
    <n v="11.205888444899999"/>
    <n v="12.326653393000001"/>
    <n v="2.7295215761499998"/>
    <n v="1.3647607880799999"/>
  </r>
  <r>
    <n v="6911"/>
    <x v="23"/>
    <x v="0"/>
    <n v="7.7218857600000002"/>
    <n v="2.9382746954000001E-4"/>
    <n v="5.6872688379299996"/>
    <n v="3.4976294618899999"/>
    <n v="1.2625880597300001"/>
    <n v="12.582351002899999"/>
    <n v="8.5864837870600006"/>
    <n v="2.6565342656499999"/>
    <n v="1.32826713282"/>
  </r>
  <r>
    <n v="6911"/>
    <x v="23"/>
    <x v="1"/>
    <n v="97.810552959999995"/>
    <n v="2.5347445224099999E-2"/>
    <n v="22.118467980399998"/>
    <n v="61.578016737900001"/>
    <n v="4.9114643179600002"/>
    <n v="13.161355695499999"/>
    <n v="22.734294169999998"/>
    <n v="10.0942364506"/>
    <n v="5.0471182252800002"/>
  </r>
  <r>
    <n v="6911"/>
    <x v="23"/>
    <x v="2"/>
    <n v="7.0783952799999996"/>
    <n v="3.5178431086000002E-4"/>
    <n v="11.4423938921"/>
    <n v="3.6347010239399999"/>
    <n v="2.5410562687899998"/>
    <n v="14.6785156564"/>
    <n v="9.18825913433"/>
    <n v="5.1700726588599997"/>
    <n v="2.5850363294299998"/>
  </r>
  <r>
    <n v="6911"/>
    <x v="23"/>
    <x v="3"/>
    <n v="0"/>
    <n v="0"/>
    <n v="10.3892917287"/>
    <n v="1.69640385128E-5"/>
    <n v="2.3084657603999998"/>
    <n v="14.859558204200001"/>
    <n v="11.494382424199999"/>
    <n v="4.4210563364200004"/>
    <n v="2.2105281682100002"/>
  </r>
  <r>
    <n v="6911"/>
    <x v="23"/>
    <x v="4"/>
    <n v="0"/>
    <n v="0"/>
    <n v="9.2133523833400002"/>
    <n v="6.3303996282200002E-6"/>
    <n v="2.0466637754199999"/>
    <n v="16.678967048299999"/>
    <n v="16.276268292800001"/>
    <n v="4.0303162198600004"/>
    <n v="2.0151581099300002"/>
  </r>
  <r>
    <n v="6911"/>
    <x v="23"/>
    <x v="5"/>
    <n v="1.28698096"/>
    <n v="0"/>
    <n v="4.8423615243700002"/>
    <n v="0.31413047214299999"/>
    <n v="1.0760169739300001"/>
    <n v="12.713805478299999"/>
    <n v="11.0580922142"/>
    <n v="2.0476652691299999"/>
    <n v="1.02383263457"/>
  </r>
  <r>
    <n v="6911"/>
    <x v="23"/>
    <x v="6"/>
    <n v="0"/>
    <n v="0"/>
    <n v="8.4524609033000004"/>
    <n v="8.7923863878100004E-6"/>
    <n v="1.8765136088200001"/>
    <n v="16.6624757278"/>
    <n v="21.8313403545"/>
    <n v="3.93832889898"/>
    <n v="1.96916444949"/>
  </r>
  <r>
    <n v="6911"/>
    <x v="23"/>
    <x v="7"/>
    <n v="0"/>
    <n v="0"/>
    <n v="8.5746951649399996"/>
    <n v="7.6597705993900007E-6"/>
    <n v="1.90453487318"/>
    <n v="16.200794158899999"/>
    <n v="19.587259918000001"/>
    <n v="3.8059485252399998"/>
    <n v="1.9029742626199999"/>
  </r>
  <r>
    <n v="6911"/>
    <x v="23"/>
    <x v="8"/>
    <n v="0"/>
    <n v="0"/>
    <n v="7.5891436905800003"/>
    <n v="5.5114004155600004E-6"/>
    <n v="1.68615459115"/>
    <n v="14.6756413536"/>
    <n v="17.2118444543"/>
    <n v="3.25681775878"/>
    <n v="1.62840887939"/>
  </r>
  <r>
    <n v="6911"/>
    <x v="23"/>
    <x v="9"/>
    <n v="22.200421559999999"/>
    <n v="2.9382746954000001E-4"/>
    <n v="7.6330914404000003"/>
    <n v="13.193940256299999"/>
    <n v="1.6955832013900001"/>
    <n v="14.095351859000001"/>
    <n v="17.101047749100001"/>
    <n v="3.3475526964500002"/>
    <n v="1.6737763482300001"/>
  </r>
  <r>
    <n v="6911"/>
    <x v="23"/>
    <x v="10"/>
    <n v="0"/>
    <n v="0"/>
    <n v="4.51189509674"/>
    <n v="3.6904442282800001E-6"/>
    <n v="1.00317226629"/>
    <n v="10.686656828"/>
    <n v="9.1593595299100006"/>
    <n v="1.78203635527"/>
    <n v="0.89101817763299995"/>
  </r>
  <r>
    <n v="6911"/>
    <x v="23"/>
    <x v="11"/>
    <n v="47.940040760000002"/>
    <n v="1.6821173777099999E-3"/>
    <n v="6.6934867673699996"/>
    <n v="26.160704789499999"/>
    <n v="1.48680768128"/>
    <n v="16.066803440200001"/>
    <n v="15.1469364538"/>
    <n v="2.9473955526500002"/>
    <n v="1.4736977763300001"/>
  </r>
  <r>
    <n v="6911"/>
    <x v="24"/>
    <x v="0"/>
    <n v="115.66741378"/>
    <n v="8.3917914821299996E-2"/>
    <n v="24.717705991500001"/>
    <n v="74.976905802800005"/>
    <n v="5.4856112589599997"/>
    <n v="14.1271369667"/>
    <n v="26.580103421099999"/>
    <n v="11.927222929699999"/>
    <n v="5.9636114648299996"/>
  </r>
  <r>
    <n v="6911"/>
    <x v="24"/>
    <x v="1"/>
    <n v="66.118646819999995"/>
    <n v="3.6251603294399998E-2"/>
    <n v="19.940438977900001"/>
    <n v="40.651431512400002"/>
    <n v="4.4271492371000001"/>
    <n v="12.1723949818"/>
    <n v="13.439070904799999"/>
    <n v="9.2454083880700004"/>
    <n v="4.6227041940299998"/>
  </r>
  <r>
    <n v="6911"/>
    <x v="24"/>
    <x v="2"/>
    <n v="7.8827583800000003"/>
    <n v="9.8910111306899995E-4"/>
    <n v="15.3708309525"/>
    <n v="3.4590315773300002"/>
    <n v="3.4163994464299998"/>
    <n v="16.4090723242"/>
    <n v="8.9370689472499993"/>
    <n v="6.3155730436499997"/>
    <n v="3.1577865218199999"/>
  </r>
  <r>
    <n v="6911"/>
    <x v="24"/>
    <x v="3"/>
    <n v="19.62645964"/>
    <n v="2.9912444533600001E-4"/>
    <n v="14.063655925000001"/>
    <n v="11.25753426"/>
    <n v="3.1247662624900001"/>
    <n v="16.206138212500001"/>
    <n v="11.2495936749"/>
    <n v="6.0126696981599999"/>
    <n v="3.0063348490799999"/>
  </r>
  <r>
    <n v="6911"/>
    <x v="24"/>
    <x v="4"/>
    <n v="0.8043631"/>
    <n v="0"/>
    <n v="12.0537437007"/>
    <n v="3.3657034404000001E-5"/>
    <n v="2.6781093500400002"/>
    <n v="18.457304816499999"/>
    <n v="14.000105743900001"/>
    <n v="5.1704672694899996"/>
    <n v="2.5852336347399998"/>
  </r>
  <r>
    <n v="6911"/>
    <x v="24"/>
    <x v="5"/>
    <n v="0"/>
    <n v="0"/>
    <n v="8.3528711639599997"/>
    <n v="5.1164055702599997E-6"/>
    <n v="1.85562005559"/>
    <n v="16.086046738"/>
    <n v="15.5820669992"/>
    <n v="3.6315341439100002"/>
    <n v="1.8157670719500001"/>
  </r>
  <r>
    <n v="6911"/>
    <x v="24"/>
    <x v="6"/>
    <n v="0"/>
    <n v="0"/>
    <n v="7.7978104680699998"/>
    <n v="5.6522577699200003E-6"/>
    <n v="1.7321286383900001"/>
    <n v="16.202772813700001"/>
    <n v="18.2432631679"/>
    <n v="3.4293329149299998"/>
    <n v="1.7146664574599999"/>
  </r>
  <r>
    <n v="6911"/>
    <x v="24"/>
    <x v="7"/>
    <n v="0"/>
    <n v="0"/>
    <n v="8.3664384103299998"/>
    <n v="7.6259908378400001E-6"/>
    <n v="1.8579234527199999"/>
    <n v="16.393957840799999"/>
    <n v="20.325622634799998"/>
    <n v="3.7895822662600001"/>
    <n v="1.89479113313"/>
  </r>
  <r>
    <n v="6911"/>
    <x v="24"/>
    <x v="8"/>
    <n v="0"/>
    <n v="0"/>
    <n v="7.1853308295699998"/>
    <n v="5.08292659976E-6"/>
    <n v="1.5961384771"/>
    <n v="14.5856772349"/>
    <n v="16.8658409371"/>
    <n v="3.1471249766699998"/>
    <n v="1.5735624883299999"/>
  </r>
  <r>
    <n v="6911"/>
    <x v="24"/>
    <x v="9"/>
    <n v="28.313581119999998"/>
    <n v="0"/>
    <n v="5.9067739505099999"/>
    <n v="14.879646643799999"/>
    <n v="1.31259129429"/>
    <n v="15.487079512999999"/>
    <n v="13.6313060772"/>
    <n v="2.4866013552799999"/>
    <n v="1.24330067764"/>
  </r>
  <r>
    <n v="6911"/>
    <x v="24"/>
    <x v="10"/>
    <n v="13.19155484"/>
    <n v="0"/>
    <n v="5.27768694351"/>
    <n v="7.4659854990700003"/>
    <n v="1.1727480135399999"/>
    <n v="10.856487284"/>
    <n v="10.7806110573"/>
    <n v="2.2322300417499998"/>
    <n v="1.1161150208699999"/>
  </r>
  <r>
    <n v="6911"/>
    <x v="24"/>
    <x v="11"/>
    <n v="101.83236846"/>
    <n v="2.0142561960799998E-2"/>
    <n v="20.87867357"/>
    <n v="63.091350981399998"/>
    <n v="4.6309557555199996"/>
    <n v="9.7740442479199992"/>
    <n v="28.609196744999998"/>
    <n v="10.643713181300001"/>
    <n v="5.3218565906500004"/>
  </r>
  <r>
    <n v="6911"/>
    <x v="25"/>
    <x v="0"/>
    <n v="14.31766318"/>
    <n v="1.89017972852E-3"/>
    <n v="13.7195947823"/>
    <n v="7.1498233013499997"/>
    <n v="3.0523224893199998"/>
    <n v="11.9512787272"/>
    <n v="7.9984260733700001"/>
    <n v="5.0086504921200001"/>
    <n v="2.5043252460600001"/>
  </r>
  <r>
    <n v="6911"/>
    <x v="25"/>
    <x v="1"/>
    <n v="36.839829979999998"/>
    <n v="2.0662039958700001E-3"/>
    <n v="11.8000686541"/>
    <n v="21.461673042200001"/>
    <n v="2.6179595296299998"/>
    <n v="10.4512561891"/>
    <n v="11.661740809499999"/>
    <n v="5.8727259546199999"/>
    <n v="2.93636297731"/>
  </r>
  <r>
    <n v="6911"/>
    <x v="25"/>
    <x v="2"/>
    <n v="99.901897020000007"/>
    <n v="9.1952774176700003E-2"/>
    <n v="27.046801245499999"/>
    <n v="67.343493266400003"/>
    <n v="6.0062680217100004"/>
    <n v="15.632733396900001"/>
    <n v="17.859416790499999"/>
    <n v="12.246123901500001"/>
    <n v="6.1230619507400004"/>
  </r>
  <r>
    <n v="6911"/>
    <x v="25"/>
    <x v="3"/>
    <n v="0"/>
    <n v="0"/>
    <n v="16.0972125013"/>
    <n v="1.10834948047E-3"/>
    <n v="3.5757466300399998"/>
    <n v="17.405790595900001"/>
    <n v="11.624745473700001"/>
    <n v="7.0641072762899997"/>
    <n v="3.5320536381399998"/>
  </r>
  <r>
    <n v="6911"/>
    <x v="25"/>
    <x v="4"/>
    <n v="7.4001405199999999"/>
    <n v="0"/>
    <n v="14.5014063937"/>
    <n v="3.0052024463200002"/>
    <n v="3.2239809747199999"/>
    <n v="19.34830067"/>
    <n v="14.102745003400001"/>
    <n v="5.7818584069399996"/>
    <n v="2.8909292034699998"/>
  </r>
  <r>
    <n v="6911"/>
    <x v="25"/>
    <x v="5"/>
    <n v="0"/>
    <n v="0"/>
    <n v="8.2412077846699994"/>
    <n v="5.4891970593600004E-6"/>
    <n v="1.830765121"/>
    <n v="15.518709725400001"/>
    <n v="13.9425616954"/>
    <n v="3.5933749045000001"/>
    <n v="1.79668745225"/>
  </r>
  <r>
    <n v="6911"/>
    <x v="25"/>
    <x v="6"/>
    <n v="0.32174523999999999"/>
    <n v="0"/>
    <n v="8.9114666170899994"/>
    <n v="7.1429973779600002E-6"/>
    <n v="1.9793583211000001"/>
    <n v="17.172407147200001"/>
    <n v="19.088822826400001"/>
    <n v="3.95055109785"/>
    <n v="1.97527554892"/>
  </r>
  <r>
    <n v="6911"/>
    <x v="25"/>
    <x v="7"/>
    <n v="0"/>
    <n v="0"/>
    <n v="8.3479511333000005"/>
    <n v="6.5626025379499998E-6"/>
    <n v="1.85425164842"/>
    <n v="16.2394288351"/>
    <n v="19.014172849000001"/>
    <n v="3.6883619418800002"/>
    <n v="1.8441809709400001"/>
  </r>
  <r>
    <n v="6911"/>
    <x v="25"/>
    <x v="8"/>
    <n v="0.32174523999999999"/>
    <n v="0"/>
    <n v="6.6017797076600004"/>
    <n v="3.6299251222199999E-6"/>
    <n v="1.46741472192"/>
    <n v="14.0248120382"/>
    <n v="14.803484988099999"/>
    <n v="2.6976776950799999"/>
    <n v="1.3488388475399999"/>
  </r>
  <r>
    <n v="6911"/>
    <x v="25"/>
    <x v="9"/>
    <n v="5.1479238399999998"/>
    <n v="0"/>
    <n v="4.3151286734600003"/>
    <n v="2.7852881792700002"/>
    <n v="0.95889680529700005"/>
    <n v="12.6768925044"/>
    <n v="11.870293741799999"/>
    <n v="1.8170543834899999"/>
    <n v="0.90852719174499996"/>
  </r>
  <r>
    <n v="6911"/>
    <x v="25"/>
    <x v="10"/>
    <n v="27.670090640000002"/>
    <n v="0"/>
    <n v="3.8566749379399998"/>
    <n v="15.7913155925"/>
    <n v="0.85659913829500001"/>
    <n v="10.902025025"/>
    <n v="11.7161477573"/>
    <n v="1.71419943193"/>
    <n v="0.85709971596599999"/>
  </r>
  <r>
    <n v="6911"/>
    <x v="25"/>
    <x v="11"/>
    <n v="18.339478679999999"/>
    <n v="1.6422472180000001E-4"/>
    <n v="4.1501841877999999"/>
    <n v="10.314530081099999"/>
    <n v="0.92186138107299997"/>
    <n v="12.362807357199999"/>
    <n v="9.8841196481600004"/>
    <n v="1.8293632070000001"/>
    <n v="0.91468160350000005"/>
  </r>
  <r>
    <n v="6911"/>
    <x v="26"/>
    <x v="0"/>
    <n v="17.695988199999999"/>
    <n v="1.0275299934E-4"/>
    <n v="4.5648211337899998"/>
    <n v="10.4405112499"/>
    <n v="1.01317574664"/>
    <n v="12.0376812221"/>
    <n v="11.297064578100001"/>
    <n v="2.1806438033600002"/>
    <n v="1.0903219016800001"/>
  </r>
  <r>
    <n v="6911"/>
    <x v="26"/>
    <x v="1"/>
    <n v="0.32174523999999999"/>
    <n v="0"/>
    <n v="3.3058737035200001"/>
    <n v="2.23016781675E-5"/>
    <n v="0.735075823756"/>
    <n v="8.4857997997099996"/>
    <n v="6.0439165668200001"/>
    <n v="1.2950624525000001"/>
    <n v="0.64753122624799997"/>
  </r>
  <r>
    <n v="6911"/>
    <x v="26"/>
    <x v="2"/>
    <n v="46.492187180000002"/>
    <n v="5.17056279746E-3"/>
    <n v="6.6939169223799997"/>
    <n v="27.770424970800001"/>
    <n v="1.4847957674300001"/>
    <n v="12.874874528399999"/>
    <n v="17.207124458199999"/>
    <n v="3.3988132961300002"/>
    <n v="1.6994066480600001"/>
  </r>
  <r>
    <n v="6911"/>
    <x v="26"/>
    <x v="3"/>
    <n v="31.370160899999998"/>
    <n v="3.8531993972399999E-3"/>
    <n v="10.595867845100001"/>
    <n v="18.144571359899999"/>
    <n v="2.35419402025"/>
    <n v="17.150181996000001"/>
    <n v="13.492778252600001"/>
    <n v="4.5458452302100003"/>
    <n v="2.2729226151100002"/>
  </r>
  <r>
    <n v="6911"/>
    <x v="26"/>
    <x v="4"/>
    <n v="0"/>
    <n v="0"/>
    <n v="0"/>
    <n v="0"/>
    <n v="0"/>
    <n v="0"/>
    <n v="0"/>
    <n v="0"/>
    <n v="0"/>
  </r>
  <r>
    <n v="6911"/>
    <x v="26"/>
    <x v="5"/>
    <n v="0"/>
    <n v="0"/>
    <n v="0"/>
    <n v="0"/>
    <n v="0"/>
    <n v="0"/>
    <n v="0"/>
    <n v="0"/>
    <n v="0"/>
  </r>
  <r>
    <n v="6911"/>
    <x v="26"/>
    <x v="6"/>
    <n v="0"/>
    <n v="0"/>
    <n v="0"/>
    <n v="0"/>
    <n v="0"/>
    <n v="0"/>
    <n v="0"/>
    <n v="0"/>
    <n v="0"/>
  </r>
  <r>
    <n v="6911"/>
    <x v="26"/>
    <x v="7"/>
    <n v="0"/>
    <n v="0"/>
    <n v="0"/>
    <n v="0"/>
    <n v="0"/>
    <n v="0"/>
    <n v="0"/>
    <n v="0"/>
    <n v="0"/>
  </r>
  <r>
    <n v="6911"/>
    <x v="26"/>
    <x v="8"/>
    <n v="0"/>
    <n v="0"/>
    <n v="0"/>
    <n v="0"/>
    <n v="0"/>
    <n v="0"/>
    <n v="0"/>
    <n v="0"/>
    <n v="0"/>
  </r>
  <r>
    <n v="6911"/>
    <x v="26"/>
    <x v="9"/>
    <n v="0"/>
    <n v="0"/>
    <n v="0"/>
    <n v="0"/>
    <n v="0"/>
    <n v="0"/>
    <n v="0"/>
    <n v="0"/>
    <n v="0"/>
  </r>
  <r>
    <n v="6911"/>
    <x v="26"/>
    <x v="10"/>
    <n v="0"/>
    <n v="0"/>
    <n v="0"/>
    <n v="0"/>
    <n v="0"/>
    <n v="0"/>
    <n v="0"/>
    <n v="0"/>
    <n v="0"/>
  </r>
  <r>
    <n v="6911"/>
    <x v="26"/>
    <x v="11"/>
    <n v="0"/>
    <n v="0"/>
    <n v="0"/>
    <n v="0"/>
    <n v="0"/>
    <n v="0"/>
    <n v="0"/>
    <n v="0"/>
    <n v="0"/>
  </r>
  <r>
    <n v="6912"/>
    <x v="0"/>
    <x v="0"/>
    <n v="373.226518"/>
    <n v="0.19329720159200001"/>
    <n v="719.25127802700001"/>
    <n v="152.275753904"/>
    <n v="160.64241226499999"/>
    <n v="232.690095668"/>
    <n v="201.914980593"/>
    <n v="128.96019706999999"/>
    <n v="64.4800985352"/>
  </r>
  <r>
    <n v="6912"/>
    <x v="0"/>
    <x v="1"/>
    <n v="547.04343924"/>
    <n v="0.70232503095700005"/>
    <n v="368.20549273300003"/>
    <n v="288.787867146"/>
    <n v="81.888310462600003"/>
    <n v="162.748304679"/>
    <n v="180.30027589599999"/>
    <n v="140.78081519400001"/>
    <n v="70.390407597099994"/>
  </r>
  <r>
    <n v="6912"/>
    <x v="0"/>
    <x v="2"/>
    <n v="377.49196391999999"/>
    <n v="0.29664564044800001"/>
    <n v="304.60759379299998"/>
    <n v="154.01842072700001"/>
    <n v="67.662398302"/>
    <n v="231.113713233"/>
    <n v="187.12000118700001"/>
    <n v="133.987668039"/>
    <n v="66.993834019600001"/>
  </r>
  <r>
    <n v="6912"/>
    <x v="0"/>
    <x v="3"/>
    <n v="71.446219159999998"/>
    <n v="0"/>
    <n v="208.716665503"/>
    <n v="24.553832678599999"/>
    <n v="46.354891972399997"/>
    <n v="229.50185627100001"/>
    <n v="179.032208029"/>
    <n v="93.367223172099997"/>
    <n v="46.6836115861"/>
  </r>
  <r>
    <n v="6912"/>
    <x v="0"/>
    <x v="4"/>
    <n v="0"/>
    <n v="0"/>
    <n v="178.499070343"/>
    <n v="2.6839992267899999E-4"/>
    <n v="39.678997899999999"/>
    <n v="209.34315794700001"/>
    <n v="214.72712559799999"/>
    <n v="72.296434440900001"/>
    <n v="36.148217220399999"/>
  </r>
  <r>
    <n v="6912"/>
    <x v="0"/>
    <x v="5"/>
    <n v="0"/>
    <n v="0"/>
    <n v="145.14587788599999"/>
    <n v="3.2208471864300002E-4"/>
    <n v="32.213874932300001"/>
    <n v="193.615456145"/>
    <n v="256.04119896700001"/>
    <n v="69.698549456400002"/>
    <n v="34.849274728200001"/>
  </r>
  <r>
    <n v="6912"/>
    <x v="0"/>
    <x v="6"/>
    <n v="0"/>
    <n v="0"/>
    <n v="213.45316267999999"/>
    <n v="5.9043232161800003E-4"/>
    <n v="47.396873246200002"/>
    <n v="218.820707543"/>
    <n v="317.88030261500001"/>
    <n v="97.620773871699996"/>
    <n v="48.810386935799997"/>
  </r>
  <r>
    <n v="6912"/>
    <x v="0"/>
    <x v="7"/>
    <n v="0"/>
    <n v="0"/>
    <n v="178.776208674"/>
    <n v="3.3874019225599999E-4"/>
    <n v="39.714763469899999"/>
    <n v="203.18003236300001"/>
    <n v="267.71696834800002"/>
    <n v="77.941318300800006"/>
    <n v="38.970659150400003"/>
  </r>
  <r>
    <n v="6912"/>
    <x v="0"/>
    <x v="8"/>
    <n v="165.28602939999999"/>
    <n v="2.66576974615E-3"/>
    <n v="148.853833579"/>
    <n v="59.076275089399999"/>
    <n v="33.059579101600001"/>
    <n v="214.642295279"/>
    <n v="250.66617549200001"/>
    <n v="66.606943867400005"/>
    <n v="33.303471933700003"/>
  </r>
  <r>
    <n v="6912"/>
    <x v="0"/>
    <x v="9"/>
    <n v="18.128145159999999"/>
    <n v="1.1748963762099999E-3"/>
    <n v="149.363783681"/>
    <n v="7.5559979606900001"/>
    <n v="33.206580060699999"/>
    <n v="209.386328394"/>
    <n v="209.965815292"/>
    <n v="59.610215249100001"/>
    <n v="29.8051076245"/>
  </r>
  <r>
    <n v="6912"/>
    <x v="0"/>
    <x v="10"/>
    <n v="145.02516127999999"/>
    <n v="2.0750939669399999E-3"/>
    <n v="131.48010982400001"/>
    <n v="58.932058132800002"/>
    <n v="29.193226749899999"/>
    <n v="200.13161730300001"/>
    <n v="235.87680373699999"/>
    <n v="60.491804686099997"/>
    <n v="30.245902343099999"/>
  </r>
  <r>
    <n v="6912"/>
    <x v="0"/>
    <x v="11"/>
    <n v="35.18992884"/>
    <n v="0"/>
    <n v="97.719606768199995"/>
    <n v="13.2445024684"/>
    <n v="21.719403248300001"/>
    <n v="160.00991397499999"/>
    <n v="157.01475704800001"/>
    <n v="40.205879844400002"/>
    <n v="20.102939922200001"/>
  </r>
  <r>
    <n v="6912"/>
    <x v="1"/>
    <x v="0"/>
    <n v="145.02516127999999"/>
    <n v="1.77217862379E-3"/>
    <n v="95.269787013599995"/>
    <n v="52.836324749399999"/>
    <n v="21.1656041741"/>
    <n v="178.603520901"/>
    <n v="180.06010696800001"/>
    <n v="41.188293691600002"/>
    <n v="20.594146845800001"/>
  </r>
  <r>
    <n v="6912"/>
    <x v="1"/>
    <x v="1"/>
    <n v="67.180773239999994"/>
    <n v="0"/>
    <n v="63.463495596800001"/>
    <n v="20.871437699800001"/>
    <n v="14.0941073488"/>
    <n v="138.27985097199999"/>
    <n v="130.40400335499999"/>
    <n v="28.562477394199998"/>
    <n v="14.281238697099999"/>
  </r>
  <r>
    <n v="6912"/>
    <x v="1"/>
    <x v="2"/>
    <n v="141.82607684000001"/>
    <n v="8.1496167300099999E-4"/>
    <n v="86.319455978899995"/>
    <n v="50.984133307199997"/>
    <n v="19.159815742199999"/>
    <n v="197.701457226"/>
    <n v="194.89658918500001"/>
    <n v="41.031194050700002"/>
    <n v="20.515597025400002"/>
  </r>
  <r>
    <n v="6912"/>
    <x v="1"/>
    <x v="3"/>
    <n v="3.19908444"/>
    <n v="0"/>
    <n v="88.9421571962"/>
    <n v="9.3372372833000001E-5"/>
    <n v="19.7733109586"/>
    <n v="148.50976653999999"/>
    <n v="165.49765578200001"/>
    <n v="35.565566400999998"/>
    <n v="17.782783200499999"/>
  </r>
  <r>
    <n v="6912"/>
    <x v="1"/>
    <x v="4"/>
    <n v="0"/>
    <n v="0"/>
    <n v="79.543808150199993"/>
    <n v="9.2178512801400001E-5"/>
    <n v="17.650747852599999"/>
    <n v="156.005381849"/>
    <n v="193.543834898"/>
    <n v="38.906194427099997"/>
    <n v="19.453097213500001"/>
  </r>
  <r>
    <n v="6912"/>
    <x v="1"/>
    <x v="5"/>
    <n v="0"/>
    <n v="0"/>
    <n v="108.907246211"/>
    <n v="1.7271124742500001E-4"/>
    <n v="24.1856289708"/>
    <n v="163.645400731"/>
    <n v="220.15510657300001"/>
    <n v="49.1696859109"/>
    <n v="24.584842955500001"/>
  </r>
  <r>
    <n v="6912"/>
    <x v="1"/>
    <x v="6"/>
    <n v="0"/>
    <n v="0"/>
    <n v="147.16967671699999"/>
    <n v="3.2224636427800001E-4"/>
    <n v="32.666019271899998"/>
    <n v="189.25252472400001"/>
    <n v="274.62196732799998"/>
    <n v="70.032397549600006"/>
    <n v="35.016198774800003"/>
  </r>
  <r>
    <n v="6912"/>
    <x v="1"/>
    <x v="7"/>
    <n v="0"/>
    <n v="0"/>
    <n v="203.02927699599999"/>
    <n v="4.78023658791E-4"/>
    <n v="45.098363098299998"/>
    <n v="205.99002910999999"/>
    <n v="293.06280962099999"/>
    <n v="89.407614283100003"/>
    <n v="44.703807141600002"/>
  </r>
  <r>
    <n v="6912"/>
    <x v="1"/>
    <x v="8"/>
    <n v="0"/>
    <n v="0"/>
    <n v="158.33526954999999"/>
    <n v="2.4593099581900001E-4"/>
    <n v="35.1831609575"/>
    <n v="188.30724239700001"/>
    <n v="237.79871969600001"/>
    <n v="67.036363972399997"/>
    <n v="33.518181986199998"/>
  </r>
  <r>
    <n v="6912"/>
    <x v="1"/>
    <x v="9"/>
    <n v="633.41871911999999"/>
    <n v="0.12806544835299999"/>
    <n v="163.91916604900001"/>
    <n v="334.11129464700002"/>
    <n v="36.355740327100001"/>
    <n v="209.04360419700001"/>
    <n v="263.73041314199997"/>
    <n v="84.002760968000004"/>
    <n v="42.001380484000002"/>
  </r>
  <r>
    <n v="6912"/>
    <x v="1"/>
    <x v="10"/>
    <n v="123.69793168"/>
    <n v="3.3043019134700001E-2"/>
    <n v="198.17532002600001"/>
    <n v="44.102997875600003"/>
    <n v="44.0603188272"/>
    <n v="222.06541507399999"/>
    <n v="164.84051689"/>
    <n v="78.673043060200001"/>
    <n v="39.336521530100001"/>
  </r>
  <r>
    <n v="6912"/>
    <x v="1"/>
    <x v="11"/>
    <n v="428.67731495999999"/>
    <n v="6.1683746645600002E-2"/>
    <n v="202.67839926799999"/>
    <n v="175.59236015900001"/>
    <n v="45.019169666400003"/>
    <n v="256.08150041499999"/>
    <n v="211.91466205899999"/>
    <n v="89.521566485899996"/>
    <n v="44.760783242999999"/>
  </r>
  <r>
    <n v="6912"/>
    <x v="2"/>
    <x v="0"/>
    <n v="330.57205879999998"/>
    <n v="5.9462740187999998E-2"/>
    <n v="185.93271579399999"/>
    <n v="133.92485074800001"/>
    <n v="41.278156882499999"/>
    <n v="222.166947255"/>
    <n v="211.063728169"/>
    <n v="86.715941706500004"/>
    <n v="43.357970853200001"/>
  </r>
  <r>
    <n v="6912"/>
    <x v="2"/>
    <x v="1"/>
    <n v="183.41417455999999"/>
    <n v="4.2686585214199999E-3"/>
    <n v="139.04065108"/>
    <n v="72.715337453000004"/>
    <n v="30.8983454155"/>
    <n v="177.80685783000001"/>
    <n v="171.52285161099999"/>
    <n v="58.315313039199999"/>
    <n v="29.1576565196"/>
  </r>
  <r>
    <n v="6912"/>
    <x v="2"/>
    <x v="2"/>
    <n v="0"/>
    <n v="0"/>
    <n v="150.83413382800001"/>
    <n v="3.22329862072E-3"/>
    <n v="33.497505004200001"/>
    <n v="213.87298107800001"/>
    <n v="203.086301572"/>
    <n v="67.897165473900003"/>
    <n v="33.948582736900001"/>
  </r>
  <r>
    <n v="6912"/>
    <x v="2"/>
    <x v="3"/>
    <n v="484.12811191999998"/>
    <n v="0.132584246322"/>
    <n v="229.44851272700001"/>
    <n v="204.13107972"/>
    <n v="50.955129620199997"/>
    <n v="251.06664179399999"/>
    <n v="298.36876854100001"/>
    <n v="103.54031705600001"/>
    <n v="51.770158528000003"/>
  </r>
  <r>
    <n v="6912"/>
    <x v="2"/>
    <x v="4"/>
    <n v="0"/>
    <n v="0"/>
    <n v="217.69957347299999"/>
    <n v="1.3689071536100001E-3"/>
    <n v="48.354656018500002"/>
    <n v="253.991998585"/>
    <n v="270.85673263899997"/>
    <n v="96.377895269999996"/>
    <n v="48.188947634999998"/>
  </r>
  <r>
    <n v="6912"/>
    <x v="2"/>
    <x v="5"/>
    <n v="0"/>
    <n v="0"/>
    <n v="199.44584320300001"/>
    <n v="5.3810203168600001E-4"/>
    <n v="44.2946677268"/>
    <n v="234.52879650700001"/>
    <n v="307.85315583800002"/>
    <n v="89.481779386400007"/>
    <n v="44.740889693200003"/>
  </r>
  <r>
    <n v="6912"/>
    <x v="2"/>
    <x v="6"/>
    <n v="0"/>
    <n v="0"/>
    <n v="190.91462559000001"/>
    <n v="4.1319387136199998E-4"/>
    <n v="42.416378227300001"/>
    <n v="227.48198886700001"/>
    <n v="296.628980695"/>
    <n v="82.143363873499993"/>
    <n v="41.071681936799997"/>
  </r>
  <r>
    <n v="6912"/>
    <x v="2"/>
    <x v="7"/>
    <n v="1.0663614800000001"/>
    <n v="0"/>
    <n v="167.10353970099999"/>
    <n v="3.2115265395E-4"/>
    <n v="37.117684570100003"/>
    <n v="211.91885883099999"/>
    <n v="279.81110315400002"/>
    <n v="73.713031367799999"/>
    <n v="36.8565156839"/>
  </r>
  <r>
    <n v="6912"/>
    <x v="2"/>
    <x v="8"/>
    <n v="14.929060720000001"/>
    <n v="0"/>
    <n v="148.723902831"/>
    <n v="4.4346217071899998"/>
    <n v="33.0450935219"/>
    <n v="193.14233056399999"/>
    <n v="235.787139822"/>
    <n v="63.4717713008"/>
    <n v="31.7358856504"/>
  </r>
  <r>
    <n v="6912"/>
    <x v="2"/>
    <x v="9"/>
    <n v="0"/>
    <n v="0"/>
    <n v="101.751339832"/>
    <n v="9.8312782894299997E-5"/>
    <n v="22.614423124199998"/>
    <n v="156.08003402599999"/>
    <n v="179.494150719"/>
    <n v="42.0966161212"/>
    <n v="21.0483080606"/>
  </r>
  <r>
    <n v="6912"/>
    <x v="2"/>
    <x v="10"/>
    <n v="184.48053604"/>
    <n v="3.3085641585100002E-3"/>
    <n v="78.030412066400004"/>
    <n v="62.804066073900003"/>
    <n v="17.330457514900001"/>
    <n v="184.46874545099999"/>
    <n v="166.89541789800001"/>
    <n v="34.8404554086"/>
    <n v="17.4202277043"/>
  </r>
  <r>
    <n v="6912"/>
    <x v="2"/>
    <x v="11"/>
    <n v="467.06632824000002"/>
    <n v="6.0372750357899997E-2"/>
    <n v="173.11916154400001"/>
    <n v="189.368923591"/>
    <n v="38.426455147600002"/>
    <n v="242.88628149799999"/>
    <n v="292.49406272599998"/>
    <n v="82.242384127799994"/>
    <n v="41.121192063899997"/>
  </r>
  <r>
    <n v="6912"/>
    <x v="3"/>
    <x v="0"/>
    <n v="19.19450664"/>
    <n v="0"/>
    <n v="128.235071831"/>
    <n v="4.1809301569499997"/>
    <n v="28.496690748199999"/>
    <n v="190.91788017299999"/>
    <n v="145.297241982"/>
    <n v="53.865106069500001"/>
    <n v="26.9325530347"/>
  </r>
  <r>
    <n v="6912"/>
    <x v="3"/>
    <x v="1"/>
    <n v="262.32492408000002"/>
    <n v="8.8031352701300001E-3"/>
    <n v="105.816754491"/>
    <n v="103.823490791"/>
    <n v="23.496584621699999"/>
    <n v="141.50998662800001"/>
    <n v="152.7318899"/>
    <n v="48.3571727084"/>
    <n v="24.1785863542"/>
  </r>
  <r>
    <n v="6912"/>
    <x v="3"/>
    <x v="2"/>
    <n v="31.9908444"/>
    <n v="0"/>
    <n v="97.276513205100002"/>
    <n v="10.554157979499999"/>
    <n v="21.616290313499999"/>
    <n v="177.42120576299999"/>
    <n v="144.30294754799999"/>
    <n v="41.014869920300001"/>
    <n v="20.507434960099999"/>
  </r>
  <r>
    <n v="6912"/>
    <x v="3"/>
    <x v="3"/>
    <n v="0"/>
    <n v="0"/>
    <n v="99.559046338399995"/>
    <n v="1.2541165740500001E-4"/>
    <n v="22.109950402300001"/>
    <n v="169.92634299299999"/>
    <n v="192.44596298900001"/>
    <n v="44.879039265499998"/>
    <n v="22.4395196328"/>
  </r>
  <r>
    <n v="6912"/>
    <x v="3"/>
    <x v="4"/>
    <n v="0"/>
    <n v="0"/>
    <n v="101.221604507"/>
    <n v="1.2179878642400001E-4"/>
    <n v="22.476822585800001"/>
    <n v="187.553542276"/>
    <n v="228.787020318"/>
    <n v="46.1309326071"/>
    <n v="23.065466303600001"/>
  </r>
  <r>
    <n v="6912"/>
    <x v="3"/>
    <x v="5"/>
    <n v="0"/>
    <n v="0"/>
    <n v="121.942917236"/>
    <n v="2.59915668298E-4"/>
    <n v="27.066786848700001"/>
    <n v="196.77621549700001"/>
    <n v="267.79678831400003"/>
    <n v="57.998002236200001"/>
    <n v="28.999001118100001"/>
  </r>
  <r>
    <n v="6912"/>
    <x v="3"/>
    <x v="6"/>
    <n v="0"/>
    <n v="0"/>
    <n v="193.93981827100001"/>
    <n v="5.1082056506300002E-4"/>
    <n v="43.074418394699997"/>
    <n v="229.24092472500001"/>
    <n v="317.90010970600002"/>
    <n v="86.459819652500002"/>
    <n v="43.2299098262"/>
  </r>
  <r>
    <n v="6912"/>
    <x v="3"/>
    <x v="7"/>
    <n v="0"/>
    <n v="0"/>
    <n v="194.00460139800001"/>
    <n v="4.3063061847700002E-4"/>
    <n v="43.0996402456"/>
    <n v="218.196338185"/>
    <n v="293.88482797"/>
    <n v="84.169166467500006"/>
    <n v="42.084583233799997"/>
  </r>
  <r>
    <n v="6912"/>
    <x v="3"/>
    <x v="8"/>
    <n v="40.521736240000003"/>
    <n v="0"/>
    <n v="155.705234666"/>
    <n v="13.7963390237"/>
    <n v="34.587796088899999"/>
    <n v="203.02440427799999"/>
    <n v="252.69151995300001"/>
    <n v="68.268092033399995"/>
    <n v="34.134046016699997"/>
  </r>
  <r>
    <n v="6912"/>
    <x v="3"/>
    <x v="9"/>
    <n v="69.313496200000003"/>
    <n v="0"/>
    <n v="116.56924053100001"/>
    <n v="26.7407805731"/>
    <n v="25.900709755699999"/>
    <n v="180.716530404"/>
    <n v="203.83006207899999"/>
    <n v="49.729954732000003"/>
    <n v="24.864977366000002"/>
  </r>
  <r>
    <n v="6912"/>
    <x v="3"/>
    <x v="10"/>
    <n v="38.38901328"/>
    <n v="0"/>
    <n v="107.39954568100001"/>
    <n v="14.4366199212"/>
    <n v="23.855277413300001"/>
    <n v="165.06402737900001"/>
    <n v="199.02919658600001"/>
    <n v="47.531538364900001"/>
    <n v="23.765769182500001"/>
  </r>
  <r>
    <n v="6912"/>
    <x v="3"/>
    <x v="11"/>
    <n v="23.459952560000001"/>
    <n v="0"/>
    <n v="86.626111248599997"/>
    <n v="8.11990095166"/>
    <n v="19.250369715800002"/>
    <n v="149.235790151"/>
    <n v="164.98981218200001"/>
    <n v="36.362161499300001"/>
    <n v="18.181080749700001"/>
  </r>
  <r>
    <n v="6912"/>
    <x v="4"/>
    <x v="0"/>
    <n v="240.99769448000001"/>
    <n v="8.6798086507900007E-3"/>
    <n v="98.969523500999998"/>
    <n v="97.209868670500001"/>
    <n v="21.9715141804"/>
    <n v="187.411424547"/>
    <n v="202.28669257300001"/>
    <n v="46.222483132199997"/>
    <n v="23.111241566099999"/>
  </r>
  <r>
    <n v="6912"/>
    <x v="4"/>
    <x v="1"/>
    <n v="304.97938327999998"/>
    <n v="3.4212118657200002E-2"/>
    <n v="114.345742347"/>
    <n v="121.602845372"/>
    <n v="25.402303218"/>
    <n v="148.142007613"/>
    <n v="170.77380930800001"/>
    <n v="49.7157237606"/>
    <n v="24.8578618803"/>
  </r>
  <r>
    <n v="6912"/>
    <x v="4"/>
    <x v="2"/>
    <n v="13.86269924"/>
    <n v="0"/>
    <n v="103.788972113"/>
    <n v="1.97205295855"/>
    <n v="23.056741643399999"/>
    <n v="183.52237743200001"/>
    <n v="136.702855632"/>
    <n v="45.198273407599999"/>
    <n v="22.599136703799999"/>
  </r>
  <r>
    <n v="6912"/>
    <x v="4"/>
    <x v="3"/>
    <n v="21.327229599999999"/>
    <n v="0"/>
    <n v="77.256068542700007"/>
    <n v="4.4344167528899998"/>
    <n v="17.1593934092"/>
    <n v="166.95059097399999"/>
    <n v="152.16759467399999"/>
    <n v="34.2984532372"/>
    <n v="17.1492266186"/>
  </r>
  <r>
    <n v="6912"/>
    <x v="4"/>
    <x v="4"/>
    <n v="69.313496200000003"/>
    <n v="2.1355443316000001E-3"/>
    <n v="115.94657152000001"/>
    <n v="23.321138802299998"/>
    <n v="25.741903722"/>
    <n v="215.49886373999999"/>
    <n v="257.41836918500002"/>
    <n v="53.843756886100003"/>
    <n v="26.921878443000001"/>
  </r>
  <r>
    <n v="6912"/>
    <x v="4"/>
    <x v="5"/>
    <n v="0"/>
    <n v="0"/>
    <n v="171.704527498"/>
    <n v="8.5000319023900001E-4"/>
    <n v="38.082291409200003"/>
    <n v="230.972504477"/>
    <n v="342.993900172"/>
    <n v="88.028749977499999"/>
    <n v="44.0143749888"/>
  </r>
  <r>
    <n v="6912"/>
    <x v="4"/>
    <x v="6"/>
    <n v="0"/>
    <n v="0"/>
    <n v="277.06685979500003"/>
    <n v="9.9540766196199999E-4"/>
    <n v="61.549465867099997"/>
    <n v="252.395272944"/>
    <n v="363.57926744899999"/>
    <n v="120.870659152"/>
    <n v="60.435329576000001"/>
  </r>
  <r>
    <n v="6912"/>
    <x v="4"/>
    <x v="7"/>
    <n v="7.4645303600000004"/>
    <n v="0"/>
    <n v="189.90604270899999"/>
    <n v="3.6823278194199999E-4"/>
    <n v="42.202748905999997"/>
    <n v="216.88399804100001"/>
    <n v="269.49293896699999"/>
    <n v="79.471498718500001"/>
    <n v="39.7357493592"/>
  </r>
  <r>
    <n v="6912"/>
    <x v="4"/>
    <x v="8"/>
    <n v="0"/>
    <n v="0"/>
    <n v="186.23499531100001"/>
    <n v="4.1782125012200001E-4"/>
    <n v="41.379404539799999"/>
    <n v="198.86593731100001"/>
    <n v="270.96641871000003"/>
    <n v="79.547251422000002"/>
    <n v="39.773625711000001"/>
  </r>
  <r>
    <n v="6912"/>
    <x v="4"/>
    <x v="9"/>
    <n v="0"/>
    <n v="0"/>
    <n v="150.502999163"/>
    <n v="2.6882027874999999E-4"/>
    <n v="33.432370815900001"/>
    <n v="187.49726322699999"/>
    <n v="246.02316666600001"/>
    <n v="65.948564097800002"/>
    <n v="32.974282048900001"/>
  </r>
  <r>
    <n v="6912"/>
    <x v="4"/>
    <x v="10"/>
    <n v="41.58809772"/>
    <n v="0"/>
    <n v="127.44107605799999"/>
    <n v="14.205120875"/>
    <n v="28.305548825799999"/>
    <n v="180.12976384000001"/>
    <n v="218.12269623500001"/>
    <n v="56.678651488"/>
    <n v="28.339325744"/>
  </r>
  <r>
    <n v="6912"/>
    <x v="4"/>
    <x v="11"/>
    <n v="4.2654459200000003"/>
    <n v="0"/>
    <n v="119.547573254"/>
    <n v="1.5210798794E-4"/>
    <n v="26.5577152802"/>
    <n v="179.76517086000001"/>
    <n v="213.98175878199999"/>
    <n v="52.018659662799998"/>
    <n v="26.009329831399999"/>
  </r>
  <r>
    <n v="6912"/>
    <x v="5"/>
    <x v="0"/>
    <n v="178.08236715999999"/>
    <n v="2.4333404087999999E-3"/>
    <n v="94.900479267099996"/>
    <n v="70.775389847900001"/>
    <n v="21.0877918033"/>
    <n v="161.365017094"/>
    <n v="159.52465083600001"/>
    <n v="40.121906426599999"/>
    <n v="20.060953213299999"/>
  </r>
  <r>
    <n v="6912"/>
    <x v="5"/>
    <x v="1"/>
    <n v="515.05259483999998"/>
    <n v="0.34905302744200001"/>
    <n v="82.508278592099998"/>
    <n v="237.562106871"/>
    <n v="18.159635859400002"/>
    <n v="104.884310524"/>
    <n v="251.21493744899999"/>
    <n v="72.242909413099994"/>
    <n v="36.121454706500003"/>
  </r>
  <r>
    <n v="6912"/>
    <x v="5"/>
    <x v="2"/>
    <n v="706.99766123999996"/>
    <n v="0.712979694218"/>
    <n v="376.58800580100001"/>
    <n v="314.13035613"/>
    <n v="83.720203304400002"/>
    <n v="280.23433348899999"/>
    <n v="266.187558078"/>
    <n v="150.91538773400001"/>
    <n v="75.457693867100005"/>
  </r>
  <r>
    <n v="6912"/>
    <x v="5"/>
    <x v="3"/>
    <n v="0"/>
    <n v="0"/>
    <n v="245.28872617499999"/>
    <n v="4.6922246427099999E-3"/>
    <n v="54.529873026899999"/>
    <n v="236.17272870900001"/>
    <n v="192.22456312"/>
    <n v="98.483269616200005"/>
    <n v="49.241634808100002"/>
  </r>
  <r>
    <n v="6912"/>
    <x v="5"/>
    <x v="4"/>
    <n v="0"/>
    <n v="0"/>
    <n v="186.46154222300001"/>
    <n v="2.9048828842599998E-4"/>
    <n v="41.444108637399999"/>
    <n v="213.95634798200001"/>
    <n v="231.72325530099999"/>
    <n v="76.567727275999999"/>
    <n v="38.283863638"/>
  </r>
  <r>
    <n v="6912"/>
    <x v="5"/>
    <x v="5"/>
    <n v="0"/>
    <n v="0"/>
    <n v="132.67194183999999"/>
    <n v="2.2514492838499999E-4"/>
    <n v="29.451914259900001"/>
    <n v="188.95919845700001"/>
    <n v="240.870570329"/>
    <n v="62.312232375999997"/>
    <n v="31.156116187999999"/>
  </r>
  <r>
    <n v="6912"/>
    <x v="5"/>
    <x v="6"/>
    <n v="9.5972533200000001"/>
    <n v="0"/>
    <n v="139.56754312499999"/>
    <n v="1.9710188032"/>
    <n v="31.010498612599999"/>
    <n v="190.720101793"/>
    <n v="229.18569573799999"/>
    <n v="59.593042094799998"/>
    <n v="29.796521047399999"/>
  </r>
  <r>
    <n v="6912"/>
    <x v="5"/>
    <x v="7"/>
    <n v="1.0663614800000001"/>
    <n v="0"/>
    <n v="138.646150353"/>
    <n v="2.32858745331E-4"/>
    <n v="30.7872495256"/>
    <n v="191.12790840400001"/>
    <n v="253.260110553"/>
    <n v="63.165987488500001"/>
    <n v="31.582993744300001"/>
  </r>
  <r>
    <n v="6912"/>
    <x v="5"/>
    <x v="8"/>
    <n v="0"/>
    <n v="0"/>
    <n v="116.317651023"/>
    <n v="1.3533317412200001E-4"/>
    <n v="25.846938209699999"/>
    <n v="167.98083749899999"/>
    <n v="203.18708766"/>
    <n v="49.166668771399998"/>
    <n v="24.583334385699999"/>
  </r>
  <r>
    <n v="6912"/>
    <x v="5"/>
    <x v="9"/>
    <n v="38.38901328"/>
    <n v="0"/>
    <n v="124.34199020699999"/>
    <n v="14.195186792499999"/>
    <n v="27.623261749200001"/>
    <n v="178.72002489100001"/>
    <n v="223.75260966299999"/>
    <n v="54.006822382599999"/>
    <n v="27.0034111913"/>
  </r>
  <r>
    <n v="6912"/>
    <x v="5"/>
    <x v="10"/>
    <n v="0"/>
    <n v="0"/>
    <n v="92.761695712299996"/>
    <n v="1.08147569305E-4"/>
    <n v="20.600798640600001"/>
    <n v="154.01776461200001"/>
    <n v="185.09134679900001"/>
    <n v="41.730263200700001"/>
    <n v="20.8651316003"/>
  </r>
  <r>
    <n v="6912"/>
    <x v="5"/>
    <x v="11"/>
    <n v="611.02512804000003"/>
    <n v="0.47419438873800002"/>
    <n v="145.18539321599999"/>
    <n v="278.52774016000001"/>
    <n v="32.136881472699997"/>
    <n v="193.96137433499999"/>
    <n v="312.977501534"/>
    <n v="88.080333018100006"/>
    <n v="44.040166509000002"/>
  </r>
  <r>
    <n v="6912"/>
    <x v="6"/>
    <x v="0"/>
    <n v="279.38670775999998"/>
    <n v="0.28487453680699998"/>
    <n v="290.35417884399999"/>
    <n v="131.60095411699999"/>
    <n v="64.578482694800002"/>
    <n v="205.91405690600001"/>
    <n v="197.94620606999999"/>
    <n v="110.120042998"/>
    <n v="55.060021499000001"/>
  </r>
  <r>
    <n v="6912"/>
    <x v="6"/>
    <x v="1"/>
    <n v="1850.1371678"/>
    <n v="2.13055598537"/>
    <n v="655.94543294699997"/>
    <n v="1084.80045346"/>
    <n v="145.60439038499999"/>
    <n v="185.663114834"/>
    <n v="419.85889649799998"/>
    <n v="310.06621596600002"/>
    <n v="155.03310798300001"/>
  </r>
  <r>
    <n v="6912"/>
    <x v="6"/>
    <x v="2"/>
    <n v="784.84204927999997"/>
    <n v="1.1635591781100001"/>
    <n v="471.02245597400002"/>
    <n v="373.73248562100002"/>
    <n v="104.680220627"/>
    <n v="216.99075642400001"/>
    <n v="223.50720007800001"/>
    <n v="196.025655282"/>
    <n v="98.012827641200005"/>
  </r>
  <r>
    <n v="6912"/>
    <x v="6"/>
    <x v="3"/>
    <n v="0"/>
    <n v="0"/>
    <n v="244.13997915300001"/>
    <n v="1.25329035644E-2"/>
    <n v="54.220358690300003"/>
    <n v="244.68341108300001"/>
    <n v="163.39816676300001"/>
    <n v="109.613439054"/>
    <n v="54.806719526999998"/>
  </r>
  <r>
    <n v="6912"/>
    <x v="6"/>
    <x v="4"/>
    <n v="5.3318073999999998"/>
    <n v="0"/>
    <n v="187.68303708400001"/>
    <n v="2.14447792579E-4"/>
    <n v="41.731393417100001"/>
    <n v="228.36462887299999"/>
    <n v="184.19049549100001"/>
    <n v="73.689018270199995"/>
    <n v="36.844509135099997"/>
  </r>
  <r>
    <n v="6912"/>
    <x v="6"/>
    <x v="5"/>
    <n v="0"/>
    <n v="0"/>
    <n v="153.60529126700001"/>
    <n v="3.0577218074900002E-4"/>
    <n v="34.099146851699999"/>
    <n v="231.199419256"/>
    <n v="278.25815413399999"/>
    <n v="72.095357929299993"/>
    <n v="36.047678964600003"/>
  </r>
  <r>
    <n v="6912"/>
    <x v="6"/>
    <x v="6"/>
    <n v="0"/>
    <n v="0"/>
    <n v="155.40246476799999"/>
    <n v="3.03113566883E-4"/>
    <n v="34.525285555000004"/>
    <n v="214.88902222199999"/>
    <n v="266.73103846499998"/>
    <n v="67.119249510900005"/>
    <n v="33.559624755500003"/>
  </r>
  <r>
    <n v="6912"/>
    <x v="6"/>
    <x v="7"/>
    <n v="0"/>
    <n v="0"/>
    <n v="179.03342381900001"/>
    <n v="4.1334508618400001E-4"/>
    <n v="39.758050472500003"/>
    <n v="220.87097206499999"/>
    <n v="308.35535334799999"/>
    <n v="81.019477485500005"/>
    <n v="40.509738742800003"/>
  </r>
  <r>
    <n v="6912"/>
    <x v="6"/>
    <x v="8"/>
    <n v="0"/>
    <n v="0"/>
    <n v="147.72343540400001"/>
    <n v="2.19540499997E-4"/>
    <n v="32.819403481099997"/>
    <n v="190.32608214300001"/>
    <n v="243.09277026999999"/>
    <n v="63.771765147700002"/>
    <n v="31.8858825738"/>
  </r>
  <r>
    <n v="6912"/>
    <x v="6"/>
    <x v="9"/>
    <n v="168.48511384"/>
    <n v="4.1418497547399997E-4"/>
    <n v="115.740926305"/>
    <n v="62.433058939699997"/>
    <n v="25.718476081999999"/>
    <n v="188.315276528"/>
    <n v="206.08137681599999"/>
    <n v="48.988871901499998"/>
    <n v="24.494435950700002"/>
  </r>
  <r>
    <n v="6912"/>
    <x v="6"/>
    <x v="10"/>
    <n v="0"/>
    <n v="0"/>
    <n v="101.408985621"/>
    <n v="1.00348580394E-3"/>
    <n v="22.531703347699999"/>
    <n v="164.776540622"/>
    <n v="169.46824808700001"/>
    <n v="43.374721768699999"/>
    <n v="21.6873608844"/>
  </r>
  <r>
    <n v="6912"/>
    <x v="6"/>
    <x v="11"/>
    <n v="829.62923144000001"/>
    <n v="0.220703113412"/>
    <n v="275.94154579799999"/>
    <n v="353.64869234700001"/>
    <n v="61.222053388799999"/>
    <n v="228.513693287"/>
    <n v="339.07822853200003"/>
    <n v="136.957779792"/>
    <n v="68.478889895799995"/>
  </r>
  <r>
    <n v="6912"/>
    <x v="7"/>
    <x v="0"/>
    <n v="1325.4873196399999"/>
    <n v="2.3357006731799999"/>
    <n v="693.24847687700003"/>
    <n v="644.62219651999999"/>
    <n v="153.99410621800001"/>
    <n v="232.82323703500001"/>
    <n v="386.511210995"/>
    <n v="304.29265650000002"/>
    <n v="152.14632825000001"/>
  </r>
  <r>
    <n v="6912"/>
    <x v="7"/>
    <x v="1"/>
    <n v="1042.9015274400001"/>
    <n v="1.04093697269"/>
    <n v="504.70199998200002"/>
    <n v="571.08328304999998"/>
    <n v="112.061523802"/>
    <n v="149.23013376"/>
    <n v="218.29715187799999"/>
    <n v="232.235046711"/>
    <n v="116.11752335600001"/>
  </r>
  <r>
    <n v="6912"/>
    <x v="7"/>
    <x v="2"/>
    <n v="445.73909864000001"/>
    <n v="0.33506462545999999"/>
    <n v="318.70869427399998"/>
    <n v="256.50547139000003"/>
    <n v="70.803815955399998"/>
    <n v="237.34952773699999"/>
    <n v="158.615248724"/>
    <n v="138.23245186"/>
    <n v="69.116225929899997"/>
  </r>
  <r>
    <n v="6912"/>
    <x v="7"/>
    <x v="3"/>
    <n v="0"/>
    <n v="0"/>
    <n v="279.48837958799999"/>
    <n v="1.2838699808799999E-2"/>
    <n v="62.105370791600002"/>
    <n v="270.16448548599999"/>
    <n v="200.06289346400001"/>
    <n v="118.078964117"/>
    <n v="59.039482058700003"/>
  </r>
  <r>
    <n v="6912"/>
    <x v="7"/>
    <x v="4"/>
    <n v="0"/>
    <n v="0"/>
    <n v="194.009211311"/>
    <n v="2.9583943778300001E-4"/>
    <n v="43.118630703100003"/>
    <n v="242.49988868700001"/>
    <n v="241.00115268499999"/>
    <n v="80.324400816700006"/>
    <n v="40.162200408300002"/>
  </r>
  <r>
    <n v="6912"/>
    <x v="7"/>
    <x v="5"/>
    <n v="59.716242880000003"/>
    <n v="1.93819918238E-3"/>
    <n v="178.78180170799999"/>
    <n v="19.749120363399999"/>
    <n v="39.683998207800002"/>
    <n v="257.34579548400001"/>
    <n v="317.04566696400002"/>
    <n v="84.796925463099996"/>
    <n v="42.398462731599999"/>
  </r>
  <r>
    <n v="6912"/>
    <x v="7"/>
    <x v="6"/>
    <n v="0"/>
    <n v="0"/>
    <n v="177.221847932"/>
    <n v="3.0696346196200001E-4"/>
    <n v="39.392382814900003"/>
    <n v="222.517199033"/>
    <n v="264.65982765000001"/>
    <n v="72.356832985599993"/>
    <n v="36.178416492799997"/>
  </r>
  <r>
    <n v="6912"/>
    <x v="7"/>
    <x v="7"/>
    <n v="0"/>
    <n v="0"/>
    <n v="144.678482226"/>
    <n v="2.2851460942600001E-4"/>
    <n v="32.131028444999998"/>
    <n v="206.990634261"/>
    <n v="267.54520573899998"/>
    <n v="65.001795592199997"/>
    <n v="32.500897796099999"/>
  </r>
  <r>
    <n v="6912"/>
    <x v="7"/>
    <x v="8"/>
    <n v="0"/>
    <n v="0"/>
    <n v="129.547853441"/>
    <n v="1.87263947567E-4"/>
    <n v="28.774999422"/>
    <n v="183.35919801700001"/>
    <n v="239.669992278"/>
    <n v="57.290032427200003"/>
    <n v="28.645016213600002"/>
  </r>
  <r>
    <n v="6912"/>
    <x v="7"/>
    <x v="9"/>
    <n v="55.450796959999998"/>
    <n v="1.18872386128E-3"/>
    <n v="109.944382014"/>
    <n v="18.9057684022"/>
    <n v="24.428275131100001"/>
    <n v="177.10053498400001"/>
    <n v="200.37844439400001"/>
    <n v="46.9993041707"/>
    <n v="23.499652085400001"/>
  </r>
  <r>
    <n v="6912"/>
    <x v="7"/>
    <x v="10"/>
    <n v="63.981688800000001"/>
    <n v="1.78945407967E-3"/>
    <n v="91.047495941400001"/>
    <n v="20.334170003600001"/>
    <n v="20.229901529199999"/>
    <n v="169.03865278500001"/>
    <n v="176.2505189"/>
    <n v="38.861349096399998"/>
    <n v="19.430674548199999"/>
  </r>
  <r>
    <n v="6912"/>
    <x v="7"/>
    <x v="11"/>
    <n v="115.16703984"/>
    <n v="0"/>
    <n v="73.457932408800005"/>
    <n v="40.611957411399999"/>
    <n v="16.322933233499999"/>
    <n v="162.68784448299999"/>
    <n v="145.138672558"/>
    <n v="31.0821688453"/>
    <n v="15.541084422699999"/>
  </r>
  <r>
    <n v="6912"/>
    <x v="8"/>
    <x v="0"/>
    <n v="54.38443548"/>
    <n v="2.04105611241E-3"/>
    <n v="63.872489210799998"/>
    <n v="19.038458761699999"/>
    <n v="14.1875007319"/>
    <n v="149.55848928099999"/>
    <n v="150.59692247999999"/>
    <n v="28.197740198200002"/>
    <n v="14.098870099100001"/>
  </r>
  <r>
    <n v="6912"/>
    <x v="8"/>
    <x v="1"/>
    <n v="493.72536523999997"/>
    <n v="8.8473830706500001E-2"/>
    <n v="127.37403025"/>
    <n v="211.21384232099999"/>
    <n v="28.273665354399999"/>
    <n v="165.283859595"/>
    <n v="211.41127579299999"/>
    <n v="60.287013713999997"/>
    <n v="30.143506856999998"/>
  </r>
  <r>
    <n v="6912"/>
    <x v="8"/>
    <x v="2"/>
    <n v="194.07778936"/>
    <n v="6.9153492017999998E-3"/>
    <n v="139.09922393799999"/>
    <n v="69.905162026300005"/>
    <n v="30.886618131799999"/>
    <n v="232.969686521"/>
    <n v="185.79996850699999"/>
    <n v="63.6377355698"/>
    <n v="31.8188677849"/>
  </r>
  <r>
    <n v="6912"/>
    <x v="8"/>
    <x v="3"/>
    <n v="133.295185"/>
    <n v="2.0050029811699999E-3"/>
    <n v="119.09005927"/>
    <n v="47.215716804700001"/>
    <n v="26.462212200300002"/>
    <n v="210.12632961099999"/>
    <n v="178.51517678600001"/>
    <n v="50.506125695500003"/>
    <n v="25.253062847799999"/>
  </r>
  <r>
    <n v="6912"/>
    <x v="8"/>
    <x v="4"/>
    <n v="29.858121440000001"/>
    <n v="0"/>
    <n v="90.413077263999995"/>
    <n v="8.3763469743400005"/>
    <n v="20.0857398602"/>
    <n v="190.41191107899999"/>
    <n v="166.92395379800001"/>
    <n v="39.275666484699997"/>
    <n v="19.637833242300001"/>
  </r>
  <r>
    <n v="6912"/>
    <x v="8"/>
    <x v="5"/>
    <n v="0"/>
    <n v="0"/>
    <n v="152.76312328399999"/>
    <n v="5.2876907841499998E-4"/>
    <n v="33.8819480931"/>
    <n v="227.63397878399999"/>
    <n v="333.74309879200001"/>
    <n v="78.175659066999998"/>
    <n v="39.087829533499999"/>
  </r>
  <r>
    <n v="6912"/>
    <x v="8"/>
    <x v="6"/>
    <n v="0"/>
    <n v="0"/>
    <n v="196.99702434100001"/>
    <n v="4.7215746869300001E-4"/>
    <n v="43.775071062199999"/>
    <n v="231.55900401100001"/>
    <n v="300.12983890700002"/>
    <n v="83.189167877900005"/>
    <n v="41.594583938900001"/>
  </r>
  <r>
    <n v="6912"/>
    <x v="8"/>
    <x v="7"/>
    <n v="0"/>
    <n v="0"/>
    <n v="216.84792011499999"/>
    <n v="6.2575578025899996E-4"/>
    <n v="48.153100461299999"/>
    <n v="232.39381182100001"/>
    <n v="334.59782214199998"/>
    <n v="98.653537005299995"/>
    <n v="49.326768502699998"/>
  </r>
  <r>
    <n v="6912"/>
    <x v="8"/>
    <x v="8"/>
    <n v="0"/>
    <n v="0"/>
    <n v="174.40045901799999"/>
    <n v="2.9941414720200001E-4"/>
    <n v="38.762863089600003"/>
    <n v="195.34334782100001"/>
    <n v="248.20898362200001"/>
    <n v="71.716454210999999"/>
    <n v="35.858227105499999"/>
  </r>
  <r>
    <n v="6912"/>
    <x v="8"/>
    <x v="9"/>
    <n v="69.313496200000003"/>
    <n v="3.9117316384299997E-3"/>
    <n v="157.06922835500001"/>
    <n v="23.128985979199999"/>
    <n v="34.895915947399999"/>
    <n v="196.148360723"/>
    <n v="239.454706206"/>
    <n v="67.768333934500006"/>
    <n v="33.884166967200002"/>
  </r>
  <r>
    <n v="6912"/>
    <x v="8"/>
    <x v="10"/>
    <n v="67.180773239999994"/>
    <n v="0"/>
    <n v="101.947774516"/>
    <n v="23.651131129900001"/>
    <n v="22.642093202400002"/>
    <n v="189.999078819"/>
    <n v="188.11314241100001"/>
    <n v="45.601048377799998"/>
    <n v="22.800524188899999"/>
  </r>
  <r>
    <n v="6912"/>
    <x v="8"/>
    <x v="11"/>
    <n v="114.10067836"/>
    <n v="0"/>
    <n v="87.7628017814"/>
    <n v="43.768128957800002"/>
    <n v="19.503967303100001"/>
    <n v="154.96698026300001"/>
    <n v="167.19175767900001"/>
    <n v="36.625599874199999"/>
    <n v="18.312799937099999"/>
  </r>
  <r>
    <n v="6912"/>
    <x v="9"/>
    <x v="0"/>
    <n v="1786.155479"/>
    <n v="3.0070817456899999"/>
    <n v="625.16241331699996"/>
    <n v="932.08726946599995"/>
    <n v="138.76259315300001"/>
    <n v="204.83834700099999"/>
    <n v="448.724115955"/>
    <n v="297.37653094699999"/>
    <n v="148.68826547399999"/>
  </r>
  <r>
    <n v="6912"/>
    <x v="9"/>
    <x v="1"/>
    <n v="172.75055975999999"/>
    <n v="1.3404024767799999E-2"/>
    <n v="237.97699234300001"/>
    <n v="68.186533785999998"/>
    <n v="52.932493090400001"/>
    <n v="149.66329480100001"/>
    <n v="128.720206526"/>
    <n v="89.534609080600006"/>
    <n v="44.767304540300003"/>
  </r>
  <r>
    <n v="6912"/>
    <x v="9"/>
    <x v="2"/>
    <n v="775.24479596000003"/>
    <n v="0.67246860881100001"/>
    <n v="382.14166995099998"/>
    <n v="414.93317691599998"/>
    <n v="84.808797618200003"/>
    <n v="267.72256943399998"/>
    <n v="243.66278815199999"/>
    <n v="184.41264839499999"/>
    <n v="92.206324197399994"/>
  </r>
  <r>
    <n v="6912"/>
    <x v="9"/>
    <x v="3"/>
    <n v="93.839810240000006"/>
    <n v="1.6718191818600001E-3"/>
    <n v="252.492739621"/>
    <n v="31.785691892399999"/>
    <n v="56.1332208579"/>
    <n v="236.98054513100001"/>
    <n v="184.78797695099999"/>
    <n v="100.983567482"/>
    <n v="50.491783740899997"/>
  </r>
  <r>
    <n v="6912"/>
    <x v="9"/>
    <x v="4"/>
    <n v="35.18992884"/>
    <n v="1.01762809075E-3"/>
    <n v="141.78126661900001"/>
    <n v="12.4757167057"/>
    <n v="31.521860203799999"/>
    <n v="188.43232276800001"/>
    <n v="160.866996188"/>
    <n v="56.364285132799999"/>
    <n v="28.1821425664"/>
  </r>
  <r>
    <n v="6912"/>
    <x v="9"/>
    <x v="5"/>
    <n v="49.052628079999998"/>
    <n v="0"/>
    <n v="130.19222278500001"/>
    <n v="16.708235441399999"/>
    <n v="28.9099646156"/>
    <n v="196.08540652400001"/>
    <n v="216.29578030299999"/>
    <n v="59.322401737900002"/>
    <n v="29.661200869000002"/>
  </r>
  <r>
    <n v="6912"/>
    <x v="9"/>
    <x v="6"/>
    <n v="13.86269924"/>
    <n v="0"/>
    <n v="168.586607273"/>
    <n v="3.94208673239"/>
    <n v="37.406438924100001"/>
    <n v="217.14115484999999"/>
    <n v="298.11664659399997"/>
    <n v="83.075162327100003"/>
    <n v="41.537581163500001"/>
  </r>
  <r>
    <n v="6912"/>
    <x v="9"/>
    <x v="7"/>
    <n v="0"/>
    <n v="0"/>
    <n v="187.88898388600001"/>
    <n v="4.0648651546699999E-4"/>
    <n v="41.7320488453"/>
    <n v="208.28147660900001"/>
    <n v="283.37678727600002"/>
    <n v="83.434131189300004"/>
    <n v="41.717065594700003"/>
  </r>
  <r>
    <n v="6912"/>
    <x v="9"/>
    <x v="8"/>
    <n v="0"/>
    <n v="0"/>
    <n v="194.867922136"/>
    <n v="4.18811598856E-4"/>
    <n v="43.308265597599998"/>
    <n v="195.642310283"/>
    <n v="257.22951693599998"/>
    <n v="80.939847178400001"/>
    <n v="40.4699235892"/>
  </r>
  <r>
    <n v="6912"/>
    <x v="9"/>
    <x v="9"/>
    <n v="8.5308918400000007"/>
    <n v="0"/>
    <n v="124.117761007"/>
    <n v="1.4782534730600001"/>
    <n v="27.588732393299999"/>
    <n v="169.56217068699999"/>
    <n v="194.40325440399999"/>
    <n v="50.636891309799999"/>
    <n v="25.3184456549"/>
  </r>
  <r>
    <n v="6912"/>
    <x v="9"/>
    <x v="10"/>
    <n v="0"/>
    <n v="0"/>
    <n v="62.024370267899997"/>
    <n v="2.9129636032099999E-5"/>
    <n v="13.775355810300001"/>
    <n v="130.085460993"/>
    <n v="135.67814620499999"/>
    <n v="27.732262755200001"/>
    <n v="13.8661313776"/>
  </r>
  <r>
    <n v="6912"/>
    <x v="9"/>
    <x v="11"/>
    <n v="154.62241460000001"/>
    <n v="0"/>
    <n v="62.943307998599998"/>
    <n v="59.776481959100003"/>
    <n v="13.9808808313"/>
    <n v="144.23936582900001"/>
    <n v="156.50560828499999"/>
    <n v="27.836370100300002"/>
    <n v="13.9181850502"/>
  </r>
  <r>
    <n v="6912"/>
    <x v="10"/>
    <x v="0"/>
    <n v="202.60868120000001"/>
    <n v="0"/>
    <n v="57.178019043799999"/>
    <n v="65.834167130099999"/>
    <n v="12.6914381909"/>
    <n v="176.99794387200001"/>
    <n v="143.62096801199999"/>
    <n v="27.184696860700001"/>
    <n v="13.5923484303"/>
  </r>
  <r>
    <n v="6912"/>
    <x v="10"/>
    <x v="1"/>
    <n v="388.15557871999999"/>
    <n v="5.2416769807899999E-2"/>
    <n v="108.311544209"/>
    <n v="158.91175376300001"/>
    <n v="24.054811857400001"/>
    <n v="125.40230997899999"/>
    <n v="173.20330383699999"/>
    <n v="48.5852046814"/>
    <n v="24.2926023407"/>
  </r>
  <r>
    <n v="6912"/>
    <x v="10"/>
    <x v="2"/>
    <n v="280.45306923999999"/>
    <n v="6.7410767706E-3"/>
    <n v="151.51587333399999"/>
    <n v="100.243335923"/>
    <n v="33.639109165500003"/>
    <n v="222.89747066699999"/>
    <n v="167.87002412699999"/>
    <n v="70.301835121799996"/>
    <n v="35.150917560899998"/>
  </r>
  <r>
    <n v="6912"/>
    <x v="10"/>
    <x v="3"/>
    <n v="6.3981688800000001"/>
    <n v="0"/>
    <n v="149.43256004599999"/>
    <n v="0.49384356192700002"/>
    <n v="33.185347028499997"/>
    <n v="226.47961982300001"/>
    <n v="203.80133968499999"/>
    <n v="67.457679238300003"/>
    <n v="33.728839619200002"/>
  </r>
  <r>
    <n v="6912"/>
    <x v="10"/>
    <x v="4"/>
    <n v="0"/>
    <n v="0"/>
    <n v="166.93771705399999"/>
    <n v="3.1741314331200002E-4"/>
    <n v="37.090551357400003"/>
    <n v="225.62893572799999"/>
    <n v="271.874381804"/>
    <n v="71.563028731200006"/>
    <n v="35.781514365600003"/>
  </r>
  <r>
    <n v="6912"/>
    <x v="10"/>
    <x v="5"/>
    <n v="0"/>
    <n v="0"/>
    <n v="175.40362774600001"/>
    <n v="4.7796572574900002E-4"/>
    <n v="38.938256248899997"/>
    <n v="232.31676234700001"/>
    <n v="320.47499309099999"/>
    <n v="82.315173765500006"/>
    <n v="41.157586882700002"/>
  </r>
  <r>
    <n v="6912"/>
    <x v="10"/>
    <x v="6"/>
    <n v="0"/>
    <n v="0"/>
    <n v="222.78632260500001"/>
    <n v="6.9856223945299997E-4"/>
    <n v="49.4704102042"/>
    <n v="244.465115145"/>
    <n v="348.04747361400001"/>
    <n v="101.64804260299999"/>
    <n v="50.8240213013"/>
  </r>
  <r>
    <n v="6912"/>
    <x v="10"/>
    <x v="7"/>
    <n v="0"/>
    <n v="0"/>
    <n v="216.031699355"/>
    <n v="5.6464168682800002E-4"/>
    <n v="47.983024625900001"/>
    <n v="230.53410473"/>
    <n v="322.67235857499998"/>
    <n v="95.889829212699993"/>
    <n v="47.944914606399998"/>
  </r>
  <r>
    <n v="6912"/>
    <x v="10"/>
    <x v="8"/>
    <n v="0"/>
    <n v="0"/>
    <n v="173.86132408700001"/>
    <n v="2.9332840778099997E-4"/>
    <n v="38.648323076600001"/>
    <n v="192.91727579100001"/>
    <n v="240.96677187500001"/>
    <n v="70.362107119900003"/>
    <n v="35.1810535599"/>
  </r>
  <r>
    <n v="6912"/>
    <x v="10"/>
    <x v="9"/>
    <n v="136.49426944000001"/>
    <n v="1.26833145571E-3"/>
    <n v="132.39777758599999"/>
    <n v="54.247775170200001"/>
    <n v="29.398504059099999"/>
    <n v="196.94206613099999"/>
    <n v="252.52855494100001"/>
    <n v="60.587991048799999"/>
    <n v="30.2939955244"/>
  </r>
  <r>
    <n v="6912"/>
    <x v="10"/>
    <x v="10"/>
    <n v="173.81692124"/>
    <n v="2.3038826691E-3"/>
    <n v="127.725915169"/>
    <n v="71.966367289700003"/>
    <n v="28.371380207400001"/>
    <n v="181.13349352200001"/>
    <n v="200.01693223500001"/>
    <n v="56.255790459300002"/>
    <n v="28.1278952296"/>
  </r>
  <r>
    <n v="6912"/>
    <x v="10"/>
    <x v="11"/>
    <n v="621.68874284000003"/>
    <n v="0.33198424851000002"/>
    <n v="267.66470886500002"/>
    <n v="260.273973684"/>
    <n v="59.454687720700001"/>
    <n v="212.86328428100001"/>
    <n v="275.429077237"/>
    <n v="118.079766968"/>
    <n v="59.039883483899999"/>
  </r>
  <r>
    <n v="6912"/>
    <x v="11"/>
    <x v="0"/>
    <n v="452.13726752000002"/>
    <n v="0.279440783415"/>
    <n v="236.53771928399999"/>
    <n v="183.92668601700001"/>
    <n v="52.509207776700002"/>
    <n v="209.138370393"/>
    <n v="202.63985123200001"/>
    <n v="111.079000214"/>
    <n v="55.539500106799998"/>
  </r>
  <r>
    <n v="6912"/>
    <x v="11"/>
    <x v="1"/>
    <n v="20.260868120000001"/>
    <n v="0"/>
    <n v="139.461039919"/>
    <n v="4.4388658167499999"/>
    <n v="30.99607971"/>
    <n v="161.728420059"/>
    <n v="105.55941341400001"/>
    <n v="57.568115319100002"/>
    <n v="28.784057659599998"/>
  </r>
  <r>
    <n v="6912"/>
    <x v="11"/>
    <x v="2"/>
    <n v="0"/>
    <n v="0"/>
    <n v="146.910629387"/>
    <n v="1.8599227292E-4"/>
    <n v="32.643694347900002"/>
    <n v="196.993370607"/>
    <n v="181.04480530999999"/>
    <n v="62.3781088482"/>
    <n v="31.1890544241"/>
  </r>
  <r>
    <n v="6912"/>
    <x v="11"/>
    <x v="3"/>
    <n v="0"/>
    <n v="0"/>
    <n v="120.61238702199999"/>
    <n v="1.7635939707100001E-4"/>
    <n v="26.782966252200001"/>
    <n v="195.89908013300001"/>
    <n v="227.84583229200001"/>
    <n v="54.901299072900002"/>
    <n v="27.450649536499999"/>
  </r>
  <r>
    <n v="6912"/>
    <x v="11"/>
    <x v="4"/>
    <n v="0"/>
    <n v="0"/>
    <n v="147.012737805"/>
    <n v="2.82122497007E-4"/>
    <n v="32.6433730571"/>
    <n v="218.33036238400001"/>
    <n v="280.98661934500001"/>
    <n v="67.348104388600007"/>
    <n v="33.674052194300003"/>
  </r>
  <r>
    <n v="6912"/>
    <x v="11"/>
    <x v="5"/>
    <n v="0"/>
    <n v="0"/>
    <n v="167.19326141799999"/>
    <n v="4.0217731973100001E-4"/>
    <n v="37.128919289199999"/>
    <n v="223.745874184"/>
    <n v="301.94985277900003"/>
    <n v="75.614211251"/>
    <n v="37.8071056255"/>
  </r>
  <r>
    <n v="6912"/>
    <x v="11"/>
    <x v="6"/>
    <n v="0"/>
    <n v="0"/>
    <n v="218.61319799099999"/>
    <n v="6.4667558616600005E-4"/>
    <n v="48.557087166099997"/>
    <n v="239.833687056"/>
    <n v="332.71895739500002"/>
    <n v="96.889396740199999"/>
    <n v="48.444698370099999"/>
  </r>
  <r>
    <n v="6912"/>
    <x v="11"/>
    <x v="7"/>
    <n v="0"/>
    <n v="0"/>
    <n v="196.77792352200001"/>
    <n v="4.9817365423800001E-4"/>
    <n v="43.707737205900003"/>
    <n v="223.28542707299999"/>
    <n v="307.76907357200002"/>
    <n v="87.089161390800001"/>
    <n v="43.544580695400001"/>
  </r>
  <r>
    <n v="6912"/>
    <x v="11"/>
    <x v="8"/>
    <n v="0"/>
    <n v="0"/>
    <n v="176.04681786200001"/>
    <n v="3.3515952958799999E-4"/>
    <n v="39.112598138099997"/>
    <n v="195.935410402"/>
    <n v="265.21531532900002"/>
    <n v="75.8600070687"/>
    <n v="37.930003534299999"/>
  </r>
  <r>
    <n v="6912"/>
    <x v="11"/>
    <x v="9"/>
    <n v="0"/>
    <n v="0"/>
    <n v="133.903787239"/>
    <n v="1.6976966640900001E-4"/>
    <n v="29.752406991899999"/>
    <n v="176.556910364"/>
    <n v="219.22248773800001"/>
    <n v="57.102398243000003"/>
    <n v="28.551199121500002"/>
  </r>
  <r>
    <n v="6912"/>
    <x v="11"/>
    <x v="10"/>
    <n v="0"/>
    <n v="0"/>
    <n v="81.533004442199996"/>
    <n v="5.96458180511E-5"/>
    <n v="18.124692901900001"/>
    <n v="129.88702339100001"/>
    <n v="144.15426100100001"/>
    <n v="32.911376896599997"/>
    <n v="16.455688448299998"/>
  </r>
  <r>
    <n v="6912"/>
    <x v="11"/>
    <x v="11"/>
    <n v="505.45534151999999"/>
    <n v="0.191956945731"/>
    <n v="237.78939921"/>
    <n v="230.31138397399999"/>
    <n v="52.789261946000003"/>
    <n v="229.66758517400001"/>
    <n v="291.001216075"/>
    <n v="111.197318198"/>
    <n v="55.598659098799999"/>
  </r>
  <r>
    <n v="6912"/>
    <x v="12"/>
    <x v="0"/>
    <n v="89.574364320000001"/>
    <n v="1.9981879907599999E-3"/>
    <n v="78.407716413100005"/>
    <n v="38.693681460800001"/>
    <n v="17.422885553299999"/>
    <n v="122.29689478900001"/>
    <n v="123.164918559"/>
    <n v="33.161323070599998"/>
    <n v="16.580661535299999"/>
  </r>
  <r>
    <n v="6912"/>
    <x v="12"/>
    <x v="1"/>
    <n v="1820.2790463599999"/>
    <n v="2.0786694208799998"/>
    <n v="558.23365060000003"/>
    <n v="1071.3315461300001"/>
    <n v="123.882659558"/>
    <n v="157.70969138199999"/>
    <n v="370.99742338599998"/>
    <n v="270.73426558599999"/>
    <n v="135.367132793"/>
  </r>
  <r>
    <n v="6912"/>
    <x v="12"/>
    <x v="2"/>
    <n v="77.844388039999998"/>
    <n v="1.86045684163E-3"/>
    <n v="249.81851171299999"/>
    <n v="28.585156839100001"/>
    <n v="55.5504135284"/>
    <n v="220.42890334699999"/>
    <n v="153.83850457099999"/>
    <n v="97.405339291299995"/>
    <n v="48.702669645599997"/>
  </r>
  <r>
    <n v="6912"/>
    <x v="12"/>
    <x v="3"/>
    <n v="129.02973908000001"/>
    <n v="4.3043688301699998E-3"/>
    <n v="189.286158387"/>
    <n v="42.777919024399999"/>
    <n v="42.058633967900001"/>
    <n v="250.64674232799999"/>
    <n v="179.69385154700001"/>
    <n v="80.573459631399999"/>
    <n v="40.286729815699999"/>
  </r>
  <r>
    <n v="6912"/>
    <x v="12"/>
    <x v="4"/>
    <n v="418.01370015999998"/>
    <n v="0.19150516535199999"/>
    <n v="221.24146583199999"/>
    <n v="170.614383551"/>
    <n v="49.144197332300003"/>
    <n v="290.57262939999998"/>
    <n v="216.96858885899999"/>
    <n v="97.340262617999997"/>
    <n v="48.670131308999999"/>
  </r>
  <r>
    <n v="6912"/>
    <x v="12"/>
    <x v="5"/>
    <n v="11.729976280000001"/>
    <n v="0"/>
    <n v="156.49844786099999"/>
    <n v="2.9565768718299998"/>
    <n v="34.761235942500001"/>
    <n v="206.84767591900001"/>
    <n v="215.872603535"/>
    <n v="69.2071677128"/>
    <n v="34.6035838564"/>
  </r>
  <r>
    <n v="6912"/>
    <x v="12"/>
    <x v="6"/>
    <n v="0"/>
    <n v="0"/>
    <n v="192.29959614399999"/>
    <n v="4.01607477469E-4"/>
    <n v="42.709607063999997"/>
    <n v="217.138523013"/>
    <n v="290.72602004499998"/>
    <n v="85.838807726499994"/>
    <n v="42.919403863200003"/>
  </r>
  <r>
    <n v="6912"/>
    <x v="12"/>
    <x v="7"/>
    <n v="0"/>
    <n v="0"/>
    <n v="206.81608625800001"/>
    <n v="4.8445585090299998E-4"/>
    <n v="45.932666468699999"/>
    <n v="217.42138125"/>
    <n v="305.07495884399998"/>
    <n v="92.542001807299997"/>
    <n v="46.271000903699999"/>
  </r>
  <r>
    <n v="6912"/>
    <x v="12"/>
    <x v="8"/>
    <n v="0"/>
    <n v="0"/>
    <n v="156.030859066"/>
    <n v="2.3881846928900001E-4"/>
    <n v="34.686207519900002"/>
    <n v="177.493542545"/>
    <n v="214.29284615700001"/>
    <n v="62.827219749000001"/>
    <n v="31.413609874500001"/>
  </r>
  <r>
    <n v="6912"/>
    <x v="12"/>
    <x v="9"/>
    <n v="0"/>
    <n v="0"/>
    <n v="114.196165111"/>
    <n v="1.38600715612E-4"/>
    <n v="25.366839034400002"/>
    <n v="173.70071491900001"/>
    <n v="210.53325037900001"/>
    <n v="50.129242697099997"/>
    <n v="25.064621348599999"/>
  </r>
  <r>
    <n v="6912"/>
    <x v="12"/>
    <x v="10"/>
    <n v="156.75513756000001"/>
    <n v="7.7007784521499997E-4"/>
    <n v="90.449748965599994"/>
    <n v="53.180220180399999"/>
    <n v="20.099710377499999"/>
    <n v="178.433420738"/>
    <n v="178.89994398499999"/>
    <n v="38.044684678099998"/>
    <n v="19.022342339000001"/>
  </r>
  <r>
    <n v="6912"/>
    <x v="12"/>
    <x v="11"/>
    <n v="22.39359108"/>
    <n v="0"/>
    <n v="101.39644289100001"/>
    <n v="7.3914274815100001"/>
    <n v="22.5117866973"/>
    <n v="168.90718230499999"/>
    <n v="188.93913881899999"/>
    <n v="47.037019090999998"/>
    <n v="23.518509545499999"/>
  </r>
  <r>
    <n v="6912"/>
    <x v="13"/>
    <x v="0"/>
    <n v="147.15788423999999"/>
    <n v="0"/>
    <n v="80.576221759000006"/>
    <n v="51.4551899374"/>
    <n v="17.897433514900001"/>
    <n v="156.1930079"/>
    <n v="165.867325408"/>
    <n v="35.6442507378"/>
    <n v="17.8221253689"/>
  </r>
  <r>
    <n v="6912"/>
    <x v="13"/>
    <x v="1"/>
    <n v="33.057205879999998"/>
    <n v="0"/>
    <n v="63.807212744399997"/>
    <n v="8.8692182677400009"/>
    <n v="14.177258778500001"/>
    <n v="124.318083711"/>
    <n v="108.24431905900001"/>
    <n v="27.257371549199998"/>
    <n v="13.628685774599999"/>
  </r>
  <r>
    <n v="6912"/>
    <x v="13"/>
    <x v="2"/>
    <n v="136.49426944000001"/>
    <n v="0"/>
    <n v="66.982600280699998"/>
    <n v="49.9047190482"/>
    <n v="14.874800437199999"/>
    <n v="158.47345435099999"/>
    <n v="150.52670300599999"/>
    <n v="30.325527369"/>
    <n v="15.1627636845"/>
  </r>
  <r>
    <n v="6912"/>
    <x v="13"/>
    <x v="3"/>
    <n v="274.05490035999998"/>
    <n v="6.41315722628E-3"/>
    <n v="114.063874509"/>
    <n v="101.478225057"/>
    <n v="25.327004616"/>
    <n v="222.42365604700001"/>
    <n v="207.33692402200001"/>
    <n v="52.308229801099998"/>
    <n v="26.154114900500002"/>
  </r>
  <r>
    <n v="6912"/>
    <x v="13"/>
    <x v="4"/>
    <n v="0"/>
    <n v="0"/>
    <n v="108.25364108300001"/>
    <n v="1.4800647515699999E-4"/>
    <n v="24.048063771599999"/>
    <n v="180.30831706699999"/>
    <n v="195.93517348"/>
    <n v="47.2506853597"/>
    <n v="23.625342679799999"/>
  </r>
  <r>
    <n v="6912"/>
    <x v="13"/>
    <x v="5"/>
    <n v="72.512580639999996"/>
    <n v="0"/>
    <n v="149.47728585499999"/>
    <n v="28.017642048700001"/>
    <n v="33.170459294099999"/>
    <n v="206.58032613200001"/>
    <n v="280.71151854999999"/>
    <n v="72.792126665400005"/>
    <n v="36.396063332700002"/>
  </r>
  <r>
    <n v="6912"/>
    <x v="13"/>
    <x v="6"/>
    <n v="0"/>
    <n v="0"/>
    <n v="189.55241860199999"/>
    <n v="4.0977070185900001E-4"/>
    <n v="42.101879783400001"/>
    <n v="211.299909429"/>
    <n v="290.62598010900001"/>
    <n v="84.094600699099999"/>
    <n v="42.047300349499999"/>
  </r>
  <r>
    <n v="6912"/>
    <x v="13"/>
    <x v="7"/>
    <n v="0"/>
    <n v="0"/>
    <n v="192.311019332"/>
    <n v="4.0858423969399998E-4"/>
    <n v="42.710803886500003"/>
    <n v="210.44525820199999"/>
    <n v="292.779541892"/>
    <n v="86.130869437699999"/>
    <n v="43.065434718900001"/>
  </r>
  <r>
    <n v="6912"/>
    <x v="13"/>
    <x v="8"/>
    <n v="0"/>
    <n v="0"/>
    <n v="150.623216437"/>
    <n v="2.1874426590800001E-4"/>
    <n v="33.470983592400003"/>
    <n v="184.38876130899999"/>
    <n v="229.426373391"/>
    <n v="63.451622622000002"/>
    <n v="31.725811311000001"/>
  </r>
  <r>
    <n v="6912"/>
    <x v="13"/>
    <x v="9"/>
    <n v="0"/>
    <n v="0"/>
    <n v="147.75332825999999"/>
    <n v="2.4528439831599999E-4"/>
    <n v="32.821878919500001"/>
    <n v="190.211270308"/>
    <n v="248.40673590200001"/>
    <n v="64.676606855399996"/>
    <n v="32.338303427699998"/>
  </r>
  <r>
    <n v="6912"/>
    <x v="13"/>
    <x v="10"/>
    <n v="52.251712519999998"/>
    <n v="0"/>
    <n v="91.602507949300005"/>
    <n v="17.777195708899999"/>
    <n v="20.359677524799999"/>
    <n v="153.65523425000001"/>
    <n v="161.18557743299999"/>
    <n v="37.715624017899998"/>
    <n v="18.857812008900002"/>
  </r>
  <r>
    <n v="6912"/>
    <x v="13"/>
    <x v="11"/>
    <n v="25.59267552"/>
    <n v="0"/>
    <n v="109.751447001"/>
    <n v="8.6668926782900009"/>
    <n v="24.374681335599998"/>
    <n v="170.537745242"/>
    <n v="216.98751707100001"/>
    <n v="49.213375814400003"/>
    <n v="24.606687907200001"/>
  </r>
  <r>
    <n v="6912"/>
    <x v="14"/>
    <x v="0"/>
    <n v="114.10067836"/>
    <n v="0"/>
    <n v="69.777134549500005"/>
    <n v="39.606848897100001"/>
    <n v="15.509320238999999"/>
    <n v="127.20185200100001"/>
    <n v="127.116064243"/>
    <n v="28.606318180500001"/>
    <n v="14.303159090299999"/>
  </r>
  <r>
    <n v="6912"/>
    <x v="14"/>
    <x v="1"/>
    <n v="687.80315459999997"/>
    <n v="0.433135890814"/>
    <n v="173.99772947599999"/>
    <n v="328.58148537699998"/>
    <n v="38.604416967799999"/>
    <n v="120.547080065"/>
    <n v="211.789485235"/>
    <n v="86.310290253100007"/>
    <n v="43.155145126599997"/>
  </r>
  <r>
    <n v="6912"/>
    <x v="14"/>
    <x v="2"/>
    <n v="214.33865747999999"/>
    <n v="0.14385100868199999"/>
    <n v="253.13975761899999"/>
    <n v="87.118056793299999"/>
    <n v="56.233971619199998"/>
    <n v="225.94999792999999"/>
    <n v="188.04711912600001"/>
    <n v="110.46871455500001"/>
    <n v="55.234357277599997"/>
  </r>
  <r>
    <n v="6912"/>
    <x v="14"/>
    <x v="3"/>
    <n v="288.98396107999997"/>
    <n v="9.9326372592000001E-2"/>
    <n v="235.227526203"/>
    <n v="120.751545799"/>
    <n v="52.225851247599998"/>
    <n v="242.078420607"/>
    <n v="252.48788876200001"/>
    <n v="108.8591181"/>
    <n v="54.429559050000002"/>
  </r>
  <r>
    <n v="6912"/>
    <x v="14"/>
    <x v="4"/>
    <n v="0"/>
    <n v="0"/>
    <n v="191.798211288"/>
    <n v="6.1947585426699999E-4"/>
    <n v="42.621600169499999"/>
    <n v="217.07770249999999"/>
    <n v="229.459484807"/>
    <n v="80.615465733400001"/>
    <n v="40.3077328667"/>
  </r>
  <r>
    <n v="6912"/>
    <x v="14"/>
    <x v="5"/>
    <n v="0"/>
    <n v="0"/>
    <n v="177.81723407300001"/>
    <n v="3.5963010297200001E-4"/>
    <n v="39.485389372599997"/>
    <n v="209.331843663"/>
    <n v="277.64962447800002"/>
    <n v="81.021760151899997"/>
    <n v="40.510880075999999"/>
  </r>
  <r>
    <n v="6912"/>
    <x v="14"/>
    <x v="6"/>
    <n v="0"/>
    <n v="0"/>
    <n v="186.37413932499999"/>
    <n v="3.93130796573E-4"/>
    <n v="41.394749152400003"/>
    <n v="212.25670772699999"/>
    <n v="288.57478816999998"/>
    <n v="82.940733485899997"/>
    <n v="41.470366742899998"/>
  </r>
  <r>
    <n v="6912"/>
    <x v="14"/>
    <x v="7"/>
    <n v="4.2654459200000003"/>
    <n v="0"/>
    <n v="208.72661784300001"/>
    <n v="4.6586049842299999E-4"/>
    <n v="46.377380272400003"/>
    <n v="210.26808595099999"/>
    <n v="287.33141415300003"/>
    <n v="89.029971995699995"/>
    <n v="44.514985997899998"/>
  </r>
  <r>
    <n v="6912"/>
    <x v="14"/>
    <x v="8"/>
    <n v="8.5308918400000007"/>
    <n v="0"/>
    <n v="142.504310038"/>
    <n v="1.47831907856"/>
    <n v="31.659479444700001"/>
    <n v="183.092514056"/>
    <n v="219.24450425800001"/>
    <n v="61.604752737399998"/>
    <n v="30.802376368699999"/>
  </r>
  <r>
    <n v="6912"/>
    <x v="14"/>
    <x v="9"/>
    <n v="161.02058348"/>
    <n v="0"/>
    <n v="100.451886284"/>
    <n v="58.7980159452"/>
    <n v="22.312032846299999"/>
    <n v="172.51951759100001"/>
    <n v="199.81310953600001"/>
    <n v="44.467542137599999"/>
    <n v="22.233771068799999"/>
  </r>
  <r>
    <n v="6912"/>
    <x v="14"/>
    <x v="10"/>
    <n v="0"/>
    <n v="0"/>
    <n v="106.49261186299999"/>
    <n v="6.2138931937600001E-4"/>
    <n v="23.663776774799999"/>
    <n v="163.160847494"/>
    <n v="168.315316225"/>
    <n v="45.000862261000002"/>
    <n v="22.500431130500001"/>
  </r>
  <r>
    <n v="6912"/>
    <x v="14"/>
    <x v="11"/>
    <n v="1.0663614800000001"/>
    <n v="0"/>
    <n v="68.343495909799998"/>
    <n v="6.98822512598E-5"/>
    <n v="15.1777626008"/>
    <n v="134.120983091"/>
    <n v="151.268143307"/>
    <n v="30.781374990700002"/>
    <n v="15.3906874953"/>
  </r>
  <r>
    <n v="6912"/>
    <x v="15"/>
    <x v="0"/>
    <n v="685.67043163999995"/>
    <n v="0.25387088985900003"/>
    <n v="240.184329263"/>
    <n v="307.71659897299998"/>
    <n v="53.322095393200001"/>
    <n v="200.13643891300001"/>
    <n v="278.01941594599998"/>
    <n v="112.069143099"/>
    <n v="56.034571549500001"/>
  </r>
  <r>
    <n v="6912"/>
    <x v="15"/>
    <x v="1"/>
    <n v="1041.83516596"/>
    <n v="1.1763197213300001"/>
    <n v="353.48906120700002"/>
    <n v="554.24571530599997"/>
    <n v="78.375101368100005"/>
    <n v="141.339381049"/>
    <n v="292.17171522000001"/>
    <n v="186.604300817"/>
    <n v="93.302150408599999"/>
  </r>
  <r>
    <n v="6912"/>
    <x v="15"/>
    <x v="2"/>
    <n v="356.16473431999998"/>
    <n v="0.70511897850799998"/>
    <n v="396.55078956300002"/>
    <n v="181.976426672"/>
    <n v="88.194703274099993"/>
    <n v="204.93056893400001"/>
    <n v="184.951704425"/>
    <n v="151.09509388999999"/>
    <n v="75.547546944999993"/>
  </r>
  <r>
    <n v="6912"/>
    <x v="15"/>
    <x v="3"/>
    <n v="130.09610056"/>
    <n v="2.1297044146300001E-3"/>
    <n v="190.255519593"/>
    <n v="44.5948588523"/>
    <n v="42.269586529999998"/>
    <n v="218.43678453499999"/>
    <n v="153.71060411100001"/>
    <n v="81.935804533799995"/>
    <n v="40.967902266899998"/>
  </r>
  <r>
    <n v="6912"/>
    <x v="15"/>
    <x v="4"/>
    <n v="0"/>
    <n v="0"/>
    <n v="167.42293519200001"/>
    <n v="2.7437353785400001E-4"/>
    <n v="37.208745767099998"/>
    <n v="210.883439014"/>
    <n v="201.790548086"/>
    <n v="69.546927986"/>
    <n v="34.773463993"/>
  </r>
  <r>
    <n v="6912"/>
    <x v="15"/>
    <x v="5"/>
    <n v="0"/>
    <n v="0"/>
    <n v="154.54694519700001"/>
    <n v="3.2609101784300001E-4"/>
    <n v="34.303391011899997"/>
    <n v="203.30837238699999"/>
    <n v="271.683315967"/>
    <n v="73.564087536499997"/>
    <n v="36.782043768299999"/>
  </r>
  <r>
    <n v="6912"/>
    <x v="15"/>
    <x v="6"/>
    <n v="0"/>
    <n v="0"/>
    <n v="178.84948883000001"/>
    <n v="3.2279451743500001E-4"/>
    <n v="39.734920500000001"/>
    <n v="207.42894623999999"/>
    <n v="268.019403356"/>
    <n v="77.142949833399996"/>
    <n v="38.571474916699998"/>
  </r>
  <r>
    <n v="6912"/>
    <x v="15"/>
    <x v="7"/>
    <n v="0"/>
    <n v="0"/>
    <n v="176.73189802600001"/>
    <n v="3.5152372894199998E-4"/>
    <n v="39.253368417300003"/>
    <n v="206.445339491"/>
    <n v="282.033198524"/>
    <n v="78.603570547700002"/>
    <n v="39.3017852738"/>
  </r>
  <r>
    <n v="6912"/>
    <x v="15"/>
    <x v="8"/>
    <n v="0"/>
    <n v="0"/>
    <n v="148.65198475599999"/>
    <n v="2.14901301924E-4"/>
    <n v="33.019458071099997"/>
    <n v="189.66601829699999"/>
    <n v="241.90319228000001"/>
    <n v="65.508502734999993"/>
    <n v="32.754251367499997"/>
  </r>
  <r>
    <n v="6912"/>
    <x v="15"/>
    <x v="9"/>
    <n v="10.6636148"/>
    <n v="0"/>
    <n v="118.085579985"/>
    <n v="1.9709400225"/>
    <n v="26.256944539300001"/>
    <n v="169.55618868100001"/>
    <n v="185.57313687999999"/>
    <n v="46.240920446600001"/>
    <n v="23.1204602233"/>
  </r>
  <r>
    <n v="6912"/>
    <x v="15"/>
    <x v="10"/>
    <n v="182.34781308000001"/>
    <n v="1.78945407967E-3"/>
    <n v="71.713291642000002"/>
    <n v="67.727923416699994"/>
    <n v="15.9262798946"/>
    <n v="164.607673508"/>
    <n v="163.81659009099999"/>
    <n v="32.266745491599998"/>
    <n v="16.133372745799999"/>
  </r>
  <r>
    <n v="6912"/>
    <x v="15"/>
    <x v="11"/>
    <n v="215.40501896000001"/>
    <n v="2.04105611241E-3"/>
    <n v="100.467421706"/>
    <n v="80.141122253700004"/>
    <n v="22.312973379500001"/>
    <n v="174.167887114"/>
    <n v="187.078448939"/>
    <n v="45.011865068699997"/>
    <n v="22.505932534300001"/>
  </r>
  <r>
    <n v="6912"/>
    <x v="16"/>
    <x v="0"/>
    <n v="65.048050279999998"/>
    <n v="0"/>
    <n v="73.214176625500002"/>
    <n v="21.448384506499998"/>
    <n v="16.257814937100001"/>
    <n v="146.56677616900001"/>
    <n v="122.080569154"/>
    <n v="33.324351147999998"/>
    <n v="16.662175573999999"/>
  </r>
  <r>
    <n v="6912"/>
    <x v="16"/>
    <x v="1"/>
    <n v="8.5308918400000007"/>
    <n v="0"/>
    <n v="66.988005165800004"/>
    <n v="1.47822780547"/>
    <n v="14.883128512300001"/>
    <n v="131.202829315"/>
    <n v="121.00649685099999"/>
    <n v="28.801840053900001"/>
    <n v="14.4009200269"/>
  </r>
  <r>
    <n v="6912"/>
    <x v="16"/>
    <x v="2"/>
    <n v="8.5308918400000007"/>
    <n v="0"/>
    <n v="72.102241002699998"/>
    <n v="4.8586836733499997E-5"/>
    <n v="16.017436092899999"/>
    <n v="157.66479985999999"/>
    <n v="161.34846467099999"/>
    <n v="31.418887142300001"/>
    <n v="15.7094435712"/>
  </r>
  <r>
    <n v="6912"/>
    <x v="16"/>
    <x v="3"/>
    <n v="0"/>
    <n v="0"/>
    <n v="60.922218922600003"/>
    <n v="3.8359111406599999E-5"/>
    <n v="13.5287280713"/>
    <n v="142.79168607400001"/>
    <n v="165.12127542499999"/>
    <n v="27.634393145400001"/>
    <n v="13.8171965727"/>
  </r>
  <r>
    <n v="6912"/>
    <x v="16"/>
    <x v="4"/>
    <n v="13.86269924"/>
    <n v="0"/>
    <n v="81.0873140992"/>
    <n v="3.9417438603499999"/>
    <n v="17.999309200900001"/>
    <n v="169.84842548500001"/>
    <n v="214.05441852300001"/>
    <n v="38.364108931899999"/>
    <n v="19.182054465899999"/>
  </r>
  <r>
    <n v="6912"/>
    <x v="16"/>
    <x v="5"/>
    <n v="0"/>
    <n v="0"/>
    <n v="132.84494056299999"/>
    <n v="2.5885738341199999E-4"/>
    <n v="29.487093103900001"/>
    <n v="186.13546558199999"/>
    <n v="271.57407909699998"/>
    <n v="63.084038789600001"/>
    <n v="31.5420193948"/>
  </r>
  <r>
    <n v="6912"/>
    <x v="16"/>
    <x v="6"/>
    <n v="0"/>
    <n v="0"/>
    <n v="177.77333649100001"/>
    <n v="3.6145310456100002E-4"/>
    <n v="39.481169266499997"/>
    <n v="203.66430319200001"/>
    <n v="284.768484382"/>
    <n v="79.818241909099996"/>
    <n v="39.909120954599999"/>
  </r>
  <r>
    <n v="6912"/>
    <x v="16"/>
    <x v="7"/>
    <n v="0"/>
    <n v="0"/>
    <n v="174.416049544"/>
    <n v="3.20039848714E-4"/>
    <n v="38.745902233400003"/>
    <n v="199.96889591499999"/>
    <n v="268.26943799399999"/>
    <n v="76.096283555599996"/>
    <n v="38.048141777799998"/>
  </r>
  <r>
    <n v="6912"/>
    <x v="16"/>
    <x v="8"/>
    <n v="2.1327229600000002"/>
    <n v="0"/>
    <n v="170.03268456800001"/>
    <n v="3.2432759443399998E-4"/>
    <n v="37.775455154299998"/>
    <n v="191.15734416999999"/>
    <n v="260.226810306"/>
    <n v="73.476912497900003"/>
    <n v="36.7384562489"/>
  </r>
  <r>
    <n v="6912"/>
    <x v="16"/>
    <x v="9"/>
    <n v="1.0663614800000001"/>
    <n v="0"/>
    <n v="99.727148675199999"/>
    <n v="8.7890779425799998E-5"/>
    <n v="22.170785872"/>
    <n v="149.04024362199999"/>
    <n v="160.29459145300001"/>
    <n v="39.922486350699998"/>
    <n v="19.961243175300002"/>
  </r>
  <r>
    <n v="6912"/>
    <x v="16"/>
    <x v="10"/>
    <n v="233.53316412000001"/>
    <n v="0"/>
    <n v="142.54728303600001"/>
    <n v="98.675059978799993"/>
    <n v="31.6299291877"/>
    <n v="191.672018952"/>
    <n v="275.45905924800002"/>
    <n v="69.9944537529"/>
    <n v="34.997226876399999"/>
  </r>
  <r>
    <n v="6912"/>
    <x v="16"/>
    <x v="11"/>
    <n v="336.97022767999999"/>
    <n v="0.16290842048599999"/>
    <n v="141.176574899"/>
    <n v="135.33010879299999"/>
    <n v="31.374081265699999"/>
    <n v="174.58872264999999"/>
    <n v="156.398479756"/>
    <n v="58.979988916899998"/>
    <n v="29.4899944585"/>
  </r>
  <r>
    <n v="6912"/>
    <x v="17"/>
    <x v="0"/>
    <n v="0"/>
    <n v="0"/>
    <n v="138.74596101200001"/>
    <n v="2.1461680022599999E-3"/>
    <n v="30.8133091473"/>
    <n v="183.391890429"/>
    <n v="167.460157743"/>
    <n v="62.377280923599997"/>
    <n v="31.188640461799999"/>
  </r>
  <r>
    <n v="6912"/>
    <x v="17"/>
    <x v="1"/>
    <n v="834.96103884000001"/>
    <n v="0.37739149040300002"/>
    <n v="203.774677779"/>
    <n v="513.52474555900005"/>
    <n v="45.2560530103"/>
    <n v="146.630342154"/>
    <n v="222.54543663699999"/>
    <n v="91.4239097305"/>
    <n v="45.711954865300001"/>
  </r>
  <r>
    <n v="6912"/>
    <x v="17"/>
    <x v="2"/>
    <n v="276.18762332"/>
    <n v="6.9073805880099995E-2"/>
    <n v="251.62626118200001"/>
    <n v="119.475783556"/>
    <n v="55.833826147700002"/>
    <n v="253.25589957400001"/>
    <n v="246.14040741299999"/>
    <n v="123.495918558"/>
    <n v="61.747959279"/>
  </r>
  <r>
    <n v="6912"/>
    <x v="17"/>
    <x v="3"/>
    <n v="181.2814516"/>
    <n v="0.14390248528800001"/>
    <n v="201.068700777"/>
    <n v="80.113263707900003"/>
    <n v="44.7074556237"/>
    <n v="216.424753737"/>
    <n v="179.480473002"/>
    <n v="78.997043869099997"/>
    <n v="39.498521934499998"/>
  </r>
  <r>
    <n v="6912"/>
    <x v="17"/>
    <x v="4"/>
    <n v="211.13957303999999"/>
    <n v="5.1217516366599998E-2"/>
    <n v="208.59946324200001"/>
    <n v="86.815383443000002"/>
    <n v="46.321312779700001"/>
    <n v="248.53383448599999"/>
    <n v="241.31081797499999"/>
    <n v="94.931146049899993"/>
    <n v="47.465573024999998"/>
  </r>
  <r>
    <n v="6912"/>
    <x v="17"/>
    <x v="5"/>
    <n v="0"/>
    <n v="0"/>
    <n v="125.44870205399999"/>
    <n v="1.73858222182E-4"/>
    <n v="27.8734164062"/>
    <n v="168.438106979"/>
    <n v="188.20353789000001"/>
    <n v="53.5684486468"/>
    <n v="26.7842243234"/>
  </r>
  <r>
    <n v="6912"/>
    <x v="17"/>
    <x v="6"/>
    <n v="2.1327229600000002"/>
    <n v="0"/>
    <n v="180.60323813599999"/>
    <n v="3.72705430407E-4"/>
    <n v="40.113334527399999"/>
    <n v="211.648261983"/>
    <n v="282.21394936600001"/>
    <n v="80.300796868299997"/>
    <n v="40.1503984342"/>
  </r>
  <r>
    <n v="6912"/>
    <x v="17"/>
    <x v="7"/>
    <n v="0"/>
    <n v="0"/>
    <n v="186.712326671"/>
    <n v="3.97561205243E-4"/>
    <n v="41.460163201100002"/>
    <n v="210.74240005600001"/>
    <n v="294.77471661599998"/>
    <n v="85.167942728100002"/>
    <n v="42.583971364"/>
  </r>
  <r>
    <n v="6912"/>
    <x v="17"/>
    <x v="8"/>
    <n v="0"/>
    <n v="0"/>
    <n v="173.560091685"/>
    <n v="3.0109467076899998E-4"/>
    <n v="38.562829942699999"/>
    <n v="194.07932061400001"/>
    <n v="255.47080260300001"/>
    <n v="74.207862387299997"/>
    <n v="37.103931193699999"/>
  </r>
  <r>
    <n v="6912"/>
    <x v="17"/>
    <x v="9"/>
    <n v="17.061783680000001"/>
    <n v="0"/>
    <n v="120.473833095"/>
    <n v="5.4199372813800002"/>
    <n v="26.7632268447"/>
    <n v="180.42607850300001"/>
    <n v="220.13141009200001"/>
    <n v="52.477109488899998"/>
    <n v="26.2385547445"/>
  </r>
  <r>
    <n v="6912"/>
    <x v="17"/>
    <x v="10"/>
    <n v="10.6636148"/>
    <n v="0"/>
    <n v="68.529296849900007"/>
    <n v="5.5247677241399999E-5"/>
    <n v="15.2341040655"/>
    <n v="136.64466848000001"/>
    <n v="129.54482652999999"/>
    <n v="27.636565143599999"/>
    <n v="13.818282571799999"/>
  </r>
  <r>
    <n v="6912"/>
    <x v="17"/>
    <x v="11"/>
    <n v="190.87870491999999"/>
    <n v="4.0605706108100001E-3"/>
    <n v="71.934445717399996"/>
    <n v="72.985226737299996"/>
    <n v="15.971216357299999"/>
    <n v="147.18312500499999"/>
    <n v="172.356048106"/>
    <n v="33.2608078791"/>
    <n v="16.630403939600001"/>
  </r>
  <r>
    <n v="6912"/>
    <x v="18"/>
    <x v="0"/>
    <n v="13.86269924"/>
    <n v="0"/>
    <n v="81.255381317900003"/>
    <n v="4.1159529540999999"/>
    <n v="18.059548772700001"/>
    <n v="154.33759357900001"/>
    <n v="131.76937648800001"/>
    <n v="33.533457877499998"/>
    <n v="16.766728938699998"/>
  </r>
  <r>
    <n v="6912"/>
    <x v="18"/>
    <x v="1"/>
    <n v="502.25625708000001"/>
    <n v="0.13901890221800001"/>
    <n v="136.08170271099999"/>
    <n v="215.315019842"/>
    <n v="30.168287522699998"/>
    <n v="154.279529741"/>
    <n v="252.94561486200001"/>
    <n v="72.598278844600003"/>
    <n v="36.299139422300001"/>
  </r>
  <r>
    <n v="6912"/>
    <x v="18"/>
    <x v="2"/>
    <n v="56.517158440000003"/>
    <n v="3.2653037890300003E-2"/>
    <n v="194.48763214300001"/>
    <n v="21.271676792099999"/>
    <n v="43.224000223700003"/>
    <n v="226.14264669799999"/>
    <n v="185.22222462900001"/>
    <n v="80.727962717699995"/>
    <n v="40.363981358799997"/>
  </r>
  <r>
    <n v="6912"/>
    <x v="18"/>
    <x v="3"/>
    <n v="2.1327229600000002"/>
    <n v="0"/>
    <n v="113.91510880200001"/>
    <n v="1.2497987391899999E-4"/>
    <n v="25.3080429997"/>
    <n v="178.92087457100001"/>
    <n v="183.040912881"/>
    <n v="49.227342129599997"/>
    <n v="24.613671064799998"/>
  </r>
  <r>
    <n v="6912"/>
    <x v="18"/>
    <x v="4"/>
    <n v="0"/>
    <n v="0"/>
    <n v="146.531162747"/>
    <n v="2.3394281707399999E-4"/>
    <n v="32.5532476833"/>
    <n v="193.24204852299999"/>
    <n v="243.482587112"/>
    <n v="63.529219726699999"/>
    <n v="31.764609863299999"/>
  </r>
  <r>
    <n v="6912"/>
    <x v="18"/>
    <x v="5"/>
    <n v="0"/>
    <n v="0"/>
    <n v="145.575038143"/>
    <n v="2.6706806270500002E-4"/>
    <n v="32.324245339100003"/>
    <n v="186.12617505399999"/>
    <n v="254.763548181"/>
    <n v="66.666865447299998"/>
    <n v="33.3334327237"/>
  </r>
  <r>
    <n v="6912"/>
    <x v="18"/>
    <x v="6"/>
    <n v="0"/>
    <n v="0"/>
    <n v="173.32064155500001"/>
    <n v="3.8016365008000002E-4"/>
    <n v="38.483616762399997"/>
    <n v="205.38155636600001"/>
    <n v="291.44871388899998"/>
    <n v="79.674567591499994"/>
    <n v="39.837283795700003"/>
  </r>
  <r>
    <n v="6912"/>
    <x v="18"/>
    <x v="7"/>
    <n v="0"/>
    <n v="0"/>
    <n v="187.640125469"/>
    <n v="3.4012034175599998E-4"/>
    <n v="41.685025573899999"/>
    <n v="204.53655315099999"/>
    <n v="273.34629013300002"/>
    <n v="81.557066416200001"/>
    <n v="40.778533208100001"/>
  </r>
  <r>
    <n v="6912"/>
    <x v="18"/>
    <x v="8"/>
    <n v="0"/>
    <n v="0"/>
    <n v="173.71807162900001"/>
    <n v="3.4555717703800001E-4"/>
    <n v="38.591348554699998"/>
    <n v="189.864696176"/>
    <n v="266.87979132599997"/>
    <n v="75.684787782200004"/>
    <n v="37.842393891100002"/>
  </r>
  <r>
    <n v="6912"/>
    <x v="18"/>
    <x v="9"/>
    <n v="570.50339180000003"/>
    <n v="0.22750515578899999"/>
    <n v="212.56259867700001"/>
    <n v="250.121786329"/>
    <n v="47.171391310799997"/>
    <n v="210.63321415300001"/>
    <n v="304.82865755300003"/>
    <n v="103.15157469899999"/>
    <n v="51.575787349300001"/>
  </r>
  <r>
    <n v="6912"/>
    <x v="18"/>
    <x v="10"/>
    <n v="22.39359108"/>
    <n v="0"/>
    <n v="176.44449734"/>
    <n v="5.9183216272600001"/>
    <n v="39.227947151099997"/>
    <n v="189.88756711600001"/>
    <n v="154.35060469499999"/>
    <n v="70.251277684900003"/>
    <n v="35.125638842400001"/>
  </r>
  <r>
    <n v="6912"/>
    <x v="18"/>
    <x v="11"/>
    <n v="911.73906539999996"/>
    <n v="1.0016639067799999"/>
    <n v="261.21107321300002"/>
    <n v="466.245935433"/>
    <n v="57.830558706200001"/>
    <n v="185.97722023200001"/>
    <n v="328.25703594399999"/>
    <n v="156.04705653299999"/>
    <n v="78.023528266699998"/>
  </r>
  <r>
    <n v="6912"/>
    <x v="19"/>
    <x v="0"/>
    <n v="1204.9884724000001"/>
    <n v="2.5002790420399998"/>
    <n v="768.07744263799998"/>
    <n v="656.31298408600003"/>
    <n v="170.75942189200001"/>
    <n v="187.799624223"/>
    <n v="365.89234096299998"/>
    <n v="306.46604785099998"/>
    <n v="153.23302392599999"/>
  </r>
  <r>
    <n v="6912"/>
    <x v="19"/>
    <x v="1"/>
    <n v="1418.2607684"/>
    <n v="1.93152075259"/>
    <n v="649.49194794200002"/>
    <n v="810.95138270699999"/>
    <n v="144.19154726599999"/>
    <n v="148.53235478600001"/>
    <n v="321.24168634300003"/>
    <n v="302.802373585"/>
    <n v="151.401186792"/>
  </r>
  <r>
    <n v="6912"/>
    <x v="19"/>
    <x v="2"/>
    <n v="135.42790796"/>
    <n v="5.8706946492400004E-3"/>
    <n v="240.81850179400001"/>
    <n v="44.645720068099997"/>
    <n v="53.541023450799997"/>
    <n v="225.85900951299999"/>
    <n v="126.44683645800001"/>
    <n v="95.634800504200001"/>
    <n v="47.817400252100001"/>
  </r>
  <r>
    <n v="6912"/>
    <x v="19"/>
    <x v="3"/>
    <n v="91.707087279999996"/>
    <n v="3.1793615559700002E-4"/>
    <n v="271.33712171000002"/>
    <n v="35.698572759400001"/>
    <n v="60.294520212999998"/>
    <n v="247.04916862300001"/>
    <n v="207.87652987600001"/>
    <n v="114.53928774400001"/>
    <n v="57.2696438722"/>
  </r>
  <r>
    <n v="6912"/>
    <x v="19"/>
    <x v="4"/>
    <n v="19.19450664"/>
    <n v="0"/>
    <n v="168.71207711100001"/>
    <n v="3.4501303601700002"/>
    <n v="37.4825119968"/>
    <n v="229.116642816"/>
    <n v="204.54400951"/>
    <n v="72.809730585300002"/>
    <n v="36.4048652926"/>
  </r>
  <r>
    <n v="6912"/>
    <x v="19"/>
    <x v="5"/>
    <n v="0"/>
    <n v="0"/>
    <n v="150.83632573700001"/>
    <n v="2.59798316275E-4"/>
    <n v="33.495633190699998"/>
    <n v="198.26647259699999"/>
    <n v="245.983299999"/>
    <n v="68.403150555899998"/>
    <n v="34.201575277899998"/>
  </r>
  <r>
    <n v="6912"/>
    <x v="19"/>
    <x v="6"/>
    <n v="0"/>
    <n v="0"/>
    <n v="182.29465163099999"/>
    <n v="3.9231537246099999E-4"/>
    <n v="40.481060155100003"/>
    <n v="214.04403120399999"/>
    <n v="294.46399478000001"/>
    <n v="82.755015192399995"/>
    <n v="41.377507596199997"/>
  </r>
  <r>
    <n v="6912"/>
    <x v="19"/>
    <x v="7"/>
    <n v="0"/>
    <n v="0"/>
    <n v="191.411749509"/>
    <n v="3.9219445633100001E-4"/>
    <n v="42.515757029200003"/>
    <n v="209.45555087700001"/>
    <n v="284.81695453899999"/>
    <n v="84.727345009499999"/>
    <n v="42.363672504699998"/>
  </r>
  <r>
    <n v="6912"/>
    <x v="19"/>
    <x v="8"/>
    <n v="2.1327229600000002"/>
    <n v="0"/>
    <n v="151.17991077100001"/>
    <n v="2.3344305282200001E-4"/>
    <n v="33.591282957300002"/>
    <n v="186.54137294099999"/>
    <n v="233.14001999199999"/>
    <n v="64.415687936099999"/>
    <n v="32.207843967999999"/>
  </r>
  <r>
    <n v="6912"/>
    <x v="19"/>
    <x v="9"/>
    <n v="167.41875236000001"/>
    <n v="6.1378065015099995E-4"/>
    <n v="167.67176871300001"/>
    <n v="71.208465191900004"/>
    <n v="37.257536863200002"/>
    <n v="180.748117536"/>
    <n v="250.13819219000001"/>
    <n v="71.044289283599994"/>
    <n v="35.522144641799997"/>
  </r>
  <r>
    <n v="6912"/>
    <x v="19"/>
    <x v="10"/>
    <n v="47.9862666"/>
    <n v="0"/>
    <n v="123.445550478"/>
    <n v="16.013938303300002"/>
    <n v="27.408369120300001"/>
    <n v="174.96728259099999"/>
    <n v="191.63312077500001"/>
    <n v="56.988314936400002"/>
    <n v="28.494157468200001"/>
  </r>
  <r>
    <n v="6912"/>
    <x v="19"/>
    <x v="11"/>
    <n v="363.62926468000001"/>
    <n v="0.11915578110199999"/>
    <n v="97.231963115900001"/>
    <n v="167.71789245299999"/>
    <n v="21.5481450027"/>
    <n v="144.59925168199999"/>
    <n v="212.749712547"/>
    <n v="53.467038735499997"/>
    <n v="26.733519367700001"/>
  </r>
  <r>
    <n v="6912"/>
    <x v="20"/>
    <x v="0"/>
    <n v="22.39359108"/>
    <n v="2.6086105131800002E-3"/>
    <n v="175.46837307499999"/>
    <n v="6.5811373721199997"/>
    <n v="39.029976195000003"/>
    <n v="201.73039995900001"/>
    <n v="157.997322215"/>
    <n v="65.784818028000004"/>
    <n v="32.892409014000002"/>
  </r>
  <r>
    <n v="6912"/>
    <x v="20"/>
    <x v="1"/>
    <n v="325.24025139999998"/>
    <n v="6.1880579012499999E-2"/>
    <n v="107.785133379"/>
    <n v="136.48523909900001"/>
    <n v="23.8915495876"/>
    <n v="154.95287301100001"/>
    <n v="209.490610369"/>
    <n v="58.273522946699998"/>
    <n v="29.1367614734"/>
  </r>
  <r>
    <n v="6912"/>
    <x v="20"/>
    <x v="2"/>
    <n v="426.54459200000002"/>
    <n v="0.12542883363400001"/>
    <n v="166.29787482200001"/>
    <n v="161.86522192199999"/>
    <n v="36.9313250501"/>
    <n v="204.543663364"/>
    <n v="172.54522250299999"/>
    <n v="74.942500936299993"/>
    <n v="37.471250468199997"/>
  </r>
  <r>
    <n v="6912"/>
    <x v="20"/>
    <x v="3"/>
    <n v="213.27229600000001"/>
    <n v="0.18993556781500001"/>
    <n v="228.352803623"/>
    <n v="90.269846747700001"/>
    <n v="50.761930284899996"/>
    <n v="216.05168765799999"/>
    <n v="160.356925268"/>
    <n v="92.3121347302"/>
    <n v="46.1560673651"/>
  </r>
  <r>
    <n v="6912"/>
    <x v="20"/>
    <x v="4"/>
    <n v="110.90159392"/>
    <n v="7.8524851408100001E-3"/>
    <n v="158.69878728"/>
    <n v="48.794664257400001"/>
    <n v="35.232815319099998"/>
    <n v="228.482701945"/>
    <n v="215.30499277800001"/>
    <n v="73.853733771400002"/>
    <n v="36.926866885700001"/>
  </r>
  <r>
    <n v="6912"/>
    <x v="20"/>
    <x v="5"/>
    <n v="0"/>
    <n v="0"/>
    <n v="191.524963321"/>
    <n v="7.6171258579300005E-4"/>
    <n v="42.536117577600002"/>
    <n v="215.19191654900001"/>
    <n v="276.41093740700001"/>
    <n v="85.802216771499999"/>
    <n v="42.901108385699999"/>
  </r>
  <r>
    <n v="6912"/>
    <x v="20"/>
    <x v="6"/>
    <n v="0"/>
    <n v="0"/>
    <n v="225.82459216500001"/>
    <n v="5.8958589191100003E-4"/>
    <n v="50.168774808499997"/>
    <n v="219.663566245"/>
    <n v="308.888526861"/>
    <n v="97.958334889400007"/>
    <n v="48.979167444700003"/>
  </r>
  <r>
    <n v="6912"/>
    <x v="20"/>
    <x v="7"/>
    <n v="0"/>
    <n v="0"/>
    <n v="183.19000611000001"/>
    <n v="3.5407755192200002E-4"/>
    <n v="40.678387429600001"/>
    <n v="209.334307303"/>
    <n v="279.13824491899999"/>
    <n v="83.482343612099996"/>
    <n v="41.741171806099999"/>
  </r>
  <r>
    <n v="6912"/>
    <x v="20"/>
    <x v="8"/>
    <n v="1.0663614800000001"/>
    <n v="0"/>
    <n v="179.09429434899999"/>
    <n v="3.4970884884499999E-4"/>
    <n v="39.795459743599999"/>
    <n v="194.97348885"/>
    <n v="257.54739231999997"/>
    <n v="75.931574527899997"/>
    <n v="37.965787263999999"/>
  </r>
  <r>
    <n v="6912"/>
    <x v="20"/>
    <x v="9"/>
    <n v="0"/>
    <n v="0"/>
    <n v="114.09577670500001"/>
    <n v="1.3760776855700001E-4"/>
    <n v="25.351461490399998"/>
    <n v="166.726757343"/>
    <n v="201.261458946"/>
    <n v="48.603080773000002"/>
    <n v="24.301540386500001"/>
  </r>
  <r>
    <n v="6912"/>
    <x v="20"/>
    <x v="10"/>
    <n v="11.729976280000001"/>
    <n v="0"/>
    <n v="103.524133758"/>
    <n v="2.39468517211"/>
    <n v="23.000185583"/>
    <n v="163.50923088799999"/>
    <n v="189.22822666600001"/>
    <n v="44.595234361099997"/>
    <n v="22.2976171806"/>
  </r>
  <r>
    <n v="6912"/>
    <x v="20"/>
    <x v="11"/>
    <n v="85.308918399999996"/>
    <n v="0"/>
    <n v="105.717824056"/>
    <n v="22.876821445499999"/>
    <n v="23.480188168800002"/>
    <n v="180.47878390100001"/>
    <n v="191.99853644000001"/>
    <n v="47.119151683399998"/>
    <n v="23.559575841699999"/>
  </r>
  <r>
    <n v="6912"/>
    <x v="21"/>
    <x v="0"/>
    <n v="70.379857680000001"/>
    <n v="0"/>
    <n v="49.315758327099999"/>
    <n v="23.305117793899999"/>
    <n v="10.9705102226"/>
    <n v="104.091545115"/>
    <n v="88.251074105200004"/>
    <n v="18.263579723799999"/>
    <n v="9.1317898619100006"/>
  </r>
  <r>
    <n v="6912"/>
    <x v="21"/>
    <x v="1"/>
    <n v="200.47595824000001"/>
    <n v="4.3518276708699998E-4"/>
    <n v="44.295962405499999"/>
    <n v="80.429473825700001"/>
    <n v="9.8263555824500006"/>
    <n v="105.359225467"/>
    <n v="118.024276077"/>
    <n v="22.2879996928"/>
    <n v="11.1439998464"/>
  </r>
  <r>
    <n v="6912"/>
    <x v="21"/>
    <x v="2"/>
    <n v="2.1327229600000002"/>
    <n v="0"/>
    <n v="60.982927950799997"/>
    <n v="6.3936501924300002E-4"/>
    <n v="13.5529850476"/>
    <n v="135.29091708999999"/>
    <n v="105.268210057"/>
    <n v="25.3547722305"/>
    <n v="12.677386115299999"/>
  </r>
  <r>
    <n v="6912"/>
    <x v="21"/>
    <x v="3"/>
    <n v="62.915327320000003"/>
    <n v="0"/>
    <n v="50.511401897600003"/>
    <n v="22.566883712599999"/>
    <n v="11.217310944199999"/>
    <n v="136.768559834"/>
    <n v="129.07321227200001"/>
    <n v="22.812038881500001"/>
    <n v="11.4060194407"/>
  </r>
  <r>
    <n v="6912"/>
    <x v="21"/>
    <x v="4"/>
    <n v="0"/>
    <n v="0"/>
    <n v="63.8724224905"/>
    <n v="1.20828433706E-4"/>
    <n v="14.1843509673"/>
    <n v="152.96401338800001"/>
    <n v="167.10341318900001"/>
    <n v="28.868932841500001"/>
    <n v="14.4344664207"/>
  </r>
  <r>
    <n v="6912"/>
    <x v="21"/>
    <x v="5"/>
    <n v="0"/>
    <n v="0"/>
    <n v="65.162379556800005"/>
    <n v="4.8502853518700003E-5"/>
    <n v="14.4675516624"/>
    <n v="152.263403189"/>
    <n v="185.61549283100001"/>
    <n v="30.150851821"/>
    <n v="15.0754259105"/>
  </r>
  <r>
    <n v="6912"/>
    <x v="21"/>
    <x v="6"/>
    <n v="0"/>
    <n v="0"/>
    <n v="91.241241651600006"/>
    <n v="9.7617046593799996E-5"/>
    <n v="20.261258278300001"/>
    <n v="171.30856462099999"/>
    <n v="222.55508712899999"/>
    <n v="41.447358571499997"/>
    <n v="20.723679285799999"/>
  </r>
  <r>
    <n v="6912"/>
    <x v="21"/>
    <x v="7"/>
    <n v="0"/>
    <n v="0"/>
    <n v="96.183785745799995"/>
    <n v="9.5351808095199997E-5"/>
    <n v="21.3631502671"/>
    <n v="170.615750711"/>
    <n v="212.46449903600001"/>
    <n v="42.763695132899997"/>
    <n v="21.381847566499999"/>
  </r>
  <r>
    <n v="6912"/>
    <x v="21"/>
    <x v="8"/>
    <n v="115.16703984"/>
    <n v="0"/>
    <n v="105.85030875"/>
    <n v="50.358455174200003"/>
    <n v="23.5139945785"/>
    <n v="160.500801419"/>
    <n v="219.18128130299999"/>
    <n v="46.240136245199999"/>
    <n v="23.120068122599999"/>
  </r>
  <r>
    <n v="6912"/>
    <x v="21"/>
    <x v="9"/>
    <n v="42.654459199999998"/>
    <n v="0"/>
    <n v="70.698358650499998"/>
    <n v="15.7671108287"/>
    <n v="15.7109308704"/>
    <n v="144.997757143"/>
    <n v="135.71002263299999"/>
    <n v="29.658280147700001"/>
    <n v="14.8291400738"/>
  </r>
  <r>
    <n v="6912"/>
    <x v="21"/>
    <x v="10"/>
    <n v="67.180773239999994"/>
    <n v="0"/>
    <n v="38.379800903700001"/>
    <n v="27.9887322553"/>
    <n v="8.5195566565800007"/>
    <n v="105.312203521"/>
    <n v="111.284170553"/>
    <n v="18.110593526100001"/>
    <n v="9.0552967630300003"/>
  </r>
  <r>
    <n v="6912"/>
    <x v="21"/>
    <x v="11"/>
    <n v="104.50342504"/>
    <n v="0"/>
    <n v="41.081753880299999"/>
    <n v="37.004043672000002"/>
    <n v="9.1371100828900005"/>
    <n v="102.40959638299999"/>
    <n v="89.859945264299995"/>
    <n v="15.5801481414"/>
    <n v="7.7900740707000002"/>
  </r>
  <r>
    <n v="6912"/>
    <x v="22"/>
    <x v="0"/>
    <n v="1099.4186858800001"/>
    <n v="1.2499746257"/>
    <n v="256.97052426800002"/>
    <n v="561.58977319200005"/>
    <n v="56.928424177799997"/>
    <n v="124.611090864"/>
    <n v="348.59602210700001"/>
    <n v="145.65647417100001"/>
    <n v="72.828237085699996"/>
  </r>
  <r>
    <n v="6912"/>
    <x v="22"/>
    <x v="1"/>
    <n v="233.53316412000001"/>
    <n v="7.2778728559200007E-2"/>
    <n v="223.29336280499999"/>
    <n v="97.704776589700003"/>
    <n v="49.690741237200001"/>
    <n v="112.159078686"/>
    <n v="121.665602431"/>
    <n v="78.810957471099996"/>
    <n v="39.405478735599999"/>
  </r>
  <r>
    <n v="6912"/>
    <x v="22"/>
    <x v="2"/>
    <n v="12.79633776"/>
    <n v="0"/>
    <n v="150.35893030899999"/>
    <n v="3.4525970730800002"/>
    <n v="33.417066222499997"/>
    <n v="169.25172587399999"/>
    <n v="105.823142253"/>
    <n v="62.310121213999999"/>
    <n v="31.155060606999999"/>
  </r>
  <r>
    <n v="6912"/>
    <x v="22"/>
    <x v="3"/>
    <n v="5.3318073999999998"/>
    <n v="0"/>
    <n v="113.12808549499999"/>
    <n v="1.0632323273400001E-4"/>
    <n v="25.127413117500002"/>
    <n v="175.13813090900001"/>
    <n v="135.627119209"/>
    <n v="50.124836066"/>
    <n v="25.062418033"/>
  </r>
  <r>
    <n v="6912"/>
    <x v="22"/>
    <x v="4"/>
    <n v="7.4645303600000004"/>
    <n v="0"/>
    <n v="90.864783300799999"/>
    <n v="5.5433596102799997E-5"/>
    <n v="20.2012667847"/>
    <n v="163.352395274"/>
    <n v="146.45016366900001"/>
    <n v="36.222119340600003"/>
    <n v="18.111059670300001"/>
  </r>
  <r>
    <n v="6912"/>
    <x v="22"/>
    <x v="5"/>
    <n v="0"/>
    <n v="0"/>
    <n v="86.216234836200002"/>
    <n v="8.2771929492600005E-5"/>
    <n v="19.1421208103"/>
    <n v="169.60034900299999"/>
    <n v="199.23802225700001"/>
    <n v="39.865236040900001"/>
    <n v="19.932618020500001"/>
  </r>
  <r>
    <n v="6912"/>
    <x v="22"/>
    <x v="6"/>
    <n v="0"/>
    <n v="0"/>
    <n v="99.489440814000005"/>
    <n v="1.0038183638099999E-4"/>
    <n v="22.097659097400001"/>
    <n v="176.42546310200001"/>
    <n v="215.90840286100001"/>
    <n v="44.169661892199997"/>
    <n v="22.084830946099999"/>
  </r>
  <r>
    <n v="6912"/>
    <x v="22"/>
    <x v="7"/>
    <n v="0"/>
    <n v="0"/>
    <n v="89.270399151800007"/>
    <n v="7.3600479648100006E-5"/>
    <n v="19.831215707199998"/>
    <n v="165.98300789499999"/>
    <n v="195.61039127800001"/>
    <n v="38.9232110353"/>
    <n v="19.461605517700001"/>
  </r>
  <r>
    <n v="6912"/>
    <x v="22"/>
    <x v="8"/>
    <n v="0"/>
    <n v="0"/>
    <n v="71.867007572800006"/>
    <n v="4.7890511603600003E-5"/>
    <n v="15.967467326"/>
    <n v="149.310000997"/>
    <n v="168.56012589599999"/>
    <n v="30.826480961200001"/>
    <n v="15.413240480600001"/>
  </r>
  <r>
    <n v="6912"/>
    <x v="22"/>
    <x v="9"/>
    <n v="0"/>
    <n v="0"/>
    <n v="55.226364720399999"/>
    <n v="2.49680893463E-5"/>
    <n v="12.271694354899999"/>
    <n v="133.71739159399999"/>
    <n v="143.992077881"/>
    <n v="23.376522530199999"/>
    <n v="11.6882612651"/>
  </r>
  <r>
    <n v="6912"/>
    <x v="22"/>
    <x v="10"/>
    <n v="178.08236715999999"/>
    <n v="3.92034517589E-3"/>
    <n v="43.480907144900002"/>
    <n v="70.859096957199995"/>
    <n v="9.6565798893700006"/>
    <n v="117.34853791800001"/>
    <n v="140.00983510899999"/>
    <n v="19.515972489300001"/>
    <n v="9.7579862446700005"/>
  </r>
  <r>
    <n v="6912"/>
    <x v="22"/>
    <x v="11"/>
    <n v="252.72767076"/>
    <n v="3.1238038885899998E-2"/>
    <n v="63.576214099200001"/>
    <n v="103.167921623"/>
    <n v="14.122280293599999"/>
    <n v="98.487899546700007"/>
    <n v="125.950049335"/>
    <n v="27.940864335899999"/>
    <n v="13.970432168"/>
  </r>
  <r>
    <n v="6912"/>
    <x v="23"/>
    <x v="0"/>
    <n v="51.18535104"/>
    <n v="1.3825910187599999E-3"/>
    <n v="58.226890290299998"/>
    <n v="16.4597501788"/>
    <n v="12.9265153248"/>
    <n v="120.178670087"/>
    <n v="87.874385148200005"/>
    <n v="27.198218476400001"/>
    <n v="13.599109238200001"/>
  </r>
  <r>
    <n v="6912"/>
    <x v="23"/>
    <x v="1"/>
    <n v="648.34777984000004"/>
    <n v="0.254942360363"/>
    <n v="226.31195587600001"/>
    <n v="304.80458557499998"/>
    <n v="50.253174616700001"/>
    <n v="107.972649043"/>
    <n v="232.177718535"/>
    <n v="103.280974133"/>
    <n v="51.640487066699997"/>
  </r>
  <r>
    <n v="6912"/>
    <x v="23"/>
    <x v="2"/>
    <n v="46.919905120000003"/>
    <n v="3.5987917113699999E-3"/>
    <n v="117.1294886"/>
    <n v="17.1099757022"/>
    <n v="26.011378387800001"/>
    <n v="144.586546161"/>
    <n v="94.041988220299999"/>
    <n v="52.926632769800001"/>
    <n v="26.463316384900001"/>
  </r>
  <r>
    <n v="6912"/>
    <x v="23"/>
    <x v="3"/>
    <n v="0"/>
    <n v="0"/>
    <n v="106.37112962400001"/>
    <n v="1.7368697465900001E-4"/>
    <n v="23.635307986499999"/>
    <n v="151.87449944100001"/>
    <n v="117.685685948"/>
    <n v="45.265158959099999"/>
    <n v="22.6325794796"/>
  </r>
  <r>
    <n v="6912"/>
    <x v="23"/>
    <x v="4"/>
    <n v="0"/>
    <n v="0"/>
    <n v="94.331270224600004"/>
    <n v="6.4814045251100006E-5"/>
    <n v="20.954847445799999"/>
    <n v="170.61234596400001"/>
    <n v="166.645212246"/>
    <n v="41.264550927400002"/>
    <n v="20.632275463700001"/>
  </r>
  <r>
    <n v="6912"/>
    <x v="23"/>
    <x v="5"/>
    <n v="8.5308918400000007"/>
    <n v="0"/>
    <n v="49.578708674700003"/>
    <n v="1.4781354046199999"/>
    <n v="11.0168420535"/>
    <n v="127.198099622"/>
    <n v="113.218711496"/>
    <n v="20.965101290100002"/>
    <n v="10.4825506451"/>
  </r>
  <r>
    <n v="6912"/>
    <x v="23"/>
    <x v="6"/>
    <n v="0"/>
    <n v="0"/>
    <n v="86.540852970299994"/>
    <n v="9.0021193395700005E-5"/>
    <n v="19.2127582932"/>
    <n v="170.569052618"/>
    <n v="223.52103575199999"/>
    <n v="40.322735129400002"/>
    <n v="20.161367564700001"/>
  </r>
  <r>
    <n v="6912"/>
    <x v="23"/>
    <x v="7"/>
    <n v="0"/>
    <n v="0"/>
    <n v="87.792353259400002"/>
    <n v="7.8424862156899997E-5"/>
    <n v="19.499655108999999"/>
    <n v="165.85958796899999"/>
    <n v="200.544930056"/>
    <n v="38.967353472900001"/>
    <n v="19.483676736500001"/>
  </r>
  <r>
    <n v="6912"/>
    <x v="23"/>
    <x v="8"/>
    <n v="0"/>
    <n v="0"/>
    <n v="77.701745776899998"/>
    <n v="5.6428689641999997E-5"/>
    <n v="17.263760013500001"/>
    <n v="150.25177957"/>
    <n v="176.22414552500001"/>
    <n v="33.345056550800003"/>
    <n v="16.672528275400001"/>
  </r>
  <r>
    <n v="6912"/>
    <x v="23"/>
    <x v="9"/>
    <n v="147.15788423999999"/>
    <n v="1.3825910187599999E-3"/>
    <n v="78.1500180508"/>
    <n v="62.086401077600001"/>
    <n v="17.3599202461"/>
    <n v="137.28053418900001"/>
    <n v="174.92405506899999"/>
    <n v="34.273285663899998"/>
    <n v="17.136642832"/>
  </r>
  <r>
    <n v="6912"/>
    <x v="23"/>
    <x v="10"/>
    <n v="0"/>
    <n v="0"/>
    <n v="46.195183581400002"/>
    <n v="3.7784758191499997E-5"/>
    <n v="10.271011570200001"/>
    <n v="109.35387391800001"/>
    <n v="93.778462325700005"/>
    <n v="18.245449221600001"/>
    <n v="9.1227246108000006"/>
  </r>
  <r>
    <n v="6912"/>
    <x v="23"/>
    <x v="11"/>
    <n v="317.77572104000001"/>
    <n v="1.53815202616E-2"/>
    <n v="68.520952705300004"/>
    <n v="123.12146146800001"/>
    <n v="15.220390391800001"/>
    <n v="136.37348331699999"/>
    <n v="154.77255016199999"/>
    <n v="30.172276972900001"/>
    <n v="15.086138486399999"/>
  </r>
  <r>
    <n v="6912"/>
    <x v="24"/>
    <x v="0"/>
    <n v="766.71390412000005"/>
    <n v="0.85424266530199999"/>
    <n v="252.84556076800001"/>
    <n v="372.81053476199997"/>
    <n v="56.114127733300002"/>
    <n v="122.713107955"/>
    <n v="271.400306532"/>
    <n v="122.007006042"/>
    <n v="61.003503020899998"/>
  </r>
  <r>
    <n v="6912"/>
    <x v="24"/>
    <x v="1"/>
    <n v="438.27456827999998"/>
    <n v="0.37058797675299998"/>
    <n v="203.890927043"/>
    <n v="196.623136754"/>
    <n v="45.267636545099997"/>
    <n v="107.95021815600001"/>
    <n v="137.31813830300001"/>
    <n v="94.523727057000002"/>
    <n v="47.261863528500001"/>
  </r>
  <r>
    <n v="6912"/>
    <x v="24"/>
    <x v="2"/>
    <n v="52.251712519999998"/>
    <n v="1.0114708534000001E-2"/>
    <n v="157.269916946"/>
    <n v="16.2962812104"/>
    <n v="34.955515255599998"/>
    <n v="156.306851338"/>
    <n v="91.476535788099994"/>
    <n v="64.640595365400003"/>
    <n v="32.320297682700001"/>
  </r>
  <r>
    <n v="6912"/>
    <x v="24"/>
    <x v="3"/>
    <n v="130.09610056"/>
    <n v="3.0625973831600001E-3"/>
    <n v="143.94084142099999"/>
    <n v="52.978668551600002"/>
    <n v="31.981836833700001"/>
    <n v="157.19043159399999"/>
    <n v="115.08405693900001"/>
    <n v="61.538410368299999"/>
    <n v="30.769205184200001"/>
  </r>
  <r>
    <n v="6912"/>
    <x v="24"/>
    <x v="4"/>
    <n v="5.3318073999999998"/>
    <n v="0"/>
    <n v="123.41223676200001"/>
    <n v="3.4459886879100002E-4"/>
    <n v="27.419817570199999"/>
    <n v="185.758968372"/>
    <n v="143.34063258099999"/>
    <n v="52.9380322341"/>
    <n v="26.469016116999999"/>
  </r>
  <r>
    <n v="6912"/>
    <x v="24"/>
    <x v="5"/>
    <n v="0"/>
    <n v="0"/>
    <n v="85.521199025499996"/>
    <n v="5.2384519402999999E-5"/>
    <n v="18.998838718599998"/>
    <n v="164.53809437999999"/>
    <n v="159.53760503399999"/>
    <n v="37.181604978700001"/>
    <n v="18.590802489400001"/>
  </r>
  <r>
    <n v="6912"/>
    <x v="24"/>
    <x v="6"/>
    <n v="0"/>
    <n v="0"/>
    <n v="79.838188774000002"/>
    <n v="5.7870863197500003E-5"/>
    <n v="17.7344671018"/>
    <n v="165.819836745"/>
    <n v="186.784366538"/>
    <n v="35.111359753400002"/>
    <n v="17.555679876700001"/>
  </r>
  <r>
    <n v="6912"/>
    <x v="24"/>
    <x v="7"/>
    <n v="0"/>
    <n v="0"/>
    <n v="85.660108297099995"/>
    <n v="7.80790067415E-5"/>
    <n v="19.0224222497"/>
    <n v="167.819259708"/>
    <n v="208.104685735"/>
    <n v="38.799786887499998"/>
    <n v="19.3998934438"/>
  </r>
  <r>
    <n v="6912"/>
    <x v="24"/>
    <x v="8"/>
    <n v="0"/>
    <n v="0"/>
    <n v="73.567291937700006"/>
    <n v="5.20417436486E-5"/>
    <n v="16.342126493999999"/>
    <n v="149.323182573"/>
    <n v="172.681574923"/>
    <n v="32.221962692399998"/>
    <n v="16.110981346199999"/>
  </r>
  <r>
    <n v="6912"/>
    <x v="24"/>
    <x v="9"/>
    <n v="187.67962048000001"/>
    <n v="0"/>
    <n v="60.475795251699999"/>
    <n v="70.017759293099999"/>
    <n v="13.4388091874"/>
    <n v="138.80730836500001"/>
    <n v="139.39743394000001"/>
    <n v="25.458563573300001"/>
    <n v="12.7292817867"/>
  </r>
  <r>
    <n v="6912"/>
    <x v="24"/>
    <x v="10"/>
    <n v="87.441641360000006"/>
    <n v="0"/>
    <n v="54.034129178400001"/>
    <n v="35.1319003061"/>
    <n v="12.0068537796"/>
    <n v="104.847152827"/>
    <n v="110.293922915"/>
    <n v="22.854156681100001"/>
    <n v="11.4270783406"/>
  </r>
  <r>
    <n v="6912"/>
    <x v="24"/>
    <x v="11"/>
    <n v="675.00681684000006"/>
    <n v="0.206218840456"/>
    <n v="213.644687339"/>
    <n v="297.64752124099999"/>
    <n v="47.387084680199997"/>
    <n v="81.522210081899999"/>
    <n v="292.184535896"/>
    <n v="108.909784547"/>
    <n v="54.4548922735"/>
  </r>
  <r>
    <n v="6912"/>
    <x v="25"/>
    <x v="0"/>
    <n v="94.906171720000003"/>
    <n v="1.93484640257E-2"/>
    <n v="140.39840189200001"/>
    <n v="33.690843803900002"/>
    <n v="31.235675677"/>
    <n v="110.082806633"/>
    <n v="81.819153743200005"/>
    <n v="51.261665747599999"/>
    <n v="25.630832873799999"/>
  </r>
  <r>
    <n v="6912"/>
    <x v="25"/>
    <x v="1"/>
    <n v="244.19677892000001"/>
    <n v="1.9314006188499998E-2"/>
    <n v="120.75221225"/>
    <n v="101.023720555"/>
    <n v="26.7900823437"/>
    <n v="92.858290722600003"/>
    <n v="119.17455226"/>
    <n v="60.089285668999999"/>
    <n v="30.044642834499999"/>
  </r>
  <r>
    <n v="6912"/>
    <x v="25"/>
    <x v="2"/>
    <n v="662.21047908000003"/>
    <n v="0.93665900153100001"/>
    <n v="276.551971579"/>
    <n v="353.84872495500002"/>
    <n v="61.413773471600003"/>
    <n v="135.57851577299999"/>
    <n v="182.41579111499999"/>
    <n v="125.20908496200001"/>
    <n v="62.604542481199999"/>
  </r>
  <r>
    <n v="6912"/>
    <x v="25"/>
    <x v="3"/>
    <n v="0"/>
    <n v="0"/>
    <n v="164.764478328"/>
    <n v="1.1347879691599999E-2"/>
    <n v="36.599781704199998"/>
    <n v="177.812071317"/>
    <n v="119.020413151"/>
    <n v="72.326120609300006"/>
    <n v="36.163060304600002"/>
  </r>
  <r>
    <n v="6912"/>
    <x v="25"/>
    <x v="4"/>
    <n v="49.052628079999998"/>
    <n v="0"/>
    <n v="148.46805673399999"/>
    <n v="14.1410429591"/>
    <n v="33.007709613800003"/>
    <n v="187.728920278"/>
    <n v="144.36176553999999"/>
    <n v="59.195416546399997"/>
    <n v="29.597708273199999"/>
  </r>
  <r>
    <n v="6912"/>
    <x v="25"/>
    <x v="5"/>
    <n v="0"/>
    <n v="0"/>
    <n v="84.377702906699994"/>
    <n v="5.6201359707400001E-5"/>
    <n v="18.744309778800002"/>
    <n v="158.687872183"/>
    <n v="142.75146558099999"/>
    <n v="36.790910107199998"/>
    <n v="18.395455053599999"/>
  </r>
  <r>
    <n v="6912"/>
    <x v="25"/>
    <x v="6"/>
    <n v="2.1327229600000002"/>
    <n v="0"/>
    <n v="91.240400719899995"/>
    <n v="7.3133859230500002E-5"/>
    <n v="20.265737856699999"/>
    <n v="174.56183026900001"/>
    <n v="195.44166231599999"/>
    <n v="40.4478725926"/>
    <n v="20.2239362963"/>
  </r>
  <r>
    <n v="6912"/>
    <x v="25"/>
    <x v="7"/>
    <n v="0"/>
    <n v="0"/>
    <n v="85.470825584799996"/>
    <n v="6.7191463863199995E-5"/>
    <n v="18.984828337100002"/>
    <n v="166.22646679299999"/>
    <n v="194.677355589"/>
    <n v="37.763438620499997"/>
    <n v="18.881719310200001"/>
  </r>
  <r>
    <n v="6912"/>
    <x v="25"/>
    <x v="8"/>
    <n v="2.1327229600000002"/>
    <n v="0"/>
    <n v="67.592580854199994"/>
    <n v="3.7165130947000002E-5"/>
    <n v="15.0241832702"/>
    <n v="142.41491083599999"/>
    <n v="151.56606253000001"/>
    <n v="27.6202790456"/>
    <n v="13.8101395228"/>
  </r>
  <r>
    <n v="6912"/>
    <x v="25"/>
    <x v="9"/>
    <n v="34.123567360000003"/>
    <n v="0"/>
    <n v="44.180576729400002"/>
    <n v="13.106113371399999"/>
    <n v="9.8176942349300003"/>
    <n v="126.627207959"/>
    <n v="121.50483880900001"/>
    <n v="18.6039658921"/>
    <n v="9.3019829460299999"/>
  </r>
  <r>
    <n v="6912"/>
    <x v="25"/>
    <x v="10"/>
    <n v="183.41417455999999"/>
    <n v="0"/>
    <n v="39.484971147000003"/>
    <n v="74.311422475699999"/>
    <n v="8.7699362651200001"/>
    <n v="99.228225105700005"/>
    <n v="119.77745585300001"/>
    <n v="17.5500585144"/>
    <n v="8.7750292571999999"/>
  </r>
  <r>
    <n v="6912"/>
    <x v="25"/>
    <x v="11"/>
    <n v="121.56520872"/>
    <n v="1.6814212648800001E-3"/>
    <n v="42.489193458599999"/>
    <n v="48.538046361200003"/>
    <n v="9.43792949843"/>
    <n v="117.45299753499999"/>
    <n v="101.074396393"/>
    <n v="18.728888491700001"/>
    <n v="9.3644442458399997"/>
  </r>
  <r>
    <n v="6912"/>
    <x v="26"/>
    <x v="0"/>
    <n v="117.2997628"/>
    <n v="1.0520406198799999E-3"/>
    <n v="46.734968859399999"/>
    <n v="49.132668815300001"/>
    <n v="10.3729668347"/>
    <n v="117.151958079"/>
    <n v="115.543668438"/>
    <n v="22.325529910299998"/>
    <n v="11.1627649551"/>
  </r>
  <r>
    <n v="6912"/>
    <x v="26"/>
    <x v="1"/>
    <n v="2.1327229600000002"/>
    <n v="0"/>
    <n v="33.846993313600002"/>
    <n v="2.28336607926E-4"/>
    <n v="7.5260299577399996"/>
    <n v="85.627621938199994"/>
    <n v="61.880877173899997"/>
    <n v="13.259547789799999"/>
    <n v="6.6297738949099996"/>
  </r>
  <r>
    <n v="6912"/>
    <x v="26"/>
    <x v="2"/>
    <n v="308.17846772000001"/>
    <n v="4.8558319399600001E-2"/>
    <n v="68.525956543299998"/>
    <n v="130.73832214800001"/>
    <n v="15.1999298885"/>
    <n v="119.590106725"/>
    <n v="175.839308598"/>
    <n v="34.793253724700001"/>
    <n v="17.3966268623"/>
  </r>
  <r>
    <n v="6912"/>
    <x v="26"/>
    <x v="3"/>
    <n v="207.94048860000001"/>
    <n v="3.9451133381899997E-2"/>
    <n v="108.464748615"/>
    <n v="85.427473478699994"/>
    <n v="24.098737462199999"/>
    <n v="160.96435059199999"/>
    <n v="137.94931061299999"/>
    <n v="46.5341174227"/>
    <n v="23.267058711299999"/>
  </r>
  <r>
    <n v="6912"/>
    <x v="26"/>
    <x v="4"/>
    <n v="0"/>
    <n v="0"/>
    <n v="0"/>
    <n v="0"/>
    <n v="0"/>
    <n v="0"/>
    <n v="0"/>
    <n v="0"/>
    <n v="0"/>
  </r>
  <r>
    <n v="6912"/>
    <x v="26"/>
    <x v="5"/>
    <n v="0"/>
    <n v="0"/>
    <n v="0"/>
    <n v="0"/>
    <n v="0"/>
    <n v="0"/>
    <n v="0"/>
    <n v="0"/>
    <n v="0"/>
  </r>
  <r>
    <n v="6912"/>
    <x v="26"/>
    <x v="6"/>
    <n v="0"/>
    <n v="0"/>
    <n v="0"/>
    <n v="0"/>
    <n v="0"/>
    <n v="0"/>
    <n v="0"/>
    <n v="0"/>
    <n v="0"/>
  </r>
  <r>
    <n v="6912"/>
    <x v="26"/>
    <x v="7"/>
    <n v="0"/>
    <n v="0"/>
    <n v="0"/>
    <n v="0"/>
    <n v="0"/>
    <n v="0"/>
    <n v="0"/>
    <n v="0"/>
    <n v="0"/>
  </r>
  <r>
    <n v="6912"/>
    <x v="26"/>
    <x v="8"/>
    <n v="0"/>
    <n v="0"/>
    <n v="0"/>
    <n v="0"/>
    <n v="0"/>
    <n v="0"/>
    <n v="0"/>
    <n v="0"/>
    <n v="0"/>
  </r>
  <r>
    <n v="6912"/>
    <x v="26"/>
    <x v="9"/>
    <n v="0"/>
    <n v="0"/>
    <n v="0"/>
    <n v="0"/>
    <n v="0"/>
    <n v="0"/>
    <n v="0"/>
    <n v="0"/>
    <n v="0"/>
  </r>
  <r>
    <n v="6912"/>
    <x v="26"/>
    <x v="10"/>
    <n v="0"/>
    <n v="0"/>
    <n v="0"/>
    <n v="0"/>
    <n v="0"/>
    <n v="0"/>
    <n v="0"/>
    <n v="0"/>
    <n v="0"/>
  </r>
  <r>
    <n v="6912"/>
    <x v="26"/>
    <x v="11"/>
    <n v="0"/>
    <n v="0"/>
    <n v="0"/>
    <n v="0"/>
    <n v="0"/>
    <n v="0"/>
    <n v="0"/>
    <n v="0"/>
    <n v="0"/>
  </r>
  <r>
    <n v="6913"/>
    <x v="0"/>
    <x v="0"/>
    <n v="109.17898599999999"/>
    <n v="5.3490395989899998E-2"/>
    <n v="198.773484698"/>
    <n v="47.287323129199997"/>
    <n v="44.395549144699999"/>
    <n v="65.134866174799996"/>
    <n v="55.762179302200003"/>
    <n v="35.6088794737"/>
    <n v="17.804439736799999"/>
  </r>
  <r>
    <n v="6913"/>
    <x v="0"/>
    <x v="1"/>
    <n v="160.02519948"/>
    <n v="0.19427584965899999"/>
    <n v="101.739927029"/>
    <n v="88.011136678100002"/>
    <n v="22.6268205161"/>
    <n v="45.601615815499997"/>
    <n v="49.814967817599999"/>
    <n v="38.894399523399997"/>
    <n v="19.447199761699999"/>
  </r>
  <r>
    <n v="6913"/>
    <x v="0"/>
    <x v="2"/>
    <n v="110.42674584"/>
    <n v="8.2115155529800005E-2"/>
    <n v="84.123567730100007"/>
    <n v="47.783481293800001"/>
    <n v="18.6863501381"/>
    <n v="64.752513795699997"/>
    <n v="51.679946675899998"/>
    <n v="37.002143781500003"/>
    <n v="18.5010718907"/>
  </r>
  <r>
    <n v="6913"/>
    <x v="0"/>
    <x v="3"/>
    <n v="20.899977320000001"/>
    <n v="0"/>
    <n v="57.592607468899999"/>
    <n v="7.6405760239199996"/>
    <n v="12.7910227112"/>
    <n v="63.734112456399998"/>
    <n v="49.403430774599997"/>
    <n v="25.762927973099998"/>
    <n v="12.8814639865"/>
  </r>
  <r>
    <n v="6913"/>
    <x v="0"/>
    <x v="4"/>
    <n v="0"/>
    <n v="0"/>
    <n v="49.245527822500001"/>
    <n v="7.4047937047000002E-5"/>
    <n v="10.946909702599999"/>
    <n v="57.830938564699998"/>
    <n v="59.240332559899997"/>
    <n v="19.945616126699999"/>
    <n v="9.9728080633600005"/>
  </r>
  <r>
    <n v="6913"/>
    <x v="0"/>
    <x v="5"/>
    <n v="0"/>
    <n v="0"/>
    <n v="40.043800046199998"/>
    <n v="8.8858851864799995E-5"/>
    <n v="8.8873758270100005"/>
    <n v="53.4500222964"/>
    <n v="70.638331014800002"/>
    <n v="19.228894520099999"/>
    <n v="9.6144472600699995"/>
  </r>
  <r>
    <n v="6913"/>
    <x v="0"/>
    <x v="6"/>
    <n v="0"/>
    <n v="0"/>
    <n v="58.888863286099998"/>
    <n v="1.6289235460800001E-4"/>
    <n v="13.0761613168"/>
    <n v="60.385018245300003"/>
    <n v="87.698909901199997"/>
    <n v="26.932261552"/>
    <n v="13.466130776"/>
  </r>
  <r>
    <n v="6913"/>
    <x v="0"/>
    <x v="7"/>
    <n v="0"/>
    <n v="0"/>
    <n v="49.321957000700003"/>
    <n v="9.3453873537099996E-5"/>
    <n v="10.9567703146"/>
    <n v="56.061144229900002"/>
    <n v="73.859519111400004"/>
    <n v="21.502963835799999"/>
    <n v="10.7514819179"/>
  </r>
  <r>
    <n v="6913"/>
    <x v="0"/>
    <x v="8"/>
    <n v="48.350693800000002"/>
    <n v="8.0113777837200004E-4"/>
    <n v="41.066803783300003"/>
    <n v="18.3837968104"/>
    <n v="9.12070011494"/>
    <n v="59.759318550499998"/>
    <n v="69.191945446999995"/>
    <n v="18.376077049500001"/>
    <n v="9.1880385247599996"/>
  </r>
  <r>
    <n v="6913"/>
    <x v="0"/>
    <x v="9"/>
    <n v="5.3029793200000004"/>
    <n v="3.6562054376899997E-4"/>
    <n v="41.207816087399998"/>
    <n v="2.3511067964699999"/>
    <n v="9.1613286065799997"/>
    <n v="57.911174780400003"/>
    <n v="57.932090426899997"/>
    <n v="16.445712868200001"/>
    <n v="8.2228564341000006"/>
  </r>
  <r>
    <n v="6913"/>
    <x v="0"/>
    <x v="10"/>
    <n v="42.423834560000003"/>
    <n v="5.7249058008999995E-4"/>
    <n v="36.274134993300002"/>
    <n v="18.338442539300001"/>
    <n v="8.0541387547000003"/>
    <n v="55.529957999799997"/>
    <n v="65.115014333700003"/>
    <n v="16.689124271699999"/>
    <n v="8.3445621358600004"/>
  </r>
  <r>
    <n v="6913"/>
    <x v="0"/>
    <x v="11"/>
    <n v="10.294018680000001"/>
    <n v="0"/>
    <n v="26.959698805399999"/>
    <n v="4.1215878479999999"/>
    <n v="5.99212983466"/>
    <n v="44.278301211500001"/>
    <n v="43.325879213599997"/>
    <n v="11.092329979600001"/>
    <n v="5.5461649897900003"/>
  </r>
  <r>
    <n v="6913"/>
    <x v="1"/>
    <x v="0"/>
    <n v="42.423834560000003"/>
    <n v="5.5149111462700004E-4"/>
    <n v="26.284106613799999"/>
    <n v="16.442217497200001"/>
    <n v="5.8394062153300004"/>
    <n v="49.812199683999999"/>
    <n v="49.7087051002"/>
    <n v="11.3635154304"/>
    <n v="5.6817577152099998"/>
  </r>
  <r>
    <n v="6913"/>
    <x v="1"/>
    <x v="1"/>
    <n v="19.652217480000001"/>
    <n v="0"/>
    <n v="17.5089035176"/>
    <n v="6.4950486621400003"/>
    <n v="3.8884144088900001"/>
    <n v="38.537458220700003"/>
    <n v="35.987463655200003"/>
    <n v="7.8800669594999997"/>
    <n v="3.9400334797499998"/>
  </r>
  <r>
    <n v="6913"/>
    <x v="1"/>
    <x v="2"/>
    <n v="41.488014679999999"/>
    <n v="2.5361107248899999E-4"/>
    <n v="23.814875089499999"/>
    <n v="15.8658133727"/>
    <n v="5.2860460915300003"/>
    <n v="55.096716682699999"/>
    <n v="53.8018453428"/>
    <n v="11.3201808054"/>
    <n v="5.6600904026999999"/>
  </r>
  <r>
    <n v="6913"/>
    <x v="1"/>
    <x v="3"/>
    <n v="0.93581988000000005"/>
    <n v="0"/>
    <n v="24.537963194500001"/>
    <n v="2.57601847141E-5"/>
    <n v="5.4551946389500001"/>
    <n v="41.040931408100001"/>
    <n v="45.658582441"/>
    <n v="9.8120625207799996"/>
    <n v="4.9060312603899998"/>
  </r>
  <r>
    <n v="6913"/>
    <x v="1"/>
    <x v="4"/>
    <n v="0"/>
    <n v="0"/>
    <n v="21.945069300899998"/>
    <n v="2.54308147516E-5"/>
    <n v="4.8696044839799999"/>
    <n v="43.047092013799997"/>
    <n v="53.396146911300001"/>
    <n v="10.7336969658"/>
    <n v="5.36684848289"/>
  </r>
  <r>
    <n v="6913"/>
    <x v="1"/>
    <x v="5"/>
    <n v="0"/>
    <n v="0"/>
    <n v="30.046047819000002"/>
    <n v="4.7648715577099997E-5"/>
    <n v="6.6724904895400003"/>
    <n v="45.1506032327"/>
    <n v="60.737839673700002"/>
    <n v="13.5652565418"/>
    <n v="6.7826282709200001"/>
  </r>
  <r>
    <n v="6913"/>
    <x v="1"/>
    <x v="6"/>
    <n v="0"/>
    <n v="0"/>
    <n v="40.602138957299999"/>
    <n v="8.8903447726300003E-5"/>
    <n v="9.0121163764599999"/>
    <n v="52.2135827476"/>
    <n v="75.764515672800002"/>
    <n v="19.320998729199999"/>
    <n v="9.6604993645999997"/>
  </r>
  <r>
    <n v="6913"/>
    <x v="1"/>
    <x v="7"/>
    <n v="0"/>
    <n v="0"/>
    <n v="56.013053102299999"/>
    <n v="1.31880312929E-4"/>
    <n v="12.4420332103"/>
    <n v="56.830182033500002"/>
    <n v="80.8520966066"/>
    <n v="24.666361032699999"/>
    <n v="12.333180516400001"/>
  </r>
  <r>
    <n v="6913"/>
    <x v="1"/>
    <x v="8"/>
    <n v="0"/>
    <n v="0"/>
    <n v="43.682576190500001"/>
    <n v="6.7849061633699995E-5"/>
    <n v="9.7065619903599991"/>
    <n v="51.951441309300002"/>
    <n v="65.605475777099997"/>
    <n v="18.494433268600002"/>
    <n v="9.2472166343000008"/>
  </r>
  <r>
    <n v="6913"/>
    <x v="1"/>
    <x v="9"/>
    <n v="185.29233624"/>
    <n v="3.5369517011400002E-2"/>
    <n v="45.228184568899998"/>
    <n v="101.663216663"/>
    <n v="10.0311775043"/>
    <n v="58.556580243399999"/>
    <n v="72.893387950299996"/>
    <n v="23.180300179"/>
    <n v="11.5901500895"/>
  </r>
  <r>
    <n v="6913"/>
    <x v="1"/>
    <x v="10"/>
    <n v="36.185035360000001"/>
    <n v="9.1200471804199993E-3"/>
    <n v="54.688771403899999"/>
    <n v="13.7210885167"/>
    <n v="12.158964298800001"/>
    <n v="61.833432455800001"/>
    <n v="45.501140524100002"/>
    <n v="21.7086435489"/>
    <n v="10.854321774400001"/>
  </r>
  <r>
    <n v="6913"/>
    <x v="1"/>
    <x v="11"/>
    <n v="125.39986392"/>
    <n v="1.7131383962999999E-2"/>
    <n v="55.930450362099997"/>
    <n v="54.635734154200001"/>
    <n v="12.4233374315"/>
    <n v="71.5670846262"/>
    <n v="58.547060145099998"/>
    <n v="24.7043773804"/>
    <n v="12.3521886902"/>
  </r>
  <r>
    <n v="6913"/>
    <x v="2"/>
    <x v="0"/>
    <n v="96.701387600000004"/>
    <n v="1.6496363113500001E-2"/>
    <n v="51.306578981199998"/>
    <n v="41.661388179100001"/>
    <n v="11.390360902499999"/>
    <n v="62.0689097399"/>
    <n v="58.303436034599997"/>
    <n v="23.928861598299999"/>
    <n v="11.964430799100001"/>
  </r>
  <r>
    <n v="6913"/>
    <x v="2"/>
    <x v="1"/>
    <n v="53.653673120000001"/>
    <n v="1.1776656055399999E-3"/>
    <n v="38.363272179100001"/>
    <n v="22.627286403900001"/>
    <n v="8.5252878064300006"/>
    <n v="49.549340510900002"/>
    <n v="47.364839732599997"/>
    <n v="16.0901198802"/>
    <n v="8.0450599400900007"/>
  </r>
  <r>
    <n v="6913"/>
    <x v="2"/>
    <x v="2"/>
    <n v="0"/>
    <n v="0"/>
    <n v="41.615005445800001"/>
    <n v="8.8926483647400005E-4"/>
    <n v="9.2419362763400006"/>
    <n v="59.0676245067"/>
    <n v="56.028785417599998"/>
    <n v="18.731916851899999"/>
    <n v="9.3659584259499997"/>
  </r>
  <r>
    <n v="6913"/>
    <x v="2"/>
    <x v="3"/>
    <n v="141.62074183999999"/>
    <n v="3.66293359645E-2"/>
    <n v="63.314842591999998"/>
    <n v="63.479186278199997"/>
    <n v="14.060738988600001"/>
    <n v="70.086422576100006"/>
    <n v="82.445325328899997"/>
    <n v="28.571623277699999"/>
    <n v="14.2858116389"/>
  </r>
  <r>
    <n v="6913"/>
    <x v="2"/>
    <x v="4"/>
    <n v="0"/>
    <n v="0"/>
    <n v="60.061360407700001"/>
    <n v="3.77663114511E-4"/>
    <n v="13.3406180477"/>
    <n v="70.144280336799994"/>
    <n v="74.725737947200003"/>
    <n v="26.589368023799999"/>
    <n v="13.294684011899999"/>
  </r>
  <r>
    <n v="6913"/>
    <x v="2"/>
    <x v="5"/>
    <n v="0"/>
    <n v="0"/>
    <n v="55.024432764300002"/>
    <n v="1.48455129828E-4"/>
    <n v="12.2203046572"/>
    <n v="64.732072981000002"/>
    <n v="84.932554658300006"/>
    <n v="24.686822189499999"/>
    <n v="12.3434110948"/>
  </r>
  <r>
    <n v="6913"/>
    <x v="2"/>
    <x v="6"/>
    <n v="0"/>
    <n v="0"/>
    <n v="52.670783345499999"/>
    <n v="1.13994644519E-4"/>
    <n v="11.7021095739"/>
    <n v="62.769210954400002"/>
    <n v="81.835955351899997"/>
    <n v="22.6622518227"/>
    <n v="11.331125911299999"/>
  </r>
  <r>
    <n v="6913"/>
    <x v="2"/>
    <x v="7"/>
    <n v="0.31193996000000002"/>
    <n v="0"/>
    <n v="46.1016242651"/>
    <n v="8.8601707723299995E-5"/>
    <n v="10.240271096000001"/>
    <n v="58.486714749500003"/>
    <n v="77.196128615099994"/>
    <n v="20.336436209799999"/>
    <n v="10.168218104899999"/>
  </r>
  <r>
    <n v="6913"/>
    <x v="2"/>
    <x v="8"/>
    <n v="4.36715944"/>
    <n v="0"/>
    <n v="41.030929671499997"/>
    <n v="1.3800175799500001"/>
    <n v="9.1166980052"/>
    <n v="53.377391864400003"/>
    <n v="65.051904003299995"/>
    <n v="17.511010262100001"/>
    <n v="8.7555051310599996"/>
  </r>
  <r>
    <n v="6913"/>
    <x v="2"/>
    <x v="9"/>
    <n v="0"/>
    <n v="0"/>
    <n v="28.071829315599999"/>
    <n v="2.71231775554E-5"/>
    <n v="6.2390158898200001"/>
    <n v="43.061435397700002"/>
    <n v="49.520027577100002"/>
    <n v="11.613891499399999"/>
    <n v="5.8069457496899997"/>
  </r>
  <r>
    <n v="6913"/>
    <x v="2"/>
    <x v="10"/>
    <n v="53.965613079999997"/>
    <n v="1.0296048666299999E-3"/>
    <n v="21.527767446399999"/>
    <n v="19.543758883999999"/>
    <n v="4.7812903409700001"/>
    <n v="51.719505529999999"/>
    <n v="46.082855561300001"/>
    <n v="9.6121239633200002"/>
    <n v="4.8060619816600001"/>
  </r>
  <r>
    <n v="6913"/>
    <x v="2"/>
    <x v="11"/>
    <n v="136.62970247999999"/>
    <n v="1.6656031690399999E-2"/>
    <n v="47.768242615699997"/>
    <n v="58.9220186067"/>
    <n v="10.6028932184"/>
    <n v="68.015069767599996"/>
    <n v="80.814285041000005"/>
    <n v="22.693197667900002"/>
    <n v="11.3465988339"/>
  </r>
  <r>
    <n v="6913"/>
    <x v="3"/>
    <x v="0"/>
    <n v="5.6149192799999996"/>
    <n v="0"/>
    <n v="35.379690914999998"/>
    <n v="1.3009815216"/>
    <n v="7.8621581110400003"/>
    <n v="52.902372985"/>
    <n v="40.086755439299999"/>
    <n v="14.8607294622"/>
    <n v="7.4303647310900001"/>
  </r>
  <r>
    <n v="6913"/>
    <x v="3"/>
    <x v="1"/>
    <n v="76.737230159999996"/>
    <n v="2.50073103964E-3"/>
    <n v="29.1977859542"/>
    <n v="32.3083465566"/>
    <n v="6.4833608974899999"/>
    <n v="39.626184593200001"/>
    <n v="42.200413119399997"/>
    <n v="13.343170134099999"/>
    <n v="6.6715850670399997"/>
  </r>
  <r>
    <n v="6913"/>
    <x v="3"/>
    <x v="2"/>
    <n v="9.3581988000000003"/>
    <n v="0"/>
    <n v="26.8377948995"/>
    <n v="3.28437516371"/>
    <n v="5.9637583596899999"/>
    <n v="49.234179314499997"/>
    <n v="39.816962379300001"/>
    <n v="11.3155509263"/>
    <n v="5.6577754631500001"/>
  </r>
  <r>
    <n v="6913"/>
    <x v="3"/>
    <x v="3"/>
    <n v="0"/>
    <n v="0"/>
    <n v="27.467026283100001"/>
    <n v="3.4599393396900002E-5"/>
    <n v="6.0998434158699997"/>
    <n v="46.904101108600003"/>
    <n v="53.093258783899998"/>
    <n v="12.381524707900001"/>
    <n v="6.1907623539700003"/>
  </r>
  <r>
    <n v="6913"/>
    <x v="3"/>
    <x v="4"/>
    <n v="0"/>
    <n v="0"/>
    <n v="27.9256824317"/>
    <n v="3.36026507739E-5"/>
    <n v="6.2010537441000002"/>
    <n v="51.753489161399997"/>
    <n v="63.119268845500002"/>
    <n v="12.726905281900001"/>
    <n v="6.3634526409600003"/>
  </r>
  <r>
    <n v="6913"/>
    <x v="3"/>
    <x v="5"/>
    <n v="0"/>
    <n v="0"/>
    <n v="33.642414530800004"/>
    <n v="7.1707245112100006E-5"/>
    <n v="7.4673632862200003"/>
    <n v="54.291682574799999"/>
    <n v="73.881540369000007"/>
    <n v="16.0008705501"/>
    <n v="8.0004352750399992"/>
  </r>
  <r>
    <n v="6913"/>
    <x v="3"/>
    <x v="6"/>
    <n v="0"/>
    <n v="0"/>
    <n v="53.5053934102"/>
    <n v="1.40928539273E-4"/>
    <n v="11.8836540256"/>
    <n v="63.245592512800002"/>
    <n v="87.704374411700002"/>
    <n v="23.853104050199999"/>
    <n v="11.926552025099999"/>
  </r>
  <r>
    <n v="6913"/>
    <x v="3"/>
    <x v="7"/>
    <n v="0"/>
    <n v="0"/>
    <n v="53.523266205799999"/>
    <n v="1.18805209067E-4"/>
    <n v="11.8906123959"/>
    <n v="60.197441759699998"/>
    <n v="81.078880438499993"/>
    <n v="23.221143574399999"/>
    <n v="11.6105717872"/>
  </r>
  <r>
    <n v="6913"/>
    <x v="3"/>
    <x v="8"/>
    <n v="11.85371848"/>
    <n v="0"/>
    <n v="42.956992641100001"/>
    <n v="4.2933157875200001"/>
    <n v="9.5423105399699999"/>
    <n v="56.193480074900002"/>
    <n v="69.722226834899999"/>
    <n v="18.834254170200001"/>
    <n v="9.4171270851099997"/>
  </r>
  <r>
    <n v="6913"/>
    <x v="3"/>
    <x v="9"/>
    <n v="20.276097400000001"/>
    <n v="0"/>
    <n v="32.159944918400001"/>
    <n v="8.3215092292400001"/>
    <n v="7.1456706213899999"/>
    <n v="50.058200199399998"/>
    <n v="56.2494222232"/>
    <n v="13.719854017399999"/>
    <n v="6.8599270087199997"/>
  </r>
  <r>
    <n v="6913"/>
    <x v="3"/>
    <x v="10"/>
    <n v="11.229838559999999"/>
    <n v="0"/>
    <n v="29.630128041300001"/>
    <n v="4.4925756337699996"/>
    <n v="6.5813586000599997"/>
    <n v="45.668711011699997"/>
    <n v="54.917964065"/>
    <n v="13.113330124100001"/>
    <n v="6.5566650620500004"/>
  </r>
  <r>
    <n v="6913"/>
    <x v="3"/>
    <x v="11"/>
    <n v="6.8626791200000001"/>
    <n v="0"/>
    <n v="23.8989896567"/>
    <n v="2.52685954788"/>
    <n v="5.3109204559199998"/>
    <n v="41.189353048900003"/>
    <n v="45.522481683199999"/>
    <n v="10.031836952200001"/>
    <n v="5.0159184761000004"/>
  </r>
  <r>
    <n v="6913"/>
    <x v="4"/>
    <x v="0"/>
    <n v="70.498430959999993"/>
    <n v="2.5120136128799998E-3"/>
    <n v="27.305855189100001"/>
    <n v="30.2483667901"/>
    <n v="6.0619772320200003"/>
    <n v="52.337508639699998"/>
    <n v="55.872234015799997"/>
    <n v="12.752830036900001"/>
    <n v="6.3764150184400004"/>
  </r>
  <r>
    <n v="6913"/>
    <x v="4"/>
    <x v="1"/>
    <n v="89.214828560000001"/>
    <n v="9.4386644499899995E-3"/>
    <n v="31.550752007900002"/>
    <n v="37.836908874999999"/>
    <n v="7.0091083125999996"/>
    <n v="41.523323524399999"/>
    <n v="47.190219566499998"/>
    <n v="13.717911365999999"/>
    <n v="6.8589556830199996"/>
  </r>
  <r>
    <n v="6913"/>
    <x v="4"/>
    <x v="2"/>
    <n v="4.0552194799999999"/>
    <n v="0"/>
    <n v="28.634234045100001"/>
    <n v="0.613647374563"/>
    <n v="6.3611015287599999"/>
    <n v="50.930093944399999"/>
    <n v="37.714483472799998"/>
    <n v="12.469597124"/>
    <n v="6.2347985619999999"/>
  </r>
  <r>
    <n v="6913"/>
    <x v="4"/>
    <x v="3"/>
    <n v="6.2387991999999999"/>
    <n v="0"/>
    <n v="21.313949374100002"/>
    <n v="1.3799610358300001"/>
    <n v="4.7340545453600003"/>
    <n v="46.281053847899997"/>
    <n v="41.982392120699998"/>
    <n v="9.4624992429100008"/>
    <n v="4.7312496214599999"/>
  </r>
  <r>
    <n v="6913"/>
    <x v="4"/>
    <x v="4"/>
    <n v="20.276097400000001"/>
    <n v="6.6456829348700004E-4"/>
    <n v="31.9881599675"/>
    <n v="7.2573469732499998"/>
    <n v="7.1018583592600004"/>
    <n v="59.781968664200001"/>
    <n v="71.033040028000002"/>
    <n v="14.854807346899999"/>
    <n v="7.4274036734599997"/>
  </r>
  <r>
    <n v="6913"/>
    <x v="4"/>
    <x v="5"/>
    <n v="0"/>
    <n v="0"/>
    <n v="47.371002391099999"/>
    <n v="2.34504474116E-4"/>
    <n v="10.506399306600001"/>
    <n v="63.735356690099998"/>
    <n v="94.627414471400002"/>
    <n v="24.285950873600001"/>
    <n v="12.1429754368"/>
  </r>
  <r>
    <n v="6913"/>
    <x v="4"/>
    <x v="6"/>
    <n v="0"/>
    <n v="0"/>
    <n v="76.439028730700002"/>
    <n v="2.7461961670199999E-4"/>
    <n v="16.9806717168"/>
    <n v="69.636797633599997"/>
    <n v="100.306641071"/>
    <n v="33.346592913999999"/>
    <n v="16.673296456999999"/>
  </r>
  <r>
    <n v="6913"/>
    <x v="4"/>
    <x v="7"/>
    <n v="2.18357972"/>
    <n v="0"/>
    <n v="52.392528861400002"/>
    <n v="1.01590483275E-4"/>
    <n v="11.6431721105"/>
    <n v="59.960984762199999"/>
    <n v="74.349485573899997"/>
    <n v="21.925120079799999"/>
    <n v="10.9625600399"/>
  </r>
  <r>
    <n v="6913"/>
    <x v="4"/>
    <x v="8"/>
    <n v="0"/>
    <n v="0"/>
    <n v="51.379736145499997"/>
    <n v="1.15271276225E-4"/>
    <n v="11.4160224482"/>
    <n v="54.864550971500002"/>
    <n v="74.755998862499993"/>
    <n v="21.946019234200001"/>
    <n v="10.973009617100001"/>
  </r>
  <r>
    <n v="6913"/>
    <x v="4"/>
    <x v="9"/>
    <n v="0"/>
    <n v="0"/>
    <n v="41.521757890899998"/>
    <n v="7.4163907646100004E-5"/>
    <n v="9.2235424838999993"/>
    <n v="51.7279789253"/>
    <n v="67.874490333400004"/>
    <n v="18.194323880199999"/>
    <n v="9.0971619401199995"/>
  </r>
  <r>
    <n v="6913"/>
    <x v="4"/>
    <x v="10"/>
    <n v="12.16565844"/>
    <n v="0"/>
    <n v="35.159291232599998"/>
    <n v="4.4205319832800001"/>
    <n v="7.8091229710899999"/>
    <n v="49.879859862099998"/>
    <n v="60.185442190700002"/>
    <n v="15.6368834217"/>
    <n v="7.8184417108300002"/>
  </r>
  <r>
    <n v="6913"/>
    <x v="4"/>
    <x v="11"/>
    <n v="1.2477598400000001"/>
    <n v="0"/>
    <n v="32.981571898299997"/>
    <n v="4.1964552757300001E-5"/>
    <n v="7.3269174127400003"/>
    <n v="49.669643115600003"/>
    <n v="59.034695857499997"/>
    <n v="14.35125017"/>
    <n v="7.1756250850100001"/>
  </r>
  <r>
    <n v="6913"/>
    <x v="5"/>
    <x v="0"/>
    <n v="52.093973320000003"/>
    <n v="7.0725564955299999E-4"/>
    <n v="26.182252657300001"/>
    <n v="22.024061230099999"/>
    <n v="5.81794625688"/>
    <n v="44.960944167900003"/>
    <n v="44.055486461800001"/>
    <n v="11.069311112699999"/>
    <n v="5.5346555563399997"/>
  </r>
  <r>
    <n v="6913"/>
    <x v="5"/>
    <x v="1"/>
    <n v="150.66700068"/>
    <n v="9.6324763481600004E-2"/>
    <n v="22.767279371699999"/>
    <n v="73.669256627600006"/>
    <n v="5.01094235407"/>
    <n v="29.203945215899999"/>
    <n v="69.457738815300004"/>
    <n v="19.937969246800002"/>
    <n v="9.9689846234000008"/>
  </r>
  <r>
    <n v="6913"/>
    <x v="5"/>
    <x v="2"/>
    <n v="206.81619348000001"/>
    <n v="0.19701495939399999"/>
    <n v="103.963303758"/>
    <n v="96.951301644899999"/>
    <n v="23.112323271800001"/>
    <n v="78.719689842700006"/>
    <n v="73.5672183824"/>
    <n v="41.665625745299998"/>
    <n v="20.8328128727"/>
  </r>
  <r>
    <n v="6913"/>
    <x v="5"/>
    <x v="3"/>
    <n v="0"/>
    <n v="0"/>
    <n v="67.683553087500002"/>
    <n v="1.29452181463E-3"/>
    <n v="15.046679837899999"/>
    <n v="65.274600546599999"/>
    <n v="53.032177531000002"/>
    <n v="27.170212554199999"/>
    <n v="13.5851062771"/>
  </r>
  <r>
    <n v="6913"/>
    <x v="5"/>
    <x v="4"/>
    <n v="0"/>
    <n v="0"/>
    <n v="51.442251867400003"/>
    <n v="8.0141820756099997E-5"/>
    <n v="11.433876684199999"/>
    <n v="59.089985523700001"/>
    <n v="63.929336676399998"/>
    <n v="21.124008504100001"/>
    <n v="10.562004251999999"/>
  </r>
  <r>
    <n v="6913"/>
    <x v="5"/>
    <x v="5"/>
    <n v="0"/>
    <n v="0"/>
    <n v="36.602408462100001"/>
    <n v="6.2114464553899996E-5"/>
    <n v="8.1253879364799992"/>
    <n v="52.157900843100002"/>
    <n v="66.452958146"/>
    <n v="17.191108753599998"/>
    <n v="8.5955543767999991"/>
  </r>
  <r>
    <n v="6913"/>
    <x v="5"/>
    <x v="6"/>
    <n v="2.8074596399999998"/>
    <n v="0"/>
    <n v="38.5048123113"/>
    <n v="0.61336206497800005"/>
    <n v="8.5553804417699997"/>
    <n v="52.719006764900001"/>
    <n v="63.2292580441"/>
    <n v="16.4409206435"/>
    <n v="8.2204603217300001"/>
  </r>
  <r>
    <n v="6913"/>
    <x v="5"/>
    <x v="7"/>
    <n v="0.31193996000000002"/>
    <n v="0"/>
    <n v="38.250612409600002"/>
    <n v="6.4242603138600003E-5"/>
    <n v="8.4937890144200008"/>
    <n v="52.752442264999999"/>
    <n v="69.871066040399995"/>
    <n v="17.426648332700001"/>
    <n v="8.7133241663599996"/>
  </r>
  <r>
    <n v="6913"/>
    <x v="5"/>
    <x v="8"/>
    <n v="0"/>
    <n v="0"/>
    <n v="32.090479067300002"/>
    <n v="3.7336606723899999E-5"/>
    <n v="7.1308234156900001"/>
    <n v="46.345775488299999"/>
    <n v="56.056590946900002"/>
    <n v="13.564424153499999"/>
    <n v="6.7822120767599996"/>
  </r>
  <r>
    <n v="6913"/>
    <x v="5"/>
    <x v="9"/>
    <n v="11.229838559999999"/>
    <n v="0"/>
    <n v="34.304294151999997"/>
    <n v="4.41744338111"/>
    <n v="7.6208889236299999"/>
    <n v="49.438010092799999"/>
    <n v="61.738652766999998"/>
    <n v="14.8997618553"/>
    <n v="7.4498809276299998"/>
  </r>
  <r>
    <n v="6913"/>
    <x v="5"/>
    <x v="10"/>
    <n v="0"/>
    <n v="0"/>
    <n v="25.591709119200001"/>
    <n v="2.98364631546E-5"/>
    <n v="5.6834843604399996"/>
    <n v="42.495788897499999"/>
    <n v="51.064218867699999"/>
    <n v="11.5128196446"/>
    <n v="5.7564098223200002"/>
  </r>
  <r>
    <n v="6913"/>
    <x v="5"/>
    <x v="11"/>
    <n v="178.74159707999999"/>
    <n v="0.13082551277500001"/>
    <n v="40.063671974099996"/>
    <n v="85.988792651500006"/>
    <n v="8.8681116380600002"/>
    <n v="54.370352881499997"/>
    <n v="86.511385741300003"/>
    <n v="24.3073970666"/>
    <n v="12.1536985333"/>
  </r>
  <r>
    <n v="6913"/>
    <x v="6"/>
    <x v="0"/>
    <n v="81.728269519999998"/>
    <n v="7.8621273783800003E-2"/>
    <n v="80.138969750000001"/>
    <n v="40.600740946800002"/>
    <n v="17.823936333199999"/>
    <n v="57.180000939300001"/>
    <n v="54.671697598500003"/>
    <n v="30.392614944000002"/>
    <n v="15.196307472000001"/>
  </r>
  <r>
    <n v="6913"/>
    <x v="6"/>
    <x v="1"/>
    <n v="541.2158306"/>
    <n v="0.58904361184700005"/>
    <n v="181.270050513"/>
    <n v="328.31649546400001"/>
    <n v="40.237663086200001"/>
    <n v="52.485724318199999"/>
    <n v="116.08639433899999"/>
    <n v="85.687838671400002"/>
    <n v="42.843919335700001"/>
  </r>
  <r>
    <n v="6913"/>
    <x v="6"/>
    <x v="2"/>
    <n v="229.58781056000001"/>
    <n v="0.32173500131499999"/>
    <n v="130.155982427"/>
    <n v="114.813697965"/>
    <n v="28.925905858699998"/>
    <n v="61.181329712500002"/>
    <n v="61.767351387300003"/>
    <n v="54.169689539700002"/>
    <n v="27.0848447698"/>
  </r>
  <r>
    <n v="6913"/>
    <x v="6"/>
    <x v="3"/>
    <n v="0"/>
    <n v="0"/>
    <n v="67.370104279900005"/>
    <n v="3.45765991618E-3"/>
    <n v="14.9620680162"/>
    <n v="67.646408332500002"/>
    <n v="45.0793615933"/>
    <n v="30.240882845600002"/>
    <n v="15.120441422800001"/>
  </r>
  <r>
    <n v="6913"/>
    <x v="6"/>
    <x v="4"/>
    <n v="1.5596998"/>
    <n v="0"/>
    <n v="51.779250212599997"/>
    <n v="5.9163268328200001E-5"/>
    <n v="11.5131356647"/>
    <n v="63.19673074"/>
    <n v="50.815686079999999"/>
    <n v="20.329811318400001"/>
    <n v="10.1649056592"/>
  </r>
  <r>
    <n v="6913"/>
    <x v="6"/>
    <x v="5"/>
    <n v="0"/>
    <n v="0"/>
    <n v="42.3776386718"/>
    <n v="8.4358441555399999E-5"/>
    <n v="9.4074970489700007"/>
    <n v="63.838693491000001"/>
    <n v="76.767690819199998"/>
    <n v="19.8901418154"/>
    <n v="9.9450709076999999"/>
  </r>
  <r>
    <n v="6913"/>
    <x v="6"/>
    <x v="6"/>
    <n v="0"/>
    <n v="0"/>
    <n v="42.873454705999997"/>
    <n v="8.36249656653E-5"/>
    <n v="9.5250629947600007"/>
    <n v="59.305016241399997"/>
    <n v="73.587514286900003"/>
    <n v="18.517300276499999"/>
    <n v="9.2586501382299993"/>
  </r>
  <r>
    <n v="6913"/>
    <x v="6"/>
    <x v="7"/>
    <n v="0"/>
    <n v="0"/>
    <n v="49.392919207699997"/>
    <n v="1.1403636266E-4"/>
    <n v="10.9687126178"/>
    <n v="60.942411370199999"/>
    <n v="85.0711042123"/>
    <n v="22.352186649499998"/>
    <n v="11.1760933247"/>
  </r>
  <r>
    <n v="6913"/>
    <x v="6"/>
    <x v="8"/>
    <n v="0"/>
    <n v="0"/>
    <n v="40.754913548200001"/>
    <n v="6.0568277966699998E-5"/>
    <n v="9.0544330215500004"/>
    <n v="52.510821534599998"/>
    <n v="67.0660332904"/>
    <n v="17.59377426"/>
    <n v="8.79688713002"/>
  </r>
  <r>
    <n v="6913"/>
    <x v="6"/>
    <x v="9"/>
    <n v="49.286513679999999"/>
    <n v="1.1426807684400001E-4"/>
    <n v="31.9314550719"/>
    <n v="19.428703838600001"/>
    <n v="7.09540130243"/>
    <n v="52.517676156"/>
    <n v="56.892960497200001"/>
    <n v="13.515490956300001"/>
    <n v="6.7577454781300004"/>
  </r>
  <r>
    <n v="6913"/>
    <x v="6"/>
    <x v="10"/>
    <n v="0"/>
    <n v="0"/>
    <n v="27.977558427200002"/>
    <n v="2.7684826767299998E-4"/>
    <n v="6.2162349766"/>
    <n v="45.480226618499998"/>
    <n v="46.754015577099999"/>
    <n v="11.9665036968"/>
    <n v="5.9832518484000001"/>
  </r>
  <r>
    <n v="6913"/>
    <x v="6"/>
    <x v="11"/>
    <n v="242.68928887999999"/>
    <n v="6.0896942077700002E-2"/>
    <n v="76.151896776000001"/>
    <n v="109.81139751800001"/>
    <n v="16.895510041600001"/>
    <n v="64.347581578299994"/>
    <n v="93.747235657900006"/>
    <n v="37.798201131900001"/>
    <n v="18.8991005659"/>
  </r>
  <r>
    <n v="6913"/>
    <x v="7"/>
    <x v="0"/>
    <n v="387.74137028000001"/>
    <n v="0.645413874409"/>
    <n v="191.569039868"/>
    <n v="197.844129162"/>
    <n v="42.554001625300003"/>
    <n v="66.077393681499998"/>
    <n v="106.87237725599999"/>
    <n v="84.088742614099999"/>
    <n v="42.0443713071"/>
  </r>
  <r>
    <n v="6913"/>
    <x v="7"/>
    <x v="1"/>
    <n v="305.07728087999999"/>
    <n v="0.28780514271699997"/>
    <n v="139.483506084"/>
    <n v="173.63010985400001"/>
    <n v="30.9702037345"/>
    <n v="42.244550723099998"/>
    <n v="60.338493172500002"/>
    <n v="64.1867889934"/>
    <n v="32.0933944967"/>
  </r>
  <r>
    <n v="6913"/>
    <x v="7"/>
    <x v="2"/>
    <n v="130.39090328"/>
    <n v="9.2648664409499995E-2"/>
    <n v="88.004000746800003"/>
    <n v="77.582324154700004"/>
    <n v="19.550839167300001"/>
    <n v="66.103514225200001"/>
    <n v="43.789775081999998"/>
    <n v="38.167428714700002"/>
    <n v="19.083714357400002"/>
  </r>
  <r>
    <n v="6913"/>
    <x v="7"/>
    <x v="3"/>
    <n v="0"/>
    <n v="0"/>
    <n v="77.1263729705"/>
    <n v="3.5420249965799999E-3"/>
    <n v="17.138360563100001"/>
    <n v="74.682874719099999"/>
    <n v="55.194667691200003"/>
    <n v="32.5764024522"/>
    <n v="16.2882012261"/>
  </r>
  <r>
    <n v="6913"/>
    <x v="7"/>
    <x v="4"/>
    <n v="0"/>
    <n v="0"/>
    <n v="53.524561891600001"/>
    <n v="8.1618131057100004E-5"/>
    <n v="11.8958569602"/>
    <n v="66.989759325799994"/>
    <n v="66.488984065899999"/>
    <n v="22.160424323699999"/>
    <n v="11.0802121618"/>
  </r>
  <r>
    <n v="6913"/>
    <x v="7"/>
    <x v="5"/>
    <n v="17.46863776"/>
    <n v="6.0315569385099995E-4"/>
    <n v="49.324004788899998"/>
    <n v="6.1457532497500003"/>
    <n v="10.9483946978"/>
    <n v="71.325566686399995"/>
    <n v="87.480729063300004"/>
    <n v="23.394558601500002"/>
    <n v="11.6972793007"/>
  </r>
  <r>
    <n v="6913"/>
    <x v="7"/>
    <x v="6"/>
    <n v="0"/>
    <n v="0"/>
    <n v="48.893130938100001"/>
    <n v="8.4687100056600006E-5"/>
    <n v="10.8678300887"/>
    <n v="61.406042384700001"/>
    <n v="73.0160950163"/>
    <n v="19.962279274699998"/>
    <n v="9.9811396373699992"/>
  </r>
  <r>
    <n v="6913"/>
    <x v="7"/>
    <x v="7"/>
    <n v="0"/>
    <n v="0"/>
    <n v="39.914851827500001"/>
    <n v="6.3044114335900002E-5"/>
    <n v="8.8645195865699993"/>
    <n v="57.111678077699999"/>
    <n v="73.812132112399993"/>
    <n v="17.933123154099999"/>
    <n v="8.9665615770400002"/>
  </r>
  <r>
    <n v="6913"/>
    <x v="7"/>
    <x v="8"/>
    <n v="0"/>
    <n v="0"/>
    <n v="35.740514380400001"/>
    <n v="5.16636102656E-5"/>
    <n v="7.9386362129399997"/>
    <n v="50.588302636900004"/>
    <n v="66.121734772099998"/>
    <n v="15.8055511799"/>
    <n v="7.9027755899600001"/>
  </r>
  <r>
    <n v="6913"/>
    <x v="7"/>
    <x v="9"/>
    <n v="16.22087792"/>
    <n v="3.6992357228500002E-4"/>
    <n v="30.3321992724"/>
    <n v="5.8833364147199996"/>
    <n v="6.7394376627400003"/>
    <n v="49.109186252999997"/>
    <n v="55.293370662400001"/>
    <n v="12.9664861166"/>
    <n v="6.4832430583000002"/>
  </r>
  <r>
    <n v="6913"/>
    <x v="7"/>
    <x v="10"/>
    <n v="18.716397600000001"/>
    <n v="5.5686713050100004E-4"/>
    <n v="25.1187971379"/>
    <n v="6.3278619578899997"/>
    <n v="5.5811616159100002"/>
    <n v="46.9767898566"/>
    <n v="48.635717365600001"/>
    <n v="10.7213382386"/>
    <n v="5.3606691193199998"/>
  </r>
  <r>
    <n v="6913"/>
    <x v="7"/>
    <x v="11"/>
    <n v="33.68951568"/>
    <n v="0"/>
    <n v="20.266284434300001"/>
    <n v="12.638081181800001"/>
    <n v="4.5033286003899997"/>
    <n v="45.358142434400001"/>
    <n v="40.065318183999999"/>
    <n v="8.5752485108999998"/>
    <n v="4.2876242554499999"/>
  </r>
  <r>
    <n v="6913"/>
    <x v="8"/>
    <x v="0"/>
    <n v="15.908937959999999"/>
    <n v="6.3516413940099999E-4"/>
    <n v="17.621631054800002"/>
    <n v="5.9246408532099997"/>
    <n v="3.9141562394"/>
    <n v="41.495521898600003"/>
    <n v="41.559403922599998"/>
    <n v="7.77941274371"/>
    <n v="3.88970637186"/>
  </r>
  <r>
    <n v="6913"/>
    <x v="8"/>
    <x v="1"/>
    <n v="144.42820148000001"/>
    <n v="2.44100975892E-2"/>
    <n v="35.148620000400001"/>
    <n v="65.476191040000003"/>
    <n v="7.8020638478500004"/>
    <n v="46.515827497300002"/>
    <n v="58.449565529200001"/>
    <n v="16.6360911439"/>
    <n v="8.3180455719600008"/>
  </r>
  <r>
    <n v="6913"/>
    <x v="8"/>
    <x v="2"/>
    <n v="56.773072720000002"/>
    <n v="2.0546193667800002E-3"/>
    <n v="38.379193318600002"/>
    <n v="21.7531867527"/>
    <n v="8.52199963162"/>
    <n v="65.057175289400007"/>
    <n v="51.302851541199999"/>
    <n v="17.558364749900001"/>
    <n v="8.7791823749700004"/>
  </r>
  <r>
    <n v="6913"/>
    <x v="8"/>
    <x v="3"/>
    <n v="38.992494999999998"/>
    <n v="6.2394462616399997E-4"/>
    <n v="32.856717908599997"/>
    <n v="14.6929036961"/>
    <n v="7.3008736249300004"/>
    <n v="58.545797938500002"/>
    <n v="49.277862310400003"/>
    <n v="13.934486655500001"/>
    <n v="6.9672433277500003"/>
  </r>
  <r>
    <n v="6913"/>
    <x v="8"/>
    <x v="4"/>
    <n v="8.73431888"/>
    <n v="0"/>
    <n v="24.944152363699999"/>
    <n v="2.6066555398400002"/>
    <n v="5.5414750099000001"/>
    <n v="52.768754491000003"/>
    <n v="46.056258112899997"/>
    <n v="10.835676987099999"/>
    <n v="5.4178384935399997"/>
  </r>
  <r>
    <n v="6913"/>
    <x v="8"/>
    <x v="5"/>
    <n v="0"/>
    <n v="0"/>
    <n v="42.145299068999996"/>
    <n v="1.45880293258E-4"/>
    <n v="9.3475755530600004"/>
    <n v="62.819125791700003"/>
    <n v="92.075242505800006"/>
    <n v="21.567615308600001"/>
    <n v="10.7838076543"/>
  </r>
  <r>
    <n v="6913"/>
    <x v="8"/>
    <x v="6"/>
    <n v="0"/>
    <n v="0"/>
    <n v="54.348835544700002"/>
    <n v="1.30261909799E-4"/>
    <n v="12.0769546956"/>
    <n v="63.890018575900001"/>
    <n v="82.801795154999994"/>
    <n v="22.950775113999999"/>
    <n v="11.475387556999999"/>
  </r>
  <r>
    <n v="6913"/>
    <x v="8"/>
    <x v="7"/>
    <n v="0"/>
    <n v="0"/>
    <n v="59.825431308399999"/>
    <n v="1.7263762284599999E-4"/>
    <n v="13.2847942577"/>
    <n v="64.116291671799999"/>
    <n v="92.311049208599997"/>
    <n v="27.217187042100001"/>
    <n v="13.608593521"/>
  </r>
  <r>
    <n v="6913"/>
    <x v="8"/>
    <x v="8"/>
    <n v="0"/>
    <n v="0"/>
    <n v="48.114746388199997"/>
    <n v="8.2604345417500006E-5"/>
    <n v="10.6941537731"/>
    <n v="53.893021213799997"/>
    <n v="68.477527900400005"/>
    <n v="19.785607364000001"/>
    <n v="9.8928036819800003"/>
  </r>
  <r>
    <n v="6913"/>
    <x v="8"/>
    <x v="9"/>
    <n v="20.276097400000001"/>
    <n v="1.2173068856800001E-3"/>
    <n v="43.333319205400002"/>
    <n v="7.1975501061599996"/>
    <n v="9.6273208972000006"/>
    <n v="54.355934961099997"/>
    <n v="66.075930738899999"/>
    <n v="18.696385878899999"/>
    <n v="9.3481929394699996"/>
  </r>
  <r>
    <n v="6913"/>
    <x v="8"/>
    <x v="10"/>
    <n v="19.652217480000001"/>
    <n v="0"/>
    <n v="28.1260509488"/>
    <n v="7.3600428196200003"/>
    <n v="6.2466558983400002"/>
    <n v="52.787299347299999"/>
    <n v="51.910102621100002"/>
    <n v="12.5807298411"/>
    <n v="6.2903649205300001"/>
  </r>
  <r>
    <n v="6913"/>
    <x v="8"/>
    <x v="11"/>
    <n v="33.377575720000003"/>
    <n v="0"/>
    <n v="24.2127537223"/>
    <n v="13.620161640999999"/>
    <n v="5.3809215225000004"/>
    <n v="43.090203679699997"/>
    <n v="46.153442009800003"/>
    <n v="10.1046036717"/>
    <n v="5.0523018358699998"/>
  </r>
  <r>
    <n v="6913"/>
    <x v="9"/>
    <x v="0"/>
    <n v="522.49943299999995"/>
    <n v="0.83102722873900003"/>
    <n v="172.72440198499999"/>
    <n v="284.87578493699999"/>
    <n v="38.338332052600002"/>
    <n v="58.068066483000003"/>
    <n v="124.129806694"/>
    <n v="82.161936078099998"/>
    <n v="41.0809680391"/>
  </r>
  <r>
    <n v="6913"/>
    <x v="9"/>
    <x v="1"/>
    <n v="50.534273519999999"/>
    <n v="3.7018539882899999E-3"/>
    <n v="65.712648326999997"/>
    <n v="21.2174793563"/>
    <n v="14.616282207899999"/>
    <n v="41.699328361500001"/>
    <n v="35.543135861700001"/>
    <n v="24.719098046100001"/>
    <n v="12.3595490231"/>
  </r>
  <r>
    <n v="6913"/>
    <x v="9"/>
    <x v="2"/>
    <n v="226.78035091999999"/>
    <n v="0.18590978318900001"/>
    <n v="105.57290932799999"/>
    <n v="126.179670823"/>
    <n v="23.429844806999998"/>
    <n v="75.073188657100005"/>
    <n v="67.322740377900004"/>
    <n v="50.942247635999998"/>
    <n v="25.471123817999999"/>
  </r>
  <r>
    <n v="6913"/>
    <x v="9"/>
    <x v="3"/>
    <n v="27.450716480000001"/>
    <n v="5.2025987204800002E-4"/>
    <n v="69.669450815199994"/>
    <n v="9.8911219322200008"/>
    <n v="15.4886491911"/>
    <n v="65.909671607999996"/>
    <n v="50.995154558400003"/>
    <n v="27.863371106100001"/>
    <n v="13.931685553099999"/>
  </r>
  <r>
    <n v="6913"/>
    <x v="9"/>
    <x v="4"/>
    <n v="10.294018680000001"/>
    <n v="3.1667961824399999E-4"/>
    <n v="39.116736547999999"/>
    <n v="3.8823522501799999"/>
    <n v="8.6967224551799998"/>
    <n v="52.200073970600002"/>
    <n v="44.3879536102"/>
    <n v="15.5505857579"/>
    <n v="7.7752928789500002"/>
  </r>
  <r>
    <n v="6913"/>
    <x v="9"/>
    <x v="5"/>
    <n v="14.349238160000001"/>
    <n v="0"/>
    <n v="35.918649309899997"/>
    <n v="5.1994799255200004"/>
    <n v="7.9759517352399998"/>
    <n v="54.357854692300002"/>
    <n v="59.681768390099997"/>
    <n v="16.366411942100001"/>
    <n v="8.1832059710300005"/>
  </r>
  <r>
    <n v="6913"/>
    <x v="9"/>
    <x v="6"/>
    <n v="4.0552194799999999"/>
    <n v="0"/>
    <n v="46.510807907299998"/>
    <n v="1.2267376831600001"/>
    <n v="10.3199401643"/>
    <n v="60.019961504500003"/>
    <n v="82.247429171799993"/>
    <n v="22.919329506099999"/>
    <n v="11.4596647531"/>
  </r>
  <r>
    <n v="6913"/>
    <x v="9"/>
    <x v="7"/>
    <n v="0"/>
    <n v="0"/>
    <n v="51.836049759399998"/>
    <n v="1.12144175033E-4"/>
    <n v="11.513312360900001"/>
    <n v="57.472317542399999"/>
    <n v="78.179853016799996"/>
    <n v="23.018357204499999"/>
    <n v="11.5091786022"/>
  </r>
  <r>
    <n v="6913"/>
    <x v="9"/>
    <x v="8"/>
    <n v="0"/>
    <n v="0"/>
    <n v="53.761444812900002"/>
    <n v="1.1554450015100001E-4"/>
    <n v="11.948169331000001"/>
    <n v="53.979347852300002"/>
    <n v="70.966171996599996"/>
    <n v="22.330217716300002"/>
    <n v="11.1651088581"/>
  </r>
  <r>
    <n v="6913"/>
    <x v="9"/>
    <x v="9"/>
    <n v="2.4955196800000001"/>
    <n v="0"/>
    <n v="34.242424743299999"/>
    <n v="0.46001861624200002"/>
    <n v="7.61136105805"/>
    <n v="46.871411529699998"/>
    <n v="53.633249220499998"/>
    <n v="13.970038823199999"/>
    <n v="6.9850194115899997"/>
  </r>
  <r>
    <n v="6913"/>
    <x v="9"/>
    <x v="10"/>
    <n v="0"/>
    <n v="0"/>
    <n v="17.111691460799999"/>
    <n v="8.0364756948500003E-6"/>
    <n v="3.80043581854"/>
    <n v="35.889718516800002"/>
    <n v="37.4317798923"/>
    <n v="7.6509591589000001"/>
    <n v="3.8254795794500001"/>
  </r>
  <r>
    <n v="6913"/>
    <x v="9"/>
    <x v="11"/>
    <n v="45.231294200000001"/>
    <n v="0"/>
    <n v="17.365470911799999"/>
    <n v="18.601676959999999"/>
    <n v="3.8571944043799999"/>
    <n v="40.227614881400001"/>
    <n v="43.216587082799997"/>
    <n v="7.6798081548499999"/>
    <n v="3.83990407743"/>
  </r>
  <r>
    <n v="6913"/>
    <x v="10"/>
    <x v="0"/>
    <n v="59.268592400000003"/>
    <n v="0"/>
    <n v="15.774889183000001"/>
    <n v="20.4868831257"/>
    <n v="3.5014501675799998"/>
    <n v="49.855616347800002"/>
    <n v="39.660174906500004"/>
    <n v="7.5001824163200004"/>
    <n v="3.7500912081600002"/>
  </r>
  <r>
    <n v="6913"/>
    <x v="10"/>
    <x v="1"/>
    <n v="113.54614544"/>
    <n v="1.45349794801E-2"/>
    <n v="29.890157457000001"/>
    <n v="49.445779825899997"/>
    <n v="6.63827645758"/>
    <n v="35.372277025400003"/>
    <n v="47.883554567399997"/>
    <n v="13.4080758078"/>
    <n v="6.7040379038999998"/>
  </r>
  <r>
    <n v="6913"/>
    <x v="10"/>
    <x v="2"/>
    <n v="82.040209480000001"/>
    <n v="1.94639835438E-3"/>
    <n v="41.811550262799997"/>
    <n v="31.193118507499999"/>
    <n v="9.28287850185"/>
    <n v="62.559247661800001"/>
    <n v="46.370637672100003"/>
    <n v="19.399939819099998"/>
    <n v="9.6999699095299992"/>
  </r>
  <r>
    <n v="6913"/>
    <x v="10"/>
    <x v="3"/>
    <n v="1.8716397600000001"/>
    <n v="0"/>
    <n v="41.227599071599997"/>
    <n v="0.15364091841899999"/>
    <n v="9.1556522065900001"/>
    <n v="62.710821051400004"/>
    <n v="56.226054838000003"/>
    <n v="18.610668496900001"/>
    <n v="9.3053342484500003"/>
  </r>
  <r>
    <n v="6913"/>
    <x v="10"/>
    <x v="4"/>
    <n v="0"/>
    <n v="0"/>
    <n v="46.0558774593"/>
    <n v="8.7570026918099995E-5"/>
    <n v="10.232785729"/>
    <n v="62.279443353200001"/>
    <n v="75.006493696199996"/>
    <n v="19.743279332899998"/>
    <n v="9.8716396664499992"/>
  </r>
  <r>
    <n v="6913"/>
    <x v="10"/>
    <x v="5"/>
    <n v="0"/>
    <n v="0"/>
    <n v="48.391507180399998"/>
    <n v="1.3186432998000001E-4"/>
    <n v="10.742542392500001"/>
    <n v="64.105002084899994"/>
    <n v="88.414750185700001"/>
    <n v="22.709651866400002"/>
    <n v="11.354825933200001"/>
  </r>
  <r>
    <n v="6913"/>
    <x v="10"/>
    <x v="6"/>
    <n v="0"/>
    <n v="0"/>
    <n v="61.463756869000001"/>
    <n v="1.92723947958E-4"/>
    <n v="13.648222339"/>
    <n v="67.448483128600003"/>
    <n v="96.021627570800007"/>
    <n v="28.0433309535"/>
    <n v="14.021665476800001"/>
  </r>
  <r>
    <n v="6913"/>
    <x v="10"/>
    <x v="7"/>
    <n v="0"/>
    <n v="0"/>
    <n v="59.600246953400003"/>
    <n v="1.5577706455000001E-4"/>
    <n v="13.237872616900001"/>
    <n v="63.602507123400002"/>
    <n v="89.020973836600007"/>
    <n v="26.454717147899999"/>
    <n v="13.2273585739"/>
  </r>
  <r>
    <n v="6913"/>
    <x v="10"/>
    <x v="8"/>
    <n v="0"/>
    <n v="0"/>
    <n v="47.9660062954"/>
    <n v="8.0925371574799997E-5"/>
    <n v="10.6625537205"/>
    <n v="53.223293970199997"/>
    <n v="66.479498861600007"/>
    <n v="19.4119611753"/>
    <n v="9.7059805876599992"/>
  </r>
  <r>
    <n v="6913"/>
    <x v="10"/>
    <x v="9"/>
    <n v="39.928314880000002"/>
    <n v="3.4991562907200002E-4"/>
    <n v="36.526877912800003"/>
    <n v="16.8806747472"/>
    <n v="8.1106764574000003"/>
    <n v="54.656308667099999"/>
    <n v="69.705869425900005"/>
    <n v="16.7155129812"/>
    <n v="8.3577564905999999"/>
  </r>
  <r>
    <n v="6913"/>
    <x v="10"/>
    <x v="10"/>
    <n v="50.846213480000003"/>
    <n v="6.3561031293199997E-4"/>
    <n v="35.239178598899997"/>
    <n v="22.393864730000001"/>
    <n v="7.8275745941199997"/>
    <n v="50.303969374600001"/>
    <n v="55.2295658739"/>
    <n v="15.5208052496"/>
    <n v="7.7604026247900002"/>
  </r>
  <r>
    <n v="6913"/>
    <x v="10"/>
    <x v="11"/>
    <n v="181.86099668"/>
    <n v="9.1664353239199997E-2"/>
    <n v="73.869219254100003"/>
    <n v="80.812097696799995"/>
    <n v="16.4081018822"/>
    <n v="59.877184908899999"/>
    <n v="76.139539205600002"/>
    <n v="32.588502289099999"/>
    <n v="16.294251144499999"/>
  </r>
  <r>
    <n v="6913"/>
    <x v="11"/>
    <x v="0"/>
    <n v="132.26254304"/>
    <n v="7.7111191438800006E-2"/>
    <n v="65.291122855099999"/>
    <n v="57.188367851599999"/>
    <n v="14.4940342001"/>
    <n v="58.796540983500002"/>
    <n v="55.998516315400003"/>
    <n v="30.660361547099999"/>
    <n v="15.3301807736"/>
  </r>
  <r>
    <n v="6913"/>
    <x v="11"/>
    <x v="1"/>
    <n v="5.9268592399999998"/>
    <n v="0"/>
    <n v="38.479184541000002"/>
    <n v="1.3811884987700001"/>
    <n v="8.5522433273900003"/>
    <n v="44.875658741999999"/>
    <n v="29.123800753000001"/>
    <n v="15.8824743369"/>
    <n v="7.9412371684599998"/>
  </r>
  <r>
    <n v="6913"/>
    <x v="11"/>
    <x v="2"/>
    <n v="0"/>
    <n v="0"/>
    <n v="40.530702615000003"/>
    <n v="5.1312772294999998E-5"/>
    <n v="9.0059642553800003"/>
    <n v="54.415146994700002"/>
    <n v="49.947832370699999"/>
    <n v="17.209283188299999"/>
    <n v="8.6046415941400003"/>
  </r>
  <r>
    <n v="6913"/>
    <x v="11"/>
    <x v="3"/>
    <n v="0"/>
    <n v="0"/>
    <n v="33.275339129999999"/>
    <n v="4.8655191110299997E-5"/>
    <n v="7.3890609991399998"/>
    <n v="54.078398905"/>
    <n v="62.859607698700003"/>
    <n v="15.146531701500001"/>
    <n v="7.5732658507700004"/>
  </r>
  <r>
    <n v="6913"/>
    <x v="11"/>
    <x v="4"/>
    <n v="0"/>
    <n v="0"/>
    <n v="40.558841617600002"/>
    <n v="7.78338111628E-5"/>
    <n v="9.0058685897099995"/>
    <n v="60.247837794500001"/>
    <n v="77.520437758100002"/>
    <n v="18.580438266200002"/>
    <n v="9.2902191331200008"/>
  </r>
  <r>
    <n v="6913"/>
    <x v="11"/>
    <x v="5"/>
    <n v="0"/>
    <n v="0"/>
    <n v="46.126377282699998"/>
    <n v="1.10955325754E-4"/>
    <n v="10.243370604200001"/>
    <n v="61.733501951500003"/>
    <n v="83.303912560000001"/>
    <n v="20.860946227900001"/>
    <n v="10.4304731139"/>
  </r>
  <r>
    <n v="6913"/>
    <x v="11"/>
    <x v="6"/>
    <n v="0"/>
    <n v="0"/>
    <n v="60.312447786500002"/>
    <n v="1.78409116576E-4"/>
    <n v="13.3962487685"/>
    <n v="66.168492404700004"/>
    <n v="91.792695637199998"/>
    <n v="26.730484415700001"/>
    <n v="13.3652422078"/>
  </r>
  <r>
    <n v="6913"/>
    <x v="11"/>
    <x v="7"/>
    <n v="0"/>
    <n v="0"/>
    <n v="54.288388564900004"/>
    <n v="1.37439426283E-4"/>
    <n v="12.058378187200001"/>
    <n v="61.601544007800001"/>
    <n v="84.909357489300007"/>
    <n v="24.026730990699999"/>
    <n v="12.0133654954"/>
  </r>
  <r>
    <n v="6913"/>
    <x v="11"/>
    <x v="8"/>
    <n v="0"/>
    <n v="0"/>
    <n v="48.568954701000003"/>
    <n v="9.2466016755500001E-5"/>
    <n v="10.790640979899999"/>
    <n v="54.055950500800002"/>
    <n v="73.169346613000002"/>
    <n v="20.9287579957"/>
    <n v="10.464378997800001"/>
  </r>
  <r>
    <n v="6913"/>
    <x v="11"/>
    <x v="9"/>
    <n v="0"/>
    <n v="0"/>
    <n v="36.942258063399997"/>
    <n v="4.68371728474E-5"/>
    <n v="8.2082898457599995"/>
    <n v="48.7096823774"/>
    <n v="60.480542651699999"/>
    <n v="15.7537854263"/>
    <n v="7.8768927131700002"/>
  </r>
  <r>
    <n v="6913"/>
    <x v="11"/>
    <x v="10"/>
    <n v="0"/>
    <n v="0"/>
    <n v="22.4938618459"/>
    <n v="1.6455480821600001E-5"/>
    <n v="5.0003595589599996"/>
    <n v="35.834086818099998"/>
    <n v="39.770226224799998"/>
    <n v="9.0798072527099993"/>
    <n v="4.5399036263500001"/>
  </r>
  <r>
    <n v="6913"/>
    <x v="11"/>
    <x v="11"/>
    <n v="147.85954104000001"/>
    <n v="5.2960186712700003E-2"/>
    <n v="65.611724339199995"/>
    <n v="71.269111002700001"/>
    <n v="14.5658079508"/>
    <n v="63.966754552099999"/>
    <n v="80.420343585300003"/>
    <n v="30.681775463699999"/>
    <n v="15.340887731900001"/>
  </r>
  <r>
    <n v="6913"/>
    <x v="12"/>
    <x v="0"/>
    <n v="26.20295664"/>
    <n v="5.5127325325200001E-4"/>
    <n v="21.631721993300001"/>
    <n v="12.0411837866"/>
    <n v="4.8067580057799999"/>
    <n v="33.800408783400002"/>
    <n v="34.004529312300001"/>
    <n v="9.1490677523200006"/>
    <n v="4.5745338761600003"/>
  </r>
  <r>
    <n v="6913"/>
    <x v="12"/>
    <x v="1"/>
    <n v="532.48151171999996"/>
    <n v="0.57439387930399999"/>
    <n v="154.268571732"/>
    <n v="323.94762177500002"/>
    <n v="34.235117140699998"/>
    <n v="45.071025300800002"/>
    <n v="102.62630565000001"/>
    <n v="74.820260384199997"/>
    <n v="37.410130192099999"/>
  </r>
  <r>
    <n v="6913"/>
    <x v="12"/>
    <x v="2"/>
    <n v="22.771617079999999"/>
    <n v="5.7896275439199996E-4"/>
    <n v="68.953279996000006"/>
    <n v="8.8948894715000009"/>
    <n v="15.3327046271"/>
    <n v="61.184199835400001"/>
    <n v="42.454687484899999"/>
    <n v="26.876417981100001"/>
    <n v="13.4382089906"/>
  </r>
  <r>
    <n v="6913"/>
    <x v="12"/>
    <x v="3"/>
    <n v="37.744735159999998"/>
    <n v="1.26141366377E-3"/>
    <n v="52.237055149699998"/>
    <n v="13.3113289708"/>
    <n v="11.6068782578"/>
    <n v="69.797837040800005"/>
    <n v="49.592849486799999"/>
    <n v="22.233248399099999"/>
    <n v="11.1166241996"/>
  </r>
  <r>
    <n v="6913"/>
    <x v="12"/>
    <x v="4"/>
    <n v="122.28046431999999"/>
    <n v="5.2854393771399999E-2"/>
    <n v="61.057615040999998"/>
    <n v="53.0649496666"/>
    <n v="13.5626809157"/>
    <n v="81.218147635400001"/>
    <n v="59.926122448500003"/>
    <n v="26.8637729931"/>
    <n v="13.431886496500001"/>
  </r>
  <r>
    <n v="6913"/>
    <x v="12"/>
    <x v="5"/>
    <n v="3.4313395600000001"/>
    <n v="0"/>
    <n v="43.175985711800003"/>
    <n v="0.92005652409399996"/>
    <n v="9.5901952336199994"/>
    <n v="57.218233881300002"/>
    <n v="59.5567024809"/>
    <n v="19.0933434439"/>
    <n v="9.5466717219599992"/>
  </r>
  <r>
    <n v="6913"/>
    <x v="12"/>
    <x v="6"/>
    <n v="0"/>
    <n v="0"/>
    <n v="53.052878697399997"/>
    <n v="1.1079811392E-4"/>
    <n v="11.7830076008"/>
    <n v="59.935491205399998"/>
    <n v="80.207407719499997"/>
    <n v="23.681775193099998"/>
    <n v="11.8408875965"/>
  </r>
  <r>
    <n v="6913"/>
    <x v="12"/>
    <x v="7"/>
    <n v="0"/>
    <n v="0"/>
    <n v="57.057782963699999"/>
    <n v="1.3365486842000001E-4"/>
    <n v="12.6722063149"/>
    <n v="59.996320278399999"/>
    <n v="84.166087387800005"/>
    <n v="25.5310964908"/>
    <n v="12.7655482454"/>
  </r>
  <r>
    <n v="6913"/>
    <x v="12"/>
    <x v="8"/>
    <n v="0"/>
    <n v="0"/>
    <n v="43.046820260499999"/>
    <n v="6.5886811005899995E-5"/>
    <n v="9.5694592054900003"/>
    <n v="48.9733541501"/>
    <n v="59.120520689700001"/>
    <n v="17.3331868593"/>
    <n v="8.6665934296299998"/>
  </r>
  <r>
    <n v="6913"/>
    <x v="12"/>
    <x v="9"/>
    <n v="0"/>
    <n v="0"/>
    <n v="31.505189571999999"/>
    <n v="3.8238077574000001E-5"/>
    <n v="6.9983704955999997"/>
    <n v="47.924042159700001"/>
    <n v="58.083298664099999"/>
    <n v="13.829985383"/>
    <n v="6.9149926915000002"/>
  </r>
  <r>
    <n v="6913"/>
    <x v="12"/>
    <x v="10"/>
    <n v="45.855174120000001"/>
    <n v="2.39643500664E-4"/>
    <n v="24.953990554800001"/>
    <n v="16.5492709046"/>
    <n v="5.5452665978800004"/>
    <n v="49.917136563500002"/>
    <n v="49.387118226699997"/>
    <n v="10.496094336200001"/>
    <n v="5.2480471681100003"/>
  </r>
  <r>
    <n v="6913"/>
    <x v="12"/>
    <x v="11"/>
    <n v="6.55073916"/>
    <n v="0"/>
    <n v="27.974009434100001"/>
    <n v="2.3001372551900001"/>
    <n v="6.2107202928699996"/>
    <n v="46.741168652799999"/>
    <n v="52.129259271899997"/>
    <n v="12.97689939"/>
    <n v="6.4884496950099999"/>
  </r>
  <r>
    <n v="6913"/>
    <x v="13"/>
    <x v="0"/>
    <n v="43.047714480000003"/>
    <n v="0"/>
    <n v="22.2300659273"/>
    <n v="16.012471836300001"/>
    <n v="4.9376986728599999"/>
    <n v="43.700735208899999"/>
    <n v="45.791410220499998"/>
    <n v="9.8339076414500006"/>
    <n v="4.9169538207299999"/>
  </r>
  <r>
    <n v="6913"/>
    <x v="13"/>
    <x v="1"/>
    <n v="9.6701387600000004"/>
    <n v="0"/>
    <n v="17.603775862799999"/>
    <n v="2.7600282223999999"/>
    <n v="3.9113650730099998"/>
    <n v="34.548792242399998"/>
    <n v="29.867685013300001"/>
    <n v="7.5199793658600003"/>
    <n v="3.7599896829300001"/>
  </r>
  <r>
    <n v="6913"/>
    <x v="13"/>
    <x v="2"/>
    <n v="39.928314880000002"/>
    <n v="0"/>
    <n v="18.4799347708"/>
    <n v="15.5299199899"/>
    <n v="4.1038319343799996"/>
    <n v="44.199108294200002"/>
    <n v="41.559019420799999"/>
    <n v="8.3665820669100004"/>
    <n v="4.1832910334499998"/>
  </r>
  <r>
    <n v="6913"/>
    <x v="13"/>
    <x v="3"/>
    <n v="80.168569719999994"/>
    <n v="1.91031976451E-3"/>
    <n v="31.471597637799999"/>
    <n v="31.578339167100001"/>
    <n v="6.9880260783499999"/>
    <n v="62.337849594300003"/>
    <n v="57.264678787900003"/>
    <n v="14.432412774599999"/>
    <n v="7.2162063873099997"/>
  </r>
  <r>
    <n v="6913"/>
    <x v="13"/>
    <x v="4"/>
    <n v="0"/>
    <n v="0"/>
    <n v="29.865752830800002"/>
    <n v="4.0833000417999999E-5"/>
    <n v="6.6345439025699999"/>
    <n v="49.776482440499997"/>
    <n v="54.055885137200001"/>
    <n v="13.0358300405"/>
    <n v="6.5179150202700002"/>
  </r>
  <r>
    <n v="6913"/>
    <x v="13"/>
    <x v="5"/>
    <n v="21.211917280000002"/>
    <n v="0"/>
    <n v="41.239057497499999"/>
    <n v="8.71883409388"/>
    <n v="9.1513468312599997"/>
    <n v="57.214760509000001"/>
    <n v="77.461810435800004"/>
    <n v="20.082495626899998"/>
    <n v="10.0412478134"/>
  </r>
  <r>
    <n v="6913"/>
    <x v="13"/>
    <x v="6"/>
    <n v="0"/>
    <n v="0"/>
    <n v="52.2949692396"/>
    <n v="1.13050237989E-4"/>
    <n v="11.615343790600001"/>
    <n v="58.305731034700003"/>
    <n v="80.179808043600005"/>
    <n v="23.2005718795"/>
    <n v="11.600285939700001"/>
  </r>
  <r>
    <n v="6913"/>
    <x v="13"/>
    <x v="7"/>
    <n v="0"/>
    <n v="0"/>
    <n v="53.056029640299997"/>
    <n v="1.12722908998E-4"/>
    <n v="11.783337662199999"/>
    <n v="58.063655974900001"/>
    <n v="80.773946841300003"/>
    <n v="23.762351100099998"/>
    <n v="11.88117555"/>
  </r>
  <r>
    <n v="6913"/>
    <x v="13"/>
    <x v="8"/>
    <n v="0"/>
    <n v="0"/>
    <n v="41.5549242234"/>
    <n v="6.0348607666100001E-5"/>
    <n v="9.2341952308100002"/>
    <n v="50.872309861300003"/>
    <n v="63.295657778799999"/>
    <n v="17.505451233199999"/>
    <n v="8.7527256165799994"/>
  </r>
  <r>
    <n v="6913"/>
    <x v="13"/>
    <x v="9"/>
    <n v="0"/>
    <n v="0"/>
    <n v="40.763160586200001"/>
    <n v="6.7670674059099994E-5"/>
    <n v="9.0551159617899994"/>
    <n v="52.477527807000001"/>
    <n v="68.532085100800003"/>
    <n v="17.843407945300001"/>
    <n v="8.9217039726300005"/>
  </r>
  <r>
    <n v="6913"/>
    <x v="13"/>
    <x v="10"/>
    <n v="15.285058039999999"/>
    <n v="0"/>
    <n v="25.271915026999999"/>
    <n v="5.5321412689300002"/>
    <n v="5.6169645539199999"/>
    <n v="42.628393482600003"/>
    <n v="44.478389403000001"/>
    <n v="10.4052400489"/>
    <n v="5.2026200244599998"/>
  </r>
  <r>
    <n v="6913"/>
    <x v="13"/>
    <x v="11"/>
    <n v="7.4865590400000004"/>
    <n v="0"/>
    <n v="30.278955467900001"/>
    <n v="2.6970769034600002"/>
    <n v="6.7246483702099997"/>
    <n v="47.167831725799999"/>
    <n v="59.868338453699998"/>
    <n v="13.5773147117"/>
    <n v="6.7886573558699999"/>
  </r>
  <r>
    <n v="6913"/>
    <x v="14"/>
    <x v="0"/>
    <n v="33.377575720000003"/>
    <n v="0"/>
    <n v="19.250694493499999"/>
    <n v="12.325297172899999"/>
    <n v="4.2788398139300003"/>
    <n v="35.575506554100002"/>
    <n v="35.093110295199999"/>
    <n v="7.8921615000500003"/>
    <n v="3.9460807500300001"/>
  </r>
  <r>
    <n v="6913"/>
    <x v="14"/>
    <x v="1"/>
    <n v="201.2012742"/>
    <n v="0.119669595763"/>
    <n v="48.027516167199998"/>
    <n v="100.80660711"/>
    <n v="10.655735006800001"/>
    <n v="34.3648088395"/>
    <n v="58.583808535899998"/>
    <n v="23.824387875900001"/>
    <n v="11.9121939379"/>
  </r>
  <r>
    <n v="6913"/>
    <x v="14"/>
    <x v="2"/>
    <n v="62.699931960000001"/>
    <n v="3.9710364702399997E-2"/>
    <n v="69.869659334299996"/>
    <n v="27.076971980500002"/>
    <n v="15.521269519500001"/>
    <n v="62.906708571700001"/>
    <n v="51.925004741099997"/>
    <n v="30.489050796699999"/>
    <n v="15.2445253983"/>
  </r>
  <r>
    <n v="6913"/>
    <x v="14"/>
    <x v="3"/>
    <n v="84.535729160000002"/>
    <n v="2.7405184444499998E-2"/>
    <n v="64.909652728300003"/>
    <n v="37.5397865642"/>
    <n v="14.411416983400001"/>
    <n v="67.378615418799995"/>
    <n v="69.725386217899995"/>
    <n v="30.0389442072"/>
    <n v="15.0194721036"/>
  </r>
  <r>
    <n v="6913"/>
    <x v="14"/>
    <x v="4"/>
    <n v="0"/>
    <n v="0"/>
    <n v="52.914989396199999"/>
    <n v="1.7090507553400001E-4"/>
    <n v="11.7588254357"/>
    <n v="59.9565373067"/>
    <n v="63.304792774299997"/>
    <n v="22.240725228399999"/>
    <n v="11.120362614199999"/>
  </r>
  <r>
    <n v="6913"/>
    <x v="14"/>
    <x v="5"/>
    <n v="0"/>
    <n v="0"/>
    <n v="49.057389209"/>
    <n v="9.9217119585099997E-5"/>
    <n v="10.893489175999999"/>
    <n v="57.781376681799998"/>
    <n v="76.599805652800001"/>
    <n v="22.352816406500001"/>
    <n v="11.176408203299999"/>
  </r>
  <r>
    <n v="6913"/>
    <x v="14"/>
    <x v="6"/>
    <n v="0"/>
    <n v="0"/>
    <n v="51.418124112500003"/>
    <n v="1.08459511408E-4"/>
    <n v="11.420255821"/>
    <n v="58.5719279793"/>
    <n v="79.613911712299995"/>
    <n v="22.882235398900001"/>
    <n v="11.441117699499999"/>
  </r>
  <r>
    <n v="6913"/>
    <x v="14"/>
    <x v="7"/>
    <n v="1.2477598400000001"/>
    <n v="0"/>
    <n v="57.584872990199997"/>
    <n v="1.2852466020000001E-4"/>
    <n v="12.7948968857"/>
    <n v="58.086671295000002"/>
    <n v="79.270881505600002"/>
    <n v="24.562174593200002"/>
    <n v="12.281087296600001"/>
  </r>
  <r>
    <n v="6913"/>
    <x v="14"/>
    <x v="8"/>
    <n v="2.4955196800000001"/>
    <n v="0"/>
    <n v="39.315026894500001"/>
    <n v="0.46003671591900003"/>
    <n v="8.7344255447699997"/>
    <n v="50.604839182900001"/>
    <n v="60.486616714199997"/>
    <n v="16.995924614900002"/>
    <n v="8.4979623074399999"/>
  </r>
  <r>
    <n v="6913"/>
    <x v="14"/>
    <x v="9"/>
    <n v="47.102933960000001"/>
    <n v="0"/>
    <n v="27.7134988824"/>
    <n v="18.297287025799999"/>
    <n v="6.1556282048700002"/>
    <n v="48.164178587199999"/>
    <n v="55.163697837500003"/>
    <n v="12.268144185700001"/>
    <n v="6.1340720928400003"/>
  </r>
  <r>
    <n v="6913"/>
    <x v="14"/>
    <x v="10"/>
    <n v="0"/>
    <n v="0"/>
    <n v="29.380039700299999"/>
    <n v="1.7143297488099999E-4"/>
    <n v="6.5285536898699998"/>
    <n v="45.034842371400003"/>
    <n v="46.435937147300002"/>
    <n v="12.4151340377"/>
    <n v="6.2075670188399998"/>
  </r>
  <r>
    <n v="6913"/>
    <x v="14"/>
    <x v="11"/>
    <n v="0.31193996000000002"/>
    <n v="0"/>
    <n v="18.8550536244"/>
    <n v="1.9279575382600001E-5"/>
    <n v="4.1873410769300001"/>
    <n v="37.029190055900003"/>
    <n v="41.732850892899997"/>
    <n v="8.4921683090600002"/>
    <n v="4.2460841545300001"/>
  </r>
  <r>
    <n v="6913"/>
    <x v="15"/>
    <x v="0"/>
    <n v="200.57739427999999"/>
    <n v="7.0119368138900004E-2"/>
    <n v="66.283218357099997"/>
    <n v="95.202989190799997"/>
    <n v="14.7151984383"/>
    <n v="56.172031518099999"/>
    <n v="76.879826458699995"/>
    <n v="30.927533570600001"/>
    <n v="15.463766785300001"/>
  </r>
  <r>
    <n v="6913"/>
    <x v="15"/>
    <x v="1"/>
    <n v="304.76534092000003"/>
    <n v="0.324938017982"/>
    <n v="97.637764900500002"/>
    <n v="168.91155622100001"/>
    <n v="21.648063442800002"/>
    <n v="40.080019443899999"/>
    <n v="80.795585525099995"/>
    <n v="51.5520156344"/>
    <n v="25.7760078172"/>
  </r>
  <r>
    <n v="6913"/>
    <x v="15"/>
    <x v="2"/>
    <n v="104.18794664000001"/>
    <n v="0.19502788122199999"/>
    <n v="109.547231125"/>
    <n v="55.610529775800003"/>
    <n v="24.363853062299999"/>
    <n v="57.071253875700002"/>
    <n v="51.0768859792"/>
    <n v="41.729452267799999"/>
    <n v="20.8647261339"/>
  </r>
  <r>
    <n v="6913"/>
    <x v="15"/>
    <x v="3"/>
    <n v="38.056675120000001"/>
    <n v="6.62750947157E-4"/>
    <n v="52.502501563099997"/>
    <n v="13.8772988594"/>
    <n v="11.6646223748"/>
    <n v="60.923806243999998"/>
    <n v="42.427440238599999"/>
    <n v="22.6110997828"/>
    <n v="11.3055498914"/>
  </r>
  <r>
    <n v="6913"/>
    <x v="15"/>
    <x v="4"/>
    <n v="0"/>
    <n v="0"/>
    <n v="46.1901999703"/>
    <n v="7.5695977314700006E-5"/>
    <n v="10.2654965084"/>
    <n v="58.262690716500003"/>
    <n v="55.6713044185"/>
    <n v="19.187064191099999"/>
    <n v="9.5935320955299996"/>
  </r>
  <r>
    <n v="6913"/>
    <x v="15"/>
    <x v="5"/>
    <n v="0"/>
    <n v="0"/>
    <n v="42.637428790599998"/>
    <n v="8.9964136054100001E-5"/>
    <n v="9.4638453697300005"/>
    <n v="56.128125945800001"/>
    <n v="74.953781195600001"/>
    <n v="20.2953446054"/>
    <n v="10.1476723027"/>
  </r>
  <r>
    <n v="6913"/>
    <x v="15"/>
    <x v="6"/>
    <n v="0"/>
    <n v="0"/>
    <n v="49.342174012999998"/>
    <n v="8.9054675826700001E-5"/>
    <n v="10.962331368899999"/>
    <n v="57.2440852135"/>
    <n v="73.942956871899995"/>
    <n v="21.282704688799999"/>
    <n v="10.6413523444"/>
  </r>
  <r>
    <n v="6913"/>
    <x v="15"/>
    <x v="7"/>
    <n v="0"/>
    <n v="0"/>
    <n v="48.757959125200003"/>
    <n v="9.6980679768599994E-5"/>
    <n v="10.829477611"/>
    <n v="56.962805126799999"/>
    <n v="77.809174909700005"/>
    <n v="21.685670343999998"/>
    <n v="10.842835171999999"/>
  </r>
  <r>
    <n v="6913"/>
    <x v="15"/>
    <x v="8"/>
    <n v="0"/>
    <n v="0"/>
    <n v="41.011087854300001"/>
    <n v="5.9288385471000001E-5"/>
    <n v="9.1096253984299995"/>
    <n v="52.329344797799997"/>
    <n v="66.737844685799999"/>
    <n v="18.072916855399999"/>
    <n v="9.0364584276799995"/>
  </r>
  <r>
    <n v="6913"/>
    <x v="15"/>
    <x v="9"/>
    <n v="3.1193995999999999"/>
    <n v="0"/>
    <n v="32.578226944299999"/>
    <n v="0.613340330441"/>
    <n v="7.2439386602100004"/>
    <n v="46.887472978300003"/>
    <n v="51.197138285699999"/>
    <n v="12.7572494509"/>
    <n v="6.3786247254599999"/>
  </r>
  <r>
    <n v="6913"/>
    <x v="15"/>
    <x v="10"/>
    <n v="53.341733159999997"/>
    <n v="5.5686713050100004E-4"/>
    <n v="19.7850056467"/>
    <n v="21.076146117699999"/>
    <n v="4.3939068744199998"/>
    <n v="46.005820843599999"/>
    <n v="45.237474279899999"/>
    <n v="8.9021212948400006"/>
    <n v="4.4510606474200003"/>
  </r>
  <r>
    <n v="6913"/>
    <x v="15"/>
    <x v="11"/>
    <n v="63.011871919999997"/>
    <n v="6.3516413940099999E-4"/>
    <n v="27.718883451300002"/>
    <n v="24.938641123699998"/>
    <n v="6.1561317355799998"/>
    <n v="48.797593436100001"/>
    <n v="51.661770720500002"/>
    <n v="12.4187926726"/>
    <n v="6.2093963363200002"/>
  </r>
  <r>
    <n v="6913"/>
    <x v="16"/>
    <x v="0"/>
    <n v="19.028337560000001"/>
    <n v="0"/>
    <n v="20.1992797863"/>
    <n v="6.6745739895499998"/>
    <n v="4.4854178901199999"/>
    <n v="40.780543388200002"/>
    <n v="33.692046624900001"/>
    <n v="9.1938824823199994"/>
    <n v="4.5969412411599997"/>
  </r>
  <r>
    <n v="6913"/>
    <x v="16"/>
    <x v="1"/>
    <n v="2.4955196800000001"/>
    <n v="0"/>
    <n v="18.481158818200001"/>
    <n v="0.46001153489899999"/>
    <n v="4.1060704836999999"/>
    <n v="36.3076342532"/>
    <n v="33.384068712400001"/>
    <n v="7.9460411830900002"/>
    <n v="3.9730205915500001"/>
  </r>
  <r>
    <n v="6913"/>
    <x v="16"/>
    <x v="2"/>
    <n v="2.4955196800000001"/>
    <n v="0"/>
    <n v="19.892040892899999"/>
    <n v="1.3404456275E-5"/>
    <n v="4.41899571146"/>
    <n v="43.650479180200001"/>
    <n v="44.513876290799999"/>
    <n v="8.6680493570100001"/>
    <n v="4.3340246785099996"/>
  </r>
  <r>
    <n v="6913"/>
    <x v="16"/>
    <x v="3"/>
    <n v="0"/>
    <n v="0"/>
    <n v="16.807622694300001"/>
    <n v="1.0582764101600001E-5"/>
    <n v="3.7323945348400001"/>
    <n v="39.399009000600003"/>
    <n v="45.5547441509"/>
    <n v="7.62395824686"/>
    <n v="3.81197912343"/>
  </r>
  <r>
    <n v="6913"/>
    <x v="16"/>
    <x v="4"/>
    <n v="4.0552194799999999"/>
    <n v="0"/>
    <n v="22.3709027576"/>
    <n v="1.22664308936"/>
    <n v="4.9657680774399999"/>
    <n v="46.951732942699998"/>
    <n v="59.055788790199998"/>
    <n v="10.584143275000001"/>
    <n v="5.2920716374900003"/>
  </r>
  <r>
    <n v="6913"/>
    <x v="16"/>
    <x v="5"/>
    <n v="0"/>
    <n v="0"/>
    <n v="36.650136529800001"/>
    <n v="7.1415278513200004E-5"/>
    <n v="8.1350933167899999"/>
    <n v="51.353585603699997"/>
    <n v="74.923644209000003"/>
    <n v="17.4040397863"/>
    <n v="8.7020198931700001"/>
  </r>
  <r>
    <n v="6913"/>
    <x v="16"/>
    <x v="6"/>
    <n v="0"/>
    <n v="0"/>
    <n v="49.0452780229"/>
    <n v="9.9720061261000003E-5"/>
    <n v="10.8923248085"/>
    <n v="56.188562204599997"/>
    <n v="78.563803573499996"/>
    <n v="22.020781873200001"/>
    <n v="11.0103909366"/>
  </r>
  <r>
    <n v="6913"/>
    <x v="16"/>
    <x v="7"/>
    <n v="0"/>
    <n v="0"/>
    <n v="48.119047605200002"/>
    <n v="8.8294699691200004E-5"/>
    <n v="10.689474500499999"/>
    <n v="55.168735029099999"/>
    <n v="74.0119380732"/>
    <n v="20.993943507899999"/>
    <n v="10.4969717539"/>
  </r>
  <r>
    <n v="6913"/>
    <x v="16"/>
    <x v="8"/>
    <n v="0.62387992000000003"/>
    <n v="0"/>
    <n v="46.909736028099999"/>
    <n v="8.9477631198799998E-5"/>
    <n v="10.421741173599999"/>
    <n v="52.7732364174"/>
    <n v="71.793085016999996"/>
    <n v="20.271294181999998"/>
    <n v="10.135647090999999"/>
  </r>
  <r>
    <n v="6913"/>
    <x v="16"/>
    <x v="9"/>
    <n v="0.31193996000000002"/>
    <n v="0"/>
    <n v="27.513382095200001"/>
    <n v="2.4247886649800001E-5"/>
    <n v="6.1166223154699999"/>
    <n v="41.1359484026"/>
    <n v="44.223126811699998"/>
    <n v="11.014078270000001"/>
    <n v="5.5070391350100003"/>
  </r>
  <r>
    <n v="6913"/>
    <x v="16"/>
    <x v="10"/>
    <n v="68.314851239999996"/>
    <n v="0"/>
    <n v="39.327663952400002"/>
    <n v="30.706173395499999"/>
    <n v="8.72644626638"/>
    <n v="53.240106501500001"/>
    <n v="76.059737086200002"/>
    <n v="19.3109444197"/>
    <n v="9.6554722098599992"/>
  </r>
  <r>
    <n v="6913"/>
    <x v="16"/>
    <x v="11"/>
    <n v="98.573027359999998"/>
    <n v="4.50033427747E-2"/>
    <n v="38.953243159700001"/>
    <n v="42.029411139799997"/>
    <n v="8.6566918912700004"/>
    <n v="49.027644208200002"/>
    <n v="43.2302338338"/>
    <n v="16.273835761600001"/>
    <n v="8.1369178808200004"/>
  </r>
  <r>
    <n v="6913"/>
    <x v="17"/>
    <x v="0"/>
    <n v="0"/>
    <n v="0"/>
    <n v="38.278389259900003"/>
    <n v="5.9209895270199997E-4"/>
    <n v="8.50103241471"/>
    <n v="50.647806799599998"/>
    <n v="46.200010397299998"/>
    <n v="17.209054774999998"/>
    <n v="8.6045273874999992"/>
  </r>
  <r>
    <n v="6913"/>
    <x v="17"/>
    <x v="1"/>
    <n v="244.24898868"/>
    <n v="0.104288295532"/>
    <n v="56.265640622600003"/>
    <n v="154.69342437899999"/>
    <n v="12.4959559136"/>
    <n v="41.129991111700001"/>
    <n v="61.544742682600003"/>
    <n v="25.245187359599999"/>
    <n v="12.6225936798"/>
  </r>
  <r>
    <n v="6913"/>
    <x v="17"/>
    <x v="2"/>
    <n v="80.792449640000001"/>
    <n v="1.90646950419E-2"/>
    <n v="69.455192447100004"/>
    <n v="37.170088359899999"/>
    <n v="15.411557975199999"/>
    <n v="70.299809800099993"/>
    <n v="67.9670135665"/>
    <n v="34.084947727299998"/>
    <n v="17.0424738637"/>
  </r>
  <r>
    <n v="6913"/>
    <x v="17"/>
    <x v="3"/>
    <n v="53.0297932"/>
    <n v="3.9716159073600002E-2"/>
    <n v="55.479260465300001"/>
    <n v="24.868177605500001"/>
    <n v="12.335766045"/>
    <n v="60.003700706099998"/>
    <n v="49.542645337700002"/>
    <n v="21.797146964900001"/>
    <n v="10.8985734824"/>
  </r>
  <r>
    <n v="6913"/>
    <x v="17"/>
    <x v="4"/>
    <n v="61.764112079999997"/>
    <n v="1.4204102318300001E-2"/>
    <n v="57.5582974569"/>
    <n v="27.005097256399999"/>
    <n v="12.7813178395"/>
    <n v="69.0560074757"/>
    <n v="66.619302552400001"/>
    <n v="26.193954704300001"/>
    <n v="13.0969773521"/>
  </r>
  <r>
    <n v="6913"/>
    <x v="17"/>
    <x v="5"/>
    <n v="0"/>
    <n v="0"/>
    <n v="34.6096239608"/>
    <n v="4.7965150521299999E-5"/>
    <n v="7.6899038980499999"/>
    <n v="46.509676771000002"/>
    <n v="51.922830627400003"/>
    <n v="14.778816154299999"/>
    <n v="7.3894080771399997"/>
  </r>
  <r>
    <n v="6913"/>
    <x v="17"/>
    <x v="6"/>
    <n v="0.62387992000000003"/>
    <n v="0"/>
    <n v="49.826009925500003"/>
    <n v="1.0282442696799999E-4"/>
    <n v="11.066730723899999"/>
    <n v="58.445248736499998"/>
    <n v="77.859041641399998"/>
    <n v="22.153912311100001"/>
    <n v="11.0769561555"/>
  </r>
  <r>
    <n v="6913"/>
    <x v="17"/>
    <x v="7"/>
    <n v="0"/>
    <n v="0"/>
    <n v="51.511425462600002"/>
    <n v="1.0968180171E-4"/>
    <n v="11.4383026792"/>
    <n v="58.1490294671"/>
    <n v="81.324388774499994"/>
    <n v="23.496692542200002"/>
    <n v="11.748346271100001"/>
  </r>
  <r>
    <n v="6913"/>
    <x v="17"/>
    <x v="8"/>
    <n v="0"/>
    <n v="0"/>
    <n v="47.882900317999997"/>
    <n v="8.3067979318999995E-5"/>
    <n v="10.6389673121"/>
    <n v="53.547216060799997"/>
    <n v="70.480966312099994"/>
    <n v="20.472953447999998"/>
    <n v="10.236476723999999"/>
  </r>
  <r>
    <n v="6913"/>
    <x v="17"/>
    <x v="9"/>
    <n v="4.9910393600000003"/>
    <n v="0"/>
    <n v="33.237114107300002"/>
    <n v="1.68664513806"/>
    <n v="7.3836151923599997"/>
    <n v="49.869065206899997"/>
    <n v="60.733396309"/>
    <n v="14.477730751799999"/>
    <n v="7.2388653758899997"/>
  </r>
  <r>
    <n v="6913"/>
    <x v="17"/>
    <x v="10"/>
    <n v="3.1193995999999999"/>
    <n v="0"/>
    <n v="18.9063141978"/>
    <n v="1.52420927902E-5"/>
    <n v="4.2028850626600001"/>
    <n v="37.877650436700002"/>
    <n v="35.7396792961"/>
    <n v="7.6245574720000002"/>
    <n v="3.8122787360000001"/>
  </r>
  <r>
    <n v="6913"/>
    <x v="17"/>
    <x v="11"/>
    <n v="55.837252839999998"/>
    <n v="1.12025694331E-3"/>
    <n v="19.845955532400001"/>
    <n v="22.712355978400002"/>
    <n v="4.4062898996099999"/>
    <n v="41.0761655178"/>
    <n v="47.595248925900002"/>
    <n v="9.1763898102100008"/>
    <n v="4.5881949051099999"/>
  </r>
  <r>
    <n v="6913"/>
    <x v="18"/>
    <x v="0"/>
    <n v="4.0552194799999999"/>
    <n v="0"/>
    <n v="22.417535006200001"/>
    <n v="1.28079367803"/>
    <n v="4.9824465789700003"/>
    <n v="42.775801286700002"/>
    <n v="36.356315209599998"/>
    <n v="9.2514619944799996"/>
    <n v="4.6257309972399998"/>
  </r>
  <r>
    <n v="6913"/>
    <x v="18"/>
    <x v="1"/>
    <n v="146.92372116000001"/>
    <n v="3.8354127126699999E-2"/>
    <n v="37.550302567999999"/>
    <n v="66.895045056800001"/>
    <n v="8.3246161168900006"/>
    <n v="43.306241657699999"/>
    <n v="69.914230733099998"/>
    <n v="20.033336856399998"/>
    <n v="10.016668428199999"/>
  </r>
  <r>
    <n v="6913"/>
    <x v="18"/>
    <x v="2"/>
    <n v="16.53281788"/>
    <n v="9.0098157314399997E-3"/>
    <n v="53.661498057099998"/>
    <n v="6.6166030721800002"/>
    <n v="11.9260314064"/>
    <n v="62.564355846399998"/>
    <n v="51.109960756200003"/>
    <n v="22.272718186300001"/>
    <n v="11.136359093099999"/>
  </r>
  <r>
    <n v="6913"/>
    <x v="18"/>
    <x v="3"/>
    <n v="0.62387992000000003"/>
    <n v="0"/>
    <n v="31.427654872000002"/>
    <n v="3.4480270127200002E-5"/>
    <n v="6.9821505714800001"/>
    <n v="49.5224517312"/>
    <n v="50.498531663900003"/>
    <n v="13.581163118899999"/>
    <n v="6.7905815594499996"/>
  </r>
  <r>
    <n v="6913"/>
    <x v="18"/>
    <x v="4"/>
    <n v="0"/>
    <n v="0"/>
    <n v="40.425981527399998"/>
    <n v="6.4541683985499997E-5"/>
    <n v="8.98100420982"/>
    <n v="53.330183238700002"/>
    <n v="67.173578526200004"/>
    <n v="17.526859233100001"/>
    <n v="8.7634296165399999"/>
  </r>
  <r>
    <n v="6913"/>
    <x v="18"/>
    <x v="5"/>
    <n v="0"/>
    <n v="0"/>
    <n v="40.162199573199999"/>
    <n v="7.3680494752199996E-5"/>
    <n v="8.9178255346400004"/>
    <n v="51.356899554000002"/>
    <n v="70.285844307600001"/>
    <n v="18.3924935838"/>
    <n v="9.1962467919000002"/>
  </r>
  <r>
    <n v="6913"/>
    <x v="18"/>
    <x v="6"/>
    <n v="0"/>
    <n v="0"/>
    <n v="47.816839240100002"/>
    <n v="1.04882049695E-4"/>
    <n v="10.6171134586"/>
    <n v="56.665215305700002"/>
    <n v="80.406789253200003"/>
    <n v="21.9811440569"/>
    <n v="10.990572028400001"/>
  </r>
  <r>
    <n v="6913"/>
    <x v="18"/>
    <x v="7"/>
    <n v="0"/>
    <n v="0"/>
    <n v="51.767392700899997"/>
    <n v="9.3834638264400001E-5"/>
    <n v="11.5003391905"/>
    <n v="56.430247849700002"/>
    <n v="75.412573453099995"/>
    <n v="22.500500221599999"/>
    <n v="11.2502501108"/>
  </r>
  <r>
    <n v="6913"/>
    <x v="18"/>
    <x v="8"/>
    <n v="0"/>
    <n v="0"/>
    <n v="47.926484864499997"/>
    <n v="9.5334588162500006E-5"/>
    <n v="10.646835214499999"/>
    <n v="52.381424036600002"/>
    <n v="73.628553205000003"/>
    <n v="20.880417345800002"/>
    <n v="10.440208672900001"/>
  </r>
  <r>
    <n v="6913"/>
    <x v="18"/>
    <x v="9"/>
    <n v="166.88787859999999"/>
    <n v="6.2785824697800002E-2"/>
    <n v="58.653734231000001"/>
    <n v="77.460809042500003"/>
    <n v="13.016294827899999"/>
    <n v="59.009719108100001"/>
    <n v="84.255470785399993"/>
    <n v="28.464063785800001"/>
    <n v="14.2320318929"/>
  </r>
  <r>
    <n v="6913"/>
    <x v="18"/>
    <x v="10"/>
    <n v="6.55073916"/>
    <n v="0"/>
    <n v="48.681648336400002"/>
    <n v="1.84153879848"/>
    <n v="10.823131656299999"/>
    <n v="52.6165004868"/>
    <n v="42.5856919637"/>
    <n v="19.381483031399998"/>
    <n v="9.6907415156799992"/>
  </r>
  <r>
    <n v="6913"/>
    <x v="18"/>
    <x v="11"/>
    <n v="266.70866580000001"/>
    <n v="0.27673502960000002"/>
    <n v="72.102992182700007"/>
    <n v="142.62541937099999"/>
    <n v="15.9631240399"/>
    <n v="52.245203419399999"/>
    <n v="90.752811775500007"/>
    <n v="43.083681988999999"/>
    <n v="21.541840994499999"/>
  </r>
  <r>
    <n v="6913"/>
    <x v="19"/>
    <x v="0"/>
    <n v="352.49215479999998"/>
    <n v="0.69122961663399995"/>
    <n v="212.25467254099999"/>
    <n v="200.18551926200001"/>
    <n v="47.188573936399997"/>
    <n v="52.520804148899998"/>
    <n v="101.13479311"/>
    <n v="84.692153096499993"/>
    <n v="42.346076548299997"/>
  </r>
  <r>
    <n v="6913"/>
    <x v="19"/>
    <x v="1"/>
    <n v="414.88014679999998"/>
    <n v="0.53406269659600003"/>
    <n v="179.507331343"/>
    <n v="245.89658064299999"/>
    <n v="39.851795341200003"/>
    <n v="42.121427928999999"/>
    <n v="88.801478496100003"/>
    <n v="83.6953515063"/>
    <n v="41.847675753099999"/>
  </r>
  <r>
    <n v="6913"/>
    <x v="19"/>
    <x v="2"/>
    <n v="39.616374919999998"/>
    <n v="1.6222367141299999E-3"/>
    <n v="66.495427611599993"/>
    <n v="13.8925554586"/>
    <n v="14.783938296100001"/>
    <n v="63.0693542892"/>
    <n v="34.901560597500001"/>
    <n v="26.395706400200002"/>
    <n v="13.197853200100001"/>
  </r>
  <r>
    <n v="6913"/>
    <x v="19"/>
    <x v="3"/>
    <n v="26.82683656"/>
    <n v="9.89397809433E-5"/>
    <n v="74.863662314600006"/>
    <n v="11.1085846162"/>
    <n v="16.635644770100001"/>
    <n v="68.524654751"/>
    <n v="57.368683771000001"/>
    <n v="31.6026262705"/>
    <n v="15.801313135199999"/>
  </r>
  <r>
    <n v="6913"/>
    <x v="19"/>
    <x v="4"/>
    <n v="5.6149192799999996"/>
    <n v="0"/>
    <n v="46.548014958800003"/>
    <n v="1.0736174163200001"/>
    <n v="10.341508553000001"/>
    <n v="63.493385164899998"/>
    <n v="56.431293736800001"/>
    <n v="20.087266426599999"/>
    <n v="10.0436332133"/>
  </r>
  <r>
    <n v="6913"/>
    <x v="19"/>
    <x v="5"/>
    <n v="0"/>
    <n v="0"/>
    <n v="41.613721132499997"/>
    <n v="7.1674869263799998E-5"/>
    <n v="9.2409963772200001"/>
    <n v="54.74093105"/>
    <n v="67.863491655100006"/>
    <n v="18.8715113463"/>
    <n v="9.4357556731399992"/>
  </r>
  <r>
    <n v="6913"/>
    <x v="19"/>
    <x v="6"/>
    <n v="0"/>
    <n v="0"/>
    <n v="50.292648202700001"/>
    <n v="1.0823454683800001E-4"/>
    <n v="11.168181288"/>
    <n v="59.070836839499997"/>
    <n v="81.238664789400005"/>
    <n v="22.830998213899999"/>
    <n v="11.4154991069"/>
  </r>
  <r>
    <n v="6913"/>
    <x v="19"/>
    <x v="7"/>
    <n v="0"/>
    <n v="0"/>
    <n v="52.807933162700003"/>
    <n v="1.082011877E-4"/>
    <n v="11.729526851499999"/>
    <n v="57.794019553799998"/>
    <n v="78.577175839399999"/>
    <n v="23.375137544000001"/>
    <n v="11.687568772000001"/>
  </r>
  <r>
    <n v="6913"/>
    <x v="19"/>
    <x v="8"/>
    <n v="0.62387992000000003"/>
    <n v="0"/>
    <n v="41.708508720200001"/>
    <n v="6.4403805734499994E-5"/>
    <n v="9.2673842112999996"/>
    <n v="51.5030871592"/>
    <n v="64.320203043099994"/>
    <n v="17.771423916700002"/>
    <n v="8.8857119583300008"/>
  </r>
  <r>
    <n v="6913"/>
    <x v="19"/>
    <x v="9"/>
    <n v="48.974573720000002"/>
    <n v="1.69333845142E-4"/>
    <n v="46.258957458099999"/>
    <n v="22.158675522500001"/>
    <n v="10.278980235800001"/>
    <n v="50.107067686999997"/>
    <n v="69.056543692299996"/>
    <n v="19.6004265784"/>
    <n v="9.8002132892099993"/>
  </r>
  <r>
    <n v="6913"/>
    <x v="19"/>
    <x v="10"/>
    <n v="14.0372982"/>
    <n v="0"/>
    <n v="34.0571461591"/>
    <n v="4.9834041506600002"/>
    <n v="7.5616402221200003"/>
    <n v="48.516904646299999"/>
    <n v="52.877925785499997"/>
    <n v="15.7223808051"/>
    <n v="7.8611904025300001"/>
  </r>
  <r>
    <n v="6913"/>
    <x v="19"/>
    <x v="11"/>
    <n v="106.37152636"/>
    <n v="3.29497527301E-2"/>
    <n v="26.825404332200002"/>
    <n v="51.708448187499997"/>
    <n v="5.9449272932900001"/>
    <n v="40.324653052499997"/>
    <n v="58.7913570909"/>
    <n v="14.7527179584"/>
    <n v="7.3763589792099999"/>
  </r>
  <r>
    <n v="6913"/>
    <x v="20"/>
    <x v="0"/>
    <n v="6.55073916"/>
    <n v="7.1968063601599995E-4"/>
    <n v="48.413524850400002"/>
    <n v="2.0475379040799999"/>
    <n v="10.768777543800001"/>
    <n v="55.942077710500001"/>
    <n v="43.592199449299997"/>
    <n v="18.149299259799999"/>
    <n v="9.0746496298900006"/>
  </r>
  <r>
    <n v="6913"/>
    <x v="20"/>
    <x v="1"/>
    <n v="95.1416878"/>
    <n v="1.70720213829E-2"/>
    <n v="29.738641199900002"/>
    <n v="42.457863479499999"/>
    <n v="6.59183313642"/>
    <n v="43.293549090500001"/>
    <n v="57.881708746100003"/>
    <n v="16.079261737700001"/>
    <n v="8.0396308688599998"/>
  </r>
  <r>
    <n v="6913"/>
    <x v="20"/>
    <x v="2"/>
    <n v="124.77598399999999"/>
    <n v="3.4604925123999999E-2"/>
    <n v="45.893125566099997"/>
    <n v="50.344641879699999"/>
    <n v="10.191910967"/>
    <n v="57.788298421199997"/>
    <n v="47.692773570500002"/>
    <n v="20.682872116399999"/>
    <n v="10.341436058199999"/>
  </r>
  <r>
    <n v="6913"/>
    <x v="20"/>
    <x v="3"/>
    <n v="62.387991999999997"/>
    <n v="5.2443945577000002E-2"/>
    <n v="63.021128044599998"/>
    <n v="27.8922311633"/>
    <n v="14.009356627600001"/>
    <n v="60.204424497700003"/>
    <n v="44.281425774500001"/>
    <n v="25.474787674000002"/>
    <n v="12.737393837000001"/>
  </r>
  <r>
    <n v="6913"/>
    <x v="20"/>
    <x v="4"/>
    <n v="32.441755839999999"/>
    <n v="2.1663952789799999E-3"/>
    <n v="43.784933212399999"/>
    <n v="15.1840091511"/>
    <n v="9.7207198764000005"/>
    <n v="63.1991495595"/>
    <n v="59.428545594900001"/>
    <n v="20.376229372200001"/>
    <n v="10.1881146861"/>
  </r>
  <r>
    <n v="6913"/>
    <x v="20"/>
    <x v="5"/>
    <n v="0"/>
    <n v="0"/>
    <n v="52.839363304800003"/>
    <n v="2.10146281108E-4"/>
    <n v="11.7351879871"/>
    <n v="59.411274172799999"/>
    <n v="76.258068511700003"/>
    <n v="23.671680239600001"/>
    <n v="11.8358401198"/>
  </r>
  <r>
    <n v="6913"/>
    <x v="20"/>
    <x v="6"/>
    <n v="0"/>
    <n v="0"/>
    <n v="62.301974913000002"/>
    <n v="1.62658836009E-4"/>
    <n v="13.840891816499999"/>
    <n v="60.621257411499997"/>
    <n v="85.218199630100003"/>
    <n v="27.025390107100002"/>
    <n v="13.5126950535"/>
  </r>
  <r>
    <n v="6913"/>
    <x v="20"/>
    <x v="7"/>
    <n v="0"/>
    <n v="0"/>
    <n v="50.539664485400003"/>
    <n v="9.7685245259200004E-5"/>
    <n v="11.2226212344"/>
    <n v="57.760598189"/>
    <n v="77.010496056999997"/>
    <n v="23.031658364999998"/>
    <n v="11.515829182499999"/>
  </r>
  <r>
    <n v="6913"/>
    <x v="20"/>
    <x v="8"/>
    <n v="0.31193996000000002"/>
    <n v="0"/>
    <n v="49.409712570099998"/>
    <n v="9.6479978703400003E-5"/>
    <n v="10.9790333337"/>
    <n v="53.8116613077"/>
    <n v="71.053869549599995"/>
    <n v="20.948502497300002"/>
    <n v="10.4742512487"/>
  </r>
  <r>
    <n v="6913"/>
    <x v="20"/>
    <x v="9"/>
    <n v="0"/>
    <n v="0"/>
    <n v="31.4774937579"/>
    <n v="3.79641368059E-5"/>
    <n v="6.9941280375700003"/>
    <n v="45.9991723001"/>
    <n v="55.525335824400003"/>
    <n v="13.408937787499999"/>
    <n v="6.7044688937399997"/>
  </r>
  <r>
    <n v="6913"/>
    <x v="20"/>
    <x v="10"/>
    <n v="3.4313395600000001"/>
    <n v="0"/>
    <n v="28.560919328200001"/>
    <n v="0.74520658263299999"/>
    <n v="6.34544256614"/>
    <n v="45.221059220400001"/>
    <n v="52.205528510699999"/>
    <n v="12.3032267432"/>
    <n v="6.1516133715799999"/>
  </r>
  <r>
    <n v="6913"/>
    <x v="20"/>
    <x v="11"/>
    <n v="24.9551968"/>
    <n v="0"/>
    <n v="29.166143300200002"/>
    <n v="7.11910928076"/>
    <n v="6.4778719997599996"/>
    <n v="50.396180809500002"/>
    <n v="52.9809641099"/>
    <n v="12.999549072700001"/>
    <n v="6.4997745363700004"/>
  </r>
  <r>
    <n v="6913"/>
    <x v="21"/>
    <x v="0"/>
    <n v="20.588037360000001"/>
    <n v="0"/>
    <n v="13.6055881358"/>
    <n v="7.2524051087299997"/>
    <n v="3.02662367307"/>
    <n v="29.033368614099999"/>
    <n v="24.3603039439"/>
    <n v="5.0386976885300001"/>
    <n v="2.5193488442700001"/>
  </r>
  <r>
    <n v="6913"/>
    <x v="21"/>
    <x v="1"/>
    <n v="58.644712480000003"/>
    <n v="1.2006108578399999E-4"/>
    <n v="12.221196196199999"/>
    <n v="25.0284571549"/>
    <n v="2.71107772025"/>
    <n v="29.5503587874"/>
    <n v="32.610975140400001"/>
    <n v="6.14933869595"/>
    <n v="3.07466934798"/>
  </r>
  <r>
    <n v="6913"/>
    <x v="21"/>
    <x v="2"/>
    <n v="0.62387992000000003"/>
    <n v="0"/>
    <n v="16.8247068061"/>
    <n v="1.7639222926100001E-4"/>
    <n v="3.7391618792500001"/>
    <n v="37.390927268200002"/>
    <n v="29.042086575599999"/>
    <n v="6.9950414263400003"/>
    <n v="3.4975207131700001"/>
  </r>
  <r>
    <n v="6913"/>
    <x v="21"/>
    <x v="3"/>
    <n v="18.40445764"/>
    <n v="0"/>
    <n v="13.935522537000001"/>
    <n v="7.0226420727000001"/>
    <n v="3.094728768"/>
    <n v="37.9845191609"/>
    <n v="35.623775047199999"/>
    <n v="6.2935864614200003"/>
    <n v="3.1467932307100002"/>
  </r>
  <r>
    <n v="6913"/>
    <x v="21"/>
    <x v="4"/>
    <n v="0"/>
    <n v="0"/>
    <n v="17.621554944100001"/>
    <n v="3.3334943480000001E-5"/>
    <n v="3.9132744869999998"/>
    <n v="42.213260071100002"/>
    <n v="46.101589361999999"/>
    <n v="7.9645511828800002"/>
    <n v="3.9822755914400001"/>
  </r>
  <r>
    <n v="6913"/>
    <x v="21"/>
    <x v="5"/>
    <n v="0"/>
    <n v="0"/>
    <n v="17.977426125600001"/>
    <n v="1.33812864329E-5"/>
    <n v="3.9914033680299998"/>
    <n v="42.012640194299998"/>
    <n v="51.208823724399998"/>
    <n v="8.3182154274400002"/>
    <n v="4.1591077137200001"/>
  </r>
  <r>
    <n v="6913"/>
    <x v="21"/>
    <x v="6"/>
    <n v="0"/>
    <n v="0"/>
    <n v="25.172234218500002"/>
    <n v="2.6931233246099999E-5"/>
    <n v="5.5898092760600004"/>
    <n v="47.2640545788"/>
    <n v="61.399962104099998"/>
    <n v="11.434770053699999"/>
    <n v="5.7173850268499997"/>
  </r>
  <r>
    <n v="6913"/>
    <x v="21"/>
    <x v="7"/>
    <n v="0"/>
    <n v="0"/>
    <n v="26.535815810799999"/>
    <n v="2.6306284341200001E-5"/>
    <n v="5.8938064896300002"/>
    <n v="47.071580515900003"/>
    <n v="58.6161042532"/>
    <n v="11.7979296473"/>
    <n v="5.8989648236300001"/>
  </r>
  <r>
    <n v="6913"/>
    <x v="21"/>
    <x v="8"/>
    <n v="33.68951568"/>
    <n v="0"/>
    <n v="29.202901737400001"/>
    <n v="15.6711041146"/>
    <n v="6.4872447950999996"/>
    <n v="44.391426095200003"/>
    <n v="60.5030661833"/>
    <n v="12.7571475156"/>
    <n v="6.3785737577799999"/>
  </r>
  <r>
    <n v="6913"/>
    <x v="21"/>
    <x v="9"/>
    <n v="12.4775984"/>
    <n v="0"/>
    <n v="19.504872392500001"/>
    <n v="4.9066097093099996"/>
    <n v="4.3344670435600001"/>
    <n v="40.165667172799999"/>
    <n v="37.449979579900003"/>
    <n v="8.1823703541199997"/>
    <n v="4.0911851770599998"/>
  </r>
  <r>
    <n v="6913"/>
    <x v="21"/>
    <x v="10"/>
    <n v="19.652217480000001"/>
    <n v="0"/>
    <n v="10.588488726"/>
    <n v="8.7098145021899995"/>
    <n v="2.3504348734899998"/>
    <n v="29.174563317699999"/>
    <n v="30.719851375099999"/>
    <n v="4.9965173569800001"/>
    <n v="2.4982586784900001"/>
  </r>
  <r>
    <n v="6913"/>
    <x v="21"/>
    <x v="11"/>
    <n v="30.570116079999998"/>
    <n v="0"/>
    <n v="11.3343300749"/>
    <n v="11.515366695799999"/>
    <n v="2.5209007131700001"/>
    <n v="28.681372827400001"/>
    <n v="24.813843498699999"/>
    <n v="4.2985097110900004"/>
    <n v="2.1492548555400002"/>
  </r>
  <r>
    <n v="6913"/>
    <x v="22"/>
    <x v="0"/>
    <n v="321.61009876000003"/>
    <n v="0.34538348623499998"/>
    <n v="70.960423759500003"/>
    <n v="172.185036999"/>
    <n v="15.7203220337"/>
    <n v="35.134132561100003"/>
    <n v="96.422499260699993"/>
    <n v="40.226666071399997"/>
    <n v="20.113333035699998"/>
  </r>
  <r>
    <n v="6913"/>
    <x v="22"/>
    <x v="1"/>
    <n v="68.314851239999996"/>
    <n v="2.0102078123100001E-2"/>
    <n v="61.675412799299998"/>
    <n v="30.394725145300001"/>
    <n v="13.724991644499999"/>
    <n v="31.374947883299999"/>
    <n v="33.6139714838"/>
    <n v="21.765761467499999"/>
    <n v="10.8828807337"/>
  </r>
  <r>
    <n v="6913"/>
    <x v="22"/>
    <x v="2"/>
    <n v="3.7432795200000002"/>
    <n v="0"/>
    <n v="41.491045939999999"/>
    <n v="1.0742979748699999"/>
    <n v="9.2213446170599997"/>
    <n v="46.877639743400003"/>
    <n v="29.195858313399999"/>
    <n v="17.190734877299999"/>
    <n v="8.5953674386499994"/>
  </r>
  <r>
    <n v="6913"/>
    <x v="22"/>
    <x v="3"/>
    <n v="1.5596998"/>
    <n v="0"/>
    <n v="31.210541948900001"/>
    <n v="2.9333153174999999E-5"/>
    <n v="6.9323208529700002"/>
    <n v="48.485223801300002"/>
    <n v="37.417702228800003"/>
    <n v="13.8287696526"/>
    <n v="6.9143848263000001"/>
  </r>
  <r>
    <n v="6913"/>
    <x v="22"/>
    <x v="4"/>
    <n v="2.18357972"/>
    <n v="0"/>
    <n v="25.068374437399999"/>
    <n v="1.52933853093E-5"/>
    <n v="5.5732584338800004"/>
    <n v="45.237051622599999"/>
    <n v="40.4036349625"/>
    <n v="9.9931966666399994"/>
    <n v="4.9965983333199997"/>
  </r>
  <r>
    <n v="6913"/>
    <x v="22"/>
    <x v="5"/>
    <n v="0"/>
    <n v="0"/>
    <n v="23.785902268000001"/>
    <n v="2.2835664642299999E-5"/>
    <n v="5.28105426618"/>
    <n v="46.812048813899999"/>
    <n v="54.967096794100001"/>
    <n v="10.9982836778"/>
    <n v="5.4991418389"/>
  </r>
  <r>
    <n v="6913"/>
    <x v="22"/>
    <x v="6"/>
    <n v="0"/>
    <n v="0"/>
    <n v="27.447801685999998"/>
    <n v="2.7694001648E-5"/>
    <n v="6.0964476196500001"/>
    <n v="48.683032671500001"/>
    <n v="59.566231105500002"/>
    <n v="12.185817009699999"/>
    <n v="6.0929085048399996"/>
  </r>
  <r>
    <n v="6913"/>
    <x v="22"/>
    <x v="7"/>
    <n v="0"/>
    <n v="0"/>
    <n v="24.628505219299999"/>
    <n v="2.0305384700599999E-5"/>
    <n v="5.4711663013600003"/>
    <n v="45.796563453099999"/>
    <n v="53.9662820856"/>
    <n v="10.7383916196"/>
    <n v="5.3691958098199999"/>
  </r>
  <r>
    <n v="6913"/>
    <x v="22"/>
    <x v="8"/>
    <n v="0"/>
    <n v="0"/>
    <n v="19.827143016200001"/>
    <n v="1.3212349515499999E-5"/>
    <n v="4.4052099700699996"/>
    <n v="41.194320320499997"/>
    <n v="46.5034768505"/>
    <n v="8.5046124410499999"/>
    <n v="4.2523062205300004"/>
  </r>
  <r>
    <n v="6913"/>
    <x v="22"/>
    <x v="9"/>
    <n v="0"/>
    <n v="0"/>
    <n v="15.236212951700001"/>
    <n v="6.8883608074200002E-6"/>
    <n v="3.38559580041"/>
    <n v="36.891446637999998"/>
    <n v="39.725482078299997"/>
    <n v="6.44926887988"/>
    <n v="3.22463443994"/>
  </r>
  <r>
    <n v="6913"/>
    <x v="22"/>
    <x v="10"/>
    <n v="52.093973320000003"/>
    <n v="1.1303861604199999E-3"/>
    <n v="11.996043712500001"/>
    <n v="22.050634123199998"/>
    <n v="2.6641749450400001"/>
    <n v="32.7949741921"/>
    <n v="38.6715787746"/>
    <n v="5.38435932316"/>
    <n v="2.69217966158"/>
  </r>
  <r>
    <n v="6913"/>
    <x v="22"/>
    <x v="11"/>
    <n v="73.929770520000005"/>
    <n v="8.7157868157399995E-3"/>
    <n v="17.542836206299999"/>
    <n v="32.101911371900002"/>
    <n v="3.8968163631900001"/>
    <n v="27.690113994600001"/>
    <n v="34.813281197800002"/>
    <n v="7.7098959729800001"/>
    <n v="3.85494798649"/>
  </r>
  <r>
    <n v="6913"/>
    <x v="23"/>
    <x v="0"/>
    <n v="14.973118080000001"/>
    <n v="4.3025384223299999E-4"/>
    <n v="16.0646372163"/>
    <n v="5.1220541711300003"/>
    <n v="3.5663900416100001"/>
    <n v="33.4573587191"/>
    <n v="24.2532009482"/>
    <n v="7.5038300801000002"/>
    <n v="3.7519150400500001"/>
  </r>
  <r>
    <n v="6913"/>
    <x v="23"/>
    <x v="1"/>
    <n v="189.65949567999999"/>
    <n v="7.0517024457000005E-2"/>
    <n v="62.474300593099997"/>
    <n v="93.870360908099997"/>
    <n v="13.872583823599999"/>
    <n v="30.634376425799999"/>
    <n v="64.204374688800002"/>
    <n v="28.511456124399999"/>
    <n v="14.255728062199999"/>
  </r>
  <r>
    <n v="6913"/>
    <x v="23"/>
    <x v="2"/>
    <n v="13.72535824"/>
    <n v="9.9361287506199991E-4"/>
    <n v="32.320537377100003"/>
    <n v="5.3240600520500001"/>
    <n v="7.1775452702200004"/>
    <n v="40.130622695500001"/>
    <n v="25.953156420300001"/>
    <n v="14.6036200551"/>
    <n v="7.3018100275500002"/>
  </r>
  <r>
    <n v="6913"/>
    <x v="23"/>
    <x v="3"/>
    <n v="0"/>
    <n v="0"/>
    <n v="29.346377926500001"/>
    <n v="4.7917905627800002E-5"/>
    <n v="6.5206667004699996"/>
    <n v="41.967726749900002"/>
    <n v="32.467901545700002"/>
    <n v="12.488049950100001"/>
    <n v="6.2440249750700003"/>
  </r>
  <r>
    <n v="6913"/>
    <x v="23"/>
    <x v="4"/>
    <n v="0"/>
    <n v="0"/>
    <n v="26.024731650300001"/>
    <n v="1.7881325354400001E-5"/>
    <n v="5.7811612231399998"/>
    <n v="47.109323319700003"/>
    <n v="45.975177870400003"/>
    <n v="11.3843358778"/>
    <n v="5.6921679388899999"/>
  </r>
  <r>
    <n v="6913"/>
    <x v="23"/>
    <x v="5"/>
    <n v="2.4955196800000001"/>
    <n v="0"/>
    <n v="13.678100433799999"/>
    <n v="0.459986042742"/>
    <n v="3.0393988891300001"/>
    <n v="35.198529415599999"/>
    <n v="31.235523236100001"/>
    <n v="5.7839901182500002"/>
    <n v="2.8919950591200001"/>
  </r>
  <r>
    <n v="6913"/>
    <x v="23"/>
    <x v="6"/>
    <n v="0"/>
    <n v="0"/>
    <n v="23.875460055200001"/>
    <n v="2.48356392764E-5"/>
    <n v="5.3005421998299997"/>
    <n v="47.0654366809"/>
    <n v="61.666454367199997"/>
    <n v="11.1245015372"/>
    <n v="5.5622507685900002"/>
  </r>
  <r>
    <n v="6913"/>
    <x v="23"/>
    <x v="7"/>
    <n v="0"/>
    <n v="0"/>
    <n v="24.2207321912"/>
    <n v="2.1636367097099999E-5"/>
    <n v="5.3796931814800004"/>
    <n v="45.761711369399997"/>
    <n v="55.327655118599999"/>
    <n v="10.750569925800001"/>
    <n v="5.3752849629200004"/>
  </r>
  <r>
    <n v="6913"/>
    <x v="23"/>
    <x v="8"/>
    <n v="0"/>
    <n v="0"/>
    <n v="21.436868991200001"/>
    <n v="1.5567918263700001E-5"/>
    <n v="4.7628397277900003"/>
    <n v="41.453811115299999"/>
    <n v="48.617877023799998"/>
    <n v="9.1994536498200006"/>
    <n v="4.5997268249100003"/>
  </r>
  <r>
    <n v="6913"/>
    <x v="23"/>
    <x v="9"/>
    <n v="43.047714480000003"/>
    <n v="4.3025384223299999E-4"/>
    <n v="21.5609708711"/>
    <n v="19.320714349799999"/>
    <n v="4.7894644415299998"/>
    <n v="38.103694388999997"/>
    <n v="48.301354355599997"/>
    <n v="9.4557340065299993"/>
    <n v="4.7278670032600001"/>
  </r>
  <r>
    <n v="6913"/>
    <x v="23"/>
    <x v="10"/>
    <n v="0"/>
    <n v="0"/>
    <n v="12.744639301299999"/>
    <n v="1.04243077568E-5"/>
    <n v="2.8336360689200002"/>
    <n v="30.185009988000001"/>
    <n v="25.8722193559"/>
    <n v="5.03367460717"/>
    <n v="2.51683730358"/>
  </r>
  <r>
    <n v="6913"/>
    <x v="23"/>
    <x v="11"/>
    <n v="92.958108080000002"/>
    <n v="4.2988301189000001E-3"/>
    <n v="18.906701672200001"/>
    <n v="38.313106755100002"/>
    <n v="4.19969894804"/>
    <n v="38.513399520699998"/>
    <n v="42.778526202599998"/>
    <n v="8.3253343382100002"/>
    <n v="4.1626671690999997"/>
  </r>
  <r>
    <n v="6913"/>
    <x v="24"/>
    <x v="0"/>
    <n v="224.28483123999999"/>
    <n v="0.235951532297"/>
    <n v="69.814612812500002"/>
    <n v="114.710059606"/>
    <n v="15.4939874851"/>
    <n v="34.558611455399998"/>
    <n v="75.064255446199994"/>
    <n v="33.688166367900003"/>
    <n v="16.844083183999999"/>
  </r>
  <r>
    <n v="6913"/>
    <x v="24"/>
    <x v="1"/>
    <n v="128.20732355999999"/>
    <n v="0.102386661867"/>
    <n v="56.319472855400001"/>
    <n v="60.840832143699998"/>
    <n v="12.5039740925"/>
    <n v="30.332875588"/>
    <n v="37.9550393902"/>
    <n v="26.112364532699999"/>
    <n v="13.0561822664"/>
  </r>
  <r>
    <n v="6913"/>
    <x v="24"/>
    <x v="2"/>
    <n v="15.285058039999999"/>
    <n v="2.7936269062200001E-3"/>
    <n v="43.415357762299998"/>
    <n v="5.0700044443500003"/>
    <n v="9.6497171549599994"/>
    <n v="43.551058632100002"/>
    <n v="25.243762370900001"/>
    <n v="17.838980233699999"/>
    <n v="8.9194901168699996"/>
  </r>
  <r>
    <n v="6913"/>
    <x v="24"/>
    <x v="3"/>
    <n v="38.056675120000001"/>
    <n v="8.4492952145600003E-4"/>
    <n v="39.724182356999997"/>
    <n v="16.4861999319"/>
    <n v="8.8262104014799991"/>
    <n v="43.7044384589"/>
    <n v="31.774405310199999"/>
    <n v="16.983357279900002"/>
    <n v="8.4916786399500008"/>
  </r>
  <r>
    <n v="6913"/>
    <x v="24"/>
    <x v="4"/>
    <n v="1.5596998"/>
    <n v="0"/>
    <n v="34.047905137999997"/>
    <n v="9.5070203776499997E-5"/>
    <n v="7.56478776294"/>
    <n v="51.416808719800002"/>
    <n v="39.545757061700002"/>
    <n v="14.604892725499999"/>
    <n v="7.3024463627499996"/>
  </r>
  <r>
    <n v="6913"/>
    <x v="24"/>
    <x v="5"/>
    <n v="0"/>
    <n v="0"/>
    <n v="23.5941513382"/>
    <n v="1.44521859629E-5"/>
    <n v="5.2415246875200001"/>
    <n v="45.4344381915"/>
    <n v="44.014284416499997"/>
    <n v="10.257905879000001"/>
    <n v="5.1289529394900004"/>
  </r>
  <r>
    <n v="6913"/>
    <x v="24"/>
    <x v="6"/>
    <n v="0"/>
    <n v="0"/>
    <n v="22.026284945699999"/>
    <n v="1.59657945954E-5"/>
    <n v="4.89270149715"/>
    <n v="45.766011848399998"/>
    <n v="51.531300295100003"/>
    <n v="9.6867530016399996"/>
    <n v="4.8433765008199998"/>
  </r>
  <r>
    <n v="6913"/>
    <x v="24"/>
    <x v="7"/>
    <n v="0"/>
    <n v="0"/>
    <n v="23.632474418400001"/>
    <n v="2.1540950228900001E-5"/>
    <n v="5.2480310395299998"/>
    <n v="46.306948690799999"/>
    <n v="57.413290267299999"/>
    <n v="10.7043405535"/>
    <n v="5.3521702767399999"/>
  </r>
  <r>
    <n v="6913"/>
    <x v="24"/>
    <x v="8"/>
    <n v="0"/>
    <n v="0"/>
    <n v="20.2962286566"/>
    <n v="1.4357618731899999E-5"/>
    <n v="4.5085734070400001"/>
    <n v="41.199530707999998"/>
    <n v="47.640529332"/>
    <n v="8.8896071249199995"/>
    <n v="4.4448035624599997"/>
  </r>
  <r>
    <n v="6913"/>
    <x v="24"/>
    <x v="9"/>
    <n v="54.901432960000001"/>
    <n v="0"/>
    <n v="16.684700015600001"/>
    <n v="21.788946965400001"/>
    <n v="3.7076401253200002"/>
    <n v="38.914622485199999"/>
    <n v="38.500426769400001"/>
    <n v="7.0238292415199997"/>
    <n v="3.5119146207599998"/>
  </r>
  <r>
    <n v="6913"/>
    <x v="24"/>
    <x v="10"/>
    <n v="25.57907672"/>
    <n v="0"/>
    <n v="14.907717536"/>
    <n v="10.9327622597"/>
    <n v="3.3126246906999999"/>
    <n v="29.139585649200001"/>
    <n v="30.449929842900001"/>
    <n v="6.3053124513799998"/>
    <n v="3.1526562256899999"/>
  </r>
  <r>
    <n v="6913"/>
    <x v="24"/>
    <x v="11"/>
    <n v="197.45799468000001"/>
    <n v="5.6895954778499999E-2"/>
    <n v="58.972850785299997"/>
    <n v="92.575536600000007"/>
    <n v="13.0803649937"/>
    <n v="23.076097240999999"/>
    <n v="80.795985061600007"/>
    <n v="30.063613439899999"/>
    <n v="15.031806720000001"/>
  </r>
  <r>
    <n v="6913"/>
    <x v="25"/>
    <x v="0"/>
    <n v="27.762656440000001"/>
    <n v="5.3390540387599997E-3"/>
    <n v="38.751897025799998"/>
    <n v="10.4812804051"/>
    <n v="8.6214848450500003"/>
    <n v="30.790721079699999"/>
    <n v="22.591390451399999"/>
    <n v="14.1473919761"/>
    <n v="7.0736959880699999"/>
  </r>
  <r>
    <n v="6913"/>
    <x v="25"/>
    <x v="1"/>
    <n v="71.434250840000004"/>
    <n v="5.3837502166700002E-3"/>
    <n v="33.330007734399999"/>
    <n v="31.435579282500001"/>
    <n v="7.3945857985599996"/>
    <n v="26.084555953199999"/>
    <n v="32.935811057599999"/>
    <n v="16.587711484100002"/>
    <n v="8.2938557420700008"/>
  </r>
  <r>
    <n v="6913"/>
    <x v="25"/>
    <x v="2"/>
    <n v="193.71471516"/>
    <n v="0.25890401449"/>
    <n v="76.390542517399993"/>
    <n v="107.718486404"/>
    <n v="16.964005725500002"/>
    <n v="38.197671239100004"/>
    <n v="50.437641910499998"/>
    <n v="34.587605347500002"/>
    <n v="17.2938026737"/>
  </r>
  <r>
    <n v="6913"/>
    <x v="25"/>
    <x v="3"/>
    <n v="0"/>
    <n v="0"/>
    <n v="45.468384156100001"/>
    <n v="3.1307277313499999E-3"/>
    <n v="10.100095765700001"/>
    <n v="49.157170081799997"/>
    <n v="32.836134870400002"/>
    <n v="19.953811031200001"/>
    <n v="9.9769055155800004"/>
  </r>
  <r>
    <n v="6913"/>
    <x v="25"/>
    <x v="4"/>
    <n v="14.349238160000001"/>
    <n v="0"/>
    <n v="40.961657926599997"/>
    <n v="4.4005922605399999"/>
    <n v="9.1066757742999993"/>
    <n v="52.180962043500003"/>
    <n v="39.835041004600001"/>
    <n v="16.331823507500001"/>
    <n v="8.1659117537399997"/>
  </r>
  <r>
    <n v="6913"/>
    <x v="25"/>
    <x v="5"/>
    <n v="0"/>
    <n v="0"/>
    <n v="23.278733657899998"/>
    <n v="1.5505200985299999E-5"/>
    <n v="5.1713164712999999"/>
    <n v="43.831003626600001"/>
    <n v="39.383213792399999"/>
    <n v="10.150118406600001"/>
    <n v="5.0750592033100004"/>
  </r>
  <r>
    <n v="6913"/>
    <x v="25"/>
    <x v="6"/>
    <n v="0.62387992000000003"/>
    <n v="0"/>
    <n v="25.172002288200002"/>
    <n v="2.0176650388900002E-5"/>
    <n v="5.59104514764"/>
    <n v="48.219449339400001"/>
    <n v="53.919732029199999"/>
    <n v="11.1590252841"/>
    <n v="5.5795126420400001"/>
  </r>
  <r>
    <n v="6913"/>
    <x v="25"/>
    <x v="7"/>
    <n v="0"/>
    <n v="0"/>
    <n v="23.580253858100001"/>
    <n v="1.8537223247199998E-5"/>
    <n v="5.2376593835199996"/>
    <n v="45.870225873700001"/>
    <n v="53.708870059500001"/>
    <n v="10.4184259732"/>
    <n v="5.2092129866099999"/>
  </r>
  <r>
    <n v="6913"/>
    <x v="25"/>
    <x v="8"/>
    <n v="0.62387992000000003"/>
    <n v="0"/>
    <n v="18.647886042500001"/>
    <n v="1.02533609147E-5"/>
    <n v="4.1449705568899997"/>
    <n v="39.330228992400002"/>
    <n v="41.815042808800001"/>
    <n v="7.6200643561000003"/>
    <n v="3.8100321780500002"/>
  </r>
  <r>
    <n v="6913"/>
    <x v="25"/>
    <x v="9"/>
    <n v="9.9820787200000005"/>
    <n v="0"/>
    <n v="12.188837856099999"/>
    <n v="4.0785372430000004"/>
    <n v="2.7085722269999999"/>
    <n v="35.0381177553"/>
    <n v="33.529092833299998"/>
    <n v="5.1325888165200002"/>
    <n v="2.5662944082600001"/>
  </r>
  <r>
    <n v="6913"/>
    <x v="25"/>
    <x v="10"/>
    <n v="53.653673120000001"/>
    <n v="0"/>
    <n v="10.893818079500001"/>
    <n v="23.124857152200001"/>
    <n v="2.4196063589199999"/>
    <n v="27.772518870300001"/>
    <n v="33.090477691499999"/>
    <n v="4.8420392744000003"/>
    <n v="2.4210196372000001"/>
  </r>
  <r>
    <n v="6913"/>
    <x v="25"/>
    <x v="11"/>
    <n v="35.56115544"/>
    <n v="4.6388156422899997E-4"/>
    <n v="11.722867520399999"/>
    <n v="15.104512189999999"/>
    <n v="2.6039467976399999"/>
    <n v="32.709955396300003"/>
    <n v="27.916757117500001"/>
    <n v="5.1673335917400003"/>
    <n v="2.5836667958700001"/>
  </r>
  <r>
    <n v="6913"/>
    <x v="26"/>
    <x v="0"/>
    <n v="34.3133956"/>
    <n v="2.9024388984100002E-4"/>
    <n v="12.8940930931"/>
    <n v="15.2894358692"/>
    <n v="2.86188265455"/>
    <n v="32.532609514699999"/>
    <n v="31.9079278741"/>
    <n v="6.1595882057000004"/>
    <n v="3.0797941028500002"/>
  </r>
  <r>
    <n v="6913"/>
    <x v="26"/>
    <x v="1"/>
    <n v="0.62387992000000003"/>
    <n v="0"/>
    <n v="9.3380138128900008"/>
    <n v="6.2995006110400003E-5"/>
    <n v="2.0763491800399998"/>
    <n v="23.682686616600002"/>
    <n v="17.072103641599998"/>
    <n v="3.6581313072300001"/>
    <n v="1.8290656536200001"/>
  </r>
  <r>
    <n v="6913"/>
    <x v="26"/>
    <x v="2"/>
    <n v="90.150648439999998"/>
    <n v="1.35281235409E-2"/>
    <n v="18.907929597399999"/>
    <n v="40.680657747600002"/>
    <n v="4.1940189192500004"/>
    <n v="33.387675031599997"/>
    <n v="48.597318723999997"/>
    <n v="9.6004240933399991"/>
    <n v="4.8002120466699996"/>
  </r>
  <r>
    <n v="6913"/>
    <x v="26"/>
    <x v="3"/>
    <n v="60.8282922"/>
    <n v="1.0884038311E-2"/>
    <n v="29.9294285219"/>
    <n v="26.5813053589"/>
    <n v="6.64973196575"/>
    <n v="44.905514426099998"/>
    <n v="38.108490697400001"/>
    <n v="12.840351332899999"/>
    <n v="6.4201756664299996"/>
  </r>
  <r>
    <n v="6913"/>
    <x v="26"/>
    <x v="4"/>
    <n v="0"/>
    <n v="0"/>
    <n v="0"/>
    <n v="0"/>
    <n v="0"/>
    <n v="0"/>
    <n v="0"/>
    <n v="0"/>
    <n v="0"/>
  </r>
  <r>
    <n v="6913"/>
    <x v="26"/>
    <x v="5"/>
    <n v="0"/>
    <n v="0"/>
    <n v="0"/>
    <n v="0"/>
    <n v="0"/>
    <n v="0"/>
    <n v="0"/>
    <n v="0"/>
    <n v="0"/>
  </r>
  <r>
    <n v="6913"/>
    <x v="26"/>
    <x v="6"/>
    <n v="0"/>
    <n v="0"/>
    <n v="0"/>
    <n v="0"/>
    <n v="0"/>
    <n v="0"/>
    <n v="0"/>
    <n v="0"/>
    <n v="0"/>
  </r>
  <r>
    <n v="6913"/>
    <x v="26"/>
    <x v="7"/>
    <n v="0"/>
    <n v="0"/>
    <n v="0"/>
    <n v="0"/>
    <n v="0"/>
    <n v="0"/>
    <n v="0"/>
    <n v="0"/>
    <n v="0"/>
  </r>
  <r>
    <n v="6913"/>
    <x v="26"/>
    <x v="8"/>
    <n v="0"/>
    <n v="0"/>
    <n v="0"/>
    <n v="0"/>
    <n v="0"/>
    <n v="0"/>
    <n v="0"/>
    <n v="0"/>
    <n v="0"/>
  </r>
  <r>
    <n v="6913"/>
    <x v="26"/>
    <x v="9"/>
    <n v="0"/>
    <n v="0"/>
    <n v="0"/>
    <n v="0"/>
    <n v="0"/>
    <n v="0"/>
    <n v="0"/>
    <n v="0"/>
    <n v="0"/>
  </r>
  <r>
    <n v="6913"/>
    <x v="26"/>
    <x v="10"/>
    <n v="0"/>
    <n v="0"/>
    <n v="0"/>
    <n v="0"/>
    <n v="0"/>
    <n v="0"/>
    <n v="0"/>
    <n v="0"/>
    <n v="0"/>
  </r>
  <r>
    <n v="6913"/>
    <x v="26"/>
    <x v="11"/>
    <n v="0"/>
    <n v="0"/>
    <n v="0"/>
    <n v="0"/>
    <n v="0"/>
    <n v="0"/>
    <n v="0"/>
    <n v="0"/>
    <n v="0"/>
  </r>
  <r>
    <n v="6914"/>
    <x v="0"/>
    <x v="0"/>
    <n v="2883.9266988999998"/>
    <n v="2.5977847455399998"/>
    <n v="5632.6399704100004"/>
    <n v="1217.4148795900001"/>
    <n v="1257.9382267399999"/>
    <n v="1758.7337878799999"/>
    <n v="1558.0716394900001"/>
    <n v="1029.9230421"/>
    <n v="514.96152105299996"/>
  </r>
  <r>
    <n v="6914"/>
    <x v="0"/>
    <x v="1"/>
    <n v="3883.1463720400002"/>
    <n v="4.6883329713600004"/>
    <n v="3387.41260629"/>
    <n v="1653.3363568699999"/>
    <n v="753.20772330099999"/>
    <n v="1268.0190181099999"/>
    <n v="1788.38410423"/>
    <n v="1326.7139371400001"/>
    <n v="663.35696856799996"/>
  </r>
  <r>
    <n v="6914"/>
    <x v="0"/>
    <x v="2"/>
    <n v="3403.8458784200002"/>
    <n v="2.6666469638499999"/>
    <n v="2694.03555117"/>
    <n v="1375.1937531000001"/>
    <n v="598.44956872299997"/>
    <n v="1861.67394752"/>
    <n v="1547.7182473299999"/>
    <n v="1179.8397016500001"/>
    <n v="589.919850827"/>
  </r>
  <r>
    <n v="6914"/>
    <x v="0"/>
    <x v="3"/>
    <n v="625.52776286000005"/>
    <n v="0"/>
    <n v="1770.56531417"/>
    <n v="244.03269742099999"/>
    <n v="393.23698787299998"/>
    <n v="1781.7314679399999"/>
    <n v="1424.4655610899999"/>
    <n v="791.27557817599995"/>
    <n v="395.63778908799998"/>
  </r>
  <r>
    <n v="6914"/>
    <x v="0"/>
    <x v="4"/>
    <n v="0"/>
    <n v="0"/>
    <n v="1441.7264658500001"/>
    <n v="2.19742095016E-3"/>
    <n v="320.49878872099998"/>
    <n v="1650.9256289"/>
    <n v="1646.95173464"/>
    <n v="580.96596740500001"/>
    <n v="290.482983703"/>
  </r>
  <r>
    <n v="6914"/>
    <x v="0"/>
    <x v="5"/>
    <n v="0"/>
    <n v="0"/>
    <n v="1135.4852546499999"/>
    <n v="2.5117484798499999E-3"/>
    <n v="252.02253932900001"/>
    <n v="1505.8049970899999"/>
    <n v="1964.42632966"/>
    <n v="542.81808931499995"/>
    <n v="271.40904465699998"/>
  </r>
  <r>
    <n v="6914"/>
    <x v="0"/>
    <x v="6"/>
    <n v="8.1237371799999991"/>
    <n v="0"/>
    <n v="1648.8310675299999"/>
    <n v="4.5252780649999999E-3"/>
    <n v="366.11247614600001"/>
    <n v="1692.57407663"/>
    <n v="2435.6425866700001"/>
    <n v="755.65322190899997"/>
    <n v="377.82661095399999"/>
  </r>
  <r>
    <n v="6914"/>
    <x v="0"/>
    <x v="7"/>
    <n v="0"/>
    <n v="0"/>
    <n v="1370.9679557300001"/>
    <n v="2.5898288803300001E-3"/>
    <n v="304.56322671200002"/>
    <n v="1560.7616077299999"/>
    <n v="2054.3199550700001"/>
    <n v="596.51612602800003"/>
    <n v="298.25806301400002"/>
  </r>
  <r>
    <n v="6914"/>
    <x v="0"/>
    <x v="8"/>
    <n v="714.88887183999998"/>
    <n v="7.2238955688100001E-3"/>
    <n v="1206.9427063600001"/>
    <n v="296.29859113200001"/>
    <n v="268.15570488899999"/>
    <n v="1552.46390006"/>
    <n v="1905.60246136"/>
    <n v="518.50828706799996"/>
    <n v="259.25414353399998"/>
  </r>
  <r>
    <n v="6914"/>
    <x v="0"/>
    <x v="9"/>
    <n v="454.92928208000001"/>
    <n v="1.5594513717900001E-2"/>
    <n v="1170.4994617499999"/>
    <n v="151.55806834099999"/>
    <n v="260.122010606"/>
    <n v="1604.8259234"/>
    <n v="1708.12732467"/>
    <n v="489.32454117499998"/>
    <n v="244.66227058800001"/>
  </r>
  <r>
    <n v="6914"/>
    <x v="0"/>
    <x v="10"/>
    <n v="1251.0555257200001"/>
    <n v="3.2762672256799998E-2"/>
    <n v="1024.5074925199999"/>
    <n v="484.52218187900002"/>
    <n v="227.46621169400001"/>
    <n v="1583.8987246300001"/>
    <n v="1839.5430062299999"/>
    <n v="473.63382460100001"/>
    <n v="236.816912301"/>
  </r>
  <r>
    <n v="6914"/>
    <x v="0"/>
    <x v="11"/>
    <n v="333.07322438"/>
    <n v="0"/>
    <n v="764.460060634"/>
    <n v="109.11701943200001"/>
    <n v="169.91451369999999"/>
    <n v="1274.2466822599999"/>
    <n v="1186.9762817000001"/>
    <n v="313.73476409699998"/>
    <n v="156.867382048"/>
  </r>
  <r>
    <n v="6914"/>
    <x v="1"/>
    <x v="0"/>
    <n v="836.74492954000004"/>
    <n v="0"/>
    <n v="728.53774611200004"/>
    <n v="304.64132030100001"/>
    <n v="161.85722539899999"/>
    <n v="1332.32231546"/>
    <n v="1350.4466680600001"/>
    <n v="314.60737090999999"/>
    <n v="157.30368545499999"/>
  </r>
  <r>
    <n v="6914"/>
    <x v="1"/>
    <x v="1"/>
    <n v="568.66160260000004"/>
    <n v="6.58899619985E-3"/>
    <n v="495.22297388499999"/>
    <n v="171.41941344599999"/>
    <n v="110.000680847"/>
    <n v="1072.5848041700001"/>
    <n v="1013.53273573"/>
    <n v="218.48829222399999"/>
    <n v="109.244146112"/>
  </r>
  <r>
    <n v="6914"/>
    <x v="1"/>
    <x v="2"/>
    <n v="966.72472442000003"/>
    <n v="0"/>
    <n v="624.47743070700005"/>
    <n v="327.17463954999999"/>
    <n v="138.59472461999999"/>
    <n v="1482.38695315"/>
    <n v="1422.70392926"/>
    <n v="300.43964940299998"/>
    <n v="150.21982470099999"/>
  </r>
  <r>
    <n v="6914"/>
    <x v="1"/>
    <x v="3"/>
    <n v="8.1237371799999991"/>
    <n v="0"/>
    <n v="666.28163298100003"/>
    <n v="6.7910476343699996E-4"/>
    <n v="148.124794141"/>
    <n v="1122.1511143"/>
    <n v="1277.2901435399999"/>
    <n v="266.56088707700002"/>
    <n v="133.28044353799999"/>
  </r>
  <r>
    <n v="6914"/>
    <x v="1"/>
    <x v="4"/>
    <n v="0"/>
    <n v="0"/>
    <n v="603.39686896499995"/>
    <n v="6.9423825672700003E-4"/>
    <n v="133.89360008899999"/>
    <n v="1192.78527964"/>
    <n v="1485.2172656600001"/>
    <n v="295.12912052899998"/>
    <n v="147.56456026500001"/>
  </r>
  <r>
    <n v="6914"/>
    <x v="1"/>
    <x v="5"/>
    <n v="8.1237371799999991"/>
    <n v="0"/>
    <n v="828.64186730999995"/>
    <n v="1.30658126441E-3"/>
    <n v="184.02390627599999"/>
    <n v="1259.0505425700001"/>
    <n v="1685.8732971300001"/>
    <n v="373.50345772999998"/>
    <n v="186.75172886499999"/>
  </r>
  <r>
    <n v="6914"/>
    <x v="1"/>
    <x v="6"/>
    <n v="8.1237371799999991"/>
    <n v="0"/>
    <n v="1123.2610187"/>
    <n v="2.4727471203999998E-3"/>
    <n v="249.322640084"/>
    <n v="1457.0503121300001"/>
    <n v="2103.6734668300001"/>
    <n v="534.12942201600004"/>
    <n v="267.06471100800002"/>
  </r>
  <r>
    <n v="6914"/>
    <x v="1"/>
    <x v="7"/>
    <n v="0"/>
    <n v="0"/>
    <n v="1550.2994615"/>
    <n v="3.6797540379499998E-3"/>
    <n v="344.36033108999999"/>
    <n v="1581.53101646"/>
    <n v="2248.6796560299999"/>
    <n v="683.48171682600002"/>
    <n v="341.74085841300001"/>
  </r>
  <r>
    <n v="6914"/>
    <x v="1"/>
    <x v="8"/>
    <n v="0"/>
    <n v="0"/>
    <n v="1218.6351021999999"/>
    <n v="1.89460047234E-3"/>
    <n v="270.78411529900001"/>
    <n v="1445.90685493"/>
    <n v="1824.64932617"/>
    <n v="516.97508263199995"/>
    <n v="258.48754131599998"/>
  </r>
  <r>
    <n v="6914"/>
    <x v="1"/>
    <x v="9"/>
    <n v="4102.4872759"/>
    <n v="0.91078843174500002"/>
    <n v="1106.0693829899999"/>
    <n v="1886.1710197699999"/>
    <n v="245.11231616399999"/>
    <n v="1541.67080859"/>
    <n v="2266.42746799"/>
    <n v="610.40216396000005"/>
    <n v="305.20108198000003"/>
  </r>
  <r>
    <n v="6914"/>
    <x v="1"/>
    <x v="10"/>
    <n v="836.74492954000004"/>
    <n v="0.27399335783200002"/>
    <n v="1655.6836196899999"/>
    <n v="318.92918780500003"/>
    <n v="368.23404862000001"/>
    <n v="1678.7735447800001"/>
    <n v="1298.0596640199999"/>
    <n v="630.326447616"/>
    <n v="315.163223808"/>
  </r>
  <r>
    <n v="6914"/>
    <x v="1"/>
    <x v="11"/>
    <n v="2615.8433719599998"/>
    <n v="5.4659647941700001E-2"/>
    <n v="1491.9831401399999"/>
    <n v="991.378425806"/>
    <n v="331.39587317299998"/>
    <n v="1816.7168998300001"/>
    <n v="1764.70749439"/>
    <n v="660.11468435699999"/>
    <n v="330.057342178"/>
  </r>
  <r>
    <n v="6914"/>
    <x v="2"/>
    <x v="0"/>
    <n v="1957.8206603799999"/>
    <n v="7.3944659729399995E-2"/>
    <n v="1204.80794169"/>
    <n v="738.17161057099997"/>
    <n v="267.51358757000003"/>
    <n v="1605.5124571900001"/>
    <n v="1537.14247301"/>
    <n v="553.52313937400004"/>
    <n v="276.76156968700002"/>
  </r>
  <r>
    <n v="6914"/>
    <x v="2"/>
    <x v="1"/>
    <n v="2169.0378270599999"/>
    <n v="0.51540339686900005"/>
    <n v="980.77139051500001"/>
    <n v="872.91369746500004"/>
    <n v="217.591109536"/>
    <n v="1345.2704275200001"/>
    <n v="1580.49210025"/>
    <n v="488.65623951600003"/>
    <n v="244.32811975800001"/>
  </r>
  <r>
    <n v="6914"/>
    <x v="2"/>
    <x v="2"/>
    <n v="0"/>
    <n v="0"/>
    <n v="1428.1568687500001"/>
    <n v="6.8724396937500001E-2"/>
    <n v="317.45472023999997"/>
    <n v="1750.2145104399999"/>
    <n v="1556.28797044"/>
    <n v="581.38994258299999"/>
    <n v="290.694971291"/>
  </r>
  <r>
    <n v="6914"/>
    <x v="2"/>
    <x v="3"/>
    <n v="2753.9469040200001"/>
    <n v="0.234189210324"/>
    <n v="1478.54990155"/>
    <n v="1090.42183503"/>
    <n v="328.38371805399998"/>
    <n v="1850.9840667599999"/>
    <n v="2143.5066277999999"/>
    <n v="660.25090723100004"/>
    <n v="330.12545361500003"/>
  </r>
  <r>
    <n v="6914"/>
    <x v="2"/>
    <x v="4"/>
    <n v="0"/>
    <n v="0"/>
    <n v="1566.14586689"/>
    <n v="1.14333911284E-2"/>
    <n v="347.87507547299998"/>
    <n v="1920.52874129"/>
    <n v="2079.8362141699999"/>
    <n v="691.56825634799998"/>
    <n v="345.78412817399999"/>
  </r>
  <r>
    <n v="6914"/>
    <x v="2"/>
    <x v="5"/>
    <n v="0"/>
    <n v="0"/>
    <n v="1509.0596248700001"/>
    <n v="4.0315677189300004E-3"/>
    <n v="335.13397076299998"/>
    <n v="1786.7133823300001"/>
    <n v="2362.7169849000002"/>
    <n v="679.42294079500005"/>
    <n v="339.71147039800002"/>
  </r>
  <r>
    <n v="6914"/>
    <x v="2"/>
    <x v="6"/>
    <n v="0"/>
    <n v="0"/>
    <n v="1449.9800614200001"/>
    <n v="3.1633763563500002E-3"/>
    <n v="322.14721664799998"/>
    <n v="1742.9239781900001"/>
    <n v="2276.1380777200002"/>
    <n v="624.19412101900002"/>
    <n v="312.09706051000001"/>
  </r>
  <r>
    <n v="6914"/>
    <x v="2"/>
    <x v="7"/>
    <n v="0"/>
    <n v="0"/>
    <n v="1288.35198111"/>
    <n v="2.4738066163799998E-3"/>
    <n v="286.17188694800001"/>
    <n v="1619.59230161"/>
    <n v="2150.5801529599999"/>
    <n v="568.71386427100003"/>
    <n v="284.35693213600001"/>
  </r>
  <r>
    <n v="6914"/>
    <x v="2"/>
    <x v="8"/>
    <n v="105.60858334"/>
    <n v="0"/>
    <n v="1153.01858896"/>
    <n v="29.215403200099999"/>
    <n v="256.18814360900001"/>
    <n v="1481.0774107300001"/>
    <n v="1820.33974928"/>
    <n v="492.52179005099998"/>
    <n v="246.26089502599999"/>
  </r>
  <r>
    <n v="6914"/>
    <x v="2"/>
    <x v="9"/>
    <n v="0"/>
    <n v="0"/>
    <n v="785.43388824299996"/>
    <n v="7.6257908199900003E-4"/>
    <n v="174.566155571"/>
    <n v="1198.46870827"/>
    <n v="1377.2601961400001"/>
    <n v="324.51677299099998"/>
    <n v="162.258386495"/>
  </r>
  <r>
    <n v="6914"/>
    <x v="2"/>
    <x v="10"/>
    <n v="544.29039106000005"/>
    <n v="0"/>
    <n v="513.21820777400001"/>
    <n v="199.78842267799999"/>
    <n v="113.998661223"/>
    <n v="1108.71512381"/>
    <n v="1191.0587214699999"/>
    <n v="226.25307913399999"/>
    <n v="113.12653956699999"/>
  </r>
  <r>
    <n v="6914"/>
    <x v="2"/>
    <x v="11"/>
    <n v="3485.0832502200001"/>
    <n v="0.28149357583399998"/>
    <n v="1313.6892239599999"/>
    <n v="1379.7638202999999"/>
    <n v="291.490474941"/>
    <n v="1772.1620703000001"/>
    <n v="2429.1844256200002"/>
    <n v="646.14016051800002"/>
    <n v="323.07008025900001"/>
  </r>
  <r>
    <n v="6914"/>
    <x v="3"/>
    <x v="0"/>
    <n v="414.31059618"/>
    <n v="0"/>
    <n v="1064.62454116"/>
    <n v="102.408489645"/>
    <n v="236.66427667100001"/>
    <n v="1543.1932686800001"/>
    <n v="1147.74866447"/>
    <n v="429.85708629800001"/>
    <n v="214.92854314900001"/>
  </r>
  <r>
    <n v="6914"/>
    <x v="3"/>
    <x v="1"/>
    <n v="1592.25248728"/>
    <n v="3.1609604646499999E-2"/>
    <n v="738.31278289900001"/>
    <n v="605.63789300600001"/>
    <n v="164.00675823399999"/>
    <n v="1077.0507774"/>
    <n v="1040.8998147"/>
    <n v="323.57327354400002"/>
    <n v="161.78663677200001"/>
  </r>
  <r>
    <n v="6914"/>
    <x v="3"/>
    <x v="2"/>
    <n v="601.15655131999995"/>
    <n v="0"/>
    <n v="773.40239986500001"/>
    <n v="211.252445142"/>
    <n v="171.78219203800001"/>
    <n v="1427.6317682399999"/>
    <n v="1196.7554754099999"/>
    <n v="343.07897006600001"/>
    <n v="171.53948503300001"/>
  </r>
  <r>
    <n v="6914"/>
    <x v="3"/>
    <x v="3"/>
    <n v="0"/>
    <n v="0"/>
    <n v="780.40050172700001"/>
    <n v="1.0488271909399999E-3"/>
    <n v="173.31118278400001"/>
    <n v="1318.53076779"/>
    <n v="1476.41498161"/>
    <n v="351.61608625000002"/>
    <n v="175.80804312500001"/>
  </r>
  <r>
    <n v="6914"/>
    <x v="3"/>
    <x v="4"/>
    <n v="16.247474359999998"/>
    <n v="0"/>
    <n v="776.87691635399995"/>
    <n v="9.4292661696400003E-4"/>
    <n v="172.50969365099999"/>
    <n v="1457.5761172800001"/>
    <n v="1748.3191749499999"/>
    <n v="354.090598355"/>
    <n v="177.045299177"/>
  </r>
  <r>
    <n v="6914"/>
    <x v="3"/>
    <x v="5"/>
    <n v="0"/>
    <n v="0"/>
    <n v="931.48127645099999"/>
    <n v="2.0164797971799998E-3"/>
    <n v="206.755763909"/>
    <n v="1514.1783688999999"/>
    <n v="2054.7268418100002"/>
    <n v="442.683531329"/>
    <n v="221.34176566400001"/>
  </r>
  <r>
    <n v="6914"/>
    <x v="3"/>
    <x v="6"/>
    <n v="0"/>
    <n v="0"/>
    <n v="1511.34723921"/>
    <n v="3.9231009052899998E-3"/>
    <n v="335.66639929500002"/>
    <n v="1759.0011260199999"/>
    <n v="2439.3505418099999"/>
    <n v="675.23030771699996"/>
    <n v="337.61515385899997"/>
  </r>
  <r>
    <n v="6914"/>
    <x v="3"/>
    <x v="7"/>
    <n v="0"/>
    <n v="0"/>
    <n v="1465.64716718"/>
    <n v="3.29112296717E-3"/>
    <n v="325.62014483600001"/>
    <n v="1673.97061945"/>
    <n v="2255.0931270900001"/>
    <n v="632.62753191399997"/>
    <n v="316.31376595699999"/>
  </r>
  <r>
    <n v="6914"/>
    <x v="3"/>
    <x v="8"/>
    <n v="284.33080130000002"/>
    <n v="0"/>
    <n v="1164.2150499100001"/>
    <n v="91.294795651900003"/>
    <n v="258.611075003"/>
    <n v="1559.7928131399999"/>
    <n v="1910.64132797"/>
    <n v="511.17876444500001"/>
    <n v="255.58938222200001"/>
  </r>
  <r>
    <n v="6914"/>
    <x v="3"/>
    <x v="9"/>
    <n v="479.30049362"/>
    <n v="0"/>
    <n v="926.25041335900005"/>
    <n v="173.57317111"/>
    <n v="205.78549919899999"/>
    <n v="1380.71950047"/>
    <n v="1612.15284991"/>
    <n v="399.345203755"/>
    <n v="199.67260187700001"/>
  </r>
  <r>
    <n v="6914"/>
    <x v="3"/>
    <x v="10"/>
    <n v="227.46464104"/>
    <n v="0"/>
    <n v="839.88656970600005"/>
    <n v="83.990791795999996"/>
    <n v="186.582079687"/>
    <n v="1270.44859901"/>
    <n v="1494.4804585700001"/>
    <n v="365.51939208300001"/>
    <n v="182.759696042"/>
  </r>
  <r>
    <n v="6914"/>
    <x v="3"/>
    <x v="11"/>
    <n v="203.09342950000001"/>
    <n v="0"/>
    <n v="640.98802757099998"/>
    <n v="56.528551251300001"/>
    <n v="142.44342846800001"/>
    <n v="1159.0537111199999"/>
    <n v="1248.9393785"/>
    <n v="268.90341399499999"/>
    <n v="134.45170699799999"/>
  </r>
  <r>
    <n v="6914"/>
    <x v="4"/>
    <x v="0"/>
    <n v="1478.5201667599999"/>
    <n v="1.66994395479E-2"/>
    <n v="686.37682155499999"/>
    <n v="546.40873118499997"/>
    <n v="152.38695934099999"/>
    <n v="1383.8658002699999"/>
    <n v="1471.9201912200001"/>
    <n v="318.558961399"/>
    <n v="159.27948069999999"/>
  </r>
  <r>
    <n v="6914"/>
    <x v="4"/>
    <x v="1"/>
    <n v="2339.63630784"/>
    <n v="0.19056734596899999"/>
    <n v="806.35387657399997"/>
    <n v="917.57893633000003"/>
    <n v="179.115277948"/>
    <n v="1143.65903564"/>
    <n v="1340.5887570800001"/>
    <n v="354.664915909"/>
    <n v="177.332457955"/>
  </r>
  <r>
    <n v="6914"/>
    <x v="4"/>
    <x v="2"/>
    <n v="97.484846160000004"/>
    <n v="0"/>
    <n v="775.47060590900003"/>
    <n v="7.3116421454699996"/>
    <n v="172.27430107500001"/>
    <n v="1369.03261333"/>
    <n v="1073.1136348499999"/>
    <n v="336.987534557"/>
    <n v="168.49376727800001"/>
  </r>
  <r>
    <n v="6914"/>
    <x v="4"/>
    <x v="3"/>
    <n v="316.82575001999999"/>
    <n v="0"/>
    <n v="611.36698922300002"/>
    <n v="98.597639600099996"/>
    <n v="135.78083912100001"/>
    <n v="1307.73805786"/>
    <n v="1212.15093477"/>
    <n v="273.618681154"/>
    <n v="136.809340577"/>
  </r>
  <r>
    <n v="6914"/>
    <x v="4"/>
    <x v="4"/>
    <n v="609.28028849999998"/>
    <n v="1.5827468687299999E-2"/>
    <n v="870.82443789900003"/>
    <n v="199.27614621399999"/>
    <n v="193.359952204"/>
    <n v="1682.21727093"/>
    <n v="1953.7680575300001"/>
    <n v="399.32871082200001"/>
    <n v="199.664355411"/>
  </r>
  <r>
    <n v="6914"/>
    <x v="4"/>
    <x v="5"/>
    <n v="0"/>
    <n v="0"/>
    <n v="1312.46957208"/>
    <n v="5.9437786998100001E-3"/>
    <n v="291.06682905000002"/>
    <n v="1771.5659254699999"/>
    <n v="2631.8688679299999"/>
    <n v="678.30357146200004"/>
    <n v="339.15178573100002"/>
  </r>
  <r>
    <n v="6914"/>
    <x v="4"/>
    <x v="6"/>
    <n v="0"/>
    <n v="0"/>
    <n v="2100.8345982999999"/>
    <n v="7.6763258919600001E-3"/>
    <n v="466.71036284100001"/>
    <n v="1941.19676551"/>
    <n v="2789.6355650599999"/>
    <n v="912.83782337100001"/>
    <n v="456.41891168500001"/>
  </r>
  <r>
    <n v="6914"/>
    <x v="4"/>
    <x v="7"/>
    <n v="365.56817310000002"/>
    <n v="1.13868364063E-2"/>
    <n v="1466.0517988300001"/>
    <n v="115.91063448200001"/>
    <n v="325.76821221099999"/>
    <n v="1754.8732178099999"/>
    <n v="2085.3734883400002"/>
    <n v="620.34718775800002"/>
    <n v="310.17359387900001"/>
  </r>
  <r>
    <n v="6914"/>
    <x v="4"/>
    <x v="8"/>
    <n v="0"/>
    <n v="0"/>
    <n v="1439.4200664"/>
    <n v="3.2166226016999999E-3"/>
    <n v="319.83771711899999"/>
    <n v="1534.39390854"/>
    <n v="2079.1538385899999"/>
    <n v="611.80064637700002"/>
    <n v="305.90032318800002"/>
  </r>
  <r>
    <n v="6914"/>
    <x v="4"/>
    <x v="9"/>
    <n v="0"/>
    <n v="0"/>
    <n v="1164.7365022900001"/>
    <n v="2.0622580766000002E-3"/>
    <n v="258.736391379"/>
    <n v="1441.5356377099999"/>
    <n v="1887.8105867500001"/>
    <n v="509.37702523899998"/>
    <n v="254.68851262000001"/>
  </r>
  <r>
    <n v="6914"/>
    <x v="4"/>
    <x v="10"/>
    <n v="316.82575001999999"/>
    <n v="0"/>
    <n v="970.64811410899995"/>
    <n v="101.62866574900001"/>
    <n v="215.591083739"/>
    <n v="1386.49560374"/>
    <n v="1668.68038845"/>
    <n v="430.96392604300001"/>
    <n v="215.481963022"/>
  </r>
  <r>
    <n v="6914"/>
    <x v="4"/>
    <x v="11"/>
    <n v="0"/>
    <n v="0"/>
    <n v="915.07647610799995"/>
    <n v="1.1823200215899999E-3"/>
    <n v="203.285255646"/>
    <n v="1358.6461794100001"/>
    <n v="1656.05327143"/>
    <n v="398.322651028"/>
    <n v="199.161325514"/>
  </r>
  <r>
    <n v="6914"/>
    <x v="5"/>
    <x v="0"/>
    <n v="1413.5302693199999"/>
    <n v="2.1028327957699999E-2"/>
    <n v="846.92238698100005"/>
    <n v="572.51762053899995"/>
    <n v="188.16077750100001"/>
    <n v="1221.78967739"/>
    <n v="1382.2561880600001"/>
    <n v="365.22408178799998"/>
    <n v="182.61204089399999"/>
  </r>
  <r>
    <n v="6914"/>
    <x v="5"/>
    <x v="1"/>
    <n v="3680.05294254"/>
    <n v="2.2650177813000001"/>
    <n v="633.78081002199997"/>
    <n v="1613.2844827199999"/>
    <n v="139.52458378899999"/>
    <n v="814.13654501500002"/>
    <n v="1953.7236982500001"/>
    <n v="547.90997471499998"/>
    <n v="273.95498735699999"/>
  </r>
  <r>
    <n v="6914"/>
    <x v="5"/>
    <x v="2"/>
    <n v="4053.7448528199998"/>
    <n v="2.2840917205900002"/>
    <n v="2463.45206938"/>
    <n v="1627.4713137700001"/>
    <n v="547.86101699300002"/>
    <n v="2128.3851728499999"/>
    <n v="1873.12696906"/>
    <n v="943.33298177100005"/>
    <n v="471.66649088600002"/>
  </r>
  <r>
    <n v="6914"/>
    <x v="5"/>
    <x v="3"/>
    <n v="0"/>
    <n v="0"/>
    <n v="1711.7276161899999"/>
    <n v="3.1596365632600001E-2"/>
    <n v="380.47266724299999"/>
    <n v="1775.885143"/>
    <n v="1476.6692631999999"/>
    <n v="700.03113109499998"/>
    <n v="350.01556554799998"/>
  </r>
  <r>
    <n v="6914"/>
    <x v="5"/>
    <x v="4"/>
    <n v="0"/>
    <n v="0"/>
    <n v="1359.7104116800001"/>
    <n v="2.0941988162899998E-3"/>
    <n v="302.19513085300002"/>
    <n v="1610.4914307199999"/>
    <n v="1778.8249726500001"/>
    <n v="563.18634195499999"/>
    <n v="281.593170977"/>
  </r>
  <r>
    <n v="6914"/>
    <x v="5"/>
    <x v="5"/>
    <n v="0"/>
    <n v="0"/>
    <n v="1006.70299116"/>
    <n v="1.6894100517000001E-3"/>
    <n v="223.471732755"/>
    <n v="1436.3066407599999"/>
    <n v="1848.5387165899999"/>
    <n v="474.27450780599997"/>
    <n v="237.13725390299999"/>
  </r>
  <r>
    <n v="6914"/>
    <x v="5"/>
    <x v="6"/>
    <n v="48.742423080000002"/>
    <n v="0"/>
    <n v="1065.49773682"/>
    <n v="1.5317551583400001E-3"/>
    <n v="236.738446584"/>
    <n v="1452.0816373499999"/>
    <n v="1769.0652201299999"/>
    <n v="455.88997926600001"/>
    <n v="227.94498963300001"/>
  </r>
  <r>
    <n v="6914"/>
    <x v="5"/>
    <x v="7"/>
    <n v="8.1237371799999991"/>
    <n v="0"/>
    <n v="1064.2381180499999"/>
    <n v="1.7986943999E-3"/>
    <n v="236.33446290099999"/>
    <n v="1467.05977211"/>
    <n v="1943.24821305"/>
    <n v="481.92510948799998"/>
    <n v="240.96255474399999"/>
  </r>
  <r>
    <n v="6914"/>
    <x v="5"/>
    <x v="8"/>
    <n v="0"/>
    <n v="0"/>
    <n v="887.09537402399997"/>
    <n v="1.0480924656900001E-3"/>
    <n v="197.106123204"/>
    <n v="1290.6079063699999"/>
    <n v="1559.0269751599999"/>
    <n v="378.24203852199997"/>
    <n v="189.12101926099999"/>
  </r>
  <r>
    <n v="6914"/>
    <x v="5"/>
    <x v="9"/>
    <n v="365.56817310000002"/>
    <n v="0"/>
    <n v="976.27629651300003"/>
    <n v="125.949225648"/>
    <n v="216.875694735"/>
    <n v="1392.7284628699999"/>
    <n v="1751.6561458799999"/>
    <n v="426.06898687"/>
    <n v="213.034493435"/>
  </r>
  <r>
    <n v="6914"/>
    <x v="5"/>
    <x v="10"/>
    <n v="24.371211540000001"/>
    <n v="0"/>
    <n v="735.75783654700001"/>
    <n v="9.5907444139999997E-4"/>
    <n v="163.40847446800001"/>
    <n v="1209.00039659"/>
    <n v="1409.41420212"/>
    <n v="329.034215351"/>
    <n v="164.51710767599999"/>
  </r>
  <r>
    <n v="6914"/>
    <x v="5"/>
    <x v="11"/>
    <n v="3712.5478912600001"/>
    <n v="1.59767471122"/>
    <n v="1017.1929157"/>
    <n v="1583.25823313"/>
    <n v="225.17478669499999"/>
    <n v="1374.42334919"/>
    <n v="2402.1927515000002"/>
    <n v="613.15049125500002"/>
    <n v="306.57524562700002"/>
  </r>
  <r>
    <n v="6914"/>
    <x v="6"/>
    <x v="0"/>
    <n v="1714.10854498"/>
    <n v="1.6293824730899999"/>
    <n v="1909.54656479"/>
    <n v="741.08844122699998"/>
    <n v="424.73969783400003"/>
    <n v="1575.2579237099999"/>
    <n v="1351.7566193800001"/>
    <n v="717.33934848900003"/>
    <n v="358.66967424400002"/>
  </r>
  <r>
    <n v="6914"/>
    <x v="6"/>
    <x v="1"/>
    <n v="10910.1790327"/>
    <n v="13.8502148651"/>
    <n v="3887.0454474100002"/>
    <n v="6202.0011271699996"/>
    <n v="862.97951781500001"/>
    <n v="1441.43631566"/>
    <n v="2840.00959659"/>
    <n v="1805.8826440299999"/>
    <n v="902.94132201699995"/>
  </r>
  <r>
    <n v="6914"/>
    <x v="6"/>
    <x v="2"/>
    <n v="5743.4821862600002"/>
    <n v="7.5317543103800002"/>
    <n v="3053.21386093"/>
    <n v="2523.9564848700002"/>
    <n v="678.19211366299999"/>
    <n v="1712.7169656000001"/>
    <n v="1580.68572872"/>
    <n v="1346.7449789100001"/>
    <n v="673.37248945600004"/>
  </r>
  <r>
    <n v="6914"/>
    <x v="6"/>
    <x v="3"/>
    <n v="0"/>
    <n v="0"/>
    <n v="1816.7860231499999"/>
    <n v="7.82609576029E-2"/>
    <n v="403.62682503600001"/>
    <n v="1894.9740520800001"/>
    <n v="1240.1894978600001"/>
    <n v="785.30453304100001"/>
    <n v="392.652266521"/>
  </r>
  <r>
    <n v="6914"/>
    <x v="6"/>
    <x v="4"/>
    <n v="0"/>
    <n v="0"/>
    <n v="1354.2424920200001"/>
    <n v="1.5193904893100001E-3"/>
    <n v="301.11769394999999"/>
    <n v="1705.60822355"/>
    <n v="1431.9538959900001"/>
    <n v="531.41590668399999"/>
    <n v="265.707953342"/>
  </r>
  <r>
    <n v="6914"/>
    <x v="6"/>
    <x v="5"/>
    <n v="0"/>
    <n v="0"/>
    <n v="1114.3877233799999"/>
    <n v="2.2680951808300002E-3"/>
    <n v="247.37242363799999"/>
    <n v="1753.4229681100001"/>
    <n v="2135.6586044699998"/>
    <n v="525.771534976"/>
    <n v="262.885767488"/>
  </r>
  <r>
    <n v="6914"/>
    <x v="6"/>
    <x v="6"/>
    <n v="97.484846160000004"/>
    <n v="0"/>
    <n v="1162.24167915"/>
    <n v="25.5639675977"/>
    <n v="258.20287764099999"/>
    <n v="1682.7255140300001"/>
    <n v="2012.7200844500001"/>
    <n v="503.85598928899998"/>
    <n v="251.92799464500001"/>
  </r>
  <r>
    <n v="6914"/>
    <x v="6"/>
    <x v="7"/>
    <n v="0"/>
    <n v="0"/>
    <n v="1376.92930026"/>
    <n v="3.1604344436399999E-3"/>
    <n v="305.77136845199999"/>
    <n v="1692.7574990999999"/>
    <n v="2366.1631015600001"/>
    <n v="623.98577947900003"/>
    <n v="311.99288973900002"/>
  </r>
  <r>
    <n v="6914"/>
    <x v="6"/>
    <x v="8"/>
    <n v="0"/>
    <n v="0"/>
    <n v="1139.00131545"/>
    <n v="1.67683035968E-3"/>
    <n v="253.04827148199999"/>
    <n v="1458.7410877"/>
    <n v="1865.37509905"/>
    <n v="491.96978857699997"/>
    <n v="245.98489428799999"/>
  </r>
  <r>
    <n v="6914"/>
    <x v="6"/>
    <x v="9"/>
    <n v="593.03281414000003"/>
    <n v="0"/>
    <n v="895.87395830399998"/>
    <n v="205.593575743"/>
    <n v="199.16846189699999"/>
    <n v="1327.43991628"/>
    <n v="1478.73505557"/>
    <n v="358.04733365999999"/>
    <n v="179.02366683"/>
  </r>
  <r>
    <n v="6914"/>
    <x v="6"/>
    <x v="10"/>
    <n v="0"/>
    <n v="0"/>
    <n v="669.99405329499996"/>
    <n v="1.3748118162299999E-3"/>
    <n v="148.79098694999999"/>
    <n v="1171.62121787"/>
    <n v="1301.2131416899999"/>
    <n v="302.11870949199999"/>
    <n v="151.059354746"/>
  </r>
  <r>
    <n v="6914"/>
    <x v="6"/>
    <x v="11"/>
    <n v="4898.6135195400002"/>
    <n v="1.8572118794900001"/>
    <n v="1570.88464892"/>
    <n v="2000.47800119"/>
    <n v="348.48955816300003"/>
    <n v="1626.1932159400001"/>
    <n v="2342.7489314700001"/>
    <n v="787.46307972399995"/>
    <n v="393.73153986199998"/>
  </r>
  <r>
    <n v="6914"/>
    <x v="7"/>
    <x v="0"/>
    <n v="9870.3406737000005"/>
    <n v="15.5003689848"/>
    <n v="4840.9701949500004"/>
    <n v="4759.9963181900002"/>
    <n v="1075.30231121"/>
    <n v="1760.1760979600001"/>
    <n v="2940.89300882"/>
    <n v="2133.89769002"/>
    <n v="1066.94884501"/>
  </r>
  <r>
    <n v="6914"/>
    <x v="7"/>
    <x v="1"/>
    <n v="8026.2523338399997"/>
    <n v="8.2238038275799994"/>
    <n v="3349.78268966"/>
    <n v="4591.55790849"/>
    <n v="743.68474964699999"/>
    <n v="1162.91292658"/>
    <n v="1665.0115037200001"/>
    <n v="1559.4391163400001"/>
    <n v="779.71955817000003"/>
  </r>
  <r>
    <n v="6914"/>
    <x v="7"/>
    <x v="2"/>
    <n v="1982.19187192"/>
    <n v="2.2111901034399999"/>
    <n v="2252.48125751"/>
    <n v="838.56096740600003"/>
    <n v="500.53617600799998"/>
    <n v="1811.8979612000001"/>
    <n v="1145.8696192"/>
    <n v="949.44223986099996"/>
    <n v="474.72111993099998"/>
  </r>
  <r>
    <n v="6914"/>
    <x v="7"/>
    <x v="3"/>
    <n v="0"/>
    <n v="0"/>
    <n v="1994.7065407600001"/>
    <n v="8.1139331460300002E-2"/>
    <n v="443.16310925499999"/>
    <n v="2061.7742559200001"/>
    <n v="1537.1203853300001"/>
    <n v="860.38682153599996"/>
    <n v="430.19341076799998"/>
  </r>
  <r>
    <n v="6914"/>
    <x v="7"/>
    <x v="4"/>
    <n v="32.494948719999996"/>
    <n v="0"/>
    <n v="1399.71633501"/>
    <n v="2.0904807115E-3"/>
    <n v="311.07455184499997"/>
    <n v="1863.1652535999999"/>
    <n v="1836.0137245599999"/>
    <n v="582.30036127000005"/>
    <n v="291.15018063500003"/>
  </r>
  <r>
    <n v="6914"/>
    <x v="7"/>
    <x v="5"/>
    <n v="454.92928208000001"/>
    <n v="1.43648560299E-2"/>
    <n v="1360.0204205099999"/>
    <n v="146.36966147499999"/>
    <n v="301.87490008100002"/>
    <n v="1967.5290962500001"/>
    <n v="2435.8961523799999"/>
    <n v="646.63128500599998"/>
    <n v="323.31564250299999"/>
  </r>
  <r>
    <n v="6914"/>
    <x v="7"/>
    <x v="6"/>
    <n v="0"/>
    <n v="0"/>
    <n v="1348.0374436499999"/>
    <n v="2.3486837398599999E-3"/>
    <n v="299.63843767600002"/>
    <n v="1706.44581593"/>
    <n v="2030.82736183"/>
    <n v="550.29672470599996"/>
    <n v="275.14836235299998"/>
  </r>
  <r>
    <n v="6914"/>
    <x v="7"/>
    <x v="7"/>
    <n v="0"/>
    <n v="0"/>
    <n v="1073.9410101399999"/>
    <n v="1.7761925288600001E-3"/>
    <n v="238.51661560900001"/>
    <n v="1592.8549665999999"/>
    <n v="2052.75218709"/>
    <n v="480.44383456899999"/>
    <n v="240.221917284"/>
  </r>
  <r>
    <n v="6914"/>
    <x v="7"/>
    <x v="8"/>
    <n v="0"/>
    <n v="0"/>
    <n v="988.69579106200001"/>
    <n v="1.4711850378300001E-3"/>
    <n v="219.59115825500001"/>
    <n v="1413.4872574000001"/>
    <n v="1838.7945399800001"/>
    <n v="440.797604127"/>
    <n v="220.39880206300001"/>
  </r>
  <r>
    <n v="6914"/>
    <x v="7"/>
    <x v="9"/>
    <n v="284.33080130000002"/>
    <n v="0"/>
    <n v="834.17317594600001"/>
    <n v="101.189725307"/>
    <n v="185.35782638399999"/>
    <n v="1303.51606165"/>
    <n v="1516.4571895900001"/>
    <n v="353.40101776900002"/>
    <n v="176.700508885"/>
  </r>
  <r>
    <n v="6914"/>
    <x v="7"/>
    <x v="10"/>
    <n v="365.56817310000002"/>
    <n v="1.32624399288E-2"/>
    <n v="697.79414910900005"/>
    <n v="114.188861444"/>
    <n v="155.03888946500001"/>
    <n v="1248.20181078"/>
    <n v="1359.06778153"/>
    <n v="298.78668012499998"/>
    <n v="149.39334006300001"/>
  </r>
  <r>
    <n v="6914"/>
    <x v="7"/>
    <x v="11"/>
    <n v="601.15655131999995"/>
    <n v="1.40064716336E-2"/>
    <n v="541.57326520900006"/>
    <n v="206.32564225900001"/>
    <n v="120.348531346"/>
    <n v="1170.99910735"/>
    <n v="1102.3902559000001"/>
    <n v="227.72695207300001"/>
    <n v="113.86347603599999"/>
  </r>
  <r>
    <n v="6914"/>
    <x v="8"/>
    <x v="0"/>
    <n v="463.05301925999999"/>
    <n v="1.51271744773E-2"/>
    <n v="473.16172646000001"/>
    <n v="163.01357326799999"/>
    <n v="105.091142272"/>
    <n v="1132.48829972"/>
    <n v="1179.7815190599999"/>
    <n v="210.72832229799999"/>
    <n v="105.364161149"/>
  </r>
  <r>
    <n v="6914"/>
    <x v="8"/>
    <x v="1"/>
    <n v="3216.9999232800001"/>
    <n v="0.176517025104"/>
    <n v="830.19290198500005"/>
    <n v="1283.5164019599999"/>
    <n v="184.282171514"/>
    <n v="1214.82297967"/>
    <n v="1629.9319555899999"/>
    <n v="392.65602556599998"/>
    <n v="196.32801278299999"/>
  </r>
  <r>
    <n v="6914"/>
    <x v="8"/>
    <x v="2"/>
    <n v="1454.1489552200001"/>
    <n v="2.2124370001099999E-2"/>
    <n v="969.27886551899996"/>
    <n v="513.71996519300001"/>
    <n v="215.22702339599999"/>
    <n v="1759.39029046"/>
    <n v="1394.92211905"/>
    <n v="443.18885013300002"/>
    <n v="221.594425067"/>
  </r>
  <r>
    <n v="6914"/>
    <x v="8"/>
    <x v="3"/>
    <n v="479.30049362"/>
    <n v="0"/>
    <n v="793.56956357299998"/>
    <n v="126.461339733"/>
    <n v="176.370323063"/>
    <n v="1524.38260651"/>
    <n v="1230.82694982"/>
    <n v="328.73940080300002"/>
    <n v="164.36970040200001"/>
  </r>
  <r>
    <n v="6914"/>
    <x v="8"/>
    <x v="4"/>
    <n v="219.34090386"/>
    <n v="0"/>
    <n v="565.77046416300004"/>
    <n v="33.4863336915"/>
    <n v="125.668126441"/>
    <n v="1420.7533634399999"/>
    <n v="1233.1567961000001"/>
    <n v="250.215510636"/>
    <n v="125.107755318"/>
  </r>
  <r>
    <n v="6914"/>
    <x v="8"/>
    <x v="5"/>
    <n v="0"/>
    <n v="0"/>
    <n v="1091.3445098499999"/>
    <n v="3.7731265292599999E-3"/>
    <n v="242.02181637699999"/>
    <n v="1700.00288258"/>
    <n v="2562.47706341"/>
    <n v="565.31428273999995"/>
    <n v="282.65714136999998"/>
  </r>
  <r>
    <n v="6914"/>
    <x v="8"/>
    <x v="6"/>
    <n v="0"/>
    <n v="0"/>
    <n v="1501.0841689199999"/>
    <n v="3.5372372507899998E-3"/>
    <n v="333.539636632"/>
    <n v="1763.6395734600001"/>
    <n v="2303.4064761"/>
    <n v="637.96348206899995"/>
    <n v="318.98174103500003"/>
  </r>
  <r>
    <n v="6914"/>
    <x v="8"/>
    <x v="7"/>
    <n v="0"/>
    <n v="0"/>
    <n v="1649.3480408600001"/>
    <n v="4.7555883186000004E-3"/>
    <n v="366.27199987500001"/>
    <n v="1777.9809896100001"/>
    <n v="2567.6699254599998"/>
    <n v="746.31236158599995"/>
    <n v="373.15618079299998"/>
  </r>
  <r>
    <n v="6914"/>
    <x v="8"/>
    <x v="8"/>
    <n v="0"/>
    <n v="0"/>
    <n v="1336.09985906"/>
    <n v="2.3167969666600002E-3"/>
    <n v="296.94247671199997"/>
    <n v="1500.2662508599999"/>
    <n v="1904.4625634500001"/>
    <n v="554.52409847900003"/>
    <n v="277.26204924000001"/>
  </r>
  <r>
    <n v="6914"/>
    <x v="8"/>
    <x v="9"/>
    <n v="268.08332694000001"/>
    <n v="0"/>
    <n v="1096.5416256000001"/>
    <n v="71.283728350299995"/>
    <n v="243.63594695899999"/>
    <n v="1450.9290863799999"/>
    <n v="1748.64001631"/>
    <n v="469.17479917700001"/>
    <n v="234.587399589"/>
  </r>
  <r>
    <n v="6914"/>
    <x v="8"/>
    <x v="10"/>
    <n v="544.29039106000005"/>
    <n v="0"/>
    <n v="759.89982168400002"/>
    <n v="162.721844788"/>
    <n v="168.76983893600001"/>
    <n v="1453.56653293"/>
    <n v="1415.94660613"/>
    <n v="339.92928227700003"/>
    <n v="169.96464113799999"/>
  </r>
  <r>
    <n v="6914"/>
    <x v="8"/>
    <x v="11"/>
    <n v="1137.3232052000001"/>
    <n v="0"/>
    <n v="707.40627835400005"/>
    <n v="435.26342711000001"/>
    <n v="157.17694386900001"/>
    <n v="1215.8077626899999"/>
    <n v="1377.4083485799999"/>
    <n v="302.39066438700002"/>
    <n v="151.19533219300001"/>
  </r>
  <r>
    <n v="6914"/>
    <x v="9"/>
    <x v="0"/>
    <n v="11015.7876161"/>
    <n v="9.8591871314699997"/>
    <n v="3905.4405826799998"/>
    <n v="5659.99328547"/>
    <n v="866.695505723"/>
    <n v="1485.3811157499999"/>
    <n v="3237.1452639300001"/>
    <n v="1893.22002389"/>
    <n v="946.61001194599999"/>
  </r>
  <r>
    <n v="6914"/>
    <x v="9"/>
    <x v="1"/>
    <n v="1259.1792628999999"/>
    <n v="0.13413459799399999"/>
    <n v="1793.9053570000001"/>
    <n v="504.76594522800002"/>
    <n v="399.08355395799998"/>
    <n v="1150.8819404400001"/>
    <n v="996.14331354599994"/>
    <n v="659.79103453200003"/>
    <n v="329.89551726600001"/>
  </r>
  <r>
    <n v="6914"/>
    <x v="9"/>
    <x v="2"/>
    <n v="5304.8003785399997"/>
    <n v="4.70633755312"/>
    <n v="2795.4136586"/>
    <n v="2600.00851435"/>
    <n v="620.38867685800005"/>
    <n v="2043.83146382"/>
    <n v="1858.04798228"/>
    <n v="1348.61266252"/>
    <n v="674.306331258"/>
  </r>
  <r>
    <n v="6914"/>
    <x v="9"/>
    <x v="3"/>
    <n v="625.52776286000005"/>
    <n v="1.2390595390699999E-2"/>
    <n v="1880.7907395"/>
    <n v="200.20475249099999"/>
    <n v="418.13221323200003"/>
    <n v="1773.26605146"/>
    <n v="1441.11936479"/>
    <n v="751.78638137400003"/>
    <n v="375.89319068700001"/>
  </r>
  <r>
    <n v="6914"/>
    <x v="9"/>
    <x v="4"/>
    <n v="219.34090386"/>
    <n v="0"/>
    <n v="978.512133049"/>
    <n v="58.427771593999999"/>
    <n v="217.566828155"/>
    <n v="1450.49765684"/>
    <n v="1162.4467117199999"/>
    <n v="385.41076069799999"/>
    <n v="192.705380349"/>
  </r>
  <r>
    <n v="6914"/>
    <x v="9"/>
    <x v="5"/>
    <n v="495.54796798000001"/>
    <n v="0"/>
    <n v="1058.32589678"/>
    <n v="176.64830044300001"/>
    <n v="234.98176738399999"/>
    <n v="1516.32049742"/>
    <n v="1777.27547443"/>
    <n v="487.76374026500002"/>
    <n v="243.88187013199999"/>
  </r>
  <r>
    <n v="6914"/>
    <x v="9"/>
    <x v="6"/>
    <n v="0"/>
    <n v="0"/>
    <n v="1351.7926719500001"/>
    <n v="3.6086606138900001E-3"/>
    <n v="299.959333931"/>
    <n v="1638.34426022"/>
    <n v="2319.9335148599998"/>
    <n v="661.84067701900005"/>
    <n v="330.92033851000002"/>
  </r>
  <r>
    <n v="6914"/>
    <x v="9"/>
    <x v="7"/>
    <n v="0"/>
    <n v="0"/>
    <n v="1455.9943318600001"/>
    <n v="3.12629074746E-3"/>
    <n v="323.399667126"/>
    <n v="1599.72134734"/>
    <n v="2174.39704287"/>
    <n v="644.71728664700004"/>
    <n v="322.35864332400001"/>
  </r>
  <r>
    <n v="6914"/>
    <x v="9"/>
    <x v="8"/>
    <n v="0"/>
    <n v="0"/>
    <n v="1484.1864279599999"/>
    <n v="3.2144419205300001E-3"/>
    <n v="329.84967330299997"/>
    <n v="1502.1694713300001"/>
    <n v="1973.76757445"/>
    <n v="616.92891351399999"/>
    <n v="308.46445675699999"/>
  </r>
  <r>
    <n v="6914"/>
    <x v="9"/>
    <x v="9"/>
    <n v="24.371211540000001"/>
    <n v="0"/>
    <n v="957.68932038200001"/>
    <n v="1.04681766266E-3"/>
    <n v="212.860305498"/>
    <n v="1287.6872863799999"/>
    <n v="1505.0987929099999"/>
    <n v="393.62797865700003"/>
    <n v="196.81398932900001"/>
  </r>
  <r>
    <n v="6914"/>
    <x v="9"/>
    <x v="10"/>
    <n v="16.247474359999998"/>
    <n v="0"/>
    <n v="473.15976826000002"/>
    <n v="2.17286505898E-4"/>
    <n v="105.10835004800001"/>
    <n v="1007.72585474"/>
    <n v="1034.5748625700001"/>
    <n v="206.94997662899999"/>
    <n v="103.474988314"/>
  </r>
  <r>
    <n v="6914"/>
    <x v="9"/>
    <x v="11"/>
    <n v="1437.90148086"/>
    <n v="2.2168820938299999E-2"/>
    <n v="518.34777586999996"/>
    <n v="505.65491613400002"/>
    <n v="115.117958321"/>
    <n v="1204.3152604500001"/>
    <n v="1266.27397258"/>
    <n v="232.819964825"/>
    <n v="116.40998241200001"/>
  </r>
  <r>
    <n v="6914"/>
    <x v="10"/>
    <x v="0"/>
    <n v="1673.4898590800001"/>
    <n v="0"/>
    <n v="535.86276020599996"/>
    <n v="595.87671897300004"/>
    <n v="118.875303307"/>
    <n v="1295.6972542599999"/>
    <n v="1318.4773145700001"/>
    <n v="269.05514783900003"/>
    <n v="134.52757391899999"/>
  </r>
  <r>
    <n v="6914"/>
    <x v="10"/>
    <x v="1"/>
    <n v="3281.9898207199999"/>
    <n v="2.0509050236499999"/>
    <n v="1074.68864745"/>
    <n v="1347.23902535"/>
    <n v="238.649316519"/>
    <n v="957.17377062800006"/>
    <n v="1457.73010413"/>
    <n v="487.91787148999998"/>
    <n v="243.95893574499999"/>
  </r>
  <r>
    <n v="6914"/>
    <x v="10"/>
    <x v="2"/>
    <n v="1527.2625898399999"/>
    <n v="0.13472241498599999"/>
    <n v="1261.81528678"/>
    <n v="539.74042502099996"/>
    <n v="280.22022511"/>
    <n v="1637.96183907"/>
    <n v="1218.8294417899999"/>
    <n v="569.26115815100002"/>
    <n v="284.630579076"/>
  </r>
  <r>
    <n v="6914"/>
    <x v="10"/>
    <x v="3"/>
    <n v="560.53786542"/>
    <n v="0"/>
    <n v="1196.32422167"/>
    <n v="192.41433923299999"/>
    <n v="265.71116731400002"/>
    <n v="1837.25179617"/>
    <n v="1589.28328412"/>
    <n v="532.22026598000002"/>
    <n v="266.11013299000001"/>
  </r>
  <r>
    <n v="6914"/>
    <x v="10"/>
    <x v="4"/>
    <n v="8.1237371799999991"/>
    <n v="0"/>
    <n v="1328.2153631900001"/>
    <n v="2.5726718638000002E-3"/>
    <n v="295.12012596"/>
    <n v="1768.2979072099999"/>
    <n v="2082.0501698500002"/>
    <n v="566.25129735899998"/>
    <n v="283.12564867899999"/>
  </r>
  <r>
    <n v="6914"/>
    <x v="10"/>
    <x v="5"/>
    <n v="0"/>
    <n v="0"/>
    <n v="1349.85009354"/>
    <n v="3.7275867849899998E-3"/>
    <n v="299.63915730899998"/>
    <n v="1796.3005291300001"/>
    <n v="2458.7600971500001"/>
    <n v="637.14983858999994"/>
    <n v="318.57491929499997"/>
  </r>
  <r>
    <n v="6914"/>
    <x v="10"/>
    <x v="6"/>
    <n v="0"/>
    <n v="0"/>
    <n v="1731.0350315200001"/>
    <n v="5.3380768189600003E-3"/>
    <n v="384.402972105"/>
    <n v="1876.47371823"/>
    <n v="2670.79026286"/>
    <n v="785.27061196499994"/>
    <n v="392.63530598199998"/>
  </r>
  <r>
    <n v="6914"/>
    <x v="10"/>
    <x v="7"/>
    <n v="0"/>
    <n v="0"/>
    <n v="1662.6091450500001"/>
    <n v="4.3082837361300003E-3"/>
    <n v="369.27969681799999"/>
    <n v="1767.83119863"/>
    <n v="2476.0779963700002"/>
    <n v="738.86822667499996"/>
    <n v="369.43411333699999"/>
  </r>
  <r>
    <n v="6914"/>
    <x v="10"/>
    <x v="8"/>
    <n v="0"/>
    <n v="0"/>
    <n v="1327.0852164"/>
    <n v="2.2371399305800002E-3"/>
    <n v="295.01161317399999"/>
    <n v="1479.33223417"/>
    <n v="1849.06564256"/>
    <n v="535.23789321499999"/>
    <n v="267.61894660799999"/>
  </r>
  <r>
    <n v="6914"/>
    <x v="10"/>
    <x v="9"/>
    <n v="755.50755774000004"/>
    <n v="0"/>
    <n v="988.33953793199998"/>
    <n v="271.06481837699999"/>
    <n v="219.54600905000001"/>
    <n v="1507.24205794"/>
    <n v="1809.4138730300001"/>
    <n v="433.36433741600001"/>
    <n v="216.68216870800001"/>
  </r>
  <r>
    <n v="6914"/>
    <x v="10"/>
    <x v="10"/>
    <n v="1486.64390394"/>
    <n v="1.8793145112999999E-2"/>
    <n v="936.36224993500002"/>
    <n v="607.27159729599998"/>
    <n v="207.88579268800001"/>
    <n v="1324.9788483899999"/>
    <n v="1663.43695475"/>
    <n v="435.02011851399999"/>
    <n v="217.51005925699999"/>
  </r>
  <r>
    <n v="6914"/>
    <x v="10"/>
    <x v="11"/>
    <n v="5532.2650195799997"/>
    <n v="2.8717227573700002"/>
    <n v="2191.1279048400002"/>
    <n v="2298.1355566299999"/>
    <n v="486.59754581700003"/>
    <n v="1690.10564918"/>
    <n v="2309.4878033999998"/>
    <n v="988.87745314999995"/>
    <n v="494.43872657499998"/>
  </r>
  <r>
    <n v="6914"/>
    <x v="11"/>
    <x v="0"/>
    <n v="4086.2398015399999"/>
    <n v="3.8857427785"/>
    <n v="2189.3743798599999"/>
    <n v="1680.9217283600001"/>
    <n v="486.01424097"/>
    <n v="1698.1062843499999"/>
    <n v="1711.0755142400001"/>
    <n v="1029.5994883799999"/>
    <n v="514.79974418899997"/>
  </r>
  <r>
    <n v="6914"/>
    <x v="11"/>
    <x v="1"/>
    <n v="97.484846160000004"/>
    <n v="0"/>
    <n v="1204.74413985"/>
    <n v="14.646872942"/>
    <n v="267.88120414100001"/>
    <n v="1271.28022113"/>
    <n v="803.22999741399997"/>
    <n v="471.75037169400002"/>
    <n v="235.87518584700001"/>
  </r>
  <r>
    <n v="6914"/>
    <x v="11"/>
    <x v="2"/>
    <n v="0"/>
    <n v="0"/>
    <n v="1215.7703518400001"/>
    <n v="1.5610230944700001E-3"/>
    <n v="270.149737141"/>
    <n v="1571.0927667599999"/>
    <n v="1388.3656226000001"/>
    <n v="515.29359240400004"/>
    <n v="257.64679620200002"/>
  </r>
  <r>
    <n v="6914"/>
    <x v="11"/>
    <x v="3"/>
    <n v="0"/>
    <n v="0"/>
    <n v="958.91553102099999"/>
    <n v="1.4145898287299999E-3"/>
    <n v="212.943831491"/>
    <n v="1538.31666989"/>
    <n v="1747.8578060299999"/>
    <n v="434.60236286499998"/>
    <n v="217.30118143300001"/>
  </r>
  <r>
    <n v="6914"/>
    <x v="11"/>
    <x v="4"/>
    <n v="0"/>
    <n v="0"/>
    <n v="1136.99343398"/>
    <n v="2.1977566971200001E-3"/>
    <n v="252.47532824800001"/>
    <n v="1690.45707176"/>
    <n v="2155.8710035899999"/>
    <n v="518.26419049599997"/>
    <n v="259.13209524799998"/>
  </r>
  <r>
    <n v="6914"/>
    <x v="11"/>
    <x v="5"/>
    <n v="0"/>
    <n v="0"/>
    <n v="1298.17982469"/>
    <n v="3.1059304120699999E-3"/>
    <n v="288.26868803299999"/>
    <n v="1723.0901459500001"/>
    <n v="2316.8434438099998"/>
    <n v="591.50487291800005"/>
    <n v="295.75243645900002"/>
  </r>
  <r>
    <n v="6914"/>
    <x v="11"/>
    <x v="6"/>
    <n v="0"/>
    <n v="0"/>
    <n v="1679.59226072"/>
    <n v="4.9360102408599997E-3"/>
    <n v="373.07701474499999"/>
    <n v="1839.67661924"/>
    <n v="2553.1600294999998"/>
    <n v="741.01511879700001"/>
    <n v="370.50755939800001"/>
  </r>
  <r>
    <n v="6914"/>
    <x v="11"/>
    <x v="7"/>
    <n v="0"/>
    <n v="0"/>
    <n v="1533.5044879"/>
    <n v="3.78762660118E-3"/>
    <n v="340.61796272100003"/>
    <n v="1709.94559144"/>
    <n v="2361.8111734300001"/>
    <n v="678.60040990000005"/>
    <n v="339.30020495000002"/>
  </r>
  <r>
    <n v="6914"/>
    <x v="11"/>
    <x v="8"/>
    <n v="292.45453848"/>
    <n v="0"/>
    <n v="1335.6640730399999"/>
    <n v="96.227876678300007"/>
    <n v="296.73643830499998"/>
    <n v="1582.1136139299999"/>
    <n v="2058.1941153500002"/>
    <n v="577.72119446500005"/>
    <n v="288.86059723300002"/>
  </r>
  <r>
    <n v="6914"/>
    <x v="11"/>
    <x v="9"/>
    <n v="0"/>
    <n v="0"/>
    <n v="1061.22943979"/>
    <n v="1.8125103972699999E-3"/>
    <n v="235.808624033"/>
    <n v="1381.1388632600001"/>
    <n v="1681.73537928"/>
    <n v="450.095763164"/>
    <n v="225.047881582"/>
  </r>
  <r>
    <n v="6914"/>
    <x v="11"/>
    <x v="10"/>
    <n v="1982.19187192"/>
    <n v="9.2810362178799996E-2"/>
    <n v="929.52866765299996"/>
    <n v="765.479062193"/>
    <n v="206.486073748"/>
    <n v="1383.21250384"/>
    <n v="1560.1160845899999"/>
    <n v="406.70159265799998"/>
    <n v="203.35079632899999"/>
  </r>
  <r>
    <n v="6914"/>
    <x v="11"/>
    <x v="11"/>
    <n v="4183.7246476999999"/>
    <n v="2.3497431115"/>
    <n v="2363.7965116199998"/>
    <n v="1774.45215904"/>
    <n v="524.79112558500003"/>
    <n v="1987.78688487"/>
    <n v="2364.0748221600002"/>
    <n v="1099.3540897800001"/>
    <n v="549.67704488899994"/>
  </r>
  <r>
    <n v="6914"/>
    <x v="12"/>
    <x v="0"/>
    <n v="2396.5024681"/>
    <n v="5.4718358169299999E-2"/>
    <n v="945.06600597199997"/>
    <n v="913.312202566"/>
    <n v="209.864970701"/>
    <n v="1357.8103019099999"/>
    <n v="1062.7505705799999"/>
    <n v="429.03916758600002"/>
    <n v="214.51958379300001"/>
  </r>
  <r>
    <n v="6914"/>
    <x v="12"/>
    <x v="1"/>
    <n v="12583.6688918"/>
    <n v="14.957182750599999"/>
    <n v="4655.3859464099996"/>
    <n v="7199.4197327700003"/>
    <n v="1033.2653078999999"/>
    <n v="1207.28044359"/>
    <n v="2477.1208659200001"/>
    <n v="2226.3845689899999"/>
    <n v="1113.1922844999999"/>
  </r>
  <r>
    <n v="6914"/>
    <x v="12"/>
    <x v="2"/>
    <n v="3387.5984040600001"/>
    <n v="1.2735584503699999"/>
    <n v="2654.7757647200001"/>
    <n v="1281.75590124"/>
    <n v="590.03466583199997"/>
    <n v="2061.8380308599999"/>
    <n v="1536.5210563099999"/>
    <n v="1097.08241385"/>
    <n v="548.54120692499998"/>
  </r>
  <r>
    <n v="6914"/>
    <x v="12"/>
    <x v="3"/>
    <n v="2347.7600450199998"/>
    <n v="2.0041878461999998"/>
    <n v="2461.6823009599998"/>
    <n v="900.25796689799995"/>
    <n v="546.81989795899995"/>
    <n v="2360.3718838499999"/>
    <n v="1556.8875481099999"/>
    <n v="1081.2977974999999"/>
    <n v="540.64889874899995"/>
  </r>
  <r>
    <n v="6914"/>
    <x v="12"/>
    <x v="4"/>
    <n v="3403.8458784200002"/>
    <n v="1.49719035987"/>
    <n v="2465.5250194700002"/>
    <n v="1332.22469353"/>
    <n v="547.83698770800004"/>
    <n v="2353.5662503200001"/>
    <n v="1791.1730715399999"/>
    <n v="1047.97948918"/>
    <n v="523.98974458800001"/>
  </r>
  <r>
    <n v="6914"/>
    <x v="12"/>
    <x v="5"/>
    <n v="105.60858334"/>
    <n v="0"/>
    <n v="1483.5153758700001"/>
    <n v="24.0311908569"/>
    <n v="329.58109938899997"/>
    <n v="1731.1603951899999"/>
    <n v="1652.29113082"/>
    <n v="642.222697692"/>
    <n v="321.111348846"/>
  </r>
  <r>
    <n v="6914"/>
    <x v="12"/>
    <x v="6"/>
    <n v="0"/>
    <n v="0"/>
    <n v="1586.04795672"/>
    <n v="3.3220345378999999E-3"/>
    <n v="352.31666808099999"/>
    <n v="1737.67854702"/>
    <n v="2229.5355706999999"/>
    <n v="695.88043970199999"/>
    <n v="347.94021985099999"/>
  </r>
  <r>
    <n v="6914"/>
    <x v="12"/>
    <x v="7"/>
    <n v="0"/>
    <n v="0"/>
    <n v="1620.57792328"/>
    <n v="3.7646738844800002E-3"/>
    <n v="359.91879455999998"/>
    <n v="1692.1234276099999"/>
    <n v="2340.7018785300002"/>
    <n v="725.62969881799995"/>
    <n v="362.81484940899998"/>
  </r>
  <r>
    <n v="6914"/>
    <x v="12"/>
    <x v="8"/>
    <n v="113.73232052"/>
    <n v="0"/>
    <n v="1164.33506702"/>
    <n v="25.563373203499999"/>
    <n v="258.854563568"/>
    <n v="1422.1256815700001"/>
    <n v="1603.79274465"/>
    <n v="464.80631851499999"/>
    <n v="232.403159257"/>
  </r>
  <r>
    <n v="6914"/>
    <x v="12"/>
    <x v="9"/>
    <n v="0"/>
    <n v="0"/>
    <n v="874.15465890999997"/>
    <n v="1.0615963282000001E-3"/>
    <n v="194.177459304"/>
    <n v="1336.7359909500001"/>
    <n v="1615.4916379199999"/>
    <n v="384.14310679099998"/>
    <n v="192.07155339600001"/>
  </r>
  <r>
    <n v="6914"/>
    <x v="12"/>
    <x v="10"/>
    <n v="454.92928208000001"/>
    <n v="0"/>
    <n v="654.81018472400001"/>
    <n v="141.17483769099999"/>
    <n v="145.53991059699999"/>
    <n v="1172.40093523"/>
    <n v="1292.8098852200001"/>
    <n v="269.38005045599999"/>
    <n v="134.690025228"/>
  </r>
  <r>
    <n v="6914"/>
    <x v="12"/>
    <x v="11"/>
    <n v="146.22726924"/>
    <n v="0"/>
    <n v="707.25673515400001"/>
    <n v="43.821774559700003"/>
    <n v="157.00468182099999"/>
    <n v="1232.9538662800001"/>
    <n v="1446.56491964"/>
    <n v="332.095568727"/>
    <n v="166.04778436300001"/>
  </r>
  <r>
    <n v="6914"/>
    <x v="13"/>
    <x v="0"/>
    <n v="1511.0151154800001"/>
    <n v="0"/>
    <n v="635.89660292400004"/>
    <n v="541.02913255500005"/>
    <n v="141.145114269"/>
    <n v="1215.83606568"/>
    <n v="1439.7869323699999"/>
    <n v="302.49671435200003"/>
    <n v="151.24835717600001"/>
  </r>
  <r>
    <n v="6914"/>
    <x v="13"/>
    <x v="1"/>
    <n v="438.68180771999999"/>
    <n v="0"/>
    <n v="628.01689162100001"/>
    <n v="156.217458733"/>
    <n v="139.584989108"/>
    <n v="1021.87894623"/>
    <n v="919.13858536999999"/>
    <n v="258.30852585999997"/>
    <n v="129.15426292999999"/>
  </r>
  <r>
    <n v="6914"/>
    <x v="13"/>
    <x v="2"/>
    <n v="1584.1287500999999"/>
    <n v="3.2345897462399999E-3"/>
    <n v="607.179817888"/>
    <n v="557.263317852"/>
    <n v="134.82281464100001"/>
    <n v="1392.0506531000001"/>
    <n v="1181.11259969"/>
    <n v="277.75680576899998"/>
    <n v="138.87840288500001"/>
  </r>
  <r>
    <n v="6914"/>
    <x v="13"/>
    <x v="3"/>
    <n v="1974.06813474"/>
    <n v="0.13951076087100001"/>
    <n v="1088.3880171999999"/>
    <n v="747.15770386700001"/>
    <n v="241.68667991699999"/>
    <n v="1715.0808495599999"/>
    <n v="1661.7472818700001"/>
    <n v="495.15860697800002"/>
    <n v="247.57930348900001"/>
  </r>
  <r>
    <n v="6914"/>
    <x v="13"/>
    <x v="4"/>
    <n v="81.237371800000005"/>
    <n v="0"/>
    <n v="930.81813907000003"/>
    <n v="14.608075509400001"/>
    <n v="206.79320073599999"/>
    <n v="1436.9339156599999"/>
    <n v="1498.9713170099999"/>
    <n v="402.83734874800001"/>
    <n v="201.41867437400001"/>
  </r>
  <r>
    <n v="6914"/>
    <x v="13"/>
    <x v="5"/>
    <n v="89.361108979999997"/>
    <n v="0"/>
    <n v="995.384021652"/>
    <n v="18.260308492"/>
    <n v="220.90203514699999"/>
    <n v="1522.18667443"/>
    <n v="1954.4038157499999"/>
    <n v="481.16119432300002"/>
    <n v="240.58059716099999"/>
  </r>
  <r>
    <n v="6914"/>
    <x v="13"/>
    <x v="6"/>
    <n v="0"/>
    <n v="0"/>
    <n v="1434.5484437600001"/>
    <n v="3.04549254525E-3"/>
    <n v="318.60749604300003"/>
    <n v="1603.2652677999999"/>
    <n v="2230.5996113299998"/>
    <n v="641.365044141"/>
    <n v="320.68252207"/>
  </r>
  <r>
    <n v="6914"/>
    <x v="13"/>
    <x v="7"/>
    <n v="0"/>
    <n v="0"/>
    <n v="1467.6408681200001"/>
    <n v="3.1059927889000001E-3"/>
    <n v="325.94941541700001"/>
    <n v="1608.3757558499999"/>
    <n v="2246.74144927"/>
    <n v="657.82514677400002"/>
    <n v="328.91257338700001"/>
  </r>
  <r>
    <n v="6914"/>
    <x v="13"/>
    <x v="8"/>
    <n v="0"/>
    <n v="0"/>
    <n v="1161.34937008"/>
    <n v="1.67154853315E-3"/>
    <n v="258.068653321"/>
    <n v="1412.35516037"/>
    <n v="1760.5042060799999"/>
    <n v="489.763884469"/>
    <n v="244.88194223400001"/>
  </r>
  <r>
    <n v="6914"/>
    <x v="13"/>
    <x v="9"/>
    <n v="0"/>
    <n v="0"/>
    <n v="1134.2562782499999"/>
    <n v="1.8749534739699999E-3"/>
    <n v="251.964108807"/>
    <n v="1457.27465523"/>
    <n v="1906.13859611"/>
    <n v="496.33776448999998"/>
    <n v="248.16888224499999"/>
  </r>
  <r>
    <n v="6914"/>
    <x v="13"/>
    <x v="10"/>
    <n v="414.31059618"/>
    <n v="0"/>
    <n v="715.20430194100004"/>
    <n v="124.816708291"/>
    <n v="158.959737835"/>
    <n v="1197.8901554500001"/>
    <n v="1254.8368396000001"/>
    <n v="294.98228809599999"/>
    <n v="147.491144048"/>
  </r>
  <r>
    <n v="6914"/>
    <x v="13"/>
    <x v="11"/>
    <n v="113.73232052"/>
    <n v="0"/>
    <n v="845.82026021399997"/>
    <n v="32.8662853099"/>
    <n v="187.83115783700001"/>
    <n v="1281.1056557899999"/>
    <n v="1670.13797611"/>
    <n v="382.89676951400003"/>
    <n v="191.44838475700001"/>
  </r>
  <r>
    <n v="6914"/>
    <x v="14"/>
    <x v="0"/>
    <n v="1186.0656282800001"/>
    <n v="0"/>
    <n v="565.59862765000003"/>
    <n v="437.41519106300001"/>
    <n v="125.670036404"/>
    <n v="992.57151644299995"/>
    <n v="1090.8360491999999"/>
    <n v="241.55841653600001"/>
    <n v="120.779208268"/>
  </r>
  <r>
    <n v="6914"/>
    <x v="14"/>
    <x v="1"/>
    <n v="5304.8003785399997"/>
    <n v="2.0897778628600001"/>
    <n v="1690.5763638400001"/>
    <n v="2282.30664127"/>
    <n v="375.04891283799998"/>
    <n v="948.49745766299998"/>
    <n v="2039.3298681900001"/>
    <n v="846.04952953899999"/>
    <n v="423.024764769"/>
  </r>
  <r>
    <n v="6914"/>
    <x v="14"/>
    <x v="2"/>
    <n v="1714.10854498"/>
    <n v="1.63055518774"/>
    <n v="2178.5276067999998"/>
    <n v="673.66418049699996"/>
    <n v="484.09376112199999"/>
    <n v="1797.8573903700001"/>
    <n v="1451.6677485499999"/>
    <n v="920.147775432"/>
    <n v="460.073887716"/>
  </r>
  <r>
    <n v="6914"/>
    <x v="14"/>
    <x v="3"/>
    <n v="2152.7903526999999"/>
    <n v="0.133769665574"/>
    <n v="2110.7977578499999"/>
    <n v="917.22777633500004"/>
    <n v="468.64488323400002"/>
    <n v="1796.96011828"/>
    <n v="2221.6385955800001"/>
    <n v="976.86987092799995"/>
    <n v="488.43493546399998"/>
  </r>
  <r>
    <n v="6914"/>
    <x v="14"/>
    <x v="4"/>
    <n v="89.361108979999997"/>
    <n v="0"/>
    <n v="1514.69040281"/>
    <n v="18.2627144645"/>
    <n v="336.64997396500002"/>
    <n v="1734.6622106899999"/>
    <n v="1725.03520985"/>
    <n v="625.10926829899995"/>
    <n v="312.55463414899998"/>
  </r>
  <r>
    <n v="6914"/>
    <x v="14"/>
    <x v="5"/>
    <n v="0"/>
    <n v="0"/>
    <n v="1356.6222956500001"/>
    <n v="2.8348745245200002E-3"/>
    <n v="301.23296788200003"/>
    <n v="1629.6224353499999"/>
    <n v="2130.0465823499999"/>
    <n v="620.96521204700002"/>
    <n v="310.48260602300002"/>
  </r>
  <r>
    <n v="6914"/>
    <x v="14"/>
    <x v="6"/>
    <n v="0"/>
    <n v="0"/>
    <n v="1455.5618826699999"/>
    <n v="3.0172287081100002E-3"/>
    <n v="323.30954916799999"/>
    <n v="1635.0811760700001"/>
    <n v="2214.3285858999998"/>
    <n v="643.25485594199995"/>
    <n v="321.62742797099997"/>
  </r>
  <r>
    <n v="6914"/>
    <x v="14"/>
    <x v="7"/>
    <n v="113.73232052"/>
    <n v="0"/>
    <n v="1576.71882375"/>
    <n v="14.610199918799999"/>
    <n v="350.36532983199999"/>
    <n v="1656.26653328"/>
    <n v="2169.1835185800001"/>
    <n v="665.882533954"/>
    <n v="332.941266977"/>
  </r>
  <r>
    <n v="6914"/>
    <x v="14"/>
    <x v="8"/>
    <n v="97.484846160000004"/>
    <n v="0"/>
    <n v="1062.8835188600001"/>
    <n v="21.911555914600001"/>
    <n v="236.09406003199999"/>
    <n v="1418.32703668"/>
    <n v="1682.9871235099999"/>
    <n v="468.37693808199998"/>
    <n v="234.18846904099999"/>
  </r>
  <r>
    <n v="6914"/>
    <x v="14"/>
    <x v="9"/>
    <n v="1738.4797565199999"/>
    <n v="0.19570024499899999"/>
    <n v="801.29076341999996"/>
    <n v="715.94156544099997"/>
    <n v="177.90341082699999"/>
    <n v="1282.61727898"/>
    <n v="1679.938441"/>
    <n v="371.10800878200001"/>
    <n v="185.55400439100001"/>
  </r>
  <r>
    <n v="6914"/>
    <x v="14"/>
    <x v="10"/>
    <n v="0"/>
    <n v="0"/>
    <n v="937.75090956600002"/>
    <n v="5.1156052093399997E-2"/>
    <n v="208.428145371"/>
    <n v="1411.3884171899999"/>
    <n v="1290.45284851"/>
    <n v="385.55280223800003"/>
    <n v="192.77640111900001"/>
  </r>
  <r>
    <n v="6914"/>
    <x v="14"/>
    <x v="11"/>
    <n v="0"/>
    <n v="0"/>
    <n v="569.07559959499997"/>
    <n v="6.25428322106E-4"/>
    <n v="126.387121444"/>
    <n v="1055.09545551"/>
    <n v="1163.77649393"/>
    <n v="254.918196021"/>
    <n v="127.45909801000001"/>
  </r>
  <r>
    <n v="6914"/>
    <x v="15"/>
    <x v="0"/>
    <n v="4801.1286733799998"/>
    <n v="1.96949530872"/>
    <n v="1719.6516286999999"/>
    <n v="2036.36176768"/>
    <n v="381.72179177200002"/>
    <n v="1528.5482980899999"/>
    <n v="2186.4852884900001"/>
    <n v="812.93403406000004"/>
    <n v="406.46701703000002"/>
  </r>
  <r>
    <n v="6914"/>
    <x v="15"/>
    <x v="1"/>
    <n v="6523.3609555399998"/>
    <n v="7.6471412576000004"/>
    <n v="2860.4908668799999"/>
    <n v="2846.4663392699999"/>
    <n v="634.44358337400001"/>
    <n v="1088.8608958299999"/>
    <n v="2432.2289947899999"/>
    <n v="1463.02662764"/>
    <n v="731.51331381900002"/>
  </r>
  <r>
    <n v="6914"/>
    <x v="15"/>
    <x v="2"/>
    <n v="1779.0984424200001"/>
    <n v="2.6950919194399998"/>
    <n v="2541.3811161799999"/>
    <n v="855.16308443699995"/>
    <n v="565.25756382199995"/>
    <n v="1581.83040037"/>
    <n v="1250.21180181"/>
    <n v="959.15754000599998"/>
    <n v="479.57877000299999"/>
  </r>
  <r>
    <n v="6914"/>
    <x v="15"/>
    <x v="3"/>
    <n v="1153.5706795599999"/>
    <n v="1.5784186465700002E-2"/>
    <n v="1483.4780046599999"/>
    <n v="392.72701757099998"/>
    <n v="329.57232152300003"/>
    <n v="1724.83362891"/>
    <n v="1218.8050592500001"/>
    <n v="642.30830615499997"/>
    <n v="321.15415307699999"/>
  </r>
  <r>
    <n v="6914"/>
    <x v="15"/>
    <x v="4"/>
    <n v="0"/>
    <n v="0"/>
    <n v="1295.1019655499999"/>
    <n v="2.39643544424E-3"/>
    <n v="287.82900969799999"/>
    <n v="1631.1241473499999"/>
    <n v="1548.26325638"/>
    <n v="537.90703759300004"/>
    <n v="268.95351879700002"/>
  </r>
  <r>
    <n v="6914"/>
    <x v="15"/>
    <x v="5"/>
    <n v="0"/>
    <n v="0"/>
    <n v="1183.5814142199999"/>
    <n v="2.5257346253700001E-3"/>
    <n v="262.70285061800001"/>
    <n v="1565.6473266800001"/>
    <n v="2084.55247461"/>
    <n v="564.67533993899997"/>
    <n v="282.33766996899999"/>
  </r>
  <r>
    <n v="6914"/>
    <x v="15"/>
    <x v="6"/>
    <n v="40.618685900000003"/>
    <n v="0"/>
    <n v="1379.33349589"/>
    <n v="2.4431780919799998E-3"/>
    <n v="306.46240516500001"/>
    <n v="1620.6051986299999"/>
    <n v="2038.9633601099999"/>
    <n v="591.42949613099995"/>
    <n v="295.71474806600003"/>
  </r>
  <r>
    <n v="6914"/>
    <x v="15"/>
    <x v="7"/>
    <n v="0"/>
    <n v="0"/>
    <n v="1367.71184784"/>
    <n v="2.67391669521E-3"/>
    <n v="303.76049384100003"/>
    <n v="1581.5040676399999"/>
    <n v="2164.2705799199998"/>
    <n v="612.09585378400004"/>
    <n v="306.04792689200002"/>
  </r>
  <r>
    <n v="6914"/>
    <x v="15"/>
    <x v="8"/>
    <n v="0"/>
    <n v="0"/>
    <n v="1122.3119779599999"/>
    <n v="1.6393867543099999E-3"/>
    <n v="249.319505322"/>
    <n v="1454.14398697"/>
    <n v="1856.24062448"/>
    <n v="489.246649553"/>
    <n v="244.62332477699999"/>
  </r>
  <r>
    <n v="6914"/>
    <x v="15"/>
    <x v="9"/>
    <n v="16.247474359999998"/>
    <n v="0"/>
    <n v="891.08280334899996"/>
    <n v="9.09864928734E-4"/>
    <n v="198.11253641799999"/>
    <n v="1274.0570268900001"/>
    <n v="1448.616104"/>
    <n v="354.15579948300001"/>
    <n v="177.07789974100001"/>
  </r>
  <r>
    <n v="6914"/>
    <x v="15"/>
    <x v="10"/>
    <n v="1486.64390394"/>
    <n v="1.32624399288E-2"/>
    <n v="567.89246591400001"/>
    <n v="554.02808384499997"/>
    <n v="126.12854103700001"/>
    <n v="1268.47983153"/>
    <n v="1291.7738278300001"/>
    <n v="253.49235680199999"/>
    <n v="126.74617840099999"/>
  </r>
  <r>
    <n v="6914"/>
    <x v="15"/>
    <x v="11"/>
    <n v="471.17675644000002"/>
    <n v="0"/>
    <n v="590.81618420400002"/>
    <n v="121.38638973499999"/>
    <n v="131.27902282100001"/>
    <n v="1179.27575755"/>
    <n v="1096.8600765599999"/>
    <n v="251.062646341"/>
    <n v="125.53132316999999"/>
  </r>
  <r>
    <n v="6914"/>
    <x v="16"/>
    <x v="0"/>
    <n v="828.62119236000001"/>
    <n v="0"/>
    <n v="433.05300113300001"/>
    <n v="285.73809099699997"/>
    <n v="96.110994233499994"/>
    <n v="1091.1541835400001"/>
    <n v="1017.5931260999999"/>
    <n v="208.24644603799999"/>
    <n v="104.12322301899999"/>
  </r>
  <r>
    <n v="6914"/>
    <x v="16"/>
    <x v="1"/>
    <n v="89.361108979999997"/>
    <n v="0"/>
    <n v="469.727606831"/>
    <n v="21.912551585199999"/>
    <n v="104.35671522299999"/>
    <n v="1012.99932982"/>
    <n v="933.30958073800002"/>
    <n v="203.13854629299999"/>
    <n v="101.569273147"/>
  </r>
  <r>
    <n v="6914"/>
    <x v="16"/>
    <x v="2"/>
    <n v="105.60858334"/>
    <n v="0"/>
    <n v="521.62457530799998"/>
    <n v="3.6763078444099998E-4"/>
    <n v="115.879913198"/>
    <n v="1226.32106019"/>
    <n v="1220.62318261"/>
    <n v="226.964396029"/>
    <n v="113.48219801400001"/>
  </r>
  <r>
    <n v="6914"/>
    <x v="16"/>
    <x v="3"/>
    <n v="16.247474359999998"/>
    <n v="0"/>
    <n v="456.68216929200003"/>
    <n v="2.7881269669799999E-4"/>
    <n v="101.40745210999999"/>
    <n v="1100.7019303899999"/>
    <n v="1260.0542692199999"/>
    <n v="208.42342992900001"/>
    <n v="104.211714965"/>
  </r>
  <r>
    <n v="6914"/>
    <x v="16"/>
    <x v="4"/>
    <n v="105.60858334"/>
    <n v="0"/>
    <n v="615.65149588300005"/>
    <n v="29.214031545099999"/>
    <n v="136.658928231"/>
    <n v="1299.7061196100001"/>
    <n v="1642.80606401"/>
    <n v="291.26759159699998"/>
    <n v="145.63379579799999"/>
  </r>
  <r>
    <n v="6914"/>
    <x v="16"/>
    <x v="5"/>
    <n v="0"/>
    <n v="0"/>
    <n v="1017.55605694"/>
    <n v="1.9772609551599999E-3"/>
    <n v="225.86238333099999"/>
    <n v="1426.7760224599999"/>
    <n v="2083.92325489"/>
    <n v="483.360151175"/>
    <n v="241.68007558799999"/>
  </r>
  <r>
    <n v="6914"/>
    <x v="16"/>
    <x v="6"/>
    <n v="0"/>
    <n v="0"/>
    <n v="1364.4601011699999"/>
    <n v="2.76768558263E-3"/>
    <n v="303.02871358599998"/>
    <n v="1561.8828675499999"/>
    <n v="2185.1406786299999"/>
    <n v="612.69327542099995"/>
    <n v="306.34663770999998"/>
  </r>
  <r>
    <n v="6914"/>
    <x v="16"/>
    <x v="7"/>
    <n v="0"/>
    <n v="0"/>
    <n v="1331.1222131699999"/>
    <n v="2.4580967893300001E-3"/>
    <n v="295.70502525199998"/>
    <n v="1534.8723048100001"/>
    <n v="2058.4812617500002"/>
    <n v="580.54747526599999"/>
    <n v="290.273737633"/>
  </r>
  <r>
    <n v="6914"/>
    <x v="16"/>
    <x v="8"/>
    <n v="0"/>
    <n v="0"/>
    <n v="1314.88100242"/>
    <n v="2.5214100530899998E-3"/>
    <n v="292.11777328300002"/>
    <n v="1456.2612181699999"/>
    <n v="2003.75866967"/>
    <n v="569.03485726600002"/>
    <n v="284.51742863300001"/>
  </r>
  <r>
    <n v="6914"/>
    <x v="16"/>
    <x v="9"/>
    <n v="0"/>
    <n v="0"/>
    <n v="764.20857190599997"/>
    <n v="6.7481063369400002E-4"/>
    <n v="169.89227383100001"/>
    <n v="1138.5916197500001"/>
    <n v="1233.54970989"/>
    <n v="306.425077208"/>
    <n v="153.212538604"/>
  </r>
  <r>
    <n v="6914"/>
    <x v="16"/>
    <x v="10"/>
    <n v="1884.7070257600001"/>
    <n v="1.2390595390699999E-2"/>
    <n v="1213.91661279"/>
    <n v="763.172615286"/>
    <n v="269.39717680799998"/>
    <n v="1567.15766521"/>
    <n v="2186.24338106"/>
    <n v="587.44459678400005"/>
    <n v="293.72229839200003"/>
  </r>
  <r>
    <n v="6914"/>
    <x v="16"/>
    <x v="11"/>
    <n v="2299.01762194"/>
    <n v="0.78325493599200002"/>
    <n v="956.22448449499996"/>
    <n v="886.86767081699998"/>
    <n v="212.53139725299999"/>
    <n v="1282.1913440000001"/>
    <n v="1231.1233154399999"/>
    <n v="393.73830684799998"/>
    <n v="196.86915342399999"/>
  </r>
  <r>
    <n v="6914"/>
    <x v="17"/>
    <x v="0"/>
    <n v="8.1237371799999991"/>
    <n v="0"/>
    <n v="965.77234303399996"/>
    <n v="1.24231860258E-2"/>
    <n v="214.478715069"/>
    <n v="1378.19960735"/>
    <n v="1282.71746465"/>
    <n v="435.09585352200003"/>
    <n v="217.54792676100001"/>
  </r>
  <r>
    <n v="6914"/>
    <x v="17"/>
    <x v="1"/>
    <n v="5434.7801734200002"/>
    <n v="2.12733137704"/>
    <n v="1416.1071657699999"/>
    <n v="3058.5640505400002"/>
    <n v="314.53815187800001"/>
    <n v="1150.3667556299999"/>
    <n v="1620.4252334299999"/>
    <n v="627.46982082500006"/>
    <n v="313.73491041300002"/>
  </r>
  <r>
    <n v="6914"/>
    <x v="17"/>
    <x v="2"/>
    <n v="3046.4014425"/>
    <n v="1.85601608724"/>
    <n v="2144.61894794"/>
    <n v="1378.6551123700001"/>
    <n v="475.83310846699999"/>
    <n v="1992.5142073"/>
    <n v="1865.7843129600001"/>
    <n v="1061.2181375099999"/>
    <n v="530.60906875499995"/>
  </r>
  <r>
    <n v="6914"/>
    <x v="17"/>
    <x v="3"/>
    <n v="1933.4494488400001"/>
    <n v="0.90019976806500002"/>
    <n v="1655.5424103600001"/>
    <n v="783.63099203100001"/>
    <n v="367.96211692000003"/>
    <n v="1743.9497484799999"/>
    <n v="1578.0444944400001"/>
    <n v="681.77161853799998"/>
    <n v="340.88580926899999"/>
  </r>
  <r>
    <n v="6914"/>
    <x v="17"/>
    <x v="4"/>
    <n v="1186.0656282800001"/>
    <n v="8.6336947172799994E-2"/>
    <n v="1565.4399635699999"/>
    <n v="449.662154359"/>
    <n v="347.767665314"/>
    <n v="1924.4663700399999"/>
    <n v="1746.80004373"/>
    <n v="680.682455764"/>
    <n v="340.341227882"/>
  </r>
  <r>
    <n v="6914"/>
    <x v="17"/>
    <x v="5"/>
    <n v="0"/>
    <n v="0"/>
    <n v="952.71927276999998"/>
    <n v="1.32087138432E-3"/>
    <n v="211.68724538000001"/>
    <n v="1303.11168795"/>
    <n v="1444.1606188999999"/>
    <n v="406.22926128"/>
    <n v="203.11463064"/>
  </r>
  <r>
    <n v="6914"/>
    <x v="17"/>
    <x v="6"/>
    <n v="0"/>
    <n v="0"/>
    <n v="1400.6449552900001"/>
    <n v="2.8859011404100002E-3"/>
    <n v="311.08308242599998"/>
    <n v="1616.83245827"/>
    <n v="2172.5148511100001"/>
    <n v="625.04765442500002"/>
    <n v="312.52382721200001"/>
  </r>
  <r>
    <n v="6914"/>
    <x v="17"/>
    <x v="7"/>
    <n v="0"/>
    <n v="0"/>
    <n v="1426.07007666"/>
    <n v="3.0443809534199998E-3"/>
    <n v="316.67548061500003"/>
    <n v="1618.71142448"/>
    <n v="2261.91828463"/>
    <n v="648.06669632900002"/>
    <n v="324.03334816500001"/>
  </r>
  <r>
    <n v="6914"/>
    <x v="17"/>
    <x v="8"/>
    <n v="0"/>
    <n v="0"/>
    <n v="1317.69889339"/>
    <n v="2.32662719263E-3"/>
    <n v="292.77429439999997"/>
    <n v="1492.6024679899999"/>
    <n v="1960.1822769299999"/>
    <n v="563.72607416100004"/>
    <n v="281.86303708100002"/>
  </r>
  <r>
    <n v="6914"/>
    <x v="17"/>
    <x v="9"/>
    <n v="97.484846160000004"/>
    <n v="0"/>
    <n v="929.49213738799995"/>
    <n v="18.259401201599999"/>
    <n v="206.524050069"/>
    <n v="1399.1010721600001"/>
    <n v="1629.2909122799999"/>
    <n v="396.81704068499999"/>
    <n v="198.408520342"/>
  </r>
  <r>
    <n v="6914"/>
    <x v="17"/>
    <x v="10"/>
    <n v="64.989897439999993"/>
    <n v="0"/>
    <n v="505.42067983599998"/>
    <n v="3.5071955973099998E-4"/>
    <n v="112.322105326"/>
    <n v="1028.5451635100001"/>
    <n v="1021.76465724"/>
    <n v="210.93864386600001"/>
    <n v="105.469321933"/>
  </r>
  <r>
    <n v="6914"/>
    <x v="17"/>
    <x v="11"/>
    <n v="1527.2625898399999"/>
    <n v="0"/>
    <n v="545.97188595499995"/>
    <n v="558.82889742500004"/>
    <n v="121.145427828"/>
    <n v="1107.49135372"/>
    <n v="1420.21406787"/>
    <n v="268.23746902300002"/>
    <n v="134.11873451100001"/>
  </r>
  <r>
    <n v="6914"/>
    <x v="18"/>
    <x v="0"/>
    <n v="519.91917951999994"/>
    <n v="1.5594513717900001E-2"/>
    <n v="688.30909613400001"/>
    <n v="173.560248108"/>
    <n v="152.97421809900001"/>
    <n v="1261.4895542199999"/>
    <n v="1110.5789238499999"/>
    <n v="285.57033555599997"/>
    <n v="142.78516777799999"/>
  </r>
  <r>
    <n v="6914"/>
    <x v="18"/>
    <x v="1"/>
    <n v="3826.2802117800002"/>
    <n v="0.42259687667399998"/>
    <n v="1056.23150747"/>
    <n v="1487.5870311599999"/>
    <n v="234.234559249"/>
    <n v="1265.01250848"/>
    <n v="1955.9794857500001"/>
    <n v="547.21757446000004"/>
    <n v="273.60878723000002"/>
  </r>
  <r>
    <n v="6914"/>
    <x v="18"/>
    <x v="2"/>
    <n v="64.989897439999993"/>
    <n v="0"/>
    <n v="1356.70119288"/>
    <n v="11.014473711100001"/>
    <n v="301.58595266899999"/>
    <n v="1734.39112647"/>
    <n v="1322.40869924"/>
    <n v="549.17480698700001"/>
    <n v="274.587403494"/>
  </r>
  <r>
    <n v="6914"/>
    <x v="18"/>
    <x v="3"/>
    <n v="0"/>
    <n v="0"/>
    <n v="857.78377806699996"/>
    <n v="9.5573935888799998E-4"/>
    <n v="190.52113342199999"/>
    <n v="1339.6293302300001"/>
    <n v="1431.8554946700001"/>
    <n v="381.19571983399999"/>
    <n v="190.59785991699999"/>
  </r>
  <r>
    <n v="6914"/>
    <x v="18"/>
    <x v="4"/>
    <n v="0"/>
    <n v="0"/>
    <n v="1116.25784361"/>
    <n v="1.7669924514999999E-3"/>
    <n v="247.98643124500001"/>
    <n v="1481.4421623200001"/>
    <n v="1868.4882558100001"/>
    <n v="484.07231170799997"/>
    <n v="242.03615585399999"/>
  </r>
  <r>
    <n v="6914"/>
    <x v="18"/>
    <x v="5"/>
    <n v="0"/>
    <n v="0"/>
    <n v="1114.4664406500001"/>
    <n v="2.036236735E-3"/>
    <n v="247.461758895"/>
    <n v="1427.5900167899999"/>
    <n v="1954.9536250900001"/>
    <n v="510.42241744799998"/>
    <n v="255.21120872399999"/>
  </r>
  <r>
    <n v="6914"/>
    <x v="18"/>
    <x v="6"/>
    <n v="0"/>
    <n v="0"/>
    <n v="1330.31816574"/>
    <n v="2.9092764268499999E-3"/>
    <n v="295.379798306"/>
    <n v="1575.51450763"/>
    <n v="2236.4114856599999"/>
    <n v="611.58744759900003"/>
    <n v="305.79372380000001"/>
  </r>
  <r>
    <n v="6914"/>
    <x v="18"/>
    <x v="7"/>
    <n v="0"/>
    <n v="0"/>
    <n v="1436.7608319599999"/>
    <n v="2.6074315625599998E-3"/>
    <n v="319.18350213899998"/>
    <n v="1569.4622588100001"/>
    <n v="2097.4701347099999"/>
    <n v="624.23117637400003"/>
    <n v="312.11558818700001"/>
  </r>
  <r>
    <n v="6914"/>
    <x v="18"/>
    <x v="8"/>
    <n v="0"/>
    <n v="0"/>
    <n v="1327.0526824799999"/>
    <n v="2.6579829535600002E-3"/>
    <n v="294.80401321699998"/>
    <n v="1457.7081340699999"/>
    <n v="2047.7969010899999"/>
    <n v="578.12543238900003"/>
    <n v="289.06271619400002"/>
  </r>
  <r>
    <n v="6914"/>
    <x v="18"/>
    <x v="9"/>
    <n v="4289.3332310400001"/>
    <n v="1.7274411440499999"/>
    <n v="1672.74190963"/>
    <n v="1726.3593030300001"/>
    <n v="371.25218597999998"/>
    <n v="1671.13531341"/>
    <n v="2405.2613626799998"/>
    <n v="802.91183383600003"/>
    <n v="401.45591691800001"/>
  </r>
  <r>
    <n v="6914"/>
    <x v="18"/>
    <x v="10"/>
    <n v="438.68180771999999"/>
    <n v="0"/>
    <n v="1334.4365191500001"/>
    <n v="115.116127175"/>
    <n v="296.65784578799997"/>
    <n v="1556.0695459000001"/>
    <n v="1155.0381150400001"/>
    <n v="535.626029217"/>
    <n v="267.81301460899999"/>
  </r>
  <r>
    <n v="6914"/>
    <x v="18"/>
    <x v="11"/>
    <n v="6637.0932760599999"/>
    <n v="7.4143139573700001"/>
    <n v="1824.33851196"/>
    <n v="3447.50700362"/>
    <n v="403.93429377299998"/>
    <n v="1403.7798981000001"/>
    <n v="2486.7533714599999"/>
    <n v="1081.9919521500001"/>
    <n v="540.99597607700002"/>
  </r>
  <r>
    <n v="6914"/>
    <x v="19"/>
    <x v="0"/>
    <n v="7124.5175068600001"/>
    <n v="12.458419066599999"/>
    <n v="4870.9615212799999"/>
    <n v="3873.2527558199999"/>
    <n v="1082.94910645"/>
    <n v="1433.97016039"/>
    <n v="2345.16380424"/>
    <n v="1936.22820138"/>
    <n v="968.11410069099998"/>
  </r>
  <r>
    <n v="6914"/>
    <x v="19"/>
    <x v="1"/>
    <n v="7270.7447761000003"/>
    <n v="14.6633345927"/>
    <n v="3814.2499991899999"/>
    <n v="3603.0207107400001"/>
    <n v="846.72355768800003"/>
    <n v="1063.9449817300001"/>
    <n v="2335.8515121099999"/>
    <n v="1792.2601237399999"/>
    <n v="896.13006186899997"/>
  </r>
  <r>
    <n v="6914"/>
    <x v="19"/>
    <x v="2"/>
    <n v="1649.11864754"/>
    <n v="0.11026751135600001"/>
    <n v="1930.76096843"/>
    <n v="550.97646074399995"/>
    <n v="429.23553446900002"/>
    <n v="1854.1133484500001"/>
    <n v="1074.9518079500001"/>
    <n v="773.02842129700002"/>
    <n v="386.51421064800002"/>
  </r>
  <r>
    <n v="6914"/>
    <x v="19"/>
    <x v="3"/>
    <n v="138.10353205999999"/>
    <n v="0"/>
    <n v="1945.9636620900001"/>
    <n v="43.833755641899998"/>
    <n v="432.50203210000001"/>
    <n v="1841.5210466000001"/>
    <n v="1468.7546965900001"/>
    <n v="803.36883949900005"/>
    <n v="401.68441975000002"/>
  </r>
  <r>
    <n v="6914"/>
    <x v="19"/>
    <x v="4"/>
    <n v="146.22726924"/>
    <n v="0"/>
    <n v="1136.8538880599999"/>
    <n v="32.866701220499998"/>
    <n v="252.50154755299999"/>
    <n v="1657.67800422"/>
    <n v="1596.1260351999999"/>
    <n v="505.95217878699998"/>
    <n v="252.97608939400001"/>
  </r>
  <r>
    <n v="6914"/>
    <x v="19"/>
    <x v="5"/>
    <n v="0"/>
    <n v="0"/>
    <n v="1103.8353255"/>
    <n v="1.8937673833300001E-3"/>
    <n v="245.10497727699999"/>
    <n v="1499.02595462"/>
    <n v="1888.0951144000001"/>
    <n v="504.73873128700001"/>
    <n v="252.36936564300001"/>
  </r>
  <r>
    <n v="6914"/>
    <x v="19"/>
    <x v="6"/>
    <n v="0"/>
    <n v="0"/>
    <n v="1388.6145874399999"/>
    <n v="2.9733620575300001E-3"/>
    <n v="308.35485495099999"/>
    <n v="1633.8853101300001"/>
    <n v="2259.7157492599999"/>
    <n v="631.73000574000002"/>
    <n v="315.86500287000001"/>
  </r>
  <r>
    <n v="6914"/>
    <x v="19"/>
    <x v="7"/>
    <n v="0"/>
    <n v="0"/>
    <n v="1458.0613791200001"/>
    <n v="2.9996788553000001E-3"/>
    <n v="323.86345617000001"/>
    <n v="1604.48584652"/>
    <n v="2185.5215418799999"/>
    <n v="644.63381528100001"/>
    <n v="322.316907641"/>
  </r>
  <r>
    <n v="6914"/>
    <x v="19"/>
    <x v="8"/>
    <n v="81.237371800000005"/>
    <n v="0"/>
    <n v="1133.6966764900001"/>
    <n v="8.8388056979500007"/>
    <n v="251.897443958"/>
    <n v="1470.1375642999999"/>
    <n v="1760.4370367500001"/>
    <n v="483.75047196200001"/>
    <n v="241.875235981"/>
  </r>
  <r>
    <n v="6914"/>
    <x v="19"/>
    <x v="9"/>
    <n v="1381.0353206"/>
    <n v="0.32637249545800001"/>
    <n v="1210.0386389099999"/>
    <n v="580.66405322599996"/>
    <n v="268.87914055499999"/>
    <n v="1412.87264964"/>
    <n v="1827.4321019199999"/>
    <n v="512.21844485400004"/>
    <n v="256.10922242700002"/>
  </r>
  <r>
    <n v="6914"/>
    <x v="19"/>
    <x v="10"/>
    <n v="398.06312181999999"/>
    <n v="0"/>
    <n v="987.98009448699997"/>
    <n v="147.67361262899999"/>
    <n v="219.35259538099999"/>
    <n v="1412.4961186600001"/>
    <n v="1485.7556970799999"/>
    <n v="457.522797647"/>
    <n v="228.76139882300001"/>
  </r>
  <r>
    <n v="6914"/>
    <x v="19"/>
    <x v="11"/>
    <n v="1267.3030000799999"/>
    <n v="3.2167494757099999E-2"/>
    <n v="732.52168403999997"/>
    <n v="492.626943697"/>
    <n v="162.5983142"/>
    <n v="1077.53492568"/>
    <n v="1390.09198924"/>
    <n v="347.16207944299998"/>
    <n v="173.58103972200001"/>
  </r>
  <r>
    <n v="6914"/>
    <x v="20"/>
    <x v="0"/>
    <n v="1121.07573084"/>
    <n v="9.2224715753899997E-2"/>
    <n v="1337.21532806"/>
    <n v="453.03543349500001"/>
    <n v="297.19007102500001"/>
    <n v="1537.165898"/>
    <n v="1616.84021551"/>
    <n v="555.05426261800005"/>
    <n v="277.52713130900003"/>
  </r>
  <r>
    <n v="6914"/>
    <x v="20"/>
    <x v="1"/>
    <n v="2193.4090385999998"/>
    <n v="0.44283869778899998"/>
    <n v="777.81397252700003"/>
    <n v="898.70271524299994"/>
    <n v="172.46800433000001"/>
    <n v="1164.0804932399999"/>
    <n v="1522.62855498"/>
    <n v="407.99538323299998"/>
    <n v="203.99769161699999"/>
  </r>
  <r>
    <n v="6914"/>
    <x v="20"/>
    <x v="2"/>
    <n v="2965.1640707000001"/>
    <n v="0.68849872919199995"/>
    <n v="1079.5884284199999"/>
    <n v="1102.72092896"/>
    <n v="239.71108054499999"/>
    <n v="1507.3723557599999"/>
    <n v="1291.67736881"/>
    <n v="495.77336476800002"/>
    <n v="247.88668238400001"/>
  </r>
  <r>
    <n v="6914"/>
    <x v="20"/>
    <x v="3"/>
    <n v="1502.8913783"/>
    <n v="1.25186722188"/>
    <n v="1583.6661862399999"/>
    <n v="691.45412234699995"/>
    <n v="352.05082494300001"/>
    <n v="1625.4930352199999"/>
    <n v="1188.12418323"/>
    <n v="638.47505518900005"/>
    <n v="319.23752759500002"/>
  </r>
  <r>
    <n v="6914"/>
    <x v="20"/>
    <x v="4"/>
    <n v="731.13634620000005"/>
    <n v="1.5827468687299999E-2"/>
    <n v="1154.92817352"/>
    <n v="240.11326334699999"/>
    <n v="256.408803202"/>
    <n v="1717.65212176"/>
    <n v="1636.9643691599999"/>
    <n v="536.93648584599998"/>
    <n v="268.46824292299999"/>
  </r>
  <r>
    <n v="6914"/>
    <x v="20"/>
    <x v="5"/>
    <n v="8.1237371799999991"/>
    <n v="0"/>
    <n v="1431.84534949"/>
    <n v="3.6951107515800002E-3"/>
    <n v="317.96862470100001"/>
    <n v="1624.06763228"/>
    <n v="2118.1255229799999"/>
    <n v="648.40508031299998"/>
    <n v="324.202540156"/>
  </r>
  <r>
    <n v="6914"/>
    <x v="20"/>
    <x v="6"/>
    <n v="0"/>
    <n v="0"/>
    <n v="1747.8330697199999"/>
    <n v="4.4455758328699998E-3"/>
    <n v="388.28544369299999"/>
    <n v="1675.7482391000001"/>
    <n v="2370.5898030899998"/>
    <n v="760.30155939999997"/>
    <n v="380.15077969999999"/>
  </r>
  <r>
    <n v="6914"/>
    <x v="20"/>
    <x v="7"/>
    <n v="16.247474359999998"/>
    <n v="0"/>
    <n v="1375.15399146"/>
    <n v="2.6637515773799999E-3"/>
    <n v="305.38564583200002"/>
    <n v="1613.0701464399999"/>
    <n v="2135.0769534199999"/>
    <n v="621.35791759699998"/>
    <n v="310.678958798"/>
  </r>
  <r>
    <n v="6914"/>
    <x v="20"/>
    <x v="8"/>
    <n v="0"/>
    <n v="0"/>
    <n v="1374.7216386699999"/>
    <n v="2.69897187856E-3"/>
    <n v="305.44837291599998"/>
    <n v="1491.0767475"/>
    <n v="1979.54783724"/>
    <n v="587.17450542200004"/>
    <n v="293.58725271100002"/>
  </r>
  <r>
    <n v="6914"/>
    <x v="20"/>
    <x v="9"/>
    <n v="81.237371800000005"/>
    <n v="0"/>
    <n v="866.16314226300005"/>
    <n v="10.956026594800001"/>
    <n v="192.46358847400001"/>
    <n v="1321.3728600500001"/>
    <n v="1509.0290692999999"/>
    <n v="367.50670318700003"/>
    <n v="183.75335159400001"/>
  </r>
  <r>
    <n v="6914"/>
    <x v="20"/>
    <x v="10"/>
    <n v="89.361108979999997"/>
    <n v="1.5966410233000002E-2"/>
    <n v="784.83042303399998"/>
    <n v="0.69483930949899997"/>
    <n v="174.366923888"/>
    <n v="1268.3713319599999"/>
    <n v="1444.9081947699999"/>
    <n v="338.20788180099998"/>
    <n v="169.1039409"/>
  </r>
  <r>
    <n v="6914"/>
    <x v="20"/>
    <x v="11"/>
    <n v="576.78533977999996"/>
    <n v="8.7869794620900003E-3"/>
    <n v="858.22088229600001"/>
    <n v="171.30692445099999"/>
    <n v="190.602843248"/>
    <n v="1349.69631869"/>
    <n v="1541.62868897"/>
    <n v="384.68185528100003"/>
    <n v="192.34092763999999"/>
  </r>
  <r>
    <n v="6914"/>
    <x v="21"/>
    <x v="0"/>
    <n v="16.247474359999998"/>
    <n v="0"/>
    <n v="374.70746248"/>
    <n v="1.07723239988E-4"/>
    <n v="83.392143654600005"/>
    <n v="709.54776172000004"/>
    <n v="592.85102031500003"/>
    <n v="130.890066515"/>
    <n v="65.445033257700004"/>
  </r>
  <r>
    <n v="6914"/>
    <x v="21"/>
    <x v="1"/>
    <n v="584.90907695999999"/>
    <n v="0"/>
    <n v="214.28846822400001"/>
    <n v="189.52368901"/>
    <n v="47.608223264999999"/>
    <n v="733.21066380900004"/>
    <n v="565.55183750599997"/>
    <n v="92.463347624999997"/>
    <n v="46.231673812499999"/>
  </r>
  <r>
    <n v="6914"/>
    <x v="21"/>
    <x v="2"/>
    <n v="0"/>
    <n v="0"/>
    <n v="265.57922273700001"/>
    <n v="3.72013452542E-4"/>
    <n v="58.958329776399999"/>
    <n v="892.59588880499996"/>
    <n v="816.09400355399998"/>
    <n v="124.251490977"/>
    <n v="62.1257454884"/>
  </r>
  <r>
    <n v="6914"/>
    <x v="21"/>
    <x v="3"/>
    <n v="723.01260902000001"/>
    <n v="0"/>
    <n v="312.234549114"/>
    <n v="286.32072639099999"/>
    <n v="69.310824012599994"/>
    <n v="979.097602188"/>
    <n v="1130.88890924"/>
    <n v="147.13756392600001"/>
    <n v="73.568781963000006"/>
  </r>
  <r>
    <n v="6914"/>
    <x v="21"/>
    <x v="4"/>
    <n v="0"/>
    <n v="0"/>
    <n v="441.19605050500002"/>
    <n v="9.3266818171599999E-4"/>
    <n v="97.977877929100003"/>
    <n v="1149.3782985"/>
    <n v="1282.8582656999999"/>
    <n v="199.39487938299999"/>
    <n v="99.697439691300005"/>
  </r>
  <r>
    <n v="6914"/>
    <x v="21"/>
    <x v="5"/>
    <n v="0"/>
    <n v="0"/>
    <n v="471.57886116200001"/>
    <n v="3.4493598369100001E-4"/>
    <n v="104.69179055799999"/>
    <n v="1152.66755315"/>
    <n v="1424.63084344"/>
    <n v="220.25586969700001"/>
    <n v="110.127934848"/>
  </r>
  <r>
    <n v="6914"/>
    <x v="21"/>
    <x v="6"/>
    <n v="0"/>
    <n v="0"/>
    <n v="686.17276690799997"/>
    <n v="7.2600278797899998E-4"/>
    <n v="152.37106061399999"/>
    <n v="1307.0304566899999"/>
    <n v="1707.94586996"/>
    <n v="312.16841020999999"/>
    <n v="156.084205105"/>
  </r>
  <r>
    <n v="6914"/>
    <x v="21"/>
    <x v="7"/>
    <n v="0"/>
    <n v="0"/>
    <n v="721.02856127099994"/>
    <n v="7.2693778739100004E-4"/>
    <n v="160.14565748699999"/>
    <n v="1307.9542258700001"/>
    <n v="1630.33401968"/>
    <n v="320.62981693900002"/>
    <n v="160.31490847000001"/>
  </r>
  <r>
    <n v="6914"/>
    <x v="21"/>
    <x v="8"/>
    <n v="8.1237371799999991"/>
    <n v="0"/>
    <n v="664.80350093100003"/>
    <n v="5.6561065100500004E-4"/>
    <n v="147.747127675"/>
    <n v="1164.2199670499999"/>
    <n v="1352.8283369200001"/>
    <n v="276.47260811000001"/>
    <n v="138.23630405500001"/>
  </r>
  <r>
    <n v="6914"/>
    <x v="21"/>
    <x v="9"/>
    <n v="292.45453848"/>
    <n v="0"/>
    <n v="420.56364444100001"/>
    <n v="113.203030183"/>
    <n v="93.430601546999995"/>
    <n v="1016.91194224"/>
    <n v="1050.6729178400001"/>
    <n v="182.65543967799999"/>
    <n v="91.327719839099998"/>
  </r>
  <r>
    <n v="6914"/>
    <x v="21"/>
    <x v="10"/>
    <n v="292.45453848"/>
    <n v="0"/>
    <n v="241.97872251800001"/>
    <n v="92.387521349599993"/>
    <n v="53.743634293100001"/>
    <n v="773.63077231399996"/>
    <n v="769.33702784499997"/>
    <n v="107.944445526"/>
    <n v="53.972222763200001"/>
  </r>
  <r>
    <n v="6914"/>
    <x v="21"/>
    <x v="11"/>
    <n v="178.72221795999999"/>
    <n v="0"/>
    <n v="178.68302565299999"/>
    <n v="54.775274232199997"/>
    <n v="39.7572916815"/>
    <n v="679.29324378800004"/>
    <n v="478.79767231199997"/>
    <n v="64.362830076899996"/>
    <n v="32.181415038399997"/>
  </r>
  <r>
    <n v="6914"/>
    <x v="22"/>
    <x v="0"/>
    <n v="4711.7675644000001"/>
    <n v="1.1487237913799999"/>
    <n v="861.19801739399998"/>
    <n v="1971.87396528"/>
    <n v="190.75461399100001"/>
    <n v="898.69808368500003"/>
    <n v="2151.7883583399998"/>
    <n v="495.08874936400002"/>
    <n v="247.54437468200001"/>
  </r>
  <r>
    <n v="6914"/>
    <x v="22"/>
    <x v="1"/>
    <n v="885.48735262000002"/>
    <n v="7.0143435794799994E-2"/>
    <n v="890.76507318500001"/>
    <n v="304.81035450899998"/>
    <n v="198.20474360399999"/>
    <n v="862.37407419199997"/>
    <n v="667.518071104"/>
    <n v="319.162297276"/>
    <n v="159.581148638"/>
  </r>
  <r>
    <n v="6914"/>
    <x v="22"/>
    <x v="2"/>
    <n v="16.247474359999998"/>
    <n v="0"/>
    <n v="751.315840095"/>
    <n v="4.7919850718399996E-3"/>
    <n v="166.88285778900001"/>
    <n v="1177.07250529"/>
    <n v="826.44038076000004"/>
    <n v="331.91916208499998"/>
    <n v="165.959581042"/>
  </r>
  <r>
    <n v="6914"/>
    <x v="22"/>
    <x v="3"/>
    <n v="16.247474359999998"/>
    <n v="0"/>
    <n v="584.11108520899995"/>
    <n v="4.0071463964000002E-4"/>
    <n v="129.718523514"/>
    <n v="1179.4457195800001"/>
    <n v="1053.6746361999999"/>
    <n v="263.33595699400001"/>
    <n v="131.66797849700001"/>
  </r>
  <r>
    <n v="6914"/>
    <x v="22"/>
    <x v="4"/>
    <n v="0"/>
    <n v="0"/>
    <n v="547.67545485400001"/>
    <n v="3.21064279645E-4"/>
    <n v="121.72518457300001"/>
    <n v="1107.7955414099999"/>
    <n v="1149.83391121"/>
    <n v="225.877224415"/>
    <n v="112.93861220700001"/>
  </r>
  <r>
    <n v="6914"/>
    <x v="22"/>
    <x v="5"/>
    <n v="0"/>
    <n v="0"/>
    <n v="584.79297533600004"/>
    <n v="5.5482173762999999E-4"/>
    <n v="129.82601173500001"/>
    <n v="1236.9196013999999"/>
    <n v="1529.6694406900001"/>
    <n v="273.05241074499997"/>
    <n v="136.52620537199999"/>
  </r>
  <r>
    <n v="6914"/>
    <x v="22"/>
    <x v="6"/>
    <n v="0"/>
    <n v="0"/>
    <n v="732.90860436499997"/>
    <n v="7.2986300300900003E-4"/>
    <n v="162.77093722800001"/>
    <n v="1326.7040957300001"/>
    <n v="1657.09473007"/>
    <n v="328.77398749399998"/>
    <n v="164.38699374699999"/>
  </r>
  <r>
    <n v="6914"/>
    <x v="22"/>
    <x v="7"/>
    <n v="0"/>
    <n v="0"/>
    <n v="686.45588192699995"/>
    <n v="5.4932952838200003E-4"/>
    <n v="152.50050502299999"/>
    <n v="1261.58784244"/>
    <n v="1501.1340723999999"/>
    <n v="298.04262555899999"/>
    <n v="149.02131277999999"/>
  </r>
  <r>
    <n v="6914"/>
    <x v="22"/>
    <x v="8"/>
    <n v="0"/>
    <n v="0"/>
    <n v="547.62983471300004"/>
    <n v="3.61658436837E-4"/>
    <n v="121.667297745"/>
    <n v="1139.82742089"/>
    <n v="1293.4735851099999"/>
    <n v="236.081589995"/>
    <n v="118.04079499700001"/>
  </r>
  <r>
    <n v="6914"/>
    <x v="22"/>
    <x v="9"/>
    <n v="16.247474359999998"/>
    <n v="0"/>
    <n v="419.406597078"/>
    <n v="1.8815444350300001E-4"/>
    <n v="93.196629048399998"/>
    <n v="1033.21004851"/>
    <n v="1097.7792649999999"/>
    <n v="177.21295132"/>
    <n v="88.606475660200005"/>
  </r>
  <r>
    <n v="6914"/>
    <x v="22"/>
    <x v="10"/>
    <n v="1429.77774368"/>
    <n v="1.3217656103699999E-2"/>
    <n v="353.62046187599998"/>
    <n v="558.757411972"/>
    <n v="78.514544825000002"/>
    <n v="898.23799002500004"/>
    <n v="1159.9491912799999"/>
    <n v="163.055334077"/>
    <n v="81.527667038700002"/>
  </r>
  <r>
    <n v="6914"/>
    <x v="22"/>
    <x v="11"/>
    <n v="1876.58328858"/>
    <n v="8.4799350487499994E-2"/>
    <n v="512.10589449899999"/>
    <n v="726.60649662499998"/>
    <n v="113.780278033"/>
    <n v="772.48557816300001"/>
    <n v="1023.20993102"/>
    <n v="219.62000442799999"/>
    <n v="109.81000221399999"/>
  </r>
  <r>
    <n v="6914"/>
    <x v="23"/>
    <x v="0"/>
    <n v="422.43433335999998"/>
    <n v="1.02469968583E-2"/>
    <n v="453.02049269600002"/>
    <n v="131.480976059"/>
    <n v="100.561660378"/>
    <n v="932.90390484900001"/>
    <n v="685.43075302"/>
    <n v="213.75518016999999"/>
    <n v="106.87759008499999"/>
  </r>
  <r>
    <n v="6914"/>
    <x v="23"/>
    <x v="1"/>
    <n v="4695.5200900399996"/>
    <n v="3.45145835767"/>
    <n v="1836.6209489800001"/>
    <n v="2072.8106991999998"/>
    <n v="407.804724755"/>
    <n v="748.87151756100002"/>
    <n v="1845.05296082"/>
    <n v="842.852053265"/>
    <n v="421.42602663299999"/>
  </r>
  <r>
    <n v="6914"/>
    <x v="23"/>
    <x v="2"/>
    <n v="373.69191028"/>
    <n v="2.4319922212000002E-2"/>
    <n v="922.04509323499997"/>
    <n v="123.866930604"/>
    <n v="204.79087102899999"/>
    <n v="1134.31638899"/>
    <n v="721.90371629000003"/>
    <n v="410.44939221999999"/>
    <n v="205.22469611"/>
  </r>
  <r>
    <n v="6914"/>
    <x v="23"/>
    <x v="3"/>
    <n v="0"/>
    <n v="0"/>
    <n v="829.43454667699996"/>
    <n v="1.3340336251800001E-3"/>
    <n v="184.297161571"/>
    <n v="1178.7031026100001"/>
    <n v="902.94019118999995"/>
    <n v="353.04545404800001"/>
    <n v="176.52272702400001"/>
  </r>
  <r>
    <n v="6914"/>
    <x v="23"/>
    <x v="4"/>
    <n v="0"/>
    <n v="0"/>
    <n v="729.82023775200003"/>
    <n v="5.0509822308999997E-4"/>
    <n v="162.12305802500001"/>
    <n v="1318.0995335499999"/>
    <n v="1278.6270685"/>
    <n v="319.24962175899998"/>
    <n v="159.62481088000001"/>
  </r>
  <r>
    <n v="6914"/>
    <x v="23"/>
    <x v="5"/>
    <n v="0"/>
    <n v="0"/>
    <n v="390.34541097200002"/>
    <n v="1.38559926813E-4"/>
    <n v="86.7448439251"/>
    <n v="948.61701922700001"/>
    <n v="890.70379550799998"/>
    <n v="163.66589385899999"/>
    <n v="81.8329469297"/>
  </r>
  <r>
    <n v="6914"/>
    <x v="23"/>
    <x v="6"/>
    <n v="0"/>
    <n v="0"/>
    <n v="655.80444086499995"/>
    <n v="6.9461200178399997E-4"/>
    <n v="145.59532793700001"/>
    <n v="1311.23844725"/>
    <n v="1715.09144438"/>
    <n v="305.23895428999998"/>
    <n v="152.61947714499999"/>
  </r>
  <r>
    <n v="6914"/>
    <x v="23"/>
    <x v="7"/>
    <n v="0"/>
    <n v="0"/>
    <n v="669.95745500700002"/>
    <n v="6.0665500212399998E-4"/>
    <n v="148.79531866599999"/>
    <n v="1274.90209058"/>
    <n v="1538.78235881"/>
    <n v="299.43452933600003"/>
    <n v="149.71726466800001"/>
  </r>
  <r>
    <n v="6914"/>
    <x v="23"/>
    <x v="8"/>
    <n v="0"/>
    <n v="0"/>
    <n v="584.94880040700002"/>
    <n v="4.36792984469E-4"/>
    <n v="129.974068442"/>
    <n v="1154.85002267"/>
    <n v="1352.16626858"/>
    <n v="248.83163464500001"/>
    <n v="124.415817322"/>
  </r>
  <r>
    <n v="6914"/>
    <x v="23"/>
    <x v="9"/>
    <n v="1234.80805136"/>
    <n v="0"/>
    <n v="624.99445087399999"/>
    <n v="506.172628476"/>
    <n v="138.817472944"/>
    <n v="1071.72803628"/>
    <n v="1399.14357296"/>
    <n v="277.56403732299998"/>
    <n v="138.78201866200001"/>
  </r>
  <r>
    <n v="6914"/>
    <x v="23"/>
    <x v="10"/>
    <n v="0"/>
    <n v="0"/>
    <n v="370.700473375"/>
    <n v="3.2479898027900001E-4"/>
    <n v="82.423122873699995"/>
    <n v="850.21898982799996"/>
    <n v="719.50322031500002"/>
    <n v="146.031352959"/>
    <n v="73.0156764794"/>
  </r>
  <r>
    <n v="6914"/>
    <x v="23"/>
    <x v="11"/>
    <n v="2209.6565129599999"/>
    <n v="2.1849934461499999E-2"/>
    <n v="536.72174755200001"/>
    <n v="820.36429131900002"/>
    <n v="119.223549926"/>
    <n v="1020.44621331"/>
    <n v="1180.9229009999999"/>
    <n v="235.723556043"/>
    <n v="117.861778022"/>
  </r>
  <r>
    <n v="6914"/>
    <x v="24"/>
    <x v="0"/>
    <n v="2039.0580321800001"/>
    <n v="2.8044699571799999E-2"/>
    <n v="648.90869643300005"/>
    <n v="809.602589502"/>
    <n v="144.02626643100001"/>
    <n v="889.19833054000003"/>
    <n v="1190.5951253999999"/>
    <n v="310.19453379499998"/>
    <n v="155.09726689799999"/>
  </r>
  <r>
    <n v="6914"/>
    <x v="24"/>
    <x v="1"/>
    <n v="2786.4418527399998"/>
    <n v="0.600511304696"/>
    <n v="864.01638404899995"/>
    <n v="1110.46220421"/>
    <n v="191.55071397"/>
    <n v="841.61390751700003"/>
    <n v="1126.1588751500001"/>
    <n v="459.917609115"/>
    <n v="229.95880455700001"/>
  </r>
  <r>
    <n v="6914"/>
    <x v="24"/>
    <x v="2"/>
    <n v="430.55807054000002"/>
    <n v="4.7922096679599999E-2"/>
    <n v="985.82929782600002"/>
    <n v="138.52507779000001"/>
    <n v="219.197489593"/>
    <n v="1158.3079368199999"/>
    <n v="746.27085580000005"/>
    <n v="387.49421402899998"/>
    <n v="193.74710701399999"/>
  </r>
  <r>
    <n v="6914"/>
    <x v="24"/>
    <x v="3"/>
    <n v="917.98230134000005"/>
    <n v="0"/>
    <n v="853.82086872100001"/>
    <n v="338.64463425899999"/>
    <n v="189.736665018"/>
    <n v="1163.1541899199999"/>
    <n v="908.444619891"/>
    <n v="358.93837778699998"/>
    <n v="179.46918889400001"/>
  </r>
  <r>
    <n v="6914"/>
    <x v="24"/>
    <x v="4"/>
    <n v="56.866160260000001"/>
    <n v="0"/>
    <n v="709.78480901099999"/>
    <n v="1.17276383766E-3"/>
    <n v="157.67565206800001"/>
    <n v="1309.47555788"/>
    <n v="1095.9779509699999"/>
    <n v="309.78186537900001"/>
    <n v="154.89093269"/>
  </r>
  <r>
    <n v="6914"/>
    <x v="24"/>
    <x v="5"/>
    <n v="0"/>
    <n v="0"/>
    <n v="552.62245837299997"/>
    <n v="3.1535573435500001E-4"/>
    <n v="122.748073769"/>
    <n v="1180.53133564"/>
    <n v="1225.10378644"/>
    <n v="244.322879024"/>
    <n v="122.161439512"/>
  </r>
  <r>
    <n v="6914"/>
    <x v="24"/>
    <x v="6"/>
    <n v="0"/>
    <n v="0"/>
    <n v="561.53733256099997"/>
    <n v="3.9847152127299998E-4"/>
    <n v="124.719287369"/>
    <n v="1227.2891711300001"/>
    <n v="1433.7754759500001"/>
    <n v="250.18085737499999"/>
    <n v="125.090428687"/>
  </r>
  <r>
    <n v="6914"/>
    <x v="24"/>
    <x v="7"/>
    <n v="0"/>
    <n v="0"/>
    <n v="637.510057588"/>
    <n v="5.7297149067599997E-4"/>
    <n v="141.56896086099999"/>
    <n v="1267.2091665600001"/>
    <n v="1597.11932381"/>
    <n v="289.19286523599999"/>
    <n v="144.59643261799999"/>
  </r>
  <r>
    <n v="6914"/>
    <x v="24"/>
    <x v="8"/>
    <n v="0"/>
    <n v="0"/>
    <n v="555.15852111100003"/>
    <n v="3.92032487003E-4"/>
    <n v="123.311181147"/>
    <n v="1138.8074536300001"/>
    <n v="1325.1103884500001"/>
    <n v="245.48713006200001"/>
    <n v="122.743565031"/>
  </r>
  <r>
    <n v="6914"/>
    <x v="24"/>
    <x v="9"/>
    <n v="1291.6742116200001"/>
    <n v="0"/>
    <n v="411.05728826799998"/>
    <n v="450.99654340299998"/>
    <n v="91.347353297699996"/>
    <n v="1046.8372860899999"/>
    <n v="1014.01309435"/>
    <n v="172.39403288"/>
    <n v="86.197016439999999"/>
  </r>
  <r>
    <n v="6914"/>
    <x v="24"/>
    <x v="10"/>
    <n v="698.64139748000002"/>
    <n v="0"/>
    <n v="407.17434268199997"/>
    <n v="274.98793256200003"/>
    <n v="90.490073581100006"/>
    <n v="804.53573822299995"/>
    <n v="854.23806934499999"/>
    <n v="169.56456076399999"/>
    <n v="84.782280382099998"/>
  </r>
  <r>
    <n v="6914"/>
    <x v="24"/>
    <x v="11"/>
    <n v="6409.6286350199998"/>
    <n v="3.70030400006"/>
    <n v="2258.2313150700002"/>
    <n v="2758.3011167"/>
    <n v="500.85949899899998"/>
    <n v="660.74684865799998"/>
    <n v="2734.0736330499999"/>
    <n v="1156.21840937"/>
    <n v="578.10920468500001"/>
  </r>
  <r>
    <n v="6914"/>
    <x v="25"/>
    <x v="0"/>
    <n v="584.90907695999999"/>
    <n v="0.29824381763500002"/>
    <n v="1248.7967979099999"/>
    <n v="229.65622173200001"/>
    <n v="277.94107238700002"/>
    <n v="817.03262891700001"/>
    <n v="633.84360976799996"/>
    <n v="432.36243270199998"/>
    <n v="216.18121635099999"/>
  </r>
  <r>
    <n v="6914"/>
    <x v="25"/>
    <x v="1"/>
    <n v="2087.80045526"/>
    <n v="0.33531726028600001"/>
    <n v="1094.15013858"/>
    <n v="861.99311034100003"/>
    <n v="242.776717676"/>
    <n v="711.84220649099996"/>
    <n v="975.22439665000002"/>
    <n v="538.35275936699998"/>
    <n v="269.17637968299999"/>
  </r>
  <r>
    <n v="6914"/>
    <x v="25"/>
    <x v="2"/>
    <n v="5727.2347118999996"/>
    <n v="4.6806553610100003"/>
    <n v="2340.7937141299999"/>
    <n v="3398.4805262"/>
    <n v="519.76937026400003"/>
    <n v="1025.08229682"/>
    <n v="1457.6582565900001"/>
    <n v="1070.42641172"/>
    <n v="535.21320585900003"/>
  </r>
  <r>
    <n v="6914"/>
    <x v="25"/>
    <x v="3"/>
    <n v="8.1237371799999991"/>
    <n v="0"/>
    <n v="1359.59430997"/>
    <n v="0.10045312331800001"/>
    <n v="302.09332383100002"/>
    <n v="1402.4197894199999"/>
    <n v="908.87290909900003"/>
    <n v="579.41133211700003"/>
    <n v="289.70566605900001"/>
  </r>
  <r>
    <n v="6914"/>
    <x v="25"/>
    <x v="4"/>
    <n v="454.92928208000001"/>
    <n v="1.1602937603199999E-2"/>
    <n v="1245.39123017"/>
    <n v="142.78401697499999"/>
    <n v="276.86421391099998"/>
    <n v="1476.83833058"/>
    <n v="1142.67819439"/>
    <n v="499.46104294000003"/>
    <n v="249.73052147000001"/>
  </r>
  <r>
    <n v="6914"/>
    <x v="25"/>
    <x v="5"/>
    <n v="8.1237371799999991"/>
    <n v="0"/>
    <n v="688.24650228400003"/>
    <n v="4.8648236802600002E-4"/>
    <n v="152.89521759799999"/>
    <n v="1255.7862754"/>
    <n v="1091.49678724"/>
    <n v="299.480605604"/>
    <n v="149.740302802"/>
  </r>
  <r>
    <n v="6914"/>
    <x v="25"/>
    <x v="6"/>
    <n v="8.1237371799999991"/>
    <n v="0"/>
    <n v="712.76792016399997"/>
    <n v="5.8666233600000001E-4"/>
    <n v="158.33095411799999"/>
    <n v="1356.67399897"/>
    <n v="1499.41078563"/>
    <n v="312.66466546100003"/>
    <n v="156.33233273100001"/>
  </r>
  <r>
    <n v="6914"/>
    <x v="25"/>
    <x v="7"/>
    <n v="0"/>
    <n v="0"/>
    <n v="656.01966821300005"/>
    <n v="5.35375162219E-4"/>
    <n v="145.71350520799999"/>
    <n v="1287.98041124"/>
    <n v="1497.17465107"/>
    <n v="290.26696513899998"/>
    <n v="145.13348257000001"/>
  </r>
  <r>
    <n v="6914"/>
    <x v="25"/>
    <x v="8"/>
    <n v="16.247474359999998"/>
    <n v="0"/>
    <n v="509.16372765699998"/>
    <n v="2.9165658608000002E-4"/>
    <n v="113.171815395"/>
    <n v="1100.1844204399999"/>
    <n v="1162.92640876"/>
    <n v="208.673758338"/>
    <n v="104.336879169"/>
  </r>
  <r>
    <n v="6914"/>
    <x v="25"/>
    <x v="9"/>
    <n v="584.90907695999999"/>
    <n v="0"/>
    <n v="413.82661713800002"/>
    <n v="216.19070612300001"/>
    <n v="91.939784902599996"/>
    <n v="1050.58252808"/>
    <n v="1061.30168456"/>
    <n v="178.47645639800001"/>
    <n v="89.238228199199995"/>
  </r>
  <r>
    <n v="6914"/>
    <x v="25"/>
    <x v="10"/>
    <n v="1446.02521804"/>
    <n v="1.6007881361800001E-2"/>
    <n v="334.86976565999998"/>
    <n v="531.48588998800005"/>
    <n v="74.384084536499998"/>
    <n v="825.17406165800003"/>
    <n v="907.81466057499995"/>
    <n v="147.393591942"/>
    <n v="73.696795971300006"/>
  </r>
  <r>
    <n v="6914"/>
    <x v="25"/>
    <x v="11"/>
    <n v="1039.8383590399999"/>
    <n v="4.90217745812E-3"/>
    <n v="416.56137341099998"/>
    <n v="366.38123892599998"/>
    <n v="92.5171772713"/>
    <n v="964.32755663800003"/>
    <n v="865.59620397900005"/>
    <n v="186.11944183899999"/>
    <n v="93.059720919499995"/>
  </r>
  <r>
    <n v="6914"/>
    <x v="26"/>
    <x v="0"/>
    <n v="1145.4469423800001"/>
    <n v="0"/>
    <n v="476.10686332099999"/>
    <n v="468.32368668700002"/>
    <n v="105.665252337"/>
    <n v="915.890275729"/>
    <n v="1048.2565057100001"/>
    <n v="229.17234902199999"/>
    <n v="114.586174511"/>
  </r>
  <r>
    <n v="6914"/>
    <x v="26"/>
    <x v="1"/>
    <n v="24.371211540000001"/>
    <n v="0"/>
    <n v="316.83333940300002"/>
    <n v="1.32962179663E-3"/>
    <n v="70.465845893099996"/>
    <n v="680.71119933700004"/>
    <n v="471.17047412599999"/>
    <n v="120.578091861"/>
    <n v="60.289045930500002"/>
  </r>
  <r>
    <n v="6914"/>
    <x v="26"/>
    <x v="2"/>
    <n v="2063.4292437200002"/>
    <n v="0.17961469149600001"/>
    <n v="526.21360173999994"/>
    <n v="845.56410393500005"/>
    <n v="116.750281904"/>
    <n v="922.45043876299997"/>
    <n v="1292.6132336000001"/>
    <n v="260.88326894300002"/>
    <n v="130.441634472"/>
  </r>
  <r>
    <n v="6914"/>
    <x v="26"/>
    <x v="3"/>
    <n v="1665.3661219000001"/>
    <n v="0.11172992598000001"/>
    <n v="854.80339651600002"/>
    <n v="665.89983799300001"/>
    <n v="189.87249959799999"/>
    <n v="1235.9706308100001"/>
    <n v="1169.08914781"/>
    <n v="377.01620884200003"/>
    <n v="188.50810442100001"/>
  </r>
  <r>
    <n v="6914"/>
    <x v="26"/>
    <x v="4"/>
    <n v="0"/>
    <n v="0"/>
    <n v="0"/>
    <n v="0"/>
    <n v="0"/>
    <n v="0"/>
    <n v="0"/>
    <n v="0"/>
    <n v="0"/>
  </r>
  <r>
    <n v="6914"/>
    <x v="26"/>
    <x v="5"/>
    <n v="0"/>
    <n v="0"/>
    <n v="0"/>
    <n v="0"/>
    <n v="0"/>
    <n v="0"/>
    <n v="0"/>
    <n v="0"/>
    <n v="0"/>
  </r>
  <r>
    <n v="6914"/>
    <x v="26"/>
    <x v="6"/>
    <n v="0"/>
    <n v="0"/>
    <n v="0"/>
    <n v="0"/>
    <n v="0"/>
    <n v="0"/>
    <n v="0"/>
    <n v="0"/>
    <n v="0"/>
  </r>
  <r>
    <n v="6914"/>
    <x v="26"/>
    <x v="7"/>
    <n v="0"/>
    <n v="0"/>
    <n v="0"/>
    <n v="0"/>
    <n v="0"/>
    <n v="0"/>
    <n v="0"/>
    <n v="0"/>
    <n v="0"/>
  </r>
  <r>
    <n v="6914"/>
    <x v="26"/>
    <x v="8"/>
    <n v="0"/>
    <n v="0"/>
    <n v="0"/>
    <n v="0"/>
    <n v="0"/>
    <n v="0"/>
    <n v="0"/>
    <n v="0"/>
    <n v="0"/>
  </r>
  <r>
    <n v="6914"/>
    <x v="26"/>
    <x v="9"/>
    <n v="0"/>
    <n v="0"/>
    <n v="0"/>
    <n v="0"/>
    <n v="0"/>
    <n v="0"/>
    <n v="0"/>
    <n v="0"/>
    <n v="0"/>
  </r>
  <r>
    <n v="6914"/>
    <x v="26"/>
    <x v="10"/>
    <n v="0"/>
    <n v="0"/>
    <n v="0"/>
    <n v="0"/>
    <n v="0"/>
    <n v="0"/>
    <n v="0"/>
    <n v="0"/>
    <n v="0"/>
  </r>
  <r>
    <n v="6914"/>
    <x v="26"/>
    <x v="11"/>
    <n v="0"/>
    <n v="0"/>
    <n v="0"/>
    <n v="0"/>
    <n v="0"/>
    <n v="0"/>
    <n v="0"/>
    <n v="0"/>
    <n v="0"/>
  </r>
  <r>
    <n v="6915"/>
    <x v="0"/>
    <x v="0"/>
    <n v="930.97217820000003"/>
    <n v="0.80114375744699995"/>
    <n v="1864.73351093"/>
    <n v="391.79460184599998"/>
    <n v="416.376484221"/>
    <n v="568.50325942699999"/>
    <n v="539.36251087999995"/>
    <n v="356.95804882300001"/>
    <n v="178.479024412"/>
  </r>
  <r>
    <n v="6915"/>
    <x v="0"/>
    <x v="1"/>
    <n v="1253.5343695199999"/>
    <n v="1.45010495457"/>
    <n v="1138.2183538700001"/>
    <n v="532.47197509399996"/>
    <n v="253.08547403899999"/>
    <n v="409.63589013500001"/>
    <n v="602.28504418199998"/>
    <n v="446.42220355299997"/>
    <n v="223.21110177599999"/>
  </r>
  <r>
    <n v="6915"/>
    <x v="0"/>
    <x v="2"/>
    <n v="1098.80941596"/>
    <n v="0.82372656118900001"/>
    <n v="921.42886629199995"/>
    <n v="442.33923841299998"/>
    <n v="204.68191864400001"/>
    <n v="601.59182302299996"/>
    <n v="530.21189029300001"/>
    <n v="404.19826290899999"/>
    <n v="202.099131454"/>
  </r>
  <r>
    <n v="6915"/>
    <x v="0"/>
    <x v="3"/>
    <n v="201.92917668000001"/>
    <n v="0"/>
    <n v="626.53606736799998"/>
    <n v="78.659654263899995"/>
    <n v="139.14828651600001"/>
    <n v="579.50963470099998"/>
    <n v="499.28648130900001"/>
    <n v="280.73122939799998"/>
    <n v="140.36561469899999"/>
  </r>
  <r>
    <n v="6915"/>
    <x v="0"/>
    <x v="4"/>
    <n v="0"/>
    <n v="0"/>
    <n v="525.11663337899995"/>
    <n v="7.2135094113499995E-4"/>
    <n v="116.73124401"/>
    <n v="547.85890860999996"/>
    <n v="582.57157670499998"/>
    <n v="212.30498567000001"/>
    <n v="106.152492835"/>
  </r>
  <r>
    <n v="6915"/>
    <x v="0"/>
    <x v="5"/>
    <n v="0"/>
    <n v="0"/>
    <n v="420.87346793500001"/>
    <n v="8.2869926299000002E-4"/>
    <n v="93.412423573400005"/>
    <n v="511.27334784200002"/>
    <n v="694.85911451100003"/>
    <n v="201.41904816499999"/>
    <n v="100.70952408300001"/>
  </r>
  <r>
    <n v="6915"/>
    <x v="0"/>
    <x v="6"/>
    <n v="2.6224568399999999"/>
    <n v="0"/>
    <n v="612.79950829799998"/>
    <n v="1.4917659595900001E-3"/>
    <n v="136.06916885699999"/>
    <n v="581.21739775599997"/>
    <n v="861.69948172800002"/>
    <n v="280.64539908299997"/>
    <n v="140.32269954200001"/>
  </r>
  <r>
    <n v="6915"/>
    <x v="0"/>
    <x v="7"/>
    <n v="0"/>
    <n v="0"/>
    <n v="507.98455798100002"/>
    <n v="8.5411974620799999E-4"/>
    <n v="112.848506923"/>
    <n v="538.26509247000001"/>
    <n v="726.64200191400005"/>
    <n v="221.297098659"/>
    <n v="110.64854932999999"/>
  </r>
  <r>
    <n v="6915"/>
    <x v="0"/>
    <x v="8"/>
    <n v="230.77620192000001"/>
    <n v="2.3123855943499999E-3"/>
    <n v="448.99911845299999"/>
    <n v="95.508514265100004"/>
    <n v="99.757315349500004"/>
    <n v="532.23162440700003"/>
    <n v="667.01534941600005"/>
    <n v="192.947301522"/>
    <n v="96.473650760799998"/>
  </r>
  <r>
    <n v="6915"/>
    <x v="0"/>
    <x v="9"/>
    <n v="146.85758304000001"/>
    <n v="5.0266992347300001E-3"/>
    <n v="434.716415149"/>
    <n v="48.852910687399998"/>
    <n v="96.608323747300005"/>
    <n v="545.03602878200002"/>
    <n v="600.25035767700001"/>
    <n v="181.60723819099999"/>
    <n v="90.803619095399995"/>
  </r>
  <r>
    <n v="6915"/>
    <x v="0"/>
    <x v="10"/>
    <n v="403.85835336000002"/>
    <n v="1.0487406778999999E-2"/>
    <n v="382.25388689499999"/>
    <n v="156.18073785799999"/>
    <n v="84.870254530599993"/>
    <n v="535.61447509499999"/>
    <n v="638.08073667400004"/>
    <n v="176.64053967300001"/>
    <n v="88.3202698363"/>
  </r>
  <r>
    <n v="6915"/>
    <x v="0"/>
    <x v="11"/>
    <n v="107.52073043999999"/>
    <n v="0"/>
    <n v="283.83170385599999"/>
    <n v="35.172540064400003"/>
    <n v="63.085838103699999"/>
    <n v="430.26629548300002"/>
    <n v="417.174442021"/>
    <n v="116.630951955"/>
    <n v="58.315475977600002"/>
  </r>
  <r>
    <n v="6915"/>
    <x v="1"/>
    <x v="0"/>
    <n v="270.11305451999999"/>
    <n v="0"/>
    <n v="272.05451161100001"/>
    <n v="98.197390096600003"/>
    <n v="60.441593097800002"/>
    <n v="448.65127444199999"/>
    <n v="469.52729201300002"/>
    <n v="117.484269516"/>
    <n v="58.742134758100001"/>
  </r>
  <r>
    <n v="6915"/>
    <x v="1"/>
    <x v="1"/>
    <n v="183.57197880000001"/>
    <n v="2.12388169035E-3"/>
    <n v="186.18991580900001"/>
    <n v="55.254951906000002"/>
    <n v="41.356546391800002"/>
    <n v="361.18375628699999"/>
    <n v="354.51489485500002"/>
    <n v="82.277586892900004"/>
    <n v="41.138793446500003"/>
  </r>
  <r>
    <n v="6915"/>
    <x v="1"/>
    <x v="2"/>
    <n v="312.07236396000002"/>
    <n v="0"/>
    <n v="234.84570316400001"/>
    <n v="105.460740956"/>
    <n v="52.121327053900004"/>
    <n v="499.739901895"/>
    <n v="495.15240638099999"/>
    <n v="112.911257578"/>
    <n v="56.455628789199999"/>
  </r>
  <r>
    <n v="6915"/>
    <x v="1"/>
    <x v="3"/>
    <n v="2.6224568399999999"/>
    <n v="0"/>
    <n v="252.059209127"/>
    <n v="2.25040315173E-4"/>
    <n v="56.036005300299998"/>
    <n v="384.66430021000002"/>
    <n v="451.67431785299999"/>
    <n v="100.98889915700001"/>
    <n v="50.494449578500003"/>
  </r>
  <r>
    <n v="6915"/>
    <x v="1"/>
    <x v="4"/>
    <n v="0"/>
    <n v="0"/>
    <n v="229.53727576099999"/>
    <n v="2.3090842977199999E-4"/>
    <n v="50.934071124900001"/>
    <n v="412.12875826300001"/>
    <n v="525.16769220599997"/>
    <n v="112.309771138"/>
    <n v="56.154885569100003"/>
  </r>
  <r>
    <n v="6915"/>
    <x v="1"/>
    <x v="5"/>
    <n v="2.6224568399999999"/>
    <n v="0"/>
    <n v="314.68920614299998"/>
    <n v="4.3393229054200001E-4"/>
    <n v="69.886548232999999"/>
    <n v="435.77660139800003"/>
    <n v="596.22199765799996"/>
    <n v="141.69295242699999"/>
    <n v="70.846476213499997"/>
  </r>
  <r>
    <n v="6915"/>
    <x v="1"/>
    <x v="6"/>
    <n v="2.6224568399999999"/>
    <n v="0"/>
    <n v="422.59669743900002"/>
    <n v="8.1873535833699995E-4"/>
    <n v="93.8021837334"/>
    <n v="504.95644961900001"/>
    <n v="744.09146719399996"/>
    <n v="200.682627459"/>
    <n v="100.34131373"/>
  </r>
  <r>
    <n v="6915"/>
    <x v="1"/>
    <x v="7"/>
    <n v="0"/>
    <n v="0"/>
    <n v="577.20588727400002"/>
    <n v="1.21450944962E-3"/>
    <n v="128.21327730100001"/>
    <n v="547.66547825099997"/>
    <n v="795.45800134399997"/>
    <n v="254.17429401800001"/>
    <n v="127.08714700900001"/>
  </r>
  <r>
    <n v="6915"/>
    <x v="1"/>
    <x v="8"/>
    <n v="0"/>
    <n v="0"/>
    <n v="452.29902663000001"/>
    <n v="6.2499750300099998E-4"/>
    <n v="100.50176254199999"/>
    <n v="500.31283983999998"/>
    <n v="645.35249182300004"/>
    <n v="191.94951748700001"/>
    <n v="95.974758743400002"/>
  </r>
  <r>
    <n v="6915"/>
    <x v="1"/>
    <x v="9"/>
    <n v="1324.3407041999999"/>
    <n v="0.30452464655"/>
    <n v="412.207672312"/>
    <n v="607.53537736400006"/>
    <n v="91.350436814800005"/>
    <n v="520.32676462400002"/>
    <n v="766.59386312699996"/>
    <n v="226.95225600699999"/>
    <n v="113.476128004"/>
  </r>
  <r>
    <n v="6915"/>
    <x v="1"/>
    <x v="10"/>
    <n v="270.11305451999999"/>
    <n v="8.8708072339999999E-2"/>
    <n v="597.73619206299998"/>
    <n v="102.800708196"/>
    <n v="132.94596245400001"/>
    <n v="551.09197202300004"/>
    <n v="451.12083624899998"/>
    <n v="226.315053409"/>
    <n v="113.157526705"/>
  </r>
  <r>
    <n v="6915"/>
    <x v="1"/>
    <x v="11"/>
    <n v="844.43110248000005"/>
    <n v="1.7496679082400001E-2"/>
    <n v="541.13864082999999"/>
    <n v="319.55945728500001"/>
    <n v="120.19785503999999"/>
    <n v="595.05587937999996"/>
    <n v="600.33560017900004"/>
    <n v="239.126242749"/>
    <n v="119.563121374"/>
  </r>
  <r>
    <n v="6915"/>
    <x v="2"/>
    <x v="0"/>
    <n v="632.01209844000005"/>
    <n v="2.3703991886599999E-2"/>
    <n v="436.51915533200003"/>
    <n v="237.940933559"/>
    <n v="96.924288540500001"/>
    <n v="527.227888011"/>
    <n v="525.76559208699996"/>
    <n v="200.487635068"/>
    <n v="100.243817534"/>
  </r>
  <r>
    <n v="6915"/>
    <x v="2"/>
    <x v="1"/>
    <n v="700.19597627999997"/>
    <n v="0.16540360973400001"/>
    <n v="357.61910908999999"/>
    <n v="281.374687177"/>
    <n v="79.343692364899994"/>
    <n v="444.709294892"/>
    <n v="537.28185001300005"/>
    <n v="177.46185667699999"/>
    <n v="88.730928338499993"/>
  </r>
  <r>
    <n v="6915"/>
    <x v="2"/>
    <x v="2"/>
    <n v="0"/>
    <n v="0"/>
    <n v="518.21769795299997"/>
    <n v="2.23080374274E-2"/>
    <n v="115.18517227300001"/>
    <n v="582.858650775"/>
    <n v="550.50503699700005"/>
    <n v="212.185064697"/>
    <n v="106.09253234800001"/>
  </r>
  <r>
    <n v="6915"/>
    <x v="2"/>
    <x v="3"/>
    <n v="889.01286875999995"/>
    <n v="7.4964505113100002E-2"/>
    <n v="538.82042371900002"/>
    <n v="351.48762044799997"/>
    <n v="119.674164448"/>
    <n v="613.84801974499999"/>
    <n v="728.79984418599997"/>
    <n v="239.97906491099999"/>
    <n v="119.989532455"/>
  </r>
  <r>
    <n v="6915"/>
    <x v="2"/>
    <x v="4"/>
    <n v="0"/>
    <n v="0"/>
    <n v="572.645012296"/>
    <n v="3.72340806413E-3"/>
    <n v="127.193177822"/>
    <n v="646.11043975500002"/>
    <n v="735.74910088900003"/>
    <n v="253.66550417100001"/>
    <n v="126.832752086"/>
  </r>
  <r>
    <n v="6915"/>
    <x v="2"/>
    <x v="5"/>
    <n v="0"/>
    <n v="0"/>
    <n v="558.98020958200004"/>
    <n v="1.32980763836E-3"/>
    <n v="124.138638508"/>
    <n v="611.82779932899996"/>
    <n v="835.81767022899999"/>
    <n v="251.76151661899999"/>
    <n v="125.88075831"/>
  </r>
  <r>
    <n v="6915"/>
    <x v="2"/>
    <x v="6"/>
    <n v="0"/>
    <n v="0"/>
    <n v="539.66967349499998"/>
    <n v="1.0448576798799999E-3"/>
    <n v="119.89977092300001"/>
    <n v="601.37333242600005"/>
    <n v="805.10520421199999"/>
    <n v="232.43851606499999"/>
    <n v="116.219258032"/>
  </r>
  <r>
    <n v="6915"/>
    <x v="2"/>
    <x v="7"/>
    <n v="0"/>
    <n v="0"/>
    <n v="480.51883819300002"/>
    <n v="8.1753620133599996E-4"/>
    <n v="106.733266736"/>
    <n v="560.32034448000002"/>
    <n v="760.64846202499996"/>
    <n v="212.274883942"/>
    <n v="106.137441971"/>
  </r>
  <r>
    <n v="6915"/>
    <x v="2"/>
    <x v="8"/>
    <n v="34.091938919999997"/>
    <n v="0"/>
    <n v="429.945690469"/>
    <n v="9.4172416264399992"/>
    <n v="95.529374378200004"/>
    <n v="510.98851593099999"/>
    <n v="643.487492008"/>
    <n v="183.625995751"/>
    <n v="91.812997875500002"/>
  </r>
  <r>
    <n v="6915"/>
    <x v="2"/>
    <x v="9"/>
    <n v="0"/>
    <n v="0"/>
    <n v="293.94990653600001"/>
    <n v="2.5245979513200003E-4"/>
    <n v="65.330990691799997"/>
    <n v="414.28159599600002"/>
    <n v="487.01186057299998"/>
    <n v="121.595699298"/>
    <n v="60.797849648800003"/>
  </r>
  <r>
    <n v="6915"/>
    <x v="2"/>
    <x v="10"/>
    <n v="175.70460828"/>
    <n v="0"/>
    <n v="193.55929759"/>
    <n v="64.399346884699995"/>
    <n v="42.994017318200001"/>
    <n v="379.224524836"/>
    <n v="415.73144522799998"/>
    <n v="85.409478597499998"/>
    <n v="42.7047392988"/>
  </r>
  <r>
    <n v="6915"/>
    <x v="2"/>
    <x v="11"/>
    <n v="1125.03398436"/>
    <n v="9.0318863473399999E-2"/>
    <n v="487.92995733499998"/>
    <n v="444.755505411"/>
    <n v="108.270712672"/>
    <n v="591.20333643699996"/>
    <n v="822.86660690099995"/>
    <n v="238.826491151"/>
    <n v="119.41324557599999"/>
  </r>
  <r>
    <n v="6915"/>
    <x v="3"/>
    <x v="0"/>
    <n v="133.74529884"/>
    <n v="0"/>
    <n v="388.459721307"/>
    <n v="33.010128463699999"/>
    <n v="86.351228198100003"/>
    <n v="511.20939669299997"/>
    <n v="403.61361861400002"/>
    <n v="157.429741167"/>
    <n v="78.714870583700005"/>
  </r>
  <r>
    <n v="6915"/>
    <x v="3"/>
    <x v="1"/>
    <n v="514.00154064000003"/>
    <n v="1.01183071836E-2"/>
    <n v="270.21795793500002"/>
    <n v="195.22056010200001"/>
    <n v="60.026410886100003"/>
    <n v="353.04117963599998"/>
    <n v="352.99041314900001"/>
    <n v="118.22423819399999"/>
    <n v="59.112119096999997"/>
  </r>
  <r>
    <n v="6915"/>
    <x v="3"/>
    <x v="2"/>
    <n v="194.06180616"/>
    <n v="0"/>
    <n v="284.26442449500001"/>
    <n v="68.094617232399997"/>
    <n v="63.138005475"/>
    <n v="476.16339127700002"/>
    <n v="418.70178137699997"/>
    <n v="126.232001662"/>
    <n v="63.116000831199997"/>
  </r>
  <r>
    <n v="6915"/>
    <x v="3"/>
    <x v="3"/>
    <n v="0"/>
    <n v="0"/>
    <n v="290.52468266800003"/>
    <n v="3.4589762190299998E-4"/>
    <n v="64.518142626599996"/>
    <n v="449.46101663000002"/>
    <n v="522.10735516600005"/>
    <n v="131.22362141100001"/>
    <n v="65.611810705300002"/>
  </r>
  <r>
    <n v="6915"/>
    <x v="3"/>
    <x v="4"/>
    <n v="5.2449136799999998"/>
    <n v="0"/>
    <n v="293.36365445199999"/>
    <n v="3.1304608980200002E-4"/>
    <n v="65.142193034800002"/>
    <n v="502.22448073599998"/>
    <n v="618.29535341799999"/>
    <n v="133.879011862"/>
    <n v="66.939505930899998"/>
  </r>
  <r>
    <n v="6915"/>
    <x v="3"/>
    <x v="5"/>
    <n v="0"/>
    <n v="0"/>
    <n v="353.13206933200001"/>
    <n v="6.6933658309799998E-4"/>
    <n v="78.383108884899997"/>
    <n v="524.350093388"/>
    <n v="726.67766973899995"/>
    <n v="167.75420366500001"/>
    <n v="83.877101832400001"/>
  </r>
  <r>
    <n v="6915"/>
    <x v="3"/>
    <x v="6"/>
    <n v="0"/>
    <n v="0"/>
    <n v="565.863240754"/>
    <n v="1.29738950083E-3"/>
    <n v="125.679086787"/>
    <n v="609.32844992399998"/>
    <n v="862.87428181500002"/>
    <n v="252.32207060299999"/>
    <n v="126.161035302"/>
  </r>
  <r>
    <n v="6915"/>
    <x v="3"/>
    <x v="7"/>
    <n v="0"/>
    <n v="0"/>
    <n v="546.147392158"/>
    <n v="1.0867675033300001E-3"/>
    <n v="121.33658871199999"/>
    <n v="579.67427557799999"/>
    <n v="797.67930587599994"/>
    <n v="235.73236422100001"/>
    <n v="117.866182111"/>
  </r>
  <r>
    <n v="6915"/>
    <x v="3"/>
    <x v="8"/>
    <n v="91.785989400000005"/>
    <n v="0"/>
    <n v="434.45840747199998"/>
    <n v="29.427770390900001"/>
    <n v="96.507570193500001"/>
    <n v="536.92389823600001"/>
    <n v="674.61167113900001"/>
    <n v="190.79518442400001"/>
    <n v="95.397592211800003"/>
  </r>
  <r>
    <n v="6915"/>
    <x v="3"/>
    <x v="9"/>
    <n v="154.72495355999999"/>
    <n v="0"/>
    <n v="345.627178861"/>
    <n v="55.949191855199999"/>
    <n v="76.788048051700002"/>
    <n v="473.15948389099998"/>
    <n v="565.19022249900001"/>
    <n v="149.037481872"/>
    <n v="74.518740935899999"/>
  </r>
  <r>
    <n v="6915"/>
    <x v="3"/>
    <x v="10"/>
    <n v="73.428791520000004"/>
    <n v="0"/>
    <n v="313.42813088299999"/>
    <n v="27.073408396200001"/>
    <n v="69.628366565999997"/>
    <n v="435.99090722"/>
    <n v="526.32246640300002"/>
    <n v="136.44054315"/>
    <n v="68.2202715751"/>
  </r>
  <r>
    <n v="6915"/>
    <x v="3"/>
    <x v="11"/>
    <n v="65.561420999999996"/>
    <n v="0"/>
    <n v="241.17846685000001"/>
    <n v="18.221286817599999"/>
    <n v="53.5951472641"/>
    <n v="398.14818977099998"/>
    <n v="440.38048455400002"/>
    <n v="101.32468895300001"/>
    <n v="50.662344476299999"/>
  </r>
  <r>
    <n v="6915"/>
    <x v="4"/>
    <x v="0"/>
    <n v="477.28714488000003"/>
    <n v="5.38285845357E-3"/>
    <n v="256.30705427599997"/>
    <n v="176.128095648"/>
    <n v="56.904797006300001"/>
    <n v="463.44138296099999"/>
    <n v="504.46827626200002"/>
    <n v="118.868721513"/>
    <n v="59.4343607566"/>
  </r>
  <r>
    <n v="6915"/>
    <x v="4"/>
    <x v="1"/>
    <n v="755.26756992000003"/>
    <n v="6.1129769392299999E-2"/>
    <n v="296.135943252"/>
    <n v="295.77291210700002"/>
    <n v="65.782734197799996"/>
    <n v="376.98385037399999"/>
    <n v="449.52589567799998"/>
    <n v="129.802788209"/>
    <n v="64.901394104399998"/>
  </r>
  <r>
    <n v="6915"/>
    <x v="4"/>
    <x v="2"/>
    <n v="31.469482079999999"/>
    <n v="0"/>
    <n v="286.12339802899999"/>
    <n v="2.3568581259600001"/>
    <n v="63.562431586400002"/>
    <n v="457.50530429499997"/>
    <n v="379.89400621200002"/>
    <n v="124.588977404"/>
    <n v="62.294488702199999"/>
  </r>
  <r>
    <n v="6915"/>
    <x v="4"/>
    <x v="3"/>
    <n v="102.27581676"/>
    <n v="0"/>
    <n v="228.16224183700001"/>
    <n v="31.781743321800001"/>
    <n v="50.672601060200002"/>
    <n v="442.00555155699999"/>
    <n v="426.88603240399999"/>
    <n v="102.291423869"/>
    <n v="51.1457119345"/>
  </r>
  <r>
    <n v="6915"/>
    <x v="4"/>
    <x v="4"/>
    <n v="196.68426299999999"/>
    <n v="5.1017893970399996E-3"/>
    <n v="328.85085398500001"/>
    <n v="64.234228230200003"/>
    <n v="73.019010973099995"/>
    <n v="574.67890392000004"/>
    <n v="685.64129822100006"/>
    <n v="150.76134351900001"/>
    <n v="75.380671759600006"/>
  </r>
  <r>
    <n v="6915"/>
    <x v="4"/>
    <x v="5"/>
    <n v="0"/>
    <n v="0"/>
    <n v="493.290222433"/>
    <n v="1.9625512276600001E-3"/>
    <n v="109.398251913"/>
    <n v="610.57649605999995"/>
    <n v="931.07274251399997"/>
    <n v="254.702110248"/>
    <n v="127.351055124"/>
  </r>
  <r>
    <n v="6915"/>
    <x v="4"/>
    <x v="6"/>
    <n v="0"/>
    <n v="0"/>
    <n v="780.31003152999995"/>
    <n v="2.5292465050100001E-3"/>
    <n v="173.35284579500001"/>
    <n v="670.46460075000005"/>
    <n v="987.06691690499997"/>
    <n v="338.35306140400002"/>
    <n v="169.17653070200001"/>
  </r>
  <r>
    <n v="6915"/>
    <x v="4"/>
    <x v="7"/>
    <n v="118.0105578"/>
    <n v="3.6704063291E-3"/>
    <n v="540.81407982999997"/>
    <n v="37.362391338199998"/>
    <n v="120.17306926000001"/>
    <n v="601.98041510799999"/>
    <n v="734.70019368999999"/>
    <n v="228.854191052"/>
    <n v="114.427095526"/>
  </r>
  <r>
    <n v="6915"/>
    <x v="4"/>
    <x v="8"/>
    <n v="0"/>
    <n v="0"/>
    <n v="534.63032151599998"/>
    <n v="1.0613477950899999E-3"/>
    <n v="118.793281537"/>
    <n v="530.32069499800002"/>
    <n v="735.46018804899995"/>
    <n v="227.45974859099999"/>
    <n v="113.72987429600001"/>
  </r>
  <r>
    <n v="6915"/>
    <x v="4"/>
    <x v="9"/>
    <n v="0"/>
    <n v="0"/>
    <n v="433.68134049499997"/>
    <n v="6.8105905717599996E-4"/>
    <n v="96.338088397099995"/>
    <n v="498.52442331499998"/>
    <n v="667.69711335600005"/>
    <n v="189.78366868800001"/>
    <n v="94.891834344100005"/>
  </r>
  <r>
    <n v="6915"/>
    <x v="4"/>
    <x v="10"/>
    <n v="102.27581676"/>
    <n v="0"/>
    <n v="361.96220863000002"/>
    <n v="32.7587628243"/>
    <n v="80.395342100799994"/>
    <n v="476.60122156400001"/>
    <n v="587.55095964999998"/>
    <n v="160.762209095"/>
    <n v="80.381104547600003"/>
  </r>
  <r>
    <n v="6915"/>
    <x v="4"/>
    <x v="11"/>
    <n v="0"/>
    <n v="0"/>
    <n v="342.859546201"/>
    <n v="3.91042668448E-4"/>
    <n v="76.166035935300002"/>
    <n v="469.54552682299999"/>
    <n v="585.63581866200002"/>
    <n v="149.36995131399999"/>
    <n v="74.684975656999995"/>
  </r>
  <r>
    <n v="6915"/>
    <x v="5"/>
    <x v="0"/>
    <n v="456.30749015999999"/>
    <n v="6.7312161671399997E-3"/>
    <n v="315.37458457700001"/>
    <n v="184.54451346900001"/>
    <n v="70.068098297000006"/>
    <n v="409.34918527100001"/>
    <n v="473.51376585899999"/>
    <n v="135.71948477999999"/>
    <n v="67.859742389800005"/>
  </r>
  <r>
    <n v="6915"/>
    <x v="5"/>
    <x v="1"/>
    <n v="1187.97294852"/>
    <n v="0.73219812775399995"/>
    <n v="232.32235049100001"/>
    <n v="519.99068280799997"/>
    <n v="51.165337938999997"/>
    <n v="274.32471314600002"/>
    <n v="645.32705281799997"/>
    <n v="196.47688645299999"/>
    <n v="98.238443226599998"/>
  </r>
  <r>
    <n v="6915"/>
    <x v="5"/>
    <x v="2"/>
    <n v="1308.6059631600001"/>
    <n v="0.729616751221"/>
    <n v="870.95110929800001"/>
    <n v="524.49324728700003"/>
    <n v="193.696011809"/>
    <n v="692.89884042300002"/>
    <n v="632.98041779100004"/>
    <n v="333.45531147100002"/>
    <n v="166.72765573500001"/>
  </r>
  <r>
    <n v="6915"/>
    <x v="5"/>
    <x v="3"/>
    <n v="0"/>
    <n v="0"/>
    <n v="613.47017167000001"/>
    <n v="1.0308712196699999E-2"/>
    <n v="136.35070419600001"/>
    <n v="583.82968923099997"/>
    <n v="522.40311373300005"/>
    <n v="252.557789773"/>
    <n v="126.278894886"/>
  </r>
  <r>
    <n v="6915"/>
    <x v="5"/>
    <x v="4"/>
    <n v="0"/>
    <n v="0"/>
    <n v="499.445417453"/>
    <n v="6.89192773204E-4"/>
    <n v="111.000024393"/>
    <n v="542.76642462799998"/>
    <n v="629.17960685100002"/>
    <n v="207.19642148200001"/>
    <n v="103.598210741"/>
  </r>
  <r>
    <n v="6915"/>
    <x v="5"/>
    <x v="5"/>
    <n v="0"/>
    <n v="0"/>
    <n v="374.603036745"/>
    <n v="5.5817609283600003E-4"/>
    <n v="83.154914128300007"/>
    <n v="491.599722875"/>
    <n v="653.78351500600002"/>
    <n v="176.67077756200001"/>
    <n v="88.335388780800002"/>
  </r>
  <r>
    <n v="6915"/>
    <x v="5"/>
    <x v="6"/>
    <n v="15.734741039999999"/>
    <n v="0"/>
    <n v="398.61218021799999"/>
    <n v="5.0670825724100001E-4"/>
    <n v="88.565183985000004"/>
    <n v="499.09343280500002"/>
    <n v="625.85130725500005"/>
    <n v="170.718325765"/>
    <n v="85.359162882500002"/>
  </r>
  <r>
    <n v="6915"/>
    <x v="5"/>
    <x v="7"/>
    <n v="2.6224568399999999"/>
    <n v="0"/>
    <n v="399.13802918099998"/>
    <n v="5.9510050712100002E-4"/>
    <n v="88.636226904099999"/>
    <n v="507.15738011799999"/>
    <n v="687.30138180500001"/>
    <n v="180.74809684600001"/>
    <n v="90.374048423100007"/>
  </r>
  <r>
    <n v="6915"/>
    <x v="5"/>
    <x v="8"/>
    <n v="0"/>
    <n v="0"/>
    <n v="332.79324171299999"/>
    <n v="3.46845188169E-4"/>
    <n v="73.944130974399997"/>
    <n v="446.35342244100002"/>
    <n v="551.32187702099998"/>
    <n v="141.918774404"/>
    <n v="70.9593872019"/>
  </r>
  <r>
    <n v="6915"/>
    <x v="5"/>
    <x v="9"/>
    <n v="118.0105578"/>
    <n v="0"/>
    <n v="365.80311872700003"/>
    <n v="40.598195368399999"/>
    <n v="81.262124528000001"/>
    <n v="479.26078481100001"/>
    <n v="615.78111302699995"/>
    <n v="159.539355065"/>
    <n v="79.769677532499998"/>
  </r>
  <r>
    <n v="6915"/>
    <x v="5"/>
    <x v="10"/>
    <n v="7.8673705199999997"/>
    <n v="0"/>
    <n v="275.58412566099997"/>
    <n v="3.1601703594300002E-4"/>
    <n v="61.204969412300002"/>
    <n v="416.63511126399999"/>
    <n v="498.48486658000002"/>
    <n v="123.459458576"/>
    <n v="61.729729287799998"/>
  </r>
  <r>
    <n v="6915"/>
    <x v="5"/>
    <x v="11"/>
    <n v="1198.46277588"/>
    <n v="0.51214706623799999"/>
    <n v="376.43717806199999"/>
    <n v="510.32115031699999"/>
    <n v="83.342836394499997"/>
    <n v="463.41019078599999"/>
    <n v="807.39136150900003"/>
    <n v="224.47357787799999"/>
    <n v="112.23678893899999"/>
  </r>
  <r>
    <n v="6915"/>
    <x v="6"/>
    <x v="0"/>
    <n v="553.33839323999996"/>
    <n v="0.52261652532900005"/>
    <n v="682.02338489199997"/>
    <n v="238.821728974"/>
    <n v="151.70417905100001"/>
    <n v="514.63189288199999"/>
    <n v="466.94077119500002"/>
    <n v="255.783894949"/>
    <n v="127.89194747499999"/>
  </r>
  <r>
    <n v="6915"/>
    <x v="6"/>
    <x v="1"/>
    <n v="3521.9595361199999"/>
    <n v="4.3497894010499998"/>
    <n v="1352.68571337"/>
    <n v="1986.83884973"/>
    <n v="300.318327603"/>
    <n v="467.17552921499998"/>
    <n v="950.25202325500004"/>
    <n v="627.84263248699995"/>
    <n v="313.92131624299998"/>
  </r>
  <r>
    <n v="6915"/>
    <x v="6"/>
    <x v="2"/>
    <n v="1854.0769858799999"/>
    <n v="2.3466789727999999"/>
    <n v="1044.5290218099999"/>
    <n v="810.89557067199996"/>
    <n v="232.021684972"/>
    <n v="553.28525097700003"/>
    <n v="538.68723622799996"/>
    <n v="459.29614425400001"/>
    <n v="229.64807212700001"/>
  </r>
  <r>
    <n v="6915"/>
    <x v="6"/>
    <x v="3"/>
    <n v="0"/>
    <n v="0"/>
    <n v="644.91593049999994"/>
    <n v="2.5740837199599999E-2"/>
    <n v="143.26593386799999"/>
    <n v="615.63941357099998"/>
    <n v="438.80204487499998"/>
    <n v="281.33635757399998"/>
    <n v="140.66817878699999"/>
  </r>
  <r>
    <n v="6915"/>
    <x v="6"/>
    <x v="4"/>
    <n v="0"/>
    <n v="0"/>
    <n v="493.437834033"/>
    <n v="5.0015850268900002E-4"/>
    <n v="109.71197313899999"/>
    <n v="562.56486513699997"/>
    <n v="506.45282819699997"/>
    <n v="194.61670463199999"/>
    <n v="97.308352315899995"/>
  </r>
  <r>
    <n v="6915"/>
    <x v="6"/>
    <x v="5"/>
    <n v="0"/>
    <n v="0"/>
    <n v="415.62390744700002"/>
    <n v="7.4977128589300002E-4"/>
    <n v="92.258987820200005"/>
    <n v="594.96247833999996"/>
    <n v="755.36119961600002"/>
    <n v="196.401945428"/>
    <n v="98.200972714200006"/>
  </r>
  <r>
    <n v="6915"/>
    <x v="6"/>
    <x v="6"/>
    <n v="31.469482079999999"/>
    <n v="0"/>
    <n v="435.55261008999997"/>
    <n v="8.24024961774"/>
    <n v="96.762076039099995"/>
    <n v="576.83193439900003"/>
    <n v="712.01988553900003"/>
    <n v="188.82473598000001"/>
    <n v="94.412367990000007"/>
  </r>
  <r>
    <n v="6915"/>
    <x v="6"/>
    <x v="7"/>
    <n v="0"/>
    <n v="0"/>
    <n v="514.82489746099998"/>
    <n v="1.0453743031799999E-3"/>
    <n v="114.326316159"/>
    <n v="585.28130303499995"/>
    <n v="836.93523414000003"/>
    <n v="233.22007905300001"/>
    <n v="116.610039527"/>
  </r>
  <r>
    <n v="6915"/>
    <x v="6"/>
    <x v="8"/>
    <n v="0"/>
    <n v="0"/>
    <n v="425.239104586"/>
    <n v="5.5425783087000003E-4"/>
    <n v="94.473968858299997"/>
    <n v="504.78252070100001"/>
    <n v="659.719160569"/>
    <n v="183.68244871900001"/>
    <n v="91.841224359600005"/>
  </r>
  <r>
    <n v="6915"/>
    <x v="6"/>
    <x v="9"/>
    <n v="191.43934931999999"/>
    <n v="0"/>
    <n v="334.68739611299998"/>
    <n v="66.270565364099994"/>
    <n v="74.407746527399993"/>
    <n v="454.57110437400002"/>
    <n v="517.18001184000002"/>
    <n v="133.57359154900001"/>
    <n v="66.786795774599995"/>
  </r>
  <r>
    <n v="6915"/>
    <x v="6"/>
    <x v="10"/>
    <n v="0"/>
    <n v="0"/>
    <n v="250.566142859"/>
    <n v="4.50037736417E-4"/>
    <n v="55.6438528053"/>
    <n v="402.73684891400001"/>
    <n v="460.10099363900002"/>
    <n v="113.285377289"/>
    <n v="56.642688644300001"/>
  </r>
  <r>
    <n v="6915"/>
    <x v="6"/>
    <x v="11"/>
    <n v="1581.34147452"/>
    <n v="0.60133863627700002"/>
    <n v="566.36515589600003"/>
    <n v="644.80099016999998"/>
    <n v="125.650718532"/>
    <n v="534.21463281900003"/>
    <n v="775.11946528999999"/>
    <n v="282.48791629999999"/>
    <n v="141.24395815"/>
  </r>
  <r>
    <n v="6915"/>
    <x v="7"/>
    <x v="0"/>
    <n v="3186.2850606000002"/>
    <n v="4.8839520218699999"/>
    <n v="1657.9197753000001"/>
    <n v="1528.65289555"/>
    <n v="368.26864634600003"/>
    <n v="569.06388275300003"/>
    <n v="980.07252885399998"/>
    <n v="730.25420747600003"/>
    <n v="365.12710373800002"/>
  </r>
  <r>
    <n v="6915"/>
    <x v="7"/>
    <x v="1"/>
    <n v="2590.9873579199998"/>
    <n v="2.57017709517"/>
    <n v="1135.94821574"/>
    <n v="1473.9052414099999"/>
    <n v="252.20110420399999"/>
    <n v="375.72527576499999"/>
    <n v="561.64320342300005"/>
    <n v="526.80774695599996"/>
    <n v="263.40387347799998"/>
  </r>
  <r>
    <n v="6915"/>
    <x v="7"/>
    <x v="2"/>
    <n v="639.87946896000005"/>
    <n v="0.68972193442600005"/>
    <n v="785.26190184200004"/>
    <n v="270.07472547200001"/>
    <n v="174.48922231399999"/>
    <n v="586.32246411000006"/>
    <n v="402.17783583800002"/>
    <n v="332.73358340499999"/>
    <n v="166.366791702"/>
  </r>
  <r>
    <n v="6915"/>
    <x v="7"/>
    <x v="3"/>
    <n v="0"/>
    <n v="0"/>
    <n v="711.51497374400003"/>
    <n v="2.6773634313400001E-2"/>
    <n v="158.06611486400001"/>
    <n v="672.61995613800002"/>
    <n v="543.86626797400004"/>
    <n v="309.22789444599999"/>
    <n v="154.613947223"/>
  </r>
  <r>
    <n v="6915"/>
    <x v="7"/>
    <x v="4"/>
    <n v="10.48982736"/>
    <n v="0"/>
    <n v="514.18083700199998"/>
    <n v="6.8856898654100001E-4"/>
    <n v="114.268824599"/>
    <n v="621.877446083"/>
    <n v="649.54386652699998"/>
    <n v="214.61467855999999"/>
    <n v="107.30733927999999"/>
  </r>
  <r>
    <n v="6915"/>
    <x v="7"/>
    <x v="5"/>
    <n v="146.85758304000001"/>
    <n v="4.63033423924E-3"/>
    <n v="505.77582701099999"/>
    <n v="47.180497290399998"/>
    <n v="112.26289636200001"/>
    <n v="667.09083193100003"/>
    <n v="857.90630388099999"/>
    <n v="240.66292257200001"/>
    <n v="120.33146128600001"/>
  </r>
  <r>
    <n v="6915"/>
    <x v="7"/>
    <x v="6"/>
    <n v="0"/>
    <n v="0"/>
    <n v="501.83281516300002"/>
    <n v="7.7583903581700004E-4"/>
    <n v="111.54564270500001"/>
    <n v="586.59422637800003"/>
    <n v="718.27129151300005"/>
    <n v="204.969330039"/>
    <n v="102.484665019"/>
  </r>
  <r>
    <n v="6915"/>
    <x v="7"/>
    <x v="7"/>
    <n v="0"/>
    <n v="0"/>
    <n v="404.04258742600001"/>
    <n v="5.87600219886E-4"/>
    <n v="89.734884985799994"/>
    <n v="550.66057477300001"/>
    <n v="725.97977338400005"/>
    <n v="180.933523541"/>
    <n v="90.466761770399998"/>
  </r>
  <r>
    <n v="6915"/>
    <x v="7"/>
    <x v="8"/>
    <n v="0"/>
    <n v="0"/>
    <n v="370.80829457900001"/>
    <n v="4.8673429774499999E-4"/>
    <n v="82.357654699600005"/>
    <n v="489.336377863"/>
    <n v="650.29471669400004"/>
    <n v="165.224142868"/>
    <n v="82.612071434100002"/>
  </r>
  <r>
    <n v="6915"/>
    <x v="7"/>
    <x v="9"/>
    <n v="91.785989400000005"/>
    <n v="0"/>
    <n v="312.765813353"/>
    <n v="32.617271106099999"/>
    <n v="69.497846214099994"/>
    <n v="447.97967582199999"/>
    <n v="533.57213626299995"/>
    <n v="132.594977094"/>
    <n v="66.297488546799997"/>
  </r>
  <r>
    <n v="6915"/>
    <x v="7"/>
    <x v="10"/>
    <n v="118.0105578"/>
    <n v="4.2749840005800004E-3"/>
    <n v="262.65530608199998"/>
    <n v="36.807379366399999"/>
    <n v="58.3579440002"/>
    <n v="428.06598190099999"/>
    <n v="478.11567042199999"/>
    <n v="112.451919109"/>
    <n v="56.225959554600003"/>
  </r>
  <r>
    <n v="6915"/>
    <x v="7"/>
    <x v="11"/>
    <n v="194.06180616"/>
    <n v="4.5148134475599998E-3"/>
    <n v="203.89413931600001"/>
    <n v="66.5065396806"/>
    <n v="45.309155095599998"/>
    <n v="396.78302841700003"/>
    <n v="384.139866799"/>
    <n v="85.788391131400004"/>
    <n v="42.894195565700002"/>
  </r>
  <r>
    <n v="6915"/>
    <x v="8"/>
    <x v="0"/>
    <n v="149.48003987999999"/>
    <n v="4.8760581922600004E-3"/>
    <n v="179.30343607899999"/>
    <n v="52.545424482900003"/>
    <n v="39.824018232199997"/>
    <n v="386.16151214500002"/>
    <n v="412.239145667"/>
    <n v="79.855727755700002"/>
    <n v="39.927863877900002"/>
  </r>
  <r>
    <n v="6915"/>
    <x v="8"/>
    <x v="1"/>
    <n v="1038.49290864"/>
    <n v="5.6503505916000001E-2"/>
    <n v="306.06905748200001"/>
    <n v="413.72786220799998"/>
    <n v="67.941368306000001"/>
    <n v="398.04514855500003"/>
    <n v="541.30753438800002"/>
    <n v="144.407736973"/>
    <n v="72.203868486299996"/>
  </r>
  <r>
    <n v="6915"/>
    <x v="8"/>
    <x v="2"/>
    <n v="469.41977436000002"/>
    <n v="7.1152792767400002E-3"/>
    <n v="354.665521727"/>
    <n v="165.591494498"/>
    <n v="78.753182010399996"/>
    <n v="580.24446467200005"/>
    <n v="481.60864195200003"/>
    <n v="162.12366710000001"/>
    <n v="81.061833549900001"/>
  </r>
  <r>
    <n v="6915"/>
    <x v="8"/>
    <x v="3"/>
    <n v="154.72495355999999"/>
    <n v="0"/>
    <n v="293.35276891400002"/>
    <n v="40.763265303799997"/>
    <n v="65.195967309300002"/>
    <n v="508.57779784500002"/>
    <n v="432.84032408299998"/>
    <n v="121.842911403"/>
    <n v="60.921455701600003"/>
  </r>
  <r>
    <n v="6915"/>
    <x v="8"/>
    <x v="4"/>
    <n v="70.806334680000006"/>
    <n v="0"/>
    <n v="212.803637861"/>
    <n v="10.7939110086"/>
    <n v="47.266413992300002"/>
    <n v="480.588668891"/>
    <n v="435.99075767099998"/>
    <n v="94.376176220399998"/>
    <n v="47.188088110199999"/>
  </r>
  <r>
    <n v="6915"/>
    <x v="8"/>
    <x v="5"/>
    <n v="0"/>
    <n v="0"/>
    <n v="413.961927403"/>
    <n v="1.2513512924E-3"/>
    <n v="91.803562988500005"/>
    <n v="587.72261074000005"/>
    <n v="906.37248663599996"/>
    <n v="214.13778434899999"/>
    <n v="107.068892174"/>
  </r>
  <r>
    <n v="6915"/>
    <x v="8"/>
    <x v="6"/>
    <n v="0"/>
    <n v="0"/>
    <n v="561.39625849399999"/>
    <n v="1.16915299876E-3"/>
    <n v="124.74361915"/>
    <n v="609.86468093899998"/>
    <n v="814.75841318899995"/>
    <n v="238.19963138200001"/>
    <n v="119.099815691"/>
  </r>
  <r>
    <n v="6915"/>
    <x v="8"/>
    <x v="7"/>
    <n v="0"/>
    <n v="0"/>
    <n v="614.21273152100002"/>
    <n v="1.5696750385399999E-3"/>
    <n v="136.399226723"/>
    <n v="615.60853005900003"/>
    <n v="908.35227925699996"/>
    <n v="277.81151817199998"/>
    <n v="138.90575908599999"/>
  </r>
  <r>
    <n v="6915"/>
    <x v="8"/>
    <x v="8"/>
    <n v="0"/>
    <n v="0"/>
    <n v="496.34653551700001"/>
    <n v="7.6402588174500003E-4"/>
    <n v="110.311368429"/>
    <n v="519.02163330300004"/>
    <n v="673.61069223000004"/>
    <n v="205.89802090800001"/>
    <n v="102.949010454"/>
  </r>
  <r>
    <n v="6915"/>
    <x v="8"/>
    <x v="9"/>
    <n v="86.541075719999995"/>
    <n v="0"/>
    <n v="409.22970613199999"/>
    <n v="22.9774506768"/>
    <n v="90.924371367199996"/>
    <n v="498.44825353599998"/>
    <n v="617.05933828900004"/>
    <n v="175.23463102900001"/>
    <n v="87.617315514500007"/>
  </r>
  <r>
    <n v="6915"/>
    <x v="8"/>
    <x v="10"/>
    <n v="175.70460828"/>
    <n v="0"/>
    <n v="284.046966505"/>
    <n v="52.451395664499998"/>
    <n v="63.084545685099997"/>
    <n v="494.95390639099998"/>
    <n v="498.62279544500001"/>
    <n v="127.240278508"/>
    <n v="63.6201392539"/>
  </r>
  <r>
    <n v="6915"/>
    <x v="8"/>
    <x v="11"/>
    <n v="367.14395760000002"/>
    <n v="0"/>
    <n v="265.11520342099999"/>
    <n v="140.301766413"/>
    <n v="58.905894575300003"/>
    <n v="411.65765128200002"/>
    <n v="475.25284599999998"/>
    <n v="113.205449771"/>
    <n v="56.602724885299999"/>
  </r>
  <r>
    <n v="6915"/>
    <x v="9"/>
    <x v="0"/>
    <n v="3556.0514750399998"/>
    <n v="3.13207792603"/>
    <n v="1354.7752803799999"/>
    <n v="1819.1091087100001"/>
    <n v="300.66080688800002"/>
    <n v="481.10297098699999"/>
    <n v="1066.23060543"/>
    <n v="654.81370641700005"/>
    <n v="327.40685320799997"/>
  </r>
  <r>
    <n v="6915"/>
    <x v="9"/>
    <x v="1"/>
    <n v="406.48081020000001"/>
    <n v="4.2169872753799999E-2"/>
    <n v="624.91424595399997"/>
    <n v="162.70476977800001"/>
    <n v="139.01497748200001"/>
    <n v="372.075890915"/>
    <n v="343.37081580900002"/>
    <n v="231.426560682"/>
    <n v="115.713280341"/>
  </r>
  <r>
    <n v="6915"/>
    <x v="9"/>
    <x v="2"/>
    <n v="1712.46431652"/>
    <n v="1.48155968874"/>
    <n v="970.28218295399995"/>
    <n v="832.83674490500005"/>
    <n v="215.33089537800001"/>
    <n v="660.98142706199997"/>
    <n v="637.85865380200005"/>
    <n v="469.108086571"/>
    <n v="234.55404328500001"/>
  </r>
  <r>
    <n v="6915"/>
    <x v="9"/>
    <x v="3"/>
    <n v="201.92917668000001"/>
    <n v="3.9939556625399998E-3"/>
    <n v="672.33098167000003"/>
    <n v="64.533545294299998"/>
    <n v="149.46801085600001"/>
    <n v="578.44877620299997"/>
    <n v="505.28135841199997"/>
    <n v="269.33387584899998"/>
    <n v="134.666937924"/>
  </r>
  <r>
    <n v="6915"/>
    <x v="9"/>
    <x v="4"/>
    <n v="70.806334680000006"/>
    <n v="0"/>
    <n v="358.89123994300002"/>
    <n v="18.8334783894"/>
    <n v="79.795032168500001"/>
    <n v="479.04693972000001"/>
    <n v="410.93166250299998"/>
    <n v="141.887900777"/>
    <n v="70.943950388299996"/>
  </r>
  <r>
    <n v="6915"/>
    <x v="9"/>
    <x v="5"/>
    <n v="159.96986724000001"/>
    <n v="0"/>
    <n v="391.95921396"/>
    <n v="56.9404296931"/>
    <n v="87.0271653577"/>
    <n v="510.31590521300001"/>
    <n v="623.49233058100003"/>
    <n v="180.68067576300001"/>
    <n v="90.340337881599993"/>
  </r>
  <r>
    <n v="6915"/>
    <x v="9"/>
    <x v="6"/>
    <n v="0"/>
    <n v="0"/>
    <n v="502.91093061599997"/>
    <n v="1.1906461506400001E-3"/>
    <n v="111.594662767"/>
    <n v="561.41745140099999"/>
    <n v="820.65459771600001"/>
    <n v="246.22320026700001"/>
    <n v="123.111600133"/>
  </r>
  <r>
    <n v="6915"/>
    <x v="9"/>
    <x v="7"/>
    <n v="0"/>
    <n v="0"/>
    <n v="540.00263804600002"/>
    <n v="1.03152750218E-3"/>
    <n v="119.943205205"/>
    <n v="551.24641163900003"/>
    <n v="769.14957086000004"/>
    <n v="239.12111271500001"/>
    <n v="119.560556358"/>
  </r>
  <r>
    <n v="6915"/>
    <x v="9"/>
    <x v="8"/>
    <n v="0"/>
    <n v="0"/>
    <n v="550.55772016599997"/>
    <n v="1.0596783057699999E-3"/>
    <n v="122.35796511300001"/>
    <n v="518.52033408199998"/>
    <n v="698.19549475300005"/>
    <n v="228.74149815999999"/>
    <n v="114.37074908"/>
  </r>
  <r>
    <n v="6915"/>
    <x v="9"/>
    <x v="9"/>
    <n v="7.8673705199999997"/>
    <n v="0"/>
    <n v="355.95029163599997"/>
    <n v="3.4561959865699998E-4"/>
    <n v="79.114178799100003"/>
    <n v="444.18313904000001"/>
    <n v="532.36025604999998"/>
    <n v="146.49970307199999"/>
    <n v="73.249851535999994"/>
  </r>
  <r>
    <n v="6915"/>
    <x v="9"/>
    <x v="10"/>
    <n v="5.2449136799999998"/>
    <n v="0"/>
    <n v="178.32337983799999"/>
    <n v="7.2111833992400003E-5"/>
    <n v="39.612226225199997"/>
    <n v="348.00190358499998"/>
    <n v="365.853519237"/>
    <n v="78.159754451200001"/>
    <n v="39.079877225600001"/>
  </r>
  <r>
    <n v="6915"/>
    <x v="9"/>
    <x v="11"/>
    <n v="464.17486067999999"/>
    <n v="7.1458461136400002E-3"/>
    <n v="194.754529601"/>
    <n v="162.99165959199999"/>
    <n v="43.252757757399998"/>
    <n v="404.005046488"/>
    <n v="432.26675644199997"/>
    <n v="87.381773366100006"/>
    <n v="43.690886683000002"/>
  </r>
  <r>
    <n v="6915"/>
    <x v="10"/>
    <x v="0"/>
    <n v="540.22610903999998"/>
    <n v="0"/>
    <n v="200.96845738499999"/>
    <n v="192.07352295499999"/>
    <n v="44.585377980099999"/>
    <n v="432.20837380799998"/>
    <n v="449.57516409300001"/>
    <n v="100.32337055799999"/>
    <n v="50.161685278900002"/>
  </r>
  <r>
    <n v="6915"/>
    <x v="10"/>
    <x v="1"/>
    <n v="1059.4725633600001"/>
    <n v="0.65835704238799997"/>
    <n v="386.10780405600002"/>
    <n v="434.24908875199998"/>
    <n v="85.745323424999995"/>
    <n v="312.86067563699999"/>
    <n v="482.35831973400002"/>
    <n v="174.26781160799999"/>
    <n v="87.133905803800005"/>
  </r>
  <r>
    <n v="6915"/>
    <x v="10"/>
    <x v="2"/>
    <n v="493.02188591999999"/>
    <n v="4.3234162057699997E-2"/>
    <n v="451.325706669"/>
    <n v="173.97904516899999"/>
    <n v="100.226705247"/>
    <n v="534.199217976"/>
    <n v="420.30758873000002"/>
    <n v="204.12259863"/>
    <n v="102.061299315"/>
  </r>
  <r>
    <n v="6915"/>
    <x v="10"/>
    <x v="3"/>
    <n v="180.94952196"/>
    <n v="0"/>
    <n v="434.73329249099999"/>
    <n v="62.022405866900002"/>
    <n v="96.553921372399998"/>
    <n v="610.54314450000004"/>
    <n v="557.04582426699994"/>
    <n v="194.06542762399999"/>
    <n v="97.032713811799994"/>
  </r>
  <r>
    <n v="6915"/>
    <x v="10"/>
    <x v="4"/>
    <n v="2.6224568399999999"/>
    <n v="0"/>
    <n v="491.92848742199999"/>
    <n v="8.4804258821900001E-4"/>
    <n v="109.301227603"/>
    <n v="601.64753169799997"/>
    <n v="736.46540455399997"/>
    <n v="210.11267704599999"/>
    <n v="105.05633852299999"/>
  </r>
  <r>
    <n v="6915"/>
    <x v="10"/>
    <x v="5"/>
    <n v="0"/>
    <n v="0"/>
    <n v="504.74282378200002"/>
    <n v="1.2319386274799999E-3"/>
    <n v="112.04246891"/>
    <n v="618.90196376200004"/>
    <n v="869.74603130800006"/>
    <n v="238.27442656299999"/>
    <n v="119.137213281"/>
  </r>
  <r>
    <n v="6915"/>
    <x v="10"/>
    <x v="6"/>
    <n v="0"/>
    <n v="0"/>
    <n v="643.11581242199998"/>
    <n v="1.7619177067699999E-3"/>
    <n v="142.814812061"/>
    <n v="648.81053667599997"/>
    <n v="944.86226656099996"/>
    <n v="291.52025138499999"/>
    <n v="145.76012569299999"/>
  </r>
  <r>
    <n v="6915"/>
    <x v="10"/>
    <x v="7"/>
    <n v="0"/>
    <n v="0"/>
    <n v="616.79463197799998"/>
    <n v="1.42134793068E-3"/>
    <n v="136.99530877500001"/>
    <n v="611.80861524800002"/>
    <n v="875.92905002400005"/>
    <n v="274.11578163500002"/>
    <n v="137.057890818"/>
  </r>
  <r>
    <n v="6915"/>
    <x v="10"/>
    <x v="8"/>
    <n v="0"/>
    <n v="0"/>
    <n v="492.794962467"/>
    <n v="7.3797433833000005E-4"/>
    <n v="109.548125673"/>
    <n v="511.71927943100002"/>
    <n v="654.00112324400004"/>
    <n v="198.840203643"/>
    <n v="99.420101821299994"/>
  </r>
  <r>
    <n v="6915"/>
    <x v="10"/>
    <x v="9"/>
    <n v="243.88848612000001"/>
    <n v="0"/>
    <n v="368.81588689300003"/>
    <n v="87.374419702200001"/>
    <n v="81.926049156600001"/>
    <n v="516.85918275300003"/>
    <n v="633.62695332099997"/>
    <n v="161.99951385700001"/>
    <n v="80.999756928300002"/>
  </r>
  <r>
    <n v="6915"/>
    <x v="10"/>
    <x v="10"/>
    <n v="479.90960172000001"/>
    <n v="6.0157289952299997E-3"/>
    <n v="347.86083680899998"/>
    <n v="195.74695012699999"/>
    <n v="77.232447258199997"/>
    <n v="446.50335099099999"/>
    <n v="570.47041749200002"/>
    <n v="161.10287581"/>
    <n v="80.551437905200004"/>
  </r>
  <r>
    <n v="6915"/>
    <x v="10"/>
    <x v="11"/>
    <n v="1785.89310804"/>
    <n v="0.92296264682899998"/>
    <n v="779.97948648299996"/>
    <n v="740.62459715700004"/>
    <n v="173.219961584"/>
    <n v="550.90015194399996"/>
    <n v="767.48864703699996"/>
    <n v="350.93869971200002"/>
    <n v="175.46934985600001"/>
  </r>
  <r>
    <n v="6915"/>
    <x v="11"/>
    <x v="0"/>
    <n v="1319.09579052"/>
    <n v="1.2330510373000001"/>
    <n v="764.146410995"/>
    <n v="541.73687796399997"/>
    <n v="169.636270755"/>
    <n v="550.38743888199997"/>
    <n v="577.529462276"/>
    <n v="358.25409918899999"/>
    <n v="179.127049594"/>
  </r>
  <r>
    <n v="6915"/>
    <x v="11"/>
    <x v="1"/>
    <n v="31.469482079999999"/>
    <n v="0"/>
    <n v="426.75606571100002"/>
    <n v="4.72142727584"/>
    <n v="94.883542504000005"/>
    <n v="413.166276482"/>
    <n v="284.472710925"/>
    <n v="168.802886078"/>
    <n v="84.401443038799997"/>
  </r>
  <r>
    <n v="6915"/>
    <x v="11"/>
    <x v="2"/>
    <n v="0"/>
    <n v="0"/>
    <n v="441.35442308299997"/>
    <n v="5.1333230428400004E-4"/>
    <n v="98.067732806099997"/>
    <n v="520.77121670400004"/>
    <n v="491.03502683400001"/>
    <n v="187.75796102699999"/>
    <n v="93.878980513299993"/>
  </r>
  <r>
    <n v="6915"/>
    <x v="11"/>
    <x v="3"/>
    <n v="0"/>
    <n v="0"/>
    <n v="356.051962801"/>
    <n v="4.67050485597E-4"/>
    <n v="79.065882824400006"/>
    <n v="521.68627445499999"/>
    <n v="618.151557647"/>
    <n v="161.720556421"/>
    <n v="80.860278210700002"/>
  </r>
  <r>
    <n v="6915"/>
    <x v="11"/>
    <x v="4"/>
    <n v="0"/>
    <n v="0"/>
    <n v="425.96686963399998"/>
    <n v="7.2720338304900001E-4"/>
    <n v="94.587131095199993"/>
    <n v="581.39512296199996"/>
    <n v="762.48420010799998"/>
    <n v="194.386036695"/>
    <n v="97.193018347700004"/>
  </r>
  <r>
    <n v="6915"/>
    <x v="11"/>
    <x v="5"/>
    <n v="0"/>
    <n v="0"/>
    <n v="486.16732980199998"/>
    <n v="1.02745991375E-3"/>
    <n v="107.957058569"/>
    <n v="595.686020171"/>
    <n v="819.48884479699996"/>
    <n v="221.37676034399999"/>
    <n v="110.688380172"/>
  </r>
  <r>
    <n v="6915"/>
    <x v="11"/>
    <x v="6"/>
    <n v="0"/>
    <n v="0"/>
    <n v="625.90355635499998"/>
    <n v="1.62982547959E-3"/>
    <n v="139.02913690899999"/>
    <n v="636.67255347599996"/>
    <n v="903.21307568199995"/>
    <n v="275.881789191"/>
    <n v="137.940894595"/>
  </r>
  <r>
    <n v="6915"/>
    <x v="11"/>
    <x v="7"/>
    <n v="0"/>
    <n v="0"/>
    <n v="569.62215819999994"/>
    <n v="1.25015085757E-3"/>
    <n v="126.523124405"/>
    <n v="592.00560148900001"/>
    <n v="835.46761475000005"/>
    <n v="252.03345381099999"/>
    <n v="126.016726906"/>
  </r>
  <r>
    <n v="6915"/>
    <x v="11"/>
    <x v="8"/>
    <n v="94.408446240000004"/>
    <n v="0"/>
    <n v="496.75852973999997"/>
    <n v="31.017898381999998"/>
    <n v="110.361729029"/>
    <n v="545.08877208900003"/>
    <n v="725.68306586000006"/>
    <n v="214.891049842"/>
    <n v="107.445524921"/>
  </r>
  <r>
    <n v="6915"/>
    <x v="11"/>
    <x v="9"/>
    <n v="0"/>
    <n v="0"/>
    <n v="395.05313237299998"/>
    <n v="5.9637927543799995E-4"/>
    <n v="87.781279986000001"/>
    <n v="476.66036191400002"/>
    <n v="594.75153124500002"/>
    <n v="167.725491269"/>
    <n v="83.862745634500001"/>
  </r>
  <r>
    <n v="6915"/>
    <x v="11"/>
    <x v="10"/>
    <n v="639.87946896000005"/>
    <n v="2.9708810497600002E-2"/>
    <n v="346.97242707100003"/>
    <n v="246.74537483"/>
    <n v="77.0766161942"/>
    <n v="462.99750340600002"/>
    <n v="533.68951207299995"/>
    <n v="151.824153147"/>
    <n v="75.9120765734"/>
  </r>
  <r>
    <n v="6915"/>
    <x v="11"/>
    <x v="11"/>
    <n v="1350.5652726000001"/>
    <n v="0.76221785700199995"/>
    <n v="842.19197860899999"/>
    <n v="571.91745521099995"/>
    <n v="186.97927114000001"/>
    <n v="651.12945987800003"/>
    <n v="795.13659733600002"/>
    <n v="391.136470503"/>
    <n v="195.56823525199999"/>
  </r>
  <r>
    <n v="6915"/>
    <x v="12"/>
    <x v="0"/>
    <n v="773.62476779999997"/>
    <n v="1.75451188228E-2"/>
    <n v="339.98633873799997"/>
    <n v="294.39627685699998"/>
    <n v="75.500123891900003"/>
    <n v="441.93738769999999"/>
    <n v="359.16824792900002"/>
    <n v="154.03423108000001"/>
    <n v="77.017115540199995"/>
  </r>
  <r>
    <n v="6915"/>
    <x v="12"/>
    <x v="1"/>
    <n v="4062.1856451600001"/>
    <n v="4.7256298424200001"/>
    <n v="1593.1103326800001"/>
    <n v="2304.90503115"/>
    <n v="353.60112278299999"/>
    <n v="389.93649322599998"/>
    <n v="827.89461109299998"/>
    <n v="759.86025540000003"/>
    <n v="379.93012770000001"/>
  </r>
  <r>
    <n v="6915"/>
    <x v="12"/>
    <x v="2"/>
    <n v="1093.5645022799999"/>
    <n v="0.39803118668999998"/>
    <n v="921.46832177900001"/>
    <n v="413.08943155200001"/>
    <n v="204.79309191499999"/>
    <n v="666.28093929700003"/>
    <n v="527.929014263"/>
    <n v="382.28884900999998"/>
    <n v="191.14442450499999"/>
  </r>
  <r>
    <n v="6915"/>
    <x v="12"/>
    <x v="3"/>
    <n v="757.89002675999996"/>
    <n v="0.62350942723900005"/>
    <n v="862.01650775200005"/>
    <n v="289.76972566000001"/>
    <n v="191.47364370599999"/>
    <n v="763.91180021499997"/>
    <n v="543.97146813500001"/>
    <n v="380.42503904900002"/>
    <n v="190.212519525"/>
  </r>
  <r>
    <n v="6915"/>
    <x v="12"/>
    <x v="4"/>
    <n v="1098.80941596"/>
    <n v="0.47140233880900001"/>
    <n v="865.49892811200004"/>
    <n v="429.39431201299999"/>
    <n v="192.313393209"/>
    <n v="761.86848927999995"/>
    <n v="615.69158063500004"/>
    <n v="367.78268940499999"/>
    <n v="183.89134470299999"/>
  </r>
  <r>
    <n v="6915"/>
    <x v="12"/>
    <x v="5"/>
    <n v="34.091938919999997"/>
    <n v="0"/>
    <n v="536.069922711"/>
    <n v="7.7461740612599996"/>
    <n v="119.09000453"/>
    <n v="572.65129599600004"/>
    <n v="584.36578895399998"/>
    <n v="233.029330405"/>
    <n v="116.514665202"/>
  </r>
  <r>
    <n v="6915"/>
    <x v="12"/>
    <x v="6"/>
    <n v="0"/>
    <n v="0"/>
    <n v="583.08963106800002"/>
    <n v="1.0941131383499999E-3"/>
    <n v="129.52214800300001"/>
    <n v="588.98864723700001"/>
    <n v="788.68429990799996"/>
    <n v="256.352062907"/>
    <n v="128.176031454"/>
  </r>
  <r>
    <n v="6915"/>
    <x v="12"/>
    <x v="7"/>
    <n v="0"/>
    <n v="0"/>
    <n v="599.28338206900003"/>
    <n v="1.2409750620100001E-3"/>
    <n v="133.09691864300001"/>
    <n v="580.65123762799999"/>
    <n v="828.02885518400001"/>
    <n v="268.25898705100002"/>
    <n v="134.129493526"/>
  </r>
  <r>
    <n v="6915"/>
    <x v="12"/>
    <x v="8"/>
    <n v="36.714395760000002"/>
    <n v="0"/>
    <n v="432.27204010499997"/>
    <n v="8.2400514386699992"/>
    <n v="96.101478857299995"/>
    <n v="487.686174204"/>
    <n v="567.45035249800003"/>
    <n v="172.79765115000001"/>
    <n v="86.3988255748"/>
  </r>
  <r>
    <n v="6915"/>
    <x v="12"/>
    <x v="9"/>
    <n v="0"/>
    <n v="0"/>
    <n v="326.97022942699999"/>
    <n v="3.5132266505700003E-4"/>
    <n v="72.629633928700002"/>
    <n v="461.66003713600003"/>
    <n v="571.28917335400001"/>
    <n v="143.86077280699999"/>
    <n v="71.930386403300005"/>
  </r>
  <r>
    <n v="6915"/>
    <x v="12"/>
    <x v="10"/>
    <n v="146.85758304000001"/>
    <n v="0"/>
    <n v="246.748766531"/>
    <n v="45.505976035000003"/>
    <n v="54.843100981299997"/>
    <n v="401.03606035799999"/>
    <n v="453.60641398899998"/>
    <n v="101.500058612"/>
    <n v="50.750029306000002"/>
  </r>
  <r>
    <n v="6915"/>
    <x v="12"/>
    <x v="11"/>
    <n v="47.204223120000002"/>
    <n v="0"/>
    <n v="266.72364625099999"/>
    <n v="14.1254211813"/>
    <n v="59.210085447200001"/>
    <n v="423.08364170499999"/>
    <n v="510.81248357599998"/>
    <n v="125.280484652"/>
    <n v="62.640242325999999"/>
  </r>
  <r>
    <n v="6915"/>
    <x v="13"/>
    <x v="0"/>
    <n v="487.77697224000002"/>
    <n v="0"/>
    <n v="238.604582265"/>
    <n v="174.39410084900001"/>
    <n v="52.962301984100002"/>
    <n v="410.39610600700001"/>
    <n v="493.79791858999999"/>
    <n v="113.276551571"/>
    <n v="56.638275785399998"/>
  </r>
  <r>
    <n v="6915"/>
    <x v="13"/>
    <x v="1"/>
    <n v="141.61266936000001"/>
    <n v="0"/>
    <n v="232.971334652"/>
    <n v="50.3547784983"/>
    <n v="51.780938421999998"/>
    <n v="341.88792660000001"/>
    <n v="320.23802216500002"/>
    <n v="95.822082073499999"/>
    <n v="47.9110410368"/>
  </r>
  <r>
    <n v="6915"/>
    <x v="13"/>
    <x v="2"/>
    <n v="511.37908379999999"/>
    <n v="1.03539962082E-3"/>
    <n v="225.669476457"/>
    <n v="179.627126825"/>
    <n v="50.109708767599997"/>
    <n v="462.38025541600001"/>
    <n v="404.243778803"/>
    <n v="103.159394108"/>
    <n v="51.579697054199997"/>
  </r>
  <r>
    <n v="6915"/>
    <x v="13"/>
    <x v="3"/>
    <n v="637.25701212000001"/>
    <n v="4.4775085932199997E-2"/>
    <n v="402.09043384699999"/>
    <n v="240.83764410500001"/>
    <n v="89.288491893200003"/>
    <n v="567.34709323200002"/>
    <n v="569.62041534499997"/>
    <n v="182.80724970099999"/>
    <n v="91.403624850599996"/>
  </r>
  <r>
    <n v="6915"/>
    <x v="13"/>
    <x v="4"/>
    <n v="26.224568399999999"/>
    <n v="0"/>
    <n v="344.81432304800001"/>
    <n v="4.7087418425700003"/>
    <n v="76.604056769699994"/>
    <n v="486.77646541500002"/>
    <n v="530.12387662100002"/>
    <n v="149.414723837"/>
    <n v="74.707361918499998"/>
  </r>
  <r>
    <n v="6915"/>
    <x v="13"/>
    <x v="5"/>
    <n v="28.847025240000001"/>
    <n v="0"/>
    <n v="373.26457821499997"/>
    <n v="5.8860025159099996"/>
    <n v="82.836658457400006"/>
    <n v="520.984603741"/>
    <n v="691.65788165499998"/>
    <n v="180.56639919400001"/>
    <n v="90.283199596800003"/>
  </r>
  <r>
    <n v="6915"/>
    <x v="13"/>
    <x v="6"/>
    <n v="0"/>
    <n v="0"/>
    <n v="534.64815584500002"/>
    <n v="1.0058735461000001E-3"/>
    <n v="118.744564524"/>
    <n v="553.63204850299996"/>
    <n v="789.00450692799996"/>
    <n v="238.746582018"/>
    <n v="119.373291009"/>
  </r>
  <r>
    <n v="6915"/>
    <x v="13"/>
    <x v="7"/>
    <n v="0"/>
    <n v="0"/>
    <n v="544.90627747500002"/>
    <n v="1.0247914412199999E-3"/>
    <n v="121.018836714"/>
    <n v="556.27643613099997"/>
    <n v="794.733403071"/>
    <n v="244.192649278"/>
    <n v="122.096324639"/>
  </r>
  <r>
    <n v="6915"/>
    <x v="13"/>
    <x v="8"/>
    <n v="0"/>
    <n v="0"/>
    <n v="431.27753016200001"/>
    <n v="5.5166598688600002E-4"/>
    <n v="95.835877585800006"/>
    <n v="488.33979739400002"/>
    <n v="622.64988928299999"/>
    <n v="181.92898651199999"/>
    <n v="90.964493255899995"/>
  </r>
  <r>
    <n v="6915"/>
    <x v="13"/>
    <x v="9"/>
    <n v="0"/>
    <n v="0"/>
    <n v="422.95618707900002"/>
    <n v="6.1983731436400004E-4"/>
    <n v="93.954943569600005"/>
    <n v="504.65898198899998"/>
    <n v="674.14572243199996"/>
    <n v="185.23076517199999"/>
    <n v="92.615382585999996"/>
  </r>
  <r>
    <n v="6915"/>
    <x v="13"/>
    <x v="10"/>
    <n v="133.74529884"/>
    <n v="0"/>
    <n v="267.467254637"/>
    <n v="40.233137317000001"/>
    <n v="59.446446057999999"/>
    <n v="408.85049317400001"/>
    <n v="440.29684043399999"/>
    <n v="110.366584089"/>
    <n v="55.183292044600002"/>
  </r>
  <r>
    <n v="6915"/>
    <x v="13"/>
    <x v="11"/>
    <n v="36.714395760000002"/>
    <n v="0"/>
    <n v="318.398382868"/>
    <n v="10.594053672699999"/>
    <n v="70.706746856300001"/>
    <n v="442.404477676"/>
    <n v="590.10112525700004"/>
    <n v="144.120941558"/>
    <n v="72.060470778799996"/>
  </r>
  <r>
    <n v="6915"/>
    <x v="14"/>
    <x v="0"/>
    <n v="382.87869863999998"/>
    <n v="0"/>
    <n v="211.89868470600001"/>
    <n v="140.99543417300001"/>
    <n v="47.081308613899999"/>
    <n v="334.43381598100001"/>
    <n v="374.17965930499997"/>
    <n v="90.571284675699999"/>
    <n v="45.285642337799999"/>
  </r>
  <r>
    <n v="6915"/>
    <x v="14"/>
    <x v="1"/>
    <n v="1712.46431652"/>
    <n v="0.67146140448199998"/>
    <n v="598.27625269400005"/>
    <n v="735.39541561600004"/>
    <n v="132.73626908700001"/>
    <n v="309.64578839500001"/>
    <n v="668.60981054800004"/>
    <n v="297.13535088399999"/>
    <n v="148.567675442"/>
  </r>
  <r>
    <n v="6915"/>
    <x v="14"/>
    <x v="2"/>
    <n v="553.33839323999996"/>
    <n v="0.51931542567199995"/>
    <n v="760.96958866099999"/>
    <n v="217.11983879600001"/>
    <n v="169.08911884099999"/>
    <n v="584.43570305399999"/>
    <n v="500.60396132099999"/>
    <n v="322.91716764099999"/>
    <n v="161.45858382"/>
  </r>
  <r>
    <n v="6915"/>
    <x v="14"/>
    <x v="3"/>
    <n v="694.9510626"/>
    <n v="4.2819977765299999E-2"/>
    <n v="753.00564542999996"/>
    <n v="295.656036572"/>
    <n v="167.18412036300001"/>
    <n v="589.81471480599998"/>
    <n v="760.49515325300001"/>
    <n v="348.52657435399999"/>
    <n v="174.263287177"/>
  </r>
  <r>
    <n v="6915"/>
    <x v="14"/>
    <x v="4"/>
    <n v="28.847025240000001"/>
    <n v="0"/>
    <n v="551.20769306299997"/>
    <n v="5.8867785535300001"/>
    <n v="122.50462610300001"/>
    <n v="578.14976513099998"/>
    <n v="610.46666829599997"/>
    <n v="228.53865444799999"/>
    <n v="114.26932722399999"/>
  </r>
  <r>
    <n v="6915"/>
    <x v="14"/>
    <x v="5"/>
    <n v="0"/>
    <n v="0"/>
    <n v="501.976750084"/>
    <n v="9.3414625147000005E-4"/>
    <n v="111.461272165"/>
    <n v="555.19849362100001"/>
    <n v="753.46067789200004"/>
    <n v="229.94275858699999"/>
    <n v="114.971379294"/>
  </r>
  <r>
    <n v="6915"/>
    <x v="14"/>
    <x v="6"/>
    <n v="0"/>
    <n v="0"/>
    <n v="540.15912619200003"/>
    <n v="9.9513877827399995E-4"/>
    <n v="119.979448022"/>
    <n v="562.28270842300003"/>
    <n v="783.26256384600003"/>
    <n v="238.87260465200001"/>
    <n v="119.436302326"/>
  </r>
  <r>
    <n v="6915"/>
    <x v="14"/>
    <x v="7"/>
    <n v="36.714395760000002"/>
    <n v="0"/>
    <n v="585.27094207499999"/>
    <n v="4.7094439700999997"/>
    <n v="130.05368055"/>
    <n v="569.34611500300002"/>
    <n v="767.83953425899995"/>
    <n v="247.24870890099999"/>
    <n v="123.62435445"/>
  </r>
  <r>
    <n v="6915"/>
    <x v="14"/>
    <x v="8"/>
    <n v="31.469482079999999"/>
    <n v="0"/>
    <n v="394.86316839099999"/>
    <n v="7.0629320180599997"/>
    <n v="87.709831089700003"/>
    <n v="488.43360671200003"/>
    <n v="595.13078605600003"/>
    <n v="173.90512297000001"/>
    <n v="86.952561484900002"/>
  </r>
  <r>
    <n v="6915"/>
    <x v="14"/>
    <x v="9"/>
    <n v="561.20576375999997"/>
    <n v="6.2748270158700006E-2"/>
    <n v="300.00857217800001"/>
    <n v="230.776878426"/>
    <n v="66.607888852200006"/>
    <n v="437.20960604099997"/>
    <n v="576.25819510300005"/>
    <n v="139.01534854600001"/>
    <n v="69.507674273000006"/>
  </r>
  <r>
    <n v="6915"/>
    <x v="14"/>
    <x v="10"/>
    <n v="0"/>
    <n v="0"/>
    <n v="348.52705942300003"/>
    <n v="1.6525082367599999E-2"/>
    <n v="77.465451451000007"/>
    <n v="476.01869351900001"/>
    <n v="456.36287867499999"/>
    <n v="143.19309989300001"/>
    <n v="71.596549946500005"/>
  </r>
  <r>
    <n v="6915"/>
    <x v="14"/>
    <x v="11"/>
    <n v="0"/>
    <n v="0"/>
    <n v="213.37002749300001"/>
    <n v="2.07048785909E-4"/>
    <n v="47.3868644183"/>
    <n v="360.56423489000002"/>
    <n v="411.51836651899998"/>
    <n v="95.773272163200005"/>
    <n v="47.886636081600003"/>
  </r>
  <r>
    <n v="6915"/>
    <x v="15"/>
    <x v="0"/>
    <n v="1549.87199244"/>
    <n v="0.65081226935299996"/>
    <n v="616.47529550599995"/>
    <n v="656.472017317"/>
    <n v="136.84710641999999"/>
    <n v="502.35908991000002"/>
    <n v="721.68371269500005"/>
    <n v="290.51919497599999"/>
    <n v="145.259597488"/>
  </r>
  <r>
    <n v="6915"/>
    <x v="15"/>
    <x v="1"/>
    <n v="2105.8328425200002"/>
    <n v="2.4201954523999998"/>
    <n v="989.65596884299998"/>
    <n v="917.01621768300004"/>
    <n v="219.52066709600001"/>
    <n v="353.74531025499999"/>
    <n v="807.23512845599998"/>
    <n v="501.97897971100002"/>
    <n v="250.98948985600001"/>
  </r>
  <r>
    <n v="6915"/>
    <x v="15"/>
    <x v="2"/>
    <n v="574.31804795999994"/>
    <n v="0.84635556996299999"/>
    <n v="873.38285143300004"/>
    <n v="274.25334496200003"/>
    <n v="194.24009460299999"/>
    <n v="512.07984972999998"/>
    <n v="433.748696301"/>
    <n v="333.68552195900003"/>
    <n v="166.84276097899999"/>
  </r>
  <r>
    <n v="6915"/>
    <x v="15"/>
    <x v="3"/>
    <n v="372.38887127999999"/>
    <n v="5.0878379065200001E-3"/>
    <n v="528.97380431500005"/>
    <n v="126.589653118"/>
    <n v="117.516739667"/>
    <n v="560.59693076600001"/>
    <n v="424.39729396000001"/>
    <n v="229.26693923600001"/>
    <n v="114.63346961800001"/>
  </r>
  <r>
    <n v="6915"/>
    <x v="15"/>
    <x v="4"/>
    <n v="0"/>
    <n v="0"/>
    <n v="472.92074897100002"/>
    <n v="7.8419126826700003E-4"/>
    <n v="105.100506341"/>
    <n v="541.71176855900001"/>
    <n v="547.608147239"/>
    <n v="197.15646471700001"/>
    <n v="98.578232358700006"/>
  </r>
  <r>
    <n v="6915"/>
    <x v="15"/>
    <x v="5"/>
    <n v="0"/>
    <n v="0"/>
    <n v="439.85300715199998"/>
    <n v="8.3357389679899997E-4"/>
    <n v="97.626968739899993"/>
    <n v="532.675195186"/>
    <n v="737.33089085799998"/>
    <n v="210.06186504199999"/>
    <n v="105.030932521"/>
  </r>
  <r>
    <n v="6915"/>
    <x v="15"/>
    <x v="6"/>
    <n v="13.1122842"/>
    <n v="0"/>
    <n v="512.31201745099997"/>
    <n v="8.0627879780800001E-4"/>
    <n v="113.826496347"/>
    <n v="555.78006062999998"/>
    <n v="721.36162418699996"/>
    <n v="219.61811621499999"/>
    <n v="109.809058107"/>
  </r>
  <r>
    <n v="6915"/>
    <x v="15"/>
    <x v="7"/>
    <n v="0"/>
    <n v="0"/>
    <n v="508.78199347200001"/>
    <n v="8.8269632887000001E-4"/>
    <n v="112.99736350400001"/>
    <n v="545.99409058100002"/>
    <n v="765.52212563499995"/>
    <n v="227.702362085"/>
    <n v="113.851181043"/>
  </r>
  <r>
    <n v="6915"/>
    <x v="15"/>
    <x v="8"/>
    <n v="0"/>
    <n v="0"/>
    <n v="417.70447156400002"/>
    <n v="5.4147792803000002E-4"/>
    <n v="92.791827554600005"/>
    <n v="502.88516123199997"/>
    <n v="656.49370162499997"/>
    <n v="182.18285920599999"/>
    <n v="91.091429603099996"/>
  </r>
  <r>
    <n v="6915"/>
    <x v="15"/>
    <x v="9"/>
    <n v="5.2449136799999998"/>
    <n v="0"/>
    <n v="333.76695800200002"/>
    <n v="3.0087240593200002E-4"/>
    <n v="74.204764182299996"/>
    <n v="439.81502764599998"/>
    <n v="512.33124442200005"/>
    <n v="132.85305434099999"/>
    <n v="66.426527170400007"/>
  </r>
  <r>
    <n v="6915"/>
    <x v="15"/>
    <x v="10"/>
    <n v="479.90960172000001"/>
    <n v="4.2749840005800004E-3"/>
    <n v="213.84664306299999"/>
    <n v="178.58411429899999"/>
    <n v="47.494510259999998"/>
    <n v="427.34212880600001"/>
    <n v="442.94658646699997"/>
    <n v="95.6027990157"/>
    <n v="47.801399507900001"/>
  </r>
  <r>
    <n v="6915"/>
    <x v="15"/>
    <x v="11"/>
    <n v="152.10249672"/>
    <n v="0"/>
    <n v="223.63278506099999"/>
    <n v="39.127423212700002"/>
    <n v="49.691768808600003"/>
    <n v="396.49812588100002"/>
    <n v="385.244458028"/>
    <n v="94.883212731"/>
    <n v="47.4416063655"/>
  </r>
  <r>
    <n v="6915"/>
    <x v="16"/>
    <x v="0"/>
    <n v="267.49059768000001"/>
    <n v="0"/>
    <n v="162.88168143600001"/>
    <n v="92.1041704549"/>
    <n v="36.149531001100002"/>
    <n v="366.91258559200003"/>
    <n v="352.55470334900002"/>
    <n v="78.354919650699998"/>
    <n v="39.177459825299998"/>
  </r>
  <r>
    <n v="6915"/>
    <x v="16"/>
    <x v="1"/>
    <n v="28.847025240000001"/>
    <n v="0"/>
    <n v="177.60638640100001"/>
    <n v="7.0632507611499999"/>
    <n v="39.457485045799999"/>
    <n v="343.52428151700002"/>
    <n v="329.86002492699998"/>
    <n v="76.875659360699999"/>
    <n v="38.4378296804"/>
  </r>
  <r>
    <n v="6915"/>
    <x v="16"/>
    <x v="2"/>
    <n v="34.091938919999997"/>
    <n v="0"/>
    <n v="199.01896625399999"/>
    <n v="1.2226544951000001E-4"/>
    <n v="44.211710268499999"/>
    <n v="419.85012140200001"/>
    <n v="432.01973282500001"/>
    <n v="86.753683625799994"/>
    <n v="43.376841812899997"/>
  </r>
  <r>
    <n v="6915"/>
    <x v="16"/>
    <x v="3"/>
    <n v="5.2449136799999998"/>
    <n v="0"/>
    <n v="175.10431194200001"/>
    <n v="9.3253811121600004E-5"/>
    <n v="38.882043241700003"/>
    <n v="380.462332758"/>
    <n v="445.55976594999998"/>
    <n v="79.983766152200005"/>
    <n v="39.991883076100002"/>
  </r>
  <r>
    <n v="6915"/>
    <x v="16"/>
    <x v="4"/>
    <n v="34.091938919999997"/>
    <n v="0"/>
    <n v="236.63152693999999"/>
    <n v="9.4167908883100004"/>
    <n v="52.526910943899999"/>
    <n v="449.86207354099997"/>
    <n v="580.474152409"/>
    <n v="111.79134762"/>
    <n v="55.895673809800002"/>
  </r>
  <r>
    <n v="6915"/>
    <x v="16"/>
    <x v="5"/>
    <n v="0"/>
    <n v="0"/>
    <n v="385.69368303099998"/>
    <n v="6.5624722203300005E-4"/>
    <n v="85.612179505100002"/>
    <n v="495.376408341"/>
    <n v="737.00393757899997"/>
    <n v="182.89740916100001"/>
    <n v="91.448704580500007"/>
  </r>
  <r>
    <n v="6915"/>
    <x v="16"/>
    <x v="6"/>
    <n v="0"/>
    <n v="0"/>
    <n v="510.393250841"/>
    <n v="9.1461971652899996E-4"/>
    <n v="113.35394598400001"/>
    <n v="541.245746672"/>
    <n v="772.900532591"/>
    <n v="228.69494255500001"/>
    <n v="114.347471278"/>
  </r>
  <r>
    <n v="6915"/>
    <x v="16"/>
    <x v="7"/>
    <n v="0"/>
    <n v="0"/>
    <n v="495.29203862499998"/>
    <n v="8.1135473994399998E-4"/>
    <n v="110.02758425899999"/>
    <n v="531.46368095800005"/>
    <n v="728.09070660600003"/>
    <n v="216.04311802500001"/>
    <n v="108.021559012"/>
  </r>
  <r>
    <n v="6915"/>
    <x v="16"/>
    <x v="8"/>
    <n v="0"/>
    <n v="0"/>
    <n v="489.47230700400002"/>
    <n v="8.3224674035100004E-4"/>
    <n v="108.74263694699999"/>
    <n v="504.21953578300003"/>
    <n v="708.74869855400004"/>
    <n v="211.81570313"/>
    <n v="105.907851565"/>
  </r>
  <r>
    <n v="6915"/>
    <x v="16"/>
    <x v="9"/>
    <n v="0"/>
    <n v="0"/>
    <n v="285.02498736799998"/>
    <n v="2.2296305114700001E-4"/>
    <n v="63.363592557499999"/>
    <n v="393.312587318"/>
    <n v="436.19492141199999"/>
    <n v="114.43863355000001"/>
    <n v="57.219316774900001"/>
  </r>
  <r>
    <n v="6915"/>
    <x v="16"/>
    <x v="10"/>
    <n v="608.40998688000002"/>
    <n v="3.9939556625399998E-3"/>
    <n v="447.82214936600002"/>
    <n v="245.99907902000001"/>
    <n v="99.382593349800004"/>
    <n v="526.57354553799996"/>
    <n v="750.13290337700005"/>
    <n v="216.68440597700001"/>
    <n v="108.342202989"/>
  </r>
  <r>
    <n v="6915"/>
    <x v="16"/>
    <x v="11"/>
    <n v="742.15528572000005"/>
    <n v="0.25183524434299998"/>
    <n v="349.61122839199999"/>
    <n v="285.85837335500003"/>
    <n v="77.707257018099995"/>
    <n v="423.88188181499999"/>
    <n v="415.56994223100003"/>
    <n v="143.46028932199999"/>
    <n v="71.730144660799994"/>
  </r>
  <r>
    <n v="6915"/>
    <x v="17"/>
    <x v="0"/>
    <n v="2.6224568399999999"/>
    <n v="0"/>
    <n v="354.428136989"/>
    <n v="4.0795261887199997E-3"/>
    <n v="78.710169740799998"/>
    <n v="462.420683548"/>
    <n v="453.73185758800003"/>
    <n v="159.93854447999999"/>
    <n v="79.969272239800006"/>
  </r>
  <r>
    <n v="6915"/>
    <x v="17"/>
    <x v="1"/>
    <n v="1754.42362596"/>
    <n v="0.72284916917099995"/>
    <n v="516.06447163600001"/>
    <n v="985.10451563300001"/>
    <n v="114.628114756"/>
    <n v="377.13201740400001"/>
    <n v="539.18390616700003"/>
    <n v="228.101627702"/>
    <n v="114.050813851"/>
  </r>
  <r>
    <n v="6915"/>
    <x v="17"/>
    <x v="2"/>
    <n v="983.42131500000005"/>
    <n v="0.58613459280699998"/>
    <n v="759.54170175199999"/>
    <n v="443.80877585799999"/>
    <n v="168.51808073399999"/>
    <n v="648.97989050299998"/>
    <n v="642.56850111799997"/>
    <n v="376.64340257200001"/>
    <n v="188.32170128600001"/>
  </r>
  <r>
    <n v="6915"/>
    <x v="17"/>
    <x v="3"/>
    <n v="624.14472792000004"/>
    <n v="0.28803494898699999"/>
    <n v="598.38850524099996"/>
    <n v="252.586640128"/>
    <n v="132.99766581200001"/>
    <n v="570.25531548399999"/>
    <n v="546.27896292399998"/>
    <n v="246.55589473500001"/>
    <n v="123.277947368"/>
  </r>
  <r>
    <n v="6915"/>
    <x v="17"/>
    <x v="4"/>
    <n v="382.87869863999998"/>
    <n v="2.75751903183E-2"/>
    <n v="565.955335719"/>
    <n v="144.94366039799999"/>
    <n v="125.7268377"/>
    <n v="634.06773201800002"/>
    <n v="608.07010468700003"/>
    <n v="246.51869438200001"/>
    <n v="123.259347191"/>
  </r>
  <r>
    <n v="6915"/>
    <x v="17"/>
    <x v="5"/>
    <n v="0"/>
    <n v="0"/>
    <n v="351.20015351000001"/>
    <n v="4.3519966738299998E-4"/>
    <n v="78.031531474000005"/>
    <n v="439.35070928099998"/>
    <n v="510.76222973400002"/>
    <n v="150.29838355699999"/>
    <n v="75.149191778599999"/>
  </r>
  <r>
    <n v="6915"/>
    <x v="17"/>
    <x v="6"/>
    <n v="0"/>
    <n v="0"/>
    <n v="520.69843485000001"/>
    <n v="9.5230501259700002E-4"/>
    <n v="115.647755793"/>
    <n v="554.67041541599997"/>
    <n v="768.45557912499999"/>
    <n v="232.21680991400001"/>
    <n v="116.108404957"/>
  </r>
  <r>
    <n v="6915"/>
    <x v="17"/>
    <x v="7"/>
    <n v="0"/>
    <n v="0"/>
    <n v="530.18775118799999"/>
    <n v="1.0045355421299999E-3"/>
    <n v="117.73382899000001"/>
    <n v="558.52288645700003"/>
    <n v="800.09606733800001"/>
    <n v="241.05545585799999"/>
    <n v="120.52772792899999"/>
  </r>
  <r>
    <n v="6915"/>
    <x v="17"/>
    <x v="8"/>
    <n v="0"/>
    <n v="0"/>
    <n v="489.59023020900003"/>
    <n v="7.6729148955600004E-4"/>
    <n v="108.780138745"/>
    <n v="515.60282510800005"/>
    <n v="693.32370678200004"/>
    <n v="209.44651786200001"/>
    <n v="104.723258931"/>
  </r>
  <r>
    <n v="6915"/>
    <x v="17"/>
    <x v="9"/>
    <n v="31.469482079999999"/>
    <n v="0"/>
    <n v="346.673382925"/>
    <n v="5.8857020692299997"/>
    <n v="77.026217022899999"/>
    <n v="482.05676808999999"/>
    <n v="576.52845026299997"/>
    <n v="148.26098633199999"/>
    <n v="74.130493165999994"/>
  </r>
  <r>
    <n v="6915"/>
    <x v="17"/>
    <x v="10"/>
    <n v="20.979654719999999"/>
    <n v="0"/>
    <n v="191.33787822299999"/>
    <n v="1.16523236403E-4"/>
    <n v="42.520967478300001"/>
    <n v="353.94089899699998"/>
    <n v="361.61830697599999"/>
    <n v="80.065915471400004"/>
    <n v="40.032957735700002"/>
  </r>
  <r>
    <n v="6915"/>
    <x v="17"/>
    <x v="11"/>
    <n v="493.02188591999999"/>
    <n v="0"/>
    <n v="206.74064726700001"/>
    <n v="180.131605167"/>
    <n v="45.874096745700001"/>
    <n v="375.489480679"/>
    <n v="486.95801383999998"/>
    <n v="101.461276955"/>
    <n v="50.730638477500001"/>
  </r>
  <r>
    <n v="6915"/>
    <x v="18"/>
    <x v="0"/>
    <n v="167.83723775999999"/>
    <n v="5.0266992347300001E-3"/>
    <n v="258.11865007300003"/>
    <n v="55.945014989900002"/>
    <n v="57.367633616299997"/>
    <n v="423.40705992400001"/>
    <n v="387.95237195800001"/>
    <n v="106.727504978"/>
    <n v="53.363752488800003"/>
  </r>
  <r>
    <n v="6915"/>
    <x v="18"/>
    <x v="1"/>
    <n v="1235.1771716400001"/>
    <n v="0.135597952928"/>
    <n v="384.06278143399999"/>
    <n v="479.50067184300002"/>
    <n v="85.179868351400003"/>
    <n v="418.20543316099997"/>
    <n v="649.79252005000001"/>
    <n v="197.176150525"/>
    <n v="98.588075262700002"/>
  </r>
  <r>
    <n v="6915"/>
    <x v="18"/>
    <x v="2"/>
    <n v="20.979654719999999"/>
    <n v="0"/>
    <n v="489.26353726799999"/>
    <n v="3.5504360029500002"/>
    <n v="108.752720995"/>
    <n v="573.51370024400001"/>
    <n v="468.02183087399999"/>
    <n v="199.63566331999999"/>
    <n v="99.817831660099998"/>
  </r>
  <r>
    <n v="6915"/>
    <x v="18"/>
    <x v="3"/>
    <n v="0"/>
    <n v="0"/>
    <n v="317.142299116"/>
    <n v="3.1519875182099997E-4"/>
    <n v="70.438776342799997"/>
    <n v="453.03591369600002"/>
    <n v="506.37385081999997"/>
    <n v="141.20401180100001"/>
    <n v="70.6020059003"/>
  </r>
  <r>
    <n v="6915"/>
    <x v="18"/>
    <x v="4"/>
    <n v="0"/>
    <n v="0"/>
    <n v="416.74229527699998"/>
    <n v="5.8377537952299997E-4"/>
    <n v="92.582607369800002"/>
    <n v="508.47176007100001"/>
    <n v="660.82936564600004"/>
    <n v="180.79447162100001"/>
    <n v="90.397235810300003"/>
  </r>
  <r>
    <n v="6915"/>
    <x v="18"/>
    <x v="5"/>
    <n v="0"/>
    <n v="0"/>
    <n v="416.430102562"/>
    <n v="6.7315294248900003E-4"/>
    <n v="92.466429370499995"/>
    <n v="492.76392458200002"/>
    <n v="691.437106599"/>
    <n v="190.68405965599999"/>
    <n v="95.342029827900006"/>
  </r>
  <r>
    <n v="6915"/>
    <x v="18"/>
    <x v="6"/>
    <n v="0"/>
    <n v="0"/>
    <n v="496.52995745700002"/>
    <n v="9.6131106973999997E-4"/>
    <n v="110.248306249"/>
    <n v="545.35207621100005"/>
    <n v="791.04472249800006"/>
    <n v="228.20449950299999"/>
    <n v="114.102249751"/>
  </r>
  <r>
    <n v="6915"/>
    <x v="18"/>
    <x v="7"/>
    <n v="0"/>
    <n v="0"/>
    <n v="533.27167454000005"/>
    <n v="8.6024681639699997E-4"/>
    <n v="118.469626326"/>
    <n v="543.06471313099996"/>
    <n v="741.89498109199997"/>
    <n v="231.542418707"/>
    <n v="115.771209353"/>
  </r>
  <r>
    <n v="6915"/>
    <x v="18"/>
    <x v="8"/>
    <n v="0"/>
    <n v="0"/>
    <n v="492.88538356399999"/>
    <n v="8.7743020106699997E-4"/>
    <n v="109.493164639"/>
    <n v="504.67998217600001"/>
    <n v="724.33232775600004"/>
    <n v="214.94810764799999"/>
    <n v="107.47405382399999"/>
  </r>
  <r>
    <n v="6915"/>
    <x v="18"/>
    <x v="9"/>
    <n v="1384.6572115199999"/>
    <n v="0.55476817914200005"/>
    <n v="605.77383766299999"/>
    <n v="556.44081849600002"/>
    <n v="134.45661980700001"/>
    <n v="557.76669992500001"/>
    <n v="805.838242939"/>
    <n v="288.67562658899999"/>
    <n v="144.337813294"/>
  </r>
  <r>
    <n v="6915"/>
    <x v="18"/>
    <x v="10"/>
    <n v="141.61266936000001"/>
    <n v="0"/>
    <n v="478.54962200199998"/>
    <n v="37.106545218100003"/>
    <n v="106.38026235700001"/>
    <n v="513.25750205999998"/>
    <n v="406.85536674600002"/>
    <n v="193.334173851"/>
    <n v="96.667086925299998"/>
  </r>
  <r>
    <n v="6915"/>
    <x v="18"/>
    <x v="11"/>
    <n v="2142.5472382799999"/>
    <n v="2.3672427788800001"/>
    <n v="660.13078873100005"/>
    <n v="1109.6196317500001"/>
    <n v="146.180237347"/>
    <n v="465.18863162000002"/>
    <n v="836.58845232500005"/>
    <n v="387.66886450200002"/>
    <n v="193.83443225100001"/>
  </r>
  <r>
    <n v="6915"/>
    <x v="19"/>
    <x v="0"/>
    <n v="2299.89464868"/>
    <n v="3.9249628650299999"/>
    <n v="1671.87280326"/>
    <n v="1238.68570262"/>
    <n v="371.709187816"/>
    <n v="463.71706934100001"/>
    <n v="795.08489262900002"/>
    <n v="663.34619505600006"/>
    <n v="331.67309752800003"/>
  </r>
  <r>
    <n v="6915"/>
    <x v="19"/>
    <x v="1"/>
    <n v="2347.0988717999999"/>
    <n v="4.5610642229099998"/>
    <n v="1302.44643228"/>
    <n v="1155.27193483"/>
    <n v="289.14107103100002"/>
    <n v="344.12103092900003"/>
    <n v="785.116729115"/>
    <n v="609.51636172899998"/>
    <n v="304.758180864"/>
  </r>
  <r>
    <n v="6915"/>
    <x v="19"/>
    <x v="2"/>
    <n v="532.35873851999997"/>
    <n v="3.4294541348899997E-2"/>
    <n v="669.88776288999998"/>
    <n v="177.600471992"/>
    <n v="148.91078056200001"/>
    <n v="599.33170211200002"/>
    <n v="372.929121678"/>
    <n v="271.367793957"/>
    <n v="135.683896979"/>
  </r>
  <r>
    <n v="6915"/>
    <x v="19"/>
    <x v="3"/>
    <n v="44.581766279999997"/>
    <n v="0"/>
    <n v="698.51894489799997"/>
    <n v="14.129333643700001"/>
    <n v="155.24706539799999"/>
    <n v="600.80519267"/>
    <n v="519.05076521199999"/>
    <n v="289.00438833700002"/>
    <n v="144.50219416900001"/>
  </r>
  <r>
    <n v="6915"/>
    <x v="19"/>
    <x v="4"/>
    <n v="47.204223120000002"/>
    <n v="0"/>
    <n v="418.10541452500001"/>
    <n v="10.594187139700001"/>
    <n v="92.861212508199998"/>
    <n v="551.13893047099998"/>
    <n v="564.16767650999998"/>
    <n v="186.57212867800001"/>
    <n v="93.286064338900005"/>
  </r>
  <r>
    <n v="6915"/>
    <x v="19"/>
    <x v="5"/>
    <n v="0"/>
    <n v="0"/>
    <n v="410.27977794200001"/>
    <n v="6.2541845439200003E-4"/>
    <n v="91.100886623099996"/>
    <n v="509.72152257499999"/>
    <n v="667.79172760699998"/>
    <n v="187.844446726"/>
    <n v="93.922223363200004"/>
  </r>
  <r>
    <n v="6915"/>
    <x v="19"/>
    <x v="6"/>
    <n v="0"/>
    <n v="0"/>
    <n v="517.52875475400003"/>
    <n v="9.8148550478299994E-4"/>
    <n v="114.922609655"/>
    <n v="561.89867840399995"/>
    <n v="799.30652205800004"/>
    <n v="235.33299835099999"/>
    <n v="117.666499176"/>
  </r>
  <r>
    <n v="6915"/>
    <x v="19"/>
    <x v="7"/>
    <n v="0"/>
    <n v="0"/>
    <n v="541.29219215399996"/>
    <n v="9.8940252827500004E-4"/>
    <n v="120.232250927"/>
    <n v="553.74106676199995"/>
    <n v="773.07433116899995"/>
    <n v="239.13221271500001"/>
    <n v="119.566106357"/>
  </r>
  <r>
    <n v="6915"/>
    <x v="19"/>
    <x v="8"/>
    <n v="26.224568399999999"/>
    <n v="0"/>
    <n v="421.76423935100001"/>
    <n v="2.84909404225"/>
    <n v="93.711233121500001"/>
    <n v="506.36655265899998"/>
    <n v="622.98422944399999"/>
    <n v="180.19804886399999"/>
    <n v="90.099024431900006"/>
  </r>
  <r>
    <n v="6915"/>
    <x v="19"/>
    <x v="9"/>
    <n v="445.81766279999999"/>
    <n v="0.10478732798199999"/>
    <n v="451.11592592300002"/>
    <n v="187.16830054600001"/>
    <n v="100.24212441100001"/>
    <n v="480.47771028199998"/>
    <n v="632.87009888399996"/>
    <n v="190.751729974"/>
    <n v="95.375864987100002"/>
  </r>
  <r>
    <n v="6915"/>
    <x v="19"/>
    <x v="10"/>
    <n v="128.50038516000001"/>
    <n v="0"/>
    <n v="366.013637781"/>
    <n v="47.600886289000002"/>
    <n v="81.262786287699996"/>
    <n v="477.34480239700002"/>
    <n v="522.727175708"/>
    <n v="169.502580499"/>
    <n v="84.751290249500002"/>
  </r>
  <r>
    <n v="6915"/>
    <x v="19"/>
    <x v="11"/>
    <n v="409.10326703999999"/>
    <n v="1.0310230639000001E-2"/>
    <n v="272.687933294"/>
    <n v="158.79305885100001"/>
    <n v="60.528159868099998"/>
    <n v="365.08338641300003"/>
    <n v="479.20781403199999"/>
    <n v="129.35372376500001"/>
    <n v="64.676861882500006"/>
  </r>
  <r>
    <n v="6915"/>
    <x v="20"/>
    <x v="0"/>
    <n v="361.89904392"/>
    <n v="2.9521343729400001E-2"/>
    <n v="488.85804233499999"/>
    <n v="146.03143162800001"/>
    <n v="108.648493393"/>
    <n v="510.75496063499997"/>
    <n v="558.154976014"/>
    <n v="202.488048741"/>
    <n v="101.24402437099999"/>
  </r>
  <r>
    <n v="6915"/>
    <x v="20"/>
    <x v="1"/>
    <n v="708.06334679999998"/>
    <n v="0.14233772730499999"/>
    <n v="286.25291558800001"/>
    <n v="289.68531286000001"/>
    <n v="63.476288769500002"/>
    <n v="389.35261381700002"/>
    <n v="515.52425151499995"/>
    <n v="149.24983426700001"/>
    <n v="74.624917133400004"/>
  </r>
  <r>
    <n v="6915"/>
    <x v="20"/>
    <x v="2"/>
    <n v="957.19674659999998"/>
    <n v="0.22099853467700001"/>
    <n v="388.81148671400001"/>
    <n v="355.44386917399999"/>
    <n v="86.334787820900004"/>
    <n v="492.31228938700002"/>
    <n v="433.79335330100002"/>
    <n v="177.83452520500001"/>
    <n v="88.917262602500003"/>
  </r>
  <r>
    <n v="6915"/>
    <x v="20"/>
    <x v="3"/>
    <n v="485.15451539999998"/>
    <n v="0.40218181961100002"/>
    <n v="563.89585864699995"/>
    <n v="222.68947835"/>
    <n v="125.35209476599999"/>
    <n v="530.25216429900001"/>
    <n v="412.837264393"/>
    <n v="227.899897907"/>
    <n v="113.94994895400001"/>
  </r>
  <r>
    <n v="6915"/>
    <x v="20"/>
    <x v="4"/>
    <n v="236.0211156"/>
    <n v="5.1017893970399996E-3"/>
    <n v="421.476127023"/>
    <n v="77.397569812"/>
    <n v="93.570876119399998"/>
    <n v="571.27887744500003"/>
    <n v="572.02167844099995"/>
    <n v="196.42045489099999"/>
    <n v="98.210227445399994"/>
  </r>
  <r>
    <n v="6915"/>
    <x v="20"/>
    <x v="5"/>
    <n v="2.6224568399999999"/>
    <n v="0"/>
    <n v="528.778833932"/>
    <n v="1.2157852363200001E-3"/>
    <n v="117.424637327"/>
    <n v="551.94890468799997"/>
    <n v="749.32234108499995"/>
    <n v="239.628366602"/>
    <n v="119.814183301"/>
  </r>
  <r>
    <n v="6915"/>
    <x v="20"/>
    <x v="6"/>
    <n v="0"/>
    <n v="0"/>
    <n v="646.97311360000003"/>
    <n v="1.4647687956600001E-3"/>
    <n v="143.72673804799999"/>
    <n v="575.55514410700005"/>
    <n v="838.65344927599995"/>
    <n v="281.41849453999998"/>
    <n v="140.70924726999999"/>
  </r>
  <r>
    <n v="6915"/>
    <x v="20"/>
    <x v="7"/>
    <n v="5.2449136799999998"/>
    <n v="0"/>
    <n v="508.88329309"/>
    <n v="8.7866522196899997E-4"/>
    <n v="113.008330051"/>
    <n v="556.33095233100005"/>
    <n v="755.28056234200005"/>
    <n v="230.216699482"/>
    <n v="115.108349741"/>
  </r>
  <r>
    <n v="6915"/>
    <x v="20"/>
    <x v="8"/>
    <n v="0"/>
    <n v="0"/>
    <n v="510.17633749800001"/>
    <n v="8.9016762408800001E-4"/>
    <n v="113.35621443700001"/>
    <n v="515.22604286299998"/>
    <n v="700.20240455099997"/>
    <n v="217.79740432299999"/>
    <n v="108.898702161"/>
  </r>
  <r>
    <n v="6915"/>
    <x v="20"/>
    <x v="9"/>
    <n v="26.224568399999999"/>
    <n v="0"/>
    <n v="323.23905482499998"/>
    <n v="3.5315490136499998"/>
    <n v="71.823136960100001"/>
    <n v="455.190265813"/>
    <n v="533.99440181299997"/>
    <n v="137.44322823799999"/>
    <n v="68.721614119199998"/>
  </r>
  <r>
    <n v="6915"/>
    <x v="20"/>
    <x v="10"/>
    <n v="28.847025240000001"/>
    <n v="5.1465754913199999E-3"/>
    <n v="295.41969846299997"/>
    <n v="0.22398213892400001"/>
    <n v="65.633373005500005"/>
    <n v="437.07025157800001"/>
    <n v="511.03807652"/>
    <n v="127.40272066999999"/>
    <n v="63.701360335099999"/>
  </r>
  <r>
    <n v="6915"/>
    <x v="20"/>
    <x v="11"/>
    <n v="186.19443563999999"/>
    <n v="2.8323744963500001E-3"/>
    <n v="322.24431154299998"/>
    <n v="55.218700565200002"/>
    <n v="71.568198089899994"/>
    <n v="459.49985256000002"/>
    <n v="541.41569949300003"/>
    <n v="144.280439637"/>
    <n v="72.140219818399999"/>
  </r>
  <r>
    <n v="6915"/>
    <x v="21"/>
    <x v="0"/>
    <n v="5.2449136799999998"/>
    <n v="0"/>
    <n v="140.95339774199999"/>
    <n v="3.5532104549800002E-5"/>
    <n v="31.368842153199999"/>
    <n v="243.00169680900001"/>
    <n v="209.65615802799999"/>
    <n v="49.389230282900002"/>
    <n v="24.694615141500002"/>
  </r>
  <r>
    <n v="6915"/>
    <x v="21"/>
    <x v="1"/>
    <n v="188.81689248000001"/>
    <n v="0"/>
    <n v="80.997174708399996"/>
    <n v="61.090629204800003"/>
    <n v="17.995038362300001"/>
    <n v="246.82103259100001"/>
    <n v="194.84176470200001"/>
    <n v="34.951846224999997"/>
    <n v="17.475923112499999"/>
  </r>
  <r>
    <n v="6915"/>
    <x v="21"/>
    <x v="2"/>
    <n v="0"/>
    <n v="0"/>
    <n v="102.116827843"/>
    <n v="1.2201401817E-4"/>
    <n v="22.669474514400001"/>
    <n v="306.44148729699998"/>
    <n v="288.500446286"/>
    <n v="47.853003169799997"/>
    <n v="23.926501584899999"/>
  </r>
  <r>
    <n v="6915"/>
    <x v="21"/>
    <x v="3"/>
    <n v="233.39865875999999"/>
    <n v="0"/>
    <n v="120.82311693"/>
    <n v="92.292008485099998"/>
    <n v="26.820802924500001"/>
    <n v="333.89721396800002"/>
    <n v="391.04379116799998"/>
    <n v="56.915135544899996"/>
    <n v="28.457567772499999"/>
  </r>
  <r>
    <n v="6915"/>
    <x v="21"/>
    <x v="4"/>
    <n v="0"/>
    <n v="0"/>
    <n v="171.15909240799999"/>
    <n v="3.0759410746900002E-4"/>
    <n v="38.009518954900003"/>
    <n v="395.401685198"/>
    <n v="453.540940406"/>
    <n v="77.429155111200004"/>
    <n v="38.714577555600002"/>
  </r>
  <r>
    <n v="6915"/>
    <x v="21"/>
    <x v="5"/>
    <n v="0"/>
    <n v="0"/>
    <n v="182.93186116000001"/>
    <n v="1.1559945784999999E-4"/>
    <n v="40.611936084600003"/>
    <n v="399.532368787"/>
    <n v="503.67653496299999"/>
    <n v="85.319264584999999"/>
    <n v="42.6596322925"/>
  </r>
  <r>
    <n v="6915"/>
    <x v="21"/>
    <x v="6"/>
    <n v="0"/>
    <n v="0"/>
    <n v="264.18647062999997"/>
    <n v="2.4217691756100001E-4"/>
    <n v="58.665578081200003"/>
    <n v="453.73642994400001"/>
    <n v="603.904422211"/>
    <n v="120.080371923"/>
    <n v="60.040185961299997"/>
  </r>
  <r>
    <n v="6915"/>
    <x v="21"/>
    <x v="7"/>
    <n v="0"/>
    <n v="0"/>
    <n v="275.39422745399997"/>
    <n v="2.41742192557E-4"/>
    <n v="61.1679825163"/>
    <n v="453.61406461799999"/>
    <n v="576.47425615400005"/>
    <n v="122.263598402"/>
    <n v="61.131799201200003"/>
  </r>
  <r>
    <n v="6915"/>
    <x v="21"/>
    <x v="8"/>
    <n v="2.6224568399999999"/>
    <n v="0"/>
    <n v="251.847772359"/>
    <n v="1.8798484247700001E-4"/>
    <n v="55.970850388400002"/>
    <n v="403.09950798300002"/>
    <n v="478.37440428899998"/>
    <n v="104.79023391299999"/>
    <n v="52.395116956700001"/>
  </r>
  <r>
    <n v="6915"/>
    <x v="21"/>
    <x v="9"/>
    <n v="94.408446240000004"/>
    <n v="0"/>
    <n v="160.021235007"/>
    <n v="36.489606693200002"/>
    <n v="35.549402143199998"/>
    <n v="349.139777885"/>
    <n v="368.199744882"/>
    <n v="69.546909918099999"/>
    <n v="34.773454958999999"/>
  </r>
  <r>
    <n v="6915"/>
    <x v="21"/>
    <x v="10"/>
    <n v="94.408446240000004"/>
    <n v="0"/>
    <n v="93.525765397699999"/>
    <n v="29.779980436999999"/>
    <n v="20.772036757199999"/>
    <n v="265.30599502500002"/>
    <n v="269.33793873000002"/>
    <n v="41.741863714399997"/>
    <n v="20.870931857199999"/>
  </r>
  <r>
    <n v="6915"/>
    <x v="21"/>
    <x v="11"/>
    <n v="57.694050480000001"/>
    <n v="0"/>
    <n v="69.249121256699993"/>
    <n v="17.6561355726"/>
    <n v="15.407508654400001"/>
    <n v="229.34255561399999"/>
    <n v="168.07337222999999"/>
    <n v="25.060529508399998"/>
    <n v="12.530264754199999"/>
  </r>
  <r>
    <n v="6915"/>
    <x v="22"/>
    <x v="0"/>
    <n v="1521.0249672"/>
    <n v="0.36884463173699999"/>
    <n v="313.66692155800001"/>
    <n v="635.60073536100003"/>
    <n v="69.485396464499999"/>
    <n v="295.34777712300001"/>
    <n v="704.64465735299996"/>
    <n v="178.513783303"/>
    <n v="89.256891651299995"/>
  </r>
  <r>
    <n v="6915"/>
    <x v="22"/>
    <x v="1"/>
    <n v="285.84779556000001"/>
    <n v="2.2537945934399999E-2"/>
    <n v="314.96426170799998"/>
    <n v="98.252326468099994"/>
    <n v="70.080790647200004"/>
    <n v="279.50233051800001"/>
    <n v="228.363420666"/>
    <n v="113.306431565"/>
    <n v="56.653215782700002"/>
  </r>
  <r>
    <n v="6915"/>
    <x v="22"/>
    <x v="2"/>
    <n v="5.2449136799999998"/>
    <n v="0"/>
    <n v="272.88697033199998"/>
    <n v="1.56995539831E-3"/>
    <n v="60.611796353800003"/>
    <n v="386.42799573399998"/>
    <n v="292.29845845699998"/>
    <n v="121.000117444"/>
    <n v="60.5000587221"/>
  </r>
  <r>
    <n v="6915"/>
    <x v="22"/>
    <x v="3"/>
    <n v="5.2449136799999998"/>
    <n v="0"/>
    <n v="216.585258649"/>
    <n v="1.32278315962E-4"/>
    <n v="48.0976520623"/>
    <n v="396.44811312899998"/>
    <n v="372.63438448400001"/>
    <n v="97.917827583499999"/>
    <n v="48.958913791699999"/>
  </r>
  <r>
    <n v="6915"/>
    <x v="22"/>
    <x v="4"/>
    <n v="0"/>
    <n v="0"/>
    <n v="206.21675838600001"/>
    <n v="1.06522068686E-4"/>
    <n v="45.832321314300003"/>
    <n v="378.21718084000003"/>
    <n v="406.54245982999998"/>
    <n v="85.259136395599995"/>
    <n v="42.629568197799998"/>
  </r>
  <r>
    <n v="6915"/>
    <x v="22"/>
    <x v="5"/>
    <n v="0"/>
    <n v="0"/>
    <n v="222.875901578"/>
    <n v="1.84762140492E-4"/>
    <n v="49.478542032299998"/>
    <n v="427.38959998399997"/>
    <n v="540.85842195099997"/>
    <n v="104.206729885"/>
    <n v="52.103364942600003"/>
  </r>
  <r>
    <n v="6915"/>
    <x v="22"/>
    <x v="6"/>
    <n v="0"/>
    <n v="0"/>
    <n v="278.53088400899998"/>
    <n v="2.4280718406400001E-4"/>
    <n v="61.859457796800001"/>
    <n v="459.64790525000001"/>
    <n v="585.93496283399998"/>
    <n v="124.771537666"/>
    <n v="62.385768833199997"/>
  </r>
  <r>
    <n v="6915"/>
    <x v="22"/>
    <x v="7"/>
    <n v="0"/>
    <n v="0"/>
    <n v="260.27303845699998"/>
    <n v="1.8282373634700001E-4"/>
    <n v="57.8209019293"/>
    <n v="437.114211931"/>
    <n v="530.76800842399996"/>
    <n v="113.08899798500001"/>
    <n v="56.544498992299999"/>
  </r>
  <r>
    <n v="6915"/>
    <x v="22"/>
    <x v="8"/>
    <n v="0"/>
    <n v="0"/>
    <n v="209.352488811"/>
    <n v="1.20485198563E-4"/>
    <n v="46.511632963700002"/>
    <n v="394.987641424"/>
    <n v="457.32198650700002"/>
    <n v="90.326972940600001"/>
    <n v="45.163486470300001"/>
  </r>
  <r>
    <n v="6915"/>
    <x v="22"/>
    <x v="9"/>
    <n v="5.2449136799999998"/>
    <n v="0"/>
    <n v="161.29919047300001"/>
    <n v="6.2883725820800002E-5"/>
    <n v="35.842036583300001"/>
    <n v="357.53137966600002"/>
    <n v="388.17433090399999"/>
    <n v="68.232895620600004"/>
    <n v="34.116447810300002"/>
  </r>
  <r>
    <n v="6915"/>
    <x v="22"/>
    <x v="10"/>
    <n v="461.55240384000001"/>
    <n v="4.2310021336800004E-3"/>
    <n v="135.81225566099999"/>
    <n v="180.10932538"/>
    <n v="30.155191895800002"/>
    <n v="303.80904442500002"/>
    <n v="394.33844537700003"/>
    <n v="62.468721442700001"/>
    <n v="31.2343607213"/>
  </r>
  <r>
    <n v="6915"/>
    <x v="22"/>
    <x v="11"/>
    <n v="605.78753003999998"/>
    <n v="2.7170404080800001E-2"/>
    <n v="191.090102688"/>
    <n v="234.21475773899999"/>
    <n v="42.458082983200001"/>
    <n v="253.507678793"/>
    <n v="341.05977376499999"/>
    <n v="81.636871155700007"/>
    <n v="40.818435577899997"/>
  </r>
  <r>
    <n v="6915"/>
    <x v="23"/>
    <x v="0"/>
    <n v="136.36775567999999"/>
    <n v="3.30299310371E-3"/>
    <n v="167.258376309"/>
    <n v="42.381285634400001"/>
    <n v="37.128126083600002"/>
    <n v="306.70662747"/>
    <n v="238.38083613500001"/>
    <n v="78.909559048999995"/>
    <n v="39.454779524499997"/>
  </r>
  <r>
    <n v="6915"/>
    <x v="23"/>
    <x v="1"/>
    <n v="1515.7800535199999"/>
    <n v="1.10646346464"/>
    <n v="643.73331835399995"/>
    <n v="667.99449032799998"/>
    <n v="142.93810396000001"/>
    <n v="243.69907857300001"/>
    <n v="607.03933908099998"/>
    <n v="294.76254274799999"/>
    <n v="147.38127137399999"/>
  </r>
  <r>
    <n v="6915"/>
    <x v="23"/>
    <x v="2"/>
    <n v="120.63301464"/>
    <n v="7.77317029795E-3"/>
    <n v="327.81829999000001"/>
    <n v="39.927039778199997"/>
    <n v="72.807423143099996"/>
    <n v="368.16535951600002"/>
    <n v="253.00064509200001"/>
    <n v="146.501761813"/>
    <n v="73.250880906700004"/>
  </r>
  <r>
    <n v="6915"/>
    <x v="23"/>
    <x v="3"/>
    <n v="0"/>
    <n v="0"/>
    <n v="301.28748189599997"/>
    <n v="4.3951878562199998E-4"/>
    <n v="66.942654112599996"/>
    <n v="388.20793726599999"/>
    <n v="319.29594946600002"/>
    <n v="128.726520443"/>
    <n v="64.363260221399997"/>
  </r>
  <r>
    <n v="6915"/>
    <x v="23"/>
    <x v="4"/>
    <n v="0"/>
    <n v="0"/>
    <n v="270.23894277699998"/>
    <n v="1.66746525616E-4"/>
    <n v="60.0301222796"/>
    <n v="444.81506457799998"/>
    <n v="452.121109644"/>
    <n v="118.436865219"/>
    <n v="59.218432609700002"/>
  </r>
  <r>
    <n v="6915"/>
    <x v="23"/>
    <x v="5"/>
    <n v="0"/>
    <n v="0"/>
    <n v="146.98519160399999"/>
    <n v="4.5965837344899999E-5"/>
    <n v="32.6627271093"/>
    <n v="323.46802715500002"/>
    <n v="314.898786304"/>
    <n v="61.881996111500001"/>
    <n v="30.9409980557"/>
  </r>
  <r>
    <n v="6915"/>
    <x v="23"/>
    <x v="6"/>
    <n v="0"/>
    <n v="0"/>
    <n v="250.326504801"/>
    <n v="2.3137389294200001E-4"/>
    <n v="55.574572965999998"/>
    <n v="453.73083554800002"/>
    <n v="606.43221153499996"/>
    <n v="116.616237177"/>
    <n v="58.308118588699998"/>
  </r>
  <r>
    <n v="6915"/>
    <x v="23"/>
    <x v="7"/>
    <n v="0"/>
    <n v="0"/>
    <n v="255.285492385"/>
    <n v="2.0186215559299999E-4"/>
    <n v="56.698624137899998"/>
    <n v="441.37436532599997"/>
    <n v="544.08883262500001"/>
    <n v="113.97736485999999"/>
    <n v="56.988682429900003"/>
  </r>
  <r>
    <n v="6915"/>
    <x v="23"/>
    <x v="8"/>
    <n v="0"/>
    <n v="0"/>
    <n v="223.71486722399999"/>
    <n v="1.4546337160400001E-4"/>
    <n v="49.708196858000001"/>
    <n v="399.885986554"/>
    <n v="478.08357181299999"/>
    <n v="95.305751582599996"/>
    <n v="47.652875791299998"/>
  </r>
  <r>
    <n v="6915"/>
    <x v="23"/>
    <x v="9"/>
    <n v="398.61343968"/>
    <n v="0"/>
    <n v="234.43674133900001"/>
    <n v="163.158530872"/>
    <n v="52.072104537800001"/>
    <n v="362.34898594600003"/>
    <n v="477.86411861099998"/>
    <n v="103.820108886"/>
    <n v="51.910054443100002"/>
  </r>
  <r>
    <n v="6915"/>
    <x v="23"/>
    <x v="10"/>
    <n v="0"/>
    <n v="0"/>
    <n v="140.16825579499999"/>
    <n v="1.06351776597E-4"/>
    <n v="31.164897002699998"/>
    <n v="288.50767164299998"/>
    <n v="254.36424850500001"/>
    <n v="55.369054925199997"/>
    <n v="27.684527462599998"/>
  </r>
  <r>
    <n v="6915"/>
    <x v="23"/>
    <x v="11"/>
    <n v="713.30826047999994"/>
    <n v="7.0430569893500002E-3"/>
    <n v="197.69580823000001"/>
    <n v="264.43426586099997"/>
    <n v="43.915572928800003"/>
    <n v="334.18067396200001"/>
    <n v="392.50798538599997"/>
    <n v="86.647979955300002"/>
    <n v="43.3239899776"/>
  </r>
  <r>
    <n v="6915"/>
    <x v="24"/>
    <x v="0"/>
    <n v="658.23666684"/>
    <n v="8.9771728660799997E-3"/>
    <n v="236.502576288"/>
    <n v="260.96563822500002"/>
    <n v="52.492833580800003"/>
    <n v="291.20566478699999"/>
    <n v="397.43870490400002"/>
    <n v="112.898010814"/>
    <n v="56.449005407100003"/>
  </r>
  <r>
    <n v="6915"/>
    <x v="24"/>
    <x v="1"/>
    <n v="899.50269612"/>
    <n v="0.192541468641"/>
    <n v="307.83853872499998"/>
    <n v="357.93897172800001"/>
    <n v="68.250104808200007"/>
    <n v="272.86013002099997"/>
    <n v="373.30703815599998"/>
    <n v="163.23935209999999"/>
    <n v="81.619676049999995"/>
  </r>
  <r>
    <n v="6915"/>
    <x v="24"/>
    <x v="2"/>
    <n v="138.99021252"/>
    <n v="1.53399734198E-2"/>
    <n v="349.83126075500002"/>
    <n v="44.651871975900001"/>
    <n v="77.782342409400002"/>
    <n v="376.79538007500003"/>
    <n v="260.66647825500002"/>
    <n v="137.945331009"/>
    <n v="68.9726655045"/>
  </r>
  <r>
    <n v="6915"/>
    <x v="24"/>
    <x v="3"/>
    <n v="296.33762292"/>
    <n v="0"/>
    <n v="306.31900068700003"/>
    <n v="109.157762855"/>
    <n v="68.069267972399999"/>
    <n v="380.72249340500002"/>
    <n v="313.06020844599999"/>
    <n v="129.020449689"/>
    <n v="64.510224844299998"/>
  </r>
  <r>
    <n v="6915"/>
    <x v="24"/>
    <x v="4"/>
    <n v="18.357197880000001"/>
    <n v="0"/>
    <n v="260.15438066299998"/>
    <n v="3.8184151605200002E-4"/>
    <n v="57.7909529533"/>
    <n v="438.81166444799999"/>
    <n v="387.73721708800002"/>
    <n v="113.80579057600001"/>
    <n v="56.9028952878"/>
  </r>
  <r>
    <n v="6915"/>
    <x v="24"/>
    <x v="5"/>
    <n v="0"/>
    <n v="0"/>
    <n v="206.70052722200001"/>
    <n v="1.04413029944E-4"/>
    <n v="45.910914438200003"/>
    <n v="403.18368866899999"/>
    <n v="433.15726525899998"/>
    <n v="91.652489114100007"/>
    <n v="45.826244557000003"/>
  </r>
  <r>
    <n v="6915"/>
    <x v="24"/>
    <x v="6"/>
    <n v="0"/>
    <n v="0"/>
    <n v="213.264593754"/>
    <n v="1.32713769785E-4"/>
    <n v="47.366336967099997"/>
    <n v="423.49998647400002"/>
    <n v="506.93091627699999"/>
    <n v="95.107579409400003"/>
    <n v="47.553789704700002"/>
  </r>
  <r>
    <n v="6915"/>
    <x v="24"/>
    <x v="7"/>
    <n v="0"/>
    <n v="0"/>
    <n v="243.10824952300001"/>
    <n v="1.9105182567699999E-4"/>
    <n v="53.985928815199998"/>
    <n v="439.254537083"/>
    <n v="564.70217509999998"/>
    <n v="110.28413062"/>
    <n v="55.14206531"/>
  </r>
  <r>
    <n v="6915"/>
    <x v="24"/>
    <x v="8"/>
    <n v="0"/>
    <n v="0"/>
    <n v="211.87202266099999"/>
    <n v="1.3073341597799999E-4"/>
    <n v="47.060698683399998"/>
    <n v="394.47263261099999"/>
    <n v="468.50992398300002"/>
    <n v="93.704292832700006"/>
    <n v="46.852146416300002"/>
  </r>
  <r>
    <n v="6915"/>
    <x v="24"/>
    <x v="9"/>
    <n v="416.97063756"/>
    <n v="0"/>
    <n v="155.990464401"/>
    <n v="145.373196853"/>
    <n v="34.666248027199998"/>
    <n v="351.31225779800002"/>
    <n v="345.77984316999999"/>
    <n v="65.161797157899997"/>
    <n v="32.580898578999999"/>
  </r>
  <r>
    <n v="6915"/>
    <x v="24"/>
    <x v="10"/>
    <n v="225.53128824000001"/>
    <n v="0"/>
    <n v="153.51091525000001"/>
    <n v="88.638990507700001"/>
    <n v="34.115647115400002"/>
    <n v="269.19006413199997"/>
    <n v="294.19325075299997"/>
    <n v="64.032442328900004"/>
    <n v="32.016221164500003"/>
  </r>
  <r>
    <n v="6915"/>
    <x v="24"/>
    <x v="11"/>
    <n v="2069.1184467600001"/>
    <n v="1.1836108322200001"/>
    <n v="785.77712505500006"/>
    <n v="889.05204122999999"/>
    <n v="174.28956201700001"/>
    <n v="215.54583436199999"/>
    <n v="892.30003712300004"/>
    <n v="400.21350699200002"/>
    <n v="200.10675349600001"/>
  </r>
  <r>
    <n v="6915"/>
    <x v="25"/>
    <x v="0"/>
    <n v="188.81689248000001"/>
    <n v="9.46454223801E-2"/>
    <n v="431.25136238300001"/>
    <n v="74.024534706599994"/>
    <n v="95.974674260599997"/>
    <n v="264.28190974799998"/>
    <n v="218.890453665"/>
    <n v="150.95521662100001"/>
    <n v="75.477608310600004"/>
  </r>
  <r>
    <n v="6915"/>
    <x v="25"/>
    <x v="1"/>
    <n v="673.97140788000002"/>
    <n v="0.106599318419"/>
    <n v="383.16293830400002"/>
    <n v="277.84875843700001"/>
    <n v="85.023507056"/>
    <n v="230.385401186"/>
    <n v="327.31787857400002"/>
    <n v="187.46215271299999"/>
    <n v="93.731076356499997"/>
  </r>
  <r>
    <n v="6915"/>
    <x v="25"/>
    <x v="2"/>
    <n v="1848.8320722000001"/>
    <n v="1.4808241824999999"/>
    <n v="810.19761700000004"/>
    <n v="1086.6630773500001"/>
    <n v="179.90562613"/>
    <n v="331.36335145200002"/>
    <n v="494.33347541400002"/>
    <n v="369.94323233300003"/>
    <n v="184.97161616700001"/>
  </r>
  <r>
    <n v="6915"/>
    <x v="25"/>
    <x v="3"/>
    <n v="2.6224568399999999"/>
    <n v="0"/>
    <n v="480.87739859099997"/>
    <n v="3.3211399494800002E-2"/>
    <n v="106.83648421300001"/>
    <n v="455.15146005499997"/>
    <n v="321.54939352999997"/>
    <n v="207.385918538"/>
    <n v="103.692959269"/>
  </r>
  <r>
    <n v="6915"/>
    <x v="25"/>
    <x v="4"/>
    <n v="146.85758304000001"/>
    <n v="3.74006388563E-3"/>
    <n v="449.09853739800002"/>
    <n v="46.024678756299998"/>
    <n v="99.837192746900001"/>
    <n v="482.823675541"/>
    <n v="400.44728999599999"/>
    <n v="180.61688402499999"/>
    <n v="90.308442012399993"/>
  </r>
  <r>
    <n v="6915"/>
    <x v="25"/>
    <x v="5"/>
    <n v="2.6224568399999999"/>
    <n v="0"/>
    <n v="254.124204779"/>
    <n v="1.59902582684E-4"/>
    <n v="56.452676184600001"/>
    <n v="418.18197216999999"/>
    <n v="385.982148978"/>
    <n v="110.895406033"/>
    <n v="55.447703016699997"/>
  </r>
  <r>
    <n v="6915"/>
    <x v="25"/>
    <x v="6"/>
    <n v="2.6224568399999999"/>
    <n v="0"/>
    <n v="267.50770377999999"/>
    <n v="1.94440002855E-4"/>
    <n v="59.421656395600003"/>
    <n v="462.19687244099998"/>
    <n v="530.17974840199997"/>
    <n v="117.615850497"/>
    <n v="58.8079252486"/>
  </r>
  <r>
    <n v="6915"/>
    <x v="25"/>
    <x v="7"/>
    <n v="0"/>
    <n v="0"/>
    <n v="248.82647283200001"/>
    <n v="1.7797171381600001E-4"/>
    <n v="55.2679458287"/>
    <n v="443.412387276"/>
    <n v="529.40642269399996"/>
    <n v="110.266551746"/>
    <n v="55.133275873099997"/>
  </r>
  <r>
    <n v="6915"/>
    <x v="25"/>
    <x v="8"/>
    <n v="5.2449136799999998"/>
    <n v="0"/>
    <n v="194.96918345399999"/>
    <n v="9.7098871721199996E-5"/>
    <n v="43.335815310299999"/>
    <n v="379.03685586"/>
    <n v="411.22651970099997"/>
    <n v="79.901729269200004"/>
    <n v="39.950864634600002"/>
  </r>
  <r>
    <n v="6915"/>
    <x v="25"/>
    <x v="9"/>
    <n v="188.81689248000001"/>
    <n v="0"/>
    <n v="157.28762287399999"/>
    <n v="69.686427313099998"/>
    <n v="34.944459811500003"/>
    <n v="356.71474390999998"/>
    <n v="368.58612538199998"/>
    <n v="67.857557914099999"/>
    <n v="33.928778956999999"/>
  </r>
  <r>
    <n v="6915"/>
    <x v="25"/>
    <x v="10"/>
    <n v="466.79731751999998"/>
    <n v="5.1599431983899999E-3"/>
    <n v="127.102245143"/>
    <n v="171.31795986200001"/>
    <n v="28.233323897999998"/>
    <n v="272.93590287500001"/>
    <n v="306.11468929199998"/>
    <n v="55.878826325600002"/>
    <n v="27.939413162800001"/>
  </r>
  <r>
    <n v="6915"/>
    <x v="25"/>
    <x v="11"/>
    <n v="335.67447551999999"/>
    <n v="1.5691982846499999E-3"/>
    <n v="156.45687088599999"/>
    <n v="118.098730695"/>
    <n v="34.748970409800002"/>
    <n v="318.612154202"/>
    <n v="295.62292383499999"/>
    <n v="69.837642623500003"/>
    <n v="34.9188213117"/>
  </r>
  <r>
    <n v="6915"/>
    <x v="26"/>
    <x v="0"/>
    <n v="369.76641444000001"/>
    <n v="0"/>
    <n v="177.50184453700001"/>
    <n v="150.95832480300001"/>
    <n v="39.394582490399998"/>
    <n v="304.51336034600001"/>
    <n v="356.74872351900001"/>
    <n v="85.325698105499995"/>
    <n v="42.662849052799999"/>
  </r>
  <r>
    <n v="6915"/>
    <x v="26"/>
    <x v="1"/>
    <n v="7.8673705199999997"/>
    <n v="0"/>
    <n v="118.451997811"/>
    <n v="4.3186842727500001E-4"/>
    <n v="26.344045564000002"/>
    <n v="226.115084268"/>
    <n v="166.67074632500001"/>
    <n v="45.179800521099999"/>
    <n v="22.589900260499999"/>
  </r>
  <r>
    <n v="6915"/>
    <x v="26"/>
    <x v="2"/>
    <n v="666.10403736000001"/>
    <n v="5.7530859594799998E-2"/>
    <n v="196.229046635"/>
    <n v="272.56055916100001"/>
    <n v="43.537957081000002"/>
    <n v="307.486913555"/>
    <n v="434.26542761799999"/>
    <n v="97.094645007699995"/>
    <n v="48.547322503799997"/>
  </r>
  <r>
    <n v="6915"/>
    <x v="26"/>
    <x v="3"/>
    <n v="537.60365220000006"/>
    <n v="3.58702656239E-2"/>
    <n v="313.08562066299999"/>
    <n v="214.64423337599999"/>
    <n v="69.544986060200003"/>
    <n v="405.351062533"/>
    <n v="397.42061486400002"/>
    <n v="137.852628963"/>
    <n v="68.926314481600002"/>
  </r>
  <r>
    <n v="6915"/>
    <x v="26"/>
    <x v="4"/>
    <n v="0"/>
    <n v="0"/>
    <n v="0"/>
    <n v="0"/>
    <n v="0"/>
    <n v="0"/>
    <n v="0"/>
    <n v="0"/>
    <n v="0"/>
  </r>
  <r>
    <n v="6915"/>
    <x v="26"/>
    <x v="5"/>
    <n v="0"/>
    <n v="0"/>
    <n v="0"/>
    <n v="0"/>
    <n v="0"/>
    <n v="0"/>
    <n v="0"/>
    <n v="0"/>
    <n v="0"/>
  </r>
  <r>
    <n v="6915"/>
    <x v="26"/>
    <x v="6"/>
    <n v="0"/>
    <n v="0"/>
    <n v="0"/>
    <n v="0"/>
    <n v="0"/>
    <n v="0"/>
    <n v="0"/>
    <n v="0"/>
    <n v="0"/>
  </r>
  <r>
    <n v="6915"/>
    <x v="26"/>
    <x v="7"/>
    <n v="0"/>
    <n v="0"/>
    <n v="0"/>
    <n v="0"/>
    <n v="0"/>
    <n v="0"/>
    <n v="0"/>
    <n v="0"/>
    <n v="0"/>
  </r>
  <r>
    <n v="6915"/>
    <x v="26"/>
    <x v="8"/>
    <n v="0"/>
    <n v="0"/>
    <n v="0"/>
    <n v="0"/>
    <n v="0"/>
    <n v="0"/>
    <n v="0"/>
    <n v="0"/>
    <n v="0"/>
  </r>
  <r>
    <n v="6915"/>
    <x v="26"/>
    <x v="9"/>
    <n v="0"/>
    <n v="0"/>
    <n v="0"/>
    <n v="0"/>
    <n v="0"/>
    <n v="0"/>
    <n v="0"/>
    <n v="0"/>
    <n v="0"/>
  </r>
  <r>
    <n v="6915"/>
    <x v="26"/>
    <x v="10"/>
    <n v="0"/>
    <n v="0"/>
    <n v="0"/>
    <n v="0"/>
    <n v="0"/>
    <n v="0"/>
    <n v="0"/>
    <n v="0"/>
    <n v="0"/>
  </r>
  <r>
    <n v="6915"/>
    <x v="26"/>
    <x v="11"/>
    <n v="0"/>
    <n v="0"/>
    <n v="0"/>
    <n v="0"/>
    <n v="0"/>
    <n v="0"/>
    <n v="0"/>
    <n v="0"/>
    <n v="0"/>
  </r>
  <r>
    <n v="6916"/>
    <x v="0"/>
    <x v="0"/>
    <n v="1388.1784419999999"/>
    <n v="0.71113724089300001"/>
    <n v="2798.8081571600001"/>
    <n v="549.10525115500002"/>
    <n v="600.24444466600005"/>
    <n v="882.55126450199998"/>
    <n v="740.83608339499995"/>
    <n v="469.86016121199998"/>
    <n v="234.93008060599999"/>
  </r>
  <r>
    <n v="6916"/>
    <x v="0"/>
    <x v="1"/>
    <n v="2034.6729735599999"/>
    <n v="2.6175910733399999"/>
    <n v="1464.2423318000001"/>
    <n v="1047.2232760700001"/>
    <n v="306.901229419"/>
    <n v="617.18243062500005"/>
    <n v="675.29871735999996"/>
    <n v="525.31141606300002"/>
    <n v="262.65570803200001"/>
  </r>
  <r>
    <n v="6916"/>
    <x v="0"/>
    <x v="2"/>
    <n v="1404.0433384800001"/>
    <n v="1.08803847407"/>
    <n v="1187.8367662600001"/>
    <n v="555.41799117400001"/>
    <n v="249.683322051"/>
    <n v="875.92288448800002"/>
    <n v="688.68487569900003"/>
    <n v="491.12571014299999"/>
    <n v="245.562855071"/>
  </r>
  <r>
    <n v="6916"/>
    <x v="0"/>
    <x v="3"/>
    <n v="265.73701604000001"/>
    <n v="0"/>
    <n v="769.03395891100001"/>
    <n v="88.527065745399995"/>
    <n v="165.79501999300001"/>
    <n v="866.87604449299999"/>
    <n v="636.61759470000004"/>
    <n v="331.366062382"/>
    <n v="165.683031191"/>
  </r>
  <r>
    <n v="6916"/>
    <x v="0"/>
    <x v="4"/>
    <n v="0"/>
    <n v="0"/>
    <n v="636.14574296800004"/>
    <n v="9.4647450340600004E-4"/>
    <n v="140.26792916599999"/>
    <n v="775.19847149199995"/>
    <n v="757.20494827200002"/>
    <n v="254.94318777199999"/>
    <n v="127.47159388599999"/>
  </r>
  <r>
    <n v="6916"/>
    <x v="0"/>
    <x v="5"/>
    <n v="0"/>
    <n v="0"/>
    <n v="513.18091975100003"/>
    <n v="1.1357863709099999E-3"/>
    <n v="113.66672633500001"/>
    <n v="699.42694932899997"/>
    <n v="902.89320587400005"/>
    <n v="245.782112477"/>
    <n v="122.89105623899999"/>
  </r>
  <r>
    <n v="6916"/>
    <x v="0"/>
    <x v="6"/>
    <n v="0"/>
    <n v="0"/>
    <n v="753.00500665699997"/>
    <n v="2.0820763762499999E-3"/>
    <n v="167.15341395900001"/>
    <n v="779.13142982700003"/>
    <n v="1120.9600902899999"/>
    <n v="344.24590197399999"/>
    <n v="172.122950987"/>
  </r>
  <r>
    <n v="6916"/>
    <x v="0"/>
    <x v="7"/>
    <n v="0"/>
    <n v="0"/>
    <n v="630.48875067100005"/>
    <n v="1.19451955145E-3"/>
    <n v="140.05157926300001"/>
    <n v="719.66365878099998"/>
    <n v="944.066161201"/>
    <n v="274.84907520600001"/>
    <n v="137.424537603"/>
  </r>
  <r>
    <n v="6916"/>
    <x v="0"/>
    <x v="8"/>
    <n v="614.76473859999999"/>
    <n v="9.5475618777700003E-3"/>
    <n v="524.93691911099995"/>
    <n v="212.99429152900001"/>
    <n v="116.582681779"/>
    <n v="767.40219167199996"/>
    <n v="900.28897883599996"/>
    <n v="234.927413395"/>
    <n v="117.46370669700001"/>
  </r>
  <r>
    <n v="6916"/>
    <x v="0"/>
    <x v="9"/>
    <n v="67.425810040000002"/>
    <n v="4.2360019035599999E-3"/>
    <n v="526.94217041100001"/>
    <n v="27.241979119"/>
    <n v="117.13059989"/>
    <n v="751.99636179399999"/>
    <n v="742.968883753"/>
    <n v="210.23110712100001"/>
    <n v="105.11555356"/>
  </r>
  <r>
    <n v="6916"/>
    <x v="0"/>
    <x v="10"/>
    <n v="539.40648032000001"/>
    <n v="7.3175264444099997E-3"/>
    <n v="463.99205917400002"/>
    <n v="212.473266663"/>
    <n v="102.994724332"/>
    <n v="720.90214405999996"/>
    <n v="850.30124401800003"/>
    <n v="213.42671264099999"/>
    <n v="106.71335632"/>
  </r>
  <r>
    <n v="6916"/>
    <x v="0"/>
    <x v="11"/>
    <n v="130.88539596000001"/>
    <n v="0"/>
    <n v="344.78315023200003"/>
    <n v="47.752028313099999"/>
    <n v="76.6098581432"/>
    <n v="577.48717189800004"/>
    <n v="556.80712600799995"/>
    <n v="141.80693201299999"/>
    <n v="70.903466006499997"/>
  </r>
  <r>
    <n v="6916"/>
    <x v="1"/>
    <x v="0"/>
    <n v="539.40648032000001"/>
    <n v="6.3894588287499998E-3"/>
    <n v="336.25465932600002"/>
    <n v="190.497183417"/>
    <n v="74.678850593899995"/>
    <n v="649.21218201900001"/>
    <n v="649.47121698399997"/>
    <n v="145.33662199899999"/>
    <n v="72.668310999599996"/>
  </r>
  <r>
    <n v="6916"/>
    <x v="1"/>
    <x v="1"/>
    <n v="249.87211955999999"/>
    <n v="0"/>
    <n v="223.92935639800001"/>
    <n v="75.250390649500005"/>
    <n v="49.717910234400001"/>
    <n v="502.14335904299998"/>
    <n v="464.46594859599998"/>
    <n v="100.74694173499999"/>
    <n v="50.3734708673"/>
  </r>
  <r>
    <n v="6916"/>
    <x v="1"/>
    <x v="2"/>
    <n v="527.50780796000004"/>
    <n v="2.93828397811E-3"/>
    <n v="304.703089121"/>
    <n v="183.81921420399999"/>
    <n v="67.608752767300004"/>
    <n v="717.53118268000003"/>
    <n v="701.77462594199994"/>
    <n v="144.78473438200001"/>
    <n v="72.392367191100007"/>
  </r>
  <r>
    <n v="6916"/>
    <x v="1"/>
    <x v="3"/>
    <n v="11.898672360000001"/>
    <n v="0"/>
    <n v="313.70294955399999"/>
    <n v="3.2926451441100003E-4"/>
    <n v="69.731826340599994"/>
    <n v="531.44568326599995"/>
    <n v="583.60416056700001"/>
    <n v="125.41695788"/>
    <n v="62.708478940200003"/>
  </r>
  <r>
    <n v="6916"/>
    <x v="1"/>
    <x v="4"/>
    <n v="0"/>
    <n v="0"/>
    <n v="280.512166278"/>
    <n v="3.2505453525299999E-4"/>
    <n v="62.243499192800002"/>
    <n v="553.41343808500005"/>
    <n v="682.505058846"/>
    <n v="137.19721184100001"/>
    <n v="68.598605920300002"/>
  </r>
  <r>
    <n v="6916"/>
    <x v="1"/>
    <x v="5"/>
    <n v="0"/>
    <n v="0"/>
    <n v="384.048496199"/>
    <n v="6.0904187492899996E-4"/>
    <n v="85.287337529300004"/>
    <n v="578.43617187500001"/>
    <n v="776.34595824899998"/>
    <n v="173.389968189"/>
    <n v="86.694984094299997"/>
  </r>
  <r>
    <n v="6916"/>
    <x v="1"/>
    <x v="6"/>
    <n v="0"/>
    <n v="0"/>
    <n v="518.97365612500005"/>
    <n v="1.1363563914600001E-3"/>
    <n v="115.192140804"/>
    <n v="667.97966532099997"/>
    <n v="968.41566702499995"/>
    <n v="246.95938073100001"/>
    <n v="123.479690366"/>
  </r>
  <r>
    <n v="6916"/>
    <x v="1"/>
    <x v="7"/>
    <n v="0"/>
    <n v="0"/>
    <n v="715.95424193099996"/>
    <n v="1.68568306784E-3"/>
    <n v="159.03302759499999"/>
    <n v="726.50848341400001"/>
    <n v="1033.4446986200001"/>
    <n v="315.28335211400002"/>
    <n v="157.64167605700001"/>
  </r>
  <r>
    <n v="6916"/>
    <x v="1"/>
    <x v="8"/>
    <n v="0"/>
    <n v="0"/>
    <n v="558.347036645"/>
    <n v="8.6724099924099997E-4"/>
    <n v="124.068460092"/>
    <n v="664.03895335100003"/>
    <n v="838.56367352200004"/>
    <n v="236.394290533"/>
    <n v="118.197145267"/>
  </r>
  <r>
    <n v="6916"/>
    <x v="1"/>
    <x v="9"/>
    <n v="2355.9371272799999"/>
    <n v="0.463863271952"/>
    <n v="580.67201187700005"/>
    <n v="1199.47873181"/>
    <n v="128.63271512200001"/>
    <n v="757.29100732899997"/>
    <n v="996.87977667400003"/>
    <n v="298.561863485"/>
    <n v="149.280931743"/>
  </r>
  <r>
    <n v="6916"/>
    <x v="1"/>
    <x v="10"/>
    <n v="460.08199791999999"/>
    <n v="0.117738943374"/>
    <n v="710.78066348100003"/>
    <n v="159.01056165599999"/>
    <n v="156.85007497800001"/>
    <n v="833.86350605600001"/>
    <n v="591.93516498199995"/>
    <n v="279.11928425799999"/>
    <n v="139.559642129"/>
  </r>
  <r>
    <n v="6916"/>
    <x v="1"/>
    <x v="11"/>
    <n v="1594.42209624"/>
    <n v="0.21844449503400001"/>
    <n v="726.98872749600002"/>
    <n v="633.07310957699997"/>
    <n v="160.23975958899999"/>
    <n v="959.86326217700002"/>
    <n v="787.70342222500005"/>
    <n v="318.89338982100003"/>
    <n v="159.44669491100001"/>
  </r>
  <r>
    <n v="6916"/>
    <x v="2"/>
    <x v="0"/>
    <n v="1229.5294772"/>
    <n v="0.210151362156"/>
    <n v="665.49242656800004"/>
    <n v="482.828324963"/>
    <n v="146.68453200799999"/>
    <n v="830.71593578"/>
    <n v="779.47605749000002"/>
    <n v="308.30660037899997"/>
    <n v="154.15330019000001"/>
  </r>
  <r>
    <n v="6916"/>
    <x v="2"/>
    <x v="1"/>
    <n v="682.19054863999997"/>
    <n v="1.50528227204E-2"/>
    <n v="495.19521485000001"/>
    <n v="262.16719521499999"/>
    <n v="109.437622498"/>
    <n v="661.19533999500004"/>
    <n v="625.29281251500004"/>
    <n v="206.450213827"/>
    <n v="103.225106913"/>
  </r>
  <r>
    <n v="6916"/>
    <x v="2"/>
    <x v="2"/>
    <n v="0"/>
    <n v="0"/>
    <n v="534.69954552399997"/>
    <n v="1.1366508346699999E-2"/>
    <n v="118.38131984499999"/>
    <n v="784.59449987400001"/>
    <n v="716.15522281100004"/>
    <n v="239.429785721"/>
    <n v="119.714892861"/>
  </r>
  <r>
    <n v="6916"/>
    <x v="2"/>
    <x v="3"/>
    <n v="1800.66575048"/>
    <n v="0.467654141601"/>
    <n v="817.72755958499999"/>
    <n v="735.881551027"/>
    <n v="180.898854102"/>
    <n v="927.83077009299996"/>
    <n v="1113.3062696500001"/>
    <n v="368.04519301400001"/>
    <n v="184.022596507"/>
  </r>
  <r>
    <n v="6916"/>
    <x v="2"/>
    <x v="4"/>
    <n v="0"/>
    <n v="0"/>
    <n v="771.16947480800002"/>
    <n v="4.8272581656800002E-3"/>
    <n v="170.75247699600001"/>
    <n v="929.76891793200002"/>
    <n v="955.13809750500002"/>
    <n v="339.86306573600001"/>
    <n v="169.93153286800001"/>
  </r>
  <r>
    <n v="6916"/>
    <x v="2"/>
    <x v="5"/>
    <n v="0"/>
    <n v="0"/>
    <n v="703.95130663700002"/>
    <n v="1.8975409833899999E-3"/>
    <n v="156.23149737899999"/>
    <n v="840.81396412499998"/>
    <n v="1085.60077024"/>
    <n v="315.54488489900001"/>
    <n v="157.77244244900001"/>
  </r>
  <r>
    <n v="6916"/>
    <x v="2"/>
    <x v="6"/>
    <n v="0"/>
    <n v="0"/>
    <n v="673.371314912"/>
    <n v="1.45706995853E-3"/>
    <n v="149.58245578699999"/>
    <n v="806.97399331600002"/>
    <n v="1046.0202983500001"/>
    <n v="289.66699675000001"/>
    <n v="144.833498375"/>
  </r>
  <r>
    <n v="6916"/>
    <x v="2"/>
    <x v="7"/>
    <n v="3.9662241200000001"/>
    <n v="0"/>
    <n v="589.29518058199994"/>
    <n v="1.1324995761199999E-3"/>
    <n v="130.891726586"/>
    <n v="749.13990759800004"/>
    <n v="986.71442324600002"/>
    <n v="259.93861720199999"/>
    <n v="129.96930860099999"/>
  </r>
  <r>
    <n v="6916"/>
    <x v="2"/>
    <x v="8"/>
    <n v="55.527137680000003"/>
    <n v="0"/>
    <n v="524.45971812200003"/>
    <n v="15.9886790128"/>
    <n v="116.529195997"/>
    <n v="683.86350900599996"/>
    <n v="831.90352189299995"/>
    <n v="223.82434338300001"/>
    <n v="111.912171691"/>
  </r>
  <r>
    <n v="6916"/>
    <x v="2"/>
    <x v="9"/>
    <n v="0"/>
    <n v="0"/>
    <n v="358.81300365099997"/>
    <n v="3.4668617427200001E-4"/>
    <n v="79.746642345500007"/>
    <n v="550.73929982499999"/>
    <n v="632.96082752400002"/>
    <n v="148.44778433900001"/>
    <n v="74.223892169400003"/>
  </r>
  <r>
    <n v="6916"/>
    <x v="2"/>
    <x v="10"/>
    <n v="686.15677275999997"/>
    <n v="1.1928783131200001E-2"/>
    <n v="275.29158733600002"/>
    <n v="226.43433344499999"/>
    <n v="61.132869194100003"/>
    <n v="669.39378746399996"/>
    <n v="605.90571441400004"/>
    <n v="122.906746955"/>
    <n v="61.453373477600003"/>
  </r>
  <r>
    <n v="6916"/>
    <x v="2"/>
    <x v="11"/>
    <n v="1737.2061645599999"/>
    <n v="0.21289599618300001"/>
    <n v="614.50122542600002"/>
    <n v="682.73814570599995"/>
    <n v="136.11871285399999"/>
    <n v="889.63105702799999"/>
    <n v="1087.0480028899999"/>
    <n v="291.625770536"/>
    <n v="145.812885268"/>
  </r>
  <r>
    <n v="6916"/>
    <x v="3"/>
    <x v="0"/>
    <n v="71.392034159999994"/>
    <n v="0"/>
    <n v="454.27434767199998"/>
    <n v="15.0738175837"/>
    <n v="100.67450454"/>
    <n v="704.41651120500001"/>
    <n v="512.74155632899999"/>
    <n v="189.96928254299999"/>
    <n v="94.984641271699999"/>
  </r>
  <r>
    <n v="6916"/>
    <x v="3"/>
    <x v="1"/>
    <n v="975.69113351999999"/>
    <n v="3.1204395920399999E-2"/>
    <n v="376.31033193899998"/>
    <n v="374.32621302400003"/>
    <n v="83.273579914999999"/>
    <n v="527.95360032899998"/>
    <n v="567.65561447100004"/>
    <n v="171.44250684299999"/>
    <n v="85.721253421499995"/>
  </r>
  <r>
    <n v="6916"/>
    <x v="3"/>
    <x v="2"/>
    <n v="118.9867236"/>
    <n v="0"/>
    <n v="343.880262958"/>
    <n v="38.052204012200001"/>
    <n v="76.299582475999998"/>
    <n v="650.13951428200005"/>
    <n v="511.07153885299999"/>
    <n v="144.67237804499999"/>
    <n v="72.336189022400006"/>
  </r>
  <r>
    <n v="6916"/>
    <x v="3"/>
    <x v="3"/>
    <n v="0"/>
    <n v="0"/>
    <n v="351.23032223000001"/>
    <n v="4.4224653635799999E-4"/>
    <n v="77.976513136899996"/>
    <n v="610.17073648099995"/>
    <n v="678.63356827600001"/>
    <n v="158.259607448"/>
    <n v="79.129803723899997"/>
  </r>
  <r>
    <n v="6916"/>
    <x v="3"/>
    <x v="4"/>
    <n v="0"/>
    <n v="0"/>
    <n v="356.97469826100001"/>
    <n v="4.2950625598300001E-4"/>
    <n v="79.262939322899996"/>
    <n v="665.98030919300004"/>
    <n v="806.78518562900001"/>
    <n v="162.67423289499999"/>
    <n v="81.337116447699998"/>
  </r>
  <r>
    <n v="6916"/>
    <x v="3"/>
    <x v="5"/>
    <n v="0"/>
    <n v="0"/>
    <n v="430.02074199999998"/>
    <n v="9.1655597596299997E-4"/>
    <n v="95.447529319099999"/>
    <n v="695.63730801099996"/>
    <n v="944.34763506299998"/>
    <n v="204.52178159100001"/>
    <n v="102.26089079499999"/>
  </r>
  <r>
    <n v="6916"/>
    <x v="3"/>
    <x v="6"/>
    <n v="0"/>
    <n v="0"/>
    <n v="683.902793664"/>
    <n v="1.8013367359499999E-3"/>
    <n v="151.89593585099999"/>
    <n v="808.878063935"/>
    <n v="1121.0299371999999"/>
    <n v="304.88836976300001"/>
    <n v="152.444184882"/>
  </r>
  <r>
    <n v="6916"/>
    <x v="3"/>
    <x v="7"/>
    <n v="0"/>
    <n v="0"/>
    <n v="684.13016332300003"/>
    <n v="1.51855818998E-3"/>
    <n v="151.984821754"/>
    <n v="769.43863756400003"/>
    <n v="1036.3434304899999"/>
    <n v="296.81070411399998"/>
    <n v="148.40535205699999"/>
  </r>
  <r>
    <n v="6916"/>
    <x v="3"/>
    <x v="8"/>
    <n v="150.71651656"/>
    <n v="0"/>
    <n v="549.07545998199998"/>
    <n v="49.7416335773"/>
    <n v="121.969558873"/>
    <n v="720.42757460500002"/>
    <n v="894.39170304100003"/>
    <n v="240.73904445100001"/>
    <n v="120.369522225"/>
  </r>
  <r>
    <n v="6916"/>
    <x v="3"/>
    <x v="9"/>
    <n v="257.80456779999997"/>
    <n v="0"/>
    <n v="411.08744580899997"/>
    <n v="96.411775672999994"/>
    <n v="91.339419983900001"/>
    <n v="644.90871217599999"/>
    <n v="725.32672393999997"/>
    <n v="175.37533854500001"/>
    <n v="87.687669272500003"/>
  </r>
  <r>
    <n v="6916"/>
    <x v="3"/>
    <x v="10"/>
    <n v="142.78406831999999"/>
    <n v="0"/>
    <n v="378.74865457999999"/>
    <n v="52.050137677800002"/>
    <n v="84.125252358699996"/>
    <n v="588.65519579700003"/>
    <n v="705.37553974399998"/>
    <n v="167.61995336199999"/>
    <n v="83.809976680800006"/>
  </r>
  <r>
    <n v="6916"/>
    <x v="3"/>
    <x v="11"/>
    <n v="87.256930639999993"/>
    <n v="0"/>
    <n v="305.48428172299998"/>
    <n v="29.275693213499999"/>
    <n v="67.8846653234"/>
    <n v="529.74228504500002"/>
    <n v="583.20137563200001"/>
    <n v="128.227623945"/>
    <n v="64.113811972500002"/>
  </r>
  <r>
    <n v="6916"/>
    <x v="4"/>
    <x v="0"/>
    <n v="896.36665112000003"/>
    <n v="3.0870961566599998E-2"/>
    <n v="349.91938466300002"/>
    <n v="350.47684220500003"/>
    <n v="77.612791838199996"/>
    <n v="683.61337345499999"/>
    <n v="743.48746735600002"/>
    <n v="163.28999433199999"/>
    <n v="81.644997166099998"/>
  </r>
  <r>
    <n v="6916"/>
    <x v="4"/>
    <x v="1"/>
    <n v="1134.3400983199999"/>
    <n v="0.120644215145"/>
    <n v="405.97225207899999"/>
    <n v="438.41897853299997"/>
    <n v="89.9694651712"/>
    <n v="549.16185158899998"/>
    <n v="637.91128738899999"/>
    <n v="176.23260747"/>
    <n v="88.116303735000002"/>
  </r>
  <r>
    <n v="6916"/>
    <x v="4"/>
    <x v="2"/>
    <n v="51.560913560000003"/>
    <n v="0"/>
    <n v="367.03677191899999"/>
    <n v="7.1099937407400002"/>
    <n v="81.374506617600005"/>
    <n v="673.72073330900002"/>
    <n v="482.06335570900001"/>
    <n v="159.385341662"/>
    <n v="79.692670831100003"/>
  </r>
  <r>
    <n v="6916"/>
    <x v="4"/>
    <x v="3"/>
    <n v="79.324482399999994"/>
    <n v="0"/>
    <n v="272.63598003599998"/>
    <n v="15.9879562766"/>
    <n v="60.522573591300002"/>
    <n v="603.55761959599999"/>
    <n v="537.03052822899997"/>
    <n v="120.95370355"/>
    <n v="60.476851774799997"/>
  </r>
  <r>
    <n v="6916"/>
    <x v="4"/>
    <x v="4"/>
    <n v="257.80456779999997"/>
    <n v="7.6995469872600001E-3"/>
    <n v="408.93700899499999"/>
    <n v="84.082531220600004"/>
    <n v="90.781927053199993"/>
    <n v="771.112274211"/>
    <n v="914.28363279099995"/>
    <n v="189.88812415500001"/>
    <n v="94.944062077400005"/>
  </r>
  <r>
    <n v="6916"/>
    <x v="4"/>
    <x v="5"/>
    <n v="0"/>
    <n v="0"/>
    <n v="605.52773894300003"/>
    <n v="2.9974164647499999E-3"/>
    <n v="134.295274651"/>
    <n v="820.45919983199997"/>
    <n v="1209.5196529699999"/>
    <n v="310.420981455"/>
    <n v="155.21049072700001"/>
  </r>
  <r>
    <n v="6916"/>
    <x v="4"/>
    <x v="6"/>
    <n v="0"/>
    <n v="0"/>
    <n v="977.043052934"/>
    <n v="3.5101648433399999E-3"/>
    <n v="217.045818277"/>
    <n v="891.99583045400004"/>
    <n v="1282.1110497100001"/>
    <n v="426.23334595400001"/>
    <n v="213.11667297700001"/>
  </r>
  <r>
    <n v="6916"/>
    <x v="4"/>
    <x v="7"/>
    <n v="27.763568840000001"/>
    <n v="0"/>
    <n v="669.67808118200003"/>
    <n v="1.2985210127799999E-3"/>
    <n v="148.82210743799999"/>
    <n v="766.87381018799999"/>
    <n v="950.32887131500001"/>
    <n v="280.24504080999998"/>
    <n v="140.12252040499999"/>
  </r>
  <r>
    <n v="6916"/>
    <x v="4"/>
    <x v="8"/>
    <n v="0"/>
    <n v="0"/>
    <n v="656.73170416699998"/>
    <n v="1.47338775762E-3"/>
    <n v="145.91865099699999"/>
    <n v="701.30731581600003"/>
    <n v="955.52488997900002"/>
    <n v="280.51217204300002"/>
    <n v="140.25608602200001"/>
  </r>
  <r>
    <n v="6916"/>
    <x v="4"/>
    <x v="9"/>
    <n v="0"/>
    <n v="0"/>
    <n v="530.72766891499998"/>
    <n v="9.47956829851E-4"/>
    <n v="117.894546928"/>
    <n v="661.18267595400005"/>
    <n v="867.56602674199996"/>
    <n v="232.55831757199999"/>
    <n v="116.279158786"/>
  </r>
  <r>
    <n v="6916"/>
    <x v="4"/>
    <x v="10"/>
    <n v="154.68274067999999"/>
    <n v="0"/>
    <n v="449.406152937"/>
    <n v="51.215479247200001"/>
    <n v="99.8161654572"/>
    <n v="639.600643139"/>
    <n v="772.62822032400004"/>
    <n v="199.87068607200001"/>
    <n v="99.935343036099994"/>
  </r>
  <r>
    <n v="6916"/>
    <x v="4"/>
    <x v="11"/>
    <n v="15.864896480000001"/>
    <n v="0"/>
    <n v="421.56822231199999"/>
    <n v="5.3638738384299996E-4"/>
    <n v="93.652104453099994"/>
    <n v="636.36533215999998"/>
    <n v="754.57651723599997"/>
    <n v="183.43647263700001"/>
    <n v="91.718236318400002"/>
  </r>
  <r>
    <n v="6916"/>
    <x v="5"/>
    <x v="0"/>
    <n v="662.35942804000001"/>
    <n v="8.6612927254699993E-3"/>
    <n v="334.94713027199998"/>
    <n v="255.17362466200001"/>
    <n v="74.405779215899997"/>
    <n v="587.13102450099996"/>
    <n v="583.03817704200003"/>
    <n v="141.57419889400001"/>
    <n v="70.787099446900001"/>
  </r>
  <r>
    <n v="6916"/>
    <x v="5"/>
    <x v="1"/>
    <n v="1915.6862499599999"/>
    <n v="1.2309439021199999"/>
    <n v="293.16464706900001"/>
    <n v="855.94405744100004"/>
    <n v="64.399074885600001"/>
    <n v="378.72946853600001"/>
    <n v="958.55442039499997"/>
    <n v="258.19739765700001"/>
    <n v="129.09869882800001"/>
  </r>
  <r>
    <n v="6916"/>
    <x v="5"/>
    <x v="2"/>
    <n v="2629.6065915600002"/>
    <n v="2.5793089031599998"/>
    <n v="1375.4276034899999"/>
    <n v="1132.1924365100001"/>
    <n v="301.760915974"/>
    <n v="1053.7731790400001"/>
    <n v="1004.95508733"/>
    <n v="547.593810061"/>
    <n v="273.79690503"/>
  </r>
  <r>
    <n v="6916"/>
    <x v="5"/>
    <x v="3"/>
    <n v="0"/>
    <n v="0"/>
    <n v="893.62504679999995"/>
    <n v="1.6546468956699999E-2"/>
    <n v="194.48176830099999"/>
    <n v="889.33473612800003"/>
    <n v="677.85283283900003"/>
    <n v="347.28737167100002"/>
    <n v="173.64368583500001"/>
  </r>
  <r>
    <n v="6916"/>
    <x v="5"/>
    <x v="4"/>
    <n v="0"/>
    <n v="0"/>
    <n v="662.86386557000003"/>
    <n v="1.0243660124400001E-3"/>
    <n v="146.42156473"/>
    <n v="784.69434245100001"/>
    <n v="817.13940451200006"/>
    <n v="270.00530002800002"/>
    <n v="135.00265001400001"/>
  </r>
  <r>
    <n v="6916"/>
    <x v="5"/>
    <x v="5"/>
    <n v="0"/>
    <n v="0"/>
    <n v="468.920754493"/>
    <n v="7.9394186168499999E-4"/>
    <n v="103.913063464"/>
    <n v="679.25096560300005"/>
    <n v="849.39612188299998"/>
    <n v="219.73530620099999"/>
    <n v="109.8676531"/>
  </r>
  <r>
    <n v="6916"/>
    <x v="5"/>
    <x v="6"/>
    <n v="35.696017079999997"/>
    <n v="0"/>
    <n v="492.39847529000002"/>
    <n v="7.1063469376199997"/>
    <n v="109.366127776"/>
    <n v="679.95955471699995"/>
    <n v="808.19105831499996"/>
    <n v="210.14646487300001"/>
    <n v="105.073232436"/>
  </r>
  <r>
    <n v="6916"/>
    <x v="5"/>
    <x v="7"/>
    <n v="3.9662241200000001"/>
    <n v="0"/>
    <n v="488.96366233600003"/>
    <n v="8.2114355008299997E-4"/>
    <n v="108.569338487"/>
    <n v="676.65465185599999"/>
    <n v="893.08608950200005"/>
    <n v="222.74595329100001"/>
    <n v="111.37297664499999"/>
  </r>
  <r>
    <n v="6916"/>
    <x v="5"/>
    <x v="8"/>
    <n v="0"/>
    <n v="0"/>
    <n v="410.18736980900002"/>
    <n v="4.77233366885E-4"/>
    <n v="91.146076314499993"/>
    <n v="593.38864116100001"/>
    <n v="716.51063074800004"/>
    <n v="173.379328671"/>
    <n v="86.6896643356"/>
  </r>
  <r>
    <n v="6916"/>
    <x v="5"/>
    <x v="9"/>
    <n v="142.78406831999999"/>
    <n v="0"/>
    <n v="438.47938893100002"/>
    <n v="51.179668970900003"/>
    <n v="97.410215457299998"/>
    <n v="634.03294351800002"/>
    <n v="792.477975087"/>
    <n v="190.44895845299999"/>
    <n v="95.224479226499994"/>
  </r>
  <r>
    <n v="6916"/>
    <x v="5"/>
    <x v="10"/>
    <n v="0"/>
    <n v="0"/>
    <n v="327.11268881400002"/>
    <n v="3.8136716259499999E-4"/>
    <n v="72.646013072800002"/>
    <n v="544.97132239899997"/>
    <n v="652.69855072300004"/>
    <n v="147.155892392"/>
    <n v="73.577946196100001"/>
  </r>
  <r>
    <n v="6916"/>
    <x v="5"/>
    <x v="11"/>
    <n v="2272.6464207600002"/>
    <n v="1.67269005939"/>
    <n v="516.70934730299996"/>
    <n v="1002.68168289"/>
    <n v="114.09506501"/>
    <n v="704.03299898600005"/>
    <n v="1182.78544812"/>
    <n v="314.09408652500002"/>
    <n v="157.04704326199999"/>
  </r>
  <r>
    <n v="6916"/>
    <x v="6"/>
    <x v="0"/>
    <n v="1039.1507194400001"/>
    <n v="1.0136065544799999"/>
    <n v="1054.9764107999999"/>
    <n v="473.720653309"/>
    <n v="231.382058333"/>
    <n v="777.17413419699994"/>
    <n v="728.51312809800004"/>
    <n v="394.29871007200001"/>
    <n v="197.149355036"/>
  </r>
  <r>
    <n v="6916"/>
    <x v="6"/>
    <x v="1"/>
    <n v="6881.3988482000004"/>
    <n v="7.9664187649800002"/>
    <n v="2575.7935364499999"/>
    <n v="3934.83345375"/>
    <n v="545.84306045599999"/>
    <n v="699.94617499599997"/>
    <n v="1614.12738532"/>
    <n v="1171.75549856"/>
    <n v="585.877749279"/>
  </r>
  <r>
    <n v="6916"/>
    <x v="6"/>
    <x v="2"/>
    <n v="2919.14095232"/>
    <n v="4.3358423007600004"/>
    <n v="1895.99328117"/>
    <n v="1351.8242738700001"/>
    <n v="393.93081167899999"/>
    <n v="820.95347531499999"/>
    <n v="843.45876085299994"/>
    <n v="737.78140647500004"/>
    <n v="368.89070323800001"/>
  </r>
  <r>
    <n v="6916"/>
    <x v="6"/>
    <x v="3"/>
    <n v="0"/>
    <n v="0"/>
    <n v="932.75113839100004"/>
    <n v="4.4195518236299997E-2"/>
    <n v="195.835469158"/>
    <n v="931.01264164300005"/>
    <n v="576.20060840799999"/>
    <n v="386.53817651499998"/>
    <n v="193.26908825699999"/>
  </r>
  <r>
    <n v="6916"/>
    <x v="6"/>
    <x v="4"/>
    <n v="19.831120599999998"/>
    <n v="0"/>
    <n v="676.27987150199999"/>
    <n v="7.56219919743E-4"/>
    <n v="147.90262503599999"/>
    <n v="857.83945292099997"/>
    <n v="649.52182553399996"/>
    <n v="259.85393839800003"/>
    <n v="129.92696919900001"/>
  </r>
  <r>
    <n v="6916"/>
    <x v="6"/>
    <x v="5"/>
    <n v="0"/>
    <n v="0"/>
    <n v="544.57119715399995"/>
    <n v="1.0782625048500001E-3"/>
    <n v="120.394941086"/>
    <n v="842.07478578300004"/>
    <n v="981.238167374"/>
    <n v="254.23411978999999"/>
    <n v="127.117059895"/>
  </r>
  <r>
    <n v="6916"/>
    <x v="6"/>
    <x v="6"/>
    <n v="0"/>
    <n v="0"/>
    <n v="548.63667218299997"/>
    <n v="1.0688872777100001E-3"/>
    <n v="121.780994814"/>
    <n v="767.77584787299998"/>
    <n v="940.589418411"/>
    <n v="236.68657470400001"/>
    <n v="118.343287352"/>
  </r>
  <r>
    <n v="6916"/>
    <x v="6"/>
    <x v="7"/>
    <n v="0"/>
    <n v="0"/>
    <n v="631.46496330499997"/>
    <n v="1.4576031962899999E-3"/>
    <n v="140.20777702500001"/>
    <n v="782.40926892799996"/>
    <n v="1087.3716989899999"/>
    <n v="285.70376978500002"/>
    <n v="142.85188489199999"/>
  </r>
  <r>
    <n v="6916"/>
    <x v="6"/>
    <x v="8"/>
    <n v="0"/>
    <n v="0"/>
    <n v="520.95179124499998"/>
    <n v="7.7417863477199998E-4"/>
    <n v="115.73433197999999"/>
    <n v="672.36325728199995"/>
    <n v="857.23239681400003"/>
    <n v="224.882142837"/>
    <n v="112.441071419"/>
  </r>
  <r>
    <n v="6916"/>
    <x v="6"/>
    <x v="9"/>
    <n v="626.66341095999996"/>
    <n v="1.4605649475100001E-3"/>
    <n v="408.18676008599999"/>
    <n v="225.09759142600001"/>
    <n v="90.699626215699993"/>
    <n v="675.58237762500005"/>
    <n v="743.78723304100004"/>
    <n v="172.80197593599999"/>
    <n v="86.400987968199999"/>
  </r>
  <r>
    <n v="6916"/>
    <x v="6"/>
    <x v="10"/>
    <n v="0"/>
    <n v="0"/>
    <n v="357.73382193899999"/>
    <n v="3.53865127261E-3"/>
    <n v="79.4720287584"/>
    <n v="590.45011612200005"/>
    <n v="597.60589477999997"/>
    <n v="152.95484378899999"/>
    <n v="76.477421894700001"/>
  </r>
  <r>
    <n v="6916"/>
    <x v="6"/>
    <x v="11"/>
    <n v="3085.7223653599999"/>
    <n v="0.78078124594700005"/>
    <n v="988.93869502899997"/>
    <n v="1274.52839765"/>
    <n v="218.08478506200001"/>
    <n v="856.63559854000005"/>
    <n v="1292.0556674100001"/>
    <n v="489.32069804100001"/>
    <n v="244.660349021"/>
  </r>
  <r>
    <n v="6916"/>
    <x v="7"/>
    <x v="0"/>
    <n v="4930.01658116"/>
    <n v="8.5967532041299997"/>
    <n v="2693.3661335199999"/>
    <n v="2327.0743682100001"/>
    <n v="574.61460280699998"/>
    <n v="877.81617821999998"/>
    <n v="1486.6618701100001"/>
    <n v="1144.18994746"/>
    <n v="572.09497373099998"/>
  </r>
  <r>
    <n v="6916"/>
    <x v="7"/>
    <x v="1"/>
    <n v="3878.9671893599998"/>
    <n v="3.8797625829300002"/>
    <n v="2019.9737175600001"/>
    <n v="2075.6494834700002"/>
    <n v="422.31193329400003"/>
    <n v="563.55869637399996"/>
    <n v="828.52368683899999"/>
    <n v="879.18030754999995"/>
    <n v="439.59015377499998"/>
  </r>
  <r>
    <n v="6916"/>
    <x v="7"/>
    <x v="2"/>
    <n v="1657.8816821600001"/>
    <n v="1.2424831871699999"/>
    <n v="1258.4761813099999"/>
    <n v="931.98039005400005"/>
    <n v="261.39278180399998"/>
    <n v="902.21967796900003"/>
    <n v="575.76397843300003"/>
    <n v="504.93791189500001"/>
    <n v="252.468955948"/>
  </r>
  <r>
    <n v="6916"/>
    <x v="7"/>
    <x v="3"/>
    <n v="0"/>
    <n v="0"/>
    <n v="1044.53388668"/>
    <n v="4.5273865598300003E-2"/>
    <n v="223.26152634100001"/>
    <n v="1024.4820422099999"/>
    <n v="705.49360018799996"/>
    <n v="416.389109803"/>
    <n v="208.194554901"/>
  </r>
  <r>
    <n v="6916"/>
    <x v="7"/>
    <x v="4"/>
    <n v="0"/>
    <n v="0"/>
    <n v="695.43616919700003"/>
    <n v="1.0432360865399999E-3"/>
    <n v="152.63301762099999"/>
    <n v="898.23071756299998"/>
    <n v="849.85660216099996"/>
    <n v="283.252679865"/>
    <n v="141.62633993200001"/>
  </r>
  <r>
    <n v="6916"/>
    <x v="7"/>
    <x v="5"/>
    <n v="222.10855072000001"/>
    <n v="6.98803366178E-3"/>
    <n v="633.07432877899998"/>
    <n v="71.203876514300006"/>
    <n v="140.10462239899999"/>
    <n v="933.02198088"/>
    <n v="1123.2886823900001"/>
    <n v="299.12694845300001"/>
    <n v="149.56347422600001"/>
  </r>
  <r>
    <n v="6916"/>
    <x v="7"/>
    <x v="6"/>
    <n v="0"/>
    <n v="0"/>
    <n v="625.49021640800004"/>
    <n v="1.0824633901699999E-3"/>
    <n v="138.93960729"/>
    <n v="792.77601472000003"/>
    <n v="933.28558535499997"/>
    <n v="255.156174728"/>
    <n v="127.578087364"/>
  </r>
  <r>
    <n v="6916"/>
    <x v="7"/>
    <x v="7"/>
    <n v="0"/>
    <n v="0"/>
    <n v="510.29878186500002"/>
    <n v="8.0582456700800003E-4"/>
    <n v="113.31121797900001"/>
    <n v="732.73807765000004"/>
    <n v="943.46046456500005"/>
    <n v="229.21967185899999"/>
    <n v="114.60983593"/>
  </r>
  <r>
    <n v="6916"/>
    <x v="7"/>
    <x v="8"/>
    <n v="0"/>
    <n v="0"/>
    <n v="456.85447725900002"/>
    <n v="6.60359921159E-4"/>
    <n v="101.47212177199999"/>
    <n v="647.55164209999998"/>
    <n v="845.16245257599996"/>
    <n v="202.02522582899999"/>
    <n v="101.012612914"/>
  </r>
  <r>
    <n v="6916"/>
    <x v="7"/>
    <x v="9"/>
    <n v="206.24365424000001"/>
    <n v="4.2858558772900001E-3"/>
    <n v="387.718719679"/>
    <n v="68.163297455199995"/>
    <n v="86.144777240099998"/>
    <n v="631.27528642599998"/>
    <n v="711.64767947500002"/>
    <n v="165.73995863299999"/>
    <n v="82.869979316300004"/>
  </r>
  <r>
    <n v="6916"/>
    <x v="7"/>
    <x v="10"/>
    <n v="237.97344720000001"/>
    <n v="6.45174420594E-3"/>
    <n v="321.07430586300001"/>
    <n v="73.313328905399999"/>
    <n v="71.339143780200004"/>
    <n v="604.78341468500003"/>
    <n v="625.65971684900001"/>
    <n v="137.044404133"/>
    <n v="68.522202066600002"/>
  </r>
  <r>
    <n v="6916"/>
    <x v="7"/>
    <x v="11"/>
    <n v="428.35220495999999"/>
    <n v="0"/>
    <n v="259.153159324"/>
    <n v="146.42315785700001"/>
    <n v="57.579212657699998"/>
    <n v="589.09999700200001"/>
    <n v="521.94055710600003"/>
    <n v="109.64337261599999"/>
    <n v="54.8216863078"/>
  </r>
  <r>
    <n v="6916"/>
    <x v="8"/>
    <x v="0"/>
    <n v="202.27743011999999"/>
    <n v="7.35887670819E-3"/>
    <n v="225.28054906200001"/>
    <n v="68.641729658399996"/>
    <n v="50.036314474100003"/>
    <n v="536.95689038600005"/>
    <n v="536.14292195899998"/>
    <n v="99.448923275400006"/>
    <n v="49.724461637700003"/>
  </r>
  <r>
    <n v="6916"/>
    <x v="8"/>
    <x v="1"/>
    <n v="1836.3617675600001"/>
    <n v="0.31241110578600001"/>
    <n v="453.94494849099999"/>
    <n v="760.95354279699995"/>
    <n v="100.408024048"/>
    <n v="616.79968659099995"/>
    <n v="804.63047961200004"/>
    <n v="214.30633572400001"/>
    <n v="107.153167862"/>
  </r>
  <r>
    <n v="6916"/>
    <x v="8"/>
    <x v="2"/>
    <n v="721.85278984000001"/>
    <n v="2.4714674159699999E-2"/>
    <n v="494.09567585500002"/>
    <n v="252.03620201999999"/>
    <n v="109.31151017400001"/>
    <n v="863.58064073699995"/>
    <n v="675.08221367600004"/>
    <n v="225.118786239"/>
    <n v="112.55939311900001"/>
  </r>
  <r>
    <n v="6916"/>
    <x v="8"/>
    <x v="3"/>
    <n v="495.77801499999998"/>
    <n v="7.2288898126400001E-3"/>
    <n v="421.732568523"/>
    <n v="170.23203081899999"/>
    <n v="93.486564471099996"/>
    <n v="774.17361083100002"/>
    <n v="642.229560773"/>
    <n v="178.33417007899999"/>
    <n v="89.167085039499995"/>
  </r>
  <r>
    <n v="6916"/>
    <x v="8"/>
    <x v="4"/>
    <n v="111.05427536000001"/>
    <n v="0"/>
    <n v="319.52146766800001"/>
    <n v="30.200271510299999"/>
    <n v="70.888241016899997"/>
    <n v="693.48124939100001"/>
    <n v="590.10585899499995"/>
    <n v="138.516782527"/>
    <n v="69.258391263299998"/>
  </r>
  <r>
    <n v="6916"/>
    <x v="8"/>
    <x v="5"/>
    <n v="0"/>
    <n v="0"/>
    <n v="538.81320202899997"/>
    <n v="1.86462963891E-3"/>
    <n v="119.48603628399999"/>
    <n v="811.00820716700002"/>
    <n v="1176.89800556"/>
    <n v="275.67544489300002"/>
    <n v="137.837722447"/>
  </r>
  <r>
    <n v="6916"/>
    <x v="8"/>
    <x v="6"/>
    <n v="0"/>
    <n v="0"/>
    <n v="694.70715735299996"/>
    <n v="1.6649967751499999E-3"/>
    <n v="154.36789859999999"/>
    <n v="819.32146007699998"/>
    <n v="1058.3655814900001"/>
    <n v="293.354877192"/>
    <n v="146.677438596"/>
  </r>
  <r>
    <n v="6916"/>
    <x v="8"/>
    <x v="7"/>
    <n v="0"/>
    <n v="0"/>
    <n v="764.68871083600004"/>
    <n v="2.20663957524E-3"/>
    <n v="169.805383689"/>
    <n v="820.40365061900002"/>
    <n v="1179.9120670100001"/>
    <n v="347.88779562399998"/>
    <n v="173.94389781199999"/>
  </r>
  <r>
    <n v="6916"/>
    <x v="8"/>
    <x v="8"/>
    <n v="0"/>
    <n v="0"/>
    <n v="614.99966335700003"/>
    <n v="1.0558417955500001E-3"/>
    <n v="136.691826545"/>
    <n v="689.02755549000005"/>
    <n v="875.274002204"/>
    <n v="252.89796922400001"/>
    <n v="126.448984612"/>
  </r>
  <r>
    <n v="6916"/>
    <x v="8"/>
    <x v="9"/>
    <n v="257.80456779999997"/>
    <n v="1.41034588259E-2"/>
    <n v="553.89789903799999"/>
    <n v="83.389738205499995"/>
    <n v="123.05785895"/>
    <n v="699.13741235600003"/>
    <n v="850.37410536499999"/>
    <n v="238.98030647300001"/>
    <n v="119.490153237"/>
  </r>
  <r>
    <n v="6916"/>
    <x v="8"/>
    <x v="10"/>
    <n v="249.87211955999999"/>
    <n v="0"/>
    <n v="359.52535989699999"/>
    <n v="85.272303648399998"/>
    <n v="79.846825322200004"/>
    <n v="681.07964789100004"/>
    <n v="668.66627131400003"/>
    <n v="160.81139546700001"/>
    <n v="80.405697733500006"/>
  </r>
  <r>
    <n v="6916"/>
    <x v="8"/>
    <x v="11"/>
    <n v="424.38598084"/>
    <n v="0"/>
    <n v="309.56786424799998"/>
    <n v="157.80227511300001"/>
    <n v="68.792192482499999"/>
    <n v="557.51854321500002"/>
    <n v="601.66688855799998"/>
    <n v="129.192491289"/>
    <n v="64.596245644700005"/>
  </r>
  <r>
    <n v="6916"/>
    <x v="9"/>
    <x v="0"/>
    <n v="6643.4254010000004"/>
    <n v="11.049962048999999"/>
    <n v="2403.0509824599999"/>
    <n v="3364.7998397800002"/>
    <n v="514.91003199199997"/>
    <n v="772.57961762000002"/>
    <n v="1755.92403597"/>
    <n v="1112.6936186200001"/>
    <n v="556.34680930800005"/>
  </r>
  <r>
    <n v="6916"/>
    <x v="9"/>
    <x v="1"/>
    <n v="642.52830744000005"/>
    <n v="4.84667366323E-2"/>
    <n v="946.67056864599999"/>
    <n v="245.84888591699999"/>
    <n v="195.72975200400001"/>
    <n v="568.52018899899997"/>
    <n v="468.76279339899997"/>
    <n v="324.56713126599999"/>
    <n v="162.28356563299999"/>
  </r>
  <r>
    <n v="6916"/>
    <x v="9"/>
    <x v="2"/>
    <n v="2883.4449352400002"/>
    <n v="2.4787807978899998"/>
    <n v="1502.6548858599999"/>
    <n v="1505.3191991000001"/>
    <n v="316.12498018999997"/>
    <n v="1013.8007182"/>
    <n v="911.56377374900001"/>
    <n v="685.775465177"/>
    <n v="342.887732589"/>
  </r>
  <r>
    <n v="6916"/>
    <x v="9"/>
    <x v="3"/>
    <n v="349.02772255999997"/>
    <n v="6.0276202907600003E-3"/>
    <n v="930.89262910699995"/>
    <n v="114.60046255899999"/>
    <n v="200.643663097"/>
    <n v="895.13331958799995"/>
    <n v="658.35397136400002"/>
    <n v="357.78242215900002"/>
    <n v="178.89121108000001"/>
  </r>
  <r>
    <n v="6916"/>
    <x v="9"/>
    <x v="4"/>
    <n v="130.88539596000001"/>
    <n v="3.6689827433400001E-3"/>
    <n v="509.704365123"/>
    <n v="44.980242468100002"/>
    <n v="111.727378172"/>
    <n v="704.51312383699997"/>
    <n v="570.07760603700001"/>
    <n v="198.947582969"/>
    <n v="99.473791484299994"/>
  </r>
  <r>
    <n v="6916"/>
    <x v="9"/>
    <x v="5"/>
    <n v="182.44630952"/>
    <n v="0"/>
    <n v="461.24917257499999"/>
    <n v="60.2402605865"/>
    <n v="102.078251169"/>
    <n v="716.81716831100005"/>
    <n v="766.36248910899997"/>
    <n v="209.26004550900001"/>
    <n v="104.630022754"/>
  </r>
  <r>
    <n v="6916"/>
    <x v="9"/>
    <x v="6"/>
    <n v="51.560913560000003"/>
    <n v="0"/>
    <n v="594.97573752400001"/>
    <n v="14.2128671111"/>
    <n v="131.93452022"/>
    <n v="778.99620642699995"/>
    <n v="1051.5912913100001"/>
    <n v="292.95502378499998"/>
    <n v="146.47751189300001"/>
  </r>
  <r>
    <n v="6916"/>
    <x v="9"/>
    <x v="7"/>
    <n v="0"/>
    <n v="0"/>
    <n v="662.66011024299996"/>
    <n v="1.43341741319E-3"/>
    <n v="147.16714248900001"/>
    <n v="739.42053939899995"/>
    <n v="999.28830581099999"/>
    <n v="294.21870578900001"/>
    <n v="147.109352895"/>
  </r>
  <r>
    <n v="6916"/>
    <x v="9"/>
    <x v="8"/>
    <n v="0"/>
    <n v="0"/>
    <n v="687.19357201000003"/>
    <n v="1.47688008287E-3"/>
    <n v="152.72148681900001"/>
    <n v="691.95960133799997"/>
    <n v="907.08364172999995"/>
    <n v="285.422964729"/>
    <n v="142.71148236400001"/>
  </r>
  <r>
    <n v="6916"/>
    <x v="9"/>
    <x v="9"/>
    <n v="31.729792960000001"/>
    <n v="0"/>
    <n v="437.68799349199998"/>
    <n v="5.3297227203500004"/>
    <n v="97.287992562300005"/>
    <n v="600.29298818200004"/>
    <n v="685.53568061999999"/>
    <n v="178.563861264"/>
    <n v="89.281930631999998"/>
  </r>
  <r>
    <n v="6916"/>
    <x v="9"/>
    <x v="10"/>
    <n v="0"/>
    <n v="0"/>
    <n v="218.72104599599999"/>
    <n v="1.0272155641000001E-4"/>
    <n v="48.576894377099997"/>
    <n v="459.15739913300001"/>
    <n v="478.44986231899998"/>
    <n v="97.793916472000006"/>
    <n v="48.896958236000003"/>
  </r>
  <r>
    <n v="6916"/>
    <x v="9"/>
    <x v="11"/>
    <n v="575.10249739999995"/>
    <n v="0"/>
    <n v="222.089235417"/>
    <n v="215.51879059199999"/>
    <n v="49.322860461300003"/>
    <n v="520.55527630200004"/>
    <n v="569.39523747999999"/>
    <n v="98.214296528099993"/>
    <n v="49.107148264099997"/>
  </r>
  <r>
    <n v="6916"/>
    <x v="10"/>
    <x v="0"/>
    <n v="753.58258279999995"/>
    <n v="0"/>
    <n v="201.78094598999999"/>
    <n v="237.359532796"/>
    <n v="44.775830974199998"/>
    <n v="647.08499457100004"/>
    <n v="523.15359094200005"/>
    <n v="95.986798330699997"/>
    <n v="47.9933991654"/>
  </r>
  <r>
    <n v="6916"/>
    <x v="10"/>
    <x v="1"/>
    <n v="1443.70557968"/>
    <n v="0.18500583430299999"/>
    <n v="386.74642239999997"/>
    <n v="572.93101467400004"/>
    <n v="85.563244343999997"/>
    <n v="466.88337261999999"/>
    <n v="657.15283170199996"/>
    <n v="173.138517474"/>
    <n v="86.569258736999998"/>
  </r>
  <r>
    <n v="6916"/>
    <x v="10"/>
    <x v="2"/>
    <n v="1043.11694356"/>
    <n v="2.39654463279E-2"/>
    <n v="542.214848996"/>
    <n v="361.41644783200002"/>
    <n v="119.632384645"/>
    <n v="834.19178851699996"/>
    <n v="618.37249424399999"/>
    <n v="249.971464048"/>
    <n v="124.985732024"/>
  </r>
  <r>
    <n v="6916"/>
    <x v="10"/>
    <x v="3"/>
    <n v="23.797344720000002"/>
    <n v="0"/>
    <n v="529.58670837"/>
    <n v="1.78042644973"/>
    <n v="117.22764626199999"/>
    <n v="832.78790136400005"/>
    <n v="718.67670395100004"/>
    <n v="237.87999944500001"/>
    <n v="118.939999723"/>
  </r>
  <r>
    <n v="6916"/>
    <x v="10"/>
    <x v="4"/>
    <n v="0"/>
    <n v="0"/>
    <n v="589.16907678200005"/>
    <n v="1.11931271884E-3"/>
    <n v="130.819681159"/>
    <n v="810.54254466899999"/>
    <n v="958.72669387600001"/>
    <n v="252.35693589100001"/>
    <n v="126.17846794499999"/>
  </r>
  <r>
    <n v="6916"/>
    <x v="10"/>
    <x v="5"/>
    <n v="0"/>
    <n v="0"/>
    <n v="618.63398809499995"/>
    <n v="1.6854787751299999E-3"/>
    <n v="137.31529595800001"/>
    <n v="824.87980486000004"/>
    <n v="1130.1099005999999"/>
    <n v="290.272860122"/>
    <n v="145.136430061"/>
  </r>
  <r>
    <n v="6916"/>
    <x v="10"/>
    <x v="6"/>
    <n v="0"/>
    <n v="0"/>
    <n v="785.64585211300005"/>
    <n v="2.4633812934300001E-3"/>
    <n v="174.45152278699999"/>
    <n v="863.88870510799995"/>
    <n v="1227.3403675500001"/>
    <n v="358.44749761499997"/>
    <n v="179.22374880800001"/>
  </r>
  <r>
    <n v="6916"/>
    <x v="10"/>
    <x v="7"/>
    <n v="0"/>
    <n v="0"/>
    <n v="761.80968318600003"/>
    <n v="1.99112933718E-3"/>
    <n v="169.205597216"/>
    <n v="813.530777801"/>
    <n v="1137.8586003200001"/>
    <n v="338.14196956500001"/>
    <n v="169.070984783"/>
  </r>
  <r>
    <n v="6916"/>
    <x v="10"/>
    <x v="8"/>
    <n v="0"/>
    <n v="0"/>
    <n v="613.09833111199998"/>
    <n v="1.0343812931E-3"/>
    <n v="136.28790968499999"/>
    <n v="680.29778989700003"/>
    <n v="849.73536307699999"/>
    <n v="248.12205506699999"/>
    <n v="124.061027533"/>
  </r>
  <r>
    <n v="6916"/>
    <x v="10"/>
    <x v="9"/>
    <n v="507.67668736000002"/>
    <n v="4.4725921405499997E-3"/>
    <n v="466.93438002900001"/>
    <n v="195.584321942"/>
    <n v="103.67854028399999"/>
    <n v="700.55782615700002"/>
    <n v="907.49800417200004"/>
    <n v="213.70008366799999"/>
    <n v="106.850041834"/>
  </r>
  <r>
    <n v="6916"/>
    <x v="10"/>
    <x v="10"/>
    <n v="646.49453156000004"/>
    <n v="8.1243175607999991E-3"/>
    <n v="451.18620559800002"/>
    <n v="259.46577728400001"/>
    <n v="100.163708583"/>
    <n v="656.38942733900001"/>
    <n v="727.60881345500002"/>
    <n v="198.641217001"/>
    <n v="99.320608500299997"/>
  </r>
  <r>
    <n v="6916"/>
    <x v="10"/>
    <x v="11"/>
    <n v="2312.3086619599999"/>
    <n v="1.1713568248399999"/>
    <n v="961.02348975699999"/>
    <n v="938.00005938100003"/>
    <n v="211.96225243000001"/>
    <n v="794.85887482099997"/>
    <n v="1043.53917643"/>
    <n v="421.974103168"/>
    <n v="210.987051584"/>
  </r>
  <r>
    <n v="6916"/>
    <x v="11"/>
    <x v="0"/>
    <n v="1681.67902688"/>
    <n v="0.99093907802299996"/>
    <n v="860.65521873399996"/>
    <n v="663.03801714700001"/>
    <n v="188.54602048300001"/>
    <n v="784.56369806299995"/>
    <n v="760.25488688099995"/>
    <n v="399.26078000799998"/>
    <n v="199.63039000399999"/>
  </r>
  <r>
    <n v="6916"/>
    <x v="11"/>
    <x v="1"/>
    <n v="75.358258280000001"/>
    <n v="0"/>
    <n v="502.77788755199998"/>
    <n v="16.003653320400002"/>
    <n v="110.09277179599999"/>
    <n v="610.18048515999999"/>
    <n v="372.66726488699999"/>
    <n v="203.06911793500001"/>
    <n v="101.534558967"/>
  </r>
  <r>
    <n v="6916"/>
    <x v="11"/>
    <x v="2"/>
    <n v="0"/>
    <n v="0"/>
    <n v="520.47506077699995"/>
    <n v="6.5587553972599999E-4"/>
    <n v="115.239143762"/>
    <n v="727.00652758299998"/>
    <n v="638.42899241400005"/>
    <n v="219.967610296"/>
    <n v="109.983805148"/>
  </r>
  <r>
    <n v="6916"/>
    <x v="11"/>
    <x v="3"/>
    <n v="0"/>
    <n v="0"/>
    <n v="425.80646728699998"/>
    <n v="6.2190656054300002E-4"/>
    <n v="94.471204266699999"/>
    <n v="706.43841003399996"/>
    <n v="803.46621869000001"/>
    <n v="193.60169428399999"/>
    <n v="96.800847142099997"/>
  </r>
  <r>
    <n v="6916"/>
    <x v="11"/>
    <x v="4"/>
    <n v="0"/>
    <n v="0"/>
    <n v="518.52497913299999"/>
    <n v="9.9486522793699995E-4"/>
    <n v="115.117660633"/>
    <n v="776.37349470799995"/>
    <n v="990.85971543599999"/>
    <n v="237.49359917999999"/>
    <n v="118.74679958999999"/>
  </r>
  <r>
    <n v="6916"/>
    <x v="11"/>
    <x v="5"/>
    <n v="0"/>
    <n v="0"/>
    <n v="589.60465216800003"/>
    <n v="1.4182216417000001E-3"/>
    <n v="130.93098894100001"/>
    <n v="791.42465769099999"/>
    <n v="1064.7836039199999"/>
    <n v="266.64286013899999"/>
    <n v="133.321430069"/>
  </r>
  <r>
    <n v="6916"/>
    <x v="11"/>
    <x v="6"/>
    <n v="0"/>
    <n v="0"/>
    <n v="770.91324250399998"/>
    <n v="2.2804103226700002E-3"/>
    <n v="171.22996163600001"/>
    <n v="846.50859408099996"/>
    <n v="1173.2865152500001"/>
    <n v="341.66680358799999"/>
    <n v="170.833401794"/>
  </r>
  <r>
    <n v="6916"/>
    <x v="11"/>
    <x v="7"/>
    <n v="0"/>
    <n v="0"/>
    <n v="693.91055613499998"/>
    <n v="1.75673918718E-3"/>
    <n v="154.12922404099999"/>
    <n v="787.43082041100001"/>
    <n v="1085.3042659800001"/>
    <n v="307.10765471399998"/>
    <n v="153.55382735699999"/>
  </r>
  <r>
    <n v="6916"/>
    <x v="11"/>
    <x v="8"/>
    <n v="0"/>
    <n v="0"/>
    <n v="620.80448300499995"/>
    <n v="1.1818928491600001E-3"/>
    <n v="137.92507514499999"/>
    <n v="690.93861283299998"/>
    <n v="935.24443437399998"/>
    <n v="267.50962445200003"/>
    <n v="133.75481222600001"/>
  </r>
  <r>
    <n v="6916"/>
    <x v="11"/>
    <x v="9"/>
    <n v="0"/>
    <n v="0"/>
    <n v="472.19287659399998"/>
    <n v="5.9866880401600005E-4"/>
    <n v="104.917672548"/>
    <n v="622.60306333699998"/>
    <n v="773.05720935500005"/>
    <n v="201.36356032"/>
    <n v="100.68178016"/>
  </r>
  <r>
    <n v="6916"/>
    <x v="11"/>
    <x v="10"/>
    <n v="0"/>
    <n v="0"/>
    <n v="287.51465850099999"/>
    <n v="2.1033257184499999E-4"/>
    <n v="63.914175743599998"/>
    <n v="458.02828382199999"/>
    <n v="508.33968666200002"/>
    <n v="116.05733263099999"/>
    <n v="58.028666315700001"/>
  </r>
  <r>
    <n v="6916"/>
    <x v="11"/>
    <x v="11"/>
    <n v="1879.9902328799999"/>
    <n v="0.67748069521200005"/>
    <n v="845.738734755"/>
    <n v="829.47888497300005"/>
    <n v="187.04954137300001"/>
    <n v="852.52742174800005"/>
    <n v="1092.6066995399999"/>
    <n v="394.05785737899998"/>
    <n v="197.028928689"/>
  </r>
  <r>
    <n v="6916"/>
    <x v="12"/>
    <x v="0"/>
    <n v="333.16282608"/>
    <n v="7.0463283572899998E-3"/>
    <n v="277.628480497"/>
    <n v="139.50710435900001"/>
    <n v="61.502180085600003"/>
    <n v="450.17456126399998"/>
    <n v="445.81395659600003"/>
    <n v="117.080909288"/>
    <n v="58.540454644"/>
  </r>
  <r>
    <n v="6916"/>
    <x v="12"/>
    <x v="1"/>
    <n v="6770.3445728400002"/>
    <n v="7.6481287973800001"/>
    <n v="2169.2074235499999"/>
    <n v="3880.77561797"/>
    <n v="463.16894864"/>
    <n v="593.04832296899997"/>
    <n v="1451.7562064700001"/>
    <n v="1023.80563957"/>
    <n v="511.90281978500002"/>
  </r>
  <r>
    <n v="6916"/>
    <x v="12"/>
    <x v="2"/>
    <n v="289.53436076000003"/>
    <n v="6.7077394076799999E-3"/>
    <n v="983.54289377500004"/>
    <n v="103.06091021"/>
    <n v="203.15898942300001"/>
    <n v="838.46858438799995"/>
    <n v="548.73379961600006"/>
    <n v="345.42854425500002"/>
    <n v="172.71427212699999"/>
  </r>
  <r>
    <n v="6916"/>
    <x v="12"/>
    <x v="3"/>
    <n v="479.91311852000001"/>
    <n v="1.53442324345E-2"/>
    <n v="700.747409608"/>
    <n v="154.23551583700001"/>
    <n v="151.00166082499999"/>
    <n v="944.05799254999999"/>
    <n v="642.39579928700005"/>
    <n v="286.38353863899999"/>
    <n v="143.19176931999999"/>
  </r>
  <r>
    <n v="6916"/>
    <x v="12"/>
    <x v="4"/>
    <n v="1554.75985504"/>
    <n v="0.68209632789999997"/>
    <n v="804.55910761999996"/>
    <n v="615.08473562999995"/>
    <n v="175.80239530099999"/>
    <n v="1094.3572132700001"/>
    <n v="799.03523289700001"/>
    <n v="347.98688557700001"/>
    <n v="173.99344278800001"/>
  </r>
  <r>
    <n v="6916"/>
    <x v="12"/>
    <x v="5"/>
    <n v="43.628465319999997"/>
    <n v="0"/>
    <n v="556.662192377"/>
    <n v="10.659692037899999"/>
    <n v="122.83671679"/>
    <n v="761.47341755699995"/>
    <n v="761.35232335399996"/>
    <n v="244.05384174299999"/>
    <n v="122.026920871"/>
  </r>
  <r>
    <n v="6916"/>
    <x v="12"/>
    <x v="6"/>
    <n v="0"/>
    <n v="0"/>
    <n v="679.14766029299994"/>
    <n v="1.4162121732599999E-3"/>
    <n v="150.66234282900001"/>
    <n v="780.51907449199996"/>
    <n v="1025.2043394899999"/>
    <n v="302.69845872100001"/>
    <n v="151.349229361"/>
  </r>
  <r>
    <n v="6916"/>
    <x v="12"/>
    <x v="7"/>
    <n v="0"/>
    <n v="0"/>
    <n v="729.51781742699995"/>
    <n v="1.7083652868800001E-3"/>
    <n v="161.98586021400001"/>
    <n v="772.98927768900001"/>
    <n v="1075.8038500600001"/>
    <n v="326.33632800800001"/>
    <n v="163.168164004"/>
  </r>
  <r>
    <n v="6916"/>
    <x v="12"/>
    <x v="8"/>
    <n v="0"/>
    <n v="0"/>
    <n v="550.26308613599997"/>
    <n v="8.4215967675400005E-4"/>
    <n v="122.318192173"/>
    <n v="628.51647984800002"/>
    <n v="755.67352302400002"/>
    <n v="221.55133659800001"/>
    <n v="110.775668299"/>
  </r>
  <r>
    <n v="6916"/>
    <x v="12"/>
    <x v="9"/>
    <n v="0"/>
    <n v="0"/>
    <n v="402.70587574000001"/>
    <n v="4.8875589147300003E-4"/>
    <n v="89.453055078999995"/>
    <n v="613.69362983799999"/>
    <n v="742.41583833000004"/>
    <n v="176.77370997099999"/>
    <n v="88.386854985400007"/>
  </r>
  <r>
    <n v="6916"/>
    <x v="12"/>
    <x v="10"/>
    <n v="583.03494564000005"/>
    <n v="2.7764586599099998E-3"/>
    <n v="319.019800363"/>
    <n v="191.737151283"/>
    <n v="70.888737493899995"/>
    <n v="644.42995526000004"/>
    <n v="644.64670929199997"/>
    <n v="134.19117209500001"/>
    <n v="67.095586047400005"/>
  </r>
  <r>
    <n v="6916"/>
    <x v="12"/>
    <x v="11"/>
    <n v="83.290706520000001"/>
    <n v="0"/>
    <n v="357.62365945900001"/>
    <n v="26.6491782485"/>
    <n v="79.3931136012"/>
    <n v="605.49907688400003"/>
    <n v="667.40713909800002"/>
    <n v="165.87493886499999"/>
    <n v="82.937469432699999"/>
  </r>
  <r>
    <n v="6916"/>
    <x v="13"/>
    <x v="0"/>
    <n v="547.33892856"/>
    <n v="0"/>
    <n v="284.221594294"/>
    <n v="185.51772686000001"/>
    <n v="63.126427729"/>
    <n v="564.609104129"/>
    <n v="598.60578091499997"/>
    <n v="125.750287443"/>
    <n v="62.875143721500002"/>
  </r>
  <r>
    <n v="6916"/>
    <x v="13"/>
    <x v="1"/>
    <n v="122.95294772"/>
    <n v="0"/>
    <n v="225.14795728199999"/>
    <n v="31.9772693886"/>
    <n v="50.014074371600003"/>
    <n v="450.74834638900001"/>
    <n v="383.34781119799999"/>
    <n v="96.132193056399998"/>
    <n v="48.066096528199999"/>
  </r>
  <r>
    <n v="6916"/>
    <x v="13"/>
    <x v="2"/>
    <n v="507.67668736000002"/>
    <n v="0"/>
    <n v="236.37535747300001"/>
    <n v="179.927496698"/>
    <n v="52.481735362999999"/>
    <n v="574.84159513600002"/>
    <n v="544.45779482499995"/>
    <n v="107.009989577"/>
    <n v="53.504994788399998"/>
  </r>
  <r>
    <n v="6916"/>
    <x v="13"/>
    <x v="3"/>
    <n v="1019.31959884"/>
    <n v="2.2930884890599999E-2"/>
    <n v="404.03531270899998"/>
    <n v="365.86993626600002"/>
    <n v="89.572306960899994"/>
    <n v="818.75811386199996"/>
    <n v="760.21837121399994"/>
    <n v="185.005267078"/>
    <n v="92.502633539000001"/>
  </r>
  <r>
    <n v="6916"/>
    <x v="13"/>
    <x v="4"/>
    <n v="0"/>
    <n v="0"/>
    <n v="382.07061809700002"/>
    <n v="5.21923977013E-4"/>
    <n v="84.820537966100005"/>
    <n v="650.51399261799997"/>
    <n v="690.93777736100003"/>
    <n v="166.62288317700001"/>
    <n v="83.311441588700006"/>
  </r>
  <r>
    <n v="6916"/>
    <x v="13"/>
    <x v="5"/>
    <n v="269.70324016000001"/>
    <n v="0"/>
    <n v="527.34786675500004"/>
    <n v="101.01534622699999"/>
    <n v="116.999289248"/>
    <n v="742.39606104999996"/>
    <n v="997.62858374999996"/>
    <n v="256.74379370999998"/>
    <n v="128.37189685499999"/>
  </r>
  <r>
    <n v="6916"/>
    <x v="13"/>
    <x v="6"/>
    <n v="0"/>
    <n v="0"/>
    <n v="668.46338304799997"/>
    <n v="1.4449986336900001E-3"/>
    <n v="148.46809625700001"/>
    <n v="750.11878770500005"/>
    <n v="1024.8515627500001"/>
    <n v="296.54775843900001"/>
    <n v="148.27387922"/>
  </r>
  <r>
    <n v="6916"/>
    <x v="13"/>
    <x v="7"/>
    <n v="0"/>
    <n v="0"/>
    <n v="678.16450161700004"/>
    <n v="1.4408147420599999E-3"/>
    <n v="150.61397978400001"/>
    <n v="744.22644491899996"/>
    <n v="1032.4457948899999"/>
    <n v="303.72837318799998"/>
    <n v="151.86418659399999"/>
  </r>
  <r>
    <n v="6916"/>
    <x v="13"/>
    <x v="8"/>
    <n v="0"/>
    <n v="0"/>
    <n v="531.15291283299996"/>
    <n v="7.7137082746500001E-4"/>
    <n v="118.030776948"/>
    <n v="651.10213285700002"/>
    <n v="809.03977413999996"/>
    <n v="223.75320533600001"/>
    <n v="111.876602668"/>
  </r>
  <r>
    <n v="6916"/>
    <x v="13"/>
    <x v="9"/>
    <n v="0"/>
    <n v="0"/>
    <n v="521.03158745999997"/>
    <n v="8.6496086426600003E-4"/>
    <n v="115.741745893"/>
    <n v="671.10097409100001"/>
    <n v="875.97134774999995"/>
    <n v="228.07293960600001"/>
    <n v="114.036469803"/>
  </r>
  <r>
    <n v="6916"/>
    <x v="13"/>
    <x v="10"/>
    <n v="194.34498188000001"/>
    <n v="0"/>
    <n v="323.02909288199999"/>
    <n v="64.0943339998"/>
    <n v="71.796525852200006"/>
    <n v="548.46501734799995"/>
    <n v="572.38986954100005"/>
    <n v="133.00088895600001"/>
    <n v="66.500444478199995"/>
  </r>
  <r>
    <n v="6916"/>
    <x v="13"/>
    <x v="11"/>
    <n v="95.189378880000007"/>
    <n v="0"/>
    <n v="387.024993327"/>
    <n v="31.2478244144"/>
    <n v="85.954200156699997"/>
    <n v="605.11489441799995"/>
    <n v="766.74930547199995"/>
    <n v="173.545721601"/>
    <n v="86.772860800399997"/>
  </r>
  <r>
    <n v="6916"/>
    <x v="14"/>
    <x v="0"/>
    <n v="424.38598084"/>
    <n v="0"/>
    <n v="246.11533355700001"/>
    <n v="142.799312622"/>
    <n v="54.701151529400001"/>
    <n v="459.21311830100001"/>
    <n v="458.90765937600003"/>
    <n v="100.90172150799999"/>
    <n v="50.450860754099999"/>
  </r>
  <r>
    <n v="6916"/>
    <x v="14"/>
    <x v="1"/>
    <n v="2558.2145574000001"/>
    <n v="1.54855296705"/>
    <n v="627.47421008599997"/>
    <n v="1181.51461453"/>
    <n v="138.25277859900001"/>
    <n v="447.53578587700002"/>
    <n v="823.52762875500002"/>
    <n v="310.22012368899999"/>
    <n v="155.11006184499999"/>
  </r>
  <r>
    <n v="6916"/>
    <x v="14"/>
    <x v="2"/>
    <n v="797.21104811999999"/>
    <n v="0.51528495123999996"/>
    <n v="923.101636224"/>
    <n v="314.04016494299998"/>
    <n v="201.753407259"/>
    <n v="852.81688077199999"/>
    <n v="685.50320633000001"/>
    <n v="395.443014592"/>
    <n v="197.721507296"/>
  </r>
  <r>
    <n v="6916"/>
    <x v="14"/>
    <x v="3"/>
    <n v="1074.8467365199999"/>
    <n v="0.35099652014600002"/>
    <n v="843.64025952600002"/>
    <n v="435.28442665"/>
    <n v="185.70507522299999"/>
    <n v="903.90043184900003"/>
    <n v="923.516238563"/>
    <n v="386.941767739"/>
    <n v="193.47088386999999"/>
  </r>
  <r>
    <n v="6916"/>
    <x v="14"/>
    <x v="4"/>
    <n v="0"/>
    <n v="0"/>
    <n v="680.63901133100001"/>
    <n v="2.1844943012199998E-3"/>
    <n v="150.54588853000001"/>
    <n v="798.09556030700003"/>
    <n v="809.15653688400005"/>
    <n v="284.279079276"/>
    <n v="142.139539638"/>
  </r>
  <r>
    <n v="6916"/>
    <x v="14"/>
    <x v="5"/>
    <n v="0"/>
    <n v="0"/>
    <n v="627.87955833399997"/>
    <n v="1.2681848777100001E-3"/>
    <n v="139.28241638700001"/>
    <n v="752.46350571599999"/>
    <n v="979.09227329700002"/>
    <n v="285.71181928599998"/>
    <n v="142.85590964299999"/>
  </r>
  <r>
    <n v="6916"/>
    <x v="14"/>
    <x v="6"/>
    <n v="0"/>
    <n v="0"/>
    <n v="657.40315529999998"/>
    <n v="1.38632035265E-3"/>
    <n v="145.98204432899999"/>
    <n v="754.85455783099997"/>
    <n v="1017.61832344"/>
    <n v="292.478808319"/>
    <n v="146.23940415999999"/>
  </r>
  <r>
    <n v="6916"/>
    <x v="14"/>
    <x v="7"/>
    <n v="15.864896480000001"/>
    <n v="0"/>
    <n v="736.08191395400002"/>
    <n v="1.64279139689E-3"/>
    <n v="163.54519115100001"/>
    <n v="744.98756007899999"/>
    <n v="1013.23374019"/>
    <n v="313.95164980599998"/>
    <n v="156.97582490299999"/>
  </r>
  <r>
    <n v="6916"/>
    <x v="14"/>
    <x v="8"/>
    <n v="31.729792960000001"/>
    <n v="0"/>
    <n v="502.52879198400001"/>
    <n v="5.3299540689000002"/>
    <n v="111.643073943"/>
    <n v="648.29179670400003"/>
    <n v="773.13484751099998"/>
    <n v="217.240478956"/>
    <n v="108.620239478"/>
  </r>
  <r>
    <n v="6916"/>
    <x v="14"/>
    <x v="9"/>
    <n v="598.89984212000002"/>
    <n v="0"/>
    <n v="354.31040509000002"/>
    <n v="211.99123377800001"/>
    <n v="78.694152067199994"/>
    <n v="618.53800946800004"/>
    <n v="721.89640866900004"/>
    <n v="156.87160583900001"/>
    <n v="78.435802919699995"/>
  </r>
  <r>
    <n v="6916"/>
    <x v="14"/>
    <x v="10"/>
    <n v="0"/>
    <n v="0"/>
    <n v="375.67335386299999"/>
    <n v="2.1912418662700002E-3"/>
    <n v="83.463442847600007"/>
    <n v="585.00296332300002"/>
    <n v="593.54024304300003"/>
    <n v="158.68919907399999"/>
    <n v="79.344599536800004"/>
  </r>
  <r>
    <n v="6916"/>
    <x v="14"/>
    <x v="11"/>
    <n v="3.9662241200000001"/>
    <n v="0"/>
    <n v="241.023161859"/>
    <n v="2.4642991099900003E-4"/>
    <n v="53.523251223400003"/>
    <n v="477.42778096000001"/>
    <n v="533.42579010099996"/>
    <n v="108.546181078"/>
    <n v="54.273090539099996"/>
  </r>
  <r>
    <n v="6916"/>
    <x v="15"/>
    <x v="0"/>
    <n v="2550.2821091599999"/>
    <n v="0.89683698103200005"/>
    <n v="861.21956971400004"/>
    <n v="1108.2195450700001"/>
    <n v="189.93107516399999"/>
    <n v="744.98255376999998"/>
    <n v="1066.5197366699999"/>
    <n v="399.683940732"/>
    <n v="199.841970366"/>
  </r>
  <r>
    <n v="6916"/>
    <x v="15"/>
    <x v="1"/>
    <n v="3875.0009652399999"/>
    <n v="4.2749501593900003"/>
    <n v="1333.13819807"/>
    <n v="2002.1115530899999"/>
    <n v="287.91208488199999"/>
    <n v="529.58149552199995"/>
    <n v="1128.3268871499999"/>
    <n v="695.62966517200005"/>
    <n v="347.81483258600002"/>
  </r>
  <r>
    <n v="6916"/>
    <x v="15"/>
    <x v="2"/>
    <n v="1324.71885608"/>
    <n v="2.63244819696"/>
    <n v="1569.64903613"/>
    <n v="658.48588709299997"/>
    <n v="328.62340766900002"/>
    <n v="778.80137242900003"/>
    <n v="679.69670442500001"/>
    <n v="556.39411455200002"/>
    <n v="278.19705727600001"/>
  </r>
  <r>
    <n v="6916"/>
    <x v="15"/>
    <x v="3"/>
    <n v="483.87934264"/>
    <n v="7.6784915989700003E-3"/>
    <n v="707.87529191500005"/>
    <n v="160.783352702"/>
    <n v="151.77782914299999"/>
    <n v="825.52645715699998"/>
    <n v="551.53873355799999"/>
    <n v="291.95920998499997"/>
    <n v="145.97960499300001"/>
  </r>
  <r>
    <n v="6916"/>
    <x v="15"/>
    <x v="4"/>
    <n v="0"/>
    <n v="0"/>
    <n v="598.90079014399998"/>
    <n v="9.6753961549699995E-4"/>
    <n v="131.67624847499999"/>
    <n v="784.33480057500003"/>
    <n v="711.58593074700002"/>
    <n v="245.247440729"/>
    <n v="122.623720365"/>
  </r>
  <r>
    <n v="6916"/>
    <x v="15"/>
    <x v="5"/>
    <n v="0"/>
    <n v="0"/>
    <n v="546.66691483900001"/>
    <n v="1.1499140204599999E-3"/>
    <n v="121.052309963"/>
    <n v="735.82286651100003"/>
    <n v="958.05292712599999"/>
    <n v="259.41338777099998"/>
    <n v="129.70669388600001"/>
  </r>
  <r>
    <n v="6916"/>
    <x v="15"/>
    <x v="6"/>
    <n v="0"/>
    <n v="0"/>
    <n v="631.05276304100005"/>
    <n v="1.1382893763199999E-3"/>
    <n v="140.138352228"/>
    <n v="740.02227736099996"/>
    <n v="945.13265563799996"/>
    <n v="272.033741314"/>
    <n v="136.016870657"/>
  </r>
  <r>
    <n v="6916"/>
    <x v="15"/>
    <x v="7"/>
    <n v="0"/>
    <n v="0"/>
    <n v="623.29460853900002"/>
    <n v="1.2395988920800001E-3"/>
    <n v="138.42529619000001"/>
    <n v="731.62895639500005"/>
    <n v="994.55032942299999"/>
    <n v="277.18441442699998"/>
    <n v="138.59220721400001"/>
  </r>
  <r>
    <n v="6916"/>
    <x v="15"/>
    <x v="8"/>
    <n v="0"/>
    <n v="0"/>
    <n v="524.21525706399996"/>
    <n v="7.5781915653900004E-4"/>
    <n v="116.43923493"/>
    <n v="670.33801047700001"/>
    <n v="853.03751767300002"/>
    <n v="231.006503192"/>
    <n v="115.503251596"/>
  </r>
  <r>
    <n v="6916"/>
    <x v="15"/>
    <x v="9"/>
    <n v="39.662241199999997"/>
    <n v="0"/>
    <n v="416.41541628800002"/>
    <n v="7.1060691285999997"/>
    <n v="92.591582062000001"/>
    <n v="600.47863277299996"/>
    <n v="654.39751554500003"/>
    <n v="163.06208951100001"/>
    <n v="81.531044755699995"/>
  </r>
  <r>
    <n v="6916"/>
    <x v="15"/>
    <x v="10"/>
    <n v="678.22432451999998"/>
    <n v="6.45174420594E-3"/>
    <n v="253.013900221"/>
    <n v="244.18718983100001"/>
    <n v="56.183712033100001"/>
    <n v="595.38031622100004"/>
    <n v="596.50692936300004"/>
    <n v="113.848586798"/>
    <n v="56.924293398800003"/>
  </r>
  <r>
    <n v="6916"/>
    <x v="15"/>
    <x v="11"/>
    <n v="801.17727223999998"/>
    <n v="7.35887670819E-3"/>
    <n v="354.972078184"/>
    <n v="288.94113249100002"/>
    <n v="78.791430733599995"/>
    <n v="637.17199359200004"/>
    <n v="681.59786744899998"/>
    <n v="158.98362578300001"/>
    <n v="79.491812891400002"/>
  </r>
  <r>
    <n v="6916"/>
    <x v="16"/>
    <x v="0"/>
    <n v="241.93967132"/>
    <n v="0"/>
    <n v="258.572151125"/>
    <n v="77.330491875899995"/>
    <n v="57.3777358257"/>
    <n v="537.09967187400002"/>
    <n v="435.267168443"/>
    <n v="117.567058336"/>
    <n v="58.783529168199998"/>
  </r>
  <r>
    <n v="6916"/>
    <x v="16"/>
    <x v="1"/>
    <n v="31.729792960000001"/>
    <n v="0"/>
    <n v="236.32222005599999"/>
    <n v="5.3296322072200004"/>
    <n v="52.492178440700002"/>
    <n v="473.50926873200001"/>
    <n v="426.71235845699999"/>
    <n v="101.565630087"/>
    <n v="50.782815043399999"/>
  </r>
  <r>
    <n v="6916"/>
    <x v="16"/>
    <x v="2"/>
    <n v="31.729792960000001"/>
    <n v="0"/>
    <n v="254.277335416"/>
    <n v="1.7133463270199999E-4"/>
    <n v="56.484211342599998"/>
    <n v="562.51493475400002"/>
    <n v="568.97262283299995"/>
    <n v="110.79427784000001"/>
    <n v="55.397138920099998"/>
  </r>
  <r>
    <n v="6916"/>
    <x v="16"/>
    <x v="3"/>
    <n v="0"/>
    <n v="0"/>
    <n v="214.83742159600001"/>
    <n v="1.3526800066599999E-4"/>
    <n v="47.707348255200003"/>
    <n v="505.63784611400001"/>
    <n v="582.27690827699996"/>
    <n v="97.448793085299997"/>
    <n v="48.724396542599997"/>
  </r>
  <r>
    <n v="6916"/>
    <x v="16"/>
    <x v="4"/>
    <n v="51.560913560000003"/>
    <n v="0"/>
    <n v="285.94409159999998"/>
    <n v="14.2116580212"/>
    <n v="63.472131634"/>
    <n v="601.99919307899995"/>
    <n v="755.15779101099997"/>
    <n v="135.285755099"/>
    <n v="67.642877549299996"/>
  </r>
  <r>
    <n v="6916"/>
    <x v="16"/>
    <x v="5"/>
    <n v="0"/>
    <n v="0"/>
    <n v="468.45914561199999"/>
    <n v="9.1282408345199999E-4"/>
    <n v="103.982090828"/>
    <n v="656.88749651800003"/>
    <n v="957.66771869900003"/>
    <n v="222.456972753"/>
    <n v="111.22848637600001"/>
  </r>
  <r>
    <n v="6916"/>
    <x v="16"/>
    <x v="6"/>
    <n v="0"/>
    <n v="0"/>
    <n v="626.89265487499995"/>
    <n v="1.2746134359099999E-3"/>
    <n v="139.22478144799999"/>
    <n v="718.29090764299997"/>
    <n v="1004.1959295299999"/>
    <n v="281.46778180699999"/>
    <n v="140.73389090399999"/>
  </r>
  <r>
    <n v="6916"/>
    <x v="16"/>
    <x v="7"/>
    <n v="0"/>
    <n v="0"/>
    <n v="615.05362673699995"/>
    <n v="1.12857542528E-3"/>
    <n v="136.631964388"/>
    <n v="705.16213108099998"/>
    <n v="946.01436755099996"/>
    <n v="268.34282018599998"/>
    <n v="134.17141009299999"/>
  </r>
  <r>
    <n v="6916"/>
    <x v="16"/>
    <x v="8"/>
    <n v="7.9324482400000003"/>
    <n v="0"/>
    <n v="599.59630197199999"/>
    <n v="1.1436955563099999E-3"/>
    <n v="133.209819219"/>
    <n v="674.501136879"/>
    <n v="917.65317440800004"/>
    <n v="259.10597728200003"/>
    <n v="129.55298864100001"/>
  </r>
  <r>
    <n v="6916"/>
    <x v="16"/>
    <x v="9"/>
    <n v="3.9662241200000001"/>
    <n v="0"/>
    <n v="351.67373620299998"/>
    <n v="3.0993444774800002E-4"/>
    <n v="78.182152004000002"/>
    <n v="525.77526646000001"/>
    <n v="565.25628744599999"/>
    <n v="140.781022089"/>
    <n v="70.390511044700006"/>
  </r>
  <r>
    <n v="6916"/>
    <x v="16"/>
    <x v="10"/>
    <n v="868.60308227999997"/>
    <n v="0"/>
    <n v="503.18633188899997"/>
    <n v="355.76361210300001"/>
    <n v="111.610111734"/>
    <n v="693.13108011999998"/>
    <n v="1001.0671576"/>
    <n v="247.010397692"/>
    <n v="123.505198846"/>
  </r>
  <r>
    <n v="6916"/>
    <x v="16"/>
    <x v="11"/>
    <n v="1253.3268219199999"/>
    <n v="0.57460592548099998"/>
    <n v="500.78951495500002"/>
    <n v="487.73565135799998"/>
    <n v="111.053072133"/>
    <n v="645.02011288999995"/>
    <n v="590.64434660999996"/>
    <n v="208.939970413"/>
    <n v="104.469985206"/>
  </r>
  <r>
    <n v="6916"/>
    <x v="17"/>
    <x v="0"/>
    <n v="0"/>
    <n v="0"/>
    <n v="490.331323295"/>
    <n v="7.5681590139399998E-3"/>
    <n v="108.727532762"/>
    <n v="671.45048166599997"/>
    <n v="590.524647168"/>
    <n v="219.96469073700001"/>
    <n v="109.982345369"/>
  </r>
  <r>
    <n v="6916"/>
    <x v="17"/>
    <x v="1"/>
    <n v="3105.5534859600002"/>
    <n v="1.39253283326"/>
    <n v="752.26989319200004"/>
    <n v="1845.96390898"/>
    <n v="164.144274454"/>
    <n v="546.71300289299995"/>
    <n v="860.67976738599998"/>
    <n v="333.62129334700001"/>
    <n v="166.81064667300001"/>
  </r>
  <r>
    <n v="6916"/>
    <x v="17"/>
    <x v="2"/>
    <n v="1027.25204708"/>
    <n v="0.24624148325699999"/>
    <n v="925.01525086900006"/>
    <n v="430.75056825199999"/>
    <n v="200.96865081000001"/>
    <n v="956.65828213199995"/>
    <n v="897.93166537299999"/>
    <n v="442.868192749"/>
    <n v="221.43409637400001"/>
  </r>
  <r>
    <n v="6916"/>
    <x v="17"/>
    <x v="3"/>
    <n v="674.25810039999999"/>
    <n v="0.51239782781999998"/>
    <n v="724.00024127699999"/>
    <n v="288.70949673299998"/>
    <n v="158.86312212600001"/>
    <n v="813.08241323200002"/>
    <n v="647.49120803400001"/>
    <n v="280.10238575800003"/>
    <n v="140.05119287900001"/>
  </r>
  <r>
    <n v="6916"/>
    <x v="17"/>
    <x v="4"/>
    <n v="785.31237576000001"/>
    <n v="0.18133545080999999"/>
    <n v="746.66914843799998"/>
    <n v="312.98602088199999"/>
    <n v="164.43801787000001"/>
    <n v="924.33146528500004"/>
    <n v="873.13661903499997"/>
    <n v="336.68920985199998"/>
    <n v="168.34460492599999"/>
  </r>
  <r>
    <n v="6916"/>
    <x v="17"/>
    <x v="5"/>
    <n v="0"/>
    <n v="0"/>
    <n v="444.04842304499999"/>
    <n v="6.1308651977300002E-4"/>
    <n v="98.378142006399997"/>
    <n v="613.58035909900002"/>
    <n v="663.67325402100005"/>
    <n v="188.901585087"/>
    <n v="94.450792543299997"/>
  </r>
  <r>
    <n v="6916"/>
    <x v="17"/>
    <x v="6"/>
    <n v="7.9324482400000003"/>
    <n v="0"/>
    <n v="637.23467053299998"/>
    <n v="1.31429317729E-3"/>
    <n v="141.47265133299999"/>
    <n v="756.07196306599997"/>
    <n v="995.18772179200005"/>
    <n v="283.16944386699998"/>
    <n v="141.58472193399999"/>
  </r>
  <r>
    <n v="6916"/>
    <x v="17"/>
    <x v="7"/>
    <n v="0"/>
    <n v="0"/>
    <n v="658.48868477200006"/>
    <n v="1.40194356448E-3"/>
    <n v="146.20722138799999"/>
    <n v="747.12152014399999"/>
    <n v="1039.48149739"/>
    <n v="300.33274784499997"/>
    <n v="150.16637392300001"/>
  </r>
  <r>
    <n v="6916"/>
    <x v="17"/>
    <x v="8"/>
    <n v="0"/>
    <n v="0"/>
    <n v="612.05008564900004"/>
    <n v="1.0617679250799999E-3"/>
    <n v="135.98714948899999"/>
    <n v="686.04198360999999"/>
    <n v="900.88178347999997"/>
    <n v="261.68356905899998"/>
    <n v="130.84178453000001"/>
  </r>
  <r>
    <n v="6916"/>
    <x v="17"/>
    <x v="9"/>
    <n v="63.459585920000002"/>
    <n v="0"/>
    <n v="424.83728876800001"/>
    <n v="19.5411689765"/>
    <n v="94.376926130300006"/>
    <n v="638.886627417"/>
    <n v="776.924030539"/>
    <n v="185.053266503"/>
    <n v="92.5266332514"/>
  </r>
  <r>
    <n v="6916"/>
    <x v="17"/>
    <x v="10"/>
    <n v="39.662241199999997"/>
    <n v="0"/>
    <n v="241.65980690000001"/>
    <n v="1.9482314808299999E-4"/>
    <n v="53.721010107300003"/>
    <n v="484.84991354099998"/>
    <n v="456.82157481600001"/>
    <n v="97.456452330700003"/>
    <n v="48.728226165300001"/>
  </r>
  <r>
    <n v="6916"/>
    <x v="17"/>
    <x v="11"/>
    <n v="709.95411748000004"/>
    <n v="1.43190300282E-2"/>
    <n v="253.768691719"/>
    <n v="263.14238829700002"/>
    <n v="56.337213225500001"/>
    <n v="530.18058209399999"/>
    <n v="627.68641153800002"/>
    <n v="117.363256058"/>
    <n v="58.681628028799999"/>
  </r>
  <r>
    <n v="6916"/>
    <x v="18"/>
    <x v="0"/>
    <n v="51.560913560000003"/>
    <n v="0"/>
    <n v="286.73123943899998"/>
    <n v="14.839616728299999"/>
    <n v="63.709815245999998"/>
    <n v="558.00267663199998"/>
    <n v="466.05898630299998"/>
    <n v="118.264805146"/>
    <n v="59.132402573100002"/>
  </r>
  <r>
    <n v="6916"/>
    <x v="18"/>
    <x v="1"/>
    <n v="1868.09156052"/>
    <n v="0.49044087935399999"/>
    <n v="483.73289994700002"/>
    <n v="776.062565705"/>
    <n v="107.00380291099999"/>
    <n v="565.87825894599996"/>
    <n v="953.942390649"/>
    <n v="258.09279424599998"/>
    <n v="129.04639712299999"/>
  </r>
  <r>
    <n v="6916"/>
    <x v="18"/>
    <x v="2"/>
    <n v="210.20987836"/>
    <n v="0.115543921282"/>
    <n v="691.58949527599998"/>
    <n v="76.687107389999994"/>
    <n v="153.016214394"/>
    <n v="838.68214614399994"/>
    <n v="657.649767537"/>
    <n v="285.11945973500002"/>
    <n v="142.55972986800001"/>
  </r>
  <r>
    <n v="6916"/>
    <x v="18"/>
    <x v="3"/>
    <n v="7.9324482400000003"/>
    <n v="0"/>
    <n v="402.51818115600003"/>
    <n v="4.4072391274300001E-4"/>
    <n v="89.287271404699993"/>
    <n v="649.78224716800003"/>
    <n v="645.46798446299999"/>
    <n v="173.593284719"/>
    <n v="86.796642359399996"/>
  </r>
  <r>
    <n v="6916"/>
    <x v="18"/>
    <x v="4"/>
    <n v="0"/>
    <n v="0"/>
    <n v="516.89792152500002"/>
    <n v="8.2496637631400004E-4"/>
    <n v="114.803499938"/>
    <n v="689.71856100800005"/>
    <n v="858.60703097400005"/>
    <n v="224.026840591"/>
    <n v="112.013420295"/>
  </r>
  <r>
    <n v="6916"/>
    <x v="18"/>
    <x v="5"/>
    <n v="0"/>
    <n v="0"/>
    <n v="513.38534607099996"/>
    <n v="9.4177788689899997E-4"/>
    <n v="113.98871823099999"/>
    <n v="659.78679289199999"/>
    <n v="898.38775042899999"/>
    <n v="235.09130605600001"/>
    <n v="117.545653028"/>
  </r>
  <r>
    <n v="6916"/>
    <x v="18"/>
    <x v="6"/>
    <n v="0"/>
    <n v="0"/>
    <n v="611.19853886299995"/>
    <n v="1.3405935379199999E-3"/>
    <n v="135.70744773800001"/>
    <n v="725.78063015500004"/>
    <n v="1027.75281748"/>
    <n v="280.96113457299998"/>
    <n v="140.48056728700001"/>
  </r>
  <r>
    <n v="6916"/>
    <x v="18"/>
    <x v="7"/>
    <n v="0"/>
    <n v="0"/>
    <n v="661.68803396700002"/>
    <n v="1.19938645417E-3"/>
    <n v="146.996449122"/>
    <n v="721.91904164899995"/>
    <n v="963.91717117400003"/>
    <n v="287.59950139"/>
    <n v="143.799750695"/>
  </r>
  <r>
    <n v="6916"/>
    <x v="18"/>
    <x v="8"/>
    <n v="0"/>
    <n v="0"/>
    <n v="612.59261531200002"/>
    <n v="1.21855868761E-3"/>
    <n v="136.086968504"/>
    <n v="669.67601241099999"/>
    <n v="941.11397441099996"/>
    <n v="266.891738331"/>
    <n v="133.445869165"/>
  </r>
  <r>
    <n v="6916"/>
    <x v="18"/>
    <x v="9"/>
    <n v="2121.9299041999998"/>
    <n v="0.80231011811899999"/>
    <n v="755.62281793600005"/>
    <n v="900.95890078000002"/>
    <n v="167.274440312"/>
    <n v="767.39509583400002"/>
    <n v="1149.93071199"/>
    <n v="366.56735528399997"/>
    <n v="183.28367764199999"/>
  </r>
  <r>
    <n v="6916"/>
    <x v="18"/>
    <x v="10"/>
    <n v="83.290706520000001"/>
    <n v="0"/>
    <n v="627.24215585800005"/>
    <n v="21.337608059600001"/>
    <n v="138.76743040100001"/>
    <n v="704.71715877400004"/>
    <n v="545.073471187"/>
    <n v="247.762702305"/>
    <n v="123.88135115199999"/>
  </r>
  <r>
    <n v="6916"/>
    <x v="18"/>
    <x v="11"/>
    <n v="3391.1216226000001"/>
    <n v="3.6645677985799998"/>
    <n v="943.94518455299999"/>
    <n v="1678.5883223200001"/>
    <n v="207.39624415200001"/>
    <n v="684.54693295499999"/>
    <n v="1254.90567397"/>
    <n v="566.82802776000005"/>
    <n v="283.41401388000003"/>
  </r>
  <r>
    <n v="6916"/>
    <x v="19"/>
    <x v="0"/>
    <n v="4481.8332555999996"/>
    <n v="9.3122639850399995"/>
    <n v="3045.6747960500002"/>
    <n v="2379.56532204"/>
    <n v="641.25175885600004"/>
    <n v="712.62789513300004"/>
    <n v="1392.65475483"/>
    <n v="1157.5868567"/>
    <n v="578.79342835099999"/>
  </r>
  <r>
    <n v="6916"/>
    <x v="19"/>
    <x v="1"/>
    <n v="5275.0780795999999"/>
    <n v="7.2424323388399996"/>
    <n v="2584.8451797299999"/>
    <n v="2950.3485444500002"/>
    <n v="543.44387129400002"/>
    <n v="560.03829983900005"/>
    <n v="1225.8278903200001"/>
    <n v="1151.4838777699999"/>
    <n v="575.74193888299999"/>
  </r>
  <r>
    <n v="6916"/>
    <x v="19"/>
    <x v="2"/>
    <n v="503.71046324000002"/>
    <n v="2.15550559202E-2"/>
    <n v="1005.5011024200001"/>
    <n v="160.968523385"/>
    <n v="200.32537394799999"/>
    <n v="857.29156245800004"/>
    <n v="453.39474774799999"/>
    <n v="342.496211372"/>
    <n v="171.248105686"/>
  </r>
  <r>
    <n v="6916"/>
    <x v="19"/>
    <x v="3"/>
    <n v="341.09527431999999"/>
    <n v="1.1462952712999999E-3"/>
    <n v="991.11642955599996"/>
    <n v="128.70769943900001"/>
    <n v="214.71186788399999"/>
    <n v="935.26130569600002"/>
    <n v="741.81162562500003"/>
    <n v="405.37221543499999"/>
    <n v="202.68610771799999"/>
  </r>
  <r>
    <n v="6916"/>
    <x v="19"/>
    <x v="4"/>
    <n v="71.392034159999994"/>
    <n v="0"/>
    <n v="605.65578583800004"/>
    <n v="12.4390959633"/>
    <n v="132.88967497100001"/>
    <n v="853.36093400799996"/>
    <n v="721.40311481399999"/>
    <n v="256.76529333799999"/>
    <n v="128.382646669"/>
  </r>
  <r>
    <n v="6916"/>
    <x v="19"/>
    <x v="5"/>
    <n v="0"/>
    <n v="0"/>
    <n v="533.87045003499998"/>
    <n v="9.1614215059200002E-4"/>
    <n v="118.218830981"/>
    <n v="720.04468007599996"/>
    <n v="867.42544255999996"/>
    <n v="241.21407080700001"/>
    <n v="120.607035404"/>
  </r>
  <r>
    <n v="6916"/>
    <x v="19"/>
    <x v="6"/>
    <n v="0"/>
    <n v="0"/>
    <n v="643.26422768899999"/>
    <n v="1.3834448744299999E-3"/>
    <n v="142.772722308"/>
    <n v="764.27594276599996"/>
    <n v="1038.3857806200001"/>
    <n v="291.82389892899999"/>
    <n v="145.91194946499999"/>
  </r>
  <r>
    <n v="6916"/>
    <x v="19"/>
    <x v="7"/>
    <n v="0"/>
    <n v="0"/>
    <n v="675.07379704699997"/>
    <n v="1.3830184807400001E-3"/>
    <n v="149.930305135"/>
    <n v="742.63708983200002"/>
    <n v="1004.36685271"/>
    <n v="298.779042081"/>
    <n v="149.38952104099999"/>
  </r>
  <r>
    <n v="6916"/>
    <x v="19"/>
    <x v="8"/>
    <n v="7.9324482400000003"/>
    <n v="0"/>
    <n v="533.13219889000004"/>
    <n v="8.2320402810700003E-4"/>
    <n v="118.455826617"/>
    <n v="659.89109108000002"/>
    <n v="822.13542553599996"/>
    <n v="227.15284580700001"/>
    <n v="113.57642290299999"/>
  </r>
  <r>
    <n v="6916"/>
    <x v="19"/>
    <x v="9"/>
    <n v="622.69718683999997"/>
    <n v="2.1644109664899999E-3"/>
    <n v="591.61427990300001"/>
    <n v="256.73469747199999"/>
    <n v="131.433830876"/>
    <n v="649.292258866"/>
    <n v="903.81472123200001"/>
    <n v="250.64397906900001"/>
    <n v="125.321989535"/>
  </r>
  <r>
    <n v="6916"/>
    <x v="19"/>
    <x v="10"/>
    <n v="178.48008540000001"/>
    <n v="0"/>
    <n v="435.50359270600001"/>
    <n v="57.7369902792"/>
    <n v="96.671578972700004"/>
    <n v="631.11435322900002"/>
    <n v="679.50710110399996"/>
    <n v="200.989318424"/>
    <n v="100.494659212"/>
  </r>
  <r>
    <n v="6916"/>
    <x v="19"/>
    <x v="11"/>
    <n v="1352.4824249200001"/>
    <n v="0.42044795859700002"/>
    <n v="343.10318268899999"/>
    <n v="603.61170375699999"/>
    <n v="76.019410785999995"/>
    <n v="521.14137290600002"/>
    <n v="796.66949577299999"/>
    <n v="189.43898465699999"/>
    <n v="94.719492328699999"/>
  </r>
  <r>
    <n v="6916"/>
    <x v="20"/>
    <x v="0"/>
    <n v="83.290706520000001"/>
    <n v="9.1988973595800005E-3"/>
    <n v="622.17684271099995"/>
    <n v="23.726850383799999"/>
    <n v="138.05674456"/>
    <n v="744.50207429600005"/>
    <n v="558.35119193000003"/>
    <n v="232.046352646"/>
    <n v="116.023176323"/>
  </r>
  <r>
    <n v="6916"/>
    <x v="20"/>
    <x v="1"/>
    <n v="1209.6983565999999"/>
    <n v="0.21821314144500001"/>
    <n v="381.55492274400001"/>
    <n v="492.05420408399999"/>
    <n v="84.450639470599995"/>
    <n v="567.84295254599999"/>
    <n v="779.47510664499998"/>
    <n v="206.60644841499999"/>
    <n v="103.303224208"/>
  </r>
  <r>
    <n v="6916"/>
    <x v="20"/>
    <x v="2"/>
    <n v="1586.489648"/>
    <n v="0.44255329017599998"/>
    <n v="595.48807745800002"/>
    <n v="583.53994117499997"/>
    <n v="131.50690114899999"/>
    <n v="766.05939822799996"/>
    <n v="649.73558507500002"/>
    <n v="267.60207771699999"/>
    <n v="133.80103885899999"/>
  </r>
  <r>
    <n v="6916"/>
    <x v="20"/>
    <x v="3"/>
    <n v="793.24482399999999"/>
    <n v="0.674701879201"/>
    <n v="824.87610048199997"/>
    <n v="325.027230261"/>
    <n v="181.31491475000001"/>
    <n v="813.94974233100004"/>
    <n v="585.51489132300003"/>
    <n v="328.98960795800002"/>
    <n v="164.49480397900001"/>
  </r>
  <r>
    <n v="6916"/>
    <x v="20"/>
    <x v="4"/>
    <n v="412.48730848000002"/>
    <n v="2.7690682247500001E-2"/>
    <n v="563.79551550999997"/>
    <n v="175.92472022499999"/>
    <n v="124.579845664"/>
    <n v="842.59350403600001"/>
    <n v="772.89920411000003"/>
    <n v="260.89709764399998"/>
    <n v="130.44854882199999"/>
  </r>
  <r>
    <n v="6916"/>
    <x v="20"/>
    <x v="5"/>
    <n v="0"/>
    <n v="0"/>
    <n v="676.58823896299998"/>
    <n v="2.6860720904100001E-3"/>
    <n v="150.07113058799999"/>
    <n v="779.32616480800004"/>
    <n v="974.72421790099997"/>
    <n v="302.56942587499998"/>
    <n v="151.28471293800001"/>
  </r>
  <r>
    <n v="6916"/>
    <x v="20"/>
    <x v="6"/>
    <n v="0"/>
    <n v="0"/>
    <n v="796.58549532400002"/>
    <n v="2.0790915611700002E-3"/>
    <n v="176.92580656199999"/>
    <n v="783.75203973500004"/>
    <n v="1089.2518602499999"/>
    <n v="345.43626333200001"/>
    <n v="172.718131666"/>
  </r>
  <r>
    <n v="6916"/>
    <x v="20"/>
    <x v="7"/>
    <n v="0"/>
    <n v="0"/>
    <n v="646.04406721999999"/>
    <n v="1.24860458892E-3"/>
    <n v="143.44918490699999"/>
    <n v="742.06513373500002"/>
    <n v="984.34168350100003"/>
    <n v="294.38872010400001"/>
    <n v="147.19436005200001"/>
  </r>
  <r>
    <n v="6916"/>
    <x v="20"/>
    <x v="8"/>
    <n v="3.9662241200000001"/>
    <n v="0"/>
    <n v="631.56091394299995"/>
    <n v="1.2331989731699999E-3"/>
    <n v="140.33360048700001"/>
    <n v="689.36003143699998"/>
    <n v="908.20458447600004"/>
    <n v="267.76199701100001"/>
    <n v="133.880998506"/>
  </r>
  <r>
    <n v="6916"/>
    <x v="20"/>
    <x v="9"/>
    <n v="0"/>
    <n v="0"/>
    <n v="402.34488034600002"/>
    <n v="4.85254403615E-4"/>
    <n v="89.398469422600002"/>
    <n v="588.65758979300006"/>
    <n v="709.72017245400002"/>
    <n v="171.39191501799999"/>
    <n v="85.695957508899994"/>
  </r>
  <r>
    <n v="6916"/>
    <x v="20"/>
    <x v="10"/>
    <n v="43.628465319999997"/>
    <n v="0"/>
    <n v="365.06371175999999"/>
    <n v="8.6338494646299999"/>
    <n v="81.106935937000003"/>
    <n v="578.86338698999998"/>
    <n v="667.28667458799998"/>
    <n v="157.258809447"/>
    <n v="78.629404723600004"/>
  </r>
  <r>
    <n v="6916"/>
    <x v="20"/>
    <x v="11"/>
    <n v="317.29792959999997"/>
    <n v="0"/>
    <n v="372.804292164"/>
    <n v="82.480647583299998"/>
    <n v="82.800638452399994"/>
    <n v="648.26292036899997"/>
    <n v="681.39961208700004"/>
    <n v="166.161543239"/>
    <n v="83.080771619700002"/>
  </r>
  <r>
    <n v="6916"/>
    <x v="21"/>
    <x v="0"/>
    <n v="261.77079192000002"/>
    <n v="0"/>
    <n v="173.91678122100001"/>
    <n v="84.024866655099999"/>
    <n v="38.688347838399999"/>
    <n v="373.95155244199998"/>
    <n v="316.56198012499999"/>
    <n v="64.411440813200002"/>
    <n v="32.205720406600001"/>
  </r>
  <r>
    <n v="6916"/>
    <x v="21"/>
    <x v="1"/>
    <n v="745.65013455999997"/>
    <n v="1.53461070055E-3"/>
    <n v="156.431004143"/>
    <n v="289.980947765"/>
    <n v="34.692954848500001"/>
    <n v="387.55768335200003"/>
    <n v="437.876688871"/>
    <n v="78.743478635700001"/>
    <n v="39.371739317799999"/>
  </r>
  <r>
    <n v="6916"/>
    <x v="21"/>
    <x v="2"/>
    <n v="7.9324482400000003"/>
    <n v="0"/>
    <n v="215.29607833700001"/>
    <n v="2.2546306386500002E-3"/>
    <n v="47.824715129700003"/>
    <n v="491.31082236899999"/>
    <n v="371.21350797500003"/>
    <n v="89.410031181500003"/>
    <n v="44.705015590800002"/>
  </r>
  <r>
    <n v="6916"/>
    <x v="21"/>
    <x v="3"/>
    <n v="234.00722307999999"/>
    <n v="0"/>
    <n v="178.199751236"/>
    <n v="81.363153288899994"/>
    <n v="39.566271174299999"/>
    <n v="493.28104701699999"/>
    <n v="461.42905488000002"/>
    <n v="80.464414567299997"/>
    <n v="40.232207283699999"/>
  </r>
  <r>
    <n v="6916"/>
    <x v="21"/>
    <x v="4"/>
    <n v="0"/>
    <n v="0"/>
    <n v="225.26399042099999"/>
    <n v="4.2608444386900001E-4"/>
    <n v="50.021114670000003"/>
    <n v="545.00226657799999"/>
    <n v="589.26663777199997"/>
    <n v="101.80222334699999"/>
    <n v="50.901111673700001"/>
  </r>
  <r>
    <n v="6916"/>
    <x v="21"/>
    <x v="5"/>
    <n v="0"/>
    <n v="0"/>
    <n v="229.79064161599999"/>
    <n v="1.7103847772999999E-4"/>
    <n v="51.018023707600001"/>
    <n v="539.260449505"/>
    <n v="654.54687783899999"/>
    <n v="106.32272997600001"/>
    <n v="53.161364987900001"/>
  </r>
  <r>
    <n v="6916"/>
    <x v="21"/>
    <x v="6"/>
    <n v="0"/>
    <n v="0"/>
    <n v="321.75040093199999"/>
    <n v="3.4423275825399999E-4"/>
    <n v="71.448524417599998"/>
    <n v="605.13090784099995"/>
    <n v="784.809151466"/>
    <n v="146.15826908599999"/>
    <n v="73.079134542800006"/>
  </r>
  <r>
    <n v="6916"/>
    <x v="21"/>
    <x v="7"/>
    <n v="0"/>
    <n v="0"/>
    <n v="339.17877390000001"/>
    <n v="3.3624471391399999E-4"/>
    <n v="75.334149524599994"/>
    <n v="602.07304219800005"/>
    <n v="749.22611455699996"/>
    <n v="150.80014446600001"/>
    <n v="75.400072233200007"/>
  </r>
  <r>
    <n v="6916"/>
    <x v="21"/>
    <x v="8"/>
    <n v="428.35220495999999"/>
    <n v="0"/>
    <n v="373.38351719799999"/>
    <n v="181.56337279499999"/>
    <n v="82.937653929099994"/>
    <n v="571.58022051099999"/>
    <n v="788.593826874"/>
    <n v="163.109961911"/>
    <n v="81.5549809555"/>
  </r>
  <r>
    <n v="6916"/>
    <x v="21"/>
    <x v="9"/>
    <n v="158.64896479999999"/>
    <n v="0"/>
    <n v="249.43417151"/>
    <n v="56.847109613900003"/>
    <n v="55.4171235994"/>
    <n v="522.94906120799999"/>
    <n v="482.53428501299999"/>
    <n v="104.60534689000001"/>
    <n v="52.3026734452"/>
  </r>
  <r>
    <n v="6916"/>
    <x v="21"/>
    <x v="10"/>
    <n v="249.87211955999999"/>
    <n v="0"/>
    <n v="135.368783458"/>
    <n v="100.91106209500001"/>
    <n v="30.045336079399998"/>
    <n v="377.36203622800002"/>
    <n v="400.53218885199999"/>
    <n v="63.883172184199999"/>
    <n v="31.9415860921"/>
  </r>
  <r>
    <n v="6916"/>
    <x v="21"/>
    <x v="11"/>
    <n v="388.68996376000001"/>
    <n v="0"/>
    <n v="145.09309913300001"/>
    <n v="133.41519535800001"/>
    <n v="32.256537045800002"/>
    <n v="376.742904259"/>
    <n v="326.970282145"/>
    <n v="55.005136075499998"/>
    <n v="27.5025680378"/>
  </r>
  <r>
    <n v="6916"/>
    <x v="22"/>
    <x v="0"/>
    <n v="4089.1770677200002"/>
    <n v="4.54496272024"/>
    <n v="946.41939573800005"/>
    <n v="2024.9114793799999"/>
    <n v="206.79008101299999"/>
    <n v="466.350065105"/>
    <n v="1354.5181091899999"/>
    <n v="535.458001954"/>
    <n v="267.729000977"/>
  </r>
  <r>
    <n v="6916"/>
    <x v="22"/>
    <x v="1"/>
    <n v="868.60308227999997"/>
    <n v="0.26467349688199998"/>
    <n v="864.91932849499995"/>
    <n v="352.27911499099997"/>
    <n v="183.548912312"/>
    <n v="425.62458099999998"/>
    <n v="452.43071394899999"/>
    <n v="289.40304915799999"/>
    <n v="144.70152457899999"/>
  </r>
  <r>
    <n v="6916"/>
    <x v="22"/>
    <x v="2"/>
    <n v="47.594689440000003"/>
    <n v="0"/>
    <n v="558.42191817699995"/>
    <n v="12.4478024122"/>
    <n v="119.83975031200001"/>
    <n v="643.15087706600002"/>
    <n v="373.37944089000001"/>
    <n v="219.79260685899999"/>
    <n v="109.89630343"/>
  </r>
  <r>
    <n v="6916"/>
    <x v="22"/>
    <x v="3"/>
    <n v="19.831120599999998"/>
    <n v="0"/>
    <n v="403.96865713300002"/>
    <n v="3.7493389676800001E-4"/>
    <n v="88.868198072599995"/>
    <n v="656.49762903999999"/>
    <n v="478.26992280899998"/>
    <n v="176.75817060700001"/>
    <n v="88.379085303699995"/>
  </r>
  <r>
    <n v="6916"/>
    <x v="22"/>
    <x v="4"/>
    <n v="27.763568840000001"/>
    <n v="0"/>
    <n v="321.51656141299998"/>
    <n v="1.9547876474700001E-4"/>
    <n v="71.293133200699998"/>
    <n v="599.96855870700006"/>
    <n v="516.43586387300002"/>
    <n v="127.732199298"/>
    <n v="63.866099649100001"/>
  </r>
  <r>
    <n v="6916"/>
    <x v="22"/>
    <x v="5"/>
    <n v="0"/>
    <n v="0"/>
    <n v="304.24960980999998"/>
    <n v="2.91883544825E-4"/>
    <n v="67.513298710300006"/>
    <n v="608.63893474700001"/>
    <n v="702.58480812100004"/>
    <n v="140.57913694000001"/>
    <n v="70.289568470099994"/>
  </r>
  <r>
    <n v="6916"/>
    <x v="22"/>
    <x v="6"/>
    <n v="0"/>
    <n v="0"/>
    <n v="350.88340356200001"/>
    <n v="3.5398239981400002E-4"/>
    <n v="77.926740860899997"/>
    <n v="626.84633243099995"/>
    <n v="761.37055607100001"/>
    <n v="155.758088109"/>
    <n v="77.879044054399998"/>
  </r>
  <r>
    <n v="6916"/>
    <x v="22"/>
    <x v="7"/>
    <n v="0"/>
    <n v="0"/>
    <n v="314.80925166100002"/>
    <n v="2.5954171942399999E-4"/>
    <n v="69.932489141199994"/>
    <n v="587.31244114399999"/>
    <n v="689.79247869200003"/>
    <n v="137.25721851200001"/>
    <n v="68.628609255800001"/>
  </r>
  <r>
    <n v="6916"/>
    <x v="22"/>
    <x v="8"/>
    <n v="0"/>
    <n v="0"/>
    <n v="253.430839625"/>
    <n v="1.6887914025999999E-4"/>
    <n v="56.307124238500002"/>
    <n v="527.35025110799995"/>
    <n v="594.40352984900005"/>
    <n v="108.70524092700001"/>
    <n v="54.352620463299999"/>
  </r>
  <r>
    <n v="6916"/>
    <x v="22"/>
    <x v="9"/>
    <n v="0"/>
    <n v="0"/>
    <n v="194.74842004999999"/>
    <n v="8.8046448483099999E-5"/>
    <n v="43.274422724399997"/>
    <n v="471.84338016499999"/>
    <n v="507.76777074500001"/>
    <n v="82.434012395899998"/>
    <n v="41.217006197899998"/>
  </r>
  <r>
    <n v="6916"/>
    <x v="22"/>
    <x v="10"/>
    <n v="662.35942804000001"/>
    <n v="1.39338619664E-2"/>
    <n v="153.44307807499999"/>
    <n v="255.476598575"/>
    <n v="34.072425979599998"/>
    <n v="422.98713256799999"/>
    <n v="514.07891549299995"/>
    <n v="68.890318516799994"/>
    <n v="34.445159258399997"/>
  </r>
  <r>
    <n v="6916"/>
    <x v="22"/>
    <x v="11"/>
    <n v="939.99511643999995"/>
    <n v="0.11037517629599999"/>
    <n v="226.05026306600001"/>
    <n v="371.95711977600001"/>
    <n v="50.070294481799998"/>
    <n v="365.24403126200002"/>
    <n v="474.70934386599998"/>
    <n v="99.153945703700003"/>
    <n v="49.576972851800001"/>
  </r>
  <r>
    <n v="6916"/>
    <x v="23"/>
    <x v="0"/>
    <n v="190.37875776000001"/>
    <n v="4.9848295610600002E-3"/>
    <n v="206.203109998"/>
    <n v="59.344147586799998"/>
    <n v="45.664173564400002"/>
    <n v="447.37235427799999"/>
    <n v="314.06103167399999"/>
    <n v="95.996568840699993"/>
    <n v="47.998284420399997"/>
  </r>
  <r>
    <n v="6916"/>
    <x v="23"/>
    <x v="1"/>
    <n v="2411.46426496"/>
    <n v="0.915581397134"/>
    <n v="823.31526590199996"/>
    <n v="1096.9132106699999"/>
    <n v="180.74930513300001"/>
    <n v="405.313657815"/>
    <n v="892.43695613299997"/>
    <n v="372.57001702100001"/>
    <n v="186.28500851000001"/>
  </r>
  <r>
    <n v="6916"/>
    <x v="23"/>
    <x v="2"/>
    <n v="174.51386127999999"/>
    <n v="1.2924863677400001E-2"/>
    <n v="424.588734026"/>
    <n v="61.689054094500001"/>
    <n v="92.677203711999994"/>
    <n v="548.02880499000003"/>
    <n v="335.30637445399998"/>
    <n v="187.47504650400001"/>
    <n v="93.737523251900001"/>
  </r>
  <r>
    <n v="6916"/>
    <x v="23"/>
    <x v="3"/>
    <n v="0"/>
    <n v="0"/>
    <n v="377.07856048799999"/>
    <n v="6.1248263951700003E-4"/>
    <n v="83.448668257999998"/>
    <n v="567.81264991700004"/>
    <n v="415.00198678800001"/>
    <n v="159.62120413400001"/>
    <n v="79.810602066900003"/>
  </r>
  <r>
    <n v="6916"/>
    <x v="23"/>
    <x v="4"/>
    <n v="0"/>
    <n v="0"/>
    <n v="333.07500785500002"/>
    <n v="2.2855759674E-4"/>
    <n v="73.916349571200001"/>
    <n v="620.565531953"/>
    <n v="587.650856718"/>
    <n v="145.51362369099999"/>
    <n v="72.756811845300007"/>
  </r>
  <r>
    <n v="6916"/>
    <x v="23"/>
    <x v="5"/>
    <n v="31.729792960000001"/>
    <n v="0"/>
    <n v="174.91864067399999"/>
    <n v="5.3293063686200002"/>
    <n v="38.853772895500001"/>
    <n v="457.95118460999998"/>
    <n v="399.24983088699997"/>
    <n v="73.930475219100003"/>
    <n v="36.965237609500001"/>
  </r>
  <r>
    <n v="6916"/>
    <x v="23"/>
    <x v="6"/>
    <n v="0"/>
    <n v="0"/>
    <n v="305.192901253"/>
    <n v="3.1744705238700001E-4"/>
    <n v="67.7520488495"/>
    <n v="605.17210081400003"/>
    <n v="788.21543315899999"/>
    <n v="142.19244300299999"/>
    <n v="71.096221501499997"/>
  </r>
  <r>
    <n v="6916"/>
    <x v="23"/>
    <x v="7"/>
    <n v="0"/>
    <n v="0"/>
    <n v="309.591190891"/>
    <n v="2.7655422447099998E-4"/>
    <n v="68.762982397100004"/>
    <n v="586.44347699399998"/>
    <n v="707.19343430000004"/>
    <n v="137.412880597"/>
    <n v="68.706440298499999"/>
  </r>
  <r>
    <n v="6916"/>
    <x v="23"/>
    <x v="8"/>
    <n v="0"/>
    <n v="0"/>
    <n v="274.00502672499999"/>
    <n v="1.9898782188000001E-4"/>
    <n v="60.878256365399999"/>
    <n v="530.49109794000003"/>
    <n v="621.42961502799994"/>
    <n v="117.58664281599999"/>
    <n v="58.793321408099999"/>
  </r>
  <r>
    <n v="6916"/>
    <x v="23"/>
    <x v="9"/>
    <n v="547.33892856"/>
    <n v="4.9848295610600002E-3"/>
    <n v="275.85497617499999"/>
    <n v="223.847491787"/>
    <n v="61.256139363599999"/>
    <n v="494.88506856999999"/>
    <n v="636.48274125399996"/>
    <n v="120.94721049499999"/>
    <n v="60.473605247499997"/>
  </r>
  <r>
    <n v="6916"/>
    <x v="23"/>
    <x v="10"/>
    <n v="0"/>
    <n v="0"/>
    <n v="162.96806060500001"/>
    <n v="1.33242624993E-4"/>
    <n v="36.223201753300003"/>
    <n v="393.01960905999999"/>
    <n v="330.69653177999999"/>
    <n v="64.340005462999997"/>
    <n v="32.170002731499999"/>
  </r>
  <r>
    <n v="6916"/>
    <x v="23"/>
    <x v="11"/>
    <n v="1181.9347877600001"/>
    <n v="5.43645462228E-2"/>
    <n v="243.39918221600001"/>
    <n v="443.9019672"/>
    <n v="53.919531206499997"/>
    <n v="507.84083853300001"/>
    <n v="582.42953122599999"/>
    <n v="106.94174993999999"/>
    <n v="53.470874969900002"/>
  </r>
  <r>
    <n v="6916"/>
    <x v="24"/>
    <x v="0"/>
    <n v="2851.7151422799998"/>
    <n v="3.0599494976999999"/>
    <n v="928.88235382799996"/>
    <n v="1341.5962415900001"/>
    <n v="203.23698702199999"/>
    <n v="458.70580937900002"/>
    <n v="1050.3902207599999"/>
    <n v="443.87062447699998"/>
    <n v="221.93531223799999"/>
  </r>
  <r>
    <n v="6916"/>
    <x v="24"/>
    <x v="1"/>
    <n v="1630.11811332"/>
    <n v="1.35581167498"/>
    <n v="784.557011988"/>
    <n v="708.79757684599997"/>
    <n v="167.115722181"/>
    <n v="408.89254399200001"/>
    <n v="521.01855983999997"/>
    <n v="350.721284357"/>
    <n v="175.360642179"/>
  </r>
  <r>
    <n v="6916"/>
    <x v="24"/>
    <x v="2"/>
    <n v="194.34498188000001"/>
    <n v="3.6683674475600003E-2"/>
    <n v="590.35768667499997"/>
    <n v="58.7553346714"/>
    <n v="126.68835742"/>
    <n v="593.58246331400005"/>
    <n v="325.399695436"/>
    <n v="230.13922113199999"/>
    <n v="115.06961056599999"/>
  </r>
  <r>
    <n v="6916"/>
    <x v="24"/>
    <x v="3"/>
    <n v="483.87934264"/>
    <n v="1.0799818079E-2"/>
    <n v="522.68702159899999"/>
    <n v="191.01455516600001"/>
    <n v="114.318140332"/>
    <n v="595.59607883499996"/>
    <n v="417.48466699199997"/>
    <n v="219.792842221"/>
    <n v="109.89642111000001"/>
  </r>
  <r>
    <n v="6916"/>
    <x v="24"/>
    <x v="4"/>
    <n v="19.831120599999998"/>
    <n v="0"/>
    <n v="438.54835339900001"/>
    <n v="1.2151793486299999E-3"/>
    <n v="96.871895343299997"/>
    <n v="694.32539050699995"/>
    <n v="505.47054070000002"/>
    <n v="186.678510448"/>
    <n v="93.339255223999999"/>
  </r>
  <r>
    <n v="6916"/>
    <x v="24"/>
    <x v="5"/>
    <n v="0"/>
    <n v="0"/>
    <n v="302.24400215399999"/>
    <n v="1.84726625452E-4"/>
    <n v="67.030909447499994"/>
    <n v="599.84537094699999"/>
    <n v="562.58688151499996"/>
    <n v="131.11569018700001"/>
    <n v="65.557845093300003"/>
  </r>
  <r>
    <n v="6916"/>
    <x v="24"/>
    <x v="6"/>
    <n v="0"/>
    <n v="0"/>
    <n v="281.68291614700001"/>
    <n v="2.0407344368699999E-4"/>
    <n v="62.545533967300003"/>
    <n v="593.71585595700003"/>
    <n v="658.66874624399998"/>
    <n v="123.81526214599999"/>
    <n v="61.907631072999997"/>
  </r>
  <r>
    <n v="6916"/>
    <x v="24"/>
    <x v="7"/>
    <n v="0"/>
    <n v="0"/>
    <n v="302.09782494900003"/>
    <n v="2.7533461408799998E-4"/>
    <n v="67.081407385199995"/>
    <n v="595.59865507799998"/>
    <n v="733.85184735400003"/>
    <n v="136.82198064799999"/>
    <n v="68.410990323799993"/>
  </r>
  <r>
    <n v="6916"/>
    <x v="24"/>
    <x v="8"/>
    <n v="0"/>
    <n v="0"/>
    <n v="259.43062674599997"/>
    <n v="1.8351787505899999E-4"/>
    <n v="57.628511049499998"/>
    <n v="528.14910532199997"/>
    <n v="608.93723903399996"/>
    <n v="113.626210595"/>
    <n v="56.813105297600003"/>
  </r>
  <r>
    <n v="6916"/>
    <x v="24"/>
    <x v="9"/>
    <n v="698.05544511999994"/>
    <n v="0"/>
    <n v="213.37329581700001"/>
    <n v="252.443511715"/>
    <n v="47.409467800800002"/>
    <n v="506.44663524800001"/>
    <n v="509.80826253499998"/>
    <n v="89.836174258100002"/>
    <n v="44.918087129100002"/>
  </r>
  <r>
    <n v="6916"/>
    <x v="24"/>
    <x v="10"/>
    <n v="325.23037784000002"/>
    <n v="0"/>
    <n v="190.77203558299999"/>
    <n v="126.665310472"/>
    <n v="42.376472775899998"/>
    <n v="383.06149488199998"/>
    <n v="398.31882452500003"/>
    <n v="80.654966441599996"/>
    <n v="40.327483220799998"/>
  </r>
  <r>
    <n v="6916"/>
    <x v="24"/>
    <x v="11"/>
    <n v="2510.6198679600002"/>
    <n v="0.72811556797400001"/>
    <n v="771.67330428499997"/>
    <n v="1073.0471272100001"/>
    <n v="169.874968118"/>
    <n v="304.08505760600002"/>
    <n v="1119.4971474500001"/>
    <n v="392.01315294800003"/>
    <n v="196.00657647400001"/>
  </r>
  <r>
    <n v="6916"/>
    <x v="25"/>
    <x v="0"/>
    <n v="352.99394668000002"/>
    <n v="6.8562554721099997E-2"/>
    <n v="516.540916541"/>
    <n v="121.46787415999999"/>
    <n v="112.309154288"/>
    <n v="416.75945375499998"/>
    <n v="297.20422932600002"/>
    <n v="183.106149609"/>
    <n v="91.553074804600001"/>
  </r>
  <r>
    <n v="6916"/>
    <x v="25"/>
    <x v="1"/>
    <n v="908.26532348000001"/>
    <n v="6.8231903663500001E-2"/>
    <n v="437.867981671"/>
    <n v="364.23749055899998"/>
    <n v="96.032702123899995"/>
    <n v="350.80066591100001"/>
    <n v="447.47515233000001"/>
    <n v="216.530624985"/>
    <n v="108.26531249200001"/>
  </r>
  <r>
    <n v="6916"/>
    <x v="25"/>
    <x v="2"/>
    <n v="2463.0251785199998"/>
    <n v="3.4373979529700001"/>
    <n v="1046.1784314900001"/>
    <n v="1277.30249688"/>
    <n v="225.90241156299999"/>
    <n v="511.23769569299998"/>
    <n v="702.401222878"/>
    <n v="464.79257794099999"/>
    <n v="232.39628897099999"/>
  </r>
  <r>
    <n v="6916"/>
    <x v="25"/>
    <x v="3"/>
    <n v="0"/>
    <n v="0"/>
    <n v="620.80318859399995"/>
    <n v="4.0016698546900001E-2"/>
    <n v="131.838718161"/>
    <n v="675.69983989699995"/>
    <n v="419.70871417500001"/>
    <n v="255.05047714200001"/>
    <n v="127.525238571"/>
  </r>
  <r>
    <n v="6916"/>
    <x v="25"/>
    <x v="4"/>
    <n v="182.44630952"/>
    <n v="0"/>
    <n v="531.99437601099999"/>
    <n v="50.984455839100001"/>
    <n v="116.907130158"/>
    <n v="705.47931218600002"/>
    <n v="512.18985913699998"/>
    <n v="209.002315224"/>
    <n v="104.501157612"/>
  </r>
  <r>
    <n v="6916"/>
    <x v="25"/>
    <x v="5"/>
    <n v="0"/>
    <n v="0"/>
    <n v="299.31776772199999"/>
    <n v="1.9818617490199999E-4"/>
    <n v="66.193556865399998"/>
    <n v="584.64770771899998"/>
    <n v="503.39292630099999"/>
    <n v="129.73795978000001"/>
    <n v="64.868979890199995"/>
  </r>
  <r>
    <n v="6916"/>
    <x v="25"/>
    <x v="6"/>
    <n v="7.9324482400000003"/>
    <n v="0"/>
    <n v="322.12760786799998"/>
    <n v="2.5789624827899998E-4"/>
    <n v="71.483846395900002"/>
    <n v="628.14484260999996"/>
    <n v="689.19747978600003"/>
    <n v="142.633722632"/>
    <n v="71.316861316100002"/>
  </r>
  <r>
    <n v="6916"/>
    <x v="25"/>
    <x v="7"/>
    <n v="0"/>
    <n v="0"/>
    <n v="301.478544376"/>
    <n v="2.3694122844100001E-4"/>
    <n v="66.951312644599994"/>
    <n v="591.38468752799997"/>
    <n v="686.50225982500001"/>
    <n v="133.16744453000001"/>
    <n v="66.583722265000006"/>
  </r>
  <r>
    <n v="6916"/>
    <x v="25"/>
    <x v="8"/>
    <n v="7.9324482400000003"/>
    <n v="0"/>
    <n v="238.371345545"/>
    <n v="1.31057596835E-4"/>
    <n v="52.981467844199997"/>
    <n v="504.77402735700002"/>
    <n v="534.47636025700001"/>
    <n v="97.399021701099997"/>
    <n v="48.699510850599999"/>
  </r>
  <r>
    <n v="6916"/>
    <x v="25"/>
    <x v="9"/>
    <n v="126.91917184"/>
    <n v="0"/>
    <n v="155.80566493800001"/>
    <n v="47.253110673999998"/>
    <n v="34.621736045799999"/>
    <n v="451.52929175899999"/>
    <n v="431.54656854699999"/>
    <n v="65.606045715799993"/>
    <n v="32.803022857899997"/>
  </r>
  <r>
    <n v="6916"/>
    <x v="25"/>
    <x v="10"/>
    <n v="682.19054863999997"/>
    <n v="0"/>
    <n v="139.455406756"/>
    <n v="267.92343472800002"/>
    <n v="30.9623773384"/>
    <n v="364.94208165399999"/>
    <n v="442.37313216799998"/>
    <n v="61.974417083600002"/>
    <n v="30.987208541800001"/>
  </r>
  <r>
    <n v="6916"/>
    <x v="25"/>
    <x v="11"/>
    <n v="452.14954968000001"/>
    <n v="5.9292951384199996E-3"/>
    <n v="150.25191783700001"/>
    <n v="174.99982876600001"/>
    <n v="33.3414680769"/>
    <n v="432.069750118"/>
    <n v="371.16623098299999"/>
    <n v="66.161297682200001"/>
    <n v="33.0806488411"/>
  </r>
  <r>
    <n v="6916"/>
    <x v="26"/>
    <x v="0"/>
    <n v="436.28465319999998"/>
    <n v="3.7098729884899998E-3"/>
    <n v="165.15839008899999"/>
    <n v="177.14342762499999"/>
    <n v="36.6283160841"/>
    <n v="428.98370786800001"/>
    <n v="421.784595846"/>
    <n v="78.848065662500005"/>
    <n v="39.424032831300003"/>
  </r>
  <r>
    <n v="6916"/>
    <x v="26"/>
    <x v="1"/>
    <n v="7.9324482400000003"/>
    <n v="0"/>
    <n v="119.529223422"/>
    <n v="8.0519686980099999E-4"/>
    <n v="26.5531900109"/>
    <n v="313.40880627199999"/>
    <n v="218.21419286899999"/>
    <n v="46.7579266957"/>
    <n v="23.378963347799999"/>
  </r>
  <r>
    <n v="6916"/>
    <x v="26"/>
    <x v="2"/>
    <n v="1146.23877068"/>
    <n v="0.17152862851699999"/>
    <n v="243.03926760600001"/>
    <n v="471.35809018399999"/>
    <n v="53.819497338600002"/>
    <n v="437.53645354000002"/>
    <n v="660.324421949"/>
    <n v="123.34757362800001"/>
    <n v="61.6737868138"/>
  </r>
  <r>
    <n v="6916"/>
    <x v="26"/>
    <x v="3"/>
    <n v="773.41370340000003"/>
    <n v="0.13911886227"/>
    <n v="386.68472808000001"/>
    <n v="307.99729173899999"/>
    <n v="85.517174578799995"/>
    <n v="599.91868412300005"/>
    <n v="510.07454738199999"/>
    <n v="165.119244675"/>
    <n v="82.559622337700006"/>
  </r>
  <r>
    <n v="6916"/>
    <x v="26"/>
    <x v="4"/>
    <n v="0"/>
    <n v="0"/>
    <n v="0"/>
    <n v="0"/>
    <n v="0"/>
    <n v="0"/>
    <n v="0"/>
    <n v="0"/>
    <n v="0"/>
  </r>
  <r>
    <n v="6916"/>
    <x v="26"/>
    <x v="5"/>
    <n v="0"/>
    <n v="0"/>
    <n v="0"/>
    <n v="0"/>
    <n v="0"/>
    <n v="0"/>
    <n v="0"/>
    <n v="0"/>
    <n v="0"/>
  </r>
  <r>
    <n v="6916"/>
    <x v="26"/>
    <x v="6"/>
    <n v="0"/>
    <n v="0"/>
    <n v="0"/>
    <n v="0"/>
    <n v="0"/>
    <n v="0"/>
    <n v="0"/>
    <n v="0"/>
    <n v="0"/>
  </r>
  <r>
    <n v="6916"/>
    <x v="26"/>
    <x v="7"/>
    <n v="0"/>
    <n v="0"/>
    <n v="0"/>
    <n v="0"/>
    <n v="0"/>
    <n v="0"/>
    <n v="0"/>
    <n v="0"/>
    <n v="0"/>
  </r>
  <r>
    <n v="6916"/>
    <x v="26"/>
    <x v="8"/>
    <n v="0"/>
    <n v="0"/>
    <n v="0"/>
    <n v="0"/>
    <n v="0"/>
    <n v="0"/>
    <n v="0"/>
    <n v="0"/>
    <n v="0"/>
  </r>
  <r>
    <n v="6916"/>
    <x v="26"/>
    <x v="9"/>
    <n v="0"/>
    <n v="0"/>
    <n v="0"/>
    <n v="0"/>
    <n v="0"/>
    <n v="0"/>
    <n v="0"/>
    <n v="0"/>
    <n v="0"/>
  </r>
  <r>
    <n v="6916"/>
    <x v="26"/>
    <x v="10"/>
    <n v="0"/>
    <n v="0"/>
    <n v="0"/>
    <n v="0"/>
    <n v="0"/>
    <n v="0"/>
    <n v="0"/>
    <n v="0"/>
    <n v="0"/>
  </r>
  <r>
    <n v="6916"/>
    <x v="26"/>
    <x v="11"/>
    <n v="0"/>
    <n v="0"/>
    <n v="0"/>
    <n v="0"/>
    <n v="0"/>
    <n v="0"/>
    <n v="0"/>
    <n v="0"/>
    <n v="0"/>
  </r>
  <r>
    <n v="6917"/>
    <x v="0"/>
    <x v="0"/>
    <n v="4676.4170802500003"/>
    <n v="1.07724993283"/>
    <n v="35234.849369099997"/>
    <n v="217.45392711100001"/>
    <n v="3731.47762973"/>
    <n v="4622.3053618499998"/>
    <n v="2709.4105359199998"/>
    <n v="1702.7825910700001"/>
    <n v="851.39129553500004"/>
  </r>
  <r>
    <n v="6917"/>
    <x v="0"/>
    <x v="1"/>
    <n v="12341.084079"/>
    <n v="24.761606008600001"/>
    <n v="24297.268910499999"/>
    <n v="1958.5147277399999"/>
    <n v="2424.6267657100002"/>
    <n v="3315.1759155099999"/>
    <n v="5682.7687666299998"/>
    <n v="4719.0588785800001"/>
    <n v="2359.52943929"/>
  </r>
  <r>
    <n v="6917"/>
    <x v="0"/>
    <x v="2"/>
    <n v="9934.9607680000008"/>
    <n v="17.4101883256"/>
    <n v="25811.868976599999"/>
    <n v="1236.46295194"/>
    <n v="2450.8781509599999"/>
    <n v="3712.8890571400002"/>
    <n v="4824.6264043700003"/>
    <n v="4443.0735379799999"/>
    <n v="2221.5367689899999"/>
  </r>
  <r>
    <n v="6917"/>
    <x v="0"/>
    <x v="3"/>
    <n v="698.55192899999997"/>
    <n v="0"/>
    <n v="8313.3334564399993"/>
    <n v="26.921358053599999"/>
    <n v="793.28695939299996"/>
    <n v="4023.4475252799998"/>
    <n v="1238.3207873399999"/>
    <n v="896.97016746700001"/>
    <n v="448.48508373300001"/>
  </r>
  <r>
    <n v="6917"/>
    <x v="0"/>
    <x v="4"/>
    <n v="0"/>
    <n v="0"/>
    <n v="2962.1314439500002"/>
    <n v="1.75615020914E-3"/>
    <n v="458.42942155200001"/>
    <n v="4586.9727853699997"/>
    <n v="1300.94525961"/>
    <n v="735.81556698300005"/>
    <n v="367.90778349200002"/>
  </r>
  <r>
    <n v="6917"/>
    <x v="0"/>
    <x v="5"/>
    <n v="0"/>
    <n v="0"/>
    <n v="1506.13085131"/>
    <n v="5.0594150310099997E-4"/>
    <n v="298.62237159300003"/>
    <n v="4928.9118270299996"/>
    <n v="1624.9130704900001"/>
    <n v="550.25491802800002"/>
    <n v="275.12745901400001"/>
  </r>
  <r>
    <n v="6917"/>
    <x v="0"/>
    <x v="6"/>
    <n v="213.44642275000001"/>
    <n v="0"/>
    <n v="990.50560014999996"/>
    <n v="3.8512622449400001E-4"/>
    <n v="212.596720022"/>
    <n v="4101.8701522600004"/>
    <n v="1910.58223924"/>
    <n v="394.02441472200002"/>
    <n v="197.01220736100001"/>
  </r>
  <r>
    <n v="6917"/>
    <x v="0"/>
    <x v="7"/>
    <n v="0"/>
    <n v="0"/>
    <n v="843.67852848300004"/>
    <n v="4.65477029184E-4"/>
    <n v="185.78762555099999"/>
    <n v="2963.3312714100002"/>
    <n v="2426.5769682"/>
    <n v="374.31491528200002"/>
    <n v="187.15745764100001"/>
  </r>
  <r>
    <n v="6917"/>
    <x v="0"/>
    <x v="8"/>
    <n v="3686.8018474999999"/>
    <n v="1.7410431854699999E-2"/>
    <n v="840.74150878800003"/>
    <n v="163.03267178199999"/>
    <n v="184.19247626699999"/>
    <n v="2979.7795066399999"/>
    <n v="3874.42868761"/>
    <n v="388.091272231"/>
    <n v="194.04563611500001"/>
  </r>
  <r>
    <n v="6917"/>
    <x v="0"/>
    <x v="9"/>
    <n v="232.85064299999999"/>
    <n v="0"/>
    <n v="965.70251362399995"/>
    <n v="6.2687116917200001"/>
    <n v="210.56679034199999"/>
    <n v="3266.4273663399999"/>
    <n v="1995.9334042999999"/>
    <n v="398.20945755899999"/>
    <n v="199.10472877999999"/>
  </r>
  <r>
    <n v="6917"/>
    <x v="0"/>
    <x v="10"/>
    <n v="1940.4220250000001"/>
    <n v="0"/>
    <n v="1098.9973488999999"/>
    <n v="84.429842038999993"/>
    <n v="241.329527173"/>
    <n v="2918.7086158900001"/>
    <n v="3177.68153424"/>
    <n v="508.12442358800001"/>
    <n v="254.06221179400001"/>
  </r>
  <r>
    <n v="6917"/>
    <x v="0"/>
    <x v="11"/>
    <n v="582.12660749999998"/>
    <n v="4.5538998955700002E-3"/>
    <n v="697.80958765599996"/>
    <n v="20.352853884600002"/>
    <n v="153.40390255899999"/>
    <n v="2106.1378156400001"/>
    <n v="1330.6073864499999"/>
    <n v="270.62771578299999"/>
    <n v="135.313857891"/>
  </r>
  <r>
    <n v="6917"/>
    <x v="1"/>
    <x v="0"/>
    <n v="3201.6963412499999"/>
    <n v="1.7915378463800001E-2"/>
    <n v="1033.0808862700001"/>
    <n v="137.668211891"/>
    <n v="220.16288332100001"/>
    <n v="3303.6824376599998"/>
    <n v="3276.5050353000001"/>
    <n v="456.310124164"/>
    <n v="228.155062082"/>
  </r>
  <r>
    <n v="6917"/>
    <x v="1"/>
    <x v="1"/>
    <n v="3977.8651512500001"/>
    <n v="2.9226230093099999E-3"/>
    <n v="808.84897012299996"/>
    <n v="162.42083174199999"/>
    <n v="171.78903844600001"/>
    <n v="2646.76820744"/>
    <n v="2719.9914633100002"/>
    <n v="348.80982242900001"/>
    <n v="174.40491121400001"/>
  </r>
  <r>
    <n v="6917"/>
    <x v="1"/>
    <x v="2"/>
    <n v="1668.7629414999999"/>
    <n v="0"/>
    <n v="632.31414063"/>
    <n v="53.949037904900003"/>
    <n v="132.45811001300001"/>
    <n v="3023.5843624399999"/>
    <n v="1066.2999703999999"/>
    <n v="260.96121836100002"/>
    <n v="130.48060918100001"/>
  </r>
  <r>
    <n v="6917"/>
    <x v="1"/>
    <x v="3"/>
    <n v="0"/>
    <n v="0"/>
    <n v="693.73656073799998"/>
    <n v="6.0443617228300001E-4"/>
    <n v="152.53603689799999"/>
    <n v="2343.9644087699999"/>
    <n v="1352.8844640499999"/>
    <n v="291.25460884300003"/>
    <n v="145.62730442099999"/>
  </r>
  <r>
    <n v="6917"/>
    <x v="1"/>
    <x v="4"/>
    <n v="0"/>
    <n v="0"/>
    <n v="488.74174526100001"/>
    <n v="1.0724849134899999E-4"/>
    <n v="108.325115551"/>
    <n v="1838.6470882900001"/>
    <n v="1306.13732544"/>
    <n v="202.16429486499999"/>
    <n v="101.082147432"/>
  </r>
  <r>
    <n v="6917"/>
    <x v="1"/>
    <x v="5"/>
    <n v="155.23376200000001"/>
    <n v="0"/>
    <n v="413.91345463099998"/>
    <n v="9.7485216786099996E-5"/>
    <n v="91.866417947900004"/>
    <n v="1992.2656974900001"/>
    <n v="1646.10845933"/>
    <n v="186.891523143"/>
    <n v="93.4457615715"/>
  </r>
  <r>
    <n v="6917"/>
    <x v="1"/>
    <x v="6"/>
    <n v="19.404220250000002"/>
    <n v="0"/>
    <n v="291.29693226699999"/>
    <n v="6.1586411911900003E-6"/>
    <n v="64.747594549400006"/>
    <n v="1429.35342588"/>
    <n v="1246.51700712"/>
    <n v="116.783529223"/>
    <n v="58.391764611699998"/>
  </r>
  <r>
    <n v="6917"/>
    <x v="1"/>
    <x v="7"/>
    <n v="19.404220250000002"/>
    <n v="0"/>
    <n v="457.71810860800002"/>
    <n v="2.02245244239E-4"/>
    <n v="101.594528973"/>
    <n v="1944.0118049499999"/>
    <n v="2389.66513644"/>
    <n v="217.59534710899999"/>
    <n v="108.797673554"/>
  </r>
  <r>
    <n v="6917"/>
    <x v="1"/>
    <x v="8"/>
    <n v="2212.0811085"/>
    <n v="0"/>
    <n v="692.60472532599999"/>
    <n v="97.751463273499994"/>
    <n v="153.06300583800001"/>
    <n v="2732.5812142200002"/>
    <n v="3423.2026716700002"/>
    <n v="328.04539729599998"/>
    <n v="164.02269864799999"/>
  </r>
  <r>
    <n v="6917"/>
    <x v="1"/>
    <x v="9"/>
    <n v="6092.9251585000002"/>
    <n v="0.110026145773"/>
    <n v="1245.1783794999999"/>
    <n v="266.34518237700001"/>
    <n v="265.94241879100002"/>
    <n v="3367.7380976499999"/>
    <n v="5419.1168844800004"/>
    <n v="629.95769896599995"/>
    <n v="314.97884948299998"/>
  </r>
  <r>
    <n v="6917"/>
    <x v="1"/>
    <x v="10"/>
    <n v="853.78569100000004"/>
    <n v="0"/>
    <n v="1150.0246779399999"/>
    <n v="18.826329332699999"/>
    <n v="233.65523446500001"/>
    <n v="3571.0542698600002"/>
    <n v="1238.3471907200001"/>
    <n v="383.08137116099999"/>
    <n v="191.54068558099999"/>
  </r>
  <r>
    <n v="6917"/>
    <x v="1"/>
    <x v="11"/>
    <n v="3531.5680855000001"/>
    <n v="0"/>
    <n v="1363.1805468800001"/>
    <n v="142.847752977"/>
    <n v="281.88126985899999"/>
    <n v="3512.16086215"/>
    <n v="2820.07858446"/>
    <n v="546.58592183999997"/>
    <n v="273.29296091999998"/>
  </r>
  <r>
    <n v="6917"/>
    <x v="2"/>
    <x v="0"/>
    <n v="5957.0956167499999"/>
    <n v="0.86710836885999998"/>
    <n v="1882.44440485"/>
    <n v="279.89556851999998"/>
    <n v="358.73418271600002"/>
    <n v="3498.8599333500001"/>
    <n v="4647.7524116100003"/>
    <n v="839.04229872099995"/>
    <n v="419.52114936100003"/>
  </r>
  <r>
    <n v="6917"/>
    <x v="2"/>
    <x v="1"/>
    <n v="1300.08275675"/>
    <n v="0"/>
    <n v="1574.38481895"/>
    <n v="48.475407403200002"/>
    <n v="302.248530722"/>
    <n v="3230.9510335599998"/>
    <n v="1621.2504174799999"/>
    <n v="505.42758117900001"/>
    <n v="252.71379058900001"/>
  </r>
  <r>
    <n v="6917"/>
    <x v="2"/>
    <x v="2"/>
    <n v="0"/>
    <n v="0"/>
    <n v="875.42685793099997"/>
    <n v="9.1214472760199996E-4"/>
    <n v="183.34968720200001"/>
    <n v="2862.1321827400002"/>
    <n v="1253.8606944999999"/>
    <n v="360.74043186500001"/>
    <n v="180.37021593200001"/>
  </r>
  <r>
    <n v="6917"/>
    <x v="2"/>
    <x v="3"/>
    <n v="4074.8862525"/>
    <n v="0"/>
    <n v="1115.2257715200001"/>
    <n v="176.55711335999999"/>
    <n v="233.94186605199999"/>
    <n v="2832.2869622899998"/>
    <n v="3460.59948639"/>
    <n v="468.07489087099998"/>
    <n v="234.03744543600001"/>
  </r>
  <r>
    <n v="6917"/>
    <x v="2"/>
    <x v="4"/>
    <n v="0"/>
    <n v="0"/>
    <n v="874.22609175000002"/>
    <n v="3.0053659732E-3"/>
    <n v="183.510086207"/>
    <n v="2944.9617696599998"/>
    <n v="1356.0410414400001"/>
    <n v="351.15730260300001"/>
    <n v="175.57865130100001"/>
  </r>
  <r>
    <n v="6917"/>
    <x v="2"/>
    <x v="5"/>
    <n v="0"/>
    <n v="0"/>
    <n v="682.22723440200002"/>
    <n v="3.1833436424999999E-4"/>
    <n v="149.81037360400001"/>
    <n v="2381.5576885700002"/>
    <n v="1661.3391383000001"/>
    <n v="289.70386856900001"/>
    <n v="144.851934285"/>
  </r>
  <r>
    <n v="6917"/>
    <x v="2"/>
    <x v="6"/>
    <n v="0"/>
    <n v="0"/>
    <n v="573.33396741199999"/>
    <n v="1.84056562364E-4"/>
    <n v="127.039834183"/>
    <n v="2132.4054021799998"/>
    <n v="1941.0784974400001"/>
    <n v="248.14462330699999"/>
    <n v="124.072311654"/>
  </r>
  <r>
    <n v="6917"/>
    <x v="2"/>
    <x v="7"/>
    <n v="77.616881000000006"/>
    <n v="0"/>
    <n v="517.65056961000005"/>
    <n v="1.79094300641E-4"/>
    <n v="114.925784495"/>
    <n v="2033.82163883"/>
    <n v="2053.8673826899999"/>
    <n v="227.20011071499999"/>
    <n v="113.60005535800001"/>
  </r>
  <r>
    <n v="6917"/>
    <x v="2"/>
    <x v="8"/>
    <n v="213.44642275000001"/>
    <n v="0"/>
    <n v="573.07104450999998"/>
    <n v="1.0418226556000001"/>
    <n v="127.262893134"/>
    <n v="1975.8893437199999"/>
    <n v="2109.3043320900001"/>
    <n v="256.56107327699999"/>
    <n v="128.28053663899999"/>
  </r>
  <r>
    <n v="6917"/>
    <x v="2"/>
    <x v="9"/>
    <n v="0"/>
    <n v="0"/>
    <n v="646.678483121"/>
    <n v="3.3331921791900001E-4"/>
    <n v="143.648014652"/>
    <n v="1749.7747533700001"/>
    <n v="2146.5715585399998"/>
    <n v="283.52822848300002"/>
    <n v="141.76411424200001"/>
  </r>
  <r>
    <n v="6917"/>
    <x v="2"/>
    <x v="10"/>
    <n v="1940.4220250000001"/>
    <n v="0"/>
    <n v="512.06356252199998"/>
    <n v="72.856117410600007"/>
    <n v="113.666996797"/>
    <n v="2487.5049735299999"/>
    <n v="1993.8408938699999"/>
    <n v="227.101171513"/>
    <n v="113.550585756"/>
  </r>
  <r>
    <n v="6917"/>
    <x v="2"/>
    <x v="11"/>
    <n v="9837.9396667500005"/>
    <n v="0.53449002922300004"/>
    <n v="2498.4347730899999"/>
    <n v="457.410241359"/>
    <n v="491.91178311599998"/>
    <n v="4174.40801801"/>
    <n v="8039.2657912000004"/>
    <n v="1125.63276053"/>
    <n v="562.81638026400003"/>
  </r>
  <r>
    <n v="6917"/>
    <x v="3"/>
    <x v="0"/>
    <n v="1106.04055425"/>
    <n v="4.6799902148500001E-2"/>
    <n v="1654.71892781"/>
    <n v="28.625788633100001"/>
    <n v="294.29272168900002"/>
    <n v="3558.6423473700002"/>
    <n v="1246.28112304"/>
    <n v="512.42521321599997"/>
    <n v="256.21260660799999"/>
  </r>
  <r>
    <n v="6917"/>
    <x v="3"/>
    <x v="1"/>
    <n v="4113.6946930000004"/>
    <n v="0"/>
    <n v="1877.4705435400001"/>
    <n v="179.673628071"/>
    <n v="340.696061079"/>
    <n v="2435.9036762800001"/>
    <n v="2964.2145533299999"/>
    <n v="717.94484459700004"/>
    <n v="358.97242229800003"/>
  </r>
  <r>
    <n v="6917"/>
    <x v="3"/>
    <x v="2"/>
    <n v="1707.5713820000001"/>
    <n v="3.5380988784300001E-3"/>
    <n v="1422.34131751"/>
    <n v="70.806917527799996"/>
    <n v="277.85540099799999"/>
    <n v="3268.8692730100001"/>
    <n v="1798.1333164299999"/>
    <n v="510.67206842000002"/>
    <n v="255.33603421000001"/>
  </r>
  <r>
    <n v="6917"/>
    <x v="3"/>
    <x v="3"/>
    <n v="0"/>
    <n v="0"/>
    <n v="1085.94526989"/>
    <n v="2.27648910733E-3"/>
    <n v="226.923833747"/>
    <n v="3156.1924979099999"/>
    <n v="1307.28837866"/>
    <n v="420.69791547699998"/>
    <n v="210.348957738"/>
  </r>
  <r>
    <n v="6917"/>
    <x v="3"/>
    <x v="4"/>
    <n v="19.404220250000002"/>
    <n v="0"/>
    <n v="623.08699448599998"/>
    <n v="1.79391687138E-4"/>
    <n v="135.84922300400001"/>
    <n v="2230.02638179"/>
    <n v="1208.7020448000001"/>
    <n v="256.46273217100003"/>
    <n v="128.23136608600001"/>
  </r>
  <r>
    <n v="6917"/>
    <x v="3"/>
    <x v="5"/>
    <n v="0"/>
    <n v="0"/>
    <n v="533.16087737400005"/>
    <n v="1.55460975933E-4"/>
    <n v="117.934721548"/>
    <n v="2047.6889174200001"/>
    <n v="1630.2646329199999"/>
    <n v="241.10315597799999"/>
    <n v="120.55157798899999"/>
  </r>
  <r>
    <n v="6917"/>
    <x v="3"/>
    <x v="6"/>
    <n v="0"/>
    <n v="0"/>
    <n v="605.36165259300003"/>
    <n v="2.3045422933099999E-4"/>
    <n v="134.389316506"/>
    <n v="2134.4224869300001"/>
    <n v="2130.00003651"/>
    <n v="262.96651057999998"/>
    <n v="131.48325528999999"/>
  </r>
  <r>
    <n v="6917"/>
    <x v="3"/>
    <x v="7"/>
    <n v="0"/>
    <n v="0"/>
    <n v="596.44090418400003"/>
    <n v="2.7938357069200002E-4"/>
    <n v="132.46701093199999"/>
    <n v="2037.1058152999999"/>
    <n v="2285.1318768699998"/>
    <n v="262.50972266000002"/>
    <n v="131.25486133000001"/>
  </r>
  <r>
    <n v="6917"/>
    <x v="3"/>
    <x v="8"/>
    <n v="911.99835174999998"/>
    <n v="0"/>
    <n v="679.93870798199998"/>
    <n v="30.486147344100001"/>
    <n v="150.94912629300001"/>
    <n v="2494.57117376"/>
    <n v="2497.7851414699999"/>
    <n v="315.29953315699998"/>
    <n v="157.64976657899999"/>
  </r>
  <r>
    <n v="6917"/>
    <x v="3"/>
    <x v="9"/>
    <n v="1047.8278935000001"/>
    <n v="0"/>
    <n v="771.24739013099997"/>
    <n v="35.946848740599997"/>
    <n v="171.234428788"/>
    <n v="2348.9462051199998"/>
    <n v="2458.7502313599998"/>
    <n v="344.65236051599999"/>
    <n v="172.32618025799999"/>
  </r>
  <r>
    <n v="6917"/>
    <x v="3"/>
    <x v="10"/>
    <n v="543.31816700000002"/>
    <n v="0"/>
    <n v="882.97360680500003"/>
    <n v="18.7484230506"/>
    <n v="196.046935023"/>
    <n v="2216.2262499899998"/>
    <n v="2208.8100500599999"/>
    <n v="394.46681234699997"/>
    <n v="197.23340617299999"/>
  </r>
  <r>
    <n v="6917"/>
    <x v="3"/>
    <x v="11"/>
    <n v="0"/>
    <n v="0"/>
    <n v="855.02741283199998"/>
    <n v="4.3030108521300003E-4"/>
    <n v="189.932289752"/>
    <n v="1810.4060154700001"/>
    <n v="1947.70859157"/>
    <n v="368.35345671599998"/>
    <n v="184.17672835799999"/>
  </r>
  <r>
    <n v="6917"/>
    <x v="4"/>
    <x v="0"/>
    <n v="3647.9934069999999"/>
    <n v="0"/>
    <n v="732.54002957700004"/>
    <n v="148.592223762"/>
    <n v="160.989990987"/>
    <n v="3002.7603346599999"/>
    <n v="2618.50475633"/>
    <n v="317.34329875999998"/>
    <n v="158.67164937999999"/>
  </r>
  <r>
    <n v="6917"/>
    <x v="4"/>
    <x v="1"/>
    <n v="9275.2172795000006"/>
    <n v="4.92378761336"/>
    <n v="2688.4798198899998"/>
    <n v="623.29894125600003"/>
    <n v="479.43961706800002"/>
    <n v="2485.8183388699999"/>
    <n v="6995.0419714299996"/>
    <n v="1113.73899196"/>
    <n v="556.86949597800003"/>
  </r>
  <r>
    <n v="6917"/>
    <x v="4"/>
    <x v="2"/>
    <n v="329.87174425000001"/>
    <n v="4.44782849464E-3"/>
    <n v="1626.2125312999999"/>
    <n v="6.4470272949999998"/>
    <n v="271.21313289"/>
    <n v="3232.3115637199999"/>
    <n v="902.28458383099996"/>
    <n v="413.44893917299999"/>
    <n v="206.724469586"/>
  </r>
  <r>
    <n v="6917"/>
    <x v="4"/>
    <x v="3"/>
    <n v="1028.4236732500001"/>
    <n v="0"/>
    <n v="793.75232707199996"/>
    <n v="22.918635788700001"/>
    <n v="159.77159230800001"/>
    <n v="3097.3667290200001"/>
    <n v="908.46117402000004"/>
    <n v="298.68660674400002"/>
    <n v="149.34330337200001"/>
  </r>
  <r>
    <n v="6917"/>
    <x v="4"/>
    <x v="4"/>
    <n v="7082.5403912499996"/>
    <n v="2.77535902791"/>
    <n v="1547.91935173"/>
    <n v="400.508019483"/>
    <n v="309.56281003700002"/>
    <n v="3059.08193368"/>
    <n v="6004.31389494"/>
    <n v="890.87313677300006"/>
    <n v="445.43656838700002"/>
  </r>
  <r>
    <n v="6917"/>
    <x v="4"/>
    <x v="5"/>
    <n v="0"/>
    <n v="0"/>
    <n v="2305.30380066"/>
    <n v="8.7697295093099994E-2"/>
    <n v="424.26121234599998"/>
    <n v="4823.3629139499999"/>
    <n v="1763.1792195600001"/>
    <n v="667.06754433900005"/>
    <n v="333.53377216899997"/>
  </r>
  <r>
    <n v="6917"/>
    <x v="4"/>
    <x v="6"/>
    <n v="0"/>
    <n v="0"/>
    <n v="1432.4938225599999"/>
    <n v="1.2251845153599999E-3"/>
    <n v="302.78539688900003"/>
    <n v="3651.4229772399999"/>
    <n v="2287.25946707"/>
    <n v="540.87290013200004"/>
    <n v="270.43645006600002"/>
  </r>
  <r>
    <n v="6917"/>
    <x v="4"/>
    <x v="7"/>
    <n v="38.808440500000003"/>
    <n v="0"/>
    <n v="894.92179030700004"/>
    <n v="4.3970468230900001E-4"/>
    <n v="196.13159587000001"/>
    <n v="2648.49176756"/>
    <n v="2243.87967239"/>
    <n v="376.15915608799997"/>
    <n v="188.07957804399999"/>
  </r>
  <r>
    <n v="6917"/>
    <x v="4"/>
    <x v="8"/>
    <n v="0"/>
    <n v="0"/>
    <n v="950.04426686500005"/>
    <n v="7.5799145312300002E-4"/>
    <n v="210.517745117"/>
    <n v="2248.0339252600002"/>
    <n v="2623.5707378799998"/>
    <n v="421.82630048700003"/>
    <n v="210.91315024400001"/>
  </r>
  <r>
    <n v="6917"/>
    <x v="4"/>
    <x v="9"/>
    <n v="0"/>
    <n v="0"/>
    <n v="962.45735509999997"/>
    <n v="6.8614708275200004E-4"/>
    <n v="213.62950985800001"/>
    <n v="2108.7846433200002"/>
    <n v="2548.06427996"/>
    <n v="435.40319392800001"/>
    <n v="217.701596964"/>
  </r>
  <r>
    <n v="6917"/>
    <x v="4"/>
    <x v="10"/>
    <n v="58.212660749999998"/>
    <n v="0"/>
    <n v="868.14317027799996"/>
    <n v="4.9092444696499996E-4"/>
    <n v="192.878137294"/>
    <n v="1808.7291871499999"/>
    <n v="2058.6013357000002"/>
    <n v="369.10667343799997"/>
    <n v="184.55333671899999"/>
  </r>
  <r>
    <n v="6917"/>
    <x v="4"/>
    <x v="11"/>
    <n v="38.808440500000003"/>
    <n v="0"/>
    <n v="592.27619943299999"/>
    <n v="1.7072297184999999E-4"/>
    <n v="131.63176183300001"/>
    <n v="1386.5511526"/>
    <n v="1421.9008158500001"/>
    <n v="244.48648702899999"/>
    <n v="122.243243515"/>
  </r>
  <r>
    <n v="6917"/>
    <x v="5"/>
    <x v="0"/>
    <n v="4986.8846042499999"/>
    <n v="9.8141998455000004E-2"/>
    <n v="1093.21163658"/>
    <n v="235.93179256400001"/>
    <n v="225.40853482099999"/>
    <n v="3069.3914014400002"/>
    <n v="4314.4396185699998"/>
    <n v="479.204952891"/>
    <n v="239.602476446"/>
  </r>
  <r>
    <n v="6917"/>
    <x v="5"/>
    <x v="1"/>
    <n v="9411.04682125"/>
    <n v="4.5064602007200003"/>
    <n v="1181.3684742600001"/>
    <n v="505.89272073299998"/>
    <n v="235.395742705"/>
    <n v="2277.8426054699999"/>
    <n v="7707.5684776600001"/>
    <n v="1222.8840387"/>
    <n v="611.44201935000001"/>
  </r>
  <r>
    <n v="6917"/>
    <x v="5"/>
    <x v="2"/>
    <n v="9236.4088389999997"/>
    <n v="5.3825989520400004"/>
    <n v="8146.1765196200004"/>
    <n v="465.669343153"/>
    <n v="1204.25439985"/>
    <n v="3872.5168014199999"/>
    <n v="5290.6370233300004"/>
    <n v="2288.6947157300001"/>
    <n v="1144.3473578600001"/>
  </r>
  <r>
    <n v="6917"/>
    <x v="5"/>
    <x v="3"/>
    <n v="38.808440500000003"/>
    <n v="0"/>
    <n v="4910.4740395299996"/>
    <n v="0.104442620264"/>
    <n v="602.56981348800002"/>
    <n v="4223.0375599099998"/>
    <n v="1127.5309063499999"/>
    <n v="699.46887725399995"/>
    <n v="349.73443862699997"/>
  </r>
  <r>
    <n v="6917"/>
    <x v="5"/>
    <x v="4"/>
    <n v="0"/>
    <n v="0"/>
    <n v="1930.1090114900001"/>
    <n v="1.9520688431500001E-3"/>
    <n v="341.35055133200001"/>
    <n v="4214.0956837100002"/>
    <n v="1297.3996843800001"/>
    <n v="583.79779751599995"/>
    <n v="291.89889875799997"/>
  </r>
  <r>
    <n v="6917"/>
    <x v="5"/>
    <x v="5"/>
    <n v="19.404220250000002"/>
    <n v="0"/>
    <n v="1025.97949427"/>
    <n v="3.2349750452500002E-4"/>
    <n v="212.79857872400001"/>
    <n v="3547.0341291599998"/>
    <n v="1467.60852138"/>
    <n v="393.39565072900001"/>
    <n v="196.69782536400001"/>
  </r>
  <r>
    <n v="6917"/>
    <x v="5"/>
    <x v="6"/>
    <n v="97.021101250000001"/>
    <n v="0"/>
    <n v="755.22872455000004"/>
    <n v="2.5605830505200002E-4"/>
    <n v="164.728418847"/>
    <n v="2858.7625244800001"/>
    <n v="1843.4677944699999"/>
    <n v="322.49976956099999"/>
    <n v="161.24988478"/>
  </r>
  <r>
    <n v="6917"/>
    <x v="5"/>
    <x v="7"/>
    <n v="0"/>
    <n v="0"/>
    <n v="662.53663346300004"/>
    <n v="2.8606799652800002E-4"/>
    <n v="146.53391240600001"/>
    <n v="2281.3747486900002"/>
    <n v="2153.6412565099999"/>
    <n v="295.01631841"/>
    <n v="147.508159205"/>
  </r>
  <r>
    <n v="6917"/>
    <x v="5"/>
    <x v="8"/>
    <n v="291.06330374999999"/>
    <n v="0"/>
    <n v="678.20548924299999"/>
    <n v="4.5726257380500002"/>
    <n v="150.51617927000001"/>
    <n v="2267.6670695399998"/>
    <n v="2260.6249563900001"/>
    <n v="298.62782630300001"/>
    <n v="149.31391315100001"/>
  </r>
  <r>
    <n v="6917"/>
    <x v="5"/>
    <x v="9"/>
    <n v="1086.636334"/>
    <n v="0"/>
    <n v="997.00204940200001"/>
    <n v="44.330250270400001"/>
    <n v="221.33302257700001"/>
    <n v="2662.3580110399998"/>
    <n v="2944.6991643699998"/>
    <n v="453.25948355000003"/>
    <n v="226.62974177500001"/>
  </r>
  <r>
    <n v="6917"/>
    <x v="5"/>
    <x v="10"/>
    <n v="0"/>
    <n v="0"/>
    <n v="896.90163310200001"/>
    <n v="7.1062922746899996E-4"/>
    <n v="199.111453281"/>
    <n v="1888.6039609699999"/>
    <n v="2219.7936566499998"/>
    <n v="413.313208503"/>
    <n v="206.656604251"/>
  </r>
  <r>
    <n v="6917"/>
    <x v="5"/>
    <x v="11"/>
    <n v="5374.9690092500005"/>
    <n v="6.3012818545199994E-2"/>
    <n v="1030.4972069800001"/>
    <n v="233.91092622599999"/>
    <n v="224.75238833899999"/>
    <n v="3109.2441592199998"/>
    <n v="4795.3716644300002"/>
    <n v="564.01031411899999"/>
    <n v="282.005157059"/>
  </r>
  <r>
    <n v="6917"/>
    <x v="6"/>
    <x v="0"/>
    <n v="3512.1638652500001"/>
    <n v="0.75738194455700003"/>
    <n v="2253.0776950099998"/>
    <n v="162.423111127"/>
    <n v="440.51414140100002"/>
    <n v="3781.33878211"/>
    <n v="3320.4047783699998"/>
    <n v="798.60368700499998"/>
    <n v="399.30184350299999"/>
  </r>
  <r>
    <n v="6917"/>
    <x v="6"/>
    <x v="1"/>
    <n v="13466.5288535"/>
    <n v="10.2159243091"/>
    <n v="7556.3556642100002"/>
    <n v="935.12155967000001"/>
    <n v="1114.96572644"/>
    <n v="3519.9099833300002"/>
    <n v="8609.8742310800008"/>
    <n v="2599.0460753399998"/>
    <n v="1299.5230376699999"/>
  </r>
  <r>
    <n v="6917"/>
    <x v="6"/>
    <x v="2"/>
    <n v="10633.512697"/>
    <n v="12.621257865"/>
    <n v="11814.2561093"/>
    <n v="973.65617028099996"/>
    <n v="1411.2897748800001"/>
    <n v="2764.1400353099998"/>
    <n v="5142.3503716300002"/>
    <n v="3347.3901542499998"/>
    <n v="1673.6950771300001"/>
  </r>
  <r>
    <n v="6917"/>
    <x v="6"/>
    <x v="3"/>
    <n v="0"/>
    <n v="0"/>
    <n v="7130.02126684"/>
    <n v="0.120419517179"/>
    <n v="700.695649699"/>
    <n v="3866.0257447700001"/>
    <n v="978.10233506099996"/>
    <n v="705.19174550499997"/>
    <n v="352.59587275199999"/>
  </r>
  <r>
    <n v="6917"/>
    <x v="6"/>
    <x v="4"/>
    <n v="38.808440500000003"/>
    <n v="0"/>
    <n v="2536.5629103599999"/>
    <n v="3.3544843447300002E-3"/>
    <n v="405.41533808700001"/>
    <n v="3796.39722678"/>
    <n v="1066.50336498"/>
    <n v="606.98919551100005"/>
    <n v="303.49459775499997"/>
  </r>
  <r>
    <n v="6917"/>
    <x v="6"/>
    <x v="5"/>
    <n v="0"/>
    <n v="0"/>
    <n v="1438.00890467"/>
    <n v="7.5712026031999995E-4"/>
    <n v="291.861718381"/>
    <n v="4610.6124067700002"/>
    <n v="1673.6336807099999"/>
    <n v="588.62726061800004"/>
    <n v="294.31363030900002"/>
  </r>
  <r>
    <n v="6917"/>
    <x v="6"/>
    <x v="6"/>
    <n v="659.74348850000001"/>
    <n v="0"/>
    <n v="983.07553047099998"/>
    <n v="17.279484894100001"/>
    <n v="213.04918792699999"/>
    <n v="3686.3663208500002"/>
    <n v="1698.4757129300001"/>
    <n v="385.92098087400001"/>
    <n v="192.960490437"/>
  </r>
  <r>
    <n v="6917"/>
    <x v="6"/>
    <x v="7"/>
    <n v="0"/>
    <n v="0"/>
    <n v="901.86285790800002"/>
    <n v="5.4414091527399996E-4"/>
    <n v="199.17650130999999"/>
    <n v="2882.1174805700002"/>
    <n v="2396.2563843299999"/>
    <n v="406.38842414999999"/>
    <n v="203.194212075"/>
  </r>
  <r>
    <n v="6917"/>
    <x v="6"/>
    <x v="8"/>
    <n v="0"/>
    <n v="0"/>
    <n v="872.46454867499995"/>
    <n v="6.8157976131199996E-4"/>
    <n v="193.49144878199999"/>
    <n v="2278.4679661999999"/>
    <n v="2535.5411832300001"/>
    <n v="399.47891972899998"/>
    <n v="199.739459864"/>
  </r>
  <r>
    <n v="6917"/>
    <x v="6"/>
    <x v="9"/>
    <n v="1532.93339975"/>
    <n v="0"/>
    <n v="1178.28644138"/>
    <n v="63.071032218900001"/>
    <n v="261.627571837"/>
    <n v="2395.8028770599999"/>
    <n v="3154.86352932"/>
    <n v="507.46212745100001"/>
    <n v="253.731063726"/>
  </r>
  <r>
    <n v="6917"/>
    <x v="6"/>
    <x v="10"/>
    <n v="0"/>
    <n v="0"/>
    <n v="874.71354816799999"/>
    <n v="2.2955480524300001E-3"/>
    <n v="193.685866592"/>
    <n v="2048.9999778699998"/>
    <n v="1797.76600635"/>
    <n v="379.79906240100001"/>
    <n v="189.89953120000001"/>
  </r>
  <r>
    <n v="6917"/>
    <x v="6"/>
    <x v="11"/>
    <n v="14029.251240699999"/>
    <n v="7.0161998405399997"/>
    <n v="4562.9549440199999"/>
    <n v="968.92471406300001"/>
    <n v="766.38806280999995"/>
    <n v="4186.1361580700004"/>
    <n v="9789.2433524200005"/>
    <n v="1875.03261763"/>
    <n v="937.516308815"/>
  </r>
  <r>
    <n v="6917"/>
    <x v="7"/>
    <x v="0"/>
    <n v="30891.518638000001"/>
    <n v="58.058145029599999"/>
    <n v="38083.710445600002"/>
    <n v="6908.4429925599998"/>
    <n v="4098.24873011"/>
    <n v="4292.9685189499996"/>
    <n v="13245.94678"/>
    <n v="9428.8090224900006"/>
    <n v="4714.4045112399999"/>
  </r>
  <r>
    <n v="6917"/>
    <x v="7"/>
    <x v="1"/>
    <n v="15872.652164499999"/>
    <n v="22.5673579467"/>
    <n v="27966.8283238"/>
    <n v="3656.9369318499998"/>
    <n v="2660.3922837199998"/>
    <n v="3858.0997559100001"/>
    <n v="5541.8941954100001"/>
    <n v="5340.2827811300003"/>
    <n v="2670.1413905700001"/>
  </r>
  <r>
    <n v="6917"/>
    <x v="7"/>
    <x v="2"/>
    <n v="3647.9934069999999"/>
    <n v="2.05536049021"/>
    <n v="14388.835116300001"/>
    <n v="181.17764684100001"/>
    <n v="1268.2924754600001"/>
    <n v="3168.1920026500002"/>
    <n v="2221.6565088500001"/>
    <n v="1744.51648697"/>
    <n v="872.258243483"/>
  </r>
  <r>
    <n v="6917"/>
    <x v="7"/>
    <x v="3"/>
    <n v="0"/>
    <n v="0"/>
    <n v="6715.89261635"/>
    <n v="0.15447152869399999"/>
    <n v="718.51511765299995"/>
    <n v="4264.1915665300003"/>
    <n v="1096.4777556700001"/>
    <n v="838.28945481300002"/>
    <n v="419.144727407"/>
  </r>
  <r>
    <n v="6917"/>
    <x v="7"/>
    <x v="4"/>
    <n v="19.404220250000002"/>
    <n v="0"/>
    <n v="2778.6056000899998"/>
    <n v="3.5884780814799998E-3"/>
    <n v="472.50976920099998"/>
    <n v="4689.1726890899999"/>
    <n v="1335.4794097900001"/>
    <n v="816.92836085099998"/>
    <n v="408.464180425"/>
  </r>
  <r>
    <n v="6917"/>
    <x v="7"/>
    <x v="5"/>
    <n v="1804.59248325"/>
    <n v="0"/>
    <n v="2679.4276447799998"/>
    <n v="77.264030681799994"/>
    <n v="453.09994850300001"/>
    <n v="5253.5477790300001"/>
    <n v="2379.6652593899998"/>
    <n v="912.59569171199996"/>
    <n v="456.29784585599998"/>
  </r>
  <r>
    <n v="6917"/>
    <x v="7"/>
    <x v="6"/>
    <n v="0"/>
    <n v="0"/>
    <n v="1271.3376201599999"/>
    <n v="6.2585809773100002E-4"/>
    <n v="250.66378277999999"/>
    <n v="4003.3638280199998"/>
    <n v="1522.1865705099999"/>
    <n v="408.85979270000001"/>
    <n v="204.42989635000001"/>
  </r>
  <r>
    <n v="6917"/>
    <x v="7"/>
    <x v="7"/>
    <n v="0"/>
    <n v="0"/>
    <n v="813.877297806"/>
    <n v="3.27070849538E-4"/>
    <n v="174.964307671"/>
    <n v="3053.0136729199999"/>
    <n v="1982.03067182"/>
    <n v="350.10581301899998"/>
    <n v="175.052906509"/>
  </r>
  <r>
    <n v="6917"/>
    <x v="7"/>
    <x v="8"/>
    <n v="0"/>
    <n v="0"/>
    <n v="714.51956700000005"/>
    <n v="4.7238939174500003E-4"/>
    <n v="157.49115062300001"/>
    <n v="2268.1435501699998"/>
    <n v="2287.72971702"/>
    <n v="336.85515164600002"/>
    <n v="168.42757582300001"/>
  </r>
  <r>
    <n v="6917"/>
    <x v="7"/>
    <x v="9"/>
    <n v="58.212660749999998"/>
    <n v="0"/>
    <n v="735.325072019"/>
    <n v="4.5349501072000002E-4"/>
    <n v="163.11207001599999"/>
    <n v="1893.0175039799999"/>
    <n v="2020.8457845299999"/>
    <n v="318.398477141"/>
    <n v="159.199238571"/>
  </r>
  <r>
    <n v="6917"/>
    <x v="7"/>
    <x v="10"/>
    <n v="1552.33762"/>
    <n v="0"/>
    <n v="723.618382827"/>
    <n v="60.733169139700003"/>
    <n v="160.68061904199999"/>
    <n v="2394.6280054200001"/>
    <n v="2154.65630745"/>
    <n v="317.21144963699999"/>
    <n v="158.60572481899999"/>
  </r>
  <r>
    <n v="6917"/>
    <x v="7"/>
    <x v="11"/>
    <n v="1765.78404275"/>
    <n v="0"/>
    <n v="617.51534482600005"/>
    <n v="62.4948438435"/>
    <n v="136.89294144199999"/>
    <n v="2626.1820373400001"/>
    <n v="1692.54608889"/>
    <n v="260.60439051100002"/>
    <n v="130.30219525499999"/>
  </r>
  <r>
    <n v="6917"/>
    <x v="8"/>
    <x v="0"/>
    <n v="1203.0616554999999"/>
    <n v="0"/>
    <n v="590.89826982900001"/>
    <n v="44.1523738892"/>
    <n v="131.01352707300001"/>
    <n v="2086.45997227"/>
    <n v="1813.9318991499999"/>
    <n v="254.337041059"/>
    <n v="127.16852052900001"/>
  </r>
  <r>
    <n v="6917"/>
    <x v="8"/>
    <x v="1"/>
    <n v="7897.5176417499997"/>
    <n v="9.0831441161699999E-2"/>
    <n v="1598.8686992099999"/>
    <n v="359.051933303"/>
    <n v="312.52370349099999"/>
    <n v="3147.59403539"/>
    <n v="5603.1484852800004"/>
    <n v="679.76415523799994"/>
    <n v="339.88207761899997"/>
  </r>
  <r>
    <n v="6917"/>
    <x v="8"/>
    <x v="2"/>
    <n v="4637.6086397500003"/>
    <n v="0.131702516277"/>
    <n v="1989.40276053"/>
    <n v="208.611423473"/>
    <n v="363.40617080499999"/>
    <n v="3473.8780204499999"/>
    <n v="3688.1723076100002"/>
    <n v="794.12834245700003"/>
    <n v="397.06417122800002"/>
  </r>
  <r>
    <n v="6917"/>
    <x v="8"/>
    <x v="3"/>
    <n v="1649.3587212499999"/>
    <n v="0"/>
    <n v="1474.06459797"/>
    <n v="55.886530678500002"/>
    <n v="265.95930076500002"/>
    <n v="3054.7019574000001"/>
    <n v="1472.13982042"/>
    <n v="446.60791204200001"/>
    <n v="223.303956021"/>
  </r>
  <r>
    <n v="6917"/>
    <x v="8"/>
    <x v="4"/>
    <n v="620.93504800000005"/>
    <n v="0"/>
    <n v="654.49601001400003"/>
    <n v="6.6472082453999999"/>
    <n v="125.25820189700001"/>
    <n v="2518.6420761700001"/>
    <n v="614.00722955399999"/>
    <n v="238.70772824299999"/>
    <n v="119.353864122"/>
  </r>
  <r>
    <n v="6917"/>
    <x v="8"/>
    <x v="5"/>
    <n v="0"/>
    <n v="0"/>
    <n v="1029.0057180900001"/>
    <n v="1.3022582184000001E-3"/>
    <n v="225.07796598100001"/>
    <n v="3325.42135439"/>
    <n v="1817.63637032"/>
    <n v="472.14453363699999"/>
    <n v="236.07226681899999"/>
  </r>
  <r>
    <n v="6917"/>
    <x v="8"/>
    <x v="6"/>
    <n v="0"/>
    <n v="0"/>
    <n v="804.86134288100004"/>
    <n v="3.1264862031299997E-4"/>
    <n v="178.28894365100001"/>
    <n v="2437.1657993700001"/>
    <n v="1813.1283025299999"/>
    <n v="320.43885509199998"/>
    <n v="160.21942754599999"/>
  </r>
  <r>
    <n v="6917"/>
    <x v="8"/>
    <x v="7"/>
    <n v="0"/>
    <n v="0"/>
    <n v="864.54130995399998"/>
    <n v="5.7703331385999996E-4"/>
    <n v="191.825716524"/>
    <n v="2443.2065680800001"/>
    <n v="2649.68049991"/>
    <n v="399.557079896"/>
    <n v="199.778539948"/>
  </r>
  <r>
    <n v="6917"/>
    <x v="8"/>
    <x v="8"/>
    <n v="0"/>
    <n v="0"/>
    <n v="886.63070286899995"/>
    <n v="6.1124720470500001E-4"/>
    <n v="196.93660072599999"/>
    <n v="2093.9175621899999"/>
    <n v="2455.8787118999999"/>
    <n v="386.81591744299999"/>
    <n v="193.40795872199999"/>
  </r>
  <r>
    <n v="6917"/>
    <x v="8"/>
    <x v="9"/>
    <n v="2134.4642275000001"/>
    <n v="0"/>
    <n v="1066.8067182100001"/>
    <n v="86.838449772199994"/>
    <n v="235.97654685800001"/>
    <n v="3331.6252544399999"/>
    <n v="3403.2695323200001"/>
    <n v="493.05585935699997"/>
    <n v="246.52792967799999"/>
  </r>
  <r>
    <n v="6917"/>
    <x v="8"/>
    <x v="10"/>
    <n v="1785.188263"/>
    <n v="0"/>
    <n v="1253.30923282"/>
    <n v="62.338639194199999"/>
    <n v="277.73078002599999"/>
    <n v="3443.43460323"/>
    <n v="2872.6317398199999"/>
    <n v="561.23861889600005"/>
    <n v="280.61930944800002"/>
  </r>
  <r>
    <n v="6917"/>
    <x v="8"/>
    <x v="11"/>
    <n v="1823.9967035"/>
    <n v="0"/>
    <n v="1241.86624293"/>
    <n v="73.181837732600002"/>
    <n v="275.51120641099999"/>
    <n v="3114.34203235"/>
    <n v="2726.4917603899999"/>
    <n v="547.46766840600003"/>
    <n v="273.73383420300001"/>
  </r>
  <r>
    <n v="6917"/>
    <x v="9"/>
    <x v="0"/>
    <n v="27767.439177699998"/>
    <n v="34.974636953000001"/>
    <n v="19893.297053400001"/>
    <n v="3042.1891920500002"/>
    <n v="2537.5613966000001"/>
    <n v="4394.0505019599996"/>
    <n v="15794.532600299999"/>
    <n v="6357.8092956999999"/>
    <n v="3178.9046478499999"/>
  </r>
  <r>
    <n v="6917"/>
    <x v="9"/>
    <x v="1"/>
    <n v="5801.86185475"/>
    <n v="7.2206487794000003"/>
    <n v="16052.690120900001"/>
    <n v="451.217382031"/>
    <n v="1566.73681932"/>
    <n v="2962.1625294400001"/>
    <n v="3240.1010504300002"/>
    <n v="2500.7390439599999"/>
    <n v="1250.3695219799999"/>
  </r>
  <r>
    <n v="6917"/>
    <x v="9"/>
    <x v="2"/>
    <n v="15930.8648252"/>
    <n v="35.761900290900002"/>
    <n v="31033.498044700002"/>
    <n v="2321.8497080000002"/>
    <n v="3076.0904313199999"/>
    <n v="3329.3088037500002"/>
    <n v="7255.79901247"/>
    <n v="6671.3508731700003"/>
    <n v="3335.6754365800002"/>
  </r>
  <r>
    <n v="6917"/>
    <x v="9"/>
    <x v="3"/>
    <n v="1785.188263"/>
    <n v="0.14040031437100001"/>
    <n v="11222.446722299999"/>
    <n v="79.494883681800005"/>
    <n v="1051.09998625"/>
    <n v="4017.2136920299999"/>
    <n v="1694.4432953099999"/>
    <n v="1295.6003308100001"/>
    <n v="647.80016540500003"/>
  </r>
  <r>
    <n v="6917"/>
    <x v="9"/>
    <x v="4"/>
    <n v="232.85064299999999"/>
    <n v="0"/>
    <n v="3523.8580181900002"/>
    <n v="1.0485601062800001"/>
    <n v="434.74835308199999"/>
    <n v="3345.2764812"/>
    <n v="802.34545819100003"/>
    <n v="566.52546078499995"/>
    <n v="283.26273039199998"/>
  </r>
  <r>
    <n v="6917"/>
    <x v="9"/>
    <x v="5"/>
    <n v="3628.58918675"/>
    <n v="0.26022513145499998"/>
    <n v="4369.9091513399999"/>
    <n v="162.46504025799999"/>
    <n v="660.39786696500005"/>
    <n v="5324.3870859600001"/>
    <n v="3036.5721784500001"/>
    <n v="1461.3559120800001"/>
    <n v="730.67795603800005"/>
  </r>
  <r>
    <n v="6917"/>
    <x v="9"/>
    <x v="6"/>
    <n v="0"/>
    <n v="0"/>
    <n v="2789.8763372799999"/>
    <n v="7.33492978818E-3"/>
    <n v="473.02972246100001"/>
    <n v="5627.4515711200002"/>
    <n v="1892.97026022"/>
    <n v="787.14550109300001"/>
    <n v="393.57275054600001"/>
  </r>
  <r>
    <n v="6917"/>
    <x v="9"/>
    <x v="7"/>
    <n v="0"/>
    <n v="0"/>
    <n v="1506.30269101"/>
    <n v="9.4712894657200002E-4"/>
    <n v="309.01680190799999"/>
    <n v="4258.0383166700003"/>
    <n v="2380.1036919100002"/>
    <n v="571.88847051499999"/>
    <n v="285.94423525799999"/>
  </r>
  <r>
    <n v="6917"/>
    <x v="9"/>
    <x v="8"/>
    <n v="0"/>
    <n v="0"/>
    <n v="1000.40620887"/>
    <n v="5.7664999761900004E-4"/>
    <n v="217.56445933399999"/>
    <n v="2759.85435891"/>
    <n v="2261.7671696699999"/>
    <n v="414.41593395199999"/>
    <n v="207.20796697599999"/>
  </r>
  <r>
    <n v="6917"/>
    <x v="9"/>
    <x v="9"/>
    <n v="58.212660749999998"/>
    <n v="0"/>
    <n v="859.89715691799995"/>
    <n v="5.4235084069299995E-4"/>
    <n v="190.01053451199999"/>
    <n v="2206.3811310800002"/>
    <n v="2224.3165992899999"/>
    <n v="374.04133845699999"/>
    <n v="187.02066922899999"/>
  </r>
  <r>
    <n v="6917"/>
    <x v="9"/>
    <x v="10"/>
    <n v="38.808440500000003"/>
    <n v="0"/>
    <n v="604.91665280699999"/>
    <n v="2.3210416902700001E-4"/>
    <n v="134.13794832400001"/>
    <n v="1741.4962049599999"/>
    <n v="1782.50710523"/>
    <n v="269.64729244199998"/>
    <n v="134.82364622099999"/>
  </r>
  <r>
    <n v="6917"/>
    <x v="9"/>
    <x v="11"/>
    <n v="3124.07946025"/>
    <n v="0"/>
    <n v="705.96842837099996"/>
    <n v="130.86871906299999"/>
    <n v="154.78702644500001"/>
    <n v="2539.0781252900001"/>
    <n v="2871.8154276999999"/>
    <n v="302.15871117900002"/>
    <n v="151.07935559000001"/>
  </r>
  <r>
    <n v="6917"/>
    <x v="10"/>
    <x v="0"/>
    <n v="7101.9446115000001"/>
    <n v="0.60847142930599996"/>
    <n v="810.06867147399998"/>
    <n v="323.87951530200002"/>
    <n v="169.995413988"/>
    <n v="2796.09333135"/>
    <n v="5105.5042601900004"/>
    <n v="565.15184820499996"/>
    <n v="282.57592410299998"/>
  </r>
  <r>
    <n v="6917"/>
    <x v="10"/>
    <x v="1"/>
    <n v="11739.5532513"/>
    <n v="10.310630250199999"/>
    <n v="6804.7892879000001"/>
    <n v="801.21812808000004"/>
    <n v="1052.67055669"/>
    <n v="2352.6929234499999"/>
    <n v="7692.6289923900003"/>
    <n v="2602.32439755"/>
    <n v="1301.16219877"/>
  </r>
  <r>
    <n v="6917"/>
    <x v="10"/>
    <x v="2"/>
    <n v="5394.3732295"/>
    <n v="5.8954208915099997"/>
    <n v="11629.392542899999"/>
    <n v="304.03402572200002"/>
    <n v="1282.9694839599999"/>
    <n v="3978.30224632"/>
    <n v="3278.80429091"/>
    <n v="2137.59504001"/>
    <n v="1068.7975200000001"/>
  </r>
  <r>
    <n v="6917"/>
    <x v="10"/>
    <x v="3"/>
    <n v="562.72238725"/>
    <n v="0"/>
    <n v="3390.68244009"/>
    <n v="16.599052967999999"/>
    <n v="469.34995761300002"/>
    <n v="4736.5137924500004"/>
    <n v="1311.83461238"/>
    <n v="784.68534413199995"/>
    <n v="392.34267206599998"/>
  </r>
  <r>
    <n v="6917"/>
    <x v="10"/>
    <x v="4"/>
    <n v="0"/>
    <n v="0"/>
    <n v="1831.1377165399999"/>
    <n v="1.0843603279900001E-3"/>
    <n v="355.11450395100002"/>
    <n v="4444.0662663700004"/>
    <n v="1462.94143003"/>
    <n v="596.261166656"/>
    <n v="298.130583328"/>
  </r>
  <r>
    <n v="6917"/>
    <x v="10"/>
    <x v="5"/>
    <n v="0"/>
    <n v="0"/>
    <n v="1034.9488833600001"/>
    <n v="4.5350011021E-4"/>
    <n v="220.54134664399999"/>
    <n v="3849.9249073599999"/>
    <n v="1885.4236229999999"/>
    <n v="443.05165127800001"/>
    <n v="221.525825639"/>
  </r>
  <r>
    <n v="6917"/>
    <x v="10"/>
    <x v="6"/>
    <n v="0"/>
    <n v="0"/>
    <n v="859.36980520099996"/>
    <n v="4.2476619272200001E-4"/>
    <n v="189.013642221"/>
    <n v="2844.9763959699999"/>
    <n v="2181.4022365699998"/>
    <n v="362.58051523400002"/>
    <n v="181.29025761700001"/>
  </r>
  <r>
    <n v="6917"/>
    <x v="10"/>
    <x v="7"/>
    <n v="0"/>
    <n v="0"/>
    <n v="722.94196452999995"/>
    <n v="4.2112974776600001E-4"/>
    <n v="160.13503003299999"/>
    <n v="2354.0539879299999"/>
    <n v="2428.0057413"/>
    <n v="327.53249133000003"/>
    <n v="163.76624566500001"/>
  </r>
  <r>
    <n v="6917"/>
    <x v="10"/>
    <x v="8"/>
    <n v="0"/>
    <n v="0"/>
    <n v="732.62944397599995"/>
    <n v="3.9691447119299998E-4"/>
    <n v="162.702009221"/>
    <n v="1935.2808192499999"/>
    <n v="2115.5291605699999"/>
    <n v="310.84191883"/>
    <n v="155.420959415"/>
  </r>
  <r>
    <n v="6917"/>
    <x v="10"/>
    <x v="9"/>
    <n v="2852.4203767499998"/>
    <n v="2.4835827342099999E-3"/>
    <n v="826.05872269899999"/>
    <n v="133.567555274"/>
    <n v="182.64756236400001"/>
    <n v="2433.8741285800002"/>
    <n v="3981.1172600199998"/>
    <n v="416.53458969100001"/>
    <n v="208.267294846"/>
  </r>
  <r>
    <n v="6917"/>
    <x v="10"/>
    <x v="10"/>
    <n v="4191.3115740000003"/>
    <n v="8.1241940451200007E-2"/>
    <n v="1395.8536539700001"/>
    <n v="184.43380284599999"/>
    <n v="293.96008126999999"/>
    <n v="3704.6780843699999"/>
    <n v="4103.1143921499997"/>
    <n v="605.30428331999997"/>
    <n v="302.65214165999998"/>
  </r>
  <r>
    <n v="6917"/>
    <x v="10"/>
    <x v="11"/>
    <n v="9411.04682125"/>
    <n v="1.16539119034"/>
    <n v="3790.41524501"/>
    <n v="432.89450367000001"/>
    <n v="665.66358069700004"/>
    <n v="4859.93217387"/>
    <n v="6371.9524012000002"/>
    <n v="1383.81687364"/>
    <n v="691.90843681800004"/>
  </r>
  <r>
    <n v="6917"/>
    <x v="11"/>
    <x v="0"/>
    <n v="14165.080782499999"/>
    <n v="13.3723029074"/>
    <n v="10278.236337"/>
    <n v="774.234956216"/>
    <n v="1433.9570902800001"/>
    <n v="3961.04474708"/>
    <n v="8682.0324285700008"/>
    <n v="3858.0163864900001"/>
    <n v="1929.0081932400001"/>
  </r>
  <r>
    <n v="6917"/>
    <x v="11"/>
    <x v="1"/>
    <n v="213.44642275000001"/>
    <n v="0"/>
    <n v="7114.1773763000001"/>
    <n v="1.1333703795700001"/>
    <n v="720.97425950000002"/>
    <n v="3186.62105793"/>
    <n v="810.18813846"/>
    <n v="551.13698925200003"/>
    <n v="275.56849462600002"/>
  </r>
  <r>
    <n v="6917"/>
    <x v="11"/>
    <x v="2"/>
    <n v="0"/>
    <n v="0"/>
    <n v="2869.7050912499999"/>
    <n v="5.5066804331699998E-3"/>
    <n v="461.05547276099998"/>
    <n v="4314.5233438400001"/>
    <n v="1373.3439607400001"/>
    <n v="753.78298089500004"/>
    <n v="376.89149044700002"/>
  </r>
  <r>
    <n v="6917"/>
    <x v="11"/>
    <x v="3"/>
    <n v="0"/>
    <n v="0"/>
    <n v="1182.0708972800001"/>
    <n v="4.1786800452100001E-4"/>
    <n v="232.205933638"/>
    <n v="3630.0202609399998"/>
    <n v="1251.4999589700001"/>
    <n v="444.04329714699998"/>
    <n v="222.02164857400001"/>
  </r>
  <r>
    <n v="6917"/>
    <x v="11"/>
    <x v="4"/>
    <n v="0"/>
    <n v="0"/>
    <n v="831.45605402900003"/>
    <n v="2.2327778242599999E-4"/>
    <n v="178.76748455500001"/>
    <n v="3202.4642908599999"/>
    <n v="1454.9379115199999"/>
    <n v="331.82195171299998"/>
    <n v="165.91097585700001"/>
  </r>
  <r>
    <n v="6917"/>
    <x v="11"/>
    <x v="5"/>
    <n v="38.808440500000003"/>
    <n v="0"/>
    <n v="513.22787819899997"/>
    <n v="1.02702809044E-4"/>
    <n v="112.87382407200001"/>
    <n v="2211.5365513500001"/>
    <n v="1360.9714658600001"/>
    <n v="212.221149013"/>
    <n v="106.11057450600001"/>
  </r>
  <r>
    <n v="6917"/>
    <x v="11"/>
    <x v="6"/>
    <n v="0"/>
    <n v="0"/>
    <n v="571.67070852200004"/>
    <n v="2.06331148222E-4"/>
    <n v="126.738003792"/>
    <n v="2136.2971099199999"/>
    <n v="1960.1934409800001"/>
    <n v="246.117021857"/>
    <n v="123.05851092899999"/>
  </r>
  <r>
    <n v="6917"/>
    <x v="11"/>
    <x v="7"/>
    <n v="0"/>
    <n v="0"/>
    <n v="589.00744853900005"/>
    <n v="2.9458086198099999E-4"/>
    <n v="130.705055515"/>
    <n v="2078.5765241499998"/>
    <n v="2356.96709667"/>
    <n v="273.78794498399998"/>
    <n v="136.89397249199999"/>
  </r>
  <r>
    <n v="6917"/>
    <x v="11"/>
    <x v="8"/>
    <n v="2134.4642275000001"/>
    <n v="7.7764222632999997E-3"/>
    <n v="721.25657596300005"/>
    <n v="82.750717518399995"/>
    <n v="160.00397237499999"/>
    <n v="2970.1267241800001"/>
    <n v="2969.9825022599998"/>
    <n v="334.36363056599998"/>
    <n v="167.18181528299999"/>
  </r>
  <r>
    <n v="6917"/>
    <x v="11"/>
    <x v="9"/>
    <n v="19.404220250000002"/>
    <n v="0"/>
    <n v="894.90587928699995"/>
    <n v="1.4276196853899999E-3"/>
    <n v="198.52848674500001"/>
    <n v="2205.6718774199999"/>
    <n v="2327.08505208"/>
    <n v="403.331458183"/>
    <n v="201.66572909199999"/>
  </r>
  <r>
    <n v="6917"/>
    <x v="11"/>
    <x v="10"/>
    <n v="5277.9479080000001"/>
    <n v="2.2460208607500001E-2"/>
    <n v="999.07105624400003"/>
    <n v="219.70380329899999"/>
    <n v="219.91527274399999"/>
    <n v="3226.4813897600002"/>
    <n v="4030.1208090800001"/>
    <n v="498.57465773299998"/>
    <n v="249.287328866"/>
  </r>
  <r>
    <n v="6917"/>
    <x v="11"/>
    <x v="11"/>
    <n v="7567.6458974999996"/>
    <n v="1.84866376602"/>
    <n v="3528.7915364"/>
    <n v="364.82566970400001"/>
    <n v="662.12853062900001"/>
    <n v="5125.7995429800003"/>
    <n v="5841.7247863499997"/>
    <n v="1354.4459171799999"/>
    <n v="677.22295859099995"/>
  </r>
  <r>
    <n v="6917"/>
    <x v="12"/>
    <x v="0"/>
    <n v="8421.4315884999996"/>
    <n v="1.5959892759300001"/>
    <n v="3816.5566042"/>
    <n v="384.39412999799998"/>
    <n v="629.93395865599996"/>
    <n v="3590.3562453200002"/>
    <n v="4757.8814518600002"/>
    <n v="1386.86565374"/>
    <n v="693.432826869"/>
  </r>
  <r>
    <n v="6917"/>
    <x v="12"/>
    <x v="1"/>
    <n v="30619.859554499999"/>
    <n v="58.751277186400003"/>
    <n v="32087.978948200001"/>
    <n v="6535.6292031900002"/>
    <n v="3623.15018599"/>
    <n v="3066.5470734700002"/>
    <n v="12751.8508442"/>
    <n v="9727.6763141600004"/>
    <n v="4863.8381570800002"/>
  </r>
  <r>
    <n v="6917"/>
    <x v="12"/>
    <x v="2"/>
    <n v="10264.8325123"/>
    <n v="17.004799511200002"/>
    <n v="25974.547570899998"/>
    <n v="997.78919488899999"/>
    <n v="2298.3844754800002"/>
    <n v="3606.0804035000001"/>
    <n v="4286.8228464000003"/>
    <n v="3887.8493825700002"/>
    <n v="1943.9246912900001"/>
  </r>
  <r>
    <n v="6917"/>
    <x v="12"/>
    <x v="3"/>
    <n v="1959.8262452500001"/>
    <n v="1.81935798629"/>
    <n v="16939.337879899998"/>
    <n v="80.2558384039"/>
    <n v="1541.9214963899999"/>
    <n v="3671.6631672600001"/>
    <n v="1524.94127742"/>
    <n v="1583.0956748000001"/>
    <n v="791.54783740200003"/>
  </r>
  <r>
    <n v="6917"/>
    <x v="12"/>
    <x v="4"/>
    <n v="9857.3438870000009"/>
    <n v="20.1282951713"/>
    <n v="19000.977584600001"/>
    <n v="1341.9473427999999"/>
    <n v="1957.24529927"/>
    <n v="3578.6796552400001"/>
    <n v="4202.3750846499997"/>
    <n v="4033.1077500199999"/>
    <n v="2016.55387501"/>
  </r>
  <r>
    <n v="6917"/>
    <x v="12"/>
    <x v="5"/>
    <n v="368.68018475000002"/>
    <n v="4.1717986645299996E-3"/>
    <n v="5522.8422546299998"/>
    <n v="5.4901120342600001"/>
    <n v="592.85547670200003"/>
    <n v="4153.8254092400002"/>
    <n v="1001.99095392"/>
    <n v="756.45596862699995"/>
    <n v="378.22798431400003"/>
  </r>
  <r>
    <n v="6917"/>
    <x v="12"/>
    <x v="6"/>
    <n v="0"/>
    <n v="0"/>
    <n v="3163.3382878500001"/>
    <n v="3.1489015168600001E-3"/>
    <n v="583.95583753400001"/>
    <n v="6285.2159383600001"/>
    <n v="1934.8353936200001"/>
    <n v="1078.53714264"/>
    <n v="539.26857132199996"/>
  </r>
  <r>
    <n v="6917"/>
    <x v="12"/>
    <x v="7"/>
    <n v="0"/>
    <n v="0"/>
    <n v="1924.25219412"/>
    <n v="1.4835128053100001E-3"/>
    <n v="405.45992022500002"/>
    <n v="5386.1957409500001"/>
    <n v="2524.5023160400001"/>
    <n v="765.16788603700002"/>
    <n v="382.583943019"/>
  </r>
  <r>
    <n v="6917"/>
    <x v="12"/>
    <x v="8"/>
    <n v="0"/>
    <n v="0"/>
    <n v="1078.5864463"/>
    <n v="6.2071538831800002E-4"/>
    <n v="235.488803287"/>
    <n v="2952.2930801000002"/>
    <n v="1882.7616215800001"/>
    <n v="408.49014052199999"/>
    <n v="204.245070261"/>
  </r>
  <r>
    <n v="6917"/>
    <x v="12"/>
    <x v="9"/>
    <n v="0"/>
    <n v="0"/>
    <n v="829.13758165299998"/>
    <n v="4.9808717914900003E-4"/>
    <n v="183.136928982"/>
    <n v="2350.8043102299998"/>
    <n v="2086.03246076"/>
    <n v="371.25984036300002"/>
    <n v="185.62992018099999"/>
  </r>
  <r>
    <n v="6917"/>
    <x v="12"/>
    <x v="10"/>
    <n v="2367.3148704999999"/>
    <n v="0"/>
    <n v="651.460307994"/>
    <n v="89.409340323600006"/>
    <n v="143.99432003499999"/>
    <n v="2699.4647108200002"/>
    <n v="2174.6086433700002"/>
    <n v="281.67808174599998"/>
    <n v="140.83904087299999"/>
  </r>
  <r>
    <n v="6917"/>
    <x v="12"/>
    <x v="11"/>
    <n v="659.74348850000001"/>
    <n v="0"/>
    <n v="634.32779451099998"/>
    <n v="22.043058092599999"/>
    <n v="140.03416307500001"/>
    <n v="2275.87150397"/>
    <n v="1607.00693355"/>
    <n v="285.124569624"/>
    <n v="142.562284812"/>
  </r>
  <r>
    <n v="6917"/>
    <x v="13"/>
    <x v="0"/>
    <n v="3221.1005614999999"/>
    <n v="0"/>
    <n v="665.56926910300001"/>
    <n v="132.63267366700001"/>
    <n v="146.55497859799999"/>
    <n v="2580.18604633"/>
    <n v="2711.1365708200001"/>
    <n v="306.657532124"/>
    <n v="153.328766062"/>
  </r>
  <r>
    <n v="6917"/>
    <x v="13"/>
    <x v="1"/>
    <n v="1435.9122984999999"/>
    <n v="0"/>
    <n v="539.70697927799995"/>
    <n v="55.989060253700003"/>
    <n v="114.571482753"/>
    <n v="2095.2029535199999"/>
    <n v="1295.0984786900001"/>
    <n v="206.46565380499999"/>
    <n v="103.232826903"/>
  </r>
  <r>
    <n v="6917"/>
    <x v="13"/>
    <x v="2"/>
    <n v="1746.3798225"/>
    <n v="0"/>
    <n v="435.45868160700002"/>
    <n v="49.924166405900003"/>
    <n v="94.733165306800004"/>
    <n v="2382.0754513900001"/>
    <n v="1004.93939364"/>
    <n v="174.587014485"/>
    <n v="87.293507242299995"/>
  </r>
  <r>
    <n v="6917"/>
    <x v="13"/>
    <x v="3"/>
    <n v="3376.3343235000002"/>
    <n v="8.1533742469600001E-4"/>
    <n v="799.629388877"/>
    <n v="125.79504439"/>
    <n v="169.097217435"/>
    <n v="3094.43513532"/>
    <n v="2481.0950088599998"/>
    <n v="357.72367938899998"/>
    <n v="178.861839694"/>
  </r>
  <r>
    <n v="6917"/>
    <x v="13"/>
    <x v="4"/>
    <n v="989.61523275000002"/>
    <n v="0"/>
    <n v="452.03247672999998"/>
    <n v="34.010436315"/>
    <n v="97.612892134600003"/>
    <n v="1978.1647960400001"/>
    <n v="1181.36514736"/>
    <n v="207.66592252000001"/>
    <n v="103.83296126"/>
  </r>
  <r>
    <n v="6917"/>
    <x v="13"/>
    <x v="5"/>
    <n v="970.21101250000004"/>
    <n v="0"/>
    <n v="686.93452671299997"/>
    <n v="40.520666790699998"/>
    <n v="149.24623658499999"/>
    <n v="2814.21870356"/>
    <n v="1927.27874213"/>
    <n v="295.61945526900001"/>
    <n v="147.80972763400001"/>
  </r>
  <r>
    <n v="6917"/>
    <x v="13"/>
    <x v="6"/>
    <n v="97.021101250000001"/>
    <n v="0"/>
    <n v="685.69520557299995"/>
    <n v="3.9300443670800002E-4"/>
    <n v="151.698406342"/>
    <n v="2418.1952049199999"/>
    <n v="2055.4461606999998"/>
    <n v="299.93427774499997"/>
    <n v="149.96713887199999"/>
  </r>
  <r>
    <n v="6917"/>
    <x v="13"/>
    <x v="7"/>
    <n v="0"/>
    <n v="0"/>
    <n v="707.29928703400003"/>
    <n v="3.8355204124499999E-4"/>
    <n v="156.972899168"/>
    <n v="2226.6803313199998"/>
    <n v="2421.5142183500002"/>
    <n v="317.98341136800002"/>
    <n v="158.99170568400001"/>
  </r>
  <r>
    <n v="6917"/>
    <x v="13"/>
    <x v="8"/>
    <n v="0"/>
    <n v="0"/>
    <n v="622.51990076300001"/>
    <n v="2.5800796923000001E-4"/>
    <n v="138.31319387900001"/>
    <n v="1814.06462706"/>
    <n v="1953.6707628700001"/>
    <n v="262.61122343699998"/>
    <n v="131.30561171799999"/>
  </r>
  <r>
    <n v="6917"/>
    <x v="13"/>
    <x v="9"/>
    <n v="0"/>
    <n v="0"/>
    <n v="1147.5307326699999"/>
    <n v="1.49140834857E-3"/>
    <n v="254.66638463499999"/>
    <n v="2189.42709638"/>
    <n v="3297.7934249999998"/>
    <n v="554.05953507200002"/>
    <n v="277.02976753600001"/>
  </r>
  <r>
    <n v="6917"/>
    <x v="13"/>
    <x v="10"/>
    <n v="368.68018475000002"/>
    <n v="0"/>
    <n v="908.66767798599994"/>
    <n v="7.2912811046600003"/>
    <n v="201.928194789"/>
    <n v="1935.17209546"/>
    <n v="1872.5872151000001"/>
    <n v="381.07936714300001"/>
    <n v="190.539683572"/>
  </r>
  <r>
    <n v="6917"/>
    <x v="13"/>
    <x v="11"/>
    <n v="892.5941315"/>
    <n v="0"/>
    <n v="883.90223906000006"/>
    <n v="36.455680245000003"/>
    <n v="196.287706265"/>
    <n v="2101.04633418"/>
    <n v="2285.2760868"/>
    <n v="399.80891573399998"/>
    <n v="199.90445786699999"/>
  </r>
  <r>
    <n v="6917"/>
    <x v="14"/>
    <x v="0"/>
    <n v="1668.7629414999999"/>
    <n v="3.78268019708E-3"/>
    <n v="652.75975521700002"/>
    <n v="67.066059284299996"/>
    <n v="144.88532275099999"/>
    <n v="2146.3843523099999"/>
    <n v="1869.99769421"/>
    <n v="265.89482550000002"/>
    <n v="132.94741275000001"/>
  </r>
  <r>
    <n v="6917"/>
    <x v="14"/>
    <x v="1"/>
    <n v="13835.209038200001"/>
    <n v="6.2314604930400002"/>
    <n v="4336.1735814200001"/>
    <n v="903.35128086400005"/>
    <n v="746.54281437500003"/>
    <n v="2147.50877919"/>
    <n v="9258.7296278199992"/>
    <n v="1933.98838899"/>
    <n v="966.99419449699997"/>
  </r>
  <r>
    <n v="6917"/>
    <x v="14"/>
    <x v="2"/>
    <n v="5685.4365332500001"/>
    <n v="7.4502394714899998"/>
    <n v="9819.8619137000005"/>
    <n v="401.689099"/>
    <n v="1184.9202896700001"/>
    <n v="3957.2030233300002"/>
    <n v="3740.0671659999998"/>
    <n v="2158.8435050600001"/>
    <n v="1079.42175253"/>
  </r>
  <r>
    <n v="6917"/>
    <x v="14"/>
    <x v="3"/>
    <n v="2115.0600072500001"/>
    <n v="1.73707622057E-2"/>
    <n v="3764.7513053799998"/>
    <n v="97.596346599900002"/>
    <n v="527.85675650200005"/>
    <n v="3983.6821670899999"/>
    <n v="2189.1420027899999"/>
    <n v="959.55902667500004"/>
    <n v="479.77951333700003"/>
  </r>
  <r>
    <n v="6917"/>
    <x v="14"/>
    <x v="4"/>
    <n v="58.212660749999998"/>
    <n v="0"/>
    <n v="1924.96691723"/>
    <n v="7.0611245379599997E-3"/>
    <n v="324.32656998099998"/>
    <n v="4060.3176624399998"/>
    <n v="1212.91814103"/>
    <n v="553.76572621800005"/>
    <n v="276.88286310900003"/>
  </r>
  <r>
    <n v="6917"/>
    <x v="14"/>
    <x v="5"/>
    <n v="0"/>
    <n v="0"/>
    <n v="1223.61542983"/>
    <n v="8.0187905876000004E-4"/>
    <n v="254.178561121"/>
    <n v="4111.1515845699996"/>
    <n v="1826.5173188799999"/>
    <n v="494.69146000299997"/>
    <n v="247.34573000099999"/>
  </r>
  <r>
    <n v="6917"/>
    <x v="14"/>
    <x v="6"/>
    <n v="0"/>
    <n v="0"/>
    <n v="868.03757039699997"/>
    <n v="3.6336847794699999E-4"/>
    <n v="189.41310744899999"/>
    <n v="2972.6994890699998"/>
    <n v="2077.5090909400001"/>
    <n v="363.11501382"/>
    <n v="181.55750691"/>
  </r>
  <r>
    <n v="6917"/>
    <x v="14"/>
    <x v="7"/>
    <n v="0"/>
    <n v="0"/>
    <n v="853.41804356499995"/>
    <n v="6.3532103238499995E-4"/>
    <n v="188.91201082500001"/>
    <n v="2442.8908335599999"/>
    <n v="2487.9057769000001"/>
    <n v="369.41855438599998"/>
    <n v="184.70927719299999"/>
  </r>
  <r>
    <n v="6917"/>
    <x v="14"/>
    <x v="8"/>
    <n v="620.93504800000005"/>
    <n v="0"/>
    <n v="743.04985038899997"/>
    <n v="22.913985733400001"/>
    <n v="164.91650159599999"/>
    <n v="2372.1030923500002"/>
    <n v="2215.8513562100002"/>
    <n v="324.720092034"/>
    <n v="162.360046017"/>
  </r>
  <r>
    <n v="6917"/>
    <x v="14"/>
    <x v="9"/>
    <n v="3221.1005614999999"/>
    <n v="0"/>
    <n v="637.60869221799999"/>
    <n v="145.85317551399999"/>
    <n v="140.398739621"/>
    <n v="2245.8256706000002"/>
    <n v="3365.8848079899999"/>
    <n v="324.52965984600002"/>
    <n v="162.26482992300001"/>
  </r>
  <r>
    <n v="6917"/>
    <x v="14"/>
    <x v="10"/>
    <n v="0"/>
    <n v="0"/>
    <n v="848.18633335799996"/>
    <n v="3.5084642833299999E-3"/>
    <n v="184.44584990300001"/>
    <n v="2333.4868038099999"/>
    <n v="1612.6004876699999"/>
    <n v="332.53231968799997"/>
    <n v="166.26615984399999"/>
  </r>
  <r>
    <n v="6917"/>
    <x v="14"/>
    <x v="11"/>
    <n v="0"/>
    <n v="0"/>
    <n v="625.70508876300005"/>
    <n v="2.7746085052199999E-4"/>
    <n v="138.23588446400001"/>
    <n v="1872.7075695999999"/>
    <n v="1682.4933928099999"/>
    <n v="280.45716902599997"/>
    <n v="140.22858451299999"/>
  </r>
  <r>
    <n v="6917"/>
    <x v="15"/>
    <x v="0"/>
    <n v="9740.9185655000001"/>
    <n v="0.51795276443899996"/>
    <n v="2456.54886377"/>
    <n v="468.51187423800002"/>
    <n v="459.56394702900002"/>
    <n v="3178.11198199"/>
    <n v="7549.1416903199997"/>
    <n v="1025.28343907"/>
    <n v="512.641719534"/>
  </r>
  <r>
    <n v="6917"/>
    <x v="15"/>
    <x v="1"/>
    <n v="15115.887574799999"/>
    <n v="17.0734634531"/>
    <n v="8219.3632706099997"/>
    <n v="922.26678491600001"/>
    <n v="1198.80295649"/>
    <n v="3094.0402881499999"/>
    <n v="9371.8251153300007"/>
    <n v="3959.77722335"/>
    <n v="1979.8886116799999"/>
  </r>
  <r>
    <n v="6917"/>
    <x v="15"/>
    <x v="2"/>
    <n v="911.99835174999998"/>
    <n v="0.55724379831299997"/>
    <n v="11136.967984200001"/>
    <n v="38.323022973599997"/>
    <n v="1129.4504848700001"/>
    <n v="2563.9578751600002"/>
    <n v="951.07881773999998"/>
    <n v="808.85714269899995"/>
    <n v="404.42857134899998"/>
  </r>
  <r>
    <n v="6917"/>
    <x v="15"/>
    <x v="3"/>
    <n v="3337.5258829999998"/>
    <n v="0.18380389993999999"/>
    <n v="5268.2751719400003"/>
    <n v="147.770878001"/>
    <n v="639.035825187"/>
    <n v="3637.90299482"/>
    <n v="2284.0578660699998"/>
    <n v="1301.5703154299999"/>
    <n v="650.78515771399998"/>
  </r>
  <r>
    <n v="6917"/>
    <x v="15"/>
    <x v="4"/>
    <n v="0"/>
    <n v="0"/>
    <n v="2803.7826244100002"/>
    <n v="1.22900883892E-2"/>
    <n v="424.94501776700002"/>
    <n v="4003.1774026600001"/>
    <n v="1130.88328415"/>
    <n v="661.01427021400002"/>
    <n v="330.50713510700001"/>
  </r>
  <r>
    <n v="6917"/>
    <x v="15"/>
    <x v="5"/>
    <n v="0"/>
    <n v="0"/>
    <n v="1598.1442601199999"/>
    <n v="1.22154249194E-3"/>
    <n v="321.29286838399997"/>
    <n v="4790.4568951600004"/>
    <n v="1791.0450134800001"/>
    <n v="649.23377155599997"/>
    <n v="324.61688577799998"/>
  </r>
  <r>
    <n v="6917"/>
    <x v="15"/>
    <x v="6"/>
    <n v="0"/>
    <n v="0"/>
    <n v="1115.57567862"/>
    <n v="4.7643937844799999E-4"/>
    <n v="241.50743475300001"/>
    <n v="3571.6336215199999"/>
    <n v="1900.76876103"/>
    <n v="425.72929493100003"/>
    <n v="212.86464746600001"/>
  </r>
  <r>
    <n v="6917"/>
    <x v="15"/>
    <x v="7"/>
    <n v="0"/>
    <n v="0"/>
    <n v="782.79198114999997"/>
    <n v="3.4364207938799999E-4"/>
    <n v="172.62010283500001"/>
    <n v="2669.4632541300002"/>
    <n v="2158.7734794200001"/>
    <n v="339.52815687600003"/>
    <n v="169.76407843800001"/>
  </r>
  <r>
    <n v="6917"/>
    <x v="15"/>
    <x v="8"/>
    <n v="0"/>
    <n v="0"/>
    <n v="682.80400364800005"/>
    <n v="3.8682309864399998E-4"/>
    <n v="151.332208923"/>
    <n v="2135.5477149600001"/>
    <n v="2313.07398638"/>
    <n v="316.10773057699998"/>
    <n v="158.05386528899999"/>
  </r>
  <r>
    <n v="6917"/>
    <x v="15"/>
    <x v="9"/>
    <n v="38.808440500000003"/>
    <n v="0"/>
    <n v="770.29069700000002"/>
    <n v="4.08163118377E-4"/>
    <n v="171.14245210199999"/>
    <n v="1847.61512004"/>
    <n v="2057.9092481600001"/>
    <n v="317.10255190999999"/>
    <n v="158.55127595499999"/>
  </r>
  <r>
    <n v="6917"/>
    <x v="15"/>
    <x v="10"/>
    <n v="3279.3132222499999"/>
    <n v="4.4242133938900002E-3"/>
    <n v="669.09488705900003"/>
    <n v="133.838661344"/>
    <n v="147.13188249300001"/>
    <n v="2490.82102523"/>
    <n v="3070.4855665199998"/>
    <n v="313.43422035700002"/>
    <n v="156.717110179"/>
  </r>
  <r>
    <n v="6917"/>
    <x v="15"/>
    <x v="11"/>
    <n v="2658.37817425"/>
    <n v="1.6946402716599999E-3"/>
    <n v="737.12761224799999"/>
    <n v="97.829972042600005"/>
    <n v="160.079013433"/>
    <n v="3208.1621430999999"/>
    <n v="1921.10609479"/>
    <n v="307.15481465300002"/>
    <n v="153.57740732600001"/>
  </r>
  <r>
    <n v="6917"/>
    <x v="16"/>
    <x v="0"/>
    <n v="1435.9122984999999"/>
    <n v="0"/>
    <n v="592.01949553500003"/>
    <n v="56.750693648800002"/>
    <n v="129.396081772"/>
    <n v="2342.7269242100001"/>
    <n v="1707.19624256"/>
    <n v="267.67256168500001"/>
    <n v="133.83628084200001"/>
  </r>
  <r>
    <n v="6917"/>
    <x v="16"/>
    <x v="1"/>
    <n v="698.55192899999997"/>
    <n v="0"/>
    <n v="534.34323552299998"/>
    <n v="27.540591555100001"/>
    <n v="116.84407340999999"/>
    <n v="1917.4664407800001"/>
    <n v="1240.49055509"/>
    <n v="223.857739759"/>
    <n v="111.928869879"/>
  </r>
  <r>
    <n v="6917"/>
    <x v="16"/>
    <x v="2"/>
    <n v="543.31816700000002"/>
    <n v="0"/>
    <n v="434.67782526299999"/>
    <n v="7.2908543469499998"/>
    <n v="96.064608841699993"/>
    <n v="1979.7255124200001"/>
    <n v="973.30914499000005"/>
    <n v="171.067996464"/>
    <n v="85.533998232000002"/>
  </r>
  <r>
    <n v="6917"/>
    <x v="16"/>
    <x v="3"/>
    <n v="135.82954175"/>
    <n v="0"/>
    <n v="255.413611186"/>
    <n v="1.9264415747800001E-5"/>
    <n v="56.632968724599998"/>
    <n v="1344.07458352"/>
    <n v="820.81800316600004"/>
    <n v="113.246317209"/>
    <n v="56.6231586046"/>
  </r>
  <r>
    <n v="6917"/>
    <x v="16"/>
    <x v="4"/>
    <n v="426.89284550000002"/>
    <n v="0"/>
    <n v="277.13528831999997"/>
    <n v="12.3941093588"/>
    <n v="61.529367493899997"/>
    <n v="1634.64144691"/>
    <n v="1145.9541411600001"/>
    <n v="124.44493574400001"/>
    <n v="62.222467871799999"/>
  </r>
  <r>
    <n v="6917"/>
    <x v="16"/>
    <x v="5"/>
    <n v="0"/>
    <n v="0"/>
    <n v="310.37171580900002"/>
    <n v="6.0241032017899997E-5"/>
    <n v="68.915338151699999"/>
    <n v="1578.5861092600001"/>
    <n v="1524.07754071"/>
    <n v="141.640489124"/>
    <n v="70.820244562100001"/>
  </r>
  <r>
    <n v="6917"/>
    <x v="16"/>
    <x v="6"/>
    <n v="0"/>
    <n v="0"/>
    <n v="371.43150213400003"/>
    <n v="9.9987973507300004E-5"/>
    <n v="82.488426103999998"/>
    <n v="1801.51458536"/>
    <n v="1979.6020556200001"/>
    <n v="166.97190747799999"/>
    <n v="83.485953739099998"/>
  </r>
  <r>
    <n v="6917"/>
    <x v="16"/>
    <x v="7"/>
    <n v="0"/>
    <n v="0"/>
    <n v="437.860011628"/>
    <n v="1.6209098064900001E-4"/>
    <n v="97.235498180600004"/>
    <n v="1812.8475758899999"/>
    <n v="2128.9214191999999"/>
    <n v="198.17877862399999"/>
    <n v="99.089389312099996"/>
  </r>
  <r>
    <n v="6917"/>
    <x v="16"/>
    <x v="8"/>
    <n v="0"/>
    <n v="0"/>
    <n v="599.21611929200003"/>
    <n v="3.4193860942100001E-4"/>
    <n v="133.06390699299999"/>
    <n v="1831.5105802099999"/>
    <n v="2376.7384397000001"/>
    <n v="272.089889572"/>
    <n v="136.044944786"/>
  </r>
  <r>
    <n v="6917"/>
    <x v="16"/>
    <x v="9"/>
    <n v="0"/>
    <n v="0"/>
    <n v="474.39092950499997"/>
    <n v="1.5150126762000001E-4"/>
    <n v="105.44427137"/>
    <n v="1376.3524214199999"/>
    <n v="1496.2059594299999"/>
    <n v="194.11942795100001"/>
    <n v="97.059713975600005"/>
  </r>
  <r>
    <n v="6917"/>
    <x v="16"/>
    <x v="10"/>
    <n v="6170.5420395000001"/>
    <n v="0.11659297969100001"/>
    <n v="1373.2948540499999"/>
    <n v="287.90207581099997"/>
    <n v="277.36820869600001"/>
    <n v="3512.39963601"/>
    <n v="5604.2140302899998"/>
    <n v="616.64338546399995"/>
    <n v="308.32169273199997"/>
  </r>
  <r>
    <n v="6917"/>
    <x v="16"/>
    <x v="11"/>
    <n v="6791.4770875000004"/>
    <n v="1.5467532630700001"/>
    <n v="2323.21912342"/>
    <n v="333.77892026199999"/>
    <n v="426.11569037999999"/>
    <n v="3457.40722142"/>
    <n v="5294.6071481099998"/>
    <n v="877.71792360300003"/>
    <n v="438.85896180100002"/>
  </r>
  <r>
    <n v="6917"/>
    <x v="17"/>
    <x v="0"/>
    <n v="0"/>
    <n v="0"/>
    <n v="1453.7803017199999"/>
    <n v="2.72823052017E-2"/>
    <n v="267.53288336000003"/>
    <n v="3549.37240815"/>
    <n v="1317.38515117"/>
    <n v="513.85447639899996"/>
    <n v="256.92723819899999"/>
  </r>
  <r>
    <n v="6917"/>
    <x v="17"/>
    <x v="1"/>
    <n v="11021.597102"/>
    <n v="6.0261575596499997"/>
    <n v="4370.13982476"/>
    <n v="695.39284762099999"/>
    <n v="714.96376314300005"/>
    <n v="2603.1338683700001"/>
    <n v="7323.4301084999997"/>
    <n v="1720.4553180800001"/>
    <n v="860.22765904000005"/>
  </r>
  <r>
    <n v="6917"/>
    <x v="17"/>
    <x v="2"/>
    <n v="8091.5598442500004"/>
    <n v="6.9819958314599999"/>
    <n v="9127.7359886499999"/>
    <n v="1708.01556994"/>
    <n v="1108.7686985299999"/>
    <n v="3580.7824729600002"/>
    <n v="3618.2863564600002"/>
    <n v="2329.62992764"/>
    <n v="1164.81496382"/>
  </r>
  <r>
    <n v="6917"/>
    <x v="17"/>
    <x v="3"/>
    <n v="3143.4836805"/>
    <n v="0.242070262688"/>
    <n v="6483.1407920399997"/>
    <n v="156.01317346499999"/>
    <n v="791.59679116699999"/>
    <n v="3595.3470041199998"/>
    <n v="2778.3667620699998"/>
    <n v="1341.62528185"/>
    <n v="670.81264092599997"/>
  </r>
  <r>
    <n v="6917"/>
    <x v="17"/>
    <x v="4"/>
    <n v="2697.18661475"/>
    <n v="0.269430257816"/>
    <n v="4986.6053136600003"/>
    <n v="123.385893624"/>
    <n v="623.09642150299999"/>
    <n v="3967.8335972099999"/>
    <n v="2389.27776184"/>
    <n v="1180.8967815200001"/>
    <n v="590.44839076100004"/>
  </r>
  <r>
    <n v="6917"/>
    <x v="17"/>
    <x v="5"/>
    <n v="213.44642275000001"/>
    <n v="0"/>
    <n v="1753.2516158400001"/>
    <n v="2.0860526321299999"/>
    <n v="302.73204149899999"/>
    <n v="3934.6842667400001"/>
    <n v="1104.5891422100001"/>
    <n v="519.50302440099995"/>
    <n v="259.75151220100003"/>
  </r>
  <r>
    <n v="6917"/>
    <x v="17"/>
    <x v="6"/>
    <n v="0"/>
    <n v="0"/>
    <n v="1323.7322104699999"/>
    <n v="7.5081338233699997E-4"/>
    <n v="277.51977316"/>
    <n v="4186.8747541399998"/>
    <n v="1806.73703125"/>
    <n v="518.33593777299996"/>
    <n v="259.16796888599998"/>
  </r>
  <r>
    <n v="6917"/>
    <x v="17"/>
    <x v="7"/>
    <n v="0"/>
    <n v="0"/>
    <n v="1103.5179829599999"/>
    <n v="7.5883145840799999E-4"/>
    <n v="241.88240177399999"/>
    <n v="3292.2865836699998"/>
    <n v="2554.7410149100001"/>
    <n v="491.96453945799999"/>
    <n v="245.982269729"/>
  </r>
  <r>
    <n v="6917"/>
    <x v="17"/>
    <x v="8"/>
    <n v="0"/>
    <n v="0"/>
    <n v="869.27042073699999"/>
    <n v="5.0412928282899999E-4"/>
    <n v="192.51573424"/>
    <n v="2273.2551877400001"/>
    <n v="2226.90147815"/>
    <n v="366.216956788"/>
    <n v="183.108478394"/>
  </r>
  <r>
    <n v="6917"/>
    <x v="17"/>
    <x v="9"/>
    <n v="756.76458975000003"/>
    <n v="0"/>
    <n v="810.08185501000003"/>
    <n v="29.080740205200001"/>
    <n v="179.58485270099999"/>
    <n v="2118.99114194"/>
    <n v="2652.0689357400001"/>
    <n v="399.89158392799999"/>
    <n v="199.94579196399999"/>
  </r>
  <r>
    <n v="6917"/>
    <x v="17"/>
    <x v="10"/>
    <n v="19.404220250000002"/>
    <n v="0"/>
    <n v="707.19036965199996"/>
    <n v="1.0420581448399999"/>
    <n v="157.175107564"/>
    <n v="1822.5136431999999"/>
    <n v="1445.15871591"/>
    <n v="273.76990027800002"/>
    <n v="136.88495013900001"/>
  </r>
  <r>
    <n v="6917"/>
    <x v="17"/>
    <x v="11"/>
    <n v="970.21101250000004"/>
    <n v="0"/>
    <n v="562.21871509499999"/>
    <n v="33.2875914428"/>
    <n v="124.872989156"/>
    <n v="1730.7374150000001"/>
    <n v="1597.0782792299999"/>
    <n v="246.02630452700001"/>
    <n v="123.01315226299999"/>
  </r>
  <r>
    <n v="6917"/>
    <x v="18"/>
    <x v="0"/>
    <n v="407.48862524999998"/>
    <n v="0"/>
    <n v="450.976958766"/>
    <n v="16.467347287700001"/>
    <n v="100.16231131799999"/>
    <n v="1701.1902699499999"/>
    <n v="1222.6794935"/>
    <n v="178.76876710600001"/>
    <n v="89.384383553099994"/>
  </r>
  <r>
    <n v="6917"/>
    <x v="18"/>
    <x v="1"/>
    <n v="12729.168484"/>
    <n v="4.6322019506699998"/>
    <n v="1992.44625716"/>
    <n v="674.11670059300002"/>
    <n v="376.26396687499999"/>
    <n v="2465.1483351699999"/>
    <n v="9071.9904331599992"/>
    <n v="1327.2498847300001"/>
    <n v="663.62494236600003"/>
  </r>
  <r>
    <n v="6917"/>
    <x v="18"/>
    <x v="2"/>
    <n v="3143.4836805"/>
    <n v="0.44575085206800003"/>
    <n v="4333.6156627700002"/>
    <n v="142.927817987"/>
    <n v="660.19269299300004"/>
    <n v="4128.23695907"/>
    <n v="2873.5419030600001"/>
    <n v="1075.78748086"/>
    <n v="537.89374043199996"/>
  </r>
  <r>
    <n v="6917"/>
    <x v="18"/>
    <x v="3"/>
    <n v="194.0422025"/>
    <n v="0"/>
    <n v="2266.97074914"/>
    <n v="8.57192169134"/>
    <n v="366.995849604"/>
    <n v="3446.5476374899999"/>
    <n v="1113.41820287"/>
    <n v="493.02903184199999"/>
    <n v="246.514515921"/>
  </r>
  <r>
    <n v="6917"/>
    <x v="18"/>
    <x v="4"/>
    <n v="0"/>
    <n v="0"/>
    <n v="1398.05501942"/>
    <n v="2.36033606809E-3"/>
    <n v="286.12681175799997"/>
    <n v="3825.07391319"/>
    <n v="1554.8181023300001"/>
    <n v="498.926490946"/>
    <n v="249.463245473"/>
  </r>
  <r>
    <n v="6917"/>
    <x v="18"/>
    <x v="5"/>
    <n v="0"/>
    <n v="0"/>
    <n v="683.44062710799994"/>
    <n v="2.23247185695E-4"/>
    <n v="147.45787910799999"/>
    <n v="2646.6488802200001"/>
    <n v="1504.8616725500001"/>
    <n v="302.60754828900002"/>
    <n v="151.30377414500001"/>
  </r>
  <r>
    <n v="6917"/>
    <x v="18"/>
    <x v="6"/>
    <n v="0"/>
    <n v="0"/>
    <n v="649.84881109000003"/>
    <n v="2.4173313586800001E-4"/>
    <n v="143.48321132699999"/>
    <n v="2329.1217391"/>
    <n v="1988.0268957000001"/>
    <n v="284.72000920099998"/>
    <n v="142.36000460100001"/>
  </r>
  <r>
    <n v="6917"/>
    <x v="18"/>
    <x v="7"/>
    <n v="0"/>
    <n v="0"/>
    <n v="606.009126563"/>
    <n v="2.40865864787E-4"/>
    <n v="134.46013446399999"/>
    <n v="2074.66745704"/>
    <n v="2084.5773884999999"/>
    <n v="261.48723621900001"/>
    <n v="130.74361810900001"/>
  </r>
  <r>
    <n v="6917"/>
    <x v="18"/>
    <x v="8"/>
    <n v="0"/>
    <n v="0"/>
    <n v="691.55502646000002"/>
    <n v="4.6626197638699999E-4"/>
    <n v="153.52835705699999"/>
    <n v="1900.3706745300001"/>
    <n v="2390.99979682"/>
    <n v="314.64548647200002"/>
    <n v="157.32274323600001"/>
  </r>
  <r>
    <n v="6917"/>
    <x v="18"/>
    <x v="9"/>
    <n v="11720.149031000001"/>
    <n v="3.3238677563199999"/>
    <n v="2441.1583438299999"/>
    <n v="599.67416934200003"/>
    <n v="461.27152764200002"/>
    <n v="3608.1452015199998"/>
    <n v="8706.6378845599993"/>
    <n v="1198.9071867600001"/>
    <n v="599.45359338000003"/>
  </r>
  <r>
    <n v="6917"/>
    <x v="18"/>
    <x v="10"/>
    <n v="1106.04055425"/>
    <n v="0"/>
    <n v="2269.11697082"/>
    <n v="39.808847885500001"/>
    <n v="375.79751143200002"/>
    <n v="3659.9364962"/>
    <n v="1169.15599595"/>
    <n v="515.70818906900001"/>
    <n v="257.85409453400001"/>
  </r>
  <r>
    <n v="6917"/>
    <x v="18"/>
    <x v="11"/>
    <n v="14902.441151999999"/>
    <n v="12.5119890055"/>
    <n v="2952.12921689"/>
    <n v="2119.7590345600001"/>
    <n v="525.44407122300004"/>
    <n v="4035.1607685899999"/>
    <n v="8208.4161929999991"/>
    <n v="2376.7963842099998"/>
    <n v="1188.3981921"/>
  </r>
  <r>
    <n v="6917"/>
    <x v="19"/>
    <x v="0"/>
    <n v="19734.0919942"/>
    <n v="49.193815307900003"/>
    <n v="36995.494343999999"/>
    <n v="2793.57856348"/>
    <n v="3937.3680534"/>
    <n v="4569.0466919500004"/>
    <n v="9977.5173887700003"/>
    <n v="7674.0352403999996"/>
    <n v="3837.0176201999998"/>
  </r>
  <r>
    <n v="6917"/>
    <x v="19"/>
    <x v="1"/>
    <n v="21635.7055788"/>
    <n v="41.703578185600001"/>
    <n v="27549.966634699998"/>
    <n v="5941.1151153999999"/>
    <n v="2810.60286584"/>
    <n v="3163.7797333399999"/>
    <n v="7272.6655350399997"/>
    <n v="6907.9846854099997"/>
    <n v="3453.9923426999999"/>
  </r>
  <r>
    <n v="6917"/>
    <x v="19"/>
    <x v="2"/>
    <n v="4327.1411157499997"/>
    <n v="4.6897174490399998"/>
    <n v="21167.7470832"/>
    <n v="230.608559875"/>
    <n v="1750.05107522"/>
    <n v="2986.8619773599999"/>
    <n v="1885.89989369"/>
    <n v="1791.2665390100001"/>
    <n v="895.63326950700002"/>
  </r>
  <r>
    <n v="6917"/>
    <x v="19"/>
    <x v="3"/>
    <n v="1843.4009237499999"/>
    <n v="3.9550396866099999E-2"/>
    <n v="7543.1172281700001"/>
    <n v="84.526512808800007"/>
    <n v="834.233946382"/>
    <n v="4346.0370536299997"/>
    <n v="1871.25603983"/>
    <n v="1384.4568586800001"/>
    <n v="692.22842934000005"/>
  </r>
  <r>
    <n v="6917"/>
    <x v="19"/>
    <x v="4"/>
    <n v="776.16881000000001"/>
    <n v="1.8427054888300001E-2"/>
    <n v="4823.7547263599999"/>
    <n v="30.0129729338"/>
    <n v="597.75007632100005"/>
    <n v="4044.9036568699998"/>
    <n v="1263.9275709399999"/>
    <n v="885.29814559399995"/>
    <n v="442.64907279699997"/>
  </r>
  <r>
    <n v="6917"/>
    <x v="19"/>
    <x v="5"/>
    <n v="0"/>
    <n v="0"/>
    <n v="2204.71460695"/>
    <n v="2.5837547562999998E-3"/>
    <n v="403.529106313"/>
    <n v="4681.3149569999996"/>
    <n v="1404.7815700799999"/>
    <n v="756.91986350699995"/>
    <n v="378.45993175400002"/>
  </r>
  <r>
    <n v="6917"/>
    <x v="19"/>
    <x v="6"/>
    <n v="0"/>
    <n v="0"/>
    <n v="1619.69312618"/>
    <n v="9.0283828432800005E-4"/>
    <n v="343.02242750599999"/>
    <n v="5148.82362251"/>
    <n v="1973.29641165"/>
    <n v="625.95491893300004"/>
    <n v="312.97745946700002"/>
  </r>
  <r>
    <n v="6917"/>
    <x v="19"/>
    <x v="7"/>
    <n v="0"/>
    <n v="0"/>
    <n v="1061.4628753300001"/>
    <n v="5.8213800750000003E-4"/>
    <n v="232.47379566699999"/>
    <n v="3610.7258120800002"/>
    <n v="2281.62293241"/>
    <n v="449.41251803"/>
    <n v="224.706259015"/>
  </r>
  <r>
    <n v="6917"/>
    <x v="19"/>
    <x v="8"/>
    <n v="504.5097265"/>
    <n v="0"/>
    <n v="906.59153131899996"/>
    <n v="16.2171981051"/>
    <n v="200.70544324799999"/>
    <n v="2784.7823576800001"/>
    <n v="2246.0012703299999"/>
    <n v="391.03340991699997"/>
    <n v="195.51670495799999"/>
  </r>
  <r>
    <n v="6917"/>
    <x v="19"/>
    <x v="9"/>
    <n v="2871.8245969999998"/>
    <n v="0"/>
    <n v="1188.79343709"/>
    <n v="134.73371256799999"/>
    <n v="259.57460619400001"/>
    <n v="2702.7921267900001"/>
    <n v="3764.77710235"/>
    <n v="512.38696860599998"/>
    <n v="256.19348430299999"/>
  </r>
  <r>
    <n v="6917"/>
    <x v="19"/>
    <x v="10"/>
    <n v="77.616881000000006"/>
    <n v="0"/>
    <n v="928.36261620599998"/>
    <n v="3.23637330358E-3"/>
    <n v="203.540572685"/>
    <n v="2345.2283849400001"/>
    <n v="1845.73731739"/>
    <n v="431.21176201499998"/>
    <n v="215.60588100800001"/>
  </r>
  <r>
    <n v="6917"/>
    <x v="19"/>
    <x v="11"/>
    <n v="5142.1183662499998"/>
    <n v="0.22064075757099999"/>
    <n v="744.60706496299997"/>
    <n v="236.47038702500001"/>
    <n v="162.91196410399999"/>
    <n v="2027.59540029"/>
    <n v="4530.2282756000004"/>
    <n v="498.97354398599998"/>
    <n v="249.48677199299999"/>
  </r>
  <r>
    <n v="6917"/>
    <x v="20"/>
    <x v="0"/>
    <n v="1009.019453"/>
    <n v="4.1921124875700003E-2"/>
    <n v="1557.0515553600001"/>
    <n v="41.088384507999997"/>
    <n v="304.30070616699999"/>
    <n v="3041.1193997300002"/>
    <n v="1539.26822023"/>
    <n v="415.66628094399999"/>
    <n v="207.833140472"/>
  </r>
  <r>
    <n v="6917"/>
    <x v="20"/>
    <x v="1"/>
    <n v="4831.6508422500001"/>
    <n v="0.150487027966"/>
    <n v="864.48818045300004"/>
    <n v="227.74086035100001"/>
    <n v="179.537783058"/>
    <n v="2527.1311972399999"/>
    <n v="3951.0832098999999"/>
    <n v="572.257602679"/>
    <n v="286.12880134"/>
  </r>
  <r>
    <n v="6917"/>
    <x v="20"/>
    <x v="2"/>
    <n v="7393.0079152500002"/>
    <n v="2.2842714700000002"/>
    <n v="2695.5066813600001"/>
    <n v="317.62051390400001"/>
    <n v="462.37101293699999"/>
    <n v="2750.3773985100001"/>
    <n v="4089.2028660999999"/>
    <n v="1057.7410863099999"/>
    <n v="528.87054315299997"/>
  </r>
  <r>
    <n v="6917"/>
    <x v="20"/>
    <x v="3"/>
    <n v="5355.564789"/>
    <n v="4.3316117956899998"/>
    <n v="6628.4788394200004"/>
    <n v="351.35355808999998"/>
    <n v="890.54384625499995"/>
    <n v="2500.2014204400002"/>
    <n v="3321.2587510200001"/>
    <n v="1545.8812599600001"/>
    <n v="772.94062997799995"/>
  </r>
  <r>
    <n v="6917"/>
    <x v="20"/>
    <x v="4"/>
    <n v="1009.019453"/>
    <n v="4.50192648496E-3"/>
    <n v="2204.4348067400001"/>
    <n v="40.908278152299999"/>
    <n v="324.51336518400001"/>
    <n v="3505.2316651000001"/>
    <n v="1169.0173588499999"/>
    <n v="619.70724551900003"/>
    <n v="309.85362275900002"/>
  </r>
  <r>
    <n v="6917"/>
    <x v="20"/>
    <x v="5"/>
    <n v="0"/>
    <n v="0"/>
    <n v="1932.63427938"/>
    <n v="5.0192752309099996E-3"/>
    <n v="384.79533290000001"/>
    <n v="4796.8646247400002"/>
    <n v="1657.2830045200001"/>
    <n v="742.42937110499997"/>
    <n v="371.21468555199999"/>
  </r>
  <r>
    <n v="6917"/>
    <x v="20"/>
    <x v="6"/>
    <n v="0"/>
    <n v="0"/>
    <n v="1442.8112864699999"/>
    <n v="9.52978339024E-4"/>
    <n v="312.390744805"/>
    <n v="4020.6379120900001"/>
    <n v="2220.0513064900001"/>
    <n v="573.98361790700005"/>
    <n v="286.99180895400002"/>
  </r>
  <r>
    <n v="6917"/>
    <x v="20"/>
    <x v="7"/>
    <n v="0"/>
    <n v="0"/>
    <n v="838.24222827699998"/>
    <n v="4.5017984948699999E-4"/>
    <n v="184.624816404"/>
    <n v="2745.5206873699999"/>
    <n v="2159.52650253"/>
    <n v="373.44094458500001"/>
    <n v="186.720472293"/>
  </r>
  <r>
    <n v="6917"/>
    <x v="20"/>
    <x v="8"/>
    <n v="0"/>
    <n v="0"/>
    <n v="889.28641089300004"/>
    <n v="6.2141329268699998E-4"/>
    <n v="197.22825014899999"/>
    <n v="2269.4794380399999"/>
    <n v="2447.0591903899999"/>
    <n v="392.04322146300001"/>
    <n v="196.021610732"/>
  </r>
  <r>
    <n v="6917"/>
    <x v="20"/>
    <x v="9"/>
    <n v="38.808440500000003"/>
    <n v="0"/>
    <n v="786.38720531299998"/>
    <n v="3.8327309770299999E-4"/>
    <n v="174.62888382"/>
    <n v="1982.40715372"/>
    <n v="2134.36544697"/>
    <n v="341.94657362499998"/>
    <n v="170.973286812"/>
  </r>
  <r>
    <n v="6917"/>
    <x v="20"/>
    <x v="10"/>
    <n v="174.63798224999999"/>
    <n v="0"/>
    <n v="652.61005887800002"/>
    <n v="3.3275048506199999E-4"/>
    <n v="145.03871071099999"/>
    <n v="1650.92155484"/>
    <n v="1737.6461048399999"/>
    <n v="267.71638734700002"/>
    <n v="133.85819367400001"/>
  </r>
  <r>
    <n v="6917"/>
    <x v="20"/>
    <x v="11"/>
    <n v="1668.7629414999999"/>
    <n v="0"/>
    <n v="541.58445662899999"/>
    <n v="42.901450026699997"/>
    <n v="120.24912532499999"/>
    <n v="2538.36224442"/>
    <n v="1693.53382695"/>
    <n v="239.53893800700001"/>
    <n v="119.769469004"/>
  </r>
  <r>
    <n v="6917"/>
    <x v="21"/>
    <x v="0"/>
    <n v="213.44642275000001"/>
    <n v="0"/>
    <n v="455.05199892600001"/>
    <n v="3.1246850587399999"/>
    <n v="101.08553431999999"/>
    <n v="1747.7359488100001"/>
    <n v="1374.1607688500001"/>
    <n v="196.031564188"/>
    <n v="98.015782093799999"/>
  </r>
  <r>
    <n v="6917"/>
    <x v="21"/>
    <x v="1"/>
    <n v="2056.8473465000002"/>
    <n v="0"/>
    <n v="447.30671544900002"/>
    <n v="94.713713467199995"/>
    <n v="98.290434263799995"/>
    <n v="1679.7422730799999"/>
    <n v="2132.7356285999999"/>
    <n v="197.49852197300001"/>
    <n v="98.749260986400003"/>
  </r>
  <r>
    <n v="6917"/>
    <x v="21"/>
    <x v="2"/>
    <n v="135.82954175"/>
    <n v="0"/>
    <n v="533.19573484800003"/>
    <n v="2.0842104533799999"/>
    <n v="117.88583482600001"/>
    <n v="2161.5111406800002"/>
    <n v="1590.06825785"/>
    <n v="248.309886796"/>
    <n v="124.154943398"/>
  </r>
  <r>
    <n v="6917"/>
    <x v="21"/>
    <x v="3"/>
    <n v="1688.1671617500001"/>
    <n v="0"/>
    <n v="562.52616474599995"/>
    <n v="79.700217062199997"/>
    <n v="124.058421403"/>
    <n v="1986.84398702"/>
    <n v="2353.7901670299998"/>
    <n v="252.330228049"/>
    <n v="126.16511402499999"/>
  </r>
  <r>
    <n v="6917"/>
    <x v="21"/>
    <x v="4"/>
    <n v="0"/>
    <n v="0"/>
    <n v="813.23760685699995"/>
    <n v="1.45671288996E-3"/>
    <n v="179.80993051300001"/>
    <n v="2386.0389459100002"/>
    <n v="2220.2683611100001"/>
    <n v="370.95168979699997"/>
    <n v="185.47584489799999"/>
  </r>
  <r>
    <n v="6917"/>
    <x v="21"/>
    <x v="5"/>
    <n v="0"/>
    <n v="0"/>
    <n v="772.37947342799998"/>
    <n v="4.7054892424000001E-4"/>
    <n v="171.37362883099999"/>
    <n v="2139.8530551700001"/>
    <n v="2321.61691105"/>
    <n v="354.44994088800001"/>
    <n v="177.22497044400001"/>
  </r>
  <r>
    <n v="6917"/>
    <x v="21"/>
    <x v="6"/>
    <n v="0"/>
    <n v="0"/>
    <n v="966.59011055799999"/>
    <n v="7.7031989874799995E-4"/>
    <n v="214.63452691200001"/>
    <n v="2249.7133170799998"/>
    <n v="2688.33717768"/>
    <n v="435.97313439300001"/>
    <n v="217.986567197"/>
  </r>
  <r>
    <n v="6917"/>
    <x v="21"/>
    <x v="7"/>
    <n v="0"/>
    <n v="0"/>
    <n v="1309.58480887"/>
    <n v="1.68033318489E-3"/>
    <n v="290.761723034"/>
    <n v="2389.5523785700002"/>
    <n v="3158.11360324"/>
    <n v="604.23736975099996"/>
    <n v="302.11868487499999"/>
  </r>
  <r>
    <n v="6917"/>
    <x v="21"/>
    <x v="8"/>
    <n v="1532.93339975"/>
    <n v="0"/>
    <n v="1582.2460834999999"/>
    <n v="77.186494158599999"/>
    <n v="350.95470291700002"/>
    <n v="2717.1855540199999"/>
    <n v="3780.0111841399998"/>
    <n v="698.59484471200005"/>
    <n v="349.29742235600003"/>
  </r>
  <r>
    <n v="6917"/>
    <x v="21"/>
    <x v="9"/>
    <n v="1280.6785365000001"/>
    <n v="0"/>
    <n v="1527.8806702300001"/>
    <n v="63.608449484200001"/>
    <n v="337.28273376099997"/>
    <n v="3041.1145501800002"/>
    <n v="3304.1482469399998"/>
    <n v="673.49295148199997"/>
    <n v="336.74647574099998"/>
  </r>
  <r>
    <n v="6917"/>
    <x v="21"/>
    <x v="10"/>
    <n v="2212.0811085"/>
    <n v="2.9226230093099999E-3"/>
    <n v="944.52605479099998"/>
    <n v="103.51090055900001"/>
    <n v="208.53279509500001"/>
    <n v="2303.1395089100001"/>
    <n v="3333.5561486800002"/>
    <n v="495.54788711700002"/>
    <n v="247.773943559"/>
  </r>
  <r>
    <n v="6917"/>
    <x v="21"/>
    <x v="11"/>
    <n v="4657.0128599999998"/>
    <n v="0.14035922528600001"/>
    <n v="1761.4968636200001"/>
    <n v="223.334739953"/>
    <n v="363.81033316600002"/>
    <n v="3416.9572425900001"/>
    <n v="4129.2198982399996"/>
    <n v="653.80154452900001"/>
    <n v="326.90077226400001"/>
  </r>
  <r>
    <n v="6917"/>
    <x v="22"/>
    <x v="0"/>
    <n v="17386.181344000001"/>
    <n v="19.120562986100001"/>
    <n v="8732.3609387300003"/>
    <n v="1731.24110759"/>
    <n v="1339.0014541200001"/>
    <n v="2916.0324154499999"/>
    <n v="11244.4922623"/>
    <n v="3884.3183312199999"/>
    <n v="1942.1591656099999"/>
  </r>
  <r>
    <n v="6917"/>
    <x v="22"/>
    <x v="1"/>
    <n v="3900.2482702500001"/>
    <n v="0.82126267599400005"/>
    <n v="10468.817934799999"/>
    <n v="191.606056892"/>
    <n v="1160.61581011"/>
    <n v="3975.35577457"/>
    <n v="2820.7713295100002"/>
    <n v="1621.2990817800001"/>
    <n v="810.649540892"/>
  </r>
  <r>
    <n v="6917"/>
    <x v="22"/>
    <x v="2"/>
    <n v="0"/>
    <n v="0"/>
    <n v="5433.5838937500002"/>
    <n v="6.64990762077E-2"/>
    <n v="728.47762166400003"/>
    <n v="5784.0317225199997"/>
    <n v="1827.22310756"/>
    <n v="1062.3159960099999"/>
    <n v="531.15799800599996"/>
  </r>
  <r>
    <n v="6917"/>
    <x v="22"/>
    <x v="3"/>
    <n v="0"/>
    <n v="0"/>
    <n v="2102.28476877"/>
    <n v="1.5694923085899999E-3"/>
    <n v="386.26810211200001"/>
    <n v="4411.5310164800003"/>
    <n v="2028.1707401799999"/>
    <n v="720.62537470100006"/>
    <n v="360.31268734999998"/>
  </r>
  <r>
    <n v="6917"/>
    <x v="22"/>
    <x v="4"/>
    <n v="310.46752400000003"/>
    <n v="0"/>
    <n v="1417.71656923"/>
    <n v="5.8334751318800002"/>
    <n v="299.68357232699998"/>
    <n v="3552.7273009800001"/>
    <n v="1993.41491423"/>
    <n v="510.677738627"/>
    <n v="255.33886931399999"/>
  </r>
  <r>
    <n v="6917"/>
    <x v="22"/>
    <x v="5"/>
    <n v="0"/>
    <n v="0"/>
    <n v="1045.9235539399999"/>
    <n v="8.4715150091599996E-4"/>
    <n v="229.24372056600001"/>
    <n v="2728.9353939299999"/>
    <n v="2435.5364264200002"/>
    <n v="479.32423087799998"/>
    <n v="239.66211543899999"/>
  </r>
  <r>
    <n v="6917"/>
    <x v="22"/>
    <x v="6"/>
    <n v="0"/>
    <n v="0"/>
    <n v="1228.7762388900001"/>
    <n v="1.0640240091299999E-3"/>
    <n v="272.28951302600001"/>
    <n v="2577.7085300099998"/>
    <n v="2752.1198467499999"/>
    <n v="539.67049488600003"/>
    <n v="269.83524744300001"/>
  </r>
  <r>
    <n v="6917"/>
    <x v="22"/>
    <x v="7"/>
    <n v="0"/>
    <n v="0"/>
    <n v="1250.17850015"/>
    <n v="1.0743016780899999E-3"/>
    <n v="277.54768128699999"/>
    <n v="2407.7298967699999"/>
    <n v="2812.01740268"/>
    <n v="551.41596581399995"/>
    <n v="275.70798290699997"/>
  </r>
  <r>
    <n v="6917"/>
    <x v="22"/>
    <x v="8"/>
    <n v="0"/>
    <n v="0"/>
    <n v="1141.2166955600001"/>
    <n v="1.01103654882E-3"/>
    <n v="253.39469881799999"/>
    <n v="2253.6625166700001"/>
    <n v="2731.0026406500001"/>
    <n v="516.79780611599995"/>
    <n v="258.39890305799997"/>
  </r>
  <r>
    <n v="6917"/>
    <x v="22"/>
    <x v="9"/>
    <n v="213.44642275000001"/>
    <n v="0"/>
    <n v="1524.8695613499999"/>
    <n v="1.0437761341"/>
    <n v="338.52879911100001"/>
    <n v="2560.19261611"/>
    <n v="3294.9805605000001"/>
    <n v="709.49835031199996"/>
    <n v="354.74917515599998"/>
  </r>
  <r>
    <n v="6917"/>
    <x v="22"/>
    <x v="10"/>
    <n v="3356.9301032499998"/>
    <n v="0.15808005655099999"/>
    <n v="1317.5620452600001"/>
    <n v="163.95246821999999"/>
    <n v="290.93891884599998"/>
    <n v="2269.1388132400002"/>
    <n v="3995.2128128700001"/>
    <n v="549.20102147199998"/>
    <n v="274.60051073599999"/>
  </r>
  <r>
    <n v="6917"/>
    <x v="22"/>
    <x v="11"/>
    <n v="5898.8829560000004"/>
    <n v="1.6844146956799999"/>
    <n v="2131.17105296"/>
    <n v="303.42782317699999"/>
    <n v="421.47238614499997"/>
    <n v="2918.6211638200002"/>
    <n v="4856.5930504999997"/>
    <n v="873.92435956999998"/>
    <n v="436.96217978499999"/>
  </r>
  <r>
    <n v="6917"/>
    <x v="23"/>
    <x v="0"/>
    <n v="776.16881000000001"/>
    <n v="0"/>
    <n v="1890.08754522"/>
    <n v="33.431438294899998"/>
    <n v="384.87616808899998"/>
    <n v="4231.8488665900004"/>
    <n v="2106.9778469399998"/>
    <n v="776.01133351199996"/>
    <n v="388.00566675599998"/>
  </r>
  <r>
    <n v="6917"/>
    <x v="23"/>
    <x v="1"/>
    <n v="12438.105180299999"/>
    <n v="10.376341032099999"/>
    <n v="6882.9138492700004"/>
    <n v="892.17823725699998"/>
    <n v="1089.1606792600001"/>
    <n v="3074.4564781200002"/>
    <n v="8282.7278268099999"/>
    <n v="2399.3649974999998"/>
    <n v="1199.6824987499999"/>
  </r>
  <r>
    <n v="6917"/>
    <x v="23"/>
    <x v="2"/>
    <n v="465.70128599999998"/>
    <n v="0"/>
    <n v="3261.2607505599999"/>
    <n v="14.631007413500001"/>
    <n v="467.97048324299999"/>
    <n v="4616.4853665000001"/>
    <n v="1339.31710696"/>
    <n v="758.36407652900004"/>
    <n v="379.18203826500002"/>
  </r>
  <r>
    <n v="6917"/>
    <x v="23"/>
    <x v="3"/>
    <n v="155.23376200000001"/>
    <n v="0"/>
    <n v="1951.78558645"/>
    <n v="3.1265264936900001"/>
    <n v="391.071219687"/>
    <n v="4332.9427268500003"/>
    <n v="1911.1579629299999"/>
    <n v="716.50644656400004"/>
    <n v="358.25322328200002"/>
  </r>
  <r>
    <n v="6917"/>
    <x v="23"/>
    <x v="4"/>
    <n v="0"/>
    <n v="0"/>
    <n v="1287.50917551"/>
    <n v="8.6190247748400004E-4"/>
    <n v="277.95856464000002"/>
    <n v="3362.4036766700001"/>
    <n v="2174.1549865900001"/>
    <n v="532.11771515600003"/>
    <n v="266.05885757800002"/>
  </r>
  <r>
    <n v="6917"/>
    <x v="23"/>
    <x v="5"/>
    <n v="174.63798224999999"/>
    <n v="0"/>
    <n v="642.44190929700005"/>
    <n v="4.1663277427300001"/>
    <n v="141.29269313699999"/>
    <n v="2060.40592625"/>
    <n v="1335.84809114"/>
    <n v="257.04408490200001"/>
    <n v="128.522042451"/>
  </r>
  <r>
    <n v="6917"/>
    <x v="23"/>
    <x v="6"/>
    <n v="0"/>
    <n v="0"/>
    <n v="1197.0772952"/>
    <n v="1.2915530624999999E-3"/>
    <n v="265.40173865999998"/>
    <n v="2582.20769079"/>
    <n v="3058.76911905"/>
    <n v="563.29388695600005"/>
    <n v="281.64694347800003"/>
  </r>
  <r>
    <n v="6917"/>
    <x v="23"/>
    <x v="7"/>
    <n v="0"/>
    <n v="0"/>
    <n v="1338.17632056"/>
    <n v="1.4890344753199999E-3"/>
    <n v="297.09208793900001"/>
    <n v="2458.9916343800001"/>
    <n v="2984.1105603999999"/>
    <n v="606.52702947099999"/>
    <n v="303.26351473599999"/>
  </r>
  <r>
    <n v="6917"/>
    <x v="23"/>
    <x v="8"/>
    <n v="0"/>
    <n v="0"/>
    <n v="1232.7136180099999"/>
    <n v="2.00907472352E-3"/>
    <n v="273.66072358100001"/>
    <n v="2127.8391548700001"/>
    <n v="2798.5263820300001"/>
    <n v="573.22846193500004"/>
    <n v="286.61423096800002"/>
  </r>
  <r>
    <n v="6917"/>
    <x v="23"/>
    <x v="9"/>
    <n v="1959.8262452500001"/>
    <n v="0"/>
    <n v="1588.0475853"/>
    <n v="94.965525473300005"/>
    <n v="351.34470272800002"/>
    <n v="2860.4155334000002"/>
    <n v="3631.7022782899999"/>
    <n v="682.00467279999998"/>
    <n v="341.00233639999999"/>
  </r>
  <r>
    <n v="6917"/>
    <x v="23"/>
    <x v="10"/>
    <n v="0"/>
    <n v="0"/>
    <n v="1212.68620268"/>
    <n v="1.3090446600899999E-3"/>
    <n v="268.853911831"/>
    <n v="2400.4984201000002"/>
    <n v="2246.8269878000001"/>
    <n v="502.36650446700003"/>
    <n v="251.18325223299999"/>
  </r>
  <r>
    <n v="6917"/>
    <x v="23"/>
    <x v="11"/>
    <n v="6286.967361"/>
    <n v="8.1024625285100002E-2"/>
    <n v="1964.76860014"/>
    <n v="306.39160004299998"/>
    <n v="402.48410692300001"/>
    <n v="3158.0843820700002"/>
    <n v="5619.8930262900003"/>
    <n v="820.74062944100001"/>
    <n v="410.37031472000001"/>
  </r>
  <r>
    <n v="6917"/>
    <x v="24"/>
    <x v="0"/>
    <n v="10031.981869200001"/>
    <n v="6.2024677365900001"/>
    <n v="4746.8637466399996"/>
    <n v="590.99418146799997"/>
    <n v="825.68808850999994"/>
    <n v="2861.5381823100001"/>
    <n v="7883.5493181700003"/>
    <n v="1916.33279715"/>
    <n v="958.16639857500002"/>
  </r>
  <r>
    <n v="6917"/>
    <x v="24"/>
    <x v="1"/>
    <n v="7373.6036949999998"/>
    <n v="4.2815658579300004"/>
    <n v="7956.3701251900002"/>
    <n v="633.59337636299995"/>
    <n v="1008.85646792"/>
    <n v="3056.9405833400001"/>
    <n v="4201.61577192"/>
    <n v="2157.5764573400002"/>
    <n v="1078.7882286700001"/>
  </r>
  <r>
    <n v="6917"/>
    <x v="24"/>
    <x v="2"/>
    <n v="1144.84899475"/>
    <n v="0.35663922728399999"/>
    <n v="4865.0019111499996"/>
    <n v="52.257079107400003"/>
    <n v="657.08727117599994"/>
    <n v="5129.6389469400001"/>
    <n v="1830.3152266899999"/>
    <n v="1090.5150750099999"/>
    <n v="545.25753750399997"/>
  </r>
  <r>
    <n v="6917"/>
    <x v="24"/>
    <x v="3"/>
    <n v="2735.99505525"/>
    <n v="5.4898101217399999E-2"/>
    <n v="3214.98078394"/>
    <n v="131.49575867799999"/>
    <n v="555.61845618899997"/>
    <n v="4697.2835769000003"/>
    <n v="2555.8318513700001"/>
    <n v="978.18201582799998"/>
    <n v="489.09100791399999"/>
  </r>
  <r>
    <n v="6917"/>
    <x v="24"/>
    <x v="4"/>
    <n v="0"/>
    <n v="0"/>
    <n v="1920.91208398"/>
    <n v="7.3447233859699999E-3"/>
    <n v="381.82161676099997"/>
    <n v="4475.8504925400002"/>
    <n v="2071.6047145100001"/>
    <n v="728.84087455099996"/>
    <n v="364.42043727599997"/>
  </r>
  <r>
    <n v="6917"/>
    <x v="24"/>
    <x v="5"/>
    <n v="0"/>
    <n v="0"/>
    <n v="1094.6281494100001"/>
    <n v="5.3192306069200005E-4"/>
    <n v="235.46604916000001"/>
    <n v="3022.8160638200002"/>
    <n v="1907.06076766"/>
    <n v="435.66595981699999"/>
    <n v="217.83297990899999"/>
  </r>
  <r>
    <n v="6917"/>
    <x v="24"/>
    <x v="6"/>
    <n v="0"/>
    <n v="0"/>
    <n v="957.33287635600004"/>
    <n v="5.8608821696E-4"/>
    <n v="211.061251317"/>
    <n v="2617.99207273"/>
    <n v="2364.3976145699999"/>
    <n v="422.35033770400003"/>
    <n v="211.17516885200001"/>
  </r>
  <r>
    <n v="6917"/>
    <x v="24"/>
    <x v="7"/>
    <n v="0"/>
    <n v="0"/>
    <n v="1292.9721952100001"/>
    <n v="1.5837497576899999E-3"/>
    <n v="286.69295158900002"/>
    <n v="2607.9267482700002"/>
    <n v="3251.7762451399999"/>
    <n v="610.44354670400003"/>
    <n v="305.22177335200001"/>
  </r>
  <r>
    <n v="6917"/>
    <x v="24"/>
    <x v="8"/>
    <n v="0"/>
    <n v="0"/>
    <n v="1294.9473891600001"/>
    <n v="1.46072399768E-3"/>
    <n v="287.56167317799998"/>
    <n v="2244.2626825100001"/>
    <n v="2701.58105217"/>
    <n v="573.06177850999995"/>
    <n v="286.53088925499998"/>
  </r>
  <r>
    <n v="6917"/>
    <x v="24"/>
    <x v="9"/>
    <n v="1765.78404275"/>
    <n v="3.3093610628899999E-3"/>
    <n v="702.79916871800003"/>
    <n v="50.203713622899997"/>
    <n v="156.28119938099999"/>
    <n v="2384.8662574999998"/>
    <n v="1490.1630113399999"/>
    <n v="268.79133569999999"/>
    <n v="134.39566785"/>
  </r>
  <r>
    <n v="6917"/>
    <x v="24"/>
    <x v="10"/>
    <n v="2231.48532875"/>
    <n v="0"/>
    <n v="984.69832178499996"/>
    <n v="102.542872192"/>
    <n v="218.06420164599999"/>
    <n v="2707.7039185200001"/>
    <n v="2825.0703648600002"/>
    <n v="438.26894222300001"/>
    <n v="219.13447111100001"/>
  </r>
  <r>
    <n v="6917"/>
    <x v="24"/>
    <x v="11"/>
    <n v="20917.7494295"/>
    <n v="22.982128968600001"/>
    <n v="11465.852982300001"/>
    <n v="1599.20106956"/>
    <n v="1680.1421505200001"/>
    <n v="2718.3964182300001"/>
    <n v="14651.677641300001"/>
    <n v="4742.0227437800004"/>
    <n v="2371.0113718900002"/>
  </r>
  <r>
    <n v="6917"/>
    <x v="25"/>
    <x v="0"/>
    <n v="1183.6574352499999"/>
    <n v="0.64676520175800001"/>
    <n v="10970.519339799999"/>
    <n v="48.624674770699997"/>
    <n v="1167.43715793"/>
    <n v="5310.80109782"/>
    <n v="1808.65451852"/>
    <n v="1244.0255586400001"/>
    <n v="622.01277931899995"/>
  </r>
  <r>
    <n v="6917"/>
    <x v="25"/>
    <x v="1"/>
    <n v="4598.8001992500003"/>
    <n v="0.18159810912999999"/>
    <n v="4180.3506631999999"/>
    <n v="225.67243720299999"/>
    <n v="618.64315366100004"/>
    <n v="3794.7614399099998"/>
    <n v="3609.9087397899998"/>
    <n v="1339.3487462799999"/>
    <n v="669.67437313899995"/>
  </r>
  <r>
    <n v="6917"/>
    <x v="25"/>
    <x v="2"/>
    <n v="5801.86185475"/>
    <n v="1.60566911251"/>
    <n v="5600.2145221399996"/>
    <n v="275.63835114"/>
    <n v="776.46935157500002"/>
    <n v="4255.8269574400001"/>
    <n v="3843.9793500199999"/>
    <n v="1489.3853243599999"/>
    <n v="744.69266218099995"/>
  </r>
  <r>
    <n v="6917"/>
    <x v="25"/>
    <x v="3"/>
    <n v="0"/>
    <n v="0"/>
    <n v="3488.6342617700002"/>
    <n v="0.10283170946300001"/>
    <n v="497.35049625699997"/>
    <n v="4680.9339409599997"/>
    <n v="1435.01576488"/>
    <n v="763.34458960400002"/>
    <n v="381.67229480200001"/>
  </r>
  <r>
    <n v="6917"/>
    <x v="25"/>
    <x v="4"/>
    <n v="523.91394675000004"/>
    <n v="0"/>
    <n v="2065.6514858099999"/>
    <n v="17.7093827968"/>
    <n v="408.17907642300003"/>
    <n v="4630.9923289300004"/>
    <n v="2143.5753997299998"/>
    <n v="752.76970620999998"/>
    <n v="376.38485310499999"/>
  </r>
  <r>
    <n v="6917"/>
    <x v="25"/>
    <x v="5"/>
    <n v="0"/>
    <n v="0"/>
    <n v="1401.37100156"/>
    <n v="1.34414663111E-3"/>
    <n v="302.02232864799998"/>
    <n v="3487.67520014"/>
    <n v="2534.13235532"/>
    <n v="622.95770167000001"/>
    <n v="311.478850835"/>
  </r>
  <r>
    <n v="6917"/>
    <x v="25"/>
    <x v="6"/>
    <n v="0"/>
    <n v="0"/>
    <n v="1659.1412807300001"/>
    <n v="2.14824282728E-3"/>
    <n v="366.660007167"/>
    <n v="3109.7513912099998"/>
    <n v="3255.50851878"/>
    <n v="730.49930699000004"/>
    <n v="365.24965349500002"/>
  </r>
  <r>
    <n v="6917"/>
    <x v="25"/>
    <x v="7"/>
    <n v="0"/>
    <n v="0"/>
    <n v="1600.8988578200001"/>
    <n v="1.9181327981100001E-3"/>
    <n v="355.16489488600001"/>
    <n v="2751.0965087599998"/>
    <n v="3158.9557680799999"/>
    <n v="716.32200814600003"/>
    <n v="358.16100407300002"/>
  </r>
  <r>
    <n v="6917"/>
    <x v="25"/>
    <x v="8"/>
    <n v="0"/>
    <n v="0"/>
    <n v="1375.1756226299999"/>
    <n v="1.27250068455E-3"/>
    <n v="305.52291371299998"/>
    <n v="2349.3912255499999"/>
    <n v="2624.7532196100001"/>
    <n v="575.07077323399994"/>
    <n v="287.53538661699997"/>
  </r>
  <r>
    <n v="6917"/>
    <x v="25"/>
    <x v="9"/>
    <n v="3900.2482702500001"/>
    <n v="0.23624552640300001"/>
    <n v="1417.3715923899999"/>
    <n v="202.93126003899999"/>
    <n v="310.82994155199998"/>
    <n v="3577.4723697200002"/>
    <n v="4156.4172508399997"/>
    <n v="621.39671453799997"/>
    <n v="310.69835726899998"/>
  </r>
  <r>
    <n v="6917"/>
    <x v="25"/>
    <x v="10"/>
    <n v="3182.292121"/>
    <n v="3.3093610628899999E-3"/>
    <n v="1222.34384202"/>
    <n v="134.47446321000001"/>
    <n v="265.66821720399997"/>
    <n v="3453.1457477099998"/>
    <n v="3010.9683055300002"/>
    <n v="530.48702440600005"/>
    <n v="265.24351220300002"/>
  </r>
  <r>
    <n v="6917"/>
    <x v="25"/>
    <x v="11"/>
    <n v="2056.8473465000002"/>
    <n v="1.16240619639E-2"/>
    <n v="1210.8899023399999"/>
    <n v="87.962618455799998"/>
    <n v="260.84010014299997"/>
    <n v="3352.7013065000001"/>
    <n v="2709.3101105699998"/>
    <n v="526.63521368600004"/>
    <n v="263.31760684300002"/>
  </r>
  <r>
    <n v="6917"/>
    <x v="26"/>
    <x v="0"/>
    <n v="1688.1671617500001"/>
    <n v="0"/>
    <n v="1197.6850233099999"/>
    <n v="80.312823222999995"/>
    <n v="261.43176276399998"/>
    <n v="2985.9941955300001"/>
    <n v="2884.88210441"/>
    <n v="521.03935551200004"/>
    <n v="260.51967775600002"/>
  </r>
  <r>
    <n v="6917"/>
    <x v="26"/>
    <x v="1"/>
    <n v="698.55192899999997"/>
    <n v="0"/>
    <n v="764.53676126699997"/>
    <n v="19.375140465099999"/>
    <n v="167.25312657399999"/>
    <n v="2469.1000258899999"/>
    <n v="1326.7676042999999"/>
    <n v="293.37547309500002"/>
    <n v="146.68773654699999"/>
  </r>
  <r>
    <n v="6917"/>
    <x v="26"/>
    <x v="2"/>
    <n v="3764.4187284999998"/>
    <n v="2.9226230093099999E-3"/>
    <n v="994.25064845099996"/>
    <n v="174.07457958000001"/>
    <n v="215.03619418100001"/>
    <n v="2801.6604079200001"/>
    <n v="3746.6679705000001"/>
    <n v="461.545277473"/>
    <n v="230.77263873699999"/>
  </r>
  <r>
    <n v="6917"/>
    <x v="26"/>
    <x v="3"/>
    <n v="3395.7385437500002"/>
    <n v="5.9072895849100002E-3"/>
    <n v="1481.4701368000001"/>
    <n v="167.04034283199999"/>
    <n v="309.42699610599999"/>
    <n v="3321.7499887700001"/>
    <n v="3472.6807810199998"/>
    <n v="639.089262491"/>
    <n v="319.54463124500001"/>
  </r>
  <r>
    <n v="6917"/>
    <x v="26"/>
    <x v="4"/>
    <n v="0"/>
    <n v="0"/>
    <n v="0"/>
    <n v="0"/>
    <n v="0"/>
    <n v="0"/>
    <n v="0"/>
    <n v="0"/>
    <n v="0"/>
  </r>
  <r>
    <n v="6917"/>
    <x v="26"/>
    <x v="5"/>
    <n v="0"/>
    <n v="0"/>
    <n v="0"/>
    <n v="0"/>
    <n v="0"/>
    <n v="0"/>
    <n v="0"/>
    <n v="0"/>
    <n v="0"/>
  </r>
  <r>
    <n v="6917"/>
    <x v="26"/>
    <x v="6"/>
    <n v="0"/>
    <n v="0"/>
    <n v="0"/>
    <n v="0"/>
    <n v="0"/>
    <n v="0"/>
    <n v="0"/>
    <n v="0"/>
    <n v="0"/>
  </r>
  <r>
    <n v="6917"/>
    <x v="26"/>
    <x v="7"/>
    <n v="0"/>
    <n v="0"/>
    <n v="0"/>
    <n v="0"/>
    <n v="0"/>
    <n v="0"/>
    <n v="0"/>
    <n v="0"/>
    <n v="0"/>
  </r>
  <r>
    <n v="6917"/>
    <x v="26"/>
    <x v="8"/>
    <n v="0"/>
    <n v="0"/>
    <n v="0"/>
    <n v="0"/>
    <n v="0"/>
    <n v="0"/>
    <n v="0"/>
    <n v="0"/>
    <n v="0"/>
  </r>
  <r>
    <n v="6917"/>
    <x v="26"/>
    <x v="9"/>
    <n v="0"/>
    <n v="0"/>
    <n v="0"/>
    <n v="0"/>
    <n v="0"/>
    <n v="0"/>
    <n v="0"/>
    <n v="0"/>
    <n v="0"/>
  </r>
  <r>
    <n v="6917"/>
    <x v="26"/>
    <x v="10"/>
    <n v="0"/>
    <n v="0"/>
    <n v="0"/>
    <n v="0"/>
    <n v="0"/>
    <n v="0"/>
    <n v="0"/>
    <n v="0"/>
    <n v="0"/>
  </r>
  <r>
    <n v="6917"/>
    <x v="26"/>
    <x v="11"/>
    <n v="0"/>
    <n v="0"/>
    <n v="0"/>
    <n v="0"/>
    <n v="0"/>
    <n v="0"/>
    <n v="0"/>
    <n v="0"/>
    <n v="0"/>
  </r>
  <r>
    <n v="6918"/>
    <x v="0"/>
    <x v="0"/>
    <n v="122.489493"/>
    <n v="2.2511466531600001E-2"/>
    <n v="89.265094150500005"/>
    <n v="84.399452145799998"/>
    <n v="19.939339353000001"/>
    <n v="39.497087533799998"/>
    <n v="24.7071493907"/>
    <n v="15.5182479413"/>
    <n v="7.7591239706700001"/>
  </r>
  <r>
    <n v="6918"/>
    <x v="0"/>
    <x v="1"/>
    <n v="179.53459974"/>
    <n v="8.1590386269999995E-2"/>
    <n v="47.022942593800003"/>
    <n v="138.397450244"/>
    <n v="10.4583930702"/>
    <n v="28.136525503800002"/>
    <n v="23.4352039967"/>
    <n v="17.857682198999999"/>
    <n v="8.9288410994900005"/>
  </r>
  <r>
    <n v="6918"/>
    <x v="0"/>
    <x v="2"/>
    <n v="123.88937292"/>
    <n v="3.5038870195099998E-2"/>
    <n v="37.222564792500002"/>
    <n v="84.785911119299996"/>
    <n v="8.2684284218599995"/>
    <n v="39.872857196600002"/>
    <n v="23.016727614400001"/>
    <n v="16.332255018000001"/>
    <n v="8.1661275090200007"/>
  </r>
  <r>
    <n v="6918"/>
    <x v="0"/>
    <x v="3"/>
    <n v="23.44798866"/>
    <n v="0"/>
    <n v="23.933774509300001"/>
    <n v="13.8112952253"/>
    <n v="5.31563987974"/>
    <n v="32.436794255999999"/>
    <n v="20.546614182599999"/>
    <n v="10.6910353897"/>
    <n v="5.3455176948599998"/>
  </r>
  <r>
    <n v="6918"/>
    <x v="0"/>
    <x v="4"/>
    <n v="0"/>
    <n v="0"/>
    <n v="20.186344634000001"/>
    <n v="3.0351767059099999E-5"/>
    <n v="4.4872740274999998"/>
    <n v="25.480445012200001"/>
    <n v="24.2822264343"/>
    <n v="8.1755781277900006"/>
    <n v="4.0877890638999999"/>
  </r>
  <r>
    <n v="6918"/>
    <x v="0"/>
    <x v="5"/>
    <n v="0"/>
    <n v="0"/>
    <n v="16.413693714499999"/>
    <n v="3.6422664567099997E-5"/>
    <n v="3.6428776655499999"/>
    <n v="22.7158878296"/>
    <n v="28.9541917562"/>
    <n v="7.8817986098699997"/>
    <n v="3.9408993049299998"/>
  </r>
  <r>
    <n v="6918"/>
    <x v="0"/>
    <x v="6"/>
    <n v="0"/>
    <n v="0"/>
    <n v="24.138161469500002"/>
    <n v="6.6768515099000002E-5"/>
    <n v="5.3598333479700004"/>
    <n v="25.114622072300001"/>
    <n v="35.947211911799997"/>
    <n v="11.0393585777"/>
    <n v="5.5196792888599999"/>
  </r>
  <r>
    <n v="6918"/>
    <x v="0"/>
    <x v="7"/>
    <n v="0"/>
    <n v="0"/>
    <n v="20.216748899199999"/>
    <n v="3.83061340193E-5"/>
    <n v="4.4911087813200004"/>
    <n v="23.133175840700002"/>
    <n v="30.274535774699999"/>
    <n v="8.8139248094300005"/>
    <n v="4.4069624047199998"/>
  </r>
  <r>
    <n v="6918"/>
    <x v="0"/>
    <x v="8"/>
    <n v="54.245346900000001"/>
    <n v="1.1379716876500001E-3"/>
    <n v="16.833429611700002"/>
    <n v="33.238190953900002"/>
    <n v="3.7386006330699999"/>
    <n v="31.4097457423"/>
    <n v="29.0670385948"/>
    <n v="7.53390435759"/>
    <n v="3.76695217879"/>
  </r>
  <r>
    <n v="6918"/>
    <x v="0"/>
    <x v="9"/>
    <n v="5.9494896600000002"/>
    <n v="6.6112968040000001E-4"/>
    <n v="16.896467640400001"/>
    <n v="4.24837786362"/>
    <n v="3.7564312665899999"/>
    <n v="25.782934163299998"/>
    <n v="23.8639942151"/>
    <n v="6.7420178694599997"/>
    <n v="3.3710089347299999"/>
  </r>
  <r>
    <n v="6918"/>
    <x v="0"/>
    <x v="10"/>
    <n v="47.595917280000002"/>
    <n v="2.3466015966700001E-4"/>
    <n v="14.8790030288"/>
    <n v="33.150991133200002"/>
    <n v="3.30366402243"/>
    <n v="26.9535723087"/>
    <n v="27.526589705700001"/>
    <n v="6.8455822357000002"/>
    <n v="3.4227911178500001"/>
  </r>
  <r>
    <n v="6918"/>
    <x v="0"/>
    <x v="11"/>
    <n v="11.54900934"/>
    <n v="0"/>
    <n v="11.05314782"/>
    <n v="7.4526006955200002"/>
    <n v="2.4567005690800001"/>
    <n v="20.061040700900001"/>
    <n v="17.8816162482"/>
    <n v="4.54763604536"/>
    <n v="2.27381802268"/>
  </r>
  <r>
    <n v="6918"/>
    <x v="1"/>
    <x v="0"/>
    <n v="47.595917280000002"/>
    <n v="9.9722827551800008E-4"/>
    <n v="10.781649853799999"/>
    <n v="29.730135327799999"/>
    <n v="2.3953025823699998"/>
    <n v="27.446580193500001"/>
    <n v="21.003442010299999"/>
    <n v="4.66163911698"/>
    <n v="2.33081955849"/>
  </r>
  <r>
    <n v="6918"/>
    <x v="1"/>
    <x v="1"/>
    <n v="22.04810874"/>
    <n v="0"/>
    <n v="7.1795105635900001"/>
    <n v="11.7444460216"/>
    <n v="1.59444212138"/>
    <n v="20.850044213099999"/>
    <n v="14.9427091002"/>
    <n v="3.2309584505300002"/>
    <n v="1.6154792252700001"/>
  </r>
  <r>
    <n v="6918"/>
    <x v="1"/>
    <x v="2"/>
    <n v="46.546007340000003"/>
    <n v="4.5858967762500003E-4"/>
    <n v="9.7698171580400004"/>
    <n v="28.687710709400001"/>
    <n v="2.1685490033499999"/>
    <n v="29.811669739799999"/>
    <n v="22.6811605557"/>
    <n v="4.6438139598800001"/>
    <n v="2.3219069799400001"/>
  </r>
  <r>
    <n v="6918"/>
    <x v="1"/>
    <x v="3"/>
    <n v="1.04990994"/>
    <n v="0"/>
    <n v="10.0581996615"/>
    <n v="1.05589319166E-5"/>
    <n v="2.2361044320999999"/>
    <n v="17.799134309900001"/>
    <n v="18.715155529899999"/>
    <n v="4.0219005130600003"/>
    <n v="2.0109502565300001"/>
  </r>
  <r>
    <n v="6918"/>
    <x v="1"/>
    <x v="4"/>
    <n v="0"/>
    <n v="0"/>
    <n v="8.9951412673199993"/>
    <n v="1.0423925314400001E-5"/>
    <n v="1.9960192271099999"/>
    <n v="17.7874848017"/>
    <n v="21.886732805000001"/>
    <n v="4.3996724686900004"/>
    <n v="2.1998362343400002"/>
  </r>
  <r>
    <n v="6918"/>
    <x v="1"/>
    <x v="5"/>
    <n v="0"/>
    <n v="0"/>
    <n v="12.3156792862"/>
    <n v="1.9530898138900001E-5"/>
    <n v="2.7350103882000001"/>
    <n v="18.5662502958"/>
    <n v="24.896044845700001"/>
    <n v="5.5603102945899998"/>
    <n v="2.7801551472999999"/>
  </r>
  <r>
    <n v="6918"/>
    <x v="1"/>
    <x v="6"/>
    <n v="0"/>
    <n v="0"/>
    <n v="16.642552282800001"/>
    <n v="3.6440944120199998E-5"/>
    <n v="3.69400779923"/>
    <n v="21.4284208515"/>
    <n v="31.055381456399999"/>
    <n v="7.9195515252100002"/>
    <n v="3.9597757626000001"/>
  </r>
  <r>
    <n v="6918"/>
    <x v="1"/>
    <x v="7"/>
    <n v="0"/>
    <n v="0"/>
    <n v="22.959385606600001"/>
    <n v="5.4056881222499999E-5"/>
    <n v="5.0999083675100003"/>
    <n v="23.298375799399999"/>
    <n v="33.1407477415"/>
    <n v="10.110580714599999"/>
    <n v="5.0552903572999996"/>
  </r>
  <r>
    <n v="6918"/>
    <x v="1"/>
    <x v="8"/>
    <n v="0"/>
    <n v="0"/>
    <n v="17.905203439200001"/>
    <n v="2.7810888405699998E-5"/>
    <n v="3.9786565328600001"/>
    <n v="21.2945573893"/>
    <n v="26.891257177500002"/>
    <n v="7.5807477270200003"/>
    <n v="3.7903738635100002"/>
  </r>
  <r>
    <n v="6918"/>
    <x v="1"/>
    <x v="9"/>
    <n v="207.88216811999999"/>
    <n v="1.4355382404800001E-2"/>
    <n v="18.654897803499999"/>
    <n v="158.58740300400001"/>
    <n v="4.1372673348899998"/>
    <n v="35.303165559699998"/>
    <n v="33.616675551999997"/>
    <n v="9.6059635557299998"/>
    <n v="4.8029817778600004"/>
  </r>
  <r>
    <n v="6918"/>
    <x v="1"/>
    <x v="10"/>
    <n v="40.596517679999998"/>
    <n v="3.7215051886500001E-3"/>
    <n v="22.6919237444"/>
    <n v="24.7727460911"/>
    <n v="5.0452847303899997"/>
    <n v="33.316285257200001"/>
    <n v="19.1026816774"/>
    <n v="8.9678627205399994"/>
    <n v="4.4839313602699997"/>
  </r>
  <r>
    <n v="6918"/>
    <x v="1"/>
    <x v="11"/>
    <n v="140.68793195999999"/>
    <n v="8.3891011505700004E-3"/>
    <n v="23.352798867299999"/>
    <n v="98.712069498399998"/>
    <n v="5.1871153199400002"/>
    <n v="41.539639978700002"/>
    <n v="26.260704048800001"/>
    <n v="10.322561474500001"/>
    <n v="5.1612807372600003"/>
  </r>
  <r>
    <n v="6918"/>
    <x v="2"/>
    <x v="0"/>
    <n v="108.4906938"/>
    <n v="7.8741473625500002E-3"/>
    <n v="21.347344198799998"/>
    <n v="75.167401960800007"/>
    <n v="4.7391939222700001"/>
    <n v="35.854385605300003"/>
    <n v="25.6840501163"/>
    <n v="9.9650602988599992"/>
    <n v="4.9825301494299996"/>
  </r>
  <r>
    <n v="6918"/>
    <x v="2"/>
    <x v="1"/>
    <n v="60.194836559999999"/>
    <n v="4.8271746058600002E-4"/>
    <n v="15.8279622042"/>
    <n v="40.901559341999999"/>
    <n v="3.51737288683"/>
    <n v="27.170511612199999"/>
    <n v="20.3446402776"/>
    <n v="6.6384785529999997"/>
    <n v="3.3192392764999998"/>
  </r>
  <r>
    <n v="6918"/>
    <x v="2"/>
    <x v="2"/>
    <n v="0"/>
    <n v="0"/>
    <n v="17.103079513699999"/>
    <n v="3.6450386394199999E-4"/>
    <n v="3.7983784387399999"/>
    <n v="25.679686820299999"/>
    <n v="22.9658341801"/>
    <n v="7.6780907008800003"/>
    <n v="3.8390453504400002"/>
  </r>
  <r>
    <n v="6918"/>
    <x v="2"/>
    <x v="3"/>
    <n v="158.88637091999999"/>
    <n v="1.5644191260299999E-2"/>
    <n v="26.265224060800001"/>
    <n v="114.29208744500001"/>
    <n v="5.83285297756"/>
    <n v="39.6801748309"/>
    <n v="36.678723607499997"/>
    <n v="11.860264762"/>
    <n v="5.930132381"/>
  </r>
  <r>
    <n v="6918"/>
    <x v="2"/>
    <x v="4"/>
    <n v="0"/>
    <n v="0"/>
    <n v="24.641191453299999"/>
    <n v="1.5480165060100001E-4"/>
    <n v="5.4732611250199996"/>
    <n v="30.366263034900001"/>
    <n v="30.6295932331"/>
    <n v="10.898808754099999"/>
    <n v="5.4494043770399996"/>
  </r>
  <r>
    <n v="6918"/>
    <x v="2"/>
    <x v="5"/>
    <n v="0"/>
    <n v="0"/>
    <n v="22.554178778899999"/>
    <n v="6.0850790703600003E-5"/>
    <n v="5.0090282568099997"/>
    <n v="27.194617261499999"/>
    <n v="34.813300917399999"/>
    <n v="10.1189676095"/>
    <n v="5.0594838047300001"/>
  </r>
  <r>
    <n v="6918"/>
    <x v="2"/>
    <x v="6"/>
    <n v="0"/>
    <n v="0"/>
    <n v="21.589411031800001"/>
    <n v="4.6725662245600003E-5"/>
    <n v="4.7966184948199997"/>
    <n v="25.959411418999998"/>
    <n v="33.5440250324"/>
    <n v="9.2891094038300004"/>
    <n v="4.6445547019099997"/>
  </r>
  <r>
    <n v="6918"/>
    <x v="2"/>
    <x v="7"/>
    <n v="0.34996998000000001"/>
    <n v="0"/>
    <n v="18.896755487699998"/>
    <n v="3.6317262858400002E-5"/>
    <n v="4.1974204187700002"/>
    <n v="24.2741923932"/>
    <n v="31.642190276099999"/>
    <n v="8.3357727340899999"/>
    <n v="4.1678863670500004"/>
  </r>
  <r>
    <n v="6918"/>
    <x v="2"/>
    <x v="8"/>
    <n v="4.8995797200000002"/>
    <n v="0"/>
    <n v="16.8183083053"/>
    <n v="2.4952992853799998"/>
    <n v="3.7368745731400002"/>
    <n v="23.090182559199999"/>
    <n v="26.6583911667"/>
    <n v="7.1776478519399998"/>
    <n v="3.5888239259699999"/>
  </r>
  <r>
    <n v="6918"/>
    <x v="2"/>
    <x v="9"/>
    <n v="0"/>
    <n v="0"/>
    <n v="11.5064597992"/>
    <n v="1.1117613803900001E-5"/>
    <n v="2.5573319325099999"/>
    <n v="17.6498528274"/>
    <n v="20.297936738299999"/>
    <n v="4.76045847457"/>
    <n v="2.38022923728"/>
  </r>
  <r>
    <n v="6918"/>
    <x v="2"/>
    <x v="10"/>
    <n v="60.544806540000003"/>
    <n v="1.8617726711800001E-3"/>
    <n v="8.8279181142799992"/>
    <n v="35.3345486718"/>
    <n v="1.9606689079299999"/>
    <n v="31.7791572577"/>
    <n v="19.641944342199999"/>
    <n v="3.9418078954700002"/>
    <n v="1.9709039477300001"/>
  </r>
  <r>
    <n v="6918"/>
    <x v="2"/>
    <x v="11"/>
    <n v="153.28685124"/>
    <n v="6.82719889518E-3"/>
    <n v="19.725133062400001"/>
    <n v="106.452988301"/>
    <n v="4.3782707214599998"/>
    <n v="40.900411082200002"/>
    <n v="35.711150502000002"/>
    <n v="9.3760895057999996"/>
    <n v="4.6880447528999998"/>
  </r>
  <r>
    <n v="6918"/>
    <x v="3"/>
    <x v="0"/>
    <n v="6.2994596400000002"/>
    <n v="0"/>
    <n v="14.5235871357"/>
    <n v="2.35141261353"/>
    <n v="3.22750960753"/>
    <n v="25.1367894869"/>
    <n v="16.4261933513"/>
    <n v="6.0910194606400001"/>
    <n v="3.0455097303200001"/>
  </r>
  <r>
    <n v="6918"/>
    <x v="3"/>
    <x v="1"/>
    <n v="86.092615080000002"/>
    <n v="1.9132129035699999E-3"/>
    <n v="12.0564229309"/>
    <n v="58.411540672100003"/>
    <n v="2.6771227171600001"/>
    <n v="24.0282213582"/>
    <n v="18.600739509099999"/>
    <n v="5.5103180049800002"/>
    <n v="2.7551590024900001"/>
  </r>
  <r>
    <n v="6918"/>
    <x v="3"/>
    <x v="2"/>
    <n v="10.4990994"/>
    <n v="0"/>
    <n v="11.0077012495"/>
    <n v="5.9387849668700001"/>
    <n v="2.4460823967300001"/>
    <n v="24.2112484343"/>
    <n v="16.4012581522"/>
    <n v="4.6396545161600002"/>
    <n v="2.3198272580800001"/>
  </r>
  <r>
    <n v="6918"/>
    <x v="3"/>
    <x v="3"/>
    <n v="0"/>
    <n v="0"/>
    <n v="11.2587972833"/>
    <n v="1.4182065978499999E-5"/>
    <n v="2.5003403634999999"/>
    <n v="19.727921819999999"/>
    <n v="21.762580934500001"/>
    <n v="5.0751063265200003"/>
    <n v="2.5375531632600001"/>
  </r>
  <r>
    <n v="6918"/>
    <x v="3"/>
    <x v="4"/>
    <n v="0"/>
    <n v="0"/>
    <n v="11.4465556251"/>
    <n v="1.37735076699E-5"/>
    <n v="2.54177160425"/>
    <n v="21.424207583699999"/>
    <n v="25.872177150999999"/>
    <n v="5.2166755740399999"/>
    <n v="2.60833778702"/>
  </r>
  <r>
    <n v="6918"/>
    <x v="3"/>
    <x v="5"/>
    <n v="0"/>
    <n v="0"/>
    <n v="13.7898065752"/>
    <n v="2.9392332681899999E-5"/>
    <n v="3.0608235698800002"/>
    <n v="22.3332609791"/>
    <n v="30.283562144699999"/>
    <n v="6.5586526113700003"/>
    <n v="3.2793263056800002"/>
  </r>
  <r>
    <n v="6918"/>
    <x v="3"/>
    <x v="6"/>
    <n v="0"/>
    <n v="0"/>
    <n v="21.931512233300001"/>
    <n v="5.77656902619E-5"/>
    <n v="4.8710323768899997"/>
    <n v="25.946392259900001"/>
    <n v="35.949451779100002"/>
    <n v="9.7772319748599994"/>
    <n v="4.8886159874299997"/>
  </r>
  <r>
    <n v="6918"/>
    <x v="3"/>
    <x v="7"/>
    <n v="0"/>
    <n v="0"/>
    <n v="21.938838175800001"/>
    <n v="4.8697481318500001E-5"/>
    <n v="4.8738845675200002"/>
    <n v="24.6745392608"/>
    <n v="33.233704956899999"/>
    <n v="9.5181954923299994"/>
    <n v="4.7590977461600001"/>
  </r>
  <r>
    <n v="6918"/>
    <x v="3"/>
    <x v="8"/>
    <n v="13.298859240000001"/>
    <n v="0"/>
    <n v="17.607802515900001"/>
    <n v="7.7631237219999996"/>
    <n v="3.9113333856399999"/>
    <n v="25.381541942199998"/>
    <n v="28.7098992327"/>
    <n v="7.7200432893100004"/>
    <n v="3.8600216446600002"/>
  </r>
  <r>
    <n v="6918"/>
    <x v="3"/>
    <x v="9"/>
    <n v="22.748048699999998"/>
    <n v="0"/>
    <n v="13.182460434299999"/>
    <n v="15.0466560114"/>
    <n v="2.9290322985200001"/>
    <n v="23.1825918113"/>
    <n v="23.305381758599999"/>
    <n v="5.6238294345600002"/>
    <n v="2.8119147172800001"/>
  </r>
  <r>
    <n v="6918"/>
    <x v="3"/>
    <x v="10"/>
    <n v="12.59891928"/>
    <n v="0"/>
    <n v="12.145788699300001"/>
    <n v="8.1235246781699999"/>
    <n v="2.69778731723"/>
    <n v="20.438159096700002"/>
    <n v="22.651746386100001"/>
    <n v="5.3753832521899998"/>
    <n v="2.6876916260999999"/>
  </r>
  <r>
    <n v="6918"/>
    <x v="3"/>
    <x v="11"/>
    <n v="7.6993395600000003"/>
    <n v="0"/>
    <n v="9.7961888468799998"/>
    <n v="4.569126808"/>
    <n v="2.1769448675500001"/>
    <n v="17.134209319499998"/>
    <n v="18.701837810000001"/>
    <n v="4.1120189301199996"/>
    <n v="2.0560094650599998"/>
  </r>
  <r>
    <n v="6918"/>
    <x v="4"/>
    <x v="0"/>
    <n v="79.093215479999998"/>
    <n v="2.4762360781599999E-3"/>
    <n v="11.219941519400001"/>
    <n v="54.666280200199999"/>
    <n v="2.4908611114000001"/>
    <n v="29.709923267499999"/>
    <n v="24.278488668800001"/>
    <n v="5.2396296272700003"/>
    <n v="2.6198148136300001"/>
  </r>
  <r>
    <n v="6918"/>
    <x v="4"/>
    <x v="1"/>
    <n v="100.09141428"/>
    <n v="3.8688470760999999E-3"/>
    <n v="13.023269599200001"/>
    <n v="68.361912273599998"/>
    <n v="2.8931498570400001"/>
    <n v="25.5764855223"/>
    <n v="21.004153105099999"/>
    <n v="5.6654486760899996"/>
    <n v="2.8327243380399998"/>
  </r>
  <r>
    <n v="6918"/>
    <x v="4"/>
    <x v="2"/>
    <n v="4.5496097400000002"/>
    <n v="0"/>
    <n v="11.742359260800001"/>
    <n v="1.10914742544"/>
    <n v="2.6085786775900002"/>
    <n v="25.0622065222"/>
    <n v="15.4589211094"/>
    <n v="5.1112066361700004"/>
    <n v="2.5556033180800002"/>
  </r>
  <r>
    <n v="6918"/>
    <x v="4"/>
    <x v="3"/>
    <n v="6.9993996000000003"/>
    <n v="0"/>
    <n v="8.7362984821299996"/>
    <n v="2.4952761082300001"/>
    <n v="1.94042469852"/>
    <n v="22.004151411700001"/>
    <n v="17.202354729100001"/>
    <n v="3.87854746456"/>
    <n v="1.93927373228"/>
  </r>
  <r>
    <n v="6918"/>
    <x v="4"/>
    <x v="4"/>
    <n v="22.748048699999998"/>
    <n v="1.2016989498099999E-3"/>
    <n v="13.112735451700001"/>
    <n v="13.1224967083"/>
    <n v="2.9112259333899999"/>
    <n v="28.7913144929"/>
    <n v="29.396099984700001"/>
    <n v="6.08954603841"/>
    <n v="3.04477301921"/>
  </r>
  <r>
    <n v="6918"/>
    <x v="4"/>
    <x v="5"/>
    <n v="0"/>
    <n v="0"/>
    <n v="19.417547042799999"/>
    <n v="9.6121856415400006E-5"/>
    <n v="4.3066126349299996"/>
    <n v="26.387239605600001"/>
    <n v="38.787160804000003"/>
    <n v="9.9546530682899999"/>
    <n v="4.9773265341500004"/>
  </r>
  <r>
    <n v="6918"/>
    <x v="4"/>
    <x v="6"/>
    <n v="0"/>
    <n v="0"/>
    <n v="31.331860561599999"/>
    <n v="1.12564792058E-4"/>
    <n v="6.96026686108"/>
    <n v="28.6295825507"/>
    <n v="41.115038793499998"/>
    <n v="13.6685512211"/>
    <n v="6.8342756105299998"/>
  </r>
  <r>
    <n v="6918"/>
    <x v="4"/>
    <x v="7"/>
    <n v="2.4497898600000001"/>
    <n v="0"/>
    <n v="21.4753563043"/>
    <n v="4.16412773502E-5"/>
    <n v="4.7724604064799996"/>
    <n v="26.159797730000001"/>
    <n v="30.4753698361"/>
    <n v="8.9869639039700004"/>
    <n v="4.4934819519799998"/>
  </r>
  <r>
    <n v="6918"/>
    <x v="4"/>
    <x v="8"/>
    <n v="0"/>
    <n v="0"/>
    <n v="21.060219166700001"/>
    <n v="4.7248945266000001E-5"/>
    <n v="4.6793532393800001"/>
    <n v="22.4891724344"/>
    <n v="30.6419969851"/>
    <n v="8.9955303312199995"/>
    <n v="4.4977651656099997"/>
  </r>
  <r>
    <n v="6918"/>
    <x v="4"/>
    <x v="9"/>
    <n v="0"/>
    <n v="0"/>
    <n v="17.019498093399999"/>
    <n v="3.0399302652299999E-5"/>
    <n v="3.7806699834700002"/>
    <n v="21.202961613700001"/>
    <n v="27.821311464099999"/>
    <n v="7.4577348435999999"/>
    <n v="3.7288674218"/>
  </r>
  <r>
    <n v="6918"/>
    <x v="4"/>
    <x v="10"/>
    <n v="13.64882922"/>
    <n v="0"/>
    <n v="14.411650894999999"/>
    <n v="7.9932244149800002"/>
    <n v="3.2009278242299999"/>
    <n v="22.826422261000001"/>
    <n v="24.807226718500001"/>
    <n v="6.4094979578400002"/>
    <n v="3.2047489789200001"/>
  </r>
  <r>
    <n v="6918"/>
    <x v="4"/>
    <x v="11"/>
    <n v="1.3998799200000001"/>
    <n v="0"/>
    <n v="13.518938008199999"/>
    <n v="1.7200996824799999E-5"/>
    <n v="3.0032571836400002"/>
    <n v="21.313707496700001"/>
    <n v="24.197937289399999"/>
    <n v="5.8824839629400003"/>
    <n v="2.9412419814700002"/>
  </r>
  <r>
    <n v="6918"/>
    <x v="5"/>
    <x v="0"/>
    <n v="58.444986659999998"/>
    <n v="7.3272731387300004E-4"/>
    <n v="10.738869878199999"/>
    <n v="39.815982593000001"/>
    <n v="2.3862785788799998"/>
    <n v="24.254981102199999"/>
    <n v="18.955252415499999"/>
    <n v="4.5403271089399997"/>
    <n v="2.2701635544699998"/>
  </r>
  <r>
    <n v="6918"/>
    <x v="5"/>
    <x v="1"/>
    <n v="169.03550034"/>
    <n v="3.9799852451500001E-2"/>
    <n v="9.4390370961500007"/>
    <n v="130.38544042800001"/>
    <n v="2.0770901197599998"/>
    <n v="15.4247522568"/>
    <n v="31.9636937623"/>
    <n v="8.3486065114199999"/>
    <n v="4.1743032557099999"/>
  </r>
  <r>
    <n v="6918"/>
    <x v="5"/>
    <x v="2"/>
    <n v="232.03009674"/>
    <n v="8.1471155727800004E-2"/>
    <n v="44.716531393899999"/>
    <n v="166.45138546699999"/>
    <n v="9.9404340371900002"/>
    <n v="50.707302272299998"/>
    <n v="34.116172142899998"/>
    <n v="18.0500056797"/>
    <n v="9.02500283983"/>
  </r>
  <r>
    <n v="6918"/>
    <x v="5"/>
    <x v="3"/>
    <n v="0"/>
    <n v="0"/>
    <n v="28.1167106125"/>
    <n v="5.3061605951000004E-4"/>
    <n v="6.2513053863500003"/>
    <n v="29.341673294500001"/>
    <n v="21.7375441268"/>
    <n v="11.1368931436"/>
    <n v="5.56844657178"/>
  </r>
  <r>
    <n v="6918"/>
    <x v="5"/>
    <x v="4"/>
    <n v="0"/>
    <n v="0"/>
    <n v="21.086306641"/>
    <n v="3.2849610296900002E-5"/>
    <n v="4.68677530153"/>
    <n v="25.671059650499998"/>
    <n v="26.2042186782"/>
    <n v="8.6585934874100001"/>
    <n v="4.3292967436999996"/>
  </r>
  <r>
    <n v="6918"/>
    <x v="5"/>
    <x v="5"/>
    <n v="0"/>
    <n v="0"/>
    <n v="15.0030892645"/>
    <n v="2.5460314417000001E-5"/>
    <n v="3.3305436903899999"/>
    <n v="22.001714122799999"/>
    <n v="27.238634680099999"/>
    <n v="7.04652349797"/>
    <n v="3.52326174899"/>
  </r>
  <r>
    <n v="6918"/>
    <x v="5"/>
    <x v="6"/>
    <n v="3.1497298200000001"/>
    <n v="0"/>
    <n v="15.7828717528"/>
    <n v="1.1090304789000001"/>
    <n v="3.5067947148299998"/>
    <n v="23.026185100700001"/>
    <n v="25.917261007"/>
    <n v="6.7390262782299999"/>
    <n v="3.3695131391099999"/>
  </r>
  <r>
    <n v="6918"/>
    <x v="5"/>
    <x v="7"/>
    <n v="0.34996998000000001"/>
    <n v="0"/>
    <n v="15.6786768683"/>
    <n v="2.6332624560499999E-5"/>
    <n v="3.4815487898300002"/>
    <n v="21.9637940902"/>
    <n v="28.639694841000001"/>
    <n v="7.14306963719"/>
    <n v="3.57153481859"/>
  </r>
  <r>
    <n v="6918"/>
    <x v="5"/>
    <x v="8"/>
    <n v="0"/>
    <n v="0"/>
    <n v="13.153678337400001"/>
    <n v="1.53040318914E-5"/>
    <n v="2.9228780690499998"/>
    <n v="19.046408829699999"/>
    <n v="22.977231485499999"/>
    <n v="5.5599691040400003"/>
    <n v="2.7799845520200002"/>
  </r>
  <r>
    <n v="6918"/>
    <x v="5"/>
    <x v="9"/>
    <n v="12.59891928"/>
    <n v="0"/>
    <n v="14.061188968"/>
    <n v="7.9876703302500003"/>
    <n v="3.1237709501699999"/>
    <n v="21.985631236300001"/>
    <n v="25.443723542000001"/>
    <n v="6.1073617958500002"/>
    <n v="3.0536808979200001"/>
  </r>
  <r>
    <n v="6918"/>
    <x v="5"/>
    <x v="10"/>
    <n v="0"/>
    <n v="0"/>
    <n v="10.489897193899999"/>
    <n v="1.2229771897099999E-5"/>
    <n v="2.3296282232199998"/>
    <n v="17.495365509500001"/>
    <n v="20.9308906897"/>
    <n v="4.7190297796699996"/>
    <n v="2.3595148898399998"/>
  </r>
  <r>
    <n v="6918"/>
    <x v="5"/>
    <x v="11"/>
    <n v="200.53279853999999"/>
    <n v="5.3617506379300003E-2"/>
    <n v="16.647817323799998"/>
    <n v="147.977837255"/>
    <n v="3.6847867726799999"/>
    <n v="33.211936326999997"/>
    <n v="39.263525019500001"/>
    <n v="10.146584864999999"/>
    <n v="5.0732924325199997"/>
  </r>
  <r>
    <n v="6918"/>
    <x v="6"/>
    <x v="0"/>
    <n v="91.692134760000002"/>
    <n v="3.2105901661600003E-2"/>
    <n v="33.848881298499997"/>
    <n v="69.561167412499998"/>
    <n v="7.52850434569"/>
    <n v="28.877533854900001"/>
    <n v="24.103720766399999"/>
    <n v="12.820380565400001"/>
    <n v="6.4101902826900004"/>
  </r>
  <r>
    <n v="6918"/>
    <x v="6"/>
    <x v="1"/>
    <n v="607.19791529999998"/>
    <n v="0.25190256912800002"/>
    <n v="86.338387332500005"/>
    <n v="491.035660253"/>
    <n v="19.164652120900001"/>
    <n v="37.9638902425"/>
    <n v="56.846337221399999"/>
    <n v="40.904383361199997"/>
    <n v="20.452191680599999"/>
  </r>
  <r>
    <n v="6918"/>
    <x v="6"/>
    <x v="2"/>
    <n v="257.57790527999998"/>
    <n v="0.13368388611900001"/>
    <n v="60.633368216400001"/>
    <n v="191.01494233899999"/>
    <n v="13.475114207000001"/>
    <n v="42.379783718200002"/>
    <n v="29.1951043824"/>
    <n v="25.248808473"/>
    <n v="12.6244042365"/>
  </r>
  <r>
    <n v="6918"/>
    <x v="6"/>
    <x v="3"/>
    <n v="0"/>
    <n v="0"/>
    <n v="28.165516563000001"/>
    <n v="1.417272277E-3"/>
    <n v="6.2563685057700003"/>
    <n v="30.9360802725"/>
    <n v="18.477736677300001"/>
    <n v="12.3955157149"/>
    <n v="6.1977578574400001"/>
  </r>
  <r>
    <n v="6918"/>
    <x v="6"/>
    <x v="4"/>
    <n v="1.7498499000000001"/>
    <n v="0"/>
    <n v="21.2246595885"/>
    <n v="2.42506383077E-5"/>
    <n v="4.7193122544700001"/>
    <n v="29.582318408500001"/>
    <n v="20.829018718899999"/>
    <n v="8.33305723426"/>
    <n v="4.16652861713"/>
  </r>
  <r>
    <n v="6918"/>
    <x v="6"/>
    <x v="5"/>
    <n v="0"/>
    <n v="0"/>
    <n v="17.370318725899999"/>
    <n v="3.45779756962E-5"/>
    <n v="3.8560719128700001"/>
    <n v="27.571731620400001"/>
    <n v="31.466576414399999"/>
    <n v="8.1528395689300002"/>
    <n v="4.0764197844699996"/>
  </r>
  <r>
    <n v="6918"/>
    <x v="6"/>
    <x v="6"/>
    <n v="0"/>
    <n v="0"/>
    <n v="17.573549814"/>
    <n v="3.4277328706600002E-5"/>
    <n v="3.9042612770099998"/>
    <n v="24.841235902299999"/>
    <n v="30.163042768899999"/>
    <n v="7.59012076459"/>
    <n v="3.7950603823"/>
  </r>
  <r>
    <n v="6918"/>
    <x v="6"/>
    <x v="7"/>
    <n v="0"/>
    <n v="0"/>
    <n v="20.2458358457"/>
    <n v="4.6742762239500001E-5"/>
    <n v="4.4960038535800004"/>
    <n v="25.169191915700001"/>
    <n v="34.870091477099997"/>
    <n v="9.1620157090600003"/>
    <n v="4.5810078545300001"/>
  </r>
  <r>
    <n v="6918"/>
    <x v="6"/>
    <x v="8"/>
    <n v="0"/>
    <n v="0"/>
    <n v="16.705173592400001"/>
    <n v="2.48265426065E-5"/>
    <n v="3.7113531164100002"/>
    <n v="21.588271148499999"/>
    <n v="27.489930188300001"/>
    <n v="7.2115734661699999"/>
    <n v="3.60578673308"/>
  </r>
  <r>
    <n v="6918"/>
    <x v="6"/>
    <x v="9"/>
    <n v="55.29525684"/>
    <n v="4.6837740374500002E-5"/>
    <n v="13.0899813039"/>
    <n v="35.130873187900001"/>
    <n v="2.9086822623000002"/>
    <n v="28.7464522876"/>
    <n v="24.066767392999999"/>
    <n v="5.5419716361700004"/>
    <n v="2.7709858180800002"/>
  </r>
  <r>
    <n v="6918"/>
    <x v="6"/>
    <x v="10"/>
    <n v="0"/>
    <n v="0"/>
    <n v="11.470966389299999"/>
    <n v="1.13478301574E-4"/>
    <n v="2.5486998294999998"/>
    <n v="19.0587954475"/>
    <n v="19.1641664369"/>
    <n v="4.9049919174300003"/>
    <n v="2.4524959587200001"/>
  </r>
  <r>
    <n v="6918"/>
    <x v="6"/>
    <x v="11"/>
    <n v="272.27664443999998"/>
    <n v="2.4927469267599998E-2"/>
    <n v="31.810616350899998"/>
    <n v="195.921540005"/>
    <n v="7.0574929739599996"/>
    <n v="43.320428062799998"/>
    <n v="43.213417613300003"/>
    <n v="15.831773762599999"/>
    <n v="7.9158868812899996"/>
  </r>
  <r>
    <n v="6918"/>
    <x v="7"/>
    <x v="0"/>
    <n v="435.01268513999997"/>
    <n v="0.26418370449599998"/>
    <n v="88.1082723671"/>
    <n v="327.21193895099998"/>
    <n v="19.571569569099999"/>
    <n v="50.875799966499997"/>
    <n v="51.453044238099999"/>
    <n v="38.733886050000002"/>
    <n v="19.366943025000001"/>
  </r>
  <r>
    <n v="6918"/>
    <x v="7"/>
    <x v="1"/>
    <n v="342.27064044000002"/>
    <n v="0.122849119082"/>
    <n v="65.289023073899997"/>
    <n v="268.736423441"/>
    <n v="14.4957711139"/>
    <n v="31.266263518900001"/>
    <n v="28.8050932415"/>
    <n v="30.187681932299999"/>
    <n v="15.0938409662"/>
  </r>
  <r>
    <n v="6918"/>
    <x v="7"/>
    <x v="2"/>
    <n v="146.28745164"/>
    <n v="4.1703295982800002E-2"/>
    <n v="39.227517316300002"/>
    <n v="115.320243166"/>
    <n v="8.7145430545899991"/>
    <n v="36.083462811700002"/>
    <n v="19.430320330699999"/>
    <n v="17.052499172499999"/>
    <n v="8.5262495862299996"/>
  </r>
  <r>
    <n v="6918"/>
    <x v="7"/>
    <x v="3"/>
    <n v="0"/>
    <n v="0"/>
    <n v="32.425589752500002"/>
    <n v="1.45185297392E-3"/>
    <n v="7.2069380609299998"/>
    <n v="34.065020705999999"/>
    <n v="22.623934757400001"/>
    <n v="13.3528520213"/>
    <n v="6.6764260106700002"/>
  </r>
  <r>
    <n v="6918"/>
    <x v="7"/>
    <x v="4"/>
    <n v="0"/>
    <n v="0"/>
    <n v="21.940374715000001"/>
    <n v="3.3454740272900002E-5"/>
    <n v="4.87625968532"/>
    <n v="29.671587409600001"/>
    <n v="27.25340147"/>
    <n v="9.0834135808200003"/>
    <n v="4.5417067904100001"/>
  </r>
  <r>
    <n v="6918"/>
    <x v="7"/>
    <x v="5"/>
    <n v="19.598318880000001"/>
    <n v="1.0906502326099999E-3"/>
    <n v="20.2296776126"/>
    <n v="11.112430207799999"/>
    <n v="4.4903607680900004"/>
    <n v="33.919294944000001"/>
    <n v="36.081881539699999"/>
    <n v="9.5946599493200004"/>
    <n v="4.7973299746600002"/>
  </r>
  <r>
    <n v="6918"/>
    <x v="7"/>
    <x v="6"/>
    <n v="0"/>
    <n v="0"/>
    <n v="20.041004896699999"/>
    <n v="3.4712690675000003E-5"/>
    <n v="4.4546592650200001"/>
    <n v="25.587272366899999"/>
    <n v="29.928821731999999"/>
    <n v="8.1824082436199994"/>
    <n v="4.0912041218099997"/>
  </r>
  <r>
    <n v="6918"/>
    <x v="7"/>
    <x v="7"/>
    <n v="0"/>
    <n v="0"/>
    <n v="16.3608377939"/>
    <n v="2.5841371806999999E-5"/>
    <n v="3.63350884291"/>
    <n v="23.555290469500001"/>
    <n v="30.255112152500001"/>
    <n v="7.3506703673600002"/>
    <n v="3.6753351836800001"/>
  </r>
  <r>
    <n v="6918"/>
    <x v="7"/>
    <x v="8"/>
    <n v="0"/>
    <n v="0"/>
    <n v="14.649804036600001"/>
    <n v="2.1176577319400001E-5"/>
    <n v="3.2539952726900001"/>
    <n v="20.785508846100001"/>
    <n v="27.102868376699998"/>
    <n v="6.47859247382"/>
    <n v="3.23929623691"/>
  </r>
  <r>
    <n v="6918"/>
    <x v="7"/>
    <x v="9"/>
    <n v="18.198438960000001"/>
    <n v="6.6891058854600001E-4"/>
    <n v="12.433264944099999"/>
    <n v="10.6382358356"/>
    <n v="2.7625169030999999"/>
    <n v="23.352134329799998"/>
    <n v="22.875489482300001"/>
    <n v="5.3150098025599997"/>
    <n v="2.6575049012799998"/>
  </r>
  <r>
    <n v="6918"/>
    <x v="7"/>
    <x v="10"/>
    <n v="20.998198800000001"/>
    <n v="1.00694940229E-3"/>
    <n v="10.2962399282"/>
    <n v="11.442216548999999"/>
    <n v="2.2877275171"/>
    <n v="23.670343428500001"/>
    <n v="20.076714045100001"/>
    <n v="4.3948292817099999"/>
    <n v="2.1974146408499999"/>
  </r>
  <r>
    <n v="6918"/>
    <x v="7"/>
    <x v="11"/>
    <n v="37.796757839999998"/>
    <n v="0"/>
    <n v="8.3098491776200003"/>
    <n v="22.8514729346"/>
    <n v="1.8465144416199999"/>
    <n v="24.743968221100001"/>
    <n v="16.840783033600001"/>
    <n v="3.5160792142299999"/>
    <n v="1.75803960712"/>
  </r>
  <r>
    <n v="6918"/>
    <x v="8"/>
    <x v="0"/>
    <n v="17.84846898"/>
    <n v="1.1485291831699999E-3"/>
    <n v="7.2239019586"/>
    <n v="10.713055427700001"/>
    <n v="1.6045890005200001"/>
    <n v="20.071630365699999"/>
    <n v="17.248116683399999"/>
    <n v="3.1892000069000002"/>
    <n v="1.5946000034500001"/>
  </r>
  <r>
    <n v="6918"/>
    <x v="8"/>
    <x v="1"/>
    <n v="162.03610073999999"/>
    <n v="9.9997553719999993E-3"/>
    <n v="14.5843394034"/>
    <n v="115.64025227099999"/>
    <n v="3.2373338719600002"/>
    <n v="30.970108016099999"/>
    <n v="26.818362396400001"/>
    <n v="6.9036578462299998"/>
    <n v="3.4518289231099999"/>
  </r>
  <r>
    <n v="6918"/>
    <x v="8"/>
    <x v="2"/>
    <n v="63.694536360000001"/>
    <n v="2.6510597502599998E-3"/>
    <n v="15.811469006099999"/>
    <n v="39.325454756900001"/>
    <n v="3.5109059225700001"/>
    <n v="37.100585693900001"/>
    <n v="21.9468770517"/>
    <n v="7.2314449220499997"/>
    <n v="3.6157224610199998"/>
  </r>
  <r>
    <n v="6918"/>
    <x v="8"/>
    <x v="3"/>
    <n v="43.746247500000003"/>
    <n v="1.12824161091E-3"/>
    <n v="13.4962787976"/>
    <n v="26.564605309899999"/>
    <n v="2.9989263523299998"/>
    <n v="31.765991763900001"/>
    <n v="20.754538657000001"/>
    <n v="5.7221149134599996"/>
    <n v="2.8610574567299998"/>
  </r>
  <r>
    <n v="6918"/>
    <x v="8"/>
    <x v="4"/>
    <n v="9.7991594400000004"/>
    <n v="0"/>
    <n v="10.231483406700001"/>
    <n v="4.71332492225"/>
    <n v="2.2729898177800001"/>
    <n v="25.0021085835"/>
    <n v="18.924652762800001"/>
    <n v="4.4420008537899998"/>
    <n v="2.2210004268899999"/>
  </r>
  <r>
    <n v="6918"/>
    <x v="8"/>
    <x v="5"/>
    <n v="0"/>
    <n v="0"/>
    <n v="17.2751227115"/>
    <n v="5.9795381965599997E-5"/>
    <n v="3.8315191075800001"/>
    <n v="26.131335514700002"/>
    <n v="37.741042139699999"/>
    <n v="8.8404250270000002"/>
    <n v="4.4202125135000001"/>
  </r>
  <r>
    <n v="6918"/>
    <x v="8"/>
    <x v="6"/>
    <n v="0"/>
    <n v="0"/>
    <n v="22.2772337187"/>
    <n v="5.3393508321299998E-5"/>
    <n v="4.9502650732299998"/>
    <n v="26.315393140299999"/>
    <n v="33.939916476400001"/>
    <n v="9.4073732215400003"/>
    <n v="4.7036866107700002"/>
  </r>
  <r>
    <n v="6918"/>
    <x v="8"/>
    <x v="7"/>
    <n v="0"/>
    <n v="0"/>
    <n v="24.522054600099999"/>
    <n v="7.0763037070800002E-5"/>
    <n v="5.4453506312300002"/>
    <n v="26.322310527999999"/>
    <n v="37.837697771199998"/>
    <n v="11.1561476801"/>
    <n v="5.5780738400700001"/>
  </r>
  <r>
    <n v="6918"/>
    <x v="8"/>
    <x v="8"/>
    <n v="0"/>
    <n v="0"/>
    <n v="19.721921132799999"/>
    <n v="3.38589831152E-5"/>
    <n v="4.3834639715900003"/>
    <n v="22.098520960799998"/>
    <n v="28.0684926347"/>
    <n v="8.1099915782099998"/>
    <n v="4.0549957891100004"/>
  </r>
  <r>
    <n v="6918"/>
    <x v="8"/>
    <x v="9"/>
    <n v="22.748048699999998"/>
    <n v="2.2011829641199999E-3"/>
    <n v="17.7624860763"/>
    <n v="13.0143686691"/>
    <n v="3.9462740294"/>
    <n v="25.4091411552"/>
    <n v="27.338098984799998"/>
    <n v="7.6637229047300002"/>
    <n v="3.8318614523700001"/>
  </r>
  <r>
    <n v="6918"/>
    <x v="8"/>
    <x v="10"/>
    <n v="22.04810874"/>
    <n v="0"/>
    <n v="11.529124299799999"/>
    <n v="13.3082419753"/>
    <n v="2.5605611133099999"/>
    <n v="26.407352038399999"/>
    <n v="21.5012689297"/>
    <n v="5.1569555221099996"/>
    <n v="2.5784777610599998"/>
  </r>
  <r>
    <n v="6918"/>
    <x v="8"/>
    <x v="11"/>
    <n v="37.446787860000001"/>
    <n v="0"/>
    <n v="9.92687654679"/>
    <n v="24.626209099499999"/>
    <n v="2.2060983062499999"/>
    <n v="22.058485426099999"/>
    <n v="19.4332721834"/>
    <n v="4.1429940674700001"/>
    <n v="2.07149703373"/>
  </r>
  <r>
    <n v="6918"/>
    <x v="9"/>
    <x v="0"/>
    <n v="586.19971650000002"/>
    <n v="0.34174155761899999"/>
    <n v="79.761569328600004"/>
    <n v="457.75697142400003"/>
    <n v="17.703863778500001"/>
    <n v="43.931543842300002"/>
    <n v="61.796085781999999"/>
    <n v="37.986095219500001"/>
    <n v="18.9930476097"/>
  </r>
  <r>
    <n v="6918"/>
    <x v="9"/>
    <x v="1"/>
    <n v="56.695136759999997"/>
    <n v="1.50087148044E-3"/>
    <n v="28.867385274299998"/>
    <n v="38.347059911199999"/>
    <n v="6.4217408226600003"/>
    <n v="22.9248050267"/>
    <n v="15.3890730829"/>
    <n v="10.677394174"/>
    <n v="5.3386970869999999"/>
  </r>
  <r>
    <n v="6918"/>
    <x v="9"/>
    <x v="2"/>
    <n v="254.42817546000001"/>
    <n v="7.9716607219700003E-2"/>
    <n v="49.256989150700001"/>
    <n v="195.33923508500001"/>
    <n v="10.932547129"/>
    <n v="47.043078590299999"/>
    <n v="31.3974870477"/>
    <n v="23.570926410199998"/>
    <n v="11.785463205099999"/>
  </r>
  <r>
    <n v="6918"/>
    <x v="9"/>
    <x v="3"/>
    <n v="30.797358240000001"/>
    <n v="9.4075469443299995E-4"/>
    <n v="28.892777708800001"/>
    <n v="17.881239246900002"/>
    <n v="6.4234652801000003"/>
    <n v="34.853029213399999"/>
    <n v="21.2252269928"/>
    <n v="11.527007940700001"/>
    <n v="5.7635039703600004"/>
  </r>
  <r>
    <n v="6918"/>
    <x v="9"/>
    <x v="4"/>
    <n v="11.54900934"/>
    <n v="5.7263274278900001E-4"/>
    <n v="16.0620262909"/>
    <n v="7.0200688009599999"/>
    <n v="3.5710355367200002"/>
    <n v="25.0333289101"/>
    <n v="18.3050612308"/>
    <n v="6.3838600238699996"/>
    <n v="3.1919300119299998"/>
  </r>
  <r>
    <n v="6918"/>
    <x v="9"/>
    <x v="5"/>
    <n v="16.098619079999999"/>
    <n v="0"/>
    <n v="14.7307374993"/>
    <n v="9.4016841533599997"/>
    <n v="3.27104950841"/>
    <n v="26.1446248303"/>
    <n v="24.609997426"/>
    <n v="6.7119211314399996"/>
    <n v="3.3559605657199998"/>
  </r>
  <r>
    <n v="6918"/>
    <x v="9"/>
    <x v="6"/>
    <n v="4.5496097400000002"/>
    <n v="0"/>
    <n v="19.064628318499999"/>
    <n v="2.2180665131800001"/>
    <n v="4.2301102693499999"/>
    <n v="26.3501047273"/>
    <n v="33.708216466300001"/>
    <n v="9.3944540126600007"/>
    <n v="4.6972270063300003"/>
  </r>
  <r>
    <n v="6918"/>
    <x v="9"/>
    <x v="7"/>
    <n v="0"/>
    <n v="0"/>
    <n v="21.247257861200001"/>
    <n v="4.5967166856799999E-5"/>
    <n v="4.7192314531299999"/>
    <n v="23.805612469500002"/>
    <n v="32.045412500600001"/>
    <n v="9.4350746802199996"/>
    <n v="4.7175373401099998"/>
  </r>
  <r>
    <n v="6918"/>
    <x v="9"/>
    <x v="8"/>
    <n v="0"/>
    <n v="0"/>
    <n v="22.036466034099998"/>
    <n v="4.7360937973600002E-5"/>
    <n v="4.8974767800399999"/>
    <n v="22.228852269899999"/>
    <n v="29.0885716391"/>
    <n v="9.1530107864500003"/>
    <n v="4.5765053932199997"/>
  </r>
  <r>
    <n v="6918"/>
    <x v="9"/>
    <x v="9"/>
    <n v="2.7997598400000001"/>
    <n v="0"/>
    <n v="14.035746852600001"/>
    <n v="0.83177165716799994"/>
    <n v="3.1198473185100002"/>
    <n v="20.387651523599999"/>
    <n v="21.9839194971"/>
    <n v="5.7262279150299999"/>
    <n v="2.86311395751"/>
  </r>
  <r>
    <n v="6918"/>
    <x v="9"/>
    <x v="10"/>
    <n v="0"/>
    <n v="0"/>
    <n v="7.0139708669500003"/>
    <n v="3.2940990389999999E-6"/>
    <n v="1.5577738865899999"/>
    <n v="14.7335576247"/>
    <n v="15.343042753200001"/>
    <n v="3.1360783221099999"/>
    <n v="1.56803916105"/>
  </r>
  <r>
    <n v="6918"/>
    <x v="9"/>
    <x v="11"/>
    <n v="50.745647099999999"/>
    <n v="0"/>
    <n v="7.1218929345099999"/>
    <n v="33.631952773400002"/>
    <n v="1.58190404299"/>
    <n v="22.104923765300001"/>
    <n v="18.479667045399999"/>
    <n v="3.1498366493300001"/>
    <n v="1.57491832466"/>
  </r>
  <r>
    <n v="6918"/>
    <x v="10"/>
    <x v="0"/>
    <n v="66.494296199999994"/>
    <n v="0"/>
    <n v="6.4699659882000002"/>
    <n v="37.041859885999997"/>
    <n v="1.43608151611"/>
    <n v="33.4879470897"/>
    <n v="16.986338588100001"/>
    <n v="3.0793629343200002"/>
    <n v="1.5396814671600001"/>
  </r>
  <r>
    <n v="6918"/>
    <x v="10"/>
    <x v="1"/>
    <n v="127.38907272"/>
    <n v="6.8685510409300004E-3"/>
    <n v="12.418828185200001"/>
    <n v="89.337849462199998"/>
    <n v="2.75806635014"/>
    <n v="24.548972823500002"/>
    <n v="21.743786740099999"/>
    <n v="5.57495200416"/>
    <n v="2.78747600208"/>
  </r>
  <r>
    <n v="6918"/>
    <x v="10"/>
    <x v="2"/>
    <n v="92.042104739999999"/>
    <n v="1.86546483674E-3"/>
    <n v="17.3463736621"/>
    <n v="56.3828255695"/>
    <n v="3.8511962218"/>
    <n v="39.660842838500002"/>
    <n v="20.225301501000001"/>
    <n v="8.0474093329700001"/>
    <n v="4.0237046664799996"/>
  </r>
  <r>
    <n v="6918"/>
    <x v="10"/>
    <x v="3"/>
    <n v="2.0998198800000001"/>
    <n v="0"/>
    <n v="16.924696775200001"/>
    <n v="0.27738075262"/>
    <n v="3.7586199788200001"/>
    <n v="29.182059345999999"/>
    <n v="23.0466936306"/>
    <n v="7.6283917899600002"/>
    <n v="3.8141958949800001"/>
  </r>
  <r>
    <n v="6918"/>
    <x v="10"/>
    <x v="4"/>
    <n v="0"/>
    <n v="0"/>
    <n v="18.878036082600001"/>
    <n v="3.5894383616599999E-5"/>
    <n v="4.1943593698999999"/>
    <n v="26.223224826199999"/>
    <n v="30.7446731858"/>
    <n v="8.0926415939900007"/>
    <n v="4.0463207969999999"/>
  </r>
  <r>
    <n v="6918"/>
    <x v="10"/>
    <x v="5"/>
    <n v="0"/>
    <n v="0"/>
    <n v="19.8353636103"/>
    <n v="5.4050329915800001E-5"/>
    <n v="4.4032981585700002"/>
    <n v="26.539873521600001"/>
    <n v="36.240630181599997"/>
    <n v="9.3085383729799993"/>
    <n v="4.6542691864899997"/>
  </r>
  <r>
    <n v="6918"/>
    <x v="10"/>
    <x v="6"/>
    <n v="0"/>
    <n v="0"/>
    <n v="25.193593575600001"/>
    <n v="7.8996290895200005E-5"/>
    <n v="5.5943174344199997"/>
    <n v="27.731564493"/>
    <n v="39.358639671799999"/>
    <n v="11.4947786881"/>
    <n v="5.7473893440400001"/>
  </r>
  <r>
    <n v="6918"/>
    <x v="10"/>
    <x v="7"/>
    <n v="0"/>
    <n v="0"/>
    <n v="24.429752999800002"/>
    <n v="6.3852004052200007E-5"/>
    <n v="5.42611775631"/>
    <n v="26.0976977965"/>
    <n v="36.489117307299999"/>
    <n v="10.843616237100001"/>
    <n v="5.4218081185599996"/>
  </r>
  <r>
    <n v="6918"/>
    <x v="10"/>
    <x v="8"/>
    <n v="0"/>
    <n v="0"/>
    <n v="19.660953537600001"/>
    <n v="3.3170782673599999E-5"/>
    <n v="4.37051131587"/>
    <n v="21.8160498578"/>
    <n v="27.249513546599999"/>
    <n v="7.95683643936"/>
    <n v="3.97841821968"/>
  </r>
  <r>
    <n v="6918"/>
    <x v="10"/>
    <x v="9"/>
    <n v="44.796157440000002"/>
    <n v="1.4342813706200001E-4"/>
    <n v="14.9742786454"/>
    <n v="30.5144763421"/>
    <n v="3.3249860352799998"/>
    <n v="26.518039244699999"/>
    <n v="29.335238905299999"/>
    <n v="6.8535617352599996"/>
    <n v="3.4267808676299998"/>
  </r>
  <r>
    <n v="6918"/>
    <x v="10"/>
    <x v="10"/>
    <n v="57.045106740000001"/>
    <n v="2.60532527007E-4"/>
    <n v="14.4692515432"/>
    <n v="40.475700853200003"/>
    <n v="3.21401143797"/>
    <n v="25.056290559600001"/>
    <n v="23.652467848699999"/>
    <n v="6.3730002600200004"/>
    <n v="3.1865001300100002"/>
  </r>
  <r>
    <n v="6918"/>
    <x v="10"/>
    <x v="11"/>
    <n v="204.03249833999999"/>
    <n v="3.8462388346300003E-2"/>
    <n v="30.868451159500001"/>
    <n v="144.12138068300001"/>
    <n v="6.85648890494"/>
    <n v="39.461370635800002"/>
    <n v="34.701613029500002"/>
    <n v="13.644768559599999"/>
    <n v="6.8223842798199996"/>
  </r>
  <r>
    <n v="6918"/>
    <x v="11"/>
    <x v="0"/>
    <n v="148.38727152000001"/>
    <n v="3.1533817892799999E-2"/>
    <n v="27.7482840612"/>
    <n v="102.88020761600001"/>
    <n v="6.1599030253200002"/>
    <n v="38.444424897799998"/>
    <n v="25.405051010600001"/>
    <n v="13.0225521791"/>
    <n v="6.5112760895699999"/>
  </r>
  <r>
    <n v="6918"/>
    <x v="11"/>
    <x v="1"/>
    <n v="6.6494296200000003"/>
    <n v="0"/>
    <n v="15.8673208066"/>
    <n v="2.49577912662"/>
    <n v="3.5268000109900002"/>
    <n v="22.319720397699999"/>
    <n v="11.931785508700001"/>
    <n v="6.5092525984999998"/>
    <n v="3.2546262992499999"/>
  </r>
  <r>
    <n v="6918"/>
    <x v="11"/>
    <x v="2"/>
    <n v="0"/>
    <n v="0"/>
    <n v="16.6133520705"/>
    <n v="2.1032771120499998E-5"/>
    <n v="3.69150426152"/>
    <n v="23.846800678499999"/>
    <n v="20.4732911366"/>
    <n v="7.0539730803599996"/>
    <n v="3.5269865401799998"/>
  </r>
  <r>
    <n v="6918"/>
    <x v="11"/>
    <x v="3"/>
    <n v="0"/>
    <n v="0"/>
    <n v="13.6393448394"/>
    <n v="1.9943445903999998E-5"/>
    <n v="3.0287279903800002"/>
    <n v="22.9200701663"/>
    <n v="25.765743738299999"/>
    <n v="6.2084646823799998"/>
    <n v="3.1042323411899999"/>
  </r>
  <r>
    <n v="6918"/>
    <x v="11"/>
    <x v="4"/>
    <n v="0"/>
    <n v="0"/>
    <n v="16.624804985400001"/>
    <n v="3.1903572198600001E-5"/>
    <n v="3.6914468721599998"/>
    <n v="25.007875063299998"/>
    <n v="31.775122481299999"/>
    <n v="7.6160006153299999"/>
    <n v="3.80800030767"/>
  </r>
  <r>
    <n v="6918"/>
    <x v="11"/>
    <x v="5"/>
    <n v="0"/>
    <n v="0"/>
    <n v="18.906901588299998"/>
    <n v="4.5479865281300003E-5"/>
    <n v="4.1986908869999997"/>
    <n v="25.421160182600001"/>
    <n v="34.145731130000001"/>
    <n v="8.5507659739299999"/>
    <n v="4.2753829869700004"/>
  </r>
  <r>
    <n v="6918"/>
    <x v="11"/>
    <x v="6"/>
    <n v="0"/>
    <n v="0"/>
    <n v="24.721679482100001"/>
    <n v="7.3128734756100006E-5"/>
    <n v="5.4910351092000003"/>
    <n v="27.159295836599998"/>
    <n v="37.625228018800001"/>
    <n v="10.9566514439"/>
    <n v="5.4783257219500001"/>
  </r>
  <r>
    <n v="6918"/>
    <x v="11"/>
    <x v="7"/>
    <n v="0"/>
    <n v="0"/>
    <n v="22.252456846899999"/>
    <n v="5.6335525575099997E-5"/>
    <n v="4.9426506726000001"/>
    <n v="25.253087648800001"/>
    <n v="34.803792548899999"/>
    <n v="9.8484005268200008"/>
    <n v="4.9242002634100004"/>
  </r>
  <r>
    <n v="6918"/>
    <x v="11"/>
    <x v="8"/>
    <n v="0"/>
    <n v="0"/>
    <n v="19.9080981615"/>
    <n v="3.7901217959299997E-5"/>
    <n v="4.4230134491699999"/>
    <n v="22.1571819985"/>
    <n v="29.991638563199999"/>
    <n v="8.5785615758400002"/>
    <n v="4.2892807879200001"/>
  </r>
  <r>
    <n v="6918"/>
    <x v="11"/>
    <x v="9"/>
    <n v="0"/>
    <n v="0"/>
    <n v="15.142390944300001"/>
    <n v="1.9198252060299999E-5"/>
    <n v="3.3645245402900001"/>
    <n v="19.9657815194"/>
    <n v="24.790580472399999"/>
    <n v="6.4573740286200003"/>
    <n v="3.2286870143100002"/>
  </r>
  <r>
    <n v="6918"/>
    <x v="11"/>
    <x v="10"/>
    <n v="0"/>
    <n v="0"/>
    <n v="9.2200874492100002"/>
    <n v="6.7449944004100002E-6"/>
    <n v="2.0496148116800001"/>
    <n v="14.688158769199999"/>
    <n v="16.301556672699999"/>
    <n v="3.7217538484800001"/>
    <n v="1.8608769242400001"/>
  </r>
  <r>
    <n v="6918"/>
    <x v="11"/>
    <x v="11"/>
    <n v="165.88577051999999"/>
    <n v="2.1700174684300001E-2"/>
    <n v="27.1297439557"/>
    <n v="124.47466886399999"/>
    <n v="6.0228298926799999"/>
    <n v="34.3821096227"/>
    <n v="36.236674316600002"/>
    <n v="12.6813165106"/>
    <n v="6.3406582553200002"/>
  </r>
  <r>
    <n v="6918"/>
    <x v="12"/>
    <x v="0"/>
    <n v="29.397478320000001"/>
    <n v="2.25963315602E-4"/>
    <n v="8.8687502239500002"/>
    <n v="21.772775596999999"/>
    <n v="1.9706850951599999"/>
    <n v="15.0325951389"/>
    <n v="14.457210119999999"/>
    <n v="3.7571861648599998"/>
    <n v="1.8785930824299999"/>
  </r>
  <r>
    <n v="6918"/>
    <x v="12"/>
    <x v="1"/>
    <n v="597.39875586000005"/>
    <n v="0.241650319866"/>
    <n v="72.889257767800004"/>
    <n v="481.262019178"/>
    <n v="16.1748669875"/>
    <n v="38.396458137800003"/>
    <n v="51.726729197899999"/>
    <n v="35.488207840299999"/>
    <n v="17.744103920200001"/>
  </r>
  <r>
    <n v="6918"/>
    <x v="12"/>
    <x v="2"/>
    <n v="25.547808539999998"/>
    <n v="1.04690359253E-3"/>
    <n v="29.5395785463"/>
    <n v="16.0771164712"/>
    <n v="6.5701749165400001"/>
    <n v="30.9410137317"/>
    <n v="17.7531719903"/>
    <n v="11.161489657700001"/>
    <n v="5.5807448288400003"/>
  </r>
  <r>
    <n v="6918"/>
    <x v="12"/>
    <x v="3"/>
    <n v="42.346367579999999"/>
    <n v="1.4278028747000001E-3"/>
    <n v="22.055602859499999"/>
    <n v="24.060048041200002"/>
    <n v="4.9011473027900001"/>
    <n v="37.847873729900002"/>
    <n v="20.826148972999999"/>
    <n v="9.2856838282799998"/>
    <n v="4.6428419141399999"/>
  </r>
  <r>
    <n v="6918"/>
    <x v="12"/>
    <x v="4"/>
    <n v="137.18823216000001"/>
    <n v="2.15903366207E-2"/>
    <n v="25.820580043300001"/>
    <n v="95.634734627900002"/>
    <n v="5.7354863431999998"/>
    <n v="47.558179049800003"/>
    <n v="26.610100267"/>
    <n v="11.364494280000001"/>
    <n v="5.6822471400200003"/>
  </r>
  <r>
    <n v="6918"/>
    <x v="12"/>
    <x v="5"/>
    <n v="3.8496697800000002"/>
    <n v="0"/>
    <n v="17.702645576799998"/>
    <n v="1.6635512216499999"/>
    <n v="3.9321000063199998"/>
    <n v="26.1605329058"/>
    <n v="24.410418967799998"/>
    <n v="7.8261749744799998"/>
    <n v="3.9130874872399999"/>
  </r>
  <r>
    <n v="6918"/>
    <x v="12"/>
    <x v="6"/>
    <n v="0"/>
    <n v="0"/>
    <n v="21.746034170800002"/>
    <n v="4.5415425174800001E-5"/>
    <n v="4.8297791324699997"/>
    <n v="25.3503109583"/>
    <n v="32.876493965999998"/>
    <n v="9.7070053923399993"/>
    <n v="4.8535026961699996"/>
  </r>
  <r>
    <n v="6918"/>
    <x v="12"/>
    <x v="7"/>
    <n v="0"/>
    <n v="0"/>
    <n v="23.387613576300001"/>
    <n v="5.4784259959099998E-5"/>
    <n v="5.1942548248299998"/>
    <n v="24.924417148"/>
    <n v="34.499130975900002"/>
    <n v="10.4650301461"/>
    <n v="5.2325150730400001"/>
  </r>
  <r>
    <n v="6918"/>
    <x v="12"/>
    <x v="8"/>
    <n v="0"/>
    <n v="0"/>
    <n v="17.6446112247"/>
    <n v="2.7006574655200001E-5"/>
    <n v="3.9224589943999999"/>
    <n v="20.211923343900001"/>
    <n v="24.2331163291"/>
    <n v="7.1047603880099999"/>
    <n v="3.5523801939999999"/>
  </r>
  <r>
    <n v="6918"/>
    <x v="12"/>
    <x v="9"/>
    <n v="0"/>
    <n v="0"/>
    <n v="12.9137719858"/>
    <n v="1.5673538920899999E-5"/>
    <n v="2.8685864798799998"/>
    <n v="19.7052367844"/>
    <n v="23.807965777100002"/>
    <n v="5.6688209221800001"/>
    <n v="2.8344104610900001"/>
  </r>
  <r>
    <n v="6918"/>
    <x v="12"/>
    <x v="10"/>
    <n v="51.445587060000001"/>
    <n v="4.3333295599399998E-4"/>
    <n v="10.2305058019"/>
    <n v="29.924098863299999"/>
    <n v="2.2734171832099999"/>
    <n v="29.288369356600001"/>
    <n v="20.8365946949"/>
    <n v="4.3035727356500004"/>
    <n v="2.1517863678200002"/>
  </r>
  <r>
    <n v="6918"/>
    <x v="12"/>
    <x v="11"/>
    <n v="7.3493695800000003"/>
    <n v="0"/>
    <n v="11.467511780000001"/>
    <n v="4.1588763923599998"/>
    <n v="2.5459904944399998"/>
    <n v="21.0950215634"/>
    <n v="21.398517377400001"/>
    <n v="5.3192656323799996"/>
    <n v="2.6596328161899998"/>
  </r>
  <r>
    <n v="6918"/>
    <x v="13"/>
    <x v="0"/>
    <n v="48.295857239999997"/>
    <n v="0"/>
    <n v="9.1146123468900004"/>
    <n v="28.9536532276"/>
    <n v="2.0245150766700002"/>
    <n v="25.719397924999999"/>
    <n v="19.359380731200002"/>
    <n v="4.0330460522899996"/>
    <n v="2.0165230261399998"/>
  </r>
  <r>
    <n v="6918"/>
    <x v="13"/>
    <x v="1"/>
    <n v="10.84906938"/>
    <n v="0"/>
    <n v="7.2187818481599999"/>
    <n v="4.9905957267699996"/>
    <n v="1.60393826516"/>
    <n v="17.481390426800001"/>
    <n v="12.296759933800001"/>
    <n v="3.08276346841"/>
    <n v="1.54138173421"/>
  </r>
  <r>
    <n v="6918"/>
    <x v="13"/>
    <x v="2"/>
    <n v="44.796157440000002"/>
    <n v="0"/>
    <n v="7.5800357576200001"/>
    <n v="28.080484691999999"/>
    <n v="1.6832937101600001"/>
    <n v="24.331248331800001"/>
    <n v="17.6228807309"/>
    <n v="3.43217939129"/>
    <n v="1.71608969565"/>
  </r>
  <r>
    <n v="6918"/>
    <x v="13"/>
    <x v="3"/>
    <n v="89.942284860000001"/>
    <n v="2.5210250038800001E-3"/>
    <n v="12.9510635894"/>
    <n v="57.089608493900002"/>
    <n v="2.87568857722"/>
    <n v="38.209663239999998"/>
    <n v="24.764975342"/>
    <n v="5.9381898563800002"/>
    <n v="2.9690949281900001"/>
  </r>
  <r>
    <n v="6918"/>
    <x v="13"/>
    <x v="4"/>
    <n v="0"/>
    <n v="0"/>
    <n v="12.2422484466"/>
    <n v="1.6737180891700001E-5"/>
    <n v="2.7195618980499998"/>
    <n v="21.062770640499998"/>
    <n v="22.157155206399999"/>
    <n v="5.3433018203099998"/>
    <n v="2.6716509101499999"/>
  </r>
  <r>
    <n v="6918"/>
    <x v="13"/>
    <x v="5"/>
    <n v="23.797958640000001"/>
    <n v="0"/>
    <n v="16.908568735999999"/>
    <n v="15.764824127000001"/>
    <n v="3.7521763662300001"/>
    <n v="26.463103973700001"/>
    <n v="32.087840813"/>
    <n v="8.2338859631899997"/>
    <n v="4.1169429816000003"/>
  </r>
  <r>
    <n v="6918"/>
    <x v="13"/>
    <x v="6"/>
    <n v="0"/>
    <n v="0"/>
    <n v="21.4353766266"/>
    <n v="4.6338556160399997E-5"/>
    <n v="4.76105586131"/>
    <n v="24.122261720400001"/>
    <n v="32.865181038599999"/>
    <n v="9.5097632885800003"/>
    <n v="4.7548816442900002"/>
  </r>
  <r>
    <n v="6918"/>
    <x v="13"/>
    <x v="7"/>
    <n v="0"/>
    <n v="0"/>
    <n v="21.747320960300002"/>
    <n v="4.6204386139299999E-5"/>
    <n v="4.8299133550600004"/>
    <n v="23.894569058199998"/>
    <n v="33.108714661699999"/>
    <n v="9.7400329317600001"/>
    <n v="4.87001646588"/>
  </r>
  <r>
    <n v="6918"/>
    <x v="13"/>
    <x v="8"/>
    <n v="0"/>
    <n v="0"/>
    <n v="17.0330927571"/>
    <n v="2.4736501181200001E-5"/>
    <n v="3.7850364750400001"/>
    <n v="20.891553779799999"/>
    <n v="25.9444778258"/>
    <n v="7.1753704327700003"/>
    <n v="3.5876852163800002"/>
  </r>
  <r>
    <n v="6918"/>
    <x v="13"/>
    <x v="9"/>
    <n v="0"/>
    <n v="0"/>
    <n v="16.708553999599999"/>
    <n v="2.7737768500900001E-5"/>
    <n v="3.71163304916"/>
    <n v="21.525205877000001"/>
    <n v="28.090855275799999"/>
    <n v="7.3138966876599998"/>
    <n v="3.6569483438299999"/>
  </r>
  <r>
    <n v="6918"/>
    <x v="13"/>
    <x v="10"/>
    <n v="17.148529020000002"/>
    <n v="0"/>
    <n v="10.3589540556"/>
    <n v="10.003297292199999"/>
    <n v="2.3023928747400002"/>
    <n v="20.536940530399999"/>
    <n v="18.394044433299999"/>
    <n v="4.2651118481000001"/>
    <n v="2.1325559240500001"/>
  </r>
  <r>
    <n v="6918"/>
    <x v="13"/>
    <x v="11"/>
    <n v="8.3992795200000003"/>
    <n v="0"/>
    <n v="12.4111920293"/>
    <n v="4.8768866117599998"/>
    <n v="2.7563994895600001"/>
    <n v="20.882174581800001"/>
    <n v="24.590660909099999"/>
    <n v="5.5653075662699996"/>
    <n v="2.7826537831399998"/>
  </r>
  <r>
    <n v="6918"/>
    <x v="14"/>
    <x v="0"/>
    <n v="37.446787860000001"/>
    <n v="0"/>
    <n v="7.8926914833200001"/>
    <n v="22.2858799517"/>
    <n v="1.7543026240299999"/>
    <n v="20.739002863500001"/>
    <n v="14.848329058399999"/>
    <n v="3.23595589504"/>
    <n v="1.61797794752"/>
  </r>
  <r>
    <n v="6918"/>
    <x v="14"/>
    <x v="1"/>
    <n v="225.7306371"/>
    <n v="5.0141103728700002E-2"/>
    <n v="20.261925369299998"/>
    <n v="166.47998764799999"/>
    <n v="4.4954272361200003"/>
    <n v="28.136201392499999"/>
    <n v="28.131921437300001"/>
    <n v="10.057772244800001"/>
    <n v="5.0288861223900003"/>
  </r>
  <r>
    <n v="6918"/>
    <x v="14"/>
    <x v="2"/>
    <n v="70.343965979999993"/>
    <n v="1.6183096862499999E-2"/>
    <n v="29.447928063900001"/>
    <n v="48.594061849500001"/>
    <n v="6.54187932449"/>
    <n v="33.811938004399998"/>
    <n v="22.491532616499999"/>
    <n v="12.820627656599999"/>
    <n v="6.4103138282999996"/>
  </r>
  <r>
    <n v="6918"/>
    <x v="14"/>
    <x v="3"/>
    <n v="94.841864580000006"/>
    <n v="1.12230835307E-2"/>
    <n v="26.993926739900001"/>
    <n v="67.472534912200004"/>
    <n v="5.9932760089899997"/>
    <n v="35.798279717200003"/>
    <n v="30.325979952099999"/>
    <n v="12.4898637775"/>
    <n v="6.24493188876"/>
  </r>
  <r>
    <n v="6918"/>
    <x v="14"/>
    <x v="4"/>
    <n v="0"/>
    <n v="0"/>
    <n v="21.702082265000001"/>
    <n v="7.0052877213200001E-5"/>
    <n v="4.8226845712399999"/>
    <n v="26.134339715500001"/>
    <n v="25.948222200899998"/>
    <n v="9.1163283986200003"/>
    <n v="4.5581641993100002"/>
  </r>
  <r>
    <n v="6918"/>
    <x v="14"/>
    <x v="5"/>
    <n v="0"/>
    <n v="0"/>
    <n v="20.108316733199999"/>
    <n v="4.0668451033500002E-5"/>
    <n v="4.4651730455400003"/>
    <n v="24.379961465899999"/>
    <n v="31.397761378199998"/>
    <n v="9.1622738423599994"/>
    <n v="4.5811369211799997"/>
  </r>
  <r>
    <n v="6918"/>
    <x v="14"/>
    <x v="6"/>
    <n v="0"/>
    <n v="0"/>
    <n v="21.0759541597"/>
    <n v="4.4456847238399998E-5"/>
    <n v="4.6810884747800001"/>
    <n v="24.318089861600001"/>
    <n v="32.633223818600001"/>
    <n v="9.3792792388000006"/>
    <n v="4.6896396194000003"/>
  </r>
  <r>
    <n v="6918"/>
    <x v="14"/>
    <x v="7"/>
    <n v="1.3998799200000001"/>
    <n v="0"/>
    <n v="23.6036643401"/>
    <n v="5.2681421026799998E-5"/>
    <n v="5.2445448895500002"/>
    <n v="24.82848061"/>
    <n v="32.4926179713"/>
    <n v="10.0678753717"/>
    <n v="5.0339376858299998"/>
  </r>
  <r>
    <n v="6918"/>
    <x v="14"/>
    <x v="8"/>
    <n v="2.7997598400000001"/>
    <n v="0"/>
    <n v="16.114973432300001"/>
    <n v="0.83177907610799995"/>
    <n v="3.5801841361500002"/>
    <n v="21.930402087699999"/>
    <n v="24.793070191000002"/>
    <n v="6.9665187909100004"/>
    <n v="3.4832593954500002"/>
  </r>
  <r>
    <n v="6918"/>
    <x v="14"/>
    <x v="9"/>
    <n v="52.845466979999998"/>
    <n v="0"/>
    <n v="11.3625519925"/>
    <n v="33.082664727000001"/>
    <n v="2.5238057219600001"/>
    <n v="26.9863728831"/>
    <n v="23.357891909700001"/>
    <n v="5.0311711493300004"/>
    <n v="2.5155855746600002"/>
  </r>
  <r>
    <n v="6918"/>
    <x v="14"/>
    <x v="10"/>
    <n v="0"/>
    <n v="0"/>
    <n v="12.045429287499999"/>
    <n v="7.0269259716999996E-5"/>
    <n v="2.6766264321"/>
    <n v="18.8835137027"/>
    <n v="19.0337881604"/>
    <n v="5.0888825718500001"/>
    <n v="2.5444412859200001"/>
  </r>
  <r>
    <n v="6918"/>
    <x v="14"/>
    <x v="11"/>
    <n v="0.34996998000000001"/>
    <n v="0"/>
    <n v="7.7285670576200003"/>
    <n v="7.9025723652800003E-6"/>
    <n v="1.71636459304"/>
    <n v="15.587892851699999"/>
    <n v="17.106023739899999"/>
    <n v="3.4808844732600002"/>
    <n v="1.7404422366300001"/>
  </r>
  <r>
    <n v="6918"/>
    <x v="15"/>
    <x v="0"/>
    <n v="225.03069714"/>
    <n v="2.9648579209700002E-2"/>
    <n v="27.6959338168"/>
    <n v="166.06827503299999"/>
    <n v="6.1486290442499998"/>
    <n v="35.417800489999998"/>
    <n v="35.768475491899999"/>
    <n v="12.923609322800001"/>
    <n v="6.4618046614100004"/>
  </r>
  <r>
    <n v="6918"/>
    <x v="15"/>
    <x v="1"/>
    <n v="341.92067046"/>
    <n v="0.134250416525"/>
    <n v="44.392349862899998"/>
    <n v="265.91089446500001"/>
    <n v="9.8416397928400006"/>
    <n v="30.389753789899999"/>
    <n v="39.2993635419"/>
    <n v="23.642099717099999"/>
    <n v="11.8210498586"/>
  </r>
  <r>
    <n v="6918"/>
    <x v="15"/>
    <x v="2"/>
    <n v="116.88997332"/>
    <n v="8.1799452671199993E-2"/>
    <n v="49.679204046899997"/>
    <n v="89.227198388100007"/>
    <n v="11.0501924877"/>
    <n v="31.1162494722"/>
    <n v="22.908097913300001"/>
    <n v="18.648227176399999"/>
    <n v="9.3241135881999995"/>
  </r>
  <r>
    <n v="6918"/>
    <x v="15"/>
    <x v="3"/>
    <n v="42.696337560000003"/>
    <n v="1.19841275154E-3"/>
    <n v="21.949740236499999"/>
    <n v="25.089659702300001"/>
    <n v="4.8765951784199997"/>
    <n v="34.276718050500001"/>
    <n v="17.857630690800001"/>
    <n v="9.4611262818099995"/>
    <n v="4.7305631409100002"/>
  </r>
  <r>
    <n v="6918"/>
    <x v="15"/>
    <x v="4"/>
    <n v="0"/>
    <n v="0"/>
    <n v="18.946763816099999"/>
    <n v="3.1027288029800002E-5"/>
    <n v="4.2108318600199999"/>
    <n v="25.934242702799999"/>
    <n v="22.8193050472"/>
    <n v="7.8646526304500002"/>
    <n v="3.9323263152200001"/>
  </r>
  <r>
    <n v="6918"/>
    <x v="15"/>
    <x v="5"/>
    <n v="0"/>
    <n v="0"/>
    <n v="17.476817894100002"/>
    <n v="3.6875713356600002E-5"/>
    <n v="3.8791716124"/>
    <n v="23.985877908500001"/>
    <n v="30.723066675199998"/>
    <n v="8.3189295531099994"/>
    <n v="4.1594647765600001"/>
  </r>
  <r>
    <n v="6918"/>
    <x v="15"/>
    <x v="6"/>
    <n v="0"/>
    <n v="0"/>
    <n v="20.225035737700001"/>
    <n v="3.6502931533499999E-5"/>
    <n v="4.4933882249900003"/>
    <n v="23.909346992"/>
    <n v="30.308736369199998"/>
    <n v="8.7236420198100006"/>
    <n v="4.3618210099099999"/>
  </r>
  <r>
    <n v="6918"/>
    <x v="15"/>
    <x v="7"/>
    <n v="0"/>
    <n v="0"/>
    <n v="19.985569843899999"/>
    <n v="3.9751748920500003E-5"/>
    <n v="4.4389323312700002"/>
    <n v="23.537620795199999"/>
    <n v="31.893473959000001"/>
    <n v="8.8888150170400007"/>
    <n v="4.4444075085200003"/>
  </r>
  <r>
    <n v="6918"/>
    <x v="15"/>
    <x v="8"/>
    <n v="0"/>
    <n v="0"/>
    <n v="16.810177771799999"/>
    <n v="2.4301923009500001E-5"/>
    <n v="3.7339761121800001"/>
    <n v="21.5279539645"/>
    <n v="27.355407817100001"/>
    <n v="7.40797089493"/>
    <n v="3.70398544746"/>
  </r>
  <r>
    <n v="6918"/>
    <x v="15"/>
    <x v="9"/>
    <n v="3.4996998000000001"/>
    <n v="0"/>
    <n v="13.353603015099999"/>
    <n v="1.1090215700599999"/>
    <n v="2.9692432709599998"/>
    <n v="20.6166939322"/>
    <n v="20.985373493400001"/>
    <n v="5.2291134512499999"/>
    <n v="2.61455672563"/>
  </r>
  <r>
    <n v="6918"/>
    <x v="15"/>
    <x v="10"/>
    <n v="59.844866580000001"/>
    <n v="1.00694940229E-3"/>
    <n v="8.1138297704499998"/>
    <n v="38.106707626000002"/>
    <n v="1.80193853945"/>
    <n v="26.5130313622"/>
    <n v="19.347876786899999"/>
    <n v="3.6512813907099999"/>
    <n v="1.82564069535"/>
  </r>
  <r>
    <n v="6918"/>
    <x v="15"/>
    <x v="11"/>
    <n v="70.693935960000005"/>
    <n v="1.1485291831699999E-3"/>
    <n v="11.3814598476"/>
    <n v="45.086476383399997"/>
    <n v="2.5277229118500002"/>
    <n v="29.660855805200001"/>
    <n v="22.1090031785"/>
    <n v="5.1000397807200004"/>
    <n v="2.5500198903600002"/>
  </r>
  <r>
    <n v="6918"/>
    <x v="16"/>
    <x v="0"/>
    <n v="21.348168780000002"/>
    <n v="0"/>
    <n v="8.2850950519600008"/>
    <n v="12.068885359599999"/>
    <n v="1.83977934503"/>
    <n v="21.368149872099998"/>
    <n v="13.977697102600001"/>
    <n v="3.76993079491"/>
    <n v="1.88496539746"/>
  </r>
  <r>
    <n v="6918"/>
    <x v="16"/>
    <x v="1"/>
    <n v="2.7997598400000001"/>
    <n v="0"/>
    <n v="7.5762536417600002"/>
    <n v="0.83176875457199995"/>
    <n v="1.6832638530699999"/>
    <n v="16.419336774400001"/>
    <n v="13.6839123067"/>
    <n v="3.25703052171"/>
    <n v="1.62851526085"/>
  </r>
  <r>
    <n v="6918"/>
    <x v="16"/>
    <x v="2"/>
    <n v="2.7997598400000001"/>
    <n v="0"/>
    <n v="8.1536198219700005"/>
    <n v="5.4943993126299997E-6"/>
    <n v="1.81131796855"/>
    <n v="19.879964390800001"/>
    <n v="18.245947935299998"/>
    <n v="3.5529769691499999"/>
    <n v="1.77648848458"/>
  </r>
  <r>
    <n v="6918"/>
    <x v="16"/>
    <x v="3"/>
    <n v="0"/>
    <n v="0"/>
    <n v="6.8893350620499998"/>
    <n v="4.3378060708300004E-6"/>
    <n v="1.5298842080199999"/>
    <n v="16.240252304799998"/>
    <n v="18.672592891099999"/>
    <n v="3.1250108241399999"/>
    <n v="1.5625054120699999"/>
  </r>
  <r>
    <n v="6918"/>
    <x v="16"/>
    <x v="4"/>
    <n v="4.5496097400000002"/>
    <n v="0"/>
    <n v="9.1696834914800007"/>
    <n v="2.2180277398000001"/>
    <n v="2.0354351389000001"/>
    <n v="20.4600443056"/>
    <n v="24.2021127565"/>
    <n v="4.33836957836"/>
    <n v="2.16918478918"/>
  </r>
  <r>
    <n v="6918"/>
    <x v="16"/>
    <x v="5"/>
    <n v="0"/>
    <n v="0"/>
    <n v="15.0226519921"/>
    <n v="2.92726574749E-5"/>
    <n v="3.3345217064299999"/>
    <n v="21.0630389325"/>
    <n v="30.710713720699999"/>
    <n v="7.1338025412899997"/>
    <n v="3.5669012706499998"/>
  </r>
  <r>
    <n v="6918"/>
    <x v="16"/>
    <x v="6"/>
    <n v="0"/>
    <n v="0"/>
    <n v="20.103339988199998"/>
    <n v="4.0874603550400001E-5"/>
    <n v="4.4646929880700004"/>
    <n v="23.029985507799999"/>
    <n v="32.202791332700002"/>
    <n v="9.0261750499600009"/>
    <n v="4.5130875249800004"/>
  </r>
  <r>
    <n v="6918"/>
    <x v="16"/>
    <x v="7"/>
    <n v="0"/>
    <n v="0"/>
    <n v="19.723684173599999"/>
    <n v="3.6191422265900001E-5"/>
    <n v="4.3815459682200002"/>
    <n v="22.613305128099999"/>
    <n v="30.3370113143"/>
    <n v="8.6052806926799992"/>
    <n v="4.3026403463399996"/>
  </r>
  <r>
    <n v="6918"/>
    <x v="16"/>
    <x v="8"/>
    <n v="0.69993996000000003"/>
    <n v="0"/>
    <n v="19.227995235400002"/>
    <n v="3.6676298185400002E-5"/>
    <n v="4.2718038215199998"/>
    <n v="22.075621495699998"/>
    <n v="29.427517899800002"/>
    <n v="8.3090714412299995"/>
    <n v="4.1545357206200002"/>
  </r>
  <r>
    <n v="6918"/>
    <x v="16"/>
    <x v="9"/>
    <n v="0.34996998000000001"/>
    <n v="0"/>
    <n v="11.277556103"/>
    <n v="9.9390507909000003E-6"/>
    <n v="2.5071636444099998"/>
    <n v="17.083465119500001"/>
    <n v="18.126771617799999"/>
    <n v="4.5145989389399999"/>
    <n v="2.2572994694699999"/>
  </r>
  <r>
    <n v="6918"/>
    <x v="16"/>
    <x v="10"/>
    <n v="76.643425620000002"/>
    <n v="0"/>
    <n v="16.135451284999998"/>
    <n v="55.5142975937"/>
    <n v="3.5803057301300001"/>
    <n v="26.6347870468"/>
    <n v="32.507076078700003"/>
    <n v="7.9234212679600002"/>
    <n v="3.9617106339800001"/>
  </r>
  <r>
    <n v="6918"/>
    <x v="16"/>
    <x v="11"/>
    <n v="110.59051368"/>
    <n v="1.91749213461E-2"/>
    <n v="16.068770517000001"/>
    <n v="75.075996244799995"/>
    <n v="3.57099253239"/>
    <n v="31.239378920099998"/>
    <n v="19.577560955900001"/>
    <n v="6.7167905230900002"/>
    <n v="3.3583952615500001"/>
  </r>
  <r>
    <n v="6918"/>
    <x v="17"/>
    <x v="0"/>
    <n v="0"/>
    <n v="0"/>
    <n v="15.694776773999999"/>
    <n v="2.4269750387499999E-4"/>
    <n v="3.48557469615"/>
    <n v="21.888362982699999"/>
    <n v="18.937083322399999"/>
    <n v="7.0538794552499997"/>
    <n v="3.5269397276199999"/>
  </r>
  <r>
    <n v="6918"/>
    <x v="17"/>
    <x v="1"/>
    <n v="274.02649434"/>
    <n v="4.41257763155E-2"/>
    <n v="24.4651979498"/>
    <n v="223.62959379899999"/>
    <n v="5.4332369934999996"/>
    <n v="25.774944368900002"/>
    <n v="30.0700271129"/>
    <n v="11.020675990000001"/>
    <n v="5.5103379949900004"/>
  </r>
  <r>
    <n v="6918"/>
    <x v="17"/>
    <x v="2"/>
    <n v="90.642224819999996"/>
    <n v="7.7796610305900004E-3"/>
    <n v="29.693386219699999"/>
    <n v="67.102469921299999"/>
    <n v="6.5891772419899999"/>
    <n v="35.278979654700002"/>
    <n v="29.507523734199999"/>
    <n v="14.4756754869"/>
    <n v="7.2378377434300001"/>
  </r>
  <r>
    <n v="6918"/>
    <x v="17"/>
    <x v="3"/>
    <n v="59.494896599999997"/>
    <n v="1.6213670634100001E-2"/>
    <n v="23.0087495207"/>
    <n v="44.283666451099997"/>
    <n v="5.1159518774199997"/>
    <n v="29.200001762399999"/>
    <n v="21.349923840399999"/>
    <n v="9.0449772514000006"/>
    <n v="4.5224886257000003"/>
  </r>
  <r>
    <n v="6918"/>
    <x v="17"/>
    <x v="4"/>
    <n v="69.294056040000001"/>
    <n v="6.70260953612E-3"/>
    <n v="23.899942188200001"/>
    <n v="48.707911619800001"/>
    <n v="5.3072128313800002"/>
    <n v="35.291700555600002"/>
    <n v="28.5175469733"/>
    <n v="10.871396900300001"/>
    <n v="5.4356984501500003"/>
  </r>
  <r>
    <n v="6918"/>
    <x v="17"/>
    <x v="5"/>
    <n v="0"/>
    <n v="0"/>
    <n v="14.1866346051"/>
    <n v="1.9660602761400002E-5"/>
    <n v="3.1521256275499998"/>
    <n v="20.085152099799998"/>
    <n v="21.282830057200002"/>
    <n v="6.0577404748000001"/>
    <n v="3.0288702374000001"/>
  </r>
  <r>
    <n v="6918"/>
    <x v="17"/>
    <x v="6"/>
    <n v="0.69993996000000003"/>
    <n v="0"/>
    <n v="20.423357374399998"/>
    <n v="4.2147062832500001E-5"/>
    <n v="4.5361809409599996"/>
    <n v="24.895350386800001"/>
    <n v="31.913914007500001"/>
    <n v="9.0807443492700006"/>
    <n v="4.5403721746299999"/>
  </r>
  <r>
    <n v="6918"/>
    <x v="17"/>
    <x v="7"/>
    <n v="0"/>
    <n v="0"/>
    <n v="21.1141977604"/>
    <n v="4.4957856071099998E-5"/>
    <n v="4.6884857610299999"/>
    <n v="24.045750979099999"/>
    <n v="33.334337224599999"/>
    <n v="9.6311412193700008"/>
    <n v="4.8155706096799999"/>
  </r>
  <r>
    <n v="6918"/>
    <x v="17"/>
    <x v="8"/>
    <n v="0"/>
    <n v="0"/>
    <n v="19.626888938800001"/>
    <n v="3.40490236313E-5"/>
    <n v="4.3608434006900003"/>
    <n v="22.036251952000001"/>
    <n v="28.8896889896"/>
    <n v="8.3917302607799993"/>
    <n v="4.1958651303899996"/>
  </r>
  <r>
    <n v="6918"/>
    <x v="17"/>
    <x v="9"/>
    <n v="5.5995196800000002"/>
    <n v="0"/>
    <n v="13.623676718800001"/>
    <n v="3.04979260603"/>
    <n v="3.02649580306"/>
    <n v="21.636882960499999"/>
    <n v="24.8944763545"/>
    <n v="5.93432788352"/>
    <n v="2.96716394176"/>
  </r>
  <r>
    <n v="6918"/>
    <x v="17"/>
    <x v="10"/>
    <n v="3.4996998000000001"/>
    <n v="0"/>
    <n v="7.74957568563"/>
    <n v="6.2476345501699998E-6"/>
    <n v="1.72273535568"/>
    <n v="17.8004221102"/>
    <n v="14.6494617409"/>
    <n v="3.12525644263"/>
    <n v="1.56262822131"/>
  </r>
  <r>
    <n v="6918"/>
    <x v="17"/>
    <x v="11"/>
    <n v="62.644626420000002"/>
    <n v="4.5918602388700001E-4"/>
    <n v="8.1380272752200007"/>
    <n v="41.0672177418"/>
    <n v="1.80683674786"/>
    <n v="22.888770983400001"/>
    <n v="20.346874329199998"/>
    <n v="3.7640076115199999"/>
    <n v="1.8820038057599999"/>
  </r>
  <r>
    <n v="6918"/>
    <x v="18"/>
    <x v="0"/>
    <n v="4.5496097400000002"/>
    <n v="0"/>
    <n v="9.1928216542399994"/>
    <n v="2.3152652322099998"/>
    <n v="2.0431708894699998"/>
    <n v="20.204056659799999"/>
    <n v="14.9665389874"/>
    <n v="3.7927020373899998"/>
    <n v="1.8963510186899999"/>
  </r>
  <r>
    <n v="6918"/>
    <x v="18"/>
    <x v="1"/>
    <n v="164.83586058"/>
    <n v="1.5718214469699999E-2"/>
    <n v="15.5618015673"/>
    <n v="119.763741819"/>
    <n v="3.4498579981200002"/>
    <n v="27.314641537699998"/>
    <n v="31.661266490300001"/>
    <n v="8.3183615795999994"/>
    <n v="4.1591807897999997"/>
  </r>
  <r>
    <n v="6918"/>
    <x v="18"/>
    <x v="2"/>
    <n v="18.548408940000002"/>
    <n v="3.6875968166899999E-3"/>
    <n v="22.1232658383"/>
    <n v="11.9315052686"/>
    <n v="4.9169265238099999"/>
    <n v="28.508086561799999"/>
    <n v="21.1851930423"/>
    <n v="9.1550222879799996"/>
    <n v="4.5775111439899998"/>
  </r>
  <r>
    <n v="6918"/>
    <x v="18"/>
    <x v="3"/>
    <n v="0.69993996000000003"/>
    <n v="0"/>
    <n v="12.8821185776"/>
    <n v="1.4133238126200001E-5"/>
    <n v="2.86196663562"/>
    <n v="22.693190506699999"/>
    <n v="20.6990191897"/>
    <n v="5.5668302969100001"/>
    <n v="2.78341514846"/>
  </r>
  <r>
    <n v="6918"/>
    <x v="18"/>
    <x v="4"/>
    <n v="0"/>
    <n v="0"/>
    <n v="16.5703466577"/>
    <n v="2.6455215851500001E-5"/>
    <n v="3.6812551601900001"/>
    <n v="22.260736791199999"/>
    <n v="27.534012279999999"/>
    <n v="7.1841454324800003"/>
    <n v="3.5920727162400001"/>
  </r>
  <r>
    <n v="6918"/>
    <x v="18"/>
    <x v="5"/>
    <n v="0"/>
    <n v="0"/>
    <n v="16.4622239951"/>
    <n v="3.0201154856E-5"/>
    <n v="3.6553585973999998"/>
    <n v="21.217475972399999"/>
    <n v="28.809709751"/>
    <n v="7.5389633142400001"/>
    <n v="3.7694816571200001"/>
  </r>
  <r>
    <n v="6918"/>
    <x v="18"/>
    <x v="6"/>
    <n v="0"/>
    <n v="0"/>
    <n v="19.599810933299999"/>
    <n v="4.2990468985299997E-5"/>
    <n v="4.3518856484999997"/>
    <n v="23.3009021405"/>
    <n v="32.958219157999999"/>
    <n v="9.0099277672499998"/>
    <n v="4.5049638836300003"/>
  </r>
  <r>
    <n v="6918"/>
    <x v="18"/>
    <x v="7"/>
    <n v="0"/>
    <n v="0"/>
    <n v="21.219117063599999"/>
    <n v="3.8462207000799997E-5"/>
    <n v="4.7139141228000003"/>
    <n v="23.161868498499999"/>
    <n v="30.911122633000002"/>
    <n v="9.2228084761800009"/>
    <n v="4.6114042380900004"/>
  </r>
  <r>
    <n v="6918"/>
    <x v="18"/>
    <x v="8"/>
    <n v="0"/>
    <n v="0"/>
    <n v="19.644753960500001"/>
    <n v="3.90770266936E-5"/>
    <n v="4.3640684026300001"/>
    <n v="21.478590083899999"/>
    <n v="30.179864354100001"/>
    <n v="8.5587470583399998"/>
    <n v="4.2793735291699999"/>
  </r>
  <r>
    <n v="6918"/>
    <x v="18"/>
    <x v="9"/>
    <n v="187.2339393"/>
    <n v="2.5984525010099999E-2"/>
    <n v="24.2917686304"/>
    <n v="135.964014703"/>
    <n v="5.3906803443299998"/>
    <n v="35.684750501700002"/>
    <n v="38.082704004699998"/>
    <n v="11.807860696200001"/>
    <n v="5.9039303480800003"/>
  </r>
  <r>
    <n v="6918"/>
    <x v="18"/>
    <x v="10"/>
    <n v="7.3493695800000003"/>
    <n v="0"/>
    <n v="20.021542627799999"/>
    <n v="3.3276868469199998"/>
    <n v="4.4514063094000003"/>
    <n v="25.1032029936"/>
    <n v="17.463589842400001"/>
    <n v="7.9447087401600003"/>
    <n v="3.9723543700800001"/>
  </r>
  <r>
    <n v="6918"/>
    <x v="18"/>
    <x v="11"/>
    <n v="299.22433289999998"/>
    <n v="0.112297035288"/>
    <n v="30.745413644300001"/>
    <n v="230.783842222"/>
    <n v="6.80563418841"/>
    <n v="33.526826722499997"/>
    <n v="42.851091448200002"/>
    <n v="18.627456708299999"/>
    <n v="9.3137283541600002"/>
  </r>
  <r>
    <n v="6918"/>
    <x v="19"/>
    <x v="0"/>
    <n v="395.46607740000002"/>
    <n v="0.288862763109"/>
    <n v="99.980192538699995"/>
    <n v="316.841227242"/>
    <n v="22.2266371471"/>
    <n v="31.2529895003"/>
    <n v="48.712463297299998"/>
    <n v="40.110291169500002"/>
    <n v="20.0551455847"/>
  </r>
  <r>
    <n v="6918"/>
    <x v="19"/>
    <x v="1"/>
    <n v="465.4600734"/>
    <n v="0.22830976494899999"/>
    <n v="85.625351083400005"/>
    <n v="372.89259280599998"/>
    <n v="19.008378623700001"/>
    <n v="32.0372370738"/>
    <n v="42.918525431100001"/>
    <n v="40.138317392499999"/>
    <n v="20.069158696199999"/>
  </r>
  <r>
    <n v="6918"/>
    <x v="19"/>
    <x v="2"/>
    <n v="44.446187459999997"/>
    <n v="6.5388302772499999E-4"/>
    <n v="29.162361947000001"/>
    <n v="25.1111631355"/>
    <n v="6.4856961897099996"/>
    <n v="36.407410929500003"/>
    <n v="14.7250409835"/>
    <n v="11.142809038199999"/>
    <n v="5.5714045190899997"/>
  </r>
  <r>
    <n v="6918"/>
    <x v="19"/>
    <x v="3"/>
    <n v="30.097418279999999"/>
    <n v="1.7890686633600001E-4"/>
    <n v="30.880824724499998"/>
    <n v="20.080495316699999"/>
    <n v="6.8620195329699998"/>
    <n v="34.065945761800002"/>
    <n v="23.9699666058"/>
    <n v="13.0545384862"/>
    <n v="6.5272692430800001"/>
  </r>
  <r>
    <n v="6918"/>
    <x v="19"/>
    <x v="4"/>
    <n v="6.2994596400000002"/>
    <n v="0"/>
    <n v="19.171237267399999"/>
    <n v="1.94089916684"/>
    <n v="4.2594326635400002"/>
    <n v="30.625609889900002"/>
    <n v="23.129341408399998"/>
    <n v="8.2334740905999997"/>
    <n v="4.1167370452999998"/>
  </r>
  <r>
    <n v="6918"/>
    <x v="19"/>
    <x v="5"/>
    <n v="0"/>
    <n v="0"/>
    <n v="17.057282456500001"/>
    <n v="2.9379062032599998E-5"/>
    <n v="3.7878442244700001"/>
    <n v="23.535695589700001"/>
    <n v="27.816803177499999"/>
    <n v="7.7353095748299996"/>
    <n v="3.8676547874199998"/>
  </r>
  <r>
    <n v="6918"/>
    <x v="19"/>
    <x v="6"/>
    <n v="0"/>
    <n v="0"/>
    <n v="20.6146290105"/>
    <n v="4.43646357264E-5"/>
    <n v="4.5777647869899996"/>
    <n v="24.714549665300002"/>
    <n v="33.2991995215"/>
    <n v="9.3582774503900001"/>
    <n v="4.6791387251999996"/>
  </r>
  <r>
    <n v="6918"/>
    <x v="19"/>
    <x v="7"/>
    <n v="0"/>
    <n v="0"/>
    <n v="21.6456278211"/>
    <n v="4.43509620331E-5"/>
    <n v="4.8078566521899999"/>
    <n v="23.9022689548"/>
    <n v="32.208272537399999"/>
    <n v="9.5813166173800006"/>
    <n v="4.7906583086900003"/>
  </r>
  <r>
    <n v="6918"/>
    <x v="19"/>
    <x v="8"/>
    <n v="0.69993996000000003"/>
    <n v="0"/>
    <n v="17.096046041899999"/>
    <n v="2.6398700454499999E-5"/>
    <n v="3.7986404219500001"/>
    <n v="21.6432632032"/>
    <n v="26.364432255899999"/>
    <n v="7.2843909032300003"/>
    <n v="3.6421954516100001"/>
  </r>
  <r>
    <n v="6918"/>
    <x v="19"/>
    <x v="9"/>
    <n v="54.945286860000003"/>
    <n v="6.9408840110200004E-5"/>
    <n v="18.9717162482"/>
    <n v="40.057691886500002"/>
    <n v="4.21561196635"/>
    <n v="23.772089502"/>
    <n v="29.277062554099999"/>
    <n v="8.0389021655100006"/>
    <n v="4.0194510827499998"/>
  </r>
  <r>
    <n v="6918"/>
    <x v="19"/>
    <x v="10"/>
    <n v="15.7486491"/>
    <n v="0"/>
    <n v="13.9625953883"/>
    <n v="9.0108059806699998"/>
    <n v="3.1000881583800002"/>
    <n v="23.19882243"/>
    <n v="21.825656102699998"/>
    <n v="6.4455857754599997"/>
    <n v="3.2227928877299998"/>
  </r>
  <r>
    <n v="6918"/>
    <x v="19"/>
    <x v="11"/>
    <n v="119.33976318000001"/>
    <n v="1.4441021090899999E-2"/>
    <n v="11.005175248"/>
    <n v="88.2091679941"/>
    <n v="2.4387308482700001"/>
    <n v="22.047443465499999"/>
    <n v="26.342177109400001"/>
    <n v="6.0924443941000002"/>
    <n v="3.0462221970500001"/>
  </r>
  <r>
    <n v="6918"/>
    <x v="20"/>
    <x v="0"/>
    <n v="7.3493695800000003"/>
    <n v="2.9499240481799997E-4"/>
    <n v="19.9424987851"/>
    <n v="3.6972812382"/>
    <n v="4.4360349261199996"/>
    <n v="27.0688611096"/>
    <n v="17.904634483799999"/>
    <n v="7.4417667865399997"/>
    <n v="3.7208833932699998"/>
  </r>
  <r>
    <n v="6918"/>
    <x v="20"/>
    <x v="1"/>
    <n v="106.7408439"/>
    <n v="6.9977103604399998E-3"/>
    <n v="12.240139382800001"/>
    <n v="76.604513975200007"/>
    <n v="2.7129988551299999"/>
    <n v="24.906138243200001"/>
    <n v="25.6584267233"/>
    <n v="6.6472780120600001"/>
    <n v="3.3236390060300001"/>
  </r>
  <r>
    <n v="6918"/>
    <x v="20"/>
    <x v="2"/>
    <n v="139.98799199999999"/>
    <n v="1.41809476375E-2"/>
    <n v="19.130834870499999"/>
    <n v="90.741820453000003"/>
    <n v="4.2484347276900003"/>
    <n v="41.246353375600002"/>
    <n v="21.491952257400001"/>
    <n v="8.6489239516600005"/>
    <n v="4.3244619758300002"/>
  </r>
  <r>
    <n v="6918"/>
    <x v="20"/>
    <x v="3"/>
    <n v="69.993995999999996"/>
    <n v="2.1781390134899999E-2"/>
    <n v="26.447394653500002"/>
    <n v="48.258981964199997"/>
    <n v="5.8793325544400004"/>
    <n v="32.974173802199999"/>
    <n v="19.2586201656"/>
    <n v="10.652724237799999"/>
    <n v="5.3263621189099997"/>
  </r>
  <r>
    <n v="6918"/>
    <x v="20"/>
    <x v="4"/>
    <n v="36.396877920000001"/>
    <n v="8.8799131329999996E-4"/>
    <n v="17.9988968378"/>
    <n v="27.4498519309"/>
    <n v="3.9959443005200002"/>
    <n v="28.679057467300002"/>
    <n v="25.028767302199999"/>
    <n v="8.3765518485200001"/>
    <n v="4.1882759242600001"/>
  </r>
  <r>
    <n v="6918"/>
    <x v="20"/>
    <x v="5"/>
    <n v="0"/>
    <n v="0"/>
    <n v="21.663431310299998"/>
    <n v="8.6137591767000005E-5"/>
    <n v="4.8112802080100003"/>
    <n v="25.34130223"/>
    <n v="31.2576855501"/>
    <n v="9.7028675366700003"/>
    <n v="4.8514337683299997"/>
  </r>
  <r>
    <n v="6918"/>
    <x v="20"/>
    <x v="6"/>
    <n v="0"/>
    <n v="0"/>
    <n v="25.537179784500001"/>
    <n v="6.6672797346600002E-5"/>
    <n v="5.6732927641200002"/>
    <n v="25.292420348099999"/>
    <n v="34.930384930700001"/>
    <n v="11.077531365800001"/>
    <n v="5.5387656829200003"/>
  </r>
  <r>
    <n v="6918"/>
    <x v="20"/>
    <x v="7"/>
    <n v="0"/>
    <n v="0"/>
    <n v="20.7158792713"/>
    <n v="4.0040545725699998E-5"/>
    <n v="4.60007934298"/>
    <n v="23.864118707300001"/>
    <n v="31.566100699700002"/>
    <n v="9.4405267392599992"/>
    <n v="4.7202633696299996"/>
  </r>
  <r>
    <n v="6918"/>
    <x v="20"/>
    <x v="8"/>
    <n v="0.34996998000000001"/>
    <n v="0"/>
    <n v="20.2527193355"/>
    <n v="3.9546514815399997E-5"/>
    <n v="4.5002342478099999"/>
    <n v="22.357286460699999"/>
    <n v="29.124518294800001"/>
    <n v="8.5866547184600002"/>
    <n v="4.2933273592300001"/>
  </r>
  <r>
    <n v="6918"/>
    <x v="20"/>
    <x v="9"/>
    <n v="0"/>
    <n v="0"/>
    <n v="12.902419652000001"/>
    <n v="1.5561252384399999E-5"/>
    <n v="2.8668475239700002"/>
    <n v="18.889711900799998"/>
    <n v="22.759473471300002"/>
    <n v="5.4962362554100004"/>
    <n v="2.7481181277100002"/>
  </r>
  <r>
    <n v="6918"/>
    <x v="20"/>
    <x v="10"/>
    <n v="3.8496697800000002"/>
    <n v="0"/>
    <n v="11.7069347914"/>
    <n v="1.3474604211000001"/>
    <n v="2.6009555746599999"/>
    <n v="19.9473432729"/>
    <n v="21.398706078099998"/>
    <n v="5.0430125007699997"/>
    <n v="2.5215062503899999"/>
  </r>
  <r>
    <n v="6918"/>
    <x v="20"/>
    <x v="11"/>
    <n v="27.997598400000001"/>
    <n v="0"/>
    <n v="11.955131060299999"/>
    <n v="12.8728700719"/>
    <n v="2.6552639099999999"/>
    <n v="28.373925743299999"/>
    <n v="21.870588483700001"/>
    <n v="5.3284911932699996"/>
    <n v="2.6642455966299998"/>
  </r>
  <r>
    <n v="6918"/>
    <x v="21"/>
    <x v="0"/>
    <n v="23.098018679999999"/>
    <n v="0"/>
    <n v="5.5771428466900002"/>
    <n v="13.11403894"/>
    <n v="1.24065977086"/>
    <n v="15.922664340800001"/>
    <n v="10.1805376793"/>
    <n v="2.06554637221"/>
    <n v="1.0327731861"/>
  </r>
  <r>
    <n v="6918"/>
    <x v="21"/>
    <x v="1"/>
    <n v="65.794356239999999"/>
    <n v="4.9212257004099997E-5"/>
    <n v="5.0160637339100003"/>
    <n v="45.2497899488"/>
    <n v="1.11272683036"/>
    <n v="18.445642652499998"/>
    <n v="14.2864496925"/>
    <n v="2.5254344202599999"/>
    <n v="1.2627172101299999"/>
  </r>
  <r>
    <n v="6918"/>
    <x v="21"/>
    <x v="2"/>
    <n v="0.69993996000000003"/>
    <n v="0"/>
    <n v="6.9008054370899998"/>
    <n v="7.2302025783499996E-5"/>
    <n v="1.53365968784"/>
    <n v="16.366635860599999"/>
    <n v="11.9041621119"/>
    <n v="2.8672219160800001"/>
    <n v="1.43361095804"/>
  </r>
  <r>
    <n v="6918"/>
    <x v="21"/>
    <x v="3"/>
    <n v="20.64822882"/>
    <n v="0"/>
    <n v="5.7137217253700001"/>
    <n v="12.6982540564"/>
    <n v="1.2688734858899999"/>
    <n v="18.873295924099999"/>
    <n v="14.870305527199999"/>
    <n v="2.58050205764"/>
    <n v="1.29025102882"/>
  </r>
  <r>
    <n v="6918"/>
    <x v="21"/>
    <x v="4"/>
    <n v="0"/>
    <n v="0"/>
    <n v="7.2231283712199996"/>
    <n v="1.3663776194E-5"/>
    <n v="1.6040633362100001"/>
    <n v="17.544369944500001"/>
    <n v="18.896741181100001"/>
    <n v="3.2646176500499999"/>
    <n v="1.63230882503"/>
  </r>
  <r>
    <n v="6918"/>
    <x v="21"/>
    <x v="5"/>
    <n v="0"/>
    <n v="0"/>
    <n v="7.3688300329400001"/>
    <n v="5.4849021453099999E-6"/>
    <n v="1.6360502784299999"/>
    <n v="17.321012162900001"/>
    <n v="20.990163278499999"/>
    <n v="3.4095823201800002"/>
    <n v="1.7047911600900001"/>
  </r>
  <r>
    <n v="6918"/>
    <x v="21"/>
    <x v="6"/>
    <n v="0"/>
    <n v="0"/>
    <n v="10.317934838499999"/>
    <n v="1.1038937081799999E-5"/>
    <n v="2.2912264111799998"/>
    <n v="19.417896620600001"/>
    <n v="25.167444517"/>
    <n v="4.68703776075"/>
    <n v="2.34351888038"/>
  </r>
  <r>
    <n v="6918"/>
    <x v="21"/>
    <x v="7"/>
    <n v="0"/>
    <n v="0"/>
    <n v="10.876858050799999"/>
    <n v="1.07827745965E-5"/>
    <n v="2.4158328887899998"/>
    <n v="19.3119551315"/>
    <n v="24.026359317499999"/>
    <n v="4.8358945125900004"/>
    <n v="2.4179472563000002"/>
  </r>
  <r>
    <n v="6918"/>
    <x v="21"/>
    <x v="8"/>
    <n v="37.796757839999998"/>
    <n v="0"/>
    <n v="11.9743319704"/>
    <n v="28.335607142600001"/>
    <n v="2.66002254559"/>
    <n v="19.7014466971"/>
    <n v="25.5025785383"/>
    <n v="5.23126476828"/>
    <n v="2.61563238414"/>
  </r>
  <r>
    <n v="6918"/>
    <x v="21"/>
    <x v="9"/>
    <n v="13.998799200000001"/>
    <n v="0"/>
    <n v="7.9971095567299999"/>
    <n v="8.8721262693800007"/>
    <n v="1.7771574685"/>
    <n v="18.7035996796"/>
    <n v="15.512523849400001"/>
    <n v="3.3545791764400001"/>
    <n v="1.6772895882200001"/>
  </r>
  <r>
    <n v="6918"/>
    <x v="21"/>
    <x v="10"/>
    <n v="22.04810874"/>
    <n v="0"/>
    <n v="4.3404263229"/>
    <n v="15.748262796200001"/>
    <n v="0.96348559961199998"/>
    <n v="13.5442836662"/>
    <n v="12.9449273831"/>
    <n v="2.0488361123500001"/>
    <n v="1.02441805618"/>
  </r>
  <r>
    <n v="6918"/>
    <x v="21"/>
    <x v="11"/>
    <n v="34.297058040000003"/>
    <n v="0"/>
    <n v="4.6520216147399998"/>
    <n v="20.821839804"/>
    <n v="1.03467018765"/>
    <n v="17.376657485199999"/>
    <n v="10.589777910800001"/>
    <n v="1.7640982457800001"/>
    <n v="0.88204912288799997"/>
  </r>
  <r>
    <n v="6918"/>
    <x v="22"/>
    <x v="0"/>
    <n v="360.81904938000002"/>
    <n v="0.142018198742"/>
    <n v="31.2279884467"/>
    <n v="282.89434335099997"/>
    <n v="6.9174781168599999"/>
    <n v="24.236890559199999"/>
    <n v="46.518154553800002"/>
    <n v="17.844175546900001"/>
    <n v="8.9220877734399995"/>
  </r>
  <r>
    <n v="6918"/>
    <x v="22"/>
    <x v="1"/>
    <n v="76.643425620000002"/>
    <n v="8.19860390058E-3"/>
    <n v="27.4286395765"/>
    <n v="54.846588037499998"/>
    <n v="6.1042661974000003"/>
    <n v="18.768654741199999"/>
    <n v="15.05021466"/>
    <n v="9.5920022974099997"/>
    <n v="4.7960011487100003"/>
  </r>
  <r>
    <n v="6918"/>
    <x v="22"/>
    <x v="2"/>
    <n v="4.1996397600000002"/>
    <n v="0"/>
    <n v="17.275453053500001"/>
    <n v="1.9411780142499999"/>
    <n v="3.83997646148"/>
    <n v="22.402611843199999"/>
    <n v="11.964317191399999"/>
    <n v="7.0454798086399997"/>
    <n v="3.5227399043199998"/>
  </r>
  <r>
    <n v="6918"/>
    <x v="22"/>
    <x v="3"/>
    <n v="1.7498499000000001"/>
    <n v="0"/>
    <n v="12.7932113673"/>
    <n v="1.2023468415E-5"/>
    <n v="2.8415610300399998"/>
    <n v="22.791704814999999"/>
    <n v="15.337272410700001"/>
    <n v="5.6683226022099999"/>
    <n v="2.83416130111"/>
  </r>
  <r>
    <n v="6918"/>
    <x v="22"/>
    <x v="4"/>
    <n v="2.4497898600000001"/>
    <n v="0"/>
    <n v="10.2753636549"/>
    <n v="6.2686590196000003E-6"/>
    <n v="2.28444238801"/>
    <n v="21.194416965199999"/>
    <n v="16.561186788299999"/>
    <n v="4.0961462195699996"/>
    <n v="2.0480731097899998"/>
  </r>
  <r>
    <n v="6918"/>
    <x v="22"/>
    <x v="5"/>
    <n v="0"/>
    <n v="0"/>
    <n v="9.7496864023600001"/>
    <n v="9.3601901890199998E-6"/>
    <n v="2.1646697438200002"/>
    <n v="19.708421834900001"/>
    <n v="22.530654929000001"/>
    <n v="4.5081248384699997"/>
    <n v="2.2540624192299998"/>
  </r>
  <r>
    <n v="6918"/>
    <x v="22"/>
    <x v="6"/>
    <n v="0"/>
    <n v="0"/>
    <n v="11.2506751205"/>
    <n v="1.1351590881200001E-5"/>
    <n v="2.4988941680100001"/>
    <n v="20.1867485593"/>
    <n v="24.415810125299998"/>
    <n v="4.9948870158099998"/>
    <n v="2.4974435078999999"/>
  </r>
  <r>
    <n v="6918"/>
    <x v="22"/>
    <x v="7"/>
    <n v="0"/>
    <n v="0"/>
    <n v="10.0950638632"/>
    <n v="8.3230449227500001E-6"/>
    <n v="2.2425954286200001"/>
    <n v="18.870087460299999"/>
    <n v="22.120427499200002"/>
    <n v="4.4015967767299999"/>
    <n v="2.20079838836"/>
  </r>
  <r>
    <n v="6918"/>
    <x v="22"/>
    <x v="8"/>
    <n v="0"/>
    <n v="0"/>
    <n v="8.1270167715199992"/>
    <n v="5.4156560032799997E-6"/>
    <n v="1.8056668719"/>
    <n v="16.926154307200001"/>
    <n v="19.061472244800001"/>
    <n v="3.4859852418999999"/>
    <n v="1.74299262095"/>
  </r>
  <r>
    <n v="6918"/>
    <x v="22"/>
    <x v="9"/>
    <n v="0"/>
    <n v="0"/>
    <n v="6.2452244426299997"/>
    <n v="2.8234942252800001E-6"/>
    <n v="1.3877336653600001"/>
    <n v="15.137768013700001"/>
    <n v="16.283216338399999"/>
    <n v="2.6435133043599999"/>
    <n v="1.3217566521799999"/>
  </r>
  <r>
    <n v="6918"/>
    <x v="22"/>
    <x v="10"/>
    <n v="58.444986659999998"/>
    <n v="1.06498187063E-3"/>
    <n v="4.9213595227600004"/>
    <n v="39.869755511900003"/>
    <n v="1.0929694547"/>
    <n v="18.836445492500001"/>
    <n v="16.727486257700001"/>
    <n v="2.20987836266"/>
    <n v="1.10493918133"/>
  </r>
  <r>
    <n v="6918"/>
    <x v="22"/>
    <x v="11"/>
    <n v="82.942885259999997"/>
    <n v="4.7758321357799999E-3"/>
    <n v="7.2490471937700001"/>
    <n v="58.011750353799997"/>
    <n v="1.6102365575599999"/>
    <n v="18.079793442900002"/>
    <n v="15.6492297273"/>
    <n v="3.1869744669500002"/>
    <n v="1.5934872334800001"/>
  </r>
  <r>
    <n v="6918"/>
    <x v="23"/>
    <x v="0"/>
    <n v="16.798559040000001"/>
    <n v="7.7800219395099998E-4"/>
    <n v="6.5953063393200004"/>
    <n v="9.26060159749"/>
    <n v="1.4641812645000001"/>
    <n v="17.902855179399999"/>
    <n v="10.1139299579"/>
    <n v="3.0792706605200002"/>
    <n v="1.5396353302600001"/>
  </r>
  <r>
    <n v="6918"/>
    <x v="23"/>
    <x v="1"/>
    <n v="212.78174784000001"/>
    <n v="3.0326067600399999E-2"/>
    <n v="26.556539459900002"/>
    <n v="158.991586764"/>
    <n v="5.89692097008"/>
    <n v="23.4409536774"/>
    <n v="30.201818750000001"/>
    <n v="12.1258242782"/>
    <n v="6.0629121390899998"/>
  </r>
  <r>
    <n v="6918"/>
    <x v="23"/>
    <x v="2"/>
    <n v="15.398679120000001"/>
    <n v="4.0405406619300002E-4"/>
    <n v="13.386192166600001"/>
    <n v="9.6221530474599994"/>
    <n v="2.9728129162300001"/>
    <n v="20.1327957124"/>
    <n v="10.817259787399999"/>
    <n v="6.0290969898000002"/>
    <n v="3.0145484949000001"/>
  </r>
  <r>
    <n v="6918"/>
    <x v="23"/>
    <x v="3"/>
    <n v="0"/>
    <n v="0"/>
    <n v="12.0291328899"/>
    <n v="1.96412373873E-5"/>
    <n v="2.67283344757"/>
    <n v="18.687362513899998"/>
    <n v="13.3083813529"/>
    <n v="5.1187703294000002"/>
    <n v="2.5593851647000001"/>
  </r>
  <r>
    <n v="6918"/>
    <x v="23"/>
    <x v="4"/>
    <n v="0"/>
    <n v="0"/>
    <n v="10.6673682843"/>
    <n v="7.3294387866700001E-6"/>
    <n v="2.36966039547"/>
    <n v="20.189935491"/>
    <n v="18.844925934100001"/>
    <n v="4.6663651205600001"/>
    <n v="2.33318256028"/>
  </r>
  <r>
    <n v="6918"/>
    <x v="23"/>
    <x v="5"/>
    <n v="2.7997598400000001"/>
    <n v="0"/>
    <n v="5.6065642711399999"/>
    <n v="0.83175830550300001"/>
    <n v="1.24582980656"/>
    <n v="15.9276972769"/>
    <n v="12.803237511300001"/>
    <n v="2.3708198734799999"/>
    <n v="1.1854099367399999"/>
  </r>
  <r>
    <n v="6918"/>
    <x v="23"/>
    <x v="6"/>
    <n v="0"/>
    <n v="0"/>
    <n v="9.7863955556899995"/>
    <n v="1.0179966763999999E-5"/>
    <n v="2.1726577208300002"/>
    <n v="19.4632901431"/>
    <n v="25.276677959699999"/>
    <n v="4.5598607168700003"/>
    <n v="2.2799303584300001"/>
  </r>
  <r>
    <n v="6918"/>
    <x v="23"/>
    <x v="7"/>
    <n v="0"/>
    <n v="0"/>
    <n v="9.9279203552199995"/>
    <n v="8.8686059372600001E-6"/>
    <n v="2.2051011926299999"/>
    <n v="18.830171525000001"/>
    <n v="22.678445437600001"/>
    <n v="4.4065885851099997"/>
    <n v="2.2032942925499999"/>
  </r>
  <r>
    <n v="6918"/>
    <x v="23"/>
    <x v="8"/>
    <n v="0"/>
    <n v="0"/>
    <n v="8.7868329631699993"/>
    <n v="6.3811882893700003E-6"/>
    <n v="1.95225698004"/>
    <n v="17.0218695041"/>
    <n v="19.928151103000001"/>
    <n v="3.7707961272900001"/>
    <n v="1.8853980636500001"/>
  </r>
  <r>
    <n v="6918"/>
    <x v="23"/>
    <x v="9"/>
    <n v="48.295857239999997"/>
    <n v="7.7800219395099998E-4"/>
    <n v="8.84624004412"/>
    <n v="34.934381918299998"/>
    <n v="1.9650664316299999"/>
    <n v="18.673621108999999"/>
    <n v="20.684448295700001"/>
    <n v="3.8797079811300001"/>
    <n v="1.9398539905700001"/>
  </r>
  <r>
    <n v="6918"/>
    <x v="23"/>
    <x v="10"/>
    <n v="0"/>
    <n v="0"/>
    <n v="5.2241047833199996"/>
    <n v="4.2728558472299997E-6"/>
    <n v="1.16152486994"/>
    <n v="12.710938157899999"/>
    <n v="10.604854186500001"/>
    <n v="2.06327043293"/>
    <n v="1.03163521646"/>
  </r>
  <r>
    <n v="6918"/>
    <x v="23"/>
    <x v="11"/>
    <n v="104.29105404000001"/>
    <n v="2.4433193499899999E-3"/>
    <n v="7.8019599857799999"/>
    <n v="69.262496490399997"/>
    <n v="1.73302798384"/>
    <n v="27.320509384499999"/>
    <n v="19.1676431542"/>
    <n v="3.4359511669799998"/>
    <n v="1.7179755834899999"/>
  </r>
  <r>
    <n v="6918"/>
    <x v="24"/>
    <x v="0"/>
    <n v="251.62841562"/>
    <n v="9.7742898731499994E-2"/>
    <n v="30.157510620899998"/>
    <n v="193.13118791100001"/>
    <n v="6.6928815834700002"/>
    <n v="23.3236385951"/>
    <n v="35.700831015399999"/>
    <n v="14.549539723600001"/>
    <n v="7.2747698618200003"/>
  </r>
  <r>
    <n v="6918"/>
    <x v="24"/>
    <x v="1"/>
    <n v="143.83766177999999"/>
    <n v="4.1445127932699999E-2"/>
    <n v="25.078004758900001"/>
    <n v="106.18964419300001"/>
    <n v="5.56710570123"/>
    <n v="19.737677045200002"/>
    <n v="17.952148233999999"/>
    <n v="11.772811935"/>
    <n v="5.88640596751"/>
  </r>
  <r>
    <n v="6918"/>
    <x v="24"/>
    <x v="2"/>
    <n v="17.148529020000002"/>
    <n v="1.13179232345E-3"/>
    <n v="18.430684105699999"/>
    <n v="9.15352192794"/>
    <n v="4.09752156374"/>
    <n v="23.925281464499999"/>
    <n v="10.4421958012"/>
    <n v="7.3536618021000004"/>
    <n v="3.6768309010500002"/>
  </r>
  <r>
    <n v="6918"/>
    <x v="24"/>
    <x v="3"/>
    <n v="42.696337560000003"/>
    <n v="3.4633110710900002E-4"/>
    <n v="16.619166935799999"/>
    <n v="29.806007407300001"/>
    <n v="3.6925364124"/>
    <n v="22.850147835200001"/>
    <n v="13.670423810200001"/>
    <n v="7.1120930837699996"/>
    <n v="3.5560465418899998"/>
  </r>
  <r>
    <n v="6918"/>
    <x v="24"/>
    <x v="4"/>
    <n v="1.7498499000000001"/>
    <n v="0"/>
    <n v="13.959715278499999"/>
    <n v="3.8968657255899998E-5"/>
    <n v="3.1015868765099999"/>
    <n v="23.9268738303"/>
    <n v="16.209548224900001"/>
    <n v="5.9864503942500003"/>
    <n v="2.9932251971300001"/>
  </r>
  <r>
    <n v="6918"/>
    <x v="24"/>
    <x v="5"/>
    <n v="0"/>
    <n v="0"/>
    <n v="9.6710926091400005"/>
    <n v="5.9238568869699999E-6"/>
    <n v="2.1484676484"/>
    <n v="19.526473080300001"/>
    <n v="18.041168480300001"/>
    <n v="4.2046488014400003"/>
    <n v="2.1023244007200002"/>
  </r>
  <r>
    <n v="6918"/>
    <x v="24"/>
    <x v="6"/>
    <n v="0"/>
    <n v="0"/>
    <n v="9.0284307280699991"/>
    <n v="6.5442752060100003E-6"/>
    <n v="2.0054864744300001"/>
    <n v="19.1721470301"/>
    <n v="21.122344324299998"/>
    <n v="3.9705369574099998"/>
    <n v="1.9852684787099999"/>
  </r>
  <r>
    <n v="6918"/>
    <x v="24"/>
    <x v="7"/>
    <n v="0"/>
    <n v="0"/>
    <n v="9.6867973259600006"/>
    <n v="8.8294951845400007E-6"/>
    <n v="2.15113373827"/>
    <n v="19.156104390399999"/>
    <n v="23.5333336996"/>
    <n v="4.3876394665099996"/>
    <n v="2.1938197332499998"/>
  </r>
  <r>
    <n v="6918"/>
    <x v="24"/>
    <x v="8"/>
    <n v="0"/>
    <n v="0"/>
    <n v="8.3192919199700004"/>
    <n v="5.8850943949899998E-6"/>
    <n v="1.8480348714199999"/>
    <n v="16.960202967899999"/>
    <n v="19.527542650400001"/>
    <n v="3.64379205503"/>
    <n v="1.82189602751"/>
  </r>
  <r>
    <n v="6918"/>
    <x v="24"/>
    <x v="9"/>
    <n v="61.594716480000002"/>
    <n v="0"/>
    <n v="6.8422749140799999"/>
    <n v="39.398004278999998"/>
    <n v="1.5204728324500001"/>
    <n v="23.988881751200001"/>
    <n v="16.5378459989"/>
    <n v="2.8811906649800001"/>
    <n v="1.44059533249"/>
  </r>
  <r>
    <n v="6918"/>
    <x v="24"/>
    <x v="10"/>
    <n v="28.697538359999999"/>
    <n v="0"/>
    <n v="6.1163737026999998"/>
    <n v="19.768297543199999"/>
    <n v="1.35911312613"/>
    <n v="14.835501451500001"/>
    <n v="12.861515086200001"/>
    <n v="2.5866132923"/>
    <n v="1.29330664615"/>
  </r>
  <r>
    <n v="6918"/>
    <x v="24"/>
    <x v="11"/>
    <n v="221.53099734"/>
    <n v="2.3308712593400002E-2"/>
    <n v="24.9180250625"/>
    <n v="166.84590034499999"/>
    <n v="5.5267651823200001"/>
    <n v="16.990193912799999"/>
    <n v="37.419573978000003"/>
    <n v="12.731083524500001"/>
    <n v="6.3655417622700003"/>
  </r>
  <r>
    <n v="6918"/>
    <x v="25"/>
    <x v="0"/>
    <n v="31.147328219999999"/>
    <n v="2.1838647995199999E-3"/>
    <n v="16.315532115700002"/>
    <n v="18.918544100799998"/>
    <n v="3.6300660169399999"/>
    <n v="18.321087389999999"/>
    <n v="9.6461771271999996"/>
    <n v="5.9131403073"/>
    <n v="2.95657015365"/>
  </r>
  <r>
    <n v="6918"/>
    <x v="25"/>
    <x v="1"/>
    <n v="80.143125420000004"/>
    <n v="2.88802103107E-3"/>
    <n v="14.0367153711"/>
    <n v="56.816594034799998"/>
    <n v="3.1139620844599998"/>
    <n v="16.8823593497"/>
    <n v="14.859826185199999"/>
    <n v="7.0328025867299999"/>
    <n v="3.51640129336"/>
  </r>
  <r>
    <n v="6918"/>
    <x v="25"/>
    <x v="2"/>
    <n v="217.33135758"/>
    <n v="0.10629413057000001"/>
    <n v="34.386904957699997"/>
    <n v="168.25196445200001"/>
    <n v="7.6360187703599998"/>
    <n v="26.039234148199998"/>
    <n v="24.557989545600002"/>
    <n v="15.6256333533"/>
    <n v="7.8128166766399998"/>
  </r>
  <r>
    <n v="6918"/>
    <x v="25"/>
    <x v="3"/>
    <n v="0"/>
    <n v="0"/>
    <n v="18.973015350699999"/>
    <n v="1.28326490402E-3"/>
    <n v="4.2152492657899998"/>
    <n v="22.4231604117"/>
    <n v="13.4593177941"/>
    <n v="8.1789168009799997"/>
    <n v="4.0894584004899999"/>
  </r>
  <r>
    <n v="6918"/>
    <x v="25"/>
    <x v="4"/>
    <n v="16.098619079999999"/>
    <n v="0"/>
    <n v="16.817184108300001"/>
    <n v="7.9571786702800003"/>
    <n v="3.73882170065"/>
    <n v="27.157539796999998"/>
    <n v="16.453751534799999"/>
    <n v="6.7067874763199997"/>
    <n v="3.3533937381599999"/>
  </r>
  <r>
    <n v="6918"/>
    <x v="25"/>
    <x v="5"/>
    <n v="0"/>
    <n v="0"/>
    <n v="9.5430415720799999"/>
    <n v="6.3554808854600003E-6"/>
    <n v="2.1199669874699998"/>
    <n v="19.212465545499999"/>
    <n v="16.142922797499999"/>
    <n v="4.1604674186299997"/>
    <n v="2.0802337093099998"/>
  </r>
  <r>
    <n v="6918"/>
    <x v="25"/>
    <x v="6"/>
    <n v="0.69993996000000003"/>
    <n v="0"/>
    <n v="10.3178413073"/>
    <n v="8.2702775669400003E-6"/>
    <n v="2.2917333311400001"/>
    <n v="20.8246071513"/>
    <n v="22.1013469343"/>
    <n v="4.5740117758399998"/>
    <n v="2.2870058879199999"/>
  </r>
  <r>
    <n v="6918"/>
    <x v="25"/>
    <x v="7"/>
    <n v="0"/>
    <n v="0"/>
    <n v="9.6653924599700005"/>
    <n v="7.5982870605300002E-6"/>
    <n v="2.14688246437"/>
    <n v="19.0656771355"/>
    <n v="22.014915986399998"/>
    <n v="4.2704449424600002"/>
    <n v="2.1352224712300001"/>
  </r>
  <r>
    <n v="6918"/>
    <x v="25"/>
    <x v="8"/>
    <n v="0.69993996000000003"/>
    <n v="0"/>
    <n v="7.6436470194700004"/>
    <n v="4.2027858501800004E-6"/>
    <n v="1.6989964315999999"/>
    <n v="16.674574408800002"/>
    <n v="17.139713670900001"/>
    <n v="3.1234147436900002"/>
    <n v="1.5617073718400001"/>
  </r>
  <r>
    <n v="6918"/>
    <x v="25"/>
    <x v="9"/>
    <n v="11.19903936"/>
    <n v="0"/>
    <n v="4.9963004781500002"/>
    <n v="7.3749213182600002"/>
    <n v="1.1102650334999999"/>
    <n v="15.754570559799999"/>
    <n v="13.8637842007"/>
    <n v="2.1038927699499999"/>
    <n v="1.0519463849799999"/>
  </r>
  <r>
    <n v="6918"/>
    <x v="25"/>
    <x v="10"/>
    <n v="60.194836559999999"/>
    <n v="0"/>
    <n v="4.4716426696799996"/>
    <n v="41.8109029206"/>
    <n v="0.99318742886599998"/>
    <n v="16.623224435699999"/>
    <n v="14.402910030099999"/>
    <n v="1.9877705534900001"/>
    <n v="0.99388527674500005"/>
  </r>
  <r>
    <n v="6918"/>
    <x v="25"/>
    <x v="11"/>
    <n v="39.896577720000003"/>
    <n v="1.90142031527E-4"/>
    <n v="4.8158716756500004"/>
    <n v="27.3100686772"/>
    <n v="1.06972814711"/>
    <n v="17.513619009399999"/>
    <n v="12.116521236200001"/>
    <n v="2.1226514513799999"/>
    <n v="1.0613257256899999"/>
  </r>
  <r>
    <n v="6918"/>
    <x v="26"/>
    <x v="0"/>
    <n v="38.4966978"/>
    <n v="1.18969079844E-4"/>
    <n v="5.2953122821200003"/>
    <n v="27.6431528928"/>
    <n v="1.17530904641"/>
    <n v="16.244876176199998"/>
    <n v="13.725665667399999"/>
    <n v="2.52990427722"/>
    <n v="1.26495213861"/>
  </r>
  <r>
    <n v="6918"/>
    <x v="26"/>
    <x v="1"/>
    <n v="0.69993996000000003"/>
    <n v="0"/>
    <n v="3.8291564506700002"/>
    <n v="2.58212426653E-5"/>
    <n v="0.85143294511099998"/>
    <n v="10.65232082"/>
    <n v="6.9977440777600002"/>
    <n v="1.4994441943500001"/>
    <n v="0.749722097177"/>
  </r>
  <r>
    <n v="6918"/>
    <x v="26"/>
    <x v="2"/>
    <n v="101.14132422"/>
    <n v="7.16623612171E-3"/>
    <n v="7.8035470793200004"/>
    <n v="73.513323804300001"/>
    <n v="1.7309113012399999"/>
    <n v="18.8706093445"/>
    <n v="21.787384227800001"/>
    <n v="3.9653339652000001"/>
    <n v="1.9826669826000001"/>
  </r>
  <r>
    <n v="6918"/>
    <x v="26"/>
    <x v="3"/>
    <n v="68.244146099999995"/>
    <n v="4.4612964067800003E-3"/>
    <n v="12.390524534200001"/>
    <n v="48.030316829599997"/>
    <n v="2.7529481541899998"/>
    <n v="25.123997064600001"/>
    <n v="16.7299183941"/>
    <n v="5.3122322345299997"/>
    <n v="2.6561161172699999"/>
  </r>
  <r>
    <n v="6918"/>
    <x v="26"/>
    <x v="4"/>
    <n v="0"/>
    <n v="0"/>
    <n v="0"/>
    <n v="0"/>
    <n v="0"/>
    <n v="0"/>
    <n v="0"/>
    <n v="0"/>
    <n v="0"/>
  </r>
  <r>
    <n v="6918"/>
    <x v="26"/>
    <x v="5"/>
    <n v="0"/>
    <n v="0"/>
    <n v="0"/>
    <n v="0"/>
    <n v="0"/>
    <n v="0"/>
    <n v="0"/>
    <n v="0"/>
    <n v="0"/>
  </r>
  <r>
    <n v="6918"/>
    <x v="26"/>
    <x v="6"/>
    <n v="0"/>
    <n v="0"/>
    <n v="0"/>
    <n v="0"/>
    <n v="0"/>
    <n v="0"/>
    <n v="0"/>
    <n v="0"/>
    <n v="0"/>
  </r>
  <r>
    <n v="6918"/>
    <x v="26"/>
    <x v="7"/>
    <n v="0"/>
    <n v="0"/>
    <n v="0"/>
    <n v="0"/>
    <n v="0"/>
    <n v="0"/>
    <n v="0"/>
    <n v="0"/>
    <n v="0"/>
  </r>
  <r>
    <n v="6918"/>
    <x v="26"/>
    <x v="8"/>
    <n v="0"/>
    <n v="0"/>
    <n v="0"/>
    <n v="0"/>
    <n v="0"/>
    <n v="0"/>
    <n v="0"/>
    <n v="0"/>
    <n v="0"/>
  </r>
  <r>
    <n v="6918"/>
    <x v="26"/>
    <x v="9"/>
    <n v="0"/>
    <n v="0"/>
    <n v="0"/>
    <n v="0"/>
    <n v="0"/>
    <n v="0"/>
    <n v="0"/>
    <n v="0"/>
    <n v="0"/>
  </r>
  <r>
    <n v="6918"/>
    <x v="26"/>
    <x v="10"/>
    <n v="0"/>
    <n v="0"/>
    <n v="0"/>
    <n v="0"/>
    <n v="0"/>
    <n v="0"/>
    <n v="0"/>
    <n v="0"/>
    <n v="0"/>
  </r>
  <r>
    <n v="6918"/>
    <x v="26"/>
    <x v="11"/>
    <n v="0"/>
    <n v="0"/>
    <n v="0"/>
    <n v="0"/>
    <n v="0"/>
    <n v="0"/>
    <n v="0"/>
    <n v="0"/>
    <n v="0"/>
  </r>
  <r>
    <n v="6919"/>
    <x v="0"/>
    <x v="0"/>
    <n v="2421.0792857500001"/>
    <n v="1.5993118933099999"/>
    <n v="3507.90882693"/>
    <n v="1317.1791192400001"/>
    <n v="783.43463720299997"/>
    <n v="1160.6585609900001"/>
    <n v="968.20759500899999"/>
    <n v="638.65659904500001"/>
    <n v="319.32829952200001"/>
  </r>
  <r>
    <n v="6919"/>
    <x v="0"/>
    <x v="1"/>
    <n v="3259.9321086999998"/>
    <n v="2.9022121345"/>
    <n v="2110.4421213599999"/>
    <n v="1803.7223256499999"/>
    <n v="469.270855375"/>
    <n v="854.893990272"/>
    <n v="1116.37914123"/>
    <n v="825.77260295799999"/>
    <n v="412.886301479"/>
  </r>
  <r>
    <n v="6919"/>
    <x v="0"/>
    <x v="2"/>
    <n v="2857.5555513499999"/>
    <n v="1.6421041035899999"/>
    <n v="1673.6016388400001"/>
    <n v="1478.78250383"/>
    <n v="371.77253083599999"/>
    <n v="1273.39705811"/>
    <n v="962.95808105200001"/>
    <n v="732.76794665600005"/>
    <n v="366.38397332800002"/>
  </r>
  <r>
    <n v="6919"/>
    <x v="0"/>
    <x v="3"/>
    <n v="525.13550705"/>
    <n v="0"/>
    <n v="1092.20924775"/>
    <n v="269.03089616900002"/>
    <n v="242.57671726699999"/>
    <n v="1128.86364506"/>
    <n v="878.87184185299998"/>
    <n v="488.012030321"/>
    <n v="244.00601516"/>
  </r>
  <r>
    <n v="6919"/>
    <x v="0"/>
    <x v="4"/>
    <n v="0"/>
    <n v="0"/>
    <n v="887.41089250100003"/>
    <n v="1.3525429604599999E-3"/>
    <n v="197.273300785"/>
    <n v="1025.7689790100001"/>
    <n v="1013.72155151"/>
    <n v="357.59258116900003"/>
    <n v="178.79629058399999"/>
  </r>
  <r>
    <n v="6919"/>
    <x v="0"/>
    <x v="5"/>
    <n v="0"/>
    <n v="0"/>
    <n v="698.90687348699998"/>
    <n v="1.54601589861E-3"/>
    <n v="155.123357446"/>
    <n v="931.23918735799998"/>
    <n v="1209.1315518399999"/>
    <n v="334.112035048"/>
    <n v="167.056017524"/>
  </r>
  <r>
    <n v="6919"/>
    <x v="0"/>
    <x v="6"/>
    <n v="6.8199416499999996"/>
    <n v="0"/>
    <n v="1014.87830688"/>
    <n v="2.7853711827500001E-3"/>
    <n v="225.347288292"/>
    <n v="1045.59963249"/>
    <n v="1499.1716696599999"/>
    <n v="465.11500027699998"/>
    <n v="232.55750013900001"/>
  </r>
  <r>
    <n v="6919"/>
    <x v="0"/>
    <x v="7"/>
    <n v="0"/>
    <n v="0"/>
    <n v="843.84972183100001"/>
    <n v="1.59407546408E-3"/>
    <n v="187.462874728"/>
    <n v="961.51285454799995"/>
    <n v="1264.4623205"/>
    <n v="367.163918685"/>
    <n v="183.581959342"/>
  </r>
  <r>
    <n v="6919"/>
    <x v="0"/>
    <x v="8"/>
    <n v="600.15486520000002"/>
    <n v="4.4464075479E-3"/>
    <n v="742.89707267400001"/>
    <n v="326.717176881"/>
    <n v="165.055127583"/>
    <n v="969.24748161699995"/>
    <n v="1175.7877900599999"/>
    <n v="319.153119995"/>
    <n v="159.57655999799999"/>
  </r>
  <r>
    <n v="6919"/>
    <x v="0"/>
    <x v="9"/>
    <n v="381.9167324"/>
    <n v="1.71974188502E-2"/>
    <n v="720.47878112800004"/>
    <n v="167.11153559300001"/>
    <n v="160.113180207"/>
    <n v="1016.84637814"/>
    <n v="1052.6416185200001"/>
    <n v="301.19407122400003"/>
    <n v="150.59703561200001"/>
  </r>
  <r>
    <n v="6919"/>
    <x v="0"/>
    <x v="10"/>
    <n v="1050.2710141"/>
    <n v="2.0165877513600002E-2"/>
    <n v="630.66177350700002"/>
    <n v="534.19040097699997"/>
    <n v="140.022640005"/>
    <n v="1016.59280483"/>
    <n v="1137.19826582"/>
    <n v="291.55754735599999"/>
    <n v="145.77877367799999"/>
  </r>
  <r>
    <n v="6919"/>
    <x v="0"/>
    <x v="11"/>
    <n v="279.61760765000002"/>
    <n v="0"/>
    <n v="470.55255139899998"/>
    <n v="120.33016881"/>
    <n v="104.588473087"/>
    <n v="807.73372927699995"/>
    <n v="731.27729388399996"/>
    <n v="193.114275416"/>
    <n v="96.557137707899997"/>
  </r>
  <r>
    <n v="6919"/>
    <x v="1"/>
    <x v="0"/>
    <n v="702.45398995000005"/>
    <n v="0"/>
    <n v="448.46508631199998"/>
    <n v="335.926965564"/>
    <n v="99.634251156000005"/>
    <n v="858.94040201899998"/>
    <n v="833.83481976600001"/>
    <n v="193.662998139"/>
    <n v="96.831499069299994"/>
  </r>
  <r>
    <n v="6919"/>
    <x v="1"/>
    <x v="1"/>
    <n v="477.3959155"/>
    <n v="7.2662559090299998E-3"/>
    <n v="304.826788841"/>
    <n v="189.03395419200001"/>
    <n v="67.709205325300005"/>
    <n v="704.27420969100001"/>
    <n v="625.14676842100005"/>
    <n v="134.487191946"/>
    <n v="67.243595972799994"/>
  </r>
  <r>
    <n v="6919"/>
    <x v="1"/>
    <x v="2"/>
    <n v="811.57305635"/>
    <n v="0"/>
    <n v="384.40448586000002"/>
    <n v="360.79295050000002"/>
    <n v="85.313629884600005"/>
    <n v="969.14919790900001"/>
    <n v="878.28998884700002"/>
    <n v="184.93831917399999"/>
    <n v="92.469159586900005"/>
  </r>
  <r>
    <n v="6919"/>
    <x v="1"/>
    <x v="3"/>
    <n v="6.8199416499999996"/>
    <n v="0"/>
    <n v="410.10640323000001"/>
    <n v="4.1799836628300002E-4"/>
    <n v="91.173048463200004"/>
    <n v="693.97242415300002"/>
    <n v="786.18973391899999"/>
    <n v="164.07190953700001"/>
    <n v="82.035954768699995"/>
  </r>
  <r>
    <n v="6919"/>
    <x v="1"/>
    <x v="4"/>
    <n v="0"/>
    <n v="0"/>
    <n v="371.39911210000002"/>
    <n v="4.27313240529E-4"/>
    <n v="82.413361335100006"/>
    <n v="734.82762172599996"/>
    <n v="914.17175088199997"/>
    <n v="181.65605200499999"/>
    <n v="90.828026002499996"/>
  </r>
  <r>
    <n v="6919"/>
    <x v="1"/>
    <x v="5"/>
    <n v="6.8199416499999996"/>
    <n v="0"/>
    <n v="510.040520136"/>
    <n v="8.0421882358299997E-4"/>
    <n v="113.26925729600001"/>
    <n v="777.05293984499997"/>
    <n v="1037.6783110599999"/>
    <n v="229.896539588"/>
    <n v="114.948269794"/>
  </r>
  <r>
    <n v="6919"/>
    <x v="1"/>
    <x v="6"/>
    <n v="6.8199416499999996"/>
    <n v="0"/>
    <n v="691.38267908499995"/>
    <n v="1.5220100229099999E-3"/>
    <n v="153.461530302"/>
    <n v="898.774717904"/>
    <n v="1294.840089"/>
    <n v="328.76404025900001"/>
    <n v="164.38202012900001"/>
  </r>
  <r>
    <n v="6919"/>
    <x v="1"/>
    <x v="7"/>
    <n v="0"/>
    <n v="0"/>
    <n v="954.23074177499996"/>
    <n v="2.2649394600099998E-3"/>
    <n v="211.958542419"/>
    <n v="973.46310169200001"/>
    <n v="1384.0934022599999"/>
    <n v="420.692441578"/>
    <n v="210.346220789"/>
  </r>
  <r>
    <n v="6919"/>
    <x v="1"/>
    <x v="8"/>
    <n v="0"/>
    <n v="0"/>
    <n v="750.08674543100005"/>
    <n v="1.16615277176E-3"/>
    <n v="166.67136486800001"/>
    <n v="889.97564985400004"/>
    <n v="1123.09687465"/>
    <n v="318.20530731600002"/>
    <n v="159.10265365800001"/>
  </r>
  <r>
    <n v="6919"/>
    <x v="1"/>
    <x v="9"/>
    <n v="3444.0705332500002"/>
    <n v="0.56059961178899997"/>
    <n v="681.000749713"/>
    <n v="1971.12275475"/>
    <n v="150.912703155"/>
    <n v="1032.0450183999999"/>
    <n v="1411.3967319999999"/>
    <n v="376.16008510699999"/>
    <n v="188.08004255399999"/>
  </r>
  <r>
    <n v="6919"/>
    <x v="1"/>
    <x v="10"/>
    <n v="702.45398995000005"/>
    <n v="0.16864536367800001"/>
    <n v="1020.66517418"/>
    <n v="351.109282017"/>
    <n v="227.003318111"/>
    <n v="1080.85476193"/>
    <n v="801.91422546499996"/>
    <n v="388.31255767900001"/>
    <n v="194.15627883900001"/>
  </r>
  <r>
    <n v="6919"/>
    <x v="1"/>
    <x v="11"/>
    <n v="2196.0212112999998"/>
    <n v="3.3643768636799999E-2"/>
    <n v="919.52968869599999"/>
    <n v="1093.01739226"/>
    <n v="204.24369076100001"/>
    <n v="1219.0094763100001"/>
    <n v="1095.50222074"/>
    <n v="406.86658562399998"/>
    <n v="203.43329281199999"/>
  </r>
  <r>
    <n v="6919"/>
    <x v="2"/>
    <x v="0"/>
    <n v="1643.60593765"/>
    <n v="5.29550610009E-2"/>
    <n v="742.34513442699995"/>
    <n v="813.85577536100004"/>
    <n v="164.829087378"/>
    <n v="1057.91172418"/>
    <n v="952.65617843699999"/>
    <n v="341.05748797899997"/>
    <n v="170.52874398899999"/>
  </r>
  <r>
    <n v="6919"/>
    <x v="2"/>
    <x v="1"/>
    <n v="1820.9244205499999"/>
    <n v="0.31723791300999998"/>
    <n v="604.09597332199996"/>
    <n v="961.9691838"/>
    <n v="134.022062895"/>
    <n v="894.34744236799997"/>
    <n v="981.73943051399999"/>
    <n v="301.18099497899999"/>
    <n v="150.59049748999999"/>
  </r>
  <r>
    <n v="6919"/>
    <x v="2"/>
    <x v="2"/>
    <n v="0"/>
    <n v="0"/>
    <n v="879.64286478400004"/>
    <n v="4.2300816001200003E-2"/>
    <n v="195.530613432"/>
    <n v="1085.6999007100001"/>
    <n v="957.91675178200001"/>
    <n v="357.85354374899998"/>
    <n v="178.92677187499999"/>
  </r>
  <r>
    <n v="6919"/>
    <x v="2"/>
    <x v="3"/>
    <n v="2311.96021935"/>
    <n v="0.14414669516"/>
    <n v="910.79677608500003"/>
    <n v="1202.2183006299999"/>
    <n v="202.28637444899999"/>
    <n v="1220.08306608"/>
    <n v="1329.97541204"/>
    <n v="406.76721852899999"/>
    <n v="203.38360926499999"/>
  </r>
  <r>
    <n v="6919"/>
    <x v="2"/>
    <x v="4"/>
    <n v="0"/>
    <n v="0"/>
    <n v="964.0971839"/>
    <n v="7.0374102348700002E-3"/>
    <n v="214.14719530100001"/>
    <n v="1189.22602979"/>
    <n v="1280.16793059"/>
    <n v="425.6698184"/>
    <n v="212.8349092"/>
  </r>
  <r>
    <n v="6919"/>
    <x v="2"/>
    <x v="5"/>
    <n v="0"/>
    <n v="0"/>
    <n v="928.847164088"/>
    <n v="2.4814856422799999E-3"/>
    <n v="206.27961517"/>
    <n v="1102.60656322"/>
    <n v="1454.2849540300001"/>
    <n v="418.194208844"/>
    <n v="209.097104422"/>
  </r>
  <r>
    <n v="6919"/>
    <x v="2"/>
    <x v="6"/>
    <n v="0"/>
    <n v="0"/>
    <n v="892.48276487199996"/>
    <n v="1.9471018612799999E-3"/>
    <n v="198.28606355400001"/>
    <n v="1073.7744579"/>
    <n v="1400.99444025"/>
    <n v="384.20010707799997"/>
    <n v="192.10005353899999"/>
  </r>
  <r>
    <n v="6919"/>
    <x v="2"/>
    <x v="7"/>
    <n v="0"/>
    <n v="0"/>
    <n v="792.998447801"/>
    <n v="1.5226621573300001E-3"/>
    <n v="176.14275095799999"/>
    <n v="997.21319771100002"/>
    <n v="1323.7118025"/>
    <n v="350.05124238100001"/>
    <n v="175.02562119000001"/>
  </r>
  <r>
    <n v="6919"/>
    <x v="2"/>
    <x v="8"/>
    <n v="88.659241449999996"/>
    <n v="0"/>
    <n v="709.69887415999995"/>
    <n v="32.217326554899998"/>
    <n v="157.68734245300001"/>
    <n v="921.15659498599996"/>
    <n v="1120.4423215700001"/>
    <n v="303.15396750600001"/>
    <n v="151.57698375300001"/>
  </r>
  <r>
    <n v="6919"/>
    <x v="2"/>
    <x v="9"/>
    <n v="0"/>
    <n v="0"/>
    <n v="483.44541187300001"/>
    <n v="4.6937796286999997E-4"/>
    <n v="107.44788102699999"/>
    <n v="737.67262804200004"/>
    <n v="847.72268275500005"/>
    <n v="199.74455819600001"/>
    <n v="99.872279098099995"/>
  </r>
  <r>
    <n v="6919"/>
    <x v="2"/>
    <x v="10"/>
    <n v="456.93609055000002"/>
    <n v="0"/>
    <n v="315.89446096199998"/>
    <n v="220.32106184099999"/>
    <n v="70.168097380600003"/>
    <n v="705.89374134000002"/>
    <n v="734.50585987900001"/>
    <n v="139.262775898"/>
    <n v="69.631387949100002"/>
  </r>
  <r>
    <n v="6919"/>
    <x v="2"/>
    <x v="11"/>
    <n v="2925.75496785"/>
    <n v="0.17326318581899999"/>
    <n v="809.18930304599996"/>
    <n v="1521.0592839399999"/>
    <n v="179.54846069499999"/>
    <n v="1181.8485394899999"/>
    <n v="1508.6026679700001"/>
    <n v="398.01675200300002"/>
    <n v="199.00837600099999"/>
  </r>
  <r>
    <n v="6919"/>
    <x v="3"/>
    <x v="0"/>
    <n v="347.81702415000001"/>
    <n v="0"/>
    <n v="655.472649155"/>
    <n v="112.90916880899999"/>
    <n v="145.71065872099999"/>
    <n v="999.94702153100002"/>
    <n v="707.17683461199999"/>
    <n v="264.61951088900003"/>
    <n v="132.30975544500001"/>
  </r>
  <r>
    <n v="6919"/>
    <x v="3"/>
    <x v="1"/>
    <n v="1336.7085634"/>
    <n v="1.9456148465499999E-2"/>
    <n v="454.77614677600002"/>
    <n v="667.81339149500002"/>
    <n v="101.022700413"/>
    <n v="721.28096909199996"/>
    <n v="646.08992118599997"/>
    <n v="199.31342529099999"/>
    <n v="99.656712645400006"/>
  </r>
  <r>
    <n v="6919"/>
    <x v="3"/>
    <x v="2"/>
    <n v="504.67568210000002"/>
    <n v="0"/>
    <n v="476.09914332099999"/>
    <n v="232.94670815200001"/>
    <n v="105.747480857"/>
    <n v="920.72309833400004"/>
    <n v="737.89058379699998"/>
    <n v="211.19586407599999"/>
    <n v="105.597932038"/>
  </r>
  <r>
    <n v="6919"/>
    <x v="3"/>
    <x v="3"/>
    <n v="0"/>
    <n v="0"/>
    <n v="480.34922995199997"/>
    <n v="6.4556762951899996E-4"/>
    <n v="106.675862188"/>
    <n v="814.17954373099997"/>
    <n v="908.75382340800002"/>
    <n v="216.42455998599999"/>
    <n v="108.212279993"/>
  </r>
  <r>
    <n v="6919"/>
    <x v="3"/>
    <x v="4"/>
    <n v="13.639883299999999"/>
    <n v="0"/>
    <n v="478.17847989199998"/>
    <n v="5.80384362821E-4"/>
    <n v="106.18210085"/>
    <n v="901.88723640499995"/>
    <n v="1076.11461179"/>
    <n v="217.947656381"/>
    <n v="108.973828191"/>
  </r>
  <r>
    <n v="6919"/>
    <x v="3"/>
    <x v="5"/>
    <n v="0"/>
    <n v="0"/>
    <n v="573.33959757599996"/>
    <n v="1.24117118042E-3"/>
    <n v="127.261029796"/>
    <n v="932.41170230499995"/>
    <n v="1264.71276491"/>
    <n v="272.47783087200003"/>
    <n v="136.23891543600001"/>
  </r>
  <r>
    <n v="6919"/>
    <x v="3"/>
    <x v="6"/>
    <n v="0"/>
    <n v="0"/>
    <n v="930.25511068100002"/>
    <n v="2.4147228196099999E-3"/>
    <n v="206.60730726"/>
    <n v="1082.8060309699999"/>
    <n v="1501.45396729"/>
    <n v="415.613585247"/>
    <n v="207.806792624"/>
  </r>
  <r>
    <n v="6919"/>
    <x v="3"/>
    <x v="7"/>
    <n v="0"/>
    <n v="0"/>
    <n v="902.12608482799999"/>
    <n v="2.0257316655400001E-3"/>
    <n v="200.42369881400001"/>
    <n v="1030.35204847"/>
    <n v="1388.04098232"/>
    <n v="389.39098802299998"/>
    <n v="194.69549401200001"/>
  </r>
  <r>
    <n v="6919"/>
    <x v="3"/>
    <x v="8"/>
    <n v="238.69795775"/>
    <n v="0"/>
    <n v="716.59057978600003"/>
    <n v="100.677090069"/>
    <n v="159.17871888799999"/>
    <n v="978.96175341200001"/>
    <n v="1176.50665738"/>
    <n v="314.63765378699998"/>
    <n v="157.31882689299999"/>
  </r>
  <r>
    <n v="6919"/>
    <x v="3"/>
    <x v="9"/>
    <n v="402.37655734999998"/>
    <n v="0"/>
    <n v="570.12296537400005"/>
    <n v="191.40944139499999"/>
    <n v="126.664492103"/>
    <n v="871.66539442800001"/>
    <n v="993.81206208499998"/>
    <n v="245.804000591"/>
    <n v="122.90200029499999"/>
  </r>
  <r>
    <n v="6919"/>
    <x v="3"/>
    <x v="10"/>
    <n v="190.9583662"/>
    <n v="0"/>
    <n v="516.96303872099998"/>
    <n v="92.622664222300003"/>
    <n v="114.844125589"/>
    <n v="792.29973083499999"/>
    <n v="920.39418448799995"/>
    <n v="224.982829737"/>
    <n v="112.491414869"/>
  </r>
  <r>
    <n v="6919"/>
    <x v="3"/>
    <x v="11"/>
    <n v="170.49854124999999"/>
    <n v="0"/>
    <n v="394.53745319299998"/>
    <n v="62.338524038199999"/>
    <n v="87.676001605600007"/>
    <n v="722.25103296899999"/>
    <n v="768.95711743899994"/>
    <n v="165.51401465800001"/>
    <n v="82.757007328900002"/>
  </r>
  <r>
    <n v="6919"/>
    <x v="4"/>
    <x v="0"/>
    <n v="1241.2293803"/>
    <n v="1.8415916114100001E-2"/>
    <n v="422.542842425"/>
    <n v="602.49587971400001"/>
    <n v="93.811475915299994"/>
    <n v="923.09036337400005"/>
    <n v="911.17182595300005"/>
    <n v="196.108040381"/>
    <n v="98.054020190299994"/>
  </r>
  <r>
    <n v="6919"/>
    <x v="4"/>
    <x v="1"/>
    <n v="1964.1431952"/>
    <n v="0.117296834849"/>
    <n v="496.725861388"/>
    <n v="1011.50745149"/>
    <n v="110.337587782"/>
    <n v="775.60832750899999"/>
    <n v="834.02672754499997"/>
    <n v="218.49184454100001"/>
    <n v="109.24592226999999"/>
  </r>
  <r>
    <n v="6919"/>
    <x v="4"/>
    <x v="2"/>
    <n v="81.839299800000006"/>
    <n v="0"/>
    <n v="477.33920815300002"/>
    <n v="8.0591273195199999"/>
    <n v="106.04311663199999"/>
    <n v="866.02555222399997"/>
    <n v="660.51627135599995"/>
    <n v="207.42048427099999"/>
    <n v="103.710242135"/>
  </r>
  <r>
    <n v="6919"/>
    <x v="4"/>
    <x v="3"/>
    <n v="265.97772435000002"/>
    <n v="0"/>
    <n v="376.31609658100001"/>
    <n v="108.730801988"/>
    <n v="83.577485164899997"/>
    <n v="829.97665773599999"/>
    <n v="746.65596354299998"/>
    <n v="168.42108539500001"/>
    <n v="84.210542697400001"/>
  </r>
  <r>
    <n v="6919"/>
    <x v="4"/>
    <x v="4"/>
    <n v="511.49562374999999"/>
    <n v="1.7454318440300001E-2"/>
    <n v="536.00914999700001"/>
    <n v="219.75663886000001"/>
    <n v="119.016755042"/>
    <n v="1074.87261358"/>
    <n v="1203.9583072"/>
    <n v="245.795667063"/>
    <n v="122.89783353200001"/>
  </r>
  <r>
    <n v="6919"/>
    <x v="4"/>
    <x v="5"/>
    <n v="0"/>
    <n v="0"/>
    <n v="807.84599944000001"/>
    <n v="3.6584779253999999E-3"/>
    <n v="179.15629239699999"/>
    <n v="1091.7952508799999"/>
    <n v="1619.9516573799999"/>
    <n v="417.50522155099998"/>
    <n v="208.75261077499999"/>
  </r>
  <r>
    <n v="6919"/>
    <x v="4"/>
    <x v="6"/>
    <n v="0"/>
    <n v="0"/>
    <n v="1293.09272971"/>
    <n v="4.72488466383E-3"/>
    <n v="287.26667847700003"/>
    <n v="1195.2823887100001"/>
    <n v="1717.0592396"/>
    <n v="561.86429457400004"/>
    <n v="280.93214728700002"/>
  </r>
  <r>
    <n v="6919"/>
    <x v="4"/>
    <x v="7"/>
    <n v="306.89737424999998"/>
    <n v="1.25572492096E-2"/>
    <n v="902.37637818099995"/>
    <n v="127.821333553"/>
    <n v="200.515111066"/>
    <n v="1105.3154356800001"/>
    <n v="1284.44937052"/>
    <n v="381.83281767"/>
    <n v="190.916408835"/>
  </r>
  <r>
    <n v="6919"/>
    <x v="4"/>
    <x v="8"/>
    <n v="0"/>
    <n v="0"/>
    <n v="885.98294566300001"/>
    <n v="1.9798756610899999E-3"/>
    <n v="196.86453549800001"/>
    <n v="944.722235039"/>
    <n v="1279.74791899"/>
    <n v="376.57175217299999"/>
    <n v="188.285876086"/>
  </r>
  <r>
    <n v="6919"/>
    <x v="4"/>
    <x v="9"/>
    <n v="0"/>
    <n v="0"/>
    <n v="716.91141238199998"/>
    <n v="1.2693483439999999E-3"/>
    <n v="159.25582431199999"/>
    <n v="887.39096644000006"/>
    <n v="1161.9735033500001"/>
    <n v="313.52859799499998"/>
    <n v="156.76429899799999"/>
  </r>
  <r>
    <n v="6919"/>
    <x v="4"/>
    <x v="10"/>
    <n v="265.97772435000002"/>
    <n v="0"/>
    <n v="597.44776212700003"/>
    <n v="112.073305331"/>
    <n v="132.69938773499999"/>
    <n v="874.33423570000002"/>
    <n v="1027.811385"/>
    <n v="265.26445953400003"/>
    <n v="132.63222976700001"/>
  </r>
  <r>
    <n v="6919"/>
    <x v="4"/>
    <x v="11"/>
    <n v="0"/>
    <n v="0"/>
    <n v="563.24224898600005"/>
    <n v="7.2773431148799995E-4"/>
    <n v="125.124891335"/>
    <n v="836.61140290900005"/>
    <n v="1019.32367318"/>
    <n v="245.173096034"/>
    <n v="122.586548017"/>
  </r>
  <r>
    <n v="6919"/>
    <x v="5"/>
    <x v="0"/>
    <n v="1186.6698471"/>
    <n v="1.2943226443399999E-2"/>
    <n v="521.35667151799998"/>
    <n v="631.18189075400005"/>
    <n v="115.829826436"/>
    <n v="786.977612314"/>
    <n v="856.29912279400003"/>
    <n v="224.829076316"/>
    <n v="112.414538158"/>
  </r>
  <r>
    <n v="6919"/>
    <x v="5"/>
    <x v="1"/>
    <n v="3089.4335674499998"/>
    <n v="1.4045804128099999"/>
    <n v="390.53057237299998"/>
    <n v="1765.9864399600001"/>
    <n v="85.971991752700006"/>
    <n v="528.81565305499998"/>
    <n v="1219.4700273799999"/>
    <n v="338.02879970100003"/>
    <n v="169.01439985100001"/>
  </r>
  <r>
    <n v="6919"/>
    <x v="5"/>
    <x v="2"/>
    <n v="3403.1508833500002"/>
    <n v="1.4100970398399999"/>
    <n v="1522.19769337"/>
    <n v="1772.1039251"/>
    <n v="338.52908053499999"/>
    <n v="1448.6556624299999"/>
    <n v="1167.63346785"/>
    <n v="583.12424244199997"/>
    <n v="291.56212122099998"/>
  </r>
  <r>
    <n v="6919"/>
    <x v="5"/>
    <x v="3"/>
    <n v="0"/>
    <n v="0"/>
    <n v="1054.6188893399999"/>
    <n v="1.9447999669500001E-2"/>
    <n v="234.41639625400001"/>
    <n v="1104.7768628900001"/>
    <n v="908.91033724299996"/>
    <n v="430.87883475299998"/>
    <n v="215.43941737700001"/>
  </r>
  <r>
    <n v="6919"/>
    <x v="5"/>
    <x v="4"/>
    <n v="0"/>
    <n v="0"/>
    <n v="836.92181944599997"/>
    <n v="1.28900831067E-3"/>
    <n v="186.00556406199999"/>
    <n v="997.45802253700003"/>
    <n v="1094.8913518300001"/>
    <n v="346.64897601199999"/>
    <n v="173.324488006"/>
  </r>
  <r>
    <n v="6919"/>
    <x v="5"/>
    <x v="5"/>
    <n v="0"/>
    <n v="0"/>
    <n v="619.63960370899997"/>
    <n v="1.0398552323799999E-3"/>
    <n v="137.54993989600001"/>
    <n v="886.67186984499995"/>
    <n v="1137.8011245800001"/>
    <n v="291.92251344200002"/>
    <n v="145.96125672100001"/>
  </r>
  <r>
    <n v="6919"/>
    <x v="5"/>
    <x v="6"/>
    <n v="40.919649900000003"/>
    <n v="0"/>
    <n v="655.82858087700004"/>
    <n v="9.4281646691700004E-4"/>
    <n v="145.715785305"/>
    <n v="905.84381554100003"/>
    <n v="1088.8840892799999"/>
    <n v="280.60658207400002"/>
    <n v="140.30329103700001"/>
  </r>
  <r>
    <n v="6919"/>
    <x v="5"/>
    <x v="7"/>
    <n v="6.8199416499999996"/>
    <n v="0"/>
    <n v="655.05326811500004"/>
    <n v="1.1071212588700001E-3"/>
    <n v="145.46712776499999"/>
    <n v="905.31374573400001"/>
    <n v="1196.09612842"/>
    <n v="296.63156449899998"/>
    <n v="148.31578224899999"/>
  </r>
  <r>
    <n v="6919"/>
    <x v="5"/>
    <x v="8"/>
    <n v="0"/>
    <n v="0"/>
    <n v="546.01946127199994"/>
    <n v="6.4511539597299997E-4"/>
    <n v="121.321542595"/>
    <n v="794.59416542700001"/>
    <n v="959.60264703200005"/>
    <n v="232.81320154700001"/>
    <n v="116.406600774"/>
  </r>
  <r>
    <n v="6919"/>
    <x v="5"/>
    <x v="9"/>
    <n v="306.89737424999998"/>
    <n v="0"/>
    <n v="600.91240466199997"/>
    <n v="138.89345212999999"/>
    <n v="133.490175927"/>
    <n v="876.98211830900004"/>
    <n v="1079.15259846"/>
    <n v="262.25186651400003"/>
    <n v="131.12593325700001"/>
  </r>
  <r>
    <n v="6919"/>
    <x v="5"/>
    <x v="10"/>
    <n v="20.459824950000002"/>
    <n v="0"/>
    <n v="452.86942667199997"/>
    <n v="5.9032357190399998E-4"/>
    <n v="100.58024386300001"/>
    <n v="750.13930273799997"/>
    <n v="867.51391776299999"/>
    <n v="202.52510639400001"/>
    <n v="101.262553197"/>
  </r>
  <r>
    <n v="6919"/>
    <x v="5"/>
    <x v="11"/>
    <n v="3116.71333405"/>
    <n v="0.98339086264300002"/>
    <n v="626.64263219099996"/>
    <n v="1740.26289696"/>
    <n v="138.71838131800001"/>
    <n v="896.94384728700004"/>
    <n v="1494.3744404900001"/>
    <n v="377.893220273"/>
    <n v="188.94661013699999"/>
  </r>
  <r>
    <n v="6919"/>
    <x v="6"/>
    <x v="0"/>
    <n v="1439.0076881499999"/>
    <n v="1.00289882081"/>
    <n v="1177.63606362"/>
    <n v="803.90771528499999"/>
    <n v="261.94154522600002"/>
    <n v="1007.68592208"/>
    <n v="838.58911365100005"/>
    <n v="442.30139160800002"/>
    <n v="221.15069580400001"/>
  </r>
  <r>
    <n v="6919"/>
    <x v="6"/>
    <x v="1"/>
    <n v="9159.1816359500008"/>
    <n v="8.5652975415799997"/>
    <n v="2433.3125232500001"/>
    <n v="6071.0772930499998"/>
    <n v="540.23070573300004"/>
    <n v="1024.9517548399999"/>
    <n v="1788.1018593599999"/>
    <n v="1130.3585385900001"/>
    <n v="565.17926929600003"/>
  </r>
  <r>
    <n v="6919"/>
    <x v="6"/>
    <x v="2"/>
    <n v="4821.6987465499997"/>
    <n v="4.6633253563499997"/>
    <n v="1906.3643214599999"/>
    <n v="2668.83394034"/>
    <n v="423.44743622499999"/>
    <n v="1209.5738057900001"/>
    <n v="990.17191375300001"/>
    <n v="841.27743368599999"/>
    <n v="420.638716843"/>
  </r>
  <r>
    <n v="6919"/>
    <x v="6"/>
    <x v="3"/>
    <n v="0"/>
    <n v="0"/>
    <n v="1120.53180929"/>
    <n v="4.8170700874099998E-2"/>
    <n v="248.94788633499999"/>
    <n v="1191.5713165699999"/>
    <n v="763.35377381800004"/>
    <n v="483.36578918100003"/>
    <n v="241.68289458999999"/>
  </r>
  <r>
    <n v="6919"/>
    <x v="6"/>
    <x v="4"/>
    <n v="0"/>
    <n v="0"/>
    <n v="833.55778468799997"/>
    <n v="9.3520584226799996E-4"/>
    <n v="185.34273320299999"/>
    <n v="1062.0994519999999"/>
    <n v="881.38741081399996"/>
    <n v="327.09383407399997"/>
    <n v="163.54691703699999"/>
  </r>
  <r>
    <n v="6919"/>
    <x v="6"/>
    <x v="5"/>
    <n v="0"/>
    <n v="0"/>
    <n v="685.92104599200002"/>
    <n v="1.39604392607E-3"/>
    <n v="152.261145755"/>
    <n v="1085.4645148100001"/>
    <n v="1314.5273832099999"/>
    <n v="323.61964528999999"/>
    <n v="161.809822645"/>
  </r>
  <r>
    <n v="6919"/>
    <x v="6"/>
    <x v="6"/>
    <n v="81.839299800000006"/>
    <n v="0"/>
    <n v="715.37580237500003"/>
    <n v="28.1904622128"/>
    <n v="158.92743659199999"/>
    <n v="1047.4074777000001"/>
    <n v="1238.85572634"/>
    <n v="310.13031874000001"/>
    <n v="155.06515937"/>
  </r>
  <r>
    <n v="6919"/>
    <x v="6"/>
    <x v="7"/>
    <n v="0"/>
    <n v="0"/>
    <n v="847.51901164900005"/>
    <n v="1.94529107336E-3"/>
    <n v="188.20650263799999"/>
    <n v="1042.74327905"/>
    <n v="1456.4060864600001"/>
    <n v="384.07186998100002"/>
    <n v="192.03593498999999"/>
  </r>
  <r>
    <n v="6919"/>
    <x v="6"/>
    <x v="8"/>
    <n v="0"/>
    <n v="0"/>
    <n v="701.07104924999999"/>
    <n v="1.0321122581099999E-3"/>
    <n v="155.754707911"/>
    <n v="898.15718340599994"/>
    <n v="1148.1641506399999"/>
    <n v="302.81420328299998"/>
    <n v="151.407101641"/>
  </r>
  <r>
    <n v="6919"/>
    <x v="6"/>
    <x v="9"/>
    <n v="497.85574044999998"/>
    <n v="0"/>
    <n v="551.42404239099994"/>
    <n v="226.72338865200001"/>
    <n v="122.591211418"/>
    <n v="848.18573792500001"/>
    <n v="911.85036317499998"/>
    <n v="220.384665066"/>
    <n v="110.192332533"/>
  </r>
  <r>
    <n v="6919"/>
    <x v="6"/>
    <x v="10"/>
    <n v="0"/>
    <n v="0"/>
    <n v="412.392918753"/>
    <n v="8.4621567108999996E-4"/>
    <n v="91.583428785799995"/>
    <n v="722.11682168000004"/>
    <n v="800.91466986900002"/>
    <n v="185.95824059899999"/>
    <n v="92.979120299499996"/>
  </r>
  <r>
    <n v="6919"/>
    <x v="6"/>
    <x v="11"/>
    <n v="4112.4248149499999"/>
    <n v="1.1463502138899999"/>
    <n v="968.15886713800001"/>
    <n v="2192.7964914600002"/>
    <n v="214.77868548999999"/>
    <n v="1112.48605415"/>
    <n v="1461.5577569100001"/>
    <n v="485.42242909599997"/>
    <n v="242.71121454799999"/>
  </r>
  <r>
    <n v="6919"/>
    <x v="7"/>
    <x v="0"/>
    <n v="8286.2291047500003"/>
    <n v="9.5549939133200006"/>
    <n v="3018.2979868100001"/>
    <n v="4935.5767755400002"/>
    <n v="670.43881657600002"/>
    <n v="1261.05559868"/>
    <n v="1848.02937137"/>
    <n v="1330.8392528700001"/>
    <n v="665.41962643500005"/>
  </r>
  <r>
    <n v="6919"/>
    <x v="7"/>
    <x v="1"/>
    <n v="6738.1023501999998"/>
    <n v="5.0764766336199996"/>
    <n v="2096.5754666600001"/>
    <n v="4481.8506679100001"/>
    <n v="465.45751359299999"/>
    <n v="831.79379351900002"/>
    <n v="1044.46344073"/>
    <n v="976.64670018000004"/>
    <n v="488.32335009000002"/>
  </r>
  <r>
    <n v="6919"/>
    <x v="7"/>
    <x v="2"/>
    <n v="1664.0657626"/>
    <n v="1.3620248535399999"/>
    <n v="1395.3208163100001"/>
    <n v="911.83900128699997"/>
    <n v="310.065866723"/>
    <n v="1169.1270425299999"/>
    <n v="709.85832306899999"/>
    <n v="587.28474816899995"/>
    <n v="293.64237408499997"/>
  </r>
  <r>
    <n v="6919"/>
    <x v="7"/>
    <x v="3"/>
    <n v="0"/>
    <n v="0"/>
    <n v="1229.3727994400001"/>
    <n v="4.9942379758999997E-2"/>
    <n v="273.13246540699998"/>
    <n v="1285.8478956700001"/>
    <n v="946.11883827099996"/>
    <n v="529.57997753400002"/>
    <n v="264.78998876700001"/>
  </r>
  <r>
    <n v="6919"/>
    <x v="7"/>
    <x v="4"/>
    <n v="27.279766599999999"/>
    <n v="0"/>
    <n v="861.54673189899995"/>
    <n v="1.2867197657799999E-3"/>
    <n v="191.47113041099999"/>
    <n v="1163.9599234299999"/>
    <n v="1130.0918188999999"/>
    <n v="358.41391903200002"/>
    <n v="179.20695951600001"/>
  </r>
  <r>
    <n v="6919"/>
    <x v="7"/>
    <x v="5"/>
    <n v="381.9167324"/>
    <n v="1.5841368979999999E-2"/>
    <n v="837.15952514799994"/>
    <n v="161.409108565"/>
    <n v="185.818869651"/>
    <n v="1245.1958706"/>
    <n v="1500.5346206199999"/>
    <n v="398.03193677000002"/>
    <n v="199.01596838500001"/>
  </r>
  <r>
    <n v="6919"/>
    <x v="7"/>
    <x v="6"/>
    <n v="0"/>
    <n v="0"/>
    <n v="829.73579032500004"/>
    <n v="1.4456472977800001E-3"/>
    <n v="184.43162492600001"/>
    <n v="1052.1942165600001"/>
    <n v="1250.0023047300001"/>
    <n v="338.71523847600002"/>
    <n v="169.35761923800001"/>
  </r>
  <r>
    <n v="6919"/>
    <x v="7"/>
    <x v="7"/>
    <n v="0"/>
    <n v="0"/>
    <n v="661.02553238899998"/>
    <n v="1.0932710462999999E-3"/>
    <n v="146.81027293700001"/>
    <n v="981.06687377699996"/>
    <n v="1263.49733765"/>
    <n v="295.71981931599998"/>
    <n v="147.85990965799999"/>
  </r>
  <r>
    <n v="6919"/>
    <x v="7"/>
    <x v="8"/>
    <n v="0"/>
    <n v="0"/>
    <n v="608.55592195099996"/>
    <n v="9.0553472074199998E-4"/>
    <n v="135.16139238400001"/>
    <n v="870.24045938300003"/>
    <n v="1131.8034492199999"/>
    <n v="271.31701661699998"/>
    <n v="135.65850830900001"/>
  </r>
  <r>
    <n v="6919"/>
    <x v="7"/>
    <x v="9"/>
    <n v="238.69795775"/>
    <n v="0"/>
    <n v="513.44567132099996"/>
    <n v="111.589608791"/>
    <n v="114.09042666000001"/>
    <n v="816.40809261799996"/>
    <n v="934.11106462299995"/>
    <n v="217.52345771"/>
    <n v="108.761728855"/>
  </r>
  <r>
    <n v="6919"/>
    <x v="7"/>
    <x v="10"/>
    <n v="306.89737424999998"/>
    <n v="1.46256394113E-2"/>
    <n v="429.50265542900001"/>
    <n v="125.925261478"/>
    <n v="95.428734931199998"/>
    <n v="794.06727900299995"/>
    <n v="837.258283635"/>
    <n v="183.90819717900001"/>
    <n v="91.954098589300003"/>
  </r>
  <r>
    <n v="6919"/>
    <x v="7"/>
    <x v="11"/>
    <n v="504.67568210000002"/>
    <n v="1.5446147514100001E-2"/>
    <n v="333.35372597499997"/>
    <n v="227.529856763"/>
    <n v="74.077940620800007"/>
    <n v="754.486508286"/>
    <n v="680.00132407399997"/>
    <n v="140.17207370599999"/>
    <n v="70.086036852999996"/>
  </r>
  <r>
    <n v="6919"/>
    <x v="8"/>
    <x v="0"/>
    <n v="388.73667404999998"/>
    <n v="1.66820434553E-2"/>
    <n v="291.24272807199998"/>
    <n v="179.76752627100001"/>
    <n v="64.686191492600003"/>
    <n v="720.91388398300001"/>
    <n v="727.56498154500002"/>
    <n v="129.70890595500001"/>
    <n v="64.854452977400001"/>
  </r>
  <r>
    <n v="6919"/>
    <x v="8"/>
    <x v="1"/>
    <n v="2700.6968934000001"/>
    <n v="0.108648668199"/>
    <n v="511.57204406199997"/>
    <n v="1415.1095959100001"/>
    <n v="113.55620994500001"/>
    <n v="834.22663357299996"/>
    <n v="1015.6223747"/>
    <n v="241.970338029"/>
    <n v="120.98516901399999"/>
  </r>
  <r>
    <n v="6919"/>
    <x v="8"/>
    <x v="2"/>
    <n v="1220.76955535"/>
    <n v="2.0858711918100001E-2"/>
    <n v="596.89878781699997"/>
    <n v="566.46805714599998"/>
    <n v="132.54063172799999"/>
    <n v="1160.26690418"/>
    <n v="862.61040003799997"/>
    <n v="272.90489608000001"/>
    <n v="136.45244804000001"/>
  </r>
  <r>
    <n v="6919"/>
    <x v="8"/>
    <x v="3"/>
    <n v="402.37655734999998"/>
    <n v="0"/>
    <n v="488.49788099300002"/>
    <n v="139.45777517499999"/>
    <n v="108.568390741"/>
    <n v="988.11117717499997"/>
    <n v="758.31690218699998"/>
    <n v="202.35106031699999"/>
    <n v="101.175530158"/>
  </r>
  <r>
    <n v="6919"/>
    <x v="8"/>
    <x v="4"/>
    <n v="184.13842455"/>
    <n v="0"/>
    <n v="348.24435471300001"/>
    <n v="36.927988957899998"/>
    <n v="77.351548097199995"/>
    <n v="909.98800200100004"/>
    <n v="759.02234027999998"/>
    <n v="154.01108849900001"/>
    <n v="77.005544249699994"/>
  </r>
  <r>
    <n v="6919"/>
    <x v="8"/>
    <x v="5"/>
    <n v="0"/>
    <n v="0"/>
    <n v="671.73763035800005"/>
    <n v="2.3224115187E-3"/>
    <n v="148.967773209"/>
    <n v="1047.52015848"/>
    <n v="1577.24004279"/>
    <n v="347.95875296999998"/>
    <n v="173.97937648499999"/>
  </r>
  <r>
    <n v="6919"/>
    <x v="8"/>
    <x v="6"/>
    <n v="0"/>
    <n v="0"/>
    <n v="923.93804910100005"/>
    <n v="2.1772184081100001E-3"/>
    <n v="205.298255453"/>
    <n v="1085.9146164900001"/>
    <n v="1417.77851627"/>
    <n v="392.67533908000001"/>
    <n v="196.33766954000001"/>
  </r>
  <r>
    <n v="6919"/>
    <x v="8"/>
    <x v="7"/>
    <n v="0"/>
    <n v="0"/>
    <n v="1015.1965111"/>
    <n v="2.92713032644E-3"/>
    <n v="225.44547734899999"/>
    <n v="1094.4763385900001"/>
    <n v="1580.43632114"/>
    <n v="459.36557167000001"/>
    <n v="229.682785835"/>
  </r>
  <r>
    <n v="6919"/>
    <x v="8"/>
    <x v="8"/>
    <n v="0"/>
    <n v="0"/>
    <n v="822.38792649799996"/>
    <n v="1.4260205482499999E-3"/>
    <n v="182.77219779399999"/>
    <n v="923.43460922600002"/>
    <n v="1172.2230251200001"/>
    <n v="341.31724545100002"/>
    <n v="170.65862272499999"/>
  </r>
  <r>
    <n v="6919"/>
    <x v="8"/>
    <x v="9"/>
    <n v="225.05807444999999"/>
    <n v="0"/>
    <n v="674.93661949900002"/>
    <n v="78.609134733999994"/>
    <n v="149.96131344299999"/>
    <n v="912.80461436899998"/>
    <n v="1076.6523200199999"/>
    <n v="288.78361508400002"/>
    <n v="144.39180754200001"/>
  </r>
  <r>
    <n v="6919"/>
    <x v="8"/>
    <x v="10"/>
    <n v="456.93609055000002"/>
    <n v="0"/>
    <n v="467.72899660799999"/>
    <n v="179.44561493800001"/>
    <n v="103.880202596"/>
    <n v="942.53211531199997"/>
    <n v="872.13189971899999"/>
    <n v="209.231238558"/>
    <n v="104.615619279"/>
  </r>
  <r>
    <n v="6919"/>
    <x v="8"/>
    <x v="11"/>
    <n v="954.791831"/>
    <n v="0"/>
    <n v="435.44020387099999"/>
    <n v="479.93862824199999"/>
    <n v="96.749428362800003"/>
    <n v="788.09515396500001"/>
    <n v="851.80390860600005"/>
    <n v="186.137227825"/>
    <n v="93.0686139126"/>
  </r>
  <r>
    <n v="6919"/>
    <x v="9"/>
    <x v="0"/>
    <n v="9247.8408774"/>
    <n v="6.0747186804800002"/>
    <n v="2431.9911672500002"/>
    <n v="5781.8930320899999"/>
    <n v="539.706955999"/>
    <n v="1039.6295784599999"/>
    <n v="2036.89419284"/>
    <n v="1179.07335726"/>
    <n v="589.53667863199996"/>
  </r>
  <r>
    <n v="6919"/>
    <x v="9"/>
    <x v="1"/>
    <n v="1057.0909557499999"/>
    <n v="8.2554642124000002E-2"/>
    <n v="1112.3687531600001"/>
    <n v="556.45591007099995"/>
    <n v="247.46727765399999"/>
    <n v="746.03012733499997"/>
    <n v="617.487638393"/>
    <n v="408.55179777400002"/>
    <n v="204.27589888700001"/>
  </r>
  <r>
    <n v="6919"/>
    <x v="9"/>
    <x v="2"/>
    <n v="4453.42189745"/>
    <n v="2.9085899451800001"/>
    <n v="1744.27332447"/>
    <n v="2659.6565362900001"/>
    <n v="387.11186897099998"/>
    <n v="1378.0663183500001"/>
    <n v="1161.6240170200001"/>
    <n v="840.707536871"/>
    <n v="420.353768436"/>
  </r>
  <r>
    <n v="6919"/>
    <x v="9"/>
    <x v="3"/>
    <n v="525.13550705"/>
    <n v="1.3664181044200001E-2"/>
    <n v="1158.7800631699999"/>
    <n v="220.773048343"/>
    <n v="257.61735612500001"/>
    <n v="1144.7216697399999"/>
    <n v="888.40730088800001"/>
    <n v="463.06426715399999"/>
    <n v="231.532133577"/>
  </r>
  <r>
    <n v="6919"/>
    <x v="9"/>
    <x v="4"/>
    <n v="184.13842455"/>
    <n v="0"/>
    <n v="602.32233066499998"/>
    <n v="64.432785145400004"/>
    <n v="133.92312098599999"/>
    <n v="921.88155602799998"/>
    <n v="715.57932515799996"/>
    <n v="237.230571295"/>
    <n v="118.61528564699999"/>
  </r>
  <r>
    <n v="6919"/>
    <x v="9"/>
    <x v="5"/>
    <n v="416.01644064999999"/>
    <n v="0"/>
    <n v="651.47288967400004"/>
    <n v="194.7968845"/>
    <n v="144.64755388699999"/>
    <n v="961.70972089500003"/>
    <n v="1095.4767439499999"/>
    <n v="300.25212897699998"/>
    <n v="150.126064488"/>
  </r>
  <r>
    <n v="6919"/>
    <x v="9"/>
    <x v="6"/>
    <n v="0"/>
    <n v="0"/>
    <n v="832.04896195000003"/>
    <n v="2.2211804750800002E-3"/>
    <n v="184.629539317"/>
    <n v="1011.2326489"/>
    <n v="1427.951137"/>
    <n v="407.372082525"/>
    <n v="203.686041262"/>
  </r>
  <r>
    <n v="6919"/>
    <x v="9"/>
    <x v="7"/>
    <n v="0"/>
    <n v="0"/>
    <n v="896.18463317199996"/>
    <n v="1.9242751565299999E-3"/>
    <n v="199.05696452000001"/>
    <n v="985.84232025899996"/>
    <n v="1338.37142737"/>
    <n v="396.83239912599998"/>
    <n v="198.41619956299999"/>
  </r>
  <r>
    <n v="6919"/>
    <x v="9"/>
    <x v="8"/>
    <n v="0"/>
    <n v="0"/>
    <n v="913.53725602999998"/>
    <n v="1.9785334217000002E-3"/>
    <n v="203.02703203300001"/>
    <n v="925.10118301600005"/>
    <n v="1214.8812171"/>
    <n v="379.72827146200001"/>
    <n v="189.864135731"/>
  </r>
  <r>
    <n v="6919"/>
    <x v="9"/>
    <x v="9"/>
    <n v="20.459824950000002"/>
    <n v="0"/>
    <n v="589.47101077599996"/>
    <n v="6.4433073709199999E-4"/>
    <n v="131.01845950000001"/>
    <n v="798.26715864599998"/>
    <n v="926.409105641"/>
    <n v="242.28346031500001"/>
    <n v="121.141730158"/>
  </r>
  <r>
    <n v="6919"/>
    <x v="9"/>
    <x v="10"/>
    <n v="13.639883299999999"/>
    <n v="0"/>
    <n v="291.23637584699998"/>
    <n v="1.33742847011E-4"/>
    <n v="64.695641921900005"/>
    <n v="623.99201234700001"/>
    <n v="636.79512445600005"/>
    <n v="127.380570408"/>
    <n v="63.690285203899997"/>
  </r>
  <r>
    <n v="6919"/>
    <x v="9"/>
    <x v="11"/>
    <n v="1207.12967205"/>
    <n v="2.44474759513E-2"/>
    <n v="319.08615083199999"/>
    <n v="557.60711919000005"/>
    <n v="70.864667519400001"/>
    <n v="813.51145719800002"/>
    <n v="784.08632121899996"/>
    <n v="143.32145562400001"/>
    <n v="71.660727812199994"/>
  </r>
  <r>
    <n v="6919"/>
    <x v="10"/>
    <x v="0"/>
    <n v="1404.9079799000001"/>
    <n v="0"/>
    <n v="329.86845512799999"/>
    <n v="657.08996087499997"/>
    <n v="73.177595402500003"/>
    <n v="878.88826693099998"/>
    <n v="816.39222774200005"/>
    <n v="165.65173134899999"/>
    <n v="82.825865674699997"/>
  </r>
  <r>
    <n v="6919"/>
    <x v="10"/>
    <x v="1"/>
    <n v="2755.2564265999999"/>
    <n v="1.2680128631500001"/>
    <n v="662.85965605700005"/>
    <n v="1481.7338982599999"/>
    <n v="147.196799537"/>
    <n v="661.31535379299999"/>
    <n v="910.17853536999996"/>
    <n v="300.99865514099997"/>
    <n v="150.49932756999999"/>
  </r>
  <r>
    <n v="6919"/>
    <x v="10"/>
    <x v="2"/>
    <n v="1282.1490302"/>
    <n v="8.2923508120900005E-2"/>
    <n v="777.89033079199999"/>
    <n v="595.06408116499995"/>
    <n v="172.75201587500001"/>
    <n v="1081.4838225799999"/>
    <n v="754.693732426"/>
    <n v="350.85094896200002"/>
    <n v="175.42547448100001"/>
  </r>
  <r>
    <n v="6919"/>
    <x v="10"/>
    <x v="3"/>
    <n v="470.57597385000003"/>
    <n v="0"/>
    <n v="736.49625519000006"/>
    <n v="212.187913955"/>
    <n v="163.58054019100001"/>
    <n v="1178.0736302800001"/>
    <n v="979.53524222700003"/>
    <n v="327.63736722200002"/>
    <n v="163.81868361100001"/>
  </r>
  <r>
    <n v="6919"/>
    <x v="10"/>
    <x v="4"/>
    <n v="6.8199416499999996"/>
    <n v="0"/>
    <n v="817.537879858"/>
    <n v="1.5835150833099999E-3"/>
    <n v="181.65118144300001"/>
    <n v="1094.37762926"/>
    <n v="1281.5306509"/>
    <n v="348.53549841699999"/>
    <n v="174.267749208"/>
  </r>
  <r>
    <n v="6919"/>
    <x v="10"/>
    <x v="5"/>
    <n v="0"/>
    <n v="0"/>
    <n v="830.85138876999997"/>
    <n v="2.2943811767999998E-3"/>
    <n v="184.43204262500001"/>
    <n v="1107.22758284"/>
    <n v="1513.40081682"/>
    <n v="392.17453027400001"/>
    <n v="196.087265137"/>
  </r>
  <r>
    <n v="6919"/>
    <x v="10"/>
    <x v="6"/>
    <n v="0"/>
    <n v="0"/>
    <n v="1065.4759826699999"/>
    <n v="3.2856600476900001E-3"/>
    <n v="236.605341305"/>
    <n v="1155.50823251"/>
    <n v="1643.9083138000001"/>
    <n v="483.34491313299998"/>
    <n v="241.67245656599999"/>
  </r>
  <r>
    <n v="6919"/>
    <x v="10"/>
    <x v="7"/>
    <n v="0"/>
    <n v="0"/>
    <n v="1023.35890398"/>
    <n v="2.6518081747400001E-3"/>
    <n v="227.29675638000001"/>
    <n v="1088.2909160500001"/>
    <n v="1524.0602231"/>
    <n v="454.78360376299997"/>
    <n v="227.39180188099999"/>
  </r>
  <r>
    <n v="6919"/>
    <x v="10"/>
    <x v="8"/>
    <n v="0"/>
    <n v="0"/>
    <n v="816.83928937099995"/>
    <n v="1.37699054178E-3"/>
    <n v="181.583724604"/>
    <n v="910.56323148800004"/>
    <n v="1138.1254547999999"/>
    <n v="329.44631959899999"/>
    <n v="164.72315979999999"/>
  </r>
  <r>
    <n v="6919"/>
    <x v="10"/>
    <x v="9"/>
    <n v="634.25457344999995"/>
    <n v="0"/>
    <n v="608.33970647199999"/>
    <n v="298.90788967399999"/>
    <n v="135.13427607200001"/>
    <n v="962.80656056600003"/>
    <n v="1115.89849144"/>
    <n v="266.744539546"/>
    <n v="133.372269773"/>
  </r>
  <r>
    <n v="6919"/>
    <x v="10"/>
    <x v="10"/>
    <n v="1248.0493219499999"/>
    <n v="1.1567440515100001E-2"/>
    <n v="576.46815648999996"/>
    <n v="669.58408038499999"/>
    <n v="127.98415135099999"/>
    <n v="848.797042283"/>
    <n v="1030.0196901899999"/>
    <n v="267.82130850800002"/>
    <n v="133.91065425400001"/>
  </r>
  <r>
    <n v="6919"/>
    <x v="10"/>
    <x v="11"/>
    <n v="4644.3802636500004"/>
    <n v="1.76959956468"/>
    <n v="1352.6424734499999"/>
    <n v="2498.99820907"/>
    <n v="300.38845486899999"/>
    <n v="1170.07820042"/>
    <n v="1443.0982727799999"/>
    <n v="610.75218713000004"/>
    <n v="305.37609356500002"/>
  </r>
  <r>
    <n v="6919"/>
    <x v="11"/>
    <x v="0"/>
    <n v="3430.4306499499999"/>
    <n v="2.3995921498400001"/>
    <n v="1356.2732679000001"/>
    <n v="1838.75887087"/>
    <n v="301.07640725800002"/>
    <n v="1154.92106244"/>
    <n v="1068.3410552299999"/>
    <n v="637.73303049000003"/>
    <n v="318.86651524500002"/>
  </r>
  <r>
    <n v="6919"/>
    <x v="11"/>
    <x v="1"/>
    <n v="81.839299800000006"/>
    <n v="0"/>
    <n v="742.59124220399997"/>
    <n v="16.132773779800001"/>
    <n v="165.12100214899999"/>
    <n v="806.65199049"/>
    <n v="494.399163053"/>
    <n v="290.36887278400002"/>
    <n v="145.18443639200001"/>
  </r>
  <r>
    <n v="6919"/>
    <x v="11"/>
    <x v="2"/>
    <n v="0"/>
    <n v="0"/>
    <n v="748.32549377600003"/>
    <n v="9.6083128605299996E-4"/>
    <n v="166.28135407900001"/>
    <n v="976.259078628"/>
    <n v="854.55822620399999"/>
    <n v="317.17032684399999"/>
    <n v="158.58516342199999"/>
  </r>
  <r>
    <n v="6919"/>
    <x v="11"/>
    <x v="3"/>
    <n v="0"/>
    <n v="0"/>
    <n v="590.22576239099999"/>
    <n v="8.7069958746299996E-4"/>
    <n v="131.06987135599999"/>
    <n v="951.49912824499995"/>
    <n v="1075.83063285"/>
    <n v="267.503760011"/>
    <n v="133.751880005"/>
  </r>
  <r>
    <n v="6919"/>
    <x v="11"/>
    <x v="4"/>
    <n v="0"/>
    <n v="0"/>
    <n v="699.83517045799999"/>
    <n v="1.35274961736E-3"/>
    <n v="155.40205343400001"/>
    <n v="1042.4532203700001"/>
    <n v="1326.9683941799999"/>
    <n v="318.99877101999999"/>
    <n v="159.49938551"/>
  </r>
  <r>
    <n v="6919"/>
    <x v="11"/>
    <x v="5"/>
    <n v="0"/>
    <n v="0"/>
    <n v="799.04762133400004"/>
    <n v="1.91174308874E-3"/>
    <n v="177.43336100100001"/>
    <n v="1061.31844333"/>
    <n v="1426.0491555799999"/>
    <n v="364.079423147"/>
    <n v="182.03971157300001"/>
  </r>
  <r>
    <n v="6919"/>
    <x v="11"/>
    <x v="6"/>
    <n v="0"/>
    <n v="0"/>
    <n v="1033.81224636"/>
    <n v="3.0381825127999999E-3"/>
    <n v="229.63405803800001"/>
    <n v="1132.5806947900001"/>
    <n v="1571.5052796699999"/>
    <n v="456.10504553099997"/>
    <n v="228.05252276600001"/>
  </r>
  <r>
    <n v="6919"/>
    <x v="11"/>
    <x v="7"/>
    <n v="0"/>
    <n v="0"/>
    <n v="943.893203438"/>
    <n v="2.3313365133400001E-3"/>
    <n v="209.65506297300001"/>
    <n v="1052.53055554"/>
    <n v="1453.72741455"/>
    <n v="417.68792971099998"/>
    <n v="208.84396485600001"/>
  </r>
  <r>
    <n v="6919"/>
    <x v="11"/>
    <x v="8"/>
    <n v="245.5178994"/>
    <n v="0"/>
    <n v="822.11982740600001"/>
    <n v="106.115599225"/>
    <n v="182.645407788"/>
    <n v="991.87427121099995"/>
    <n v="1267.5028031100001"/>
    <n v="355.59546104700001"/>
    <n v="177.79773052300001"/>
  </r>
  <r>
    <n v="6919"/>
    <x v="11"/>
    <x v="9"/>
    <n v="0"/>
    <n v="0"/>
    <n v="653.20143742400001"/>
    <n v="1.11562519617E-3"/>
    <n v="145.143478413"/>
    <n v="850.47920902199996"/>
    <n v="1035.13136545"/>
    <n v="277.04016199400002"/>
    <n v="138.52008099700001"/>
  </r>
  <r>
    <n v="6919"/>
    <x v="11"/>
    <x v="10"/>
    <n v="1664.0657626"/>
    <n v="5.7126060445400001E-2"/>
    <n v="572.22556607399997"/>
    <n v="844.04463149000003"/>
    <n v="127.11451105800001"/>
    <n v="917.35717819599995"/>
    <n v="967.44742320199998"/>
    <n v="250.375404006"/>
    <n v="125.187702003"/>
  </r>
  <r>
    <n v="6919"/>
    <x v="11"/>
    <x v="11"/>
    <n v="3512.2699497499998"/>
    <n v="1.44629683395"/>
    <n v="1457.571983"/>
    <n v="1933.7104395900001"/>
    <n v="323.59862896499999"/>
    <n v="1300.9048409100001"/>
    <n v="1472.5354476699999"/>
    <n v="677.84487913500004"/>
    <n v="338.92243956800002"/>
  </r>
  <r>
    <n v="6919"/>
    <x v="12"/>
    <x v="0"/>
    <n v="2011.8827867499999"/>
    <n v="4.0142329957800003E-2"/>
    <n v="582.38633766400005"/>
    <n v="1006.99512591"/>
    <n v="129.32627572800001"/>
    <n v="926.369071932"/>
    <n v="660.89974433600003"/>
    <n v="264.53213660300003"/>
    <n v="132.26606830099999"/>
  </r>
  <r>
    <n v="6919"/>
    <x v="12"/>
    <x v="1"/>
    <n v="10564.0896158"/>
    <n v="9.2556936214699999"/>
    <n v="2918.4895235200001"/>
    <n v="7046.5641067200004"/>
    <n v="647.75625557000001"/>
    <n v="900.56147959299994"/>
    <n v="1565.2103031900001"/>
    <n v="1396.58969323"/>
    <n v="698.29484661599997"/>
  </r>
  <r>
    <n v="6919"/>
    <x v="12"/>
    <x v="2"/>
    <n v="2843.91566805"/>
    <n v="0.79841072744999997"/>
    <n v="1651.65609068"/>
    <n v="1408.85197539"/>
    <n v="367.09089982500001"/>
    <n v="1398.36887432"/>
    <n v="955.72966560999998"/>
    <n v="681.76431783199996"/>
    <n v="340.88215891599998"/>
  </r>
  <r>
    <n v="6919"/>
    <x v="12"/>
    <x v="3"/>
    <n v="1970.96313685"/>
    <n v="1.2337467015700001"/>
    <n v="1527.76205529"/>
    <n v="963.12216908000005"/>
    <n v="339.37223084099998"/>
    <n v="1575.85648704"/>
    <n v="965.06165520800005"/>
    <n v="669.68694271699997"/>
    <n v="334.84347135899998"/>
  </r>
  <r>
    <n v="6919"/>
    <x v="12"/>
    <x v="4"/>
    <n v="2857.5555513499999"/>
    <n v="0.92150417672700002"/>
    <n v="1527.66769881"/>
    <n v="1463.8103793499999"/>
    <n v="339.44530193499997"/>
    <n v="1576.5664943199999"/>
    <n v="1113.8879845599999"/>
    <n v="649.51260034699999"/>
    <n v="324.75630017399999"/>
  </r>
  <r>
    <n v="6919"/>
    <x v="12"/>
    <x v="5"/>
    <n v="88.659241449999996"/>
    <n v="0"/>
    <n v="913.19690130900005"/>
    <n v="26.4996877337"/>
    <n v="202.87801684199999"/>
    <n v="1087.6910386300001"/>
    <n v="1017.00700872"/>
    <n v="395.296845104"/>
    <n v="197.648422552"/>
  </r>
  <r>
    <n v="6919"/>
    <x v="12"/>
    <x v="6"/>
    <n v="0"/>
    <n v="0"/>
    <n v="976.23452209300001"/>
    <n v="2.0447581644800002E-3"/>
    <n v="216.855797403"/>
    <n v="1075.1051650100001"/>
    <n v="1372.30995319"/>
    <n v="428.324026844"/>
    <n v="214.162013422"/>
  </r>
  <r>
    <n v="6919"/>
    <x v="12"/>
    <x v="7"/>
    <n v="0"/>
    <n v="0"/>
    <n v="997.48810624999999"/>
    <n v="2.31720879903E-3"/>
    <n v="221.53499170399999"/>
    <n v="1043.88211503"/>
    <n v="1440.73435184"/>
    <n v="446.63510692699998"/>
    <n v="223.317553463"/>
  </r>
  <r>
    <n v="6919"/>
    <x v="12"/>
    <x v="8"/>
    <n v="95.4791831"/>
    <n v="0"/>
    <n v="716.66431505599996"/>
    <n v="28.1900963549"/>
    <n v="159.328559068"/>
    <n v="889.32600432900006"/>
    <n v="987.15529765500003"/>
    <n v="286.09470837200001"/>
    <n v="143.04735418600001"/>
  </r>
  <r>
    <n v="6919"/>
    <x v="12"/>
    <x v="9"/>
    <n v="0"/>
    <n v="0"/>
    <n v="538.05427227999996"/>
    <n v="6.5342720995699996E-4"/>
    <n v="119.518909491"/>
    <n v="823.22186739999995"/>
    <n v="994.35742723199996"/>
    <n v="236.445390613"/>
    <n v="118.22269530600001"/>
  </r>
  <r>
    <n v="6919"/>
    <x v="12"/>
    <x v="10"/>
    <n v="381.9167324"/>
    <n v="0"/>
    <n v="403.04538131100003"/>
    <n v="155.68493821999999"/>
    <n v="89.581972209699998"/>
    <n v="753.91305190699995"/>
    <n v="796.69130543899996"/>
    <n v="165.80774098699999"/>
    <n v="82.903870493699998"/>
  </r>
  <r>
    <n v="6919"/>
    <x v="12"/>
    <x v="11"/>
    <n v="122.7589497"/>
    <n v="0"/>
    <n v="435.32719221600001"/>
    <n v="48.325171050999998"/>
    <n v="96.638752205900005"/>
    <n v="770.92676920300005"/>
    <n v="890.458076753"/>
    <n v="204.409508789"/>
    <n v="102.20475439400001"/>
  </r>
  <r>
    <n v="6919"/>
    <x v="13"/>
    <x v="0"/>
    <n v="1268.5091468999999"/>
    <n v="0"/>
    <n v="391.42574526300001"/>
    <n v="596.58680372100002"/>
    <n v="86.881734264200006"/>
    <n v="818.72208410600001"/>
    <n v="890.957590955"/>
    <n v="186.21238835099999"/>
    <n v="93.106194175599995"/>
  </r>
  <r>
    <n v="6919"/>
    <x v="13"/>
    <x v="1"/>
    <n v="368.27684909999999"/>
    <n v="0"/>
    <n v="386.6111171"/>
    <n v="172.25702951700001"/>
    <n v="85.929433909899998"/>
    <n v="652.82999819899999"/>
    <n v="567.05930525400004"/>
    <n v="159.00699420000001"/>
    <n v="79.503497100000004"/>
  </r>
  <r>
    <n v="6919"/>
    <x v="13"/>
    <x v="2"/>
    <n v="1329.8886217500001"/>
    <n v="1.99093468684E-3"/>
    <n v="373.79529429299998"/>
    <n v="614.51509367300002"/>
    <n v="83.0003232225"/>
    <n v="938.39716281999995"/>
    <n v="731.04035404800004"/>
    <n v="170.99855471199999"/>
    <n v="85.499277356199997"/>
  </r>
  <r>
    <n v="6919"/>
    <x v="13"/>
    <x v="3"/>
    <n v="1657.2458209500001"/>
    <n v="9.5983862533899997E-2"/>
    <n v="670.35389494699996"/>
    <n v="823.65728647599997"/>
    <n v="148.85835572900001"/>
    <n v="1131.8857421800001"/>
    <n v="1030.15345376"/>
    <n v="304.96679877600002"/>
    <n v="152.48339938800001"/>
  </r>
  <r>
    <n v="6919"/>
    <x v="13"/>
    <x v="4"/>
    <n v="68.199416499999998"/>
    <n v="0"/>
    <n v="572.93512510000005"/>
    <n v="16.1088934239"/>
    <n v="127.284901656"/>
    <n v="890.291547853"/>
    <n v="922.63755954700002"/>
    <n v="247.951954868"/>
    <n v="123.975977434"/>
  </r>
  <r>
    <n v="6919"/>
    <x v="13"/>
    <x v="5"/>
    <n v="75.019358150000002"/>
    <n v="0"/>
    <n v="612.67262396399997"/>
    <n v="20.136248564500001"/>
    <n v="135.96825604700001"/>
    <n v="958.93702978399995"/>
    <n v="1202.96255604"/>
    <n v="296.16136415800003"/>
    <n v="148.08068207900001"/>
  </r>
  <r>
    <n v="6919"/>
    <x v="13"/>
    <x v="6"/>
    <n v="0"/>
    <n v="0"/>
    <n v="882.98439082300001"/>
    <n v="1.87454274654E-3"/>
    <n v="196.10731657700001"/>
    <n v="987.62768450700003"/>
    <n v="1372.9648849"/>
    <n v="394.76904753999997"/>
    <n v="197.38452376999999"/>
  </r>
  <r>
    <n v="6919"/>
    <x v="13"/>
    <x v="7"/>
    <n v="0"/>
    <n v="0"/>
    <n v="903.35323530999995"/>
    <n v="1.9117814825399999E-3"/>
    <n v="200.626369407"/>
    <n v="990.31508568000004"/>
    <n v="1382.9004092099999"/>
    <n v="404.90046816900002"/>
    <n v="202.45023408399999"/>
  </r>
  <r>
    <n v="6919"/>
    <x v="13"/>
    <x v="8"/>
    <n v="0"/>
    <n v="0"/>
    <n v="714.82658569299997"/>
    <n v="1.0288612208899999E-3"/>
    <n v="158.844822308"/>
    <n v="869.46437047300003"/>
    <n v="1083.61466683"/>
    <n v="301.45643882100001"/>
    <n v="150.728219411"/>
  </r>
  <r>
    <n v="6919"/>
    <x v="13"/>
    <x v="9"/>
    <n v="0"/>
    <n v="0"/>
    <n v="698.15041328100006"/>
    <n v="1.1540597727599999E-3"/>
    <n v="155.08739080300001"/>
    <n v="897.00053778799997"/>
    <n v="1173.2546463799999"/>
    <n v="305.50275281699999"/>
    <n v="152.75137640899999"/>
  </r>
  <r>
    <n v="6919"/>
    <x v="13"/>
    <x v="10"/>
    <n v="347.81702415000001"/>
    <n v="0"/>
    <n v="440.219260609"/>
    <n v="137.644771913"/>
    <n v="97.842166131200003"/>
    <n v="768.80601114199999"/>
    <n v="773.34095284299997"/>
    <n v="181.56617879500001"/>
    <n v="90.783089397699996"/>
  </r>
  <r>
    <n v="6919"/>
    <x v="13"/>
    <x v="11"/>
    <n v="95.4791831"/>
    <n v="0"/>
    <n v="520.61406342600003"/>
    <n v="36.243850214799998"/>
    <n v="115.61267438599999"/>
    <n v="794.014397755"/>
    <n v="1027.9904049500001"/>
    <n v="235.67825157199999"/>
    <n v="117.839125786"/>
  </r>
  <r>
    <n v="6919"/>
    <x v="14"/>
    <x v="0"/>
    <n v="995.71148089999997"/>
    <n v="0"/>
    <n v="348.14798834999999"/>
    <n v="482.33068186899999"/>
    <n v="77.354777708100002"/>
    <n v="664.12660188300003"/>
    <n v="675.27173891799998"/>
    <n v="148.69401200900001"/>
    <n v="74.347006004600004"/>
  </r>
  <r>
    <n v="6919"/>
    <x v="14"/>
    <x v="1"/>
    <n v="4453.42189745"/>
    <n v="1.28996465591"/>
    <n v="1044.16480411"/>
    <n v="2453.2416873400002"/>
    <n v="231.64370833999999"/>
    <n v="702.333489106"/>
    <n v="1276.9288482300001"/>
    <n v="522.74216377000005"/>
    <n v="261.37108188500002"/>
  </r>
  <r>
    <n v="6919"/>
    <x v="14"/>
    <x v="2"/>
    <n v="1439.0076881499999"/>
    <n v="1.0113678029399999"/>
    <n v="1346.18192135"/>
    <n v="738.06703349199995"/>
    <n v="299.13831519600001"/>
    <n v="1171.57370801"/>
    <n v="899.79037506899999"/>
    <n v="568.31273577699994"/>
    <n v="284.15636788900002"/>
  </r>
  <r>
    <n v="6919"/>
    <x v="14"/>
    <x v="3"/>
    <n v="1807.2845372500001"/>
    <n v="8.2337077692399993E-2"/>
    <n v="1301.5191709000001"/>
    <n v="1011.29134431"/>
    <n v="288.96672520499999"/>
    <n v="1142.1528250199999"/>
    <n v="1376.9669321199999"/>
    <n v="602.336951054"/>
    <n v="301.168475527"/>
  </r>
  <r>
    <n v="6919"/>
    <x v="14"/>
    <x v="4"/>
    <n v="75.019358150000002"/>
    <n v="0"/>
    <n v="932.41755106300002"/>
    <n v="20.1377294738"/>
    <n v="207.23617798000001"/>
    <n v="1087.09539182"/>
    <n v="1061.7830095100001"/>
    <n v="384.76339287500002"/>
    <n v="192.38169643699999"/>
  </r>
  <r>
    <n v="6919"/>
    <x v="14"/>
    <x v="5"/>
    <n v="0"/>
    <n v="0"/>
    <n v="835.01987345600003"/>
    <n v="1.7449044443E-3"/>
    <n v="185.413077633"/>
    <n v="1006.94864533"/>
    <n v="1311.07310605"/>
    <n v="382.21266898599998"/>
    <n v="191.10633449299999"/>
  </r>
  <r>
    <n v="6919"/>
    <x v="14"/>
    <x v="6"/>
    <n v="0"/>
    <n v="0"/>
    <n v="895.91845297500004"/>
    <n v="1.85714596421E-3"/>
    <n v="199.00149528"/>
    <n v="1008.14895343"/>
    <n v="1362.94984391"/>
    <n v="395.93225281899998"/>
    <n v="197.966126409"/>
  </r>
  <r>
    <n v="6919"/>
    <x v="14"/>
    <x v="7"/>
    <n v="95.4791831"/>
    <n v="0"/>
    <n v="970.49222432099998"/>
    <n v="16.110201027199999"/>
    <n v="215.65470212700001"/>
    <n v="1038.533146"/>
    <n v="1335.1624311200001"/>
    <n v="409.85990132199998"/>
    <n v="204.92995066099999"/>
  </r>
  <r>
    <n v="6919"/>
    <x v="14"/>
    <x v="8"/>
    <n v="81.839299800000006"/>
    <n v="0"/>
    <n v="654.21949296000003"/>
    <n v="24.1629970794"/>
    <n v="145.31915633700001"/>
    <n v="884.46450879999998"/>
    <n v="1035.9011816699999"/>
    <n v="288.292477459"/>
    <n v="144.14623872999999"/>
  </r>
  <r>
    <n v="6919"/>
    <x v="14"/>
    <x v="9"/>
    <n v="1459.4675130999999"/>
    <n v="0.120456205132"/>
    <n v="493.259278005"/>
    <n v="789.42556044699995"/>
    <n v="109.513823909"/>
    <n v="823.48411524000005"/>
    <n v="1041.0961360199999"/>
    <n v="228.47169048999999"/>
    <n v="114.23584524499999"/>
  </r>
  <r>
    <n v="6919"/>
    <x v="14"/>
    <x v="10"/>
    <n v="0"/>
    <n v="0"/>
    <n v="577.25644942099996"/>
    <n v="3.14872569768E-2"/>
    <n v="128.303362889"/>
    <n v="872.57152590299995"/>
    <n v="794.29156072000001"/>
    <n v="237.31307763999999"/>
    <n v="118.65653881999999"/>
  </r>
  <r>
    <n v="6919"/>
    <x v="14"/>
    <x v="11"/>
    <n v="0"/>
    <n v="0"/>
    <n v="350.27396705000001"/>
    <n v="3.8495977490199997E-4"/>
    <n v="77.793035809299994"/>
    <n v="651.14826842399998"/>
    <n v="716.32051396600002"/>
    <n v="156.905672305"/>
    <n v="78.452836152399996"/>
  </r>
  <r>
    <n v="6919"/>
    <x v="15"/>
    <x v="0"/>
    <n v="4030.58551515"/>
    <n v="1.2174798471799999"/>
    <n v="1060.5709649999999"/>
    <n v="2210.2393909900002"/>
    <n v="235.42145292999999"/>
    <n v="1043.4348683000001"/>
    <n v="1365.9907843799999"/>
    <n v="501.38606781099998"/>
    <n v="250.69303390600001"/>
  </r>
  <r>
    <n v="6919"/>
    <x v="15"/>
    <x v="1"/>
    <n v="5476.4131449500001"/>
    <n v="4.7127067927099997"/>
    <n v="1775.16879623"/>
    <n v="3073.2698322000001"/>
    <n v="393.71870908300002"/>
    <n v="780.53316640499997"/>
    <n v="1523.87092164"/>
    <n v="909.10152606700001"/>
    <n v="454.550763034"/>
  </r>
  <r>
    <n v="6919"/>
    <x v="15"/>
    <x v="2"/>
    <n v="1493.56722135"/>
    <n v="1.6596995832699999"/>
    <n v="1577.89480082"/>
    <n v="883.385733061"/>
    <n v="350.96368442099998"/>
    <n v="1023.5167532299999"/>
    <n v="775.89864768799998"/>
    <n v="594.21590237600003"/>
    <n v="297.10795118800002"/>
  </r>
  <r>
    <n v="6919"/>
    <x v="15"/>
    <x v="3"/>
    <n v="968.43171429999995"/>
    <n v="1.74065873916E-2"/>
    <n v="915.15348978400004"/>
    <n v="432.99184307100001"/>
    <n v="203.312075741"/>
    <n v="1135.73149848"/>
    <n v="753.50498336400005"/>
    <n v="396.27686463499998"/>
    <n v="198.138432317"/>
  </r>
  <r>
    <n v="6919"/>
    <x v="15"/>
    <x v="4"/>
    <n v="0"/>
    <n v="0"/>
    <n v="797.21309373600002"/>
    <n v="1.4750391316999999E-3"/>
    <n v="177.176169886"/>
    <n v="1013.4155515"/>
    <n v="952.97742938399995"/>
    <n v="331.08921484899997"/>
    <n v="165.54460742399999"/>
  </r>
  <r>
    <n v="6919"/>
    <x v="15"/>
    <x v="5"/>
    <n v="0"/>
    <n v="0"/>
    <n v="728.51077542999997"/>
    <n v="1.5546245644400001E-3"/>
    <n v="161.69724808800001"/>
    <n v="968.01906087999998"/>
    <n v="1283.0708540600001"/>
    <n v="347.56547484700002"/>
    <n v="173.78273742299999"/>
  </r>
  <r>
    <n v="6919"/>
    <x v="15"/>
    <x v="6"/>
    <n v="34.099708249999999"/>
    <n v="0"/>
    <n v="848.99882747900006"/>
    <n v="1.5038098773100001E-3"/>
    <n v="188.63184532700001"/>
    <n v="1008.5589281699999"/>
    <n v="1255.0101241"/>
    <n v="364.03302769300001"/>
    <n v="182.01651384600001"/>
  </r>
  <r>
    <n v="6919"/>
    <x v="15"/>
    <x v="7"/>
    <n v="0"/>
    <n v="0"/>
    <n v="841.84554242900003"/>
    <n v="1.6458326761199999E-3"/>
    <n v="186.96878155300001"/>
    <n v="974.274640804"/>
    <n v="1332.13844948"/>
    <n v="376.75345641199999"/>
    <n v="188.376728206"/>
  </r>
  <r>
    <n v="6919"/>
    <x v="15"/>
    <x v="8"/>
    <n v="0"/>
    <n v="0"/>
    <n v="690.79853139500005"/>
    <n v="1.00906520158E-3"/>
    <n v="153.45960081300001"/>
    <n v="895.39347299200006"/>
    <n v="1142.54175532"/>
    <n v="301.13807358299999"/>
    <n v="150.56903679199999"/>
  </r>
  <r>
    <n v="6919"/>
    <x v="15"/>
    <x v="9"/>
    <n v="13.639883299999999"/>
    <n v="0"/>
    <n v="548.47377912299999"/>
    <n v="5.6003443684299998E-4"/>
    <n v="121.94100383599999"/>
    <n v="787.99274558499997"/>
    <n v="891.64323009199995"/>
    <n v="217.987788577"/>
    <n v="108.99389428800001"/>
  </r>
  <r>
    <n v="6919"/>
    <x v="15"/>
    <x v="10"/>
    <n v="1248.0493219499999"/>
    <n v="1.46256394113E-2"/>
    <n v="349.57849717900001"/>
    <n v="610.904549051"/>
    <n v="77.6411328258"/>
    <n v="839.96684126100001"/>
    <n v="799.99876018999998"/>
    <n v="156.047023053"/>
    <n v="78.023511526700005"/>
  </r>
  <r>
    <n v="6919"/>
    <x v="15"/>
    <x v="11"/>
    <n v="395.55661570000001"/>
    <n v="0"/>
    <n v="363.66867484300002"/>
    <n v="133.86076948499999"/>
    <n v="80.806988933300005"/>
    <n v="773.405956726"/>
    <n v="675.74166565600001"/>
    <n v="154.535001217"/>
    <n v="77.267500608600002"/>
  </r>
  <r>
    <n v="6919"/>
    <x v="16"/>
    <x v="0"/>
    <n v="695.63404830000002"/>
    <n v="0"/>
    <n v="266.570355565"/>
    <n v="315.09249994100003"/>
    <n v="59.162134192899998"/>
    <n v="717.20968363600002"/>
    <n v="628.76679593899996"/>
    <n v="128.189361082"/>
    <n v="64.094680541000002"/>
  </r>
  <r>
    <n v="6919"/>
    <x v="16"/>
    <x v="1"/>
    <n v="75.019358150000002"/>
    <n v="0"/>
    <n v="289.13016282400002"/>
    <n v="24.1636099284"/>
    <n v="64.234419349600003"/>
    <n v="634.73162655500005"/>
    <n v="574.46429461100001"/>
    <n v="125.034578951"/>
    <n v="62.5172894755"/>
  </r>
  <r>
    <n v="6919"/>
    <x v="16"/>
    <x v="2"/>
    <n v="88.659241449999996"/>
    <n v="0"/>
    <n v="321.067146159"/>
    <n v="2.26281828026E-4"/>
    <n v="71.325690547099995"/>
    <n v="779.462151221"/>
    <n v="751.310436396"/>
    <n v="139.69972212299999"/>
    <n v="69.849861061499993"/>
  </r>
  <r>
    <n v="6919"/>
    <x v="16"/>
    <x v="3"/>
    <n v="13.639883299999999"/>
    <n v="0"/>
    <n v="281.094185993"/>
    <n v="1.7161306766400001E-4"/>
    <n v="62.4176881016"/>
    <n v="681.57166528400001"/>
    <n v="775.58081509600004"/>
    <n v="128.28750127500001"/>
    <n v="64.143750637699995"/>
  </r>
  <r>
    <n v="6919"/>
    <x v="16"/>
    <x v="4"/>
    <n v="88.659241449999996"/>
    <n v="0"/>
    <n v="378.94200179000001"/>
    <n v="32.216482282400001"/>
    <n v="84.115458457499997"/>
    <n v="809.60076124399995"/>
    <n v="1011.1678849899999"/>
    <n v="179.279226892"/>
    <n v="89.6396134461"/>
  </r>
  <r>
    <n v="6919"/>
    <x v="16"/>
    <x v="5"/>
    <n v="0"/>
    <n v="0"/>
    <n v="626.31981432199996"/>
    <n v="1.2170314412000001E-3"/>
    <n v="139.02141805799999"/>
    <n v="878.266906425"/>
    <n v="1282.68356062"/>
    <n v="297.51485248799997"/>
    <n v="148.75742624399999"/>
  </r>
  <r>
    <n v="6919"/>
    <x v="16"/>
    <x v="6"/>
    <n v="0"/>
    <n v="0"/>
    <n v="839.84404741799995"/>
    <n v="1.7035487221000001E-3"/>
    <n v="186.51836069399999"/>
    <n v="961.360050376"/>
    <n v="1344.9842836400001"/>
    <n v="377.12117768500002"/>
    <n v="188.56058884199999"/>
  </r>
  <r>
    <n v="6919"/>
    <x v="16"/>
    <x v="7"/>
    <n v="0"/>
    <n v="0"/>
    <n v="819.32411666600001"/>
    <n v="1.51299254169E-3"/>
    <n v="182.01052931999999"/>
    <n v="944.73511364800004"/>
    <n v="1267.0236622699999"/>
    <n v="357.33499347399999"/>
    <n v="178.66749673699999"/>
  </r>
  <r>
    <n v="6919"/>
    <x v="16"/>
    <x v="8"/>
    <n v="0"/>
    <n v="0"/>
    <n v="809.32742701999996"/>
    <n v="1.55196273044E-3"/>
    <n v="179.80252616199999"/>
    <n v="896.34890351199999"/>
    <n v="1233.3411506499999"/>
    <n v="350.24881800499998"/>
    <n v="175.12440900199999"/>
  </r>
  <r>
    <n v="6919"/>
    <x v="16"/>
    <x v="9"/>
    <n v="0"/>
    <n v="0"/>
    <n v="470.38093642500002"/>
    <n v="4.1535527008699998E-4"/>
    <n v="104.571042244"/>
    <n v="700.81887588100005"/>
    <n v="759.26689256600002"/>
    <n v="188.60886943700001"/>
    <n v="94.304434718600007"/>
  </r>
  <r>
    <n v="6919"/>
    <x v="16"/>
    <x v="10"/>
    <n v="1582.2264628"/>
    <n v="1.3664181044200001E-2"/>
    <n v="747.3215113"/>
    <n v="841.43281351099995"/>
    <n v="165.848570411"/>
    <n v="1010.85788002"/>
    <n v="1353.0430214200001"/>
    <n v="361.64235594799999"/>
    <n v="180.82117797399999"/>
  </r>
  <r>
    <n v="6919"/>
    <x v="16"/>
    <x v="11"/>
    <n v="1930.04348695"/>
    <n v="0.488823080056"/>
    <n v="589.00548916900004"/>
    <n v="974.59717322799997"/>
    <n v="130.91283548800001"/>
    <n v="869.97166577899998"/>
    <n v="766.76141947199994"/>
    <n v="242.553550411"/>
    <n v="121.276775206"/>
  </r>
  <r>
    <n v="6919"/>
    <x v="17"/>
    <x v="0"/>
    <n v="6.8199416499999996"/>
    <n v="0"/>
    <n v="594.465947454"/>
    <n v="7.6466426719299999E-3"/>
    <n v="132.01903488400001"/>
    <n v="855.39335499699996"/>
    <n v="789.53032506199997"/>
    <n v="267.80751032900002"/>
    <n v="133.90375516500001"/>
  </r>
  <r>
    <n v="6919"/>
    <x v="17"/>
    <x v="1"/>
    <n v="4562.5409638499996"/>
    <n v="1.3142331771"/>
    <n v="875.99730518800004"/>
    <n v="3001.5478855699998"/>
    <n v="194.57136537299999"/>
    <n v="786.30789190200005"/>
    <n v="1019.30775455"/>
    <n v="388.25101203499997"/>
    <n v="194.12550601800001"/>
  </r>
  <r>
    <n v="6919"/>
    <x v="17"/>
    <x v="2"/>
    <n v="2557.4781187499998"/>
    <n v="1.1440430264400001"/>
    <n v="1326.1948535500001"/>
    <n v="1472.14147043"/>
    <n v="294.24854723700003"/>
    <n v="1283.84791124"/>
    <n v="1158.4623973600001"/>
    <n v="655.88030697800002"/>
    <n v="327.94015348900001"/>
  </r>
  <r>
    <n v="6919"/>
    <x v="17"/>
    <x v="3"/>
    <n v="1623.1461127"/>
    <n v="0.55407694256899997"/>
    <n v="1020.88208917"/>
    <n v="862.49544591300003"/>
    <n v="226.90156113"/>
    <n v="1121.75516995"/>
    <n v="978.28109260700001"/>
    <n v="420.51163514699999"/>
    <n v="210.255817573"/>
  </r>
  <r>
    <n v="6919"/>
    <x v="17"/>
    <x v="4"/>
    <n v="995.71148089999997"/>
    <n v="5.3141018507600002E-2"/>
    <n v="965.05949086099997"/>
    <n v="495.634051731"/>
    <n v="214.39150315500001"/>
    <n v="1245.7250178899999"/>
    <n v="1079.85183304"/>
    <n v="419.55186748699998"/>
    <n v="209.775933743"/>
  </r>
  <r>
    <n v="6919"/>
    <x v="17"/>
    <x v="5"/>
    <n v="0"/>
    <n v="0"/>
    <n v="586.41366172300002"/>
    <n v="8.13014589859E-4"/>
    <n v="130.296824716"/>
    <n v="807.39993397700005"/>
    <n v="888.900817448"/>
    <n v="250.03972390300001"/>
    <n v="125.019861952"/>
  </r>
  <r>
    <n v="6919"/>
    <x v="17"/>
    <x v="6"/>
    <n v="0"/>
    <n v="0"/>
    <n v="862.11632736800004"/>
    <n v="1.7763120315100001E-3"/>
    <n v="191.475936512"/>
    <n v="997.76320039999996"/>
    <n v="1337.2129123300001"/>
    <n v="384.72546868400002"/>
    <n v="192.36273434200001"/>
  </r>
  <r>
    <n v="6919"/>
    <x v="17"/>
    <x v="7"/>
    <n v="0"/>
    <n v="0"/>
    <n v="877.76583870800005"/>
    <n v="1.8738585464100001E-3"/>
    <n v="194.91813438200001"/>
    <n v="997.43396138200001"/>
    <n v="1392.2419611"/>
    <n v="398.89400707099998"/>
    <n v="199.44700353499999"/>
  </r>
  <r>
    <n v="6919"/>
    <x v="17"/>
    <x v="8"/>
    <n v="0"/>
    <n v="0"/>
    <n v="811.06187784799999"/>
    <n v="1.43207118817E-3"/>
    <n v="180.206623982"/>
    <n v="919.17225480699994"/>
    <n v="1206.5192787399999"/>
    <n v="346.981188643"/>
    <n v="173.49059432199999"/>
  </r>
  <r>
    <n v="6919"/>
    <x v="17"/>
    <x v="9"/>
    <n v="81.839299800000006"/>
    <n v="0"/>
    <n v="572.11525499300001"/>
    <n v="20.135690114700001"/>
    <n v="127.118406724"/>
    <n v="874.30478152199998"/>
    <n v="1002.85107129"/>
    <n v="244.24637206200001"/>
    <n v="122.123186031"/>
  </r>
  <r>
    <n v="6919"/>
    <x v="17"/>
    <x v="10"/>
    <n v="54.559533199999997"/>
    <n v="0"/>
    <n v="311.09341272799998"/>
    <n v="2.1587273552499999E-4"/>
    <n v="69.135807980400003"/>
    <n v="647.71277337000004"/>
    <n v="628.91026605499997"/>
    <n v="129.835650211"/>
    <n v="64.917825105299997"/>
  </r>
  <r>
    <n v="6919"/>
    <x v="17"/>
    <x v="11"/>
    <n v="1282.1490302"/>
    <n v="0"/>
    <n v="336.06472934499999"/>
    <n v="616.19047160399998"/>
    <n v="74.569170028100004"/>
    <n v="737.25745341100003"/>
    <n v="879.31016468099995"/>
    <n v="165.12324691000001"/>
    <n v="82.561623455200007"/>
  </r>
  <r>
    <n v="6919"/>
    <x v="18"/>
    <x v="0"/>
    <n v="436.47626559999998"/>
    <n v="1.71974188502E-2"/>
    <n v="423.71318615600001"/>
    <n v="191.383693561"/>
    <n v="94.168778354699995"/>
    <n v="810.08445209299998"/>
    <n v="684.67930608300003"/>
    <n v="175.782615892"/>
    <n v="87.891307945999998"/>
  </r>
  <r>
    <n v="6919"/>
    <x v="18"/>
    <x v="1"/>
    <n v="3212.1925171500002"/>
    <n v="0.27965105201700002"/>
    <n v="651.048945656"/>
    <n v="1639.11624682"/>
    <n v="144.378856114"/>
    <n v="900.48014273599995"/>
    <n v="1218.80841835"/>
    <n v="337.43361979100001"/>
    <n v="168.716809896"/>
  </r>
  <r>
    <n v="6919"/>
    <x v="18"/>
    <x v="2"/>
    <n v="54.559533199999997"/>
    <n v="0"/>
    <n v="835.53091754000002"/>
    <n v="12.1176265873"/>
    <n v="185.734025715"/>
    <n v="1092.7874049500001"/>
    <n v="813.96082843399995"/>
    <n v="338.024682617"/>
    <n v="169.012341308"/>
  </r>
  <r>
    <n v="6919"/>
    <x v="18"/>
    <x v="3"/>
    <n v="0"/>
    <n v="0"/>
    <n v="527.97822692"/>
    <n v="5.8827078253099996E-4"/>
    <n v="117.268493066"/>
    <n v="828.85160130899999"/>
    <n v="881.32684344200004"/>
    <n v="234.63123321099999"/>
    <n v="117.315616605"/>
  </r>
  <r>
    <n v="6919"/>
    <x v="18"/>
    <x v="4"/>
    <n v="0"/>
    <n v="0"/>
    <n v="687.07212860899995"/>
    <n v="1.08760827155E-3"/>
    <n v="152.639075424"/>
    <n v="913.821486886"/>
    <n v="1150.08034165"/>
    <n v="297.95319713700002"/>
    <n v="148.97659856799999"/>
  </r>
  <r>
    <n v="6919"/>
    <x v="18"/>
    <x v="5"/>
    <n v="0"/>
    <n v="0"/>
    <n v="685.96949476999998"/>
    <n v="1.25333184866E-3"/>
    <n v="152.31613221500001"/>
    <n v="879.52123894600004"/>
    <n v="1203.30097129"/>
    <n v="314.17205134599999"/>
    <n v="157.08602567299999"/>
  </r>
  <r>
    <n v="6919"/>
    <x v="18"/>
    <x v="6"/>
    <n v="0"/>
    <n v="0"/>
    <n v="818.82921436300001"/>
    <n v="1.79069984333E-3"/>
    <n v="181.81034764099999"/>
    <n v="970.11605652699996"/>
    <n v="1376.5421738699999"/>
    <n v="376.44052537900001"/>
    <n v="188.22026269"/>
  </r>
  <r>
    <n v="6919"/>
    <x v="18"/>
    <x v="7"/>
    <n v="0"/>
    <n v="0"/>
    <n v="884.34614632600005"/>
    <n v="1.60491015823E-3"/>
    <n v="196.46185628800001"/>
    <n v="966.18059616699998"/>
    <n v="1291.0218523599999"/>
    <n v="384.222915161"/>
    <n v="192.11145758000001"/>
  </r>
  <r>
    <n v="6919"/>
    <x v="18"/>
    <x v="8"/>
    <n v="0"/>
    <n v="0"/>
    <n v="816.81926428999998"/>
    <n v="1.6360252379499999E-3"/>
    <n v="181.45594396199999"/>
    <n v="897.27299348500003"/>
    <n v="1260.4472906399999"/>
    <n v="355.84419261300002"/>
    <n v="177.922096307"/>
  </r>
  <r>
    <n v="6919"/>
    <x v="18"/>
    <x v="9"/>
    <n v="3600.9291911999999"/>
    <n v="1.0766033259400001"/>
    <n v="1030.7657314400001"/>
    <n v="1894.80253197"/>
    <n v="228.770143053"/>
    <n v="1141.4183859699999"/>
    <n v="1498.1989554300001"/>
    <n v="494.84492096399998"/>
    <n v="247.42246048199999"/>
  </r>
  <r>
    <n v="6919"/>
    <x v="18"/>
    <x v="10"/>
    <n v="368.27684909999999"/>
    <n v="0"/>
    <n v="821.67215663900004"/>
    <n v="126.923051616"/>
    <n v="182.66598528700001"/>
    <n v="1006.63794021"/>
    <n v="711.31921703"/>
    <n v="329.701421751"/>
    <n v="164.850710875"/>
  </r>
  <r>
    <n v="6919"/>
    <x v="18"/>
    <x v="11"/>
    <n v="5571.8923280500003"/>
    <n v="4.5807557567100003"/>
    <n v="1127.86632818"/>
    <n v="3480.21508546"/>
    <n v="249.719145341"/>
    <n v="957.49854256900005"/>
    <n v="1557.1847082300001"/>
    <n v="670.28864971500002"/>
    <n v="335.144324858"/>
  </r>
  <r>
    <n v="6919"/>
    <x v="19"/>
    <x v="0"/>
    <n v="5981.08882705"/>
    <n v="7.7172693263600003"/>
    <n v="3046.2279738699999"/>
    <n v="3892.8366054100002"/>
    <n v="677.25822455399998"/>
    <n v="954.71195412300006"/>
    <n v="1470.69573178"/>
    <n v="1211.3771314400001"/>
    <n v="605.68856572000004"/>
  </r>
  <r>
    <n v="6919"/>
    <x v="19"/>
    <x v="1"/>
    <n v="6103.8477767499999"/>
    <n v="9.0422509558299993"/>
    <n v="2386.77081537"/>
    <n v="3728.7220301399998"/>
    <n v="529.834197969"/>
    <n v="744.41755023899998"/>
    <n v="1465.1856722499999"/>
    <n v="1122.34987744"/>
    <n v="561.17493872"/>
  </r>
  <r>
    <n v="6919"/>
    <x v="19"/>
    <x v="2"/>
    <n v="1384.4481549499999"/>
    <n v="6.7894330105299994E-2"/>
    <n v="1198.8518168099999"/>
    <n v="607.337886819"/>
    <n v="266.52906106699999"/>
    <n v="1248.7839391"/>
    <n v="665.34158431499998"/>
    <n v="478.42583419200002"/>
    <n v="239.21291709600001"/>
  </r>
  <r>
    <n v="6919"/>
    <x v="19"/>
    <x v="3"/>
    <n v="115.93900805"/>
    <n v="0"/>
    <n v="1198.1631633100001"/>
    <n v="48.332545574000001"/>
    <n v="266.29961489900001"/>
    <n v="1157.5648862200001"/>
    <n v="904.11603415100001"/>
    <n v="494.49712001300003"/>
    <n v="247.24856000599999"/>
  </r>
  <r>
    <n v="6919"/>
    <x v="19"/>
    <x v="4"/>
    <n v="122.7589497"/>
    <n v="0"/>
    <n v="699.76091954599997"/>
    <n v="36.2441062129"/>
    <n v="155.42080246399999"/>
    <n v="1046.29314325"/>
    <n v="982.43508744600001"/>
    <n v="311.42037760400001"/>
    <n v="155.710188802"/>
  </r>
  <r>
    <n v="6919"/>
    <x v="19"/>
    <x v="5"/>
    <n v="0"/>
    <n v="0"/>
    <n v="679.42590583599997"/>
    <n v="1.16563999396E-3"/>
    <n v="150.865502658"/>
    <n v="927.28434969399996"/>
    <n v="1162.1486340500001"/>
    <n v="310.67366397199999"/>
    <n v="155.33683198599999"/>
  </r>
  <r>
    <n v="6919"/>
    <x v="19"/>
    <x v="6"/>
    <n v="0"/>
    <n v="0"/>
    <n v="854.71146751799995"/>
    <n v="1.8301454345900001E-3"/>
    <n v="189.79667430699999"/>
    <n v="1007.7640128100001"/>
    <n v="1390.8862701400001"/>
    <n v="388.83854825999998"/>
    <n v="194.41927412999999"/>
  </r>
  <r>
    <n v="6919"/>
    <x v="19"/>
    <x v="7"/>
    <n v="0"/>
    <n v="0"/>
    <n v="897.45692745400004"/>
    <n v="1.84634378729E-3"/>
    <n v="199.34243266499999"/>
    <n v="988.46773643400002"/>
    <n v="1345.2187102299999"/>
    <n v="396.78102134699998"/>
    <n v="198.39051067400001"/>
  </r>
  <r>
    <n v="6919"/>
    <x v="19"/>
    <x v="8"/>
    <n v="68.199416499999998"/>
    <n v="0"/>
    <n v="697.80597066600001"/>
    <n v="9.7464468032199996"/>
    <n v="155.046357667"/>
    <n v="919.14376671599996"/>
    <n v="1083.57332318"/>
    <n v="297.75510032599999"/>
    <n v="148.877550163"/>
  </r>
  <r>
    <n v="6919"/>
    <x v="19"/>
    <x v="9"/>
    <n v="1159.3900805000001"/>
    <n v="0.200886781018"/>
    <n v="744.86615914200001"/>
    <n v="639.47014648300001"/>
    <n v="165.51451410300001"/>
    <n v="892.751592372"/>
    <n v="1130.78583708"/>
    <n v="315.31015345100002"/>
    <n v="157.65507672499999"/>
  </r>
  <r>
    <n v="6919"/>
    <x v="19"/>
    <x v="10"/>
    <n v="334.17714085"/>
    <n v="0"/>
    <n v="608.13979734600002"/>
    <n v="162.81668932400001"/>
    <n v="135.01997774200001"/>
    <n v="888.28649609499996"/>
    <n v="915.72295319199998"/>
    <n v="281.62128441700003"/>
    <n v="140.81064220799999"/>
  </r>
  <r>
    <n v="6919"/>
    <x v="19"/>
    <x v="11"/>
    <n v="1063.9108974000001"/>
    <n v="2.2707767929199998E-2"/>
    <n v="450.88550403699998"/>
    <n v="543.23592404299995"/>
    <n v="100.08319850300001"/>
    <n v="694.37928479799996"/>
    <n v="860.48005485600004"/>
    <n v="213.71906039800001"/>
    <n v="106.85953019900001"/>
  </r>
  <r>
    <n v="6919"/>
    <x v="20"/>
    <x v="0"/>
    <n v="941.15194770000005"/>
    <n v="5.6765586978E-2"/>
    <n v="823.42444954500002"/>
    <n v="499.40065674300001"/>
    <n v="183.002470061"/>
    <n v="986.67183267999997"/>
    <n v="999.63673109900003"/>
    <n v="341.76682211600001"/>
    <n v="170.88341105800001"/>
  </r>
  <r>
    <n v="6919"/>
    <x v="20"/>
    <x v="1"/>
    <n v="1841.3842454999999"/>
    <n v="0.27257333797200001"/>
    <n v="478.91880795499998"/>
    <n v="989.67538072299999"/>
    <n v="106.192233977"/>
    <n v="764.80467184300005"/>
    <n v="946.11494162899999"/>
    <n v="251.313802557"/>
    <n v="125.656901279"/>
  </r>
  <r>
    <n v="6919"/>
    <x v="20"/>
    <x v="2"/>
    <n v="2489.2787022500002"/>
    <n v="0.425951278037"/>
    <n v="665.46444247800002"/>
    <n v="1214.2725788600001"/>
    <n v="147.75871952599999"/>
    <n v="1050.33868921"/>
    <n v="804.25253692499996"/>
    <n v="305.71587445300003"/>
    <n v="152.85793722599999"/>
  </r>
  <r>
    <n v="6919"/>
    <x v="20"/>
    <x v="3"/>
    <n v="1261.68920525"/>
    <n v="0.77427980918100003"/>
    <n v="977.03292529999999"/>
    <n v="719.122712514"/>
    <n v="217.19625714099999"/>
    <n v="1047.6411040200001"/>
    <n v="736.67339345899995"/>
    <n v="393.75164303700001"/>
    <n v="196.875821519"/>
  </r>
  <r>
    <n v="6919"/>
    <x v="20"/>
    <x v="4"/>
    <n v="613.79474849999997"/>
    <n v="1.7454318440300001E-2"/>
    <n v="711.00793116099999"/>
    <n v="264.785640806"/>
    <n v="157.852838107"/>
    <n v="1108.8750089299999"/>
    <n v="1009.7141800000001"/>
    <n v="330.55447619099999"/>
    <n v="165.27723809599999"/>
  </r>
  <r>
    <n v="6919"/>
    <x v="20"/>
    <x v="5"/>
    <n v="6.8199416499999996"/>
    <n v="0"/>
    <n v="881.33434514299995"/>
    <n v="2.27439172946E-3"/>
    <n v="195.71716411599999"/>
    <n v="1005.69715167"/>
    <n v="1303.7355292699999"/>
    <n v="399.10228708800003"/>
    <n v="199.55114354400001"/>
  </r>
  <r>
    <n v="6919"/>
    <x v="20"/>
    <x v="6"/>
    <n v="0"/>
    <n v="0"/>
    <n v="1075.81542433"/>
    <n v="2.73631335749E-3"/>
    <n v="238.99506003299999"/>
    <n v="1033.3507349199999"/>
    <n v="1459.1307824200001"/>
    <n v="467.97611623799997"/>
    <n v="233.98805811899999"/>
  </r>
  <r>
    <n v="6919"/>
    <x v="20"/>
    <x v="7"/>
    <n v="13.639883299999999"/>
    <n v="0"/>
    <n v="846.42628468700002"/>
    <n v="1.6395759056299999E-3"/>
    <n v="187.969085065"/>
    <n v="997.31426146399997"/>
    <n v="1314.16936895"/>
    <n v="382.454384678"/>
    <n v="191.227192339"/>
  </r>
  <r>
    <n v="6919"/>
    <x v="20"/>
    <x v="8"/>
    <n v="0"/>
    <n v="0"/>
    <n v="846.16016555199997"/>
    <n v="1.66125448771E-3"/>
    <n v="188.007694448"/>
    <n v="918.11401778000004"/>
    <n v="1218.4390487200001"/>
    <n v="361.41402211299999"/>
    <n v="180.707011056"/>
  </r>
  <r>
    <n v="6919"/>
    <x v="20"/>
    <x v="9"/>
    <n v="68.199416499999998"/>
    <n v="0"/>
    <n v="533.13538336600004"/>
    <n v="12.081651579500001"/>
    <n v="118.46399831399999"/>
    <n v="826.32911985999999"/>
    <n v="928.82824506999998"/>
    <n v="226.20545430000001"/>
    <n v="113.10272715000001"/>
  </r>
  <r>
    <n v="6919"/>
    <x v="20"/>
    <x v="10"/>
    <n v="75.019358150000002"/>
    <n v="1.76075412981E-2"/>
    <n v="483.07397076299998"/>
    <n v="0.76576069822399995"/>
    <n v="107.325251188"/>
    <n v="800.41012489000002"/>
    <n v="889.36096072299995"/>
    <n v="208.17162486300001"/>
    <n v="104.08581243099999"/>
  </r>
  <r>
    <n v="6919"/>
    <x v="20"/>
    <x v="11"/>
    <n v="484.21585714999998"/>
    <n v="9.6901621282499996E-3"/>
    <n v="528.24803457400003"/>
    <n v="188.91133499099999"/>
    <n v="117.318955308"/>
    <n v="875.86980882099999"/>
    <n v="949.93801400899997"/>
    <n v="236.777544347"/>
    <n v="118.388772174"/>
  </r>
  <r>
    <n v="6919"/>
    <x v="21"/>
    <x v="0"/>
    <n v="13.639883299999999"/>
    <n v="0"/>
    <n v="230.637629635"/>
    <n v="6.6305142814400005E-5"/>
    <n v="51.329018697800002"/>
    <n v="440.77159460899998"/>
    <n v="364.90799547199998"/>
    <n v="80.564644678999997"/>
    <n v="40.282322339499999"/>
  </r>
  <r>
    <n v="6919"/>
    <x v="21"/>
    <x v="1"/>
    <n v="491.03579880000001"/>
    <n v="0"/>
    <n v="131.90090731000001"/>
    <n v="209.00298811100001"/>
    <n v="29.304272510499999"/>
    <n v="489.11809479599998"/>
    <n v="349.384456908"/>
    <n v="56.914107857799998"/>
    <n v="28.457053928899999"/>
  </r>
  <r>
    <n v="6919"/>
    <x v="21"/>
    <x v="2"/>
    <n v="0"/>
    <n v="0"/>
    <n v="163.46797849000001"/>
    <n v="2.2897942080500001E-4"/>
    <n v="36.289733273099998"/>
    <n v="550.06569369900001"/>
    <n v="502.317136597"/>
    <n v="76.478509698099998"/>
    <n v="38.2392548491"/>
  </r>
  <r>
    <n v="6919"/>
    <x v="21"/>
    <x v="3"/>
    <n v="606.97480685000005"/>
    <n v="0"/>
    <n v="192.196482033"/>
    <n v="315.735816914"/>
    <n v="42.664388823800003"/>
    <n v="623.18883752299996"/>
    <n v="698.83133210799997"/>
    <n v="90.570994918400004"/>
    <n v="45.285497459200002"/>
  </r>
  <r>
    <n v="6919"/>
    <x v="21"/>
    <x v="4"/>
    <n v="0"/>
    <n v="0"/>
    <n v="271.56349909199997"/>
    <n v="5.7407015416600005E-4"/>
    <n v="60.307014267500001"/>
    <n v="708.83393375900005"/>
    <n v="789.61699005399998"/>
    <n v="122.73030365"/>
    <n v="61.365151825200002"/>
  </r>
  <r>
    <n v="6919"/>
    <x v="21"/>
    <x v="5"/>
    <n v="0"/>
    <n v="0"/>
    <n v="290.263306903"/>
    <n v="2.1231286454999999E-4"/>
    <n v="64.439244073300003"/>
    <n v="710.05436057600002"/>
    <n v="876.87997077199998"/>
    <n v="135.57053146199999"/>
    <n v="67.785265730899994"/>
  </r>
  <r>
    <n v="6919"/>
    <x v="21"/>
    <x v="6"/>
    <n v="0"/>
    <n v="0"/>
    <n v="422.34882009199998"/>
    <n v="4.46864748462E-4"/>
    <n v="93.786493387799993"/>
    <n v="804.74983665399998"/>
    <n v="1051.2642846599999"/>
    <n v="192.14397026500001"/>
    <n v="96.071985132699993"/>
  </r>
  <r>
    <n v="6919"/>
    <x v="21"/>
    <x v="7"/>
    <n v="0"/>
    <n v="0"/>
    <n v="443.80304318499998"/>
    <n v="4.4744025351999998E-4"/>
    <n v="98.571865197999998"/>
    <n v="805.17087673599997"/>
    <n v="1003.49311831"/>
    <n v="197.352083034"/>
    <n v="98.676041516799998"/>
  </r>
  <r>
    <n v="6919"/>
    <x v="21"/>
    <x v="8"/>
    <n v="6.8199416499999996"/>
    <n v="0"/>
    <n v="409.19574158500001"/>
    <n v="3.48141171733E-4"/>
    <n v="90.9403987667"/>
    <n v="718.41307918300004"/>
    <n v="832.68453578499998"/>
    <n v="170.17271080099999"/>
    <n v="85.086355400499997"/>
  </r>
  <r>
    <n v="6919"/>
    <x v="21"/>
    <x v="9"/>
    <n v="245.5178994"/>
    <n v="0"/>
    <n v="258.86329837199997"/>
    <n v="124.83804279100001"/>
    <n v="57.507951499800001"/>
    <n v="635.77871052"/>
    <n v="647.54703935600003"/>
    <n v="112.42720124900001"/>
    <n v="56.213600624500003"/>
  </r>
  <r>
    <n v="6919"/>
    <x v="21"/>
    <x v="10"/>
    <n v="245.5178994"/>
    <n v="0"/>
    <n v="148.94143361100001"/>
    <n v="101.88348441700001"/>
    <n v="33.079987362300002"/>
    <n v="486.86995937500001"/>
    <n v="474.15112199399999"/>
    <n v="66.442138508799999"/>
    <n v="33.2210692544"/>
  </r>
  <r>
    <n v="6919"/>
    <x v="21"/>
    <x v="11"/>
    <n v="150.0387163"/>
    <n v="0"/>
    <n v="109.984182338"/>
    <n v="60.405267275"/>
    <n v="24.471679241499999"/>
    <n v="441.30528761300002"/>
    <n v="294.90490303299998"/>
    <n v="39.616477955900002"/>
    <n v="19.8082389779"/>
  </r>
  <r>
    <n v="6919"/>
    <x v="22"/>
    <x v="0"/>
    <n v="3955.5661570000002"/>
    <n v="0.71485478690500004"/>
    <n v="531.49278366199997"/>
    <n v="2172.25444621"/>
    <n v="117.72477741500001"/>
    <n v="631.36946433900005"/>
    <n v="1344.7398537199999"/>
    <n v="305.63504489100001"/>
    <n v="152.817522446"/>
  </r>
  <r>
    <n v="6919"/>
    <x v="22"/>
    <x v="1"/>
    <n v="743.37363985000002"/>
    <n v="4.3174254027200001E-2"/>
    <n v="549.54056768600003"/>
    <n v="336.01322498600001"/>
    <n v="122.279311866"/>
    <n v="582.662178036"/>
    <n v="413.18018695500001"/>
    <n v="196.75860347400001"/>
    <n v="98.379301737099993"/>
  </r>
  <r>
    <n v="6919"/>
    <x v="22"/>
    <x v="2"/>
    <n v="13.639883299999999"/>
    <n v="0"/>
    <n v="462.49523482199999"/>
    <n v="2.9495330310200002E-3"/>
    <n v="102.72990375099999"/>
    <n v="735.97360930299999"/>
    <n v="508.68547474100001"/>
    <n v="204.300830975"/>
    <n v="102.15041548799999"/>
  </r>
  <r>
    <n v="6919"/>
    <x v="22"/>
    <x v="3"/>
    <n v="13.639883299999999"/>
    <n v="0"/>
    <n v="359.52849409700002"/>
    <n v="2.4664539807899997E-4"/>
    <n v="79.843554860099999"/>
    <n v="734.09764247999999"/>
    <n v="648.55129905900003"/>
    <n v="162.086920507"/>
    <n v="81.043460253399999"/>
  </r>
  <r>
    <n v="6919"/>
    <x v="22"/>
    <x v="4"/>
    <n v="0"/>
    <n v="0"/>
    <n v="337.10181072099999"/>
    <n v="1.97619500833E-4"/>
    <n v="74.923533210100004"/>
    <n v="684.01122292800005"/>
    <n v="707.73866163000002"/>
    <n v="139.03055297099999"/>
    <n v="69.515276485599998"/>
  </r>
  <r>
    <n v="6919"/>
    <x v="22"/>
    <x v="5"/>
    <n v="0"/>
    <n v="0"/>
    <n v="359.94815743499998"/>
    <n v="3.4150044646100001E-4"/>
    <n v="79.909704257499996"/>
    <n v="762.23784301399996"/>
    <n v="941.53267888400001"/>
    <n v="168.06753205999999"/>
    <n v="84.033766029899994"/>
  </r>
  <r>
    <n v="6919"/>
    <x v="22"/>
    <x v="6"/>
    <n v="0"/>
    <n v="0"/>
    <n v="451.11537387700002"/>
    <n v="4.4924076415599998E-4"/>
    <n v="100.187761157"/>
    <n v="817.004046432"/>
    <n v="1019.96470536"/>
    <n v="202.364932552"/>
    <n v="101.182466276"/>
  </r>
  <r>
    <n v="6919"/>
    <x v="22"/>
    <x v="7"/>
    <n v="0"/>
    <n v="0"/>
    <n v="422.52308129699998"/>
    <n v="3.3811991577299997E-4"/>
    <n v="93.866168209899996"/>
    <n v="776.69416259299999"/>
    <n v="923.96876537699995"/>
    <n v="183.44935461200001"/>
    <n v="91.724677306100006"/>
  </r>
  <r>
    <n v="6919"/>
    <x v="22"/>
    <x v="8"/>
    <n v="0"/>
    <n v="0"/>
    <n v="337.07373083300001"/>
    <n v="2.2260576554499999E-4"/>
    <n v="74.887903053599999"/>
    <n v="701.62372316699998"/>
    <n v="796.15086583799996"/>
    <n v="145.31148099699999"/>
    <n v="72.655740498699998"/>
  </r>
  <r>
    <n v="6919"/>
    <x v="22"/>
    <x v="9"/>
    <n v="13.639883299999999"/>
    <n v="0"/>
    <n v="258.150556182"/>
    <n v="1.15811660038E-4"/>
    <n v="57.3638130414"/>
    <n v="639.59440085300002"/>
    <n v="675.69830755999999"/>
    <n v="109.077020401"/>
    <n v="54.538510200700003"/>
  </r>
  <r>
    <n v="6919"/>
    <x v="22"/>
    <x v="10"/>
    <n v="1200.3097304"/>
    <n v="8.1356499834500003E-3"/>
    <n v="217.68954041800001"/>
    <n v="616.16426487399997"/>
    <n v="48.333695450199997"/>
    <n v="595.92136870299998"/>
    <n v="719.040668375"/>
    <n v="100.384169919"/>
    <n v="50.192084959699997"/>
  </r>
  <r>
    <n v="6919"/>
    <x v="22"/>
    <x v="11"/>
    <n v="1575.4065211499999"/>
    <n v="5.7848966301399997E-2"/>
    <n v="315.52965666599999"/>
    <n v="801.15010424699994"/>
    <n v="70.1047160281"/>
    <n v="536.74974444300005"/>
    <n v="636.72687949800002"/>
    <n v="135.32273304"/>
    <n v="67.661366520100003"/>
  </r>
  <r>
    <n v="6919"/>
    <x v="23"/>
    <x v="0"/>
    <n v="354.63696579999998"/>
    <n v="1.1300249569700001E-2"/>
    <n v="278.89983225399999"/>
    <n v="144.98514743199999"/>
    <n v="61.910319457900002"/>
    <n v="608.25297362900005"/>
    <n v="422.93570118999997"/>
    <n v="131.591077603"/>
    <n v="65.795538801399999"/>
  </r>
  <r>
    <n v="6919"/>
    <x v="23"/>
    <x v="1"/>
    <n v="3941.9262736999999"/>
    <n v="2.1243847327899998"/>
    <n v="1135.3539396900001"/>
    <n v="2251.64305964"/>
    <n v="252.09471159099999"/>
    <n v="518.55422970100005"/>
    <n v="1155.62988236"/>
    <n v="521.06218873700004"/>
    <n v="260.53109436800003"/>
  </r>
  <r>
    <n v="6919"/>
    <x v="23"/>
    <x v="2"/>
    <n v="313.71731590000002"/>
    <n v="1.49684283552E-2"/>
    <n v="568.25866852700005"/>
    <n v="136.56199520300001"/>
    <n v="126.213621262"/>
    <n v="728.46461019599997"/>
    <n v="445.26442754200002"/>
    <n v="252.85357932900001"/>
    <n v="126.426789664"/>
  </r>
  <r>
    <n v="6919"/>
    <x v="23"/>
    <x v="3"/>
    <n v="0"/>
    <n v="0"/>
    <n v="510.52969456099999"/>
    <n v="8.2111613099400003E-4"/>
    <n v="113.437734267"/>
    <n v="733.15549808399999"/>
    <n v="555.77216519399997"/>
    <n v="217.30435561799999"/>
    <n v="108.65217780899999"/>
  </r>
  <r>
    <n v="6919"/>
    <x v="23"/>
    <x v="4"/>
    <n v="0"/>
    <n v="0"/>
    <n v="449.21444312099999"/>
    <n v="3.1089493614399997E-4"/>
    <n v="99.788982907000005"/>
    <n v="815.802421471"/>
    <n v="787.01262970400001"/>
    <n v="196.502553828"/>
    <n v="98.251276913799998"/>
  </r>
  <r>
    <n v="6919"/>
    <x v="23"/>
    <x v="5"/>
    <n v="0"/>
    <n v="0"/>
    <n v="240.262994545"/>
    <n v="8.5285549680500004E-5"/>
    <n v="53.392650142699999"/>
    <n v="585.78794331300003"/>
    <n v="548.24049455900001"/>
    <n v="100.738619331"/>
    <n v="50.369309665300001"/>
  </r>
  <r>
    <n v="6919"/>
    <x v="23"/>
    <x v="6"/>
    <n v="0"/>
    <n v="0"/>
    <n v="403.656695759"/>
    <n v="4.27543285777E-4"/>
    <n v="89.615936292399994"/>
    <n v="807.94000045099995"/>
    <n v="1055.6624844600001"/>
    <n v="187.87879439"/>
    <n v="93.9393971951"/>
  </r>
  <r>
    <n v="6919"/>
    <x v="23"/>
    <x v="7"/>
    <n v="0"/>
    <n v="0"/>
    <n v="412.36807154000002"/>
    <n v="3.7340453702900002E-4"/>
    <n v="91.585574805899995"/>
    <n v="785.08240631900003"/>
    <n v="947.14180591399997"/>
    <n v="184.30609062100001"/>
    <n v="92.153045310400003"/>
  </r>
  <r>
    <n v="6919"/>
    <x v="23"/>
    <x v="8"/>
    <n v="0"/>
    <n v="0"/>
    <n v="360.04406991899998"/>
    <n v="2.68852117879E-4"/>
    <n v="80.000835206999994"/>
    <n v="710.976773804"/>
    <n v="832.27702357500004"/>
    <n v="153.15930966900001"/>
    <n v="76.579654834600007"/>
  </r>
  <r>
    <n v="6919"/>
    <x v="23"/>
    <x v="9"/>
    <n v="1036.6311307999999"/>
    <n v="0"/>
    <n v="384.75103260899999"/>
    <n v="558.17488804699997"/>
    <n v="85.457021984799994"/>
    <n v="686.21858127899998"/>
    <n v="866.37089393600002"/>
    <n v="170.87092139699999"/>
    <n v="85.435460698499995"/>
  </r>
  <r>
    <n v="6919"/>
    <x v="23"/>
    <x v="10"/>
    <n v="0"/>
    <n v="0"/>
    <n v="228.17242816500001"/>
    <n v="1.9991826068200001E-4"/>
    <n v="50.732832105200004"/>
    <n v="525.29536738700006"/>
    <n v="442.86417474799998"/>
    <n v="89.884315718699995"/>
    <n v="44.942157859399998"/>
  </r>
  <r>
    <n v="6919"/>
    <x v="23"/>
    <x v="11"/>
    <n v="1855.0241288"/>
    <n v="2.4095812256899999E-2"/>
    <n v="330.56560222100001"/>
    <n v="904.58875184999999"/>
    <n v="73.429481045100005"/>
    <n v="717.86587064800005"/>
    <n v="734.267062431"/>
    <n v="145.18362860400001"/>
    <n v="72.591814302100005"/>
  </r>
  <r>
    <n v="6919"/>
    <x v="24"/>
    <x v="0"/>
    <n v="1711.8053541500001"/>
    <n v="1.7261900129500001E-2"/>
    <n v="399.85216724499998"/>
    <n v="892.62671114299997"/>
    <n v="88.747767120000006"/>
    <n v="605.65154664500005"/>
    <n v="740.60090396800001"/>
    <n v="191.144880043"/>
    <n v="95.572440021399998"/>
  </r>
  <r>
    <n v="6919"/>
    <x v="24"/>
    <x v="1"/>
    <n v="2339.2399859500001"/>
    <n v="0.385223412185"/>
    <n v="533.08754660199997"/>
    <n v="1223.36127461"/>
    <n v="118.183751723"/>
    <n v="587.84211505400003"/>
    <n v="703.39767997900003"/>
    <n v="283.91280749499998"/>
    <n v="141.956403747"/>
  </r>
  <r>
    <n v="6919"/>
    <x v="24"/>
    <x v="2"/>
    <n v="361.45690745000002"/>
    <n v="2.9496712730399999E-2"/>
    <n v="607.72627577100002"/>
    <n v="152.70167006599999"/>
    <n v="135.12801181399999"/>
    <n v="754.468334949"/>
    <n v="460.32381205199999"/>
    <n v="238.64110441700001"/>
    <n v="119.320552209"/>
  </r>
  <r>
    <n v="6919"/>
    <x v="24"/>
    <x v="3"/>
    <n v="770.65340645000003"/>
    <n v="0"/>
    <n v="525.87854538299996"/>
    <n v="373.38668705800001"/>
    <n v="116.86105464000001"/>
    <n v="759.617794183"/>
    <n v="562.05255489000001"/>
    <n v="221.083044828"/>
    <n v="110.541522414"/>
  </r>
  <r>
    <n v="6919"/>
    <x v="24"/>
    <x v="4"/>
    <n v="47.73959155"/>
    <n v="0"/>
    <n v="436.88515422500001"/>
    <n v="7.2185234822799997E-4"/>
    <n v="97.052169533500006"/>
    <n v="823.589889105"/>
    <n v="674.58957387800001"/>
    <n v="190.675018943"/>
    <n v="95.337509471499999"/>
  </r>
  <r>
    <n v="6919"/>
    <x v="24"/>
    <x v="5"/>
    <n v="0"/>
    <n v="0"/>
    <n v="340.14676245499999"/>
    <n v="1.9410581232099999E-4"/>
    <n v="75.553136251599994"/>
    <n v="728.80655926099996"/>
    <n v="754.06830996899998"/>
    <n v="150.384108279"/>
    <n v="75.192054139600003"/>
  </r>
  <r>
    <n v="6919"/>
    <x v="24"/>
    <x v="6"/>
    <n v="0"/>
    <n v="0"/>
    <n v="345.63398794599999"/>
    <n v="2.45264727727E-4"/>
    <n v="76.766444842599995"/>
    <n v="756.38123658999996"/>
    <n v="882.50861844999997"/>
    <n v="153.989774904"/>
    <n v="76.994887452100002"/>
  </r>
  <r>
    <n v="6919"/>
    <x v="24"/>
    <x v="7"/>
    <n v="0"/>
    <n v="0"/>
    <n v="392.39625004599998"/>
    <n v="3.5267187026800001E-4"/>
    <n v="87.137651717500006"/>
    <n v="780.39531753400001"/>
    <n v="983.04901401699999"/>
    <n v="178.00220483999999"/>
    <n v="89.001102420099997"/>
  </r>
  <r>
    <n v="6919"/>
    <x v="24"/>
    <x v="8"/>
    <n v="0"/>
    <n v="0"/>
    <n v="341.70774134700002"/>
    <n v="2.41301413154E-4"/>
    <n v="75.899736003699999"/>
    <n v="701.12229809600001"/>
    <n v="815.62375547800002"/>
    <n v="151.10072088199999"/>
    <n v="75.550360440800006"/>
  </r>
  <r>
    <n v="6919"/>
    <x v="24"/>
    <x v="9"/>
    <n v="1084.3707223500001"/>
    <n v="0"/>
    <n v="253.021464116"/>
    <n v="497.34498060099997"/>
    <n v="56.227768728699999"/>
    <n v="711.01597069900004"/>
    <n v="627.49168110200003"/>
    <n v="106.118725537"/>
    <n v="53.059362768299998"/>
  </r>
  <r>
    <n v="6919"/>
    <x v="24"/>
    <x v="10"/>
    <n v="586.51498189999995"/>
    <n v="0"/>
    <n v="250.65098104500001"/>
    <n v="303.24432438700001"/>
    <n v="55.704463641799997"/>
    <n v="517.22016145800001"/>
    <n v="528.01619647899997"/>
    <n v="104.380241295"/>
    <n v="52.190120647400001"/>
  </r>
  <r>
    <n v="6919"/>
    <x v="24"/>
    <x v="11"/>
    <n v="5380.9339618499998"/>
    <n v="2.2775553571499998"/>
    <n v="1397.54809787"/>
    <n v="3029.4427383299999"/>
    <n v="309.96509595100002"/>
    <n v="482.64670949700002"/>
    <n v="1711.1568732999999"/>
    <n v="715.77026417000002"/>
    <n v="357.88513208500001"/>
  </r>
  <r>
    <n v="6919"/>
    <x v="25"/>
    <x v="0"/>
    <n v="491.03579880000001"/>
    <n v="0.18355919783800001"/>
    <n v="772.26558164000005"/>
    <n v="252.744485078"/>
    <n v="171.882687656"/>
    <n v="526.28427304000002"/>
    <n v="392.16899903199999"/>
    <n v="266.99460716200002"/>
    <n v="133.49730358100001"/>
  </r>
  <r>
    <n v="6919"/>
    <x v="25"/>
    <x v="1"/>
    <n v="1752.7250040500001"/>
    <n v="0.20638563068900001"/>
    <n v="676.95708115399998"/>
    <n v="950.140924939"/>
    <n v="150.20579212300001"/>
    <n v="481.33399361199997"/>
    <n v="608.31815963199995"/>
    <n v="333.42051404400002"/>
    <n v="166.71025702200001"/>
  </r>
  <r>
    <n v="6919"/>
    <x v="25"/>
    <x v="2"/>
    <n v="4808.0588632500003"/>
    <n v="2.8929973808599998"/>
    <n v="1462.4728139599999"/>
    <n v="3288.81836441"/>
    <n v="324.73789602900001"/>
    <n v="696.29451610299998"/>
    <n v="916.81935490299998"/>
    <n v="669.15661842700001"/>
    <n v="334.578309214"/>
  </r>
  <r>
    <n v="6919"/>
    <x v="25"/>
    <x v="3"/>
    <n v="6.8199416499999996"/>
    <n v="0"/>
    <n v="839.48043630200004"/>
    <n v="6.1830285539800002E-2"/>
    <n v="186.53252245900001"/>
    <n v="877.19555070900003"/>
    <n v="559.42383504899999"/>
    <n v="356.63567263700003"/>
    <n v="178.31783631799999"/>
  </r>
  <r>
    <n v="6919"/>
    <x v="25"/>
    <x v="4"/>
    <n v="381.9167324"/>
    <n v="1.27955626872E-2"/>
    <n v="766.85704346499995"/>
    <n v="157.45832681600001"/>
    <n v="170.48070190000001"/>
    <n v="950.49470182499999"/>
    <n v="704.38164899699996"/>
    <n v="307.56354581599999"/>
    <n v="153.78177290799999"/>
  </r>
  <r>
    <n v="6919"/>
    <x v="25"/>
    <x v="5"/>
    <n v="6.8199416499999996"/>
    <n v="0"/>
    <n v="423.638441495"/>
    <n v="2.9943662010399998E-4"/>
    <n v="94.112080418199994"/>
    <n v="782.11879717099998"/>
    <n v="671.83135568199998"/>
    <n v="184.33445120100001"/>
    <n v="92.167225600400002"/>
  </r>
  <r>
    <n v="6919"/>
    <x v="25"/>
    <x v="6"/>
    <n v="6.8199416499999996"/>
    <n v="0"/>
    <n v="438.71852078699999"/>
    <n v="3.6109877475499997E-4"/>
    <n v="97.454893863999999"/>
    <n v="840.66208698200001"/>
    <n v="922.908058557"/>
    <n v="192.44942223000001"/>
    <n v="96.224711115000005"/>
  </r>
  <r>
    <n v="6919"/>
    <x v="25"/>
    <x v="7"/>
    <n v="0"/>
    <n v="0"/>
    <n v="403.78917118099997"/>
    <n v="3.2953081056800001E-4"/>
    <n v="89.688676039399994"/>
    <n v="794.39051137599995"/>
    <n v="921.53168683299998"/>
    <n v="178.663328173"/>
    <n v="89.331664086700002"/>
  </r>
  <r>
    <n v="6919"/>
    <x v="25"/>
    <x v="8"/>
    <n v="13.639883299999999"/>
    <n v="0"/>
    <n v="313.39731038600002"/>
    <n v="1.79518659066E-4"/>
    <n v="69.658816269799999"/>
    <n v="681.49141914400002"/>
    <n v="715.79727479899998"/>
    <n v="128.44158186999999"/>
    <n v="64.2207909352"/>
  </r>
  <r>
    <n v="6919"/>
    <x v="25"/>
    <x v="9"/>
    <n v="491.03579880000001"/>
    <n v="0"/>
    <n v="254.72494576400001"/>
    <n v="238.406199128"/>
    <n v="56.592194674300003"/>
    <n v="671.62905529600005"/>
    <n v="655.22577904800005"/>
    <n v="109.858709219"/>
    <n v="54.929354609699999"/>
  </r>
  <r>
    <n v="6919"/>
    <x v="25"/>
    <x v="10"/>
    <n v="1213.9496137000001"/>
    <n v="1.76532750981E-2"/>
    <n v="206.16941258200001"/>
    <n v="586.03310170899999"/>
    <n v="45.7960703436"/>
    <n v="569.68830473399998"/>
    <n v="563.36210820400004"/>
    <n v="90.748222791100005"/>
    <n v="45.374111395500002"/>
  </r>
  <r>
    <n v="6919"/>
    <x v="25"/>
    <x v="11"/>
    <n v="872.95253119999995"/>
    <n v="3.0173579674999998E-3"/>
    <n v="256.494299496"/>
    <n v="403.982049324"/>
    <n v="56.966712964099997"/>
    <n v="647.53360204199998"/>
    <n v="536.32154130000004"/>
    <n v="114.59968393699999"/>
    <n v="57.299841968599999"/>
  </r>
  <r>
    <n v="6919"/>
    <x v="26"/>
    <x v="0"/>
    <n v="961.61177265000003"/>
    <n v="0"/>
    <n v="293.15903823999997"/>
    <n v="516.37304676999997"/>
    <n v="65.062531078099994"/>
    <n v="590.61257467400003"/>
    <n v="649.77747999300004"/>
    <n v="141.11383249799999"/>
    <n v="70.556916248799993"/>
  </r>
  <r>
    <n v="6919"/>
    <x v="26"/>
    <x v="1"/>
    <n v="20.459824950000002"/>
    <n v="0"/>
    <n v="195.03178749899999"/>
    <n v="8.1840058955699995E-4"/>
    <n v="43.376398436999999"/>
    <n v="427.66667623199999"/>
    <n v="290.01193781799998"/>
    <n v="74.217481780499995"/>
    <n v="37.108740890200004"/>
  </r>
  <r>
    <n v="6919"/>
    <x v="26"/>
    <x v="2"/>
    <n v="1732.2651791000001"/>
    <n v="0.118355527579"/>
    <n v="324.12033304400001"/>
    <n v="932.19920284800003"/>
    <n v="71.912042969300003"/>
    <n v="606.49891112199998"/>
    <n v="804.08484354500001"/>
    <n v="160.70894242599999"/>
    <n v="80.354471213099998"/>
  </r>
  <r>
    <n v="6919"/>
    <x v="26"/>
    <x v="3"/>
    <n v="1398.08803825"/>
    <n v="6.87713134102E-2"/>
    <n v="526.73076439299996"/>
    <n v="734.06909180399998"/>
    <n v="116.99972279799999"/>
    <n v="813.86058698099998"/>
    <n v="725.62440570900003"/>
    <n v="232.29935752399999"/>
    <n v="116.14967876199999"/>
  </r>
  <r>
    <n v="6919"/>
    <x v="26"/>
    <x v="4"/>
    <n v="0"/>
    <n v="0"/>
    <n v="0"/>
    <n v="0"/>
    <n v="0"/>
    <n v="0"/>
    <n v="0"/>
    <n v="0"/>
    <n v="0"/>
  </r>
  <r>
    <n v="6919"/>
    <x v="26"/>
    <x v="5"/>
    <n v="0"/>
    <n v="0"/>
    <n v="0"/>
    <n v="0"/>
    <n v="0"/>
    <n v="0"/>
    <n v="0"/>
    <n v="0"/>
    <n v="0"/>
  </r>
  <r>
    <n v="6919"/>
    <x v="26"/>
    <x v="6"/>
    <n v="0"/>
    <n v="0"/>
    <n v="0"/>
    <n v="0"/>
    <n v="0"/>
    <n v="0"/>
    <n v="0"/>
    <n v="0"/>
    <n v="0"/>
  </r>
  <r>
    <n v="6919"/>
    <x v="26"/>
    <x v="7"/>
    <n v="0"/>
    <n v="0"/>
    <n v="0"/>
    <n v="0"/>
    <n v="0"/>
    <n v="0"/>
    <n v="0"/>
    <n v="0"/>
    <n v="0"/>
  </r>
  <r>
    <n v="6919"/>
    <x v="26"/>
    <x v="8"/>
    <n v="0"/>
    <n v="0"/>
    <n v="0"/>
    <n v="0"/>
    <n v="0"/>
    <n v="0"/>
    <n v="0"/>
    <n v="0"/>
    <n v="0"/>
  </r>
  <r>
    <n v="6919"/>
    <x v="26"/>
    <x v="9"/>
    <n v="0"/>
    <n v="0"/>
    <n v="0"/>
    <n v="0"/>
    <n v="0"/>
    <n v="0"/>
    <n v="0"/>
    <n v="0"/>
    <n v="0"/>
  </r>
  <r>
    <n v="6919"/>
    <x v="26"/>
    <x v="10"/>
    <n v="0"/>
    <n v="0"/>
    <n v="0"/>
    <n v="0"/>
    <n v="0"/>
    <n v="0"/>
    <n v="0"/>
    <n v="0"/>
    <n v="0"/>
  </r>
  <r>
    <n v="6919"/>
    <x v="26"/>
    <x v="11"/>
    <n v="0"/>
    <n v="0"/>
    <n v="0"/>
    <n v="0"/>
    <n v="0"/>
    <n v="0"/>
    <n v="0"/>
    <n v="0"/>
    <n v="0"/>
  </r>
  <r>
    <n v="6920"/>
    <x v="0"/>
    <x v="0"/>
    <n v="904.84638274999998"/>
    <n v="0.69616518197699995"/>
    <n v="1510.9605464399999"/>
    <n v="446.30375919599999"/>
    <n v="337.43253124300003"/>
    <n v="483.41358723500002"/>
    <n v="420.94074293800003"/>
    <n v="278.52304637999998"/>
    <n v="139.26152318999999"/>
  </r>
  <r>
    <n v="6920"/>
    <x v="0"/>
    <x v="1"/>
    <n v="1218.3565378999999"/>
    <n v="1.2608085462800001"/>
    <n v="909.79217105800001"/>
    <n v="609.23071827299998"/>
    <n v="202.29557835200001"/>
    <n v="352.409089897"/>
    <n v="480.05710117699999"/>
    <n v="356.57553226200002"/>
    <n v="178.28776613100001"/>
  </r>
  <r>
    <n v="6920"/>
    <x v="0"/>
    <x v="2"/>
    <n v="1067.9736179500001"/>
    <n v="0.71479201998200004"/>
    <n v="726.30141592999996"/>
    <n v="502.23255305499998"/>
    <n v="161.33913937299999"/>
    <n v="521.40796689399997"/>
    <n v="417.17758778500001"/>
    <n v="318.19077385100002"/>
    <n v="159.09538692500001"/>
  </r>
  <r>
    <n v="6920"/>
    <x v="0"/>
    <x v="3"/>
    <n v="196.26245485000001"/>
    <n v="0"/>
    <n v="481.12785315899998"/>
    <n v="90.508431622000003"/>
    <n v="106.85671757599999"/>
    <n v="480.63325493000002"/>
    <n v="386.96368180899998"/>
    <n v="215.07557820700001"/>
    <n v="107.537789104"/>
  </r>
  <r>
    <n v="6920"/>
    <x v="0"/>
    <x v="4"/>
    <n v="0"/>
    <n v="0"/>
    <n v="392.771346773"/>
    <n v="5.98652490862E-4"/>
    <n v="87.313878578300006"/>
    <n v="444.11522941099997"/>
    <n v="448.68588251"/>
    <n v="158.27496477899999"/>
    <n v="79.137482389699997"/>
  </r>
  <r>
    <n v="6920"/>
    <x v="0"/>
    <x v="5"/>
    <n v="0"/>
    <n v="0"/>
    <n v="309.34494682000002"/>
    <n v="6.8428604167500003E-4"/>
    <n v="68.6595433066"/>
    <n v="407.65469622699999"/>
    <n v="535.17680136599995"/>
    <n v="147.88218034799999"/>
    <n v="73.941090174099998"/>
  </r>
  <r>
    <n v="6920"/>
    <x v="0"/>
    <x v="6"/>
    <n v="2.54886305"/>
    <n v="0"/>
    <n v="449.19787694799999"/>
    <n v="1.23284024631E-3"/>
    <n v="99.741538261599999"/>
    <n v="460.29177466499999"/>
    <n v="663.55219797400002"/>
    <n v="205.86573705399999"/>
    <n v="102.932868527"/>
  </r>
  <r>
    <n v="6920"/>
    <x v="0"/>
    <x v="7"/>
    <n v="0"/>
    <n v="0"/>
    <n v="373.498478535"/>
    <n v="7.0555780857599999E-4"/>
    <n v="82.973421311199999"/>
    <n v="424.710942811"/>
    <n v="559.66689406299997"/>
    <n v="162.5113589"/>
    <n v="81.255679449799999"/>
  </r>
  <r>
    <n v="6920"/>
    <x v="0"/>
    <x v="8"/>
    <n v="224.29994840000001"/>
    <n v="1.9680357901700001E-3"/>
    <n v="328.80559317699999"/>
    <n v="109.907096779"/>
    <n v="73.053261473399999"/>
    <n v="424.65509632200002"/>
    <n v="517.31936329500002"/>
    <n v="141.25545987000001"/>
    <n v="70.627729935100007"/>
  </r>
  <r>
    <n v="6920"/>
    <x v="0"/>
    <x v="9"/>
    <n v="142.73633079999999"/>
    <n v="5.7849214955600003E-3"/>
    <n v="318.86827634100001"/>
    <n v="56.216808599899998"/>
    <n v="70.862616666999998"/>
    <n v="440.49492457700001"/>
    <n v="464.47561410899999"/>
    <n v="133.30258748399999"/>
    <n v="66.651293741900005"/>
  </r>
  <r>
    <n v="6920"/>
    <x v="0"/>
    <x v="10"/>
    <n v="392.52490970000002"/>
    <n v="8.9256705012899992E-3"/>
    <n v="279.06480765600003"/>
    <n v="179.71063131899999"/>
    <n v="61.959346854300001"/>
    <n v="437.04431634399998"/>
    <n v="498.097205368"/>
    <n v="129.01265502000001"/>
    <n v="64.506327509900004"/>
  </r>
  <r>
    <n v="6920"/>
    <x v="0"/>
    <x v="11"/>
    <n v="104.50338505000001"/>
    <n v="0"/>
    <n v="208.25110230799999"/>
    <n v="40.4773877059"/>
    <n v="46.287419024199998"/>
    <n v="348.983557787"/>
    <n v="322.84740915200001"/>
    <n v="85.466803540200004"/>
    <n v="42.733401770100002"/>
  </r>
  <r>
    <n v="6920"/>
    <x v="1"/>
    <x v="0"/>
    <n v="262.53289415"/>
    <n v="0"/>
    <n v="198.44905184800001"/>
    <n v="113.003833941"/>
    <n v="44.088881320600002"/>
    <n v="367.635125598"/>
    <n v="366.17123261799998"/>
    <n v="85.696663191300004"/>
    <n v="42.848331595600001"/>
  </r>
  <r>
    <n v="6920"/>
    <x v="1"/>
    <x v="1"/>
    <n v="178.4204135"/>
    <n v="2.44424587006E-3"/>
    <n v="134.907971796"/>
    <n v="63.588510772500001"/>
    <n v="29.966236934099999"/>
    <n v="298.69188417499998"/>
    <n v="275.22183828499999"/>
    <n v="59.520188926800003"/>
    <n v="29.760094463400002"/>
  </r>
  <r>
    <n v="6920"/>
    <x v="1"/>
    <x v="2"/>
    <n v="303.31470295000003"/>
    <n v="0"/>
    <n v="170.10599923999999"/>
    <n v="121.366111678"/>
    <n v="37.752833165200002"/>
    <n v="411.87034704899997"/>
    <n v="385.80134931700002"/>
    <n v="81.839604405100005"/>
    <n v="40.919802202500001"/>
  </r>
  <r>
    <n v="6920"/>
    <x v="1"/>
    <x v="3"/>
    <n v="2.54886305"/>
    <n v="0"/>
    <n v="181.51715881999999"/>
    <n v="1.8501132346E-4"/>
    <n v="40.354092884000003"/>
    <n v="305.08016510300001"/>
    <n v="347.97744416099999"/>
    <n v="72.620286523999994"/>
    <n v="36.310143261999997"/>
  </r>
  <r>
    <n v="6920"/>
    <x v="1"/>
    <x v="4"/>
    <n v="0"/>
    <n v="0"/>
    <n v="164.385907323"/>
    <n v="1.8913420371700001E-4"/>
    <n v="36.4771878448"/>
    <n v="324.52083181299997"/>
    <n v="404.62389124600003"/>
    <n v="80.403248688999994"/>
    <n v="40.201624344499997"/>
  </r>
  <r>
    <n v="6920"/>
    <x v="1"/>
    <x v="5"/>
    <n v="2.54886305"/>
    <n v="0"/>
    <n v="225.75033602799999"/>
    <n v="3.5595734553999999E-4"/>
    <n v="50.134394987699999"/>
    <n v="343.16382954900001"/>
    <n v="459.28944498599998"/>
    <n v="101.755093988"/>
    <n v="50.877546993999999"/>
  </r>
  <r>
    <n v="6920"/>
    <x v="1"/>
    <x v="6"/>
    <n v="2.54886305"/>
    <n v="0"/>
    <n v="306.01465171199999"/>
    <n v="6.7366073978099999E-4"/>
    <n v="67.923999497400004"/>
    <n v="397.20562028500001"/>
    <n v="573.11247568800002"/>
    <n v="145.51509072900001"/>
    <n v="72.757545364400002"/>
  </r>
  <r>
    <n v="6920"/>
    <x v="1"/>
    <x v="7"/>
    <n v="0"/>
    <n v="0"/>
    <n v="422.35450341900003"/>
    <n v="1.0024906335800001E-3"/>
    <n v="93.815511290800004"/>
    <n v="430.85154434600003"/>
    <n v="612.61711240600005"/>
    <n v="186.203755"/>
    <n v="93.101877500000001"/>
  </r>
  <r>
    <n v="6920"/>
    <x v="1"/>
    <x v="8"/>
    <n v="0"/>
    <n v="0"/>
    <n v="331.99780830600002"/>
    <n v="5.1615385384700004E-4"/>
    <n v="73.770838080700003"/>
    <n v="393.91439323200001"/>
    <n v="497.096773369"/>
    <n v="140.84166299899999"/>
    <n v="70.4208314997"/>
  </r>
  <r>
    <n v="6920"/>
    <x v="1"/>
    <x v="9"/>
    <n v="1287.17584025"/>
    <n v="0.24800916055899999"/>
    <n v="301.21375822099998"/>
    <n v="677.66755253500003"/>
    <n v="66.751790766200003"/>
    <n v="434.12158492899999"/>
    <n v="608.05724191399997"/>
    <n v="166.053480767"/>
    <n v="83.026740383399996"/>
  </r>
  <r>
    <n v="6920"/>
    <x v="1"/>
    <x v="10"/>
    <n v="262.53289415"/>
    <n v="7.4595648786100005E-2"/>
    <n v="450.22500081300001"/>
    <n v="118.186687281"/>
    <n v="100.132133203"/>
    <n v="458.39565113600003"/>
    <n v="351.862461446"/>
    <n v="171.53751102000001"/>
    <n v="85.768755509800002"/>
  </r>
  <r>
    <n v="6920"/>
    <x v="1"/>
    <x v="11"/>
    <n v="820.73390210000002"/>
    <n v="1.4891154281300001E-2"/>
    <n v="405.78403171799999"/>
    <n v="367.70745942899998"/>
    <n v="90.131908681599995"/>
    <n v="506.84465713399999"/>
    <n v="475.14638637600001"/>
    <n v="179.516219124"/>
    <n v="89.758109562200005"/>
  </r>
  <r>
    <n v="6920"/>
    <x v="2"/>
    <x v="0"/>
    <n v="614.27599505000001"/>
    <n v="2.1649611367099999E-2"/>
    <n v="327.77305882500002"/>
    <n v="273.79266648800001"/>
    <n v="72.778210984400005"/>
    <n v="444.07003151999999"/>
    <n v="414.666608446"/>
    <n v="150.58479285000001"/>
    <n v="75.292396424800003"/>
  </r>
  <r>
    <n v="6920"/>
    <x v="2"/>
    <x v="1"/>
    <n v="680.54643435000003"/>
    <n v="0.140413482137"/>
    <n v="266.95069401299997"/>
    <n v="323.67950423000002"/>
    <n v="59.225391158199997"/>
    <n v="374.36353252800001"/>
    <n v="425.40184553799998"/>
    <n v="132.90167578000001"/>
    <n v="66.450837889799999"/>
  </r>
  <r>
    <n v="6920"/>
    <x v="2"/>
    <x v="2"/>
    <n v="0"/>
    <n v="0"/>
    <n v="388.75160256800001"/>
    <n v="1.87228721045E-2"/>
    <n v="86.412176257400006"/>
    <n v="471.71077573999997"/>
    <n v="423.985977714"/>
    <n v="158.390470093"/>
    <n v="79.195235046600004"/>
  </r>
  <r>
    <n v="6920"/>
    <x v="2"/>
    <x v="3"/>
    <n v="864.06457394999995"/>
    <n v="6.3801136547300005E-2"/>
    <n v="402.36367738400003"/>
    <n v="404.44384460399999"/>
    <n v="89.364504790200002"/>
    <n v="513.82179549499995"/>
    <n v="577.507625222"/>
    <n v="179.647839753"/>
    <n v="89.823919876600002"/>
  </r>
  <r>
    <n v="6920"/>
    <x v="2"/>
    <x v="4"/>
    <n v="0"/>
    <n v="0"/>
    <n v="426.60402323699998"/>
    <n v="3.1148461006199999E-3"/>
    <n v="94.757896840900003"/>
    <n v="518.95541756399996"/>
    <n v="566.61839421599996"/>
    <n v="188.40680445500001"/>
    <n v="94.203402227599994"/>
  </r>
  <r>
    <n v="6920"/>
    <x v="2"/>
    <x v="5"/>
    <n v="0"/>
    <n v="0"/>
    <n v="411.119297002"/>
    <n v="1.0983366918499999E-3"/>
    <n v="91.301920731699994"/>
    <n v="485.068510984"/>
    <n v="643.68477423800005"/>
    <n v="185.09800583500001"/>
    <n v="92.549002917500005"/>
  </r>
  <r>
    <n v="6920"/>
    <x v="2"/>
    <x v="6"/>
    <n v="0"/>
    <n v="0"/>
    <n v="395.02407366300002"/>
    <n v="8.6181172301999997E-4"/>
    <n v="87.763900501199998"/>
    <n v="474.25186914"/>
    <n v="620.09772395599998"/>
    <n v="170.05178971300001"/>
    <n v="85.025894856700006"/>
  </r>
  <r>
    <n v="6920"/>
    <x v="2"/>
    <x v="7"/>
    <n v="0"/>
    <n v="0"/>
    <n v="350.99106638500001"/>
    <n v="6.7394938265799998E-4"/>
    <n v="77.962992444899996"/>
    <n v="441.036090957"/>
    <n v="585.89145846999998"/>
    <n v="154.93707357599999"/>
    <n v="77.468536788099996"/>
  </r>
  <r>
    <n v="6920"/>
    <x v="2"/>
    <x v="8"/>
    <n v="33.135219650000003"/>
    <n v="0"/>
    <n v="314.12160614300001"/>
    <n v="10.8375025325"/>
    <n v="69.794391802099994"/>
    <n v="404.96954316099999"/>
    <n v="495.85040064600003"/>
    <n v="134.17973962299999"/>
    <n v="67.089869811699998"/>
  </r>
  <r>
    <n v="6920"/>
    <x v="2"/>
    <x v="9"/>
    <n v="0"/>
    <n v="0"/>
    <n v="213.979004917"/>
    <n v="2.07752577804E-4"/>
    <n v="47.5577802496"/>
    <n v="326.450998508"/>
    <n v="375.21269965200003"/>
    <n v="88.4094485687"/>
    <n v="44.204724284400001"/>
  </r>
  <r>
    <n v="6920"/>
    <x v="2"/>
    <x v="10"/>
    <n v="170.77382435000001"/>
    <n v="0"/>
    <n v="139.816714851"/>
    <n v="74.112677646199998"/>
    <n v="31.0568067982"/>
    <n v="305.68989340100001"/>
    <n v="323.40785705799999"/>
    <n v="61.638252517600002"/>
    <n v="30.819126258800001"/>
  </r>
  <r>
    <n v="6920"/>
    <x v="2"/>
    <x v="11"/>
    <n v="1093.4622484500001"/>
    <n v="7.6688460771200007E-2"/>
    <n v="357.49453453900003"/>
    <n v="511.729132897"/>
    <n v="79.323438279300007"/>
    <n v="496.27263118500002"/>
    <n v="653.453239199"/>
    <n v="175.81887473099999"/>
    <n v="87.909437365399995"/>
  </r>
  <r>
    <n v="6920"/>
    <x v="3"/>
    <x v="0"/>
    <n v="129.99201554999999"/>
    <n v="0"/>
    <n v="289.89679814599998"/>
    <n v="37.984161087099999"/>
    <n v="64.443445378899995"/>
    <n v="424.289778705"/>
    <n v="312.14465147099997"/>
    <n v="117.078570767"/>
    <n v="58.539285383500001"/>
  </r>
  <r>
    <n v="6920"/>
    <x v="3"/>
    <x v="1"/>
    <n v="499.57715780000001"/>
    <n v="8.6115355163799995E-3"/>
    <n v="200.91350173699999"/>
    <n v="224.651300964"/>
    <n v="44.630378812499998"/>
    <n v="300.11787018699999"/>
    <n v="280.09123453400002"/>
    <n v="88.050384027299998"/>
    <n v="44.025192013599998"/>
  </r>
  <r>
    <n v="6920"/>
    <x v="3"/>
    <x v="2"/>
    <n v="188.6158657"/>
    <n v="0"/>
    <n v="210.653547514"/>
    <n v="78.361973379999995"/>
    <n v="46.788746175"/>
    <n v="392.56462399499998"/>
    <n v="325.02790269399998"/>
    <n v="93.445159945300006"/>
    <n v="46.722579972699997"/>
  </r>
  <r>
    <n v="6920"/>
    <x v="3"/>
    <x v="3"/>
    <n v="0"/>
    <n v="0"/>
    <n v="212.605749828"/>
    <n v="2.8573633572299999E-4"/>
    <n v="47.215436968500001"/>
    <n v="357.52057502600002"/>
    <n v="402.22584854299998"/>
    <n v="95.792226721299997"/>
    <n v="47.896113360599998"/>
  </r>
  <r>
    <n v="6920"/>
    <x v="3"/>
    <x v="4"/>
    <n v="5.0977261"/>
    <n v="0"/>
    <n v="211.64779357200001"/>
    <n v="2.5688540372899998E-4"/>
    <n v="46.997529799500001"/>
    <n v="397.05202862900001"/>
    <n v="476.30183412299999"/>
    <n v="96.466368303099998"/>
    <n v="48.2331841516"/>
  </r>
  <r>
    <n v="6920"/>
    <x v="3"/>
    <x v="5"/>
    <n v="0"/>
    <n v="0"/>
    <n v="253.76730220499999"/>
    <n v="5.4935794312199998E-4"/>
    <n v="56.327329114599998"/>
    <n v="412.24276197099999"/>
    <n v="559.77774390299999"/>
    <n v="120.602107973"/>
    <n v="60.301053986399999"/>
  </r>
  <r>
    <n v="6920"/>
    <x v="3"/>
    <x v="6"/>
    <n v="0"/>
    <n v="0"/>
    <n v="411.74258816499997"/>
    <n v="1.06878662856E-3"/>
    <n v="91.446987442899996"/>
    <n v="479.13069915"/>
    <n v="664.56237155199995"/>
    <n v="183.95578943999999"/>
    <n v="91.977894720099997"/>
  </r>
  <r>
    <n v="6920"/>
    <x v="3"/>
    <x v="7"/>
    <n v="0"/>
    <n v="0"/>
    <n v="399.292328258"/>
    <n v="8.96614261313E-4"/>
    <n v="88.7100447304"/>
    <n v="456.046749207"/>
    <n v="614.36436089100005"/>
    <n v="172.34933877399999"/>
    <n v="86.174669386800005"/>
  </r>
  <r>
    <n v="6920"/>
    <x v="3"/>
    <x v="8"/>
    <n v="89.210206749999998"/>
    <n v="0"/>
    <n v="317.17181844300001"/>
    <n v="33.866285661500001"/>
    <n v="70.454461959599996"/>
    <n v="427.96963785899999"/>
    <n v="520.11425716500003"/>
    <n v="139.26249652199999"/>
    <n v="69.631248260999996"/>
  </r>
  <r>
    <n v="6920"/>
    <x v="3"/>
    <x v="9"/>
    <n v="150.38291995"/>
    <n v="0"/>
    <n v="252.339891196"/>
    <n v="64.387537347600002"/>
    <n v="56.062475541799998"/>
    <n v="379.48487268999997"/>
    <n v="438.18068257700003"/>
    <n v="108.794102549"/>
    <n v="54.397051274699997"/>
  </r>
  <r>
    <n v="6920"/>
    <x v="3"/>
    <x v="10"/>
    <n v="71.368165399999995"/>
    <n v="0"/>
    <n v="228.812634186"/>
    <n v="31.1568683287"/>
    <n v="50.831075289499999"/>
    <n v="347.097576156"/>
    <n v="406.71386231499997"/>
    <n v="99.579384501600003"/>
    <n v="49.789692250800002"/>
  </r>
  <r>
    <n v="6920"/>
    <x v="3"/>
    <x v="11"/>
    <n v="63.721576249999998"/>
    <n v="0"/>
    <n v="174.626564621"/>
    <n v="20.969680915800001"/>
    <n v="38.806351955099998"/>
    <n v="316.82352779799999"/>
    <n v="340.00118675099998"/>
    <n v="73.258134562899997"/>
    <n v="36.629067281399998"/>
  </r>
  <r>
    <n v="6920"/>
    <x v="4"/>
    <x v="0"/>
    <n v="463.89307509999998"/>
    <n v="6.1948034130300004E-3"/>
    <n v="186.94118056299999"/>
    <n v="202.67968222799999"/>
    <n v="41.504016400899999"/>
    <n v="387.74402592400003"/>
    <n v="397.71382304399998"/>
    <n v="86.763533440800003"/>
    <n v="43.381766720400002"/>
  </r>
  <r>
    <n v="6920"/>
    <x v="4"/>
    <x v="1"/>
    <n v="734.07255840000005"/>
    <n v="5.1917051365400001E-2"/>
    <n v="219.411632247"/>
    <n v="340.30581833399998"/>
    <n v="48.737915587800003"/>
    <n v="321.332215754"/>
    <n v="359.76114201799999"/>
    <n v="96.497119144400003"/>
    <n v="48.248559572200001"/>
  </r>
  <r>
    <n v="6920"/>
    <x v="4"/>
    <x v="2"/>
    <n v="30.586356599999998"/>
    <n v="0"/>
    <n v="211.24760770699999"/>
    <n v="2.7114982616300001"/>
    <n v="46.929576493500001"/>
    <n v="373.12800897300002"/>
    <n v="292.35279222899999"/>
    <n v="91.806909794299997"/>
    <n v="45.903454897099998"/>
  </r>
  <r>
    <n v="6920"/>
    <x v="4"/>
    <x v="3"/>
    <n v="99.405658950000003"/>
    <n v="0"/>
    <n v="166.547770603"/>
    <n v="36.575386932400001"/>
    <n v="36.989232922799999"/>
    <n v="358.38319620499999"/>
    <n v="329.77776659300002"/>
    <n v="74.538860276500003"/>
    <n v="37.269430138300002"/>
  </r>
  <r>
    <n v="6920"/>
    <x v="4"/>
    <x v="4"/>
    <n v="191.16472874999999"/>
    <n v="5.8713381824899999E-3"/>
    <n v="237.23808785599999"/>
    <n v="73.9227470334"/>
    <n v="52.676920544600002"/>
    <n v="463.96004665999999"/>
    <n v="531.19948675900002"/>
    <n v="108.787758701"/>
    <n v="54.393879350500001"/>
  </r>
  <r>
    <n v="6920"/>
    <x v="4"/>
    <x v="5"/>
    <n v="0"/>
    <n v="0"/>
    <n v="357.558931573"/>
    <n v="1.61928824948E-3"/>
    <n v="79.295961155900002"/>
    <n v="481.66214470900002"/>
    <n v="717.01093651999997"/>
    <n v="184.79305141099999"/>
    <n v="92.396525705599998"/>
  </r>
  <r>
    <n v="6920"/>
    <x v="4"/>
    <x v="6"/>
    <n v="0"/>
    <n v="0"/>
    <n v="572.33906777000004"/>
    <n v="2.0912932570099998E-3"/>
    <n v="127.147836478"/>
    <n v="528.52634452699999"/>
    <n v="759.99197126599995"/>
    <n v="248.688189067"/>
    <n v="124.344094533"/>
  </r>
  <r>
    <n v="6920"/>
    <x v="4"/>
    <x v="7"/>
    <n v="114.69883725"/>
    <n v="4.2240467310899997E-3"/>
    <n v="399.40142212799998"/>
    <n v="42.9973887178"/>
    <n v="88.750129784199999"/>
    <n v="481.95314360100002"/>
    <n v="567.48255654900004"/>
    <n v="169.00324508200001"/>
    <n v="84.5016225408"/>
  </r>
  <r>
    <n v="6920"/>
    <x v="4"/>
    <x v="8"/>
    <n v="0"/>
    <n v="0"/>
    <n v="392.14716708399999"/>
    <n v="8.7631781817899997E-4"/>
    <n v="87.134713217400005"/>
    <n v="417.815516957"/>
    <n v="566.43249180999999"/>
    <n v="166.67538408499999"/>
    <n v="83.337692042300006"/>
  </r>
  <r>
    <n v="6920"/>
    <x v="4"/>
    <x v="9"/>
    <n v="0"/>
    <n v="0"/>
    <n v="317.31398948899999"/>
    <n v="5.6182950939199995E-4"/>
    <n v="70.488626752200005"/>
    <n v="392.64501369099997"/>
    <n v="514.30405719400005"/>
    <n v="138.77169275399999"/>
    <n v="69.385846376900005"/>
  </r>
  <r>
    <n v="6920"/>
    <x v="4"/>
    <x v="10"/>
    <n v="99.405658950000003"/>
    <n v="0"/>
    <n v="264.43713714500001"/>
    <n v="37.6997582845"/>
    <n v="58.734250066599998"/>
    <n v="381.19913601399998"/>
    <n v="454.05533873000002"/>
    <n v="117.40902539"/>
    <n v="58.704512695200002"/>
  </r>
  <r>
    <n v="6920"/>
    <x v="4"/>
    <x v="11"/>
    <n v="0"/>
    <n v="0"/>
    <n v="249.29803367400001"/>
    <n v="3.2210434048499998E-4"/>
    <n v="55.381835021100002"/>
    <n v="369.88302416599998"/>
    <n v="451.16545187700001"/>
    <n v="108.51668961599999"/>
    <n v="54.258344807999997"/>
  </r>
  <r>
    <n v="6920"/>
    <x v="5"/>
    <x v="0"/>
    <n v="443.50217070000002"/>
    <n v="5.7288344818799998E-3"/>
    <n v="230.68525430400001"/>
    <n v="212.34346583199999"/>
    <n v="51.251354344699998"/>
    <n v="336.67485153299998"/>
    <n v="373.04890767500001"/>
    <n v="99.479321342399999"/>
    <n v="49.739660671199999"/>
  </r>
  <r>
    <n v="6920"/>
    <x v="5"/>
    <x v="1"/>
    <n v="1154.6349616499999"/>
    <n v="0.61917721582499996"/>
    <n v="172.418013339"/>
    <n v="595.80802682900003"/>
    <n v="37.958291412400001"/>
    <n v="225.64870877199999"/>
    <n v="522.38863095600004"/>
    <n v="148.82567433200001"/>
    <n v="74.412837165799999"/>
  </r>
  <r>
    <n v="6920"/>
    <x v="5"/>
    <x v="2"/>
    <n v="1271.8826619500001"/>
    <n v="0.62178737722400002"/>
    <n v="668.22811248100004"/>
    <n v="599.14078079000001"/>
    <n v="148.61122942200001"/>
    <n v="596.53461261500001"/>
    <n v="502.59800335900002"/>
    <n v="255.84138366600001"/>
    <n v="127.92069183300001"/>
  </r>
  <r>
    <n v="6920"/>
    <x v="5"/>
    <x v="3"/>
    <n v="0"/>
    <n v="0"/>
    <n v="465.88102327799999"/>
    <n v="8.6079287569899993E-3"/>
    <n v="103.552408681"/>
    <n v="476.65546201199999"/>
    <n v="402.29512353000001"/>
    <n v="190.712380475"/>
    <n v="95.356190237299998"/>
  </r>
  <r>
    <n v="6920"/>
    <x v="5"/>
    <x v="4"/>
    <n v="0"/>
    <n v="0"/>
    <n v="370.43097947000001"/>
    <n v="5.7053125739999996E-4"/>
    <n v="82.328145668999994"/>
    <n v="435.202101615"/>
    <n v="484.612654943"/>
    <n v="153.43118777699999"/>
    <n v="76.715593888599997"/>
  </r>
  <r>
    <n v="6920"/>
    <x v="5"/>
    <x v="5"/>
    <n v="0"/>
    <n v="0"/>
    <n v="274.26026495000002"/>
    <n v="4.6025297768400003E-4"/>
    <n v="60.881329618599999"/>
    <n v="389.80527722800002"/>
    <n v="503.60505894800002"/>
    <n v="129.20856853999999"/>
    <n v="64.604284269900006"/>
  </r>
  <r>
    <n v="6920"/>
    <x v="5"/>
    <x v="6"/>
    <n v="15.293178299999999"/>
    <n v="0"/>
    <n v="290.27796158400002"/>
    <n v="4.1730240209999998E-4"/>
    <n v="64.495635539999995"/>
    <n v="396.95172509399998"/>
    <n v="481.95376513899998"/>
    <n v="124.199995284"/>
    <n v="62.099997641800002"/>
  </r>
  <r>
    <n v="6920"/>
    <x v="5"/>
    <x v="7"/>
    <n v="2.54886305"/>
    <n v="0"/>
    <n v="289.934798425"/>
    <n v="4.9002576530299995E-4"/>
    <n v="64.385576592099994"/>
    <n v="399.72705834999999"/>
    <n v="529.407159342"/>
    <n v="131.29285364399999"/>
    <n v="65.646426821899993"/>
  </r>
  <r>
    <n v="6920"/>
    <x v="5"/>
    <x v="8"/>
    <n v="0"/>
    <n v="0"/>
    <n v="241.675066969"/>
    <n v="2.8553617147900002E-4"/>
    <n v="53.6984375304"/>
    <n v="351.48690037099999"/>
    <n v="424.73217611199999"/>
    <n v="103.04604517999999"/>
    <n v="51.523022589900002"/>
  </r>
  <r>
    <n v="6920"/>
    <x v="5"/>
    <x v="9"/>
    <n v="114.69883725"/>
    <n v="0"/>
    <n v="265.97024112600002"/>
    <n v="46.721634986200002"/>
    <n v="59.084176893600002"/>
    <n v="382.69601303299999"/>
    <n v="476.500278439"/>
    <n v="116.075283224"/>
    <n v="58.037641612199998"/>
  </r>
  <r>
    <n v="6920"/>
    <x v="5"/>
    <x v="10"/>
    <n v="7.6465891499999996"/>
    <n v="0"/>
    <n v="200.44528349399999"/>
    <n v="2.6128462242199998E-4"/>
    <n v="44.517986688199997"/>
    <n v="330.00867157300002"/>
    <n v="383.97254867800001"/>
    <n v="89.640154101600004"/>
    <n v="44.820077050800002"/>
  </r>
  <r>
    <n v="6920"/>
    <x v="5"/>
    <x v="11"/>
    <n v="1164.83041385"/>
    <n v="0.43526113892099999"/>
    <n v="276.797592968"/>
    <n v="586.16347842799996"/>
    <n v="61.274784042999997"/>
    <n v="381.96987633100002"/>
    <n v="645.04620444299997"/>
    <n v="166.75789861499999"/>
    <n v="83.378949307599996"/>
  </r>
  <r>
    <n v="6920"/>
    <x v="6"/>
    <x v="0"/>
    <n v="537.81010355000001"/>
    <n v="0.44358012285100001"/>
    <n v="519.04690111100001"/>
    <n v="272.21220601099998"/>
    <n v="115.451116048"/>
    <n v="428.11255846799997"/>
    <n v="364.81949253200003"/>
    <n v="195.04567026699999"/>
    <n v="97.522835133300006"/>
  </r>
  <r>
    <n v="6920"/>
    <x v="6"/>
    <x v="1"/>
    <n v="3423.1230761500001"/>
    <n v="3.7026414619899999"/>
    <n v="1045.94887066"/>
    <n v="2139.6953307200001"/>
    <n v="232.21571001999999"/>
    <n v="412.524319177"/>
    <n v="757.98373720899997"/>
    <n v="485.90624128399998"/>
    <n v="242.95312064199999"/>
  </r>
  <r>
    <n v="6920"/>
    <x v="6"/>
    <x v="2"/>
    <n v="1802.04617635"/>
    <n v="2.0226431032000001"/>
    <n v="820.94732511500001"/>
    <n v="912.26698790299997"/>
    <n v="182.35320001400001"/>
    <n v="487.85036614199998"/>
    <n v="424.15763242000003"/>
    <n v="361.87987435700001"/>
    <n v="180.939937179"/>
  </r>
  <r>
    <n v="6920"/>
    <x v="6"/>
    <x v="3"/>
    <n v="0"/>
    <n v="0"/>
    <n v="493.83860702499999"/>
    <n v="2.13209568256E-2"/>
    <n v="109.711553481"/>
    <n v="508.62886928799998"/>
    <n v="337.86996159300003"/>
    <n v="213.94366107900001"/>
    <n v="106.97183054"/>
  </r>
  <r>
    <n v="6920"/>
    <x v="6"/>
    <x v="4"/>
    <n v="0"/>
    <n v="0"/>
    <n v="368.94050933199998"/>
    <n v="4.1393384410499999E-4"/>
    <n v="82.034430760700005"/>
    <n v="458.01428113200001"/>
    <n v="390.11313083700003"/>
    <n v="144.775836508"/>
    <n v="72.387918253899997"/>
  </r>
  <r>
    <n v="6920"/>
    <x v="6"/>
    <x v="5"/>
    <n v="0"/>
    <n v="0"/>
    <n v="303.59726175100002"/>
    <n v="6.1790656424299997E-4"/>
    <n v="67.392693646799998"/>
    <n v="474.50205138899997"/>
    <n v="581.82631921400002"/>
    <n v="143.238116945"/>
    <n v="71.619058472600003"/>
  </r>
  <r>
    <n v="6920"/>
    <x v="6"/>
    <x v="6"/>
    <n v="30.586356599999998"/>
    <n v="0"/>
    <n v="316.63387342800002"/>
    <n v="9.4829481535299998"/>
    <n v="70.343181439999995"/>
    <n v="458.80937067399998"/>
    <n v="548.28548480400002"/>
    <n v="137.26737618600001"/>
    <n v="68.633688093000004"/>
  </r>
  <r>
    <n v="6920"/>
    <x v="6"/>
    <x v="7"/>
    <n v="0"/>
    <n v="0"/>
    <n v="375.12254793599999"/>
    <n v="8.6101024555599996E-4"/>
    <n v="83.302559387299993"/>
    <n v="460.73406712299999"/>
    <n v="644.623614073"/>
    <n v="169.99503036499999"/>
    <n v="84.997515182300006"/>
  </r>
  <r>
    <n v="6920"/>
    <x v="6"/>
    <x v="8"/>
    <n v="0"/>
    <n v="0"/>
    <n v="310.30284594800003"/>
    <n v="4.5682584008399998E-4"/>
    <n v="68.938988689200002"/>
    <n v="397.26405830499999"/>
    <n v="508.191864356"/>
    <n v="134.02936717200001"/>
    <n v="67.0146835858"/>
  </r>
  <r>
    <n v="6920"/>
    <x v="6"/>
    <x v="9"/>
    <n v="186.06700265000001"/>
    <n v="0"/>
    <n v="244.06556759599999"/>
    <n v="76.266247600300005"/>
    <n v="54.260052043599998"/>
    <n v="366.92266682399998"/>
    <n v="401.73827021800003"/>
    <n v="97.5429517627"/>
    <n v="48.771475881400001"/>
  </r>
  <r>
    <n v="6920"/>
    <x v="6"/>
    <x v="10"/>
    <n v="0"/>
    <n v="0"/>
    <n v="182.52726707299999"/>
    <n v="3.7454567737299998E-4"/>
    <n v="40.535299193500002"/>
    <n v="318.552523194"/>
    <n v="354.49488563300002"/>
    <n v="82.307451360000002"/>
    <n v="41.153725680000001"/>
  </r>
  <r>
    <n v="6920"/>
    <x v="6"/>
    <x v="11"/>
    <n v="1536.9644191499999"/>
    <n v="0.50661710298399998"/>
    <n v="427.19925350300002"/>
    <n v="739.404533001"/>
    <n v="94.771423365900006"/>
    <n v="458.42305961800002"/>
    <n v="626.41311120399996"/>
    <n v="214.08169679700001"/>
    <n v="107.040848399"/>
  </r>
  <r>
    <n v="6920"/>
    <x v="7"/>
    <x v="0"/>
    <n v="3096.8686057499999"/>
    <n v="4.1664327806900001"/>
    <n v="1301.9005571"/>
    <n v="1700.28305692"/>
    <n v="289.18574231899998"/>
    <n v="505.42638587900001"/>
    <n v="784.77167380399999"/>
    <n v="573.74979688099995"/>
    <n v="286.87489844100003"/>
  </r>
  <r>
    <n v="6920"/>
    <x v="7"/>
    <x v="1"/>
    <n v="2518.2766934000001"/>
    <n v="2.2000446707800001"/>
    <n v="898.74712349699996"/>
    <n v="1578.6220672899999"/>
    <n v="199.53222896899999"/>
    <n v="333.50178609599999"/>
    <n v="445.81573476599999"/>
    <n v="418.07319886599998"/>
    <n v="209.03659943299999"/>
  </r>
  <r>
    <n v="6920"/>
    <x v="7"/>
    <x v="2"/>
    <n v="621.92258419999996"/>
    <n v="0.59345930643900002"/>
    <n v="609.73018400499996"/>
    <n v="308.39769252899998"/>
    <n v="135.48978884600001"/>
    <n v="492.24374826000002"/>
    <n v="310.75144422"/>
    <n v="257.368722327"/>
    <n v="128.68436116300001"/>
  </r>
  <r>
    <n v="6920"/>
    <x v="7"/>
    <x v="3"/>
    <n v="0"/>
    <n v="0"/>
    <n v="542.64033702500001"/>
    <n v="2.2105124137400001E-2"/>
    <n v="120.556591387"/>
    <n v="551.97802582999998"/>
    <n v="418.76407311100002"/>
    <n v="234.398723037"/>
    <n v="117.199361518"/>
  </r>
  <r>
    <n v="6920"/>
    <x v="7"/>
    <x v="4"/>
    <n v="10.1954522"/>
    <n v="0"/>
    <n v="381.32954552299998"/>
    <n v="5.6951831870999999E-4"/>
    <n v="84.747110443500006"/>
    <n v="503.505381048"/>
    <n v="500.19282349100001"/>
    <n v="158.63849922700001"/>
    <n v="79.319249613400004"/>
  </r>
  <r>
    <n v="6920"/>
    <x v="7"/>
    <x v="5"/>
    <n v="142.73633079999999"/>
    <n v="5.3287692024900002E-3"/>
    <n v="370.48659666499998"/>
    <n v="54.2960213852"/>
    <n v="82.234499589600006"/>
    <n v="538.53254207600003"/>
    <n v="662.78468637000003"/>
    <n v="176.15134854799999"/>
    <n v="88.075674273999994"/>
  </r>
  <r>
    <n v="6920"/>
    <x v="7"/>
    <x v="6"/>
    <n v="0"/>
    <n v="0"/>
    <n v="367.25135377300001"/>
    <n v="6.39861639166E-4"/>
    <n v="81.631724857500004"/>
    <n v="463.85769520999997"/>
    <n v="553.26670958600005"/>
    <n v="149.91961596300001"/>
    <n v="74.959807981599994"/>
  </r>
  <r>
    <n v="6920"/>
    <x v="7"/>
    <x v="7"/>
    <n v="0"/>
    <n v="0"/>
    <n v="292.578197434"/>
    <n v="4.8389548737700001E-4"/>
    <n v="64.980069476899999"/>
    <n v="433.58964640800002"/>
    <n v="559.23978053899998"/>
    <n v="130.88930378200001"/>
    <n v="65.444651891099994"/>
  </r>
  <r>
    <n v="6920"/>
    <x v="7"/>
    <x v="8"/>
    <n v="0"/>
    <n v="0"/>
    <n v="269.354489398"/>
    <n v="4.0080103329799999E-4"/>
    <n v="59.824128759099999"/>
    <n v="384.95971402200001"/>
    <n v="500.95041255400002"/>
    <n v="120.088317014"/>
    <n v="60.044158506899997"/>
  </r>
  <r>
    <n v="6920"/>
    <x v="7"/>
    <x v="9"/>
    <n v="89.210206749999998"/>
    <n v="0"/>
    <n v="227.256614219"/>
    <n v="37.537002483499997"/>
    <n v="50.497658418500002"/>
    <n v="357.15142447199997"/>
    <n v="412.58743509700003"/>
    <n v="96.278217396200006"/>
    <n v="48.139108698100003"/>
  </r>
  <r>
    <n v="6920"/>
    <x v="7"/>
    <x v="10"/>
    <n v="114.69883725"/>
    <n v="4.9198182909499996E-3"/>
    <n v="190.102405127"/>
    <n v="42.359222990200003"/>
    <n v="42.237767666499998"/>
    <n v="344.26685159300001"/>
    <n v="369.695701955"/>
    <n v="81.399037936499994"/>
    <n v="40.699518968200003"/>
  </r>
  <r>
    <n v="6920"/>
    <x v="7"/>
    <x v="11"/>
    <n v="188.6158657"/>
    <n v="5.19582337069E-3"/>
    <n v="147.53567415000001"/>
    <n v="76.537643241300003"/>
    <n v="32.785409334900002"/>
    <n v="323.83378137"/>
    <n v="299.20860461400002"/>
    <n v="62.0377019266"/>
    <n v="31.0188509633"/>
  </r>
  <r>
    <n v="6920"/>
    <x v="8"/>
    <x v="0"/>
    <n v="145.28519385000001"/>
    <n v="5.6115579096300003E-3"/>
    <n v="128.90102870000001"/>
    <n v="60.470982056799997"/>
    <n v="28.629443917500002"/>
    <n v="311.84649717600001"/>
    <n v="320.45789570800002"/>
    <n v="57.407292501000001"/>
    <n v="28.7036462505"/>
  </r>
  <r>
    <n v="6920"/>
    <x v="8"/>
    <x v="1"/>
    <n v="1009.3497678"/>
    <n v="4.80892642579E-2"/>
    <n v="225.786127308"/>
    <n v="476.06376716199998"/>
    <n v="50.118938580600002"/>
    <n v="342.94115248999998"/>
    <n v="436.48307536800002"/>
    <n v="106.782442359"/>
    <n v="53.3912211795"/>
  </r>
  <r>
    <n v="6920"/>
    <x v="8"/>
    <x v="2"/>
    <n v="456.24648595000002"/>
    <n v="7.49150651897E-3"/>
    <n v="263.84962384699998"/>
    <n v="190.55770868299999"/>
    <n v="58.587388673600003"/>
    <n v="487.64313699299998"/>
    <n v="377.335651805"/>
    <n v="120.652838129"/>
    <n v="60.326419064600003"/>
  </r>
  <r>
    <n v="6920"/>
    <x v="8"/>
    <x v="3"/>
    <n v="150.38291995"/>
    <n v="0"/>
    <n v="216.16101647100001"/>
    <n v="46.911521307599997"/>
    <n v="48.041611354200001"/>
    <n v="420.20946453599998"/>
    <n v="334.72846805199998"/>
    <n v="89.553063067599993"/>
    <n v="44.776531533799997"/>
  </r>
  <r>
    <n v="6920"/>
    <x v="8"/>
    <x v="4"/>
    <n v="68.819302350000001"/>
    <n v="0"/>
    <n v="154.12954782200001"/>
    <n v="12.4219908411"/>
    <n v="34.235025865200001"/>
    <n v="391.17749966700001"/>
    <n v="335.85354444699999"/>
    <n v="68.166655659300005"/>
    <n v="34.083327829700004"/>
  </r>
  <r>
    <n v="6920"/>
    <x v="8"/>
    <x v="5"/>
    <n v="0"/>
    <n v="0"/>
    <n v="297.319452824"/>
    <n v="1.02792848813E-3"/>
    <n v="65.934994155499993"/>
    <n v="462.36638224500001"/>
    <n v="698.10623980299999"/>
    <n v="154.010911499"/>
    <n v="77.005455749500001"/>
  </r>
  <r>
    <n v="6920"/>
    <x v="8"/>
    <x v="6"/>
    <n v="0"/>
    <n v="0"/>
    <n v="408.946577354"/>
    <n v="9.6366419497199995E-4"/>
    <n v="90.867584667499997"/>
    <n v="480.22446311700003"/>
    <n v="627.52656666999997"/>
    <n v="173.80303377499999"/>
    <n v="86.901516887599996"/>
  </r>
  <r>
    <n v="6920"/>
    <x v="8"/>
    <x v="7"/>
    <n v="0"/>
    <n v="0"/>
    <n v="449.33871813899998"/>
    <n v="1.29558462261E-3"/>
    <n v="99.784997973100005"/>
    <n v="484.304970298"/>
    <n v="699.52095271999997"/>
    <n v="203.32096778799999"/>
    <n v="101.660483894"/>
  </r>
  <r>
    <n v="6920"/>
    <x v="8"/>
    <x v="8"/>
    <n v="0"/>
    <n v="0"/>
    <n v="363.999218541"/>
    <n v="6.3117459347399995E-4"/>
    <n v="80.897268824500003"/>
    <n v="408.723748613"/>
    <n v="518.84062417799998"/>
    <n v="151.07129690900001"/>
    <n v="75.535648454699995"/>
  </r>
  <r>
    <n v="6920"/>
    <x v="8"/>
    <x v="9"/>
    <n v="84.112480649999995"/>
    <n v="0"/>
    <n v="298.73528475900002"/>
    <n v="26.443000689200002"/>
    <n v="66.374729696700001"/>
    <n v="398.45894236700002"/>
    <n v="476.0634268"/>
    <n v="127.819192833"/>
    <n v="63.909596416299998"/>
  </r>
  <r>
    <n v="6920"/>
    <x v="8"/>
    <x v="10"/>
    <n v="170.77382435000001"/>
    <n v="0"/>
    <n v="207.022014407"/>
    <n v="60.362722971799997"/>
    <n v="45.978524065499997"/>
    <n v="403.77316203599997"/>
    <n v="385.11215788999999"/>
    <n v="92.607995949400006"/>
    <n v="46.303997974700003"/>
  </r>
  <r>
    <n v="6920"/>
    <x v="8"/>
    <x v="11"/>
    <n v="356.84082699999999"/>
    <n v="0"/>
    <n v="192.70270290400001"/>
    <n v="161.45184254500001"/>
    <n v="42.816170312499999"/>
    <n v="337.17477918499998"/>
    <n v="372.62766752200002"/>
    <n v="82.371705394599999"/>
    <n v="41.1858526973"/>
  </r>
  <r>
    <n v="6920"/>
    <x v="9"/>
    <x v="0"/>
    <n v="3456.2582957999998"/>
    <n v="2.6562617787799998"/>
    <n v="1052.5603388"/>
    <n v="2003.9900958200001"/>
    <n v="233.58485010699999"/>
    <n v="421.46243151099998"/>
    <n v="861.27479266600005"/>
    <n v="510.11051766899999"/>
    <n v="255.05525883499999"/>
  </r>
  <r>
    <n v="6920"/>
    <x v="9"/>
    <x v="1"/>
    <n v="395.07377274999999"/>
    <n v="3.6281082382799999E-2"/>
    <n v="484.98972338200002"/>
    <n v="187.20641592800001"/>
    <n v="107.892575722"/>
    <n v="313.51873158799998"/>
    <n v="269.17570539500002"/>
    <n v="178.65805616099999"/>
    <n v="89.329028080300006"/>
  </r>
  <r>
    <n v="6920"/>
    <x v="9"/>
    <x v="2"/>
    <n v="1664.4075716499999"/>
    <n v="1.26227902182"/>
    <n v="752.80485560900001"/>
    <n v="920.93822835699996"/>
    <n v="167.06928365900001"/>
    <n v="568.36687610800004"/>
    <n v="499.45325843500001"/>
    <n v="363.47631690399999"/>
    <n v="181.73815845199999"/>
  </r>
  <r>
    <n v="6920"/>
    <x v="9"/>
    <x v="3"/>
    <n v="196.26245485000001"/>
    <n v="4.5963999208300001E-3"/>
    <n v="511.81337001700001"/>
    <n v="74.265664201999996"/>
    <n v="113.784750727"/>
    <n v="483.19550467800002"/>
    <n v="391.61045679900002"/>
    <n v="204.62118216100001"/>
    <n v="102.310591081"/>
  </r>
  <r>
    <n v="6920"/>
    <x v="9"/>
    <x v="4"/>
    <n v="68.819302350000001"/>
    <n v="0"/>
    <n v="266.54718456299997"/>
    <n v="21.6741782659"/>
    <n v="59.2652904857"/>
    <n v="393.86012519600001"/>
    <n v="316.52253022100001"/>
    <n v="104.990388534"/>
    <n v="52.495194266799999"/>
  </r>
  <r>
    <n v="6920"/>
    <x v="9"/>
    <x v="5"/>
    <n v="155.48064604999999"/>
    <n v="0"/>
    <n v="288.28914746800001"/>
    <n v="65.527521218999993"/>
    <n v="64.009292774000002"/>
    <n v="414.39668246600002"/>
    <n v="483.15660704599998"/>
    <n v="132.86762887500001"/>
    <n v="66.433814437600006"/>
  </r>
  <r>
    <n v="6920"/>
    <x v="9"/>
    <x v="6"/>
    <n v="0"/>
    <n v="0"/>
    <n v="368.27335820100001"/>
    <n v="9.831223576069999E-4"/>
    <n v="81.718913015200002"/>
    <n v="444.753125517"/>
    <n v="632.02909628999998"/>
    <n v="180.30799689099999"/>
    <n v="90.153998445599996"/>
  </r>
  <r>
    <n v="6920"/>
    <x v="9"/>
    <x v="7"/>
    <n v="0"/>
    <n v="0"/>
    <n v="396.66256524400001"/>
    <n v="8.5170833698600004E-4"/>
    <n v="88.105110542899993"/>
    <n v="435.14512918200001"/>
    <n v="592.37999243599995"/>
    <n v="175.64300073000001"/>
    <n v="87.821500364800002"/>
  </r>
  <r>
    <n v="6920"/>
    <x v="9"/>
    <x v="8"/>
    <n v="0"/>
    <n v="0"/>
    <n v="404.343055859"/>
    <n v="8.7572372617699995E-4"/>
    <n v="89.862312688700001"/>
    <n v="408.96240319499998"/>
    <n v="537.72167537600001"/>
    <n v="168.07249914100001"/>
    <n v="84.036249570600006"/>
  </r>
  <r>
    <n v="6920"/>
    <x v="9"/>
    <x v="9"/>
    <n v="7.6465891499999996"/>
    <n v="0"/>
    <n v="260.90726816599999"/>
    <n v="2.8518887161000002E-4"/>
    <n v="57.990414664299998"/>
    <n v="351.69333220099998"/>
    <n v="410.04029806099999"/>
    <n v="107.237700577"/>
    <n v="53.618850288700003"/>
  </r>
  <r>
    <n v="6920"/>
    <x v="9"/>
    <x v="10"/>
    <n v="5.0977261"/>
    <n v="0"/>
    <n v="128.904875428"/>
    <n v="5.91962627718E-5"/>
    <n v="28.635103147599999"/>
    <n v="275.16572646399999"/>
    <n v="281.85351487299999"/>
    <n v="56.380239290699997"/>
    <n v="28.190119645399999"/>
  </r>
  <r>
    <n v="6920"/>
    <x v="9"/>
    <x v="11"/>
    <n v="451.14875984999998"/>
    <n v="8.2237183599800003E-3"/>
    <n v="141.189716057"/>
    <n v="187.57261548100001"/>
    <n v="31.3563114257"/>
    <n v="339.92388485399999"/>
    <n v="341.93994500999997"/>
    <n v="63.415459900499997"/>
    <n v="31.707729950200001"/>
  </r>
  <r>
    <n v="6920"/>
    <x v="10"/>
    <x v="0"/>
    <n v="525.06578830000001"/>
    <n v="0"/>
    <n v="145.954321862"/>
    <n v="221.03864637800001"/>
    <n v="32.378465417299999"/>
    <n v="365.53423518800003"/>
    <n v="355.828556779"/>
    <n v="73.263438442500004"/>
    <n v="36.631719221300003"/>
  </r>
  <r>
    <n v="6920"/>
    <x v="10"/>
    <x v="1"/>
    <n v="1029.7406722000001"/>
    <n v="0.55983097743099997"/>
    <n v="291.94140956799998"/>
    <n v="498.96362329300001"/>
    <n v="64.8297375601"/>
    <n v="270.72494252799999"/>
    <n v="389.52523377199998"/>
    <n v="132.51101008699999"/>
    <n v="66.255505043599996"/>
  </r>
  <r>
    <n v="6920"/>
    <x v="10"/>
    <x v="2"/>
    <n v="479.1862534"/>
    <n v="3.6702985515899997E-2"/>
    <n v="343.03344852100003"/>
    <n v="200.18922588199999"/>
    <n v="76.179612996000003"/>
    <n v="452.29672674800003"/>
    <n v="329.30993447200001"/>
    <n v="154.81028209199999"/>
    <n v="77.405141045899995"/>
  </r>
  <r>
    <n v="6920"/>
    <x v="10"/>
    <x v="3"/>
    <n v="175.87155045"/>
    <n v="0"/>
    <n v="325.79914012699999"/>
    <n v="71.376972035099996"/>
    <n v="72.361975226799998"/>
    <n v="502.73300491499998"/>
    <n v="431.95983363099998"/>
    <n v="144.95681487100001"/>
    <n v="72.478407435500003"/>
  </r>
  <r>
    <n v="6920"/>
    <x v="10"/>
    <x v="4"/>
    <n v="2.54886305"/>
    <n v="0"/>
    <n v="361.84876736400003"/>
    <n v="7.0088365150000002E-4"/>
    <n v="80.4002500613"/>
    <n v="479.55562541699999"/>
    <n v="567.22155133199999"/>
    <n v="154.26618627299999"/>
    <n v="77.133093136300005"/>
  </r>
  <r>
    <n v="6920"/>
    <x v="10"/>
    <x v="5"/>
    <n v="0"/>
    <n v="0"/>
    <n v="367.74524945000002"/>
    <n v="1.0155219069700001E-3"/>
    <n v="81.631936146200005"/>
    <n v="488.41140354800001"/>
    <n v="669.85019710500001"/>
    <n v="173.58136951200001"/>
    <n v="86.790684755900003"/>
  </r>
  <r>
    <n v="6920"/>
    <x v="10"/>
    <x v="6"/>
    <n v="0"/>
    <n v="0"/>
    <n v="471.59304333799997"/>
    <n v="1.45427437735E-3"/>
    <n v="104.724493833"/>
    <n v="510.902816067"/>
    <n v="727.61445334699999"/>
    <n v="213.93452529800001"/>
    <n v="106.96726264900001"/>
  </r>
  <r>
    <n v="6920"/>
    <x v="10"/>
    <x v="7"/>
    <n v="0"/>
    <n v="0"/>
    <n v="452.951495679"/>
    <n v="1.17372358254E-3"/>
    <n v="100.60439730900001"/>
    <n v="481.51605063400001"/>
    <n v="674.56818411899997"/>
    <n v="201.29293128099999"/>
    <n v="100.64646564100001"/>
  </r>
  <r>
    <n v="6920"/>
    <x v="10"/>
    <x v="8"/>
    <n v="0"/>
    <n v="0"/>
    <n v="361.54332210400003"/>
    <n v="6.0947329720700003E-4"/>
    <n v="80.371235673599998"/>
    <n v="403.01118807300003"/>
    <n v="503.74861157300001"/>
    <n v="145.81707612899999"/>
    <n v="72.908538064300004"/>
  </r>
  <r>
    <n v="6920"/>
    <x v="10"/>
    <x v="9"/>
    <n v="237.04426365"/>
    <n v="0"/>
    <n v="269.25493443900001"/>
    <n v="100.55008288400001"/>
    <n v="59.811279624500003"/>
    <n v="416.60714426700002"/>
    <n v="491.39879241400001"/>
    <n v="118.060803564"/>
    <n v="59.030401781899997"/>
  </r>
  <r>
    <n v="6920"/>
    <x v="10"/>
    <x v="10"/>
    <n v="466.44193815"/>
    <n v="5.1198943616999996E-3"/>
    <n v="255.01193882199999"/>
    <n v="225.251116139"/>
    <n v="56.616299221699997"/>
    <n v="364.897346497"/>
    <n v="449.40784116100002"/>
    <n v="118.473358211"/>
    <n v="59.236679105699999"/>
  </r>
  <r>
    <n v="6920"/>
    <x v="10"/>
    <x v="11"/>
    <n v="1735.7757370500001"/>
    <n v="0.78252944414500003"/>
    <n v="594.83130894299995"/>
    <n v="845.36164540000004"/>
    <n v="132.09858037500001"/>
    <n v="478.28229440199999"/>
    <n v="617.11069849600005"/>
    <n v="268.31339939200001"/>
    <n v="134.156699696"/>
  </r>
  <r>
    <n v="6920"/>
    <x v="11"/>
    <x v="0"/>
    <n v="1282.0781141499999"/>
    <n v="1.05539188891"/>
    <n v="592.44229486899997"/>
    <n v="620.52112949800005"/>
    <n v="131.51479848700001"/>
    <n v="475.32777159099999"/>
    <n v="458.64970920899998"/>
    <n v="278.63409754899999"/>
    <n v="139.31704877499999"/>
  </r>
  <r>
    <n v="6920"/>
    <x v="11"/>
    <x v="1"/>
    <n v="30.586356599999998"/>
    <n v="0"/>
    <n v="327.678046204"/>
    <n v="5.4294228771800004"/>
    <n v="72.859960097699997"/>
    <n v="343.12344756099998"/>
    <n v="218.82727506099999"/>
    <n v="128.52090768400001"/>
    <n v="64.260453842100006"/>
  </r>
  <r>
    <n v="6920"/>
    <x v="11"/>
    <x v="2"/>
    <n v="0"/>
    <n v="0"/>
    <n v="331.21631592799997"/>
    <n v="4.2527598716399998E-4"/>
    <n v="73.597779428199999"/>
    <n v="422.60506751299999"/>
    <n v="378.23819697900001"/>
    <n v="140.38356765200001"/>
    <n v="70.191783826000005"/>
  </r>
  <r>
    <n v="6920"/>
    <x v="11"/>
    <x v="3"/>
    <n v="0"/>
    <n v="0"/>
    <n v="261.24132878299997"/>
    <n v="3.8538256607200002E-4"/>
    <n v="58.013169766399997"/>
    <n v="416.39131128600002"/>
    <n v="476.17614147900002"/>
    <n v="118.40052177699999"/>
    <n v="59.200260888599999"/>
  </r>
  <r>
    <n v="6920"/>
    <x v="11"/>
    <x v="4"/>
    <n v="0"/>
    <n v="0"/>
    <n v="309.755830484"/>
    <n v="5.9874395979499998E-4"/>
    <n v="68.782899391499996"/>
    <n v="459.40591459699999"/>
    <n v="587.33286682400001"/>
    <n v="141.192859994"/>
    <n v="70.596429997100003"/>
  </r>
  <r>
    <n v="6920"/>
    <x v="11"/>
    <x v="5"/>
    <n v="0"/>
    <n v="0"/>
    <n v="353.66850651800002"/>
    <n v="8.4616148648600004E-4"/>
    <n v="78.534232649100005"/>
    <n v="469.00407539600002"/>
    <n v="631.18725543799997"/>
    <n v="161.146122459"/>
    <n v="80.573061229499999"/>
  </r>
  <r>
    <n v="6920"/>
    <x v="11"/>
    <x v="6"/>
    <n v="0"/>
    <n v="0"/>
    <n v="457.57827622299999"/>
    <n v="1.34473771418E-3"/>
    <n v="101.63891635900001"/>
    <n v="501.05506789600003"/>
    <n v="695.56796166499998"/>
    <n v="201.877817994"/>
    <n v="100.938908997"/>
  </r>
  <r>
    <n v="6920"/>
    <x v="11"/>
    <x v="7"/>
    <n v="0"/>
    <n v="0"/>
    <n v="417.77897919899999"/>
    <n v="1.03187880278E-3"/>
    <n v="92.795962375599998"/>
    <n v="465.82859735699998"/>
    <n v="643.43800026600002"/>
    <n v="184.873920336"/>
    <n v="92.436960168200002"/>
  </r>
  <r>
    <n v="6920"/>
    <x v="11"/>
    <x v="8"/>
    <n v="91.759069800000006"/>
    <n v="0"/>
    <n v="363.88039095900001"/>
    <n v="35.695926540400002"/>
    <n v="80.841113781999994"/>
    <n v="434.06738454100002"/>
    <n v="560.20785194999996"/>
    <n v="157.39091316299999"/>
    <n v="78.695456581599998"/>
  </r>
  <r>
    <n v="6920"/>
    <x v="11"/>
    <x v="9"/>
    <n v="0"/>
    <n v="0"/>
    <n v="289.11509076200002"/>
    <n v="4.9378971469099997E-4"/>
    <n v="64.242310943800007"/>
    <n v="375.98757741600002"/>
    <n v="458.16213488800003"/>
    <n v="122.621452992"/>
    <n v="61.310726496000001"/>
  </r>
  <r>
    <n v="6920"/>
    <x v="11"/>
    <x v="10"/>
    <n v="621.92258419999996"/>
    <n v="2.52847113758E-2"/>
    <n v="253.17202425299999"/>
    <n v="283.937843536"/>
    <n v="56.239812392200001"/>
    <n v="386.62796898200003"/>
    <n v="420.41664274599998"/>
    <n v="110.76694675"/>
    <n v="55.383473375100003"/>
  </r>
  <r>
    <n v="6920"/>
    <x v="11"/>
    <x v="11"/>
    <n v="1312.66447075"/>
    <n v="0.64005670492400002"/>
    <n v="642.57914583000002"/>
    <n v="653.56862259299999"/>
    <n v="142.660158306"/>
    <n v="547.46932958599996"/>
    <n v="634.37566668299996"/>
    <n v="298.87312656"/>
    <n v="149.43656328"/>
  </r>
  <r>
    <n v="6920"/>
    <x v="12"/>
    <x v="0"/>
    <n v="751.91459974999998"/>
    <n v="1.6213825801799999E-2"/>
    <n v="257.057748688"/>
    <n v="338.76163894500002"/>
    <n v="57.083597526799998"/>
    <n v="380.86760323300001"/>
    <n v="285.35246872099998"/>
    <n v="116.619124742"/>
    <n v="58.309562370999998"/>
  </r>
  <r>
    <n v="6920"/>
    <x v="12"/>
    <x v="1"/>
    <n v="3948.18886445"/>
    <n v="4.0142033835699999"/>
    <n v="1248.6963986000001"/>
    <n v="2483.1653292400001"/>
    <n v="277.15025685799998"/>
    <n v="354.255472451"/>
    <n v="659.72349606"/>
    <n v="596.86455383099997"/>
    <n v="298.43227691599998"/>
  </r>
  <r>
    <n v="6920"/>
    <x v="12"/>
    <x v="2"/>
    <n v="1062.87589185"/>
    <n v="0.34609256332600002"/>
    <n v="716.39413214499996"/>
    <n v="474.517790483"/>
    <n v="159.22019618499999"/>
    <n v="574.88347051000005"/>
    <n v="414.22424955299999"/>
    <n v="296.327474757"/>
    <n v="148.16373737800001"/>
  </r>
  <r>
    <n v="6920"/>
    <x v="12"/>
    <x v="3"/>
    <n v="736.62142144999996"/>
    <n v="0.53903705747499997"/>
    <n v="665.71879647699996"/>
    <n v="327.85963322999999"/>
    <n v="147.87547543900001"/>
    <n v="653.30567703899999"/>
    <n v="421.41838681500002"/>
    <n v="292.92629123900002"/>
    <n v="146.46314561899999"/>
  </r>
  <r>
    <n v="6920"/>
    <x v="12"/>
    <x v="4"/>
    <n v="1067.9736179500001"/>
    <n v="0.40495459507600001"/>
    <n v="667.59553556399999"/>
    <n v="493.11137181800001"/>
    <n v="148.33921610600001"/>
    <n v="652.80468479199999"/>
    <n v="482.73819042700001"/>
    <n v="283.718385184"/>
    <n v="141.859192592"/>
  </r>
  <r>
    <n v="6920"/>
    <x v="12"/>
    <x v="5"/>
    <n v="33.135219650000003"/>
    <n v="0"/>
    <n v="404.12052196399998"/>
    <n v="8.9142603879800006"/>
    <n v="89.780257533099999"/>
    <n v="467.72595320800002"/>
    <n v="450.10286784499999"/>
    <n v="174.95967823000001"/>
    <n v="87.479839115000004"/>
  </r>
  <r>
    <n v="6920"/>
    <x v="12"/>
    <x v="6"/>
    <n v="0"/>
    <n v="0"/>
    <n v="432.09347237700001"/>
    <n v="9.0503562855899999E-4"/>
    <n v="95.983057373500003"/>
    <n v="470.24441412300001"/>
    <n v="607.401609947"/>
    <n v="189.58159042700001"/>
    <n v="94.790795213500004"/>
  </r>
  <r>
    <n v="6920"/>
    <x v="12"/>
    <x v="7"/>
    <n v="0"/>
    <n v="0"/>
    <n v="441.50075570600001"/>
    <n v="1.0256256991E-3"/>
    <n v="98.054167903600003"/>
    <n v="459.64944078000002"/>
    <n v="637.68710762499995"/>
    <n v="197.68630430499999"/>
    <n v="98.843152152499997"/>
  </r>
  <r>
    <n v="6920"/>
    <x v="12"/>
    <x v="8"/>
    <n v="35.684082699999998"/>
    <n v="0"/>
    <n v="317.20431453700002"/>
    <n v="9.4827862202399995"/>
    <n v="70.520751976400007"/>
    <n v="389.08752475099999"/>
    <n v="436.87970966199998"/>
    <n v="126.628972436"/>
    <n v="63.314486218100001"/>
  </r>
  <r>
    <n v="6920"/>
    <x v="12"/>
    <x v="9"/>
    <n v="0"/>
    <n v="0"/>
    <n v="238.14957380000001"/>
    <n v="2.8921508467499998E-4"/>
    <n v="52.900569370100001"/>
    <n v="363.90763163100002"/>
    <n v="440.11507805600002"/>
    <n v="104.65369765"/>
    <n v="52.326848824899997"/>
  </r>
  <r>
    <n v="6920"/>
    <x v="12"/>
    <x v="10"/>
    <n v="142.73633079999999"/>
    <n v="0"/>
    <n v="178.39205070599999"/>
    <n v="52.3698885246"/>
    <n v="39.6499085146"/>
    <n v="324.87143514399997"/>
    <n v="351.51588170600002"/>
    <n v="73.387811857700001"/>
    <n v="36.693905928900001"/>
  </r>
  <r>
    <n v="6920"/>
    <x v="12"/>
    <x v="11"/>
    <n v="45.879534900000003"/>
    <n v="0"/>
    <n v="192.679856495"/>
    <n v="16.255891395500001"/>
    <n v="42.773206910399999"/>
    <n v="337.26622142500003"/>
    <n v="393.925009192"/>
    <n v="90.473959577900004"/>
    <n v="45.236979788900001"/>
  </r>
  <r>
    <n v="6920"/>
    <x v="13"/>
    <x v="0"/>
    <n v="474.08852730000001"/>
    <n v="0"/>
    <n v="173.221764084"/>
    <n v="200.688819129"/>
    <n v="38.448755132099997"/>
    <n v="343.239050394"/>
    <n v="389.05331379699999"/>
    <n v="82.392662718099999"/>
    <n v="41.1963313591"/>
  </r>
  <r>
    <n v="6920"/>
    <x v="13"/>
    <x v="1"/>
    <n v="137.6386047"/>
    <n v="0"/>
    <n v="171.04473340999999"/>
    <n v="57.946702112399997"/>
    <n v="38.0168977302"/>
    <n v="280.12654242999997"/>
    <n v="249.498450443"/>
    <n v="70.360055746300006"/>
    <n v="35.180027873100002"/>
  </r>
  <r>
    <n v="6920"/>
    <x v="13"/>
    <x v="2"/>
    <n v="497.02829474999999"/>
    <n v="8.8121268178299999E-4"/>
    <n v="165.355069856"/>
    <n v="206.716176894"/>
    <n v="36.716711229200001"/>
    <n v="391.03994362399999"/>
    <n v="318.84635876700003"/>
    <n v="75.638766665299997"/>
    <n v="37.819383332699999"/>
  </r>
  <r>
    <n v="6920"/>
    <x v="13"/>
    <x v="3"/>
    <n v="619.37372115000005"/>
    <n v="4.0052315742900003E-2"/>
    <n v="296.21349327399997"/>
    <n v="277.10433032899999"/>
    <n v="65.776929653899998"/>
    <n v="476.34920727899998"/>
    <n v="448.27953275599998"/>
    <n v="134.767998492"/>
    <n v="67.383999246100004"/>
  </r>
  <r>
    <n v="6920"/>
    <x v="13"/>
    <x v="4"/>
    <n v="25.488630499999999"/>
    <n v="0"/>
    <n v="253.584113218"/>
    <n v="5.4188531319299997"/>
    <n v="56.3369615087"/>
    <n v="389.28742177399999"/>
    <n v="408.37096442000001"/>
    <n v="109.746647415"/>
    <n v="54.873323707499999"/>
  </r>
  <r>
    <n v="6920"/>
    <x v="13"/>
    <x v="5"/>
    <n v="28.037493550000001"/>
    <n v="0"/>
    <n v="271.176589256"/>
    <n v="6.7736247444800002"/>
    <n v="60.181255819199997"/>
    <n v="417.15011134100001"/>
    <n v="532.44632638999997"/>
    <n v="131.08473707100001"/>
    <n v="65.542368535600005"/>
  </r>
  <r>
    <n v="6920"/>
    <x v="13"/>
    <x v="6"/>
    <n v="0"/>
    <n v="0"/>
    <n v="390.81997422799998"/>
    <n v="8.2969614810500004E-4"/>
    <n v="86.799559773599995"/>
    <n v="436.28598306100002"/>
    <n v="607.69149094500006"/>
    <n v="174.72973541900001"/>
    <n v="87.364867709500004"/>
  </r>
  <r>
    <n v="6920"/>
    <x v="13"/>
    <x v="7"/>
    <n v="0"/>
    <n v="0"/>
    <n v="399.835480464"/>
    <n v="8.46178480064E-4"/>
    <n v="88.799749278799993"/>
    <n v="437.96511249600002"/>
    <n v="612.08907871199995"/>
    <n v="179.21402935500001"/>
    <n v="89.607014677400002"/>
  </r>
  <r>
    <n v="6920"/>
    <x v="13"/>
    <x v="8"/>
    <n v="0"/>
    <n v="0"/>
    <n v="316.39121903500001"/>
    <n v="4.5538689020600001E-4"/>
    <n v="70.306712108200003"/>
    <n v="384.68595577999997"/>
    <n v="479.62145262199999"/>
    <n v="133.42840357899999"/>
    <n v="66.714201789399993"/>
  </r>
  <r>
    <n v="6920"/>
    <x v="13"/>
    <x v="9"/>
    <n v="0"/>
    <n v="0"/>
    <n v="309.01013581299998"/>
    <n v="5.1080134070600005E-4"/>
    <n v="68.643625762100001"/>
    <n v="396.99165155600002"/>
    <n v="519.29723269600004"/>
    <n v="135.21935294100001"/>
    <n v="67.609676470599993"/>
  </r>
  <r>
    <n v="6920"/>
    <x v="13"/>
    <x v="10"/>
    <n v="129.99201554999999"/>
    <n v="0"/>
    <n v="194.84507598600001"/>
    <n v="46.3015672091"/>
    <n v="43.305838940999998"/>
    <n v="331.52751047599997"/>
    <n v="341.15720729600002"/>
    <n v="80.362802734400006"/>
    <n v="40.181401367200003"/>
  </r>
  <r>
    <n v="6920"/>
    <x v="13"/>
    <x v="11"/>
    <n v="35.684082699999998"/>
    <n v="0"/>
    <n v="230.43029788300001"/>
    <n v="12.191906121200001"/>
    <n v="51.171616280099997"/>
    <n v="349.736715414"/>
    <n v="454.90621147899998"/>
    <n v="104.31410744599999"/>
    <n v="52.157053722800001"/>
  </r>
  <r>
    <n v="6920"/>
    <x v="14"/>
    <x v="0"/>
    <n v="372.13400530000001"/>
    <n v="0"/>
    <n v="154.07751016200001"/>
    <n v="162.25392369299999"/>
    <n v="34.234414842100001"/>
    <n v="279.19960922400003"/>
    <n v="294.64397044200001"/>
    <n v="65.799673991199995"/>
    <n v="32.899836995599998"/>
  </r>
  <r>
    <n v="6920"/>
    <x v="14"/>
    <x v="1"/>
    <n v="1664.4075716499999"/>
    <n v="0.56875989712099995"/>
    <n v="458.68641607400002"/>
    <n v="833.76727555399998"/>
    <n v="101.758598509"/>
    <n v="278.38046106899998"/>
    <n v="543.748539822"/>
    <n v="229.443419898"/>
    <n v="114.721709949"/>
  </r>
  <r>
    <n v="6920"/>
    <x v="14"/>
    <x v="2"/>
    <n v="537.81010355000001"/>
    <n v="0.443509154239"/>
    <n v="590.81589874899998"/>
    <n v="248.917998783"/>
    <n v="131.28532935999999"/>
    <n v="492.076101483"/>
    <n v="392.38875610700001"/>
    <n v="249.69865337300001"/>
    <n v="124.849326686"/>
  </r>
  <r>
    <n v="6920"/>
    <x v="14"/>
    <x v="3"/>
    <n v="675.44870824999998"/>
    <n v="3.6443424047600002E-2"/>
    <n v="573.791750073"/>
    <n v="340.20932390500002"/>
    <n v="127.394753042"/>
    <n v="487.63519091400002"/>
    <n v="599.81446243300002"/>
    <n v="265.54970448099999"/>
    <n v="132.77485224099999"/>
  </r>
  <r>
    <n v="6920"/>
    <x v="14"/>
    <x v="4"/>
    <n v="28.037493550000001"/>
    <n v="0"/>
    <n v="412.59601360800002"/>
    <n v="6.77428021352"/>
    <n v="91.702086112999993"/>
    <n v="469.60528675299997"/>
    <n v="469.95848707200003"/>
    <n v="170.30110707700001"/>
    <n v="85.150553538599993"/>
  </r>
  <r>
    <n v="6920"/>
    <x v="14"/>
    <x v="5"/>
    <n v="0"/>
    <n v="0"/>
    <n v="369.590174144"/>
    <n v="7.72316608367E-4"/>
    <n v="82.0661323713"/>
    <n v="441.69248268600001"/>
    <n v="580.29741278400002"/>
    <n v="169.17212466800001"/>
    <n v="84.586062334199994"/>
  </r>
  <r>
    <n v="6920"/>
    <x v="14"/>
    <x v="6"/>
    <n v="0"/>
    <n v="0"/>
    <n v="396.54475235799998"/>
    <n v="8.2199611388699995E-4"/>
    <n v="88.080559566800005"/>
    <n v="444.44001359200001"/>
    <n v="603.25870809499997"/>
    <n v="175.244584675"/>
    <n v="87.622292337700003"/>
  </r>
  <r>
    <n v="6920"/>
    <x v="14"/>
    <x v="7"/>
    <n v="35.684082699999998"/>
    <n v="0"/>
    <n v="429.55203970100001"/>
    <n v="5.4194318935799997"/>
    <n v="95.451477969899997"/>
    <n v="454.06359947700003"/>
    <n v="590.95965042"/>
    <n v="181.409136717"/>
    <n v="90.704568358399996"/>
  </r>
  <r>
    <n v="6920"/>
    <x v="14"/>
    <x v="8"/>
    <n v="30.586356599999998"/>
    <n v="0"/>
    <n v="289.56573588999998"/>
    <n v="8.1281278568499999"/>
    <n v="64.320077437400002"/>
    <n v="388.11113481899997"/>
    <n v="458.47905385500002"/>
    <n v="127.60185733100001"/>
    <n v="63.800928665699999"/>
  </r>
  <r>
    <n v="6920"/>
    <x v="14"/>
    <x v="9"/>
    <n v="545.45669269999996"/>
    <n v="5.3315428307799999E-2"/>
    <n v="218.26252438899999"/>
    <n v="265.56353655100003"/>
    <n v="48.4589514249"/>
    <n v="354.86152292700001"/>
    <n v="453.24426123900002"/>
    <n v="101.06887944899999"/>
    <n v="50.534439724499997"/>
  </r>
  <r>
    <n v="6920"/>
    <x v="14"/>
    <x v="10"/>
    <n v="0"/>
    <n v="0"/>
    <n v="255.43618033000001"/>
    <n v="1.3936655153000001E-2"/>
    <n v="56.774158493599998"/>
    <n v="382.11326599199998"/>
    <n v="351.56341439400001"/>
    <n v="105.03774681900001"/>
    <n v="52.518873409500003"/>
  </r>
  <r>
    <n v="6920"/>
    <x v="14"/>
    <x v="11"/>
    <n v="0"/>
    <n v="0"/>
    <n v="155.03557410900001"/>
    <n v="1.70388028227E-4"/>
    <n v="34.432156095499998"/>
    <n v="286.38279838900002"/>
    <n v="317.05245043999997"/>
    <n v="69.448419977200004"/>
    <n v="34.724209988600002"/>
  </r>
  <r>
    <n v="6920"/>
    <x v="15"/>
    <x v="0"/>
    <n v="1506.3780625500001"/>
    <n v="0.537589766872"/>
    <n v="467.35413014900001"/>
    <n v="748.24035254"/>
    <n v="103.741560397"/>
    <n v="430.61174760199998"/>
    <n v="584.033440068"/>
    <n v="220.922290366"/>
    <n v="110.461145183"/>
  </r>
  <r>
    <n v="6920"/>
    <x v="15"/>
    <x v="1"/>
    <n v="2046.7370291499999"/>
    <n v="2.07010202825"/>
    <n v="772.42178506499999"/>
    <n v="1042.5364941"/>
    <n v="171.32270373599999"/>
    <n v="313.37976518300002"/>
    <n v="649.32042660399998"/>
    <n v="394.390369341"/>
    <n v="197.19518467099999"/>
  </r>
  <r>
    <n v="6920"/>
    <x v="15"/>
    <x v="2"/>
    <n v="558.20100794999996"/>
    <n v="0.72413141281299997"/>
    <n v="685.398767668"/>
    <n v="304.73924949399998"/>
    <n v="152.44405593600001"/>
    <n v="430.47870284499999"/>
    <n v="338.087027138"/>
    <n v="259.38743914600002"/>
    <n v="129.69371957300001"/>
  </r>
  <r>
    <n v="6920"/>
    <x v="15"/>
    <x v="3"/>
    <n v="361.93855309999998"/>
    <n v="5.8552822631700004E-3"/>
    <n v="403.18202137100002"/>
    <n v="145.664471572"/>
    <n v="89.571782066200001"/>
    <n v="474.62267198299998"/>
    <n v="330.30893979199999"/>
    <n v="174.548272607"/>
    <n v="87.274136303500001"/>
  </r>
  <r>
    <n v="6920"/>
    <x v="15"/>
    <x v="4"/>
    <n v="0"/>
    <n v="0"/>
    <n v="352.79771111999997"/>
    <n v="6.5287083377300003E-4"/>
    <n v="78.407212262399995"/>
    <n v="438.88894029400001"/>
    <n v="421.79977162400002"/>
    <n v="146.54424218700001"/>
    <n v="73.272121093400003"/>
  </r>
  <r>
    <n v="6920"/>
    <x v="15"/>
    <x v="5"/>
    <n v="0"/>
    <n v="0"/>
    <n v="322.44795494300001"/>
    <n v="6.88096345227E-4"/>
    <n v="71.569218506599995"/>
    <n v="424.04282903199999"/>
    <n v="567.90326458100003"/>
    <n v="153.83684166500001"/>
    <n v="76.918420832699994"/>
  </r>
  <r>
    <n v="6920"/>
    <x v="15"/>
    <x v="6"/>
    <n v="12.74431525"/>
    <n v="0"/>
    <n v="375.777537252"/>
    <n v="6.6560512689899998E-4"/>
    <n v="83.490822354499997"/>
    <n v="442.064891354"/>
    <n v="555.48323329499999"/>
    <n v="161.12558724900001"/>
    <n v="80.562793624400001"/>
  </r>
  <r>
    <n v="6920"/>
    <x v="15"/>
    <x v="7"/>
    <n v="0"/>
    <n v="0"/>
    <n v="372.61140357599999"/>
    <n v="7.28466200262E-4"/>
    <n v="82.754729470200004"/>
    <n v="430.37561959599998"/>
    <n v="589.62119819199995"/>
    <n v="166.755808661"/>
    <n v="83.377904330600003"/>
  </r>
  <r>
    <n v="6920"/>
    <x v="15"/>
    <x v="8"/>
    <n v="0"/>
    <n v="0"/>
    <n v="305.756100613"/>
    <n v="4.4662492358600001E-4"/>
    <n v="67.923145481099994"/>
    <n v="395.95901304"/>
    <n v="505.70332161499999"/>
    <n v="133.28749112899999"/>
    <n v="66.643745564300005"/>
  </r>
  <r>
    <n v="6920"/>
    <x v="15"/>
    <x v="9"/>
    <n v="5.0977261"/>
    <n v="0"/>
    <n v="242.76137885599999"/>
    <n v="2.4787827106800001E-4"/>
    <n v="53.972618850700002"/>
    <n v="347.67983607000002"/>
    <n v="394.65248517600003"/>
    <n v="96.484131316599999"/>
    <n v="48.2420656583"/>
  </r>
  <r>
    <n v="6920"/>
    <x v="15"/>
    <x v="10"/>
    <n v="466.44193815"/>
    <n v="4.9198182909499996E-3"/>
    <n v="154.68840849099999"/>
    <n v="205.50739169100001"/>
    <n v="34.356210290299998"/>
    <n v="355.00682383100002"/>
    <n v="348.63588850899998"/>
    <n v="69.045205040499994"/>
    <n v="34.522602520299998"/>
  </r>
  <r>
    <n v="6920"/>
    <x v="15"/>
    <x v="11"/>
    <n v="147.83405690000001"/>
    <n v="0"/>
    <n v="160.945079634"/>
    <n v="45.028839374299999"/>
    <n v="35.761894388100004"/>
    <n v="328.02943922100002"/>
    <n v="298.26261648100001"/>
    <n v="68.394797991800004"/>
    <n v="34.197398995900002"/>
  </r>
  <r>
    <n v="6920"/>
    <x v="16"/>
    <x v="0"/>
    <n v="259.98403109999998"/>
    <n v="0"/>
    <n v="117.962984007"/>
    <n v="105.993893422"/>
    <n v="26.180492205699998"/>
    <n v="303.85447846300002"/>
    <n v="275.65929078200003"/>
    <n v="56.725500883800002"/>
    <n v="28.362750441900001"/>
  </r>
  <r>
    <n v="6920"/>
    <x v="16"/>
    <x v="1"/>
    <n v="28.037493550000001"/>
    <n v="0"/>
    <n v="127.96491328099999"/>
    <n v="8.1283991115000003"/>
    <n v="28.429228824999999"/>
    <n v="276.31062794299999"/>
    <n v="254.24130086299999"/>
    <n v="55.341748824500002"/>
    <n v="27.670874412300002"/>
  </r>
  <r>
    <n v="6920"/>
    <x v="16"/>
    <x v="2"/>
    <n v="33.135219650000003"/>
    <n v="0"/>
    <n v="142.10831901399999"/>
    <n v="1.0015517728E-4"/>
    <n v="31.5696392109"/>
    <n v="337.80882737600001"/>
    <n v="332.53942928700002"/>
    <n v="61.832850464700002"/>
    <n v="30.916425232400002"/>
  </r>
  <r>
    <n v="6920"/>
    <x v="16"/>
    <x v="3"/>
    <n v="5.0977261"/>
    <n v="0"/>
    <n v="124.415814869"/>
    <n v="7.5958097764299999E-5"/>
    <n v="27.626852188099999"/>
    <n v="300.25557519500001"/>
    <n v="343.28180353099998"/>
    <n v="56.781658276199998"/>
    <n v="28.390829138099999"/>
  </r>
  <r>
    <n v="6920"/>
    <x v="16"/>
    <x v="4"/>
    <n v="33.135219650000003"/>
    <n v="0"/>
    <n v="167.72443250399999"/>
    <n v="10.837128846800001"/>
    <n v="37.230545750799998"/>
    <n v="355.49561498499997"/>
    <n v="447.48416371899998"/>
    <n v="79.351210652500001"/>
    <n v="39.675605326300001"/>
  </r>
  <r>
    <n v="6920"/>
    <x v="16"/>
    <x v="5"/>
    <n v="0"/>
    <n v="0"/>
    <n v="277.21700774300001"/>
    <n v="5.3867339155199995E-4"/>
    <n v="61.532623813400001"/>
    <n v="388.61918396599998"/>
    <n v="567.73184364500003"/>
    <n v="131.68380799400001"/>
    <n v="65.841903997200006"/>
  </r>
  <r>
    <n v="6920"/>
    <x v="16"/>
    <x v="6"/>
    <n v="0"/>
    <n v="0"/>
    <n v="371.72551675800003"/>
    <n v="7.5401204663900004E-4"/>
    <n v="82.555367543599999"/>
    <n v="425.49397520000002"/>
    <n v="595.30692562299998"/>
    <n v="166.918566712"/>
    <n v="83.459283356100002"/>
  </r>
  <r>
    <n v="6920"/>
    <x v="16"/>
    <x v="7"/>
    <n v="0"/>
    <n v="0"/>
    <n v="362.64313785399997"/>
    <n v="6.6966948940699997E-4"/>
    <n v="80.560144798099998"/>
    <n v="418.15161922499999"/>
    <n v="560.80057607900005"/>
    <n v="158.16095323299999"/>
    <n v="79.080476616300004"/>
  </r>
  <r>
    <n v="6920"/>
    <x v="16"/>
    <x v="8"/>
    <n v="0"/>
    <n v="0"/>
    <n v="358.21847754200002"/>
    <n v="6.8691818408799996E-4"/>
    <n v="79.582854886199996"/>
    <n v="396.73527529500001"/>
    <n v="545.89227366499995"/>
    <n v="155.02452302699999"/>
    <n v="77.512261513599995"/>
  </r>
  <r>
    <n v="6920"/>
    <x v="16"/>
    <x v="9"/>
    <n v="0"/>
    <n v="0"/>
    <n v="208.196506489"/>
    <n v="1.8384145590800001E-4"/>
    <n v="46.284455829700001"/>
    <n v="310.19123085400003"/>
    <n v="336.06105665400003"/>
    <n v="83.480652953399996"/>
    <n v="41.740326476699998"/>
  </r>
  <r>
    <n v="6920"/>
    <x v="16"/>
    <x v="10"/>
    <n v="591.33622760000003"/>
    <n v="4.5963999208300001E-3"/>
    <n v="330.61751115700002"/>
    <n v="283.06843701999998"/>
    <n v="73.371929371500002"/>
    <n v="432.31723154999997"/>
    <n v="590.96373358899996"/>
    <n v="159.99762999699999"/>
    <n v="79.998814998699999"/>
  </r>
  <r>
    <n v="6920"/>
    <x v="16"/>
    <x v="11"/>
    <n v="721.32824315000005"/>
    <n v="0.21474391010400001"/>
    <n v="260.24543495099999"/>
    <n v="328.29796654"/>
    <n v="57.842470301500001"/>
    <n v="360.83641662500003"/>
    <n v="330.09013875400001"/>
    <n v="107.146031659"/>
    <n v="53.573015829600003"/>
  </r>
  <r>
    <n v="6920"/>
    <x v="17"/>
    <x v="0"/>
    <n v="2.54886305"/>
    <n v="0"/>
    <n v="263.09762850200002"/>
    <n v="3.3845000240899999E-3"/>
    <n v="58.428694782100003"/>
    <n v="372.59813796600002"/>
    <n v="349.45603173000001"/>
    <n v="118.534965481"/>
    <n v="59.267482740399998"/>
  </r>
  <r>
    <n v="6920"/>
    <x v="17"/>
    <x v="1"/>
    <n v="1705.18938045"/>
    <n v="0.57297223983300005"/>
    <n v="383.85364258999999"/>
    <n v="1058.5646625899999"/>
    <n v="85.259760219900002"/>
    <n v="323.741128812"/>
    <n v="431.24668918100002"/>
    <n v="170.031860787"/>
    <n v="85.015930393700003"/>
  </r>
  <r>
    <n v="6920"/>
    <x v="17"/>
    <x v="2"/>
    <n v="955.82364374999997"/>
    <n v="0.49532962300599997"/>
    <n v="581.58882825000001"/>
    <n v="501.45584799800002"/>
    <n v="129.03811468000001"/>
    <n v="542.17295453500003"/>
    <n v="503.89724267700001"/>
    <n v="287.94976461599998"/>
    <n v="143.97488230799999"/>
  </r>
  <r>
    <n v="6920"/>
    <x v="17"/>
    <x v="3"/>
    <n v="606.62940590000005"/>
    <n v="0.24493153791"/>
    <n v="450.31959297700001"/>
    <n v="290.35402079900001"/>
    <n v="100.088596853"/>
    <n v="475.110393294"/>
    <n v="426.42746061000003"/>
    <n v="185.39949032600001"/>
    <n v="92.699745163200006"/>
  </r>
  <r>
    <n v="6920"/>
    <x v="17"/>
    <x v="4"/>
    <n v="372.13400530000001"/>
    <n v="2.3500153125800002E-2"/>
    <n v="425.83689633799997"/>
    <n v="166.755481557"/>
    <n v="94.600887955000005"/>
    <n v="527.67131941699995"/>
    <n v="473.50968750099997"/>
    <n v="185.201841175"/>
    <n v="92.600920587399997"/>
  </r>
  <r>
    <n v="6920"/>
    <x v="17"/>
    <x v="5"/>
    <n v="0"/>
    <n v="0"/>
    <n v="259.55250259299999"/>
    <n v="3.5985046209399999E-4"/>
    <n v="57.670663797099998"/>
    <n v="352.17030546199999"/>
    <n v="393.43865891799999"/>
    <n v="110.670720195"/>
    <n v="55.335360097399999"/>
  </r>
  <r>
    <n v="6920"/>
    <x v="17"/>
    <x v="6"/>
    <n v="0"/>
    <n v="0"/>
    <n v="381.58350550799997"/>
    <n v="7.8621800067999999E-4"/>
    <n v="84.749652398099997"/>
    <n v="439.12769191500001"/>
    <n v="591.86721913899999"/>
    <n v="170.28432135400001"/>
    <n v="85.142160677199996"/>
  </r>
  <r>
    <n v="6920"/>
    <x v="17"/>
    <x v="7"/>
    <n v="0"/>
    <n v="0"/>
    <n v="388.510177564"/>
    <n v="8.2939331253899999E-4"/>
    <n v="86.273212808899999"/>
    <n v="440.41841714999998"/>
    <n v="616.22376683000005"/>
    <n v="176.55549428200001"/>
    <n v="88.277747141000006"/>
  </r>
  <r>
    <n v="6920"/>
    <x v="17"/>
    <x v="8"/>
    <n v="0"/>
    <n v="0"/>
    <n v="358.986167249"/>
    <n v="6.3385268264999997E-4"/>
    <n v="79.761713653300006"/>
    <n v="406.39746401999997"/>
    <n v="534.02057650200004"/>
    <n v="153.57822925799999"/>
    <n v="76.789114628899995"/>
  </r>
  <r>
    <n v="6920"/>
    <x v="17"/>
    <x v="9"/>
    <n v="30.586356599999998"/>
    <n v="0"/>
    <n v="253.225392814"/>
    <n v="6.7733775675799999"/>
    <n v="56.264202353899996"/>
    <n v="383.28759449299997"/>
    <n v="443.87447152599998"/>
    <n v="108.106509954"/>
    <n v="54.053254977100003"/>
  </r>
  <r>
    <n v="6920"/>
    <x v="17"/>
    <x v="10"/>
    <n v="20.3909044"/>
    <n v="0"/>
    <n v="137.69384918899999"/>
    <n v="9.5547982288499996E-5"/>
    <n v="30.6003763762"/>
    <n v="282.86462673699998"/>
    <n v="278.363577577"/>
    <n v="57.466888426600001"/>
    <n v="28.7334442133"/>
  </r>
  <r>
    <n v="6920"/>
    <x v="17"/>
    <x v="11"/>
    <n v="479.1862534"/>
    <n v="0"/>
    <n v="148.73299370800001"/>
    <n v="207.28660701699999"/>
    <n v="33.002340716600003"/>
    <n v="311.303866782"/>
    <n v="383.60408651300003"/>
    <n v="73.061924344600001"/>
    <n v="36.530962172300001"/>
  </r>
  <r>
    <n v="6920"/>
    <x v="18"/>
    <x v="0"/>
    <n v="163.1272352"/>
    <n v="5.7849214955600003E-3"/>
    <n v="187.47968034300001"/>
    <n v="64.380418824499998"/>
    <n v="41.666647943800001"/>
    <n v="347.117174132"/>
    <n v="301.65701338299999"/>
    <n v="77.790529524999997"/>
    <n v="38.895264762499998"/>
  </r>
  <r>
    <n v="6920"/>
    <x v="18"/>
    <x v="1"/>
    <n v="1200.5144965500001"/>
    <n v="0.11908008875999999"/>
    <n v="287.18145060099999"/>
    <n v="551.554943041"/>
    <n v="63.687023754899997"/>
    <n v="364.93160062099997"/>
    <n v="524.00759580700003"/>
    <n v="148.69910714"/>
    <n v="74.349553569999998"/>
  </r>
  <r>
    <n v="6920"/>
    <x v="18"/>
    <x v="2"/>
    <n v="20.3909044"/>
    <n v="0"/>
    <n v="369.31920941599998"/>
    <n v="4.0800546557299997"/>
    <n v="82.096732806600002"/>
    <n v="470.02088759100002"/>
    <n v="360.26927916400001"/>
    <n v="149.613967272"/>
    <n v="74.8069836361"/>
  </r>
  <r>
    <n v="6920"/>
    <x v="18"/>
    <x v="3"/>
    <n v="0"/>
    <n v="0"/>
    <n v="233.68929785700001"/>
    <n v="2.6037603207999999E-4"/>
    <n v="51.904396561299997"/>
    <n v="362.39917026099999"/>
    <n v="390.08632295799998"/>
    <n v="103.850728813"/>
    <n v="51.925364406600004"/>
  </r>
  <r>
    <n v="6920"/>
    <x v="18"/>
    <x v="4"/>
    <n v="0"/>
    <n v="0"/>
    <n v="304.10674735800001"/>
    <n v="4.8138907219699999E-4"/>
    <n v="67.559970508600003"/>
    <n v="402.417588287"/>
    <n v="509.039994546"/>
    <n v="131.87782483800001"/>
    <n v="65.938912419000005"/>
  </r>
  <r>
    <n v="6920"/>
    <x v="18"/>
    <x v="5"/>
    <n v="0"/>
    <n v="0"/>
    <n v="303.61870838999999"/>
    <n v="5.5474040752200005E-4"/>
    <n v="67.417031927500005"/>
    <n v="388.43491614999999"/>
    <n v="532.59611322700005"/>
    <n v="139.05649328300001"/>
    <n v="69.528246641600006"/>
  </r>
  <r>
    <n v="6920"/>
    <x v="18"/>
    <x v="6"/>
    <n v="0"/>
    <n v="0"/>
    <n v="362.42408788300003"/>
    <n v="7.9258622678000002E-4"/>
    <n v="80.471541874099998"/>
    <n v="429.00602351200001"/>
    <n v="609.27484394099997"/>
    <n v="166.617301459"/>
    <n v="83.308650729299998"/>
  </r>
  <r>
    <n v="6920"/>
    <x v="18"/>
    <x v="7"/>
    <n v="0"/>
    <n v="0"/>
    <n v="391.42270431100002"/>
    <n v="7.1035338020200003E-4"/>
    <n v="86.956483500800005"/>
    <n v="427.48265622700001"/>
    <n v="571.42247622499997"/>
    <n v="170.061884857"/>
    <n v="85.0309424286"/>
  </r>
  <r>
    <n v="6920"/>
    <x v="18"/>
    <x v="8"/>
    <n v="0"/>
    <n v="0"/>
    <n v="361.53445875199998"/>
    <n v="7.2412530502900005E-4"/>
    <n v="80.3146783575"/>
    <n v="397.10954746900001"/>
    <n v="557.88979145099995"/>
    <n v="157.50110606000001"/>
    <n v="78.750553029900004"/>
  </r>
  <r>
    <n v="6920"/>
    <x v="18"/>
    <x v="9"/>
    <n v="1345.7996903999999"/>
    <n v="0.47328292025599999"/>
    <n v="455.06116388200002"/>
    <n v="638.58711182000002"/>
    <n v="100.99751892099999"/>
    <n v="473.56225979300001"/>
    <n v="644.94720704700001"/>
    <n v="218.385848522"/>
    <n v="109.192924261"/>
  </r>
  <r>
    <n v="6920"/>
    <x v="18"/>
    <x v="10"/>
    <n v="137.6386047"/>
    <n v="0"/>
    <n v="363.36555497500001"/>
    <n v="42.698188308500001"/>
    <n v="80.779335874799997"/>
    <n v="426.73776110400001"/>
    <n v="314.23718516600002"/>
    <n v="145.906036032"/>
    <n v="72.953018016200005"/>
  </r>
  <r>
    <n v="6920"/>
    <x v="18"/>
    <x v="11"/>
    <n v="2082.4211118500002"/>
    <n v="1.9948538354800001"/>
    <n v="494.81104285999999"/>
    <n v="1213.2483471200001"/>
    <n v="109.56114182899999"/>
    <n v="396.205801307"/>
    <n v="665.16955617999997"/>
    <n v="292.82517716299998"/>
    <n v="146.41258858099999"/>
  </r>
  <r>
    <n v="6920"/>
    <x v="19"/>
    <x v="0"/>
    <n v="2235.3528948500002"/>
    <n v="3.3322143266099999"/>
    <n v="1308.50148463"/>
    <n v="1356.8065179099999"/>
    <n v="290.91599278799998"/>
    <n v="395.97935454399999"/>
    <n v="628.79522913899996"/>
    <n v="520.13088300499999"/>
    <n v="260.065441502"/>
  </r>
  <r>
    <n v="6920"/>
    <x v="19"/>
    <x v="1"/>
    <n v="2281.2324297499999"/>
    <n v="3.9253873972300002"/>
    <n v="1024.04388191"/>
    <n v="1284.9857254200001"/>
    <n v="227.32896922800001"/>
    <n v="301.64978490300001"/>
    <n v="625.176346395"/>
    <n v="480.76546086899998"/>
    <n v="240.38273043500001"/>
  </r>
  <r>
    <n v="6920"/>
    <x v="19"/>
    <x v="2"/>
    <n v="517.41919915000005"/>
    <n v="2.96378892346E-2"/>
    <n v="521.43364841100004"/>
    <n v="204.33217841499999"/>
    <n v="115.919063442"/>
    <n v="515.15165983099996"/>
    <n v="290.97648673100002"/>
    <n v="209.41745746000001"/>
    <n v="104.70872873"/>
  </r>
  <r>
    <n v="6920"/>
    <x v="19"/>
    <x v="3"/>
    <n v="43.330671850000002"/>
    <n v="0"/>
    <n v="529.97146889099997"/>
    <n v="16.259155420300001"/>
    <n v="117.78907526899999"/>
    <n v="494.88709308"/>
    <n v="399.97248189200002"/>
    <n v="218.84514059"/>
    <n v="109.422570295"/>
  </r>
  <r>
    <n v="6920"/>
    <x v="19"/>
    <x v="4"/>
    <n v="45.879534900000003"/>
    <n v="0"/>
    <n v="309.68454187600003"/>
    <n v="12.1920194067"/>
    <n v="68.782614672600005"/>
    <n v="449.47030991600002"/>
    <n v="434.74486785400001"/>
    <n v="137.83196786400001"/>
    <n v="68.915983932100005"/>
  </r>
  <r>
    <n v="6920"/>
    <x v="19"/>
    <x v="5"/>
    <n v="0"/>
    <n v="0"/>
    <n v="300.722316009"/>
    <n v="5.1592689195900003E-4"/>
    <n v="66.774938671900003"/>
    <n v="405.95856539599998"/>
    <n v="514.38157224099996"/>
    <n v="137.50806312099999"/>
    <n v="68.754031560599998"/>
  </r>
  <r>
    <n v="6920"/>
    <x v="19"/>
    <x v="6"/>
    <n v="0"/>
    <n v="0"/>
    <n v="378.30602336200002"/>
    <n v="8.1004534057999998E-4"/>
    <n v="84.006390265099995"/>
    <n v="444.03348163999999"/>
    <n v="615.62372099499999"/>
    <n v="172.10482200000001"/>
    <n v="86.052411000199996"/>
  </r>
  <r>
    <n v="6920"/>
    <x v="19"/>
    <x v="7"/>
    <n v="0"/>
    <n v="0"/>
    <n v="397.22570059899999"/>
    <n v="8.1721493479599997E-4"/>
    <n v="88.231462761200007"/>
    <n v="436.65318775600002"/>
    <n v="595.41068577800002"/>
    <n v="175.62026028"/>
    <n v="87.810130139799995"/>
  </r>
  <r>
    <n v="6920"/>
    <x v="19"/>
    <x v="8"/>
    <n v="25.488630499999999"/>
    <n v="0"/>
    <n v="308.857681189"/>
    <n v="3.2786567882400002"/>
    <n v="68.625463981199999"/>
    <n v="402.811500201"/>
    <n v="479.60315340400001"/>
    <n v="131.79014470300001"/>
    <n v="65.895072351500005"/>
  </r>
  <r>
    <n v="6920"/>
    <x v="19"/>
    <x v="9"/>
    <n v="433.30671849999999"/>
    <n v="8.8915010726500002E-2"/>
    <n v="329.61140060100001"/>
    <n v="215.22482399500001"/>
    <n v="73.241991539099999"/>
    <n v="387.51372966999998"/>
    <n v="494.17780040399998"/>
    <n v="139.52527561900001"/>
    <n v="69.762637809599994"/>
  </r>
  <r>
    <n v="6920"/>
    <x v="19"/>
    <x v="10"/>
    <n v="124.89428945"/>
    <n v="0"/>
    <n v="269.14248504599999"/>
    <n v="54.773586957200003"/>
    <n v="59.755351489299997"/>
    <n v="385.76690188700002"/>
    <n v="403.92904481199997"/>
    <n v="124.637989764"/>
    <n v="62.3189948821"/>
  </r>
  <r>
    <n v="6920"/>
    <x v="19"/>
    <x v="11"/>
    <n v="397.62263580000001"/>
    <n v="9.3515566040199994E-3"/>
    <n v="199.558419372"/>
    <n v="182.73893902"/>
    <n v="44.296210004800002"/>
    <n v="297.991124324"/>
    <n v="375.70660064100002"/>
    <n v="94.555218778099999"/>
    <n v="47.277609388999998"/>
  </r>
  <r>
    <n v="6920"/>
    <x v="20"/>
    <x v="0"/>
    <n v="351.7431009"/>
    <n v="2.5125161294600001E-2"/>
    <n v="364.07800077500002"/>
    <n v="168.01686612699999"/>
    <n v="80.914624916999998"/>
    <n v="421.56615148600002"/>
    <n v="437.74370999500002"/>
    <n v="151.13673611799999"/>
    <n v="75.568368059199997"/>
  </r>
  <r>
    <n v="6920"/>
    <x v="20"/>
    <x v="1"/>
    <n v="688.19302349999998"/>
    <n v="0.120644380614"/>
    <n v="211.80125778300001"/>
    <n v="333.09809252299999"/>
    <n v="46.963880248199999"/>
    <n v="323.43228563899999"/>
    <n v="409.44989946999999"/>
    <n v="111.037346325"/>
    <n v="55.518673162500001"/>
  </r>
  <r>
    <n v="6920"/>
    <x v="20"/>
    <x v="2"/>
    <n v="930.33501324999997"/>
    <n v="0.187985944623"/>
    <n v="293.50653000400001"/>
    <n v="408.70060630500001"/>
    <n v="65.170283882600003"/>
    <n v="428.20506580300002"/>
    <n v="346.16172486699998"/>
    <n v="134.72251491700001"/>
    <n v="67.361257458500006"/>
  </r>
  <r>
    <n v="6920"/>
    <x v="20"/>
    <x v="3"/>
    <n v="471.53966424999999"/>
    <n v="0.34095968365500001"/>
    <n v="430.32819136099999"/>
    <n v="247.723554476"/>
    <n v="95.662015841200002"/>
    <n v="443.11474339300003"/>
    <n v="321.06022198199997"/>
    <n v="173.586212703"/>
    <n v="86.793106351299997"/>
  </r>
  <r>
    <n v="6920"/>
    <x v="20"/>
    <x v="4"/>
    <n v="229.39767449999999"/>
    <n v="5.8713381824899999E-3"/>
    <n v="314.55958127399998"/>
    <n v="89.070496442700005"/>
    <n v="69.836245615500005"/>
    <n v="471.759861468"/>
    <n v="444.58191292800001"/>
    <n v="146.24123782300001"/>
    <n v="73.120618911299999"/>
  </r>
  <r>
    <n v="6920"/>
    <x v="20"/>
    <x v="5"/>
    <n v="2.54886305"/>
    <n v="0"/>
    <n v="390.07515946400002"/>
    <n v="1.00667432668E-3"/>
    <n v="86.623626351699997"/>
    <n v="440.29379689199999"/>
    <n v="577.04970920300002"/>
    <n v="176.647681632"/>
    <n v="88.323840816100002"/>
  </r>
  <r>
    <n v="6920"/>
    <x v="20"/>
    <x v="6"/>
    <n v="0"/>
    <n v="0"/>
    <n v="476.16939206199999"/>
    <n v="1.2111266371E-3"/>
    <n v="105.782209317"/>
    <n v="455.41178731100001"/>
    <n v="645.82959870499997"/>
    <n v="207.13210288900001"/>
    <n v="103.566051445"/>
  </r>
  <r>
    <n v="6920"/>
    <x v="20"/>
    <x v="7"/>
    <n v="5.0977261"/>
    <n v="0"/>
    <n v="374.63889757700002"/>
    <n v="7.2569687510800002E-4"/>
    <n v="83.197476355999996"/>
    <n v="439.651925216"/>
    <n v="581.66785760899995"/>
    <n v="169.27911106799999"/>
    <n v="84.639555533999996"/>
  </r>
  <r>
    <n v="6920"/>
    <x v="20"/>
    <x v="8"/>
    <n v="0"/>
    <n v="0"/>
    <n v="374.52110992600001"/>
    <n v="7.3529208763799996E-4"/>
    <n v="83.214565357699996"/>
    <n v="406.022946886"/>
    <n v="539.29641630699996"/>
    <n v="159.966382506"/>
    <n v="79.983191253200005"/>
  </r>
  <r>
    <n v="6920"/>
    <x v="20"/>
    <x v="9"/>
    <n v="25.488630499999999"/>
    <n v="0"/>
    <n v="235.972412373"/>
    <n v="4.0641316657599997"/>
    <n v="52.433652565099997"/>
    <n v="362.17801358000003"/>
    <n v="411.11103953600002"/>
    <n v="100.12137331"/>
    <n v="50.060686655200001"/>
  </r>
  <r>
    <n v="6920"/>
    <x v="20"/>
    <x v="10"/>
    <n v="28.037493550000001"/>
    <n v="5.9228797662199996E-3"/>
    <n v="213.814602804"/>
    <n v="0.25765589528799998"/>
    <n v="47.503503278099998"/>
    <n v="349.15392483300002"/>
    <n v="393.64232410699998"/>
    <n v="92.139374048400001"/>
    <n v="46.0696870242"/>
  </r>
  <r>
    <n v="6920"/>
    <x v="20"/>
    <x v="11"/>
    <n v="180.96927654999999"/>
    <n v="3.2596070188999999E-3"/>
    <n v="233.807546839"/>
    <n v="63.547071619299999"/>
    <n v="51.926472721899998"/>
    <n v="375.115226103"/>
    <n v="419.22116930499999"/>
    <n v="104.799959519"/>
    <n v="52.399979759700003"/>
  </r>
  <r>
    <n v="6920"/>
    <x v="21"/>
    <x v="0"/>
    <n v="5.0977261"/>
    <n v="0"/>
    <n v="102.083077059"/>
    <n v="2.93474884444E-5"/>
    <n v="22.7188606086"/>
    <n v="193.68919911699999"/>
    <n v="161.51285897"/>
    <n v="35.658922949000001"/>
    <n v="17.8294614745"/>
  </r>
  <r>
    <n v="6920"/>
    <x v="21"/>
    <x v="1"/>
    <n v="183.51813960000001"/>
    <n v="0"/>
    <n v="58.376717878500003"/>
    <n v="70.305235720200002"/>
    <n v="12.9694891571"/>
    <n v="205.90748501600001"/>
    <n v="153.06613336500001"/>
    <n v="25.188827720999999"/>
    <n v="12.5944138605"/>
  </r>
  <r>
    <n v="6920"/>
    <x v="21"/>
    <x v="2"/>
    <n v="0"/>
    <n v="0"/>
    <n v="72.352597051199993"/>
    <n v="1.0134916570299999E-4"/>
    <n v="16.062205799600001"/>
    <n v="242.67012778899999"/>
    <n v="222.33186953500001"/>
    <n v="33.850348318999998"/>
    <n v="16.925174159499999"/>
  </r>
  <r>
    <n v="6920"/>
    <x v="21"/>
    <x v="3"/>
    <n v="226.84881145"/>
    <n v="0"/>
    <n v="85.054468650299995"/>
    <n v="106.210187824"/>
    <n v="18.880663837"/>
    <n v="269.56483952500002"/>
    <n v="306.32631270299999"/>
    <n v="40.0809372282"/>
    <n v="20.0404686141"/>
  </r>
  <r>
    <n v="6920"/>
    <x v="21"/>
    <x v="4"/>
    <n v="0"/>
    <n v="0"/>
    <n v="120.195938744"/>
    <n v="2.5409065572500002E-4"/>
    <n v="26.692310902300001"/>
    <n v="312.25298903100003"/>
    <n v="349.49439074399999"/>
    <n v="54.321972855699997"/>
    <n v="27.160986427800001"/>
  </r>
  <r>
    <n v="6920"/>
    <x v="21"/>
    <x v="5"/>
    <n v="0"/>
    <n v="0"/>
    <n v="128.47418144"/>
    <n v="9.3972338713199999E-5"/>
    <n v="28.521617914299998"/>
    <n v="313.661677279"/>
    <n v="388.11808129799999"/>
    <n v="60.005218850200002"/>
    <n v="30.002609425100001"/>
  </r>
  <r>
    <n v="6920"/>
    <x v="21"/>
    <x v="6"/>
    <n v="0"/>
    <n v="0"/>
    <n v="186.93688891900001"/>
    <n v="1.97787946531E-4"/>
    <n v="41.511079142299998"/>
    <n v="355.91747941800003"/>
    <n v="465.30276742299998"/>
    <n v="85.045332951099994"/>
    <n v="42.522666475599998"/>
  </r>
  <r>
    <n v="6920"/>
    <x v="21"/>
    <x v="7"/>
    <n v="0"/>
    <n v="0"/>
    <n v="196.432797346"/>
    <n v="1.98042672293E-4"/>
    <n v="43.629144769900002"/>
    <n v="356.262559802"/>
    <n v="444.15864959499999"/>
    <n v="87.350509032399998"/>
    <n v="43.675254516199999"/>
  </r>
  <r>
    <n v="6920"/>
    <x v="21"/>
    <x v="8"/>
    <n v="2.54886305"/>
    <n v="0"/>
    <n v="181.11517128099999"/>
    <n v="1.5409165233300001E-4"/>
    <n v="40.251361940400002"/>
    <n v="317.50643347300002"/>
    <n v="368.55662705100002"/>
    <n v="75.320577737999997"/>
    <n v="37.660288868999999"/>
  </r>
  <r>
    <n v="6920"/>
    <x v="21"/>
    <x v="9"/>
    <n v="91.759069800000006"/>
    <n v="0"/>
    <n v="114.57546352599999"/>
    <n v="41.993508659699998"/>
    <n v="25.453589808099998"/>
    <n v="278.33601416099998"/>
    <n v="285.61263679000001"/>
    <n v="49.761383196499999"/>
    <n v="24.880691598199999"/>
  </r>
  <r>
    <n v="6920"/>
    <x v="21"/>
    <x v="10"/>
    <n v="91.759069800000006"/>
    <n v="0"/>
    <n v="65.9231909226"/>
    <n v="34.271915045100002"/>
    <n v="14.6415857124"/>
    <n v="212.44910469800001"/>
    <n v="209.10449746"/>
    <n v="29.407416505699999"/>
    <n v="14.7037082529"/>
  </r>
  <r>
    <n v="6920"/>
    <x v="21"/>
    <x v="11"/>
    <n v="56.074987100000001"/>
    <n v="0"/>
    <n v="48.677750961800001"/>
    <n v="20.319334641200001"/>
    <n v="10.830885561000001"/>
    <n v="188.37648133299999"/>
    <n v="130.19988315800001"/>
    <n v="17.534222713999998"/>
    <n v="8.7671113570100001"/>
  </r>
  <r>
    <n v="6920"/>
    <x v="22"/>
    <x v="0"/>
    <n v="1478.340569"/>
    <n v="0.31449968517999999"/>
    <n v="233.82805031500001"/>
    <n v="731.01650086100005"/>
    <n v="51.792921691300002"/>
    <n v="256.911649861"/>
    <n v="574.46448693699995"/>
    <n v="134.378699485"/>
    <n v="67.189349742499999"/>
  </r>
  <r>
    <n v="6920"/>
    <x v="22"/>
    <x v="1"/>
    <n v="277.82607245000003"/>
    <n v="1.91094667378E-2"/>
    <n v="241.92907439999999"/>
    <n v="113.045598853"/>
    <n v="53.831473906299998"/>
    <n v="240.268118945"/>
    <n v="180.31378826900001"/>
    <n v="86.754021285299999"/>
    <n v="43.3770106427"/>
  </r>
  <r>
    <n v="6920"/>
    <x v="22"/>
    <x v="2"/>
    <n v="5.0977261"/>
    <n v="0"/>
    <n v="204.65235830099999"/>
    <n v="1.3055003408499999E-3"/>
    <n v="45.457475270099998"/>
    <n v="316.577599556"/>
    <n v="225.15057593"/>
    <n v="90.426112089100002"/>
    <n v="45.213056044600002"/>
  </r>
  <r>
    <n v="6920"/>
    <x v="22"/>
    <x v="3"/>
    <n v="5.0977261"/>
    <n v="0"/>
    <n v="159.131770835"/>
    <n v="1.09168348981E-4"/>
    <n v="35.339747594199999"/>
    <n v="319.31043566"/>
    <n v="287.05694531099999"/>
    <n v="71.741705464299997"/>
    <n v="35.870852732099998"/>
  </r>
  <r>
    <n v="6920"/>
    <x v="22"/>
    <x v="4"/>
    <n v="0"/>
    <n v="0"/>
    <n v="149.205492521"/>
    <n v="8.7468871506800005E-5"/>
    <n v="33.1620961932"/>
    <n v="300.522188454"/>
    <n v="313.25401488099999"/>
    <n v="61.536667799"/>
    <n v="30.7683338995"/>
  </r>
  <r>
    <n v="6920"/>
    <x v="22"/>
    <x v="5"/>
    <n v="0"/>
    <n v="0"/>
    <n v="159.31757240100001"/>
    <n v="1.5115238397599999E-4"/>
    <n v="35.369038097900003"/>
    <n v="336.44510507899997"/>
    <n v="416.73418140299998"/>
    <n v="74.388799203800005"/>
    <n v="37.194399601900002"/>
  </r>
  <r>
    <n v="6920"/>
    <x v="22"/>
    <x v="6"/>
    <n v="0"/>
    <n v="0"/>
    <n v="199.66932669100001"/>
    <n v="1.988396009E-4"/>
    <n v="44.344360603399998"/>
    <n v="361.20167514399998"/>
    <n v="451.44918076699997"/>
    <n v="89.569259148499995"/>
    <n v="44.784629574199997"/>
  </r>
  <r>
    <n v="6920"/>
    <x v="22"/>
    <x v="7"/>
    <n v="0"/>
    <n v="0"/>
    <n v="187.014019117"/>
    <n v="1.4965611866299999E-4"/>
    <n v="41.546344218999998"/>
    <n v="343.59871280800002"/>
    <n v="408.96017282899999"/>
    <n v="81.196986931699996"/>
    <n v="40.598493465899999"/>
  </r>
  <r>
    <n v="6920"/>
    <x v="22"/>
    <x v="8"/>
    <n v="0"/>
    <n v="0"/>
    <n v="149.193064077"/>
    <n v="9.8528105885700004E-5"/>
    <n v="33.146325853500002"/>
    <n v="310.50176885600001"/>
    <n v="352.38636617600002"/>
    <n v="64.316685379000006"/>
    <n v="32.158342689500003"/>
  </r>
  <r>
    <n v="6920"/>
    <x v="22"/>
    <x v="9"/>
    <n v="5.0977261"/>
    <n v="0"/>
    <n v="114.26067636499999"/>
    <n v="5.12596943528E-5"/>
    <n v="25.389943659"/>
    <n v="282.15305229099999"/>
    <n v="299.07255201200002"/>
    <n v="48.278858319299999"/>
    <n v="24.139429159700001"/>
  </r>
  <r>
    <n v="6920"/>
    <x v="22"/>
    <x v="10"/>
    <n v="448.59989680000001"/>
    <n v="3.60094079799E-3"/>
    <n v="96.315484262799998"/>
    <n v="207.27072953300001"/>
    <n v="21.385003164600001"/>
    <n v="251.85142394299999"/>
    <n v="312.69738066899998"/>
    <n v="44.406306273399998"/>
    <n v="22.203153136699999"/>
  </r>
  <r>
    <n v="6920"/>
    <x v="22"/>
    <x v="11"/>
    <n v="588.78736455000001"/>
    <n v="2.4245413294800001E-2"/>
    <n v="139.296498375"/>
    <n v="269.51236823800002"/>
    <n v="30.9490768386"/>
    <n v="219.520899168"/>
    <n v="274.416173071"/>
    <n v="59.7338926153"/>
    <n v="29.866946307599999"/>
  </r>
  <r>
    <n v="6920"/>
    <x v="23"/>
    <x v="0"/>
    <n v="132.54087860000001"/>
    <n v="3.80121326403E-3"/>
    <n v="123.373335509"/>
    <n v="48.7719379754"/>
    <n v="27.386436618699999"/>
    <n v="256.611309328"/>
    <n v="185.992201255"/>
    <n v="58.217958113999998"/>
    <n v="29.108979056999999"/>
  </r>
  <r>
    <n v="6920"/>
    <x v="23"/>
    <x v="1"/>
    <n v="1473.2428428999999"/>
    <n v="0.93897520855399996"/>
    <n v="497.83891150199997"/>
    <n v="762.00349921700001"/>
    <n v="110.54060905"/>
    <n v="211.66795073599999"/>
    <n v="491.67557613000002"/>
    <n v="228.44942414900001"/>
    <n v="114.224712074"/>
  </r>
  <r>
    <n v="6920"/>
    <x v="23"/>
    <x v="2"/>
    <n v="117.24770030000001"/>
    <n v="6.5951652330600002E-3"/>
    <n v="250.779814964"/>
    <n v="45.941833642299997"/>
    <n v="55.6992023524"/>
    <n v="307.93218743900002"/>
    <n v="196.08828708600001"/>
    <n v="111.690762581"/>
    <n v="55.845381290299997"/>
  </r>
  <r>
    <n v="6920"/>
    <x v="23"/>
    <x v="3"/>
    <n v="0"/>
    <n v="0"/>
    <n v="225.96554861000001"/>
    <n v="3.6343630588800001E-4"/>
    <n v="50.208673086600001"/>
    <n v="316.50603403899999"/>
    <n v="245.991736137"/>
    <n v="96.181635310900006"/>
    <n v="48.090817655499997"/>
  </r>
  <r>
    <n v="6920"/>
    <x v="23"/>
    <x v="4"/>
    <n v="0"/>
    <n v="0"/>
    <n v="198.82794926700001"/>
    <n v="1.3760600096200001E-4"/>
    <n v="44.167855983199999"/>
    <n v="356.40569738800002"/>
    <n v="348.341668164"/>
    <n v="86.974496742900001"/>
    <n v="43.4872483714"/>
  </r>
  <r>
    <n v="6920"/>
    <x v="23"/>
    <x v="5"/>
    <n v="0"/>
    <n v="0"/>
    <n v="106.343417066"/>
    <n v="3.77484547575E-5"/>
    <n v="23.6322571153"/>
    <n v="257.297807277"/>
    <n v="242.65812417999999"/>
    <n v="44.588177345200002"/>
    <n v="22.294088672600001"/>
  </r>
  <r>
    <n v="6920"/>
    <x v="23"/>
    <x v="6"/>
    <n v="0"/>
    <n v="0"/>
    <n v="178.66352007500001"/>
    <n v="1.89236024631E-4"/>
    <n v="39.665138225200003"/>
    <n v="356.71457981700001"/>
    <n v="467.24946585999999"/>
    <n v="83.157512574099997"/>
    <n v="41.578756286999997"/>
  </r>
  <r>
    <n v="6920"/>
    <x v="23"/>
    <x v="7"/>
    <n v="0"/>
    <n v="0"/>
    <n v="182.51928433699999"/>
    <n v="1.6527353490799999E-4"/>
    <n v="40.536924953400003"/>
    <n v="347.10984698800002"/>
    <n v="419.21685143000002"/>
    <n v="81.576189042600006"/>
    <n v="40.788094521300003"/>
  </r>
  <r>
    <n v="6920"/>
    <x v="23"/>
    <x v="8"/>
    <n v="0"/>
    <n v="0"/>
    <n v="159.360024471"/>
    <n v="1.1899732189400001E-4"/>
    <n v="35.409373799999997"/>
    <n v="314.53041568499998"/>
    <n v="368.37625703100002"/>
    <n v="67.790232851900001"/>
    <n v="33.895116426000001"/>
  </r>
  <r>
    <n v="6920"/>
    <x v="23"/>
    <x v="9"/>
    <n v="387.42718359999998"/>
    <n v="0"/>
    <n v="170.231910279"/>
    <n v="187.76402690500001"/>
    <n v="37.810199050400001"/>
    <n v="295.21978266600001"/>
    <n v="377.96179727399999"/>
    <n v="75.600740930100002"/>
    <n v="37.800370465"/>
  </r>
  <r>
    <n v="6920"/>
    <x v="23"/>
    <x v="10"/>
    <n v="0"/>
    <n v="0"/>
    <n v="100.99070964000001"/>
    <n v="8.8486331469100004E-5"/>
    <n v="22.454703331000001"/>
    <n v="230.42473384799999"/>
    <n v="196.017242391"/>
    <n v="39.783926327899998"/>
    <n v="19.891963163900002"/>
  </r>
  <r>
    <n v="6920"/>
    <x v="23"/>
    <x v="11"/>
    <n v="693.29074960000003"/>
    <n v="8.1054246274899992E-3"/>
    <n v="146.06958355"/>
    <n v="304.30152301200002"/>
    <n v="32.446865066400001"/>
    <n v="291.50898133300001"/>
    <n v="316.88434024200001"/>
    <n v="64.150970047399994"/>
    <n v="32.075485023699997"/>
  </r>
  <r>
    <n v="6920"/>
    <x v="24"/>
    <x v="0"/>
    <n v="639.76462555000001"/>
    <n v="7.6403336615499997E-3"/>
    <n v="176.48811484999999"/>
    <n v="300.29030240600002"/>
    <n v="39.171819960299999"/>
    <n v="249.79255177600001"/>
    <n v="319.48946411100002"/>
    <n v="84.362295041099998"/>
    <n v="42.1811475206"/>
  </r>
  <r>
    <n v="6920"/>
    <x v="24"/>
    <x v="1"/>
    <n v="874.26002615000004"/>
    <n v="0.16675412281800001"/>
    <n v="234.607974179"/>
    <n v="411.68298973999998"/>
    <n v="52.0125061217"/>
    <n v="238.76331227700001"/>
    <n v="300.82982007700002"/>
    <n v="124.799885086"/>
    <n v="62.399942543100003"/>
  </r>
  <r>
    <n v="6920"/>
    <x v="24"/>
    <x v="2"/>
    <n v="135.08974165000001"/>
    <n v="1.3055615285000001E-2"/>
    <n v="268.00140899299998"/>
    <n v="51.374356657699998"/>
    <n v="59.589030409700001"/>
    <n v="317.21198188599999"/>
    <n v="202.63698597300001"/>
    <n v="105.477298206"/>
    <n v="52.738649102799997"/>
  </r>
  <r>
    <n v="6920"/>
    <x v="24"/>
    <x v="3"/>
    <n v="288.02152465"/>
    <n v="0"/>
    <n v="232.37873641199999"/>
    <n v="125.609811351"/>
    <n v="51.639391259299998"/>
    <n v="319.647664013"/>
    <n v="245.60111403400001"/>
    <n v="97.683989235200002"/>
    <n v="48.841994617600001"/>
  </r>
  <r>
    <n v="6920"/>
    <x v="24"/>
    <x v="4"/>
    <n v="17.842041349999999"/>
    <n v="0"/>
    <n v="193.367696569"/>
    <n v="3.19500909718E-4"/>
    <n v="42.955800803400003"/>
    <n v="356.17644884200001"/>
    <n v="298.58181256799998"/>
    <n v="84.395156658100007"/>
    <n v="42.197578329099997"/>
  </r>
  <r>
    <n v="6920"/>
    <x v="24"/>
    <x v="5"/>
    <n v="0"/>
    <n v="0"/>
    <n v="150.55322331900001"/>
    <n v="8.5913668869299996E-5"/>
    <n v="33.440765716100003"/>
    <n v="320.31558321300002"/>
    <n v="333.76009874599998"/>
    <n v="66.561893883500005"/>
    <n v="33.280946941700002"/>
  </r>
  <r>
    <n v="6920"/>
    <x v="24"/>
    <x v="6"/>
    <n v="0"/>
    <n v="0"/>
    <n v="152.98194131599999"/>
    <n v="1.08557246953E-4"/>
    <n v="33.977792027100001"/>
    <n v="333.77589551900002"/>
    <n v="390.60939140900001"/>
    <n v="68.157807188500001"/>
    <n v="34.078903594300002"/>
  </r>
  <r>
    <n v="6920"/>
    <x v="24"/>
    <x v="7"/>
    <n v="0"/>
    <n v="0"/>
    <n v="173.67950546599999"/>
    <n v="1.5609699637200001E-4"/>
    <n v="38.568218365900002"/>
    <n v="344.985169375"/>
    <n v="435.109832428"/>
    <n v="78.786010072300002"/>
    <n v="39.393005036200002"/>
  </r>
  <r>
    <n v="6920"/>
    <x v="24"/>
    <x v="8"/>
    <n v="0"/>
    <n v="0"/>
    <n v="151.24413529500001"/>
    <n v="1.06803034178E-4"/>
    <n v="33.594175817299998"/>
    <n v="310.14788092700002"/>
    <n v="361.00531154700002"/>
    <n v="66.879075615900007"/>
    <n v="33.439537807999997"/>
  </r>
  <r>
    <n v="6920"/>
    <x v="24"/>
    <x v="9"/>
    <n v="405.26922495000002"/>
    <n v="0"/>
    <n v="111.976285781"/>
    <n v="167.29952001199999"/>
    <n v="24.883986366399999"/>
    <n v="296.20973463600001"/>
    <n v="273.76057810200001"/>
    <n v="46.9584821125"/>
    <n v="23.479241056199999"/>
  </r>
  <r>
    <n v="6920"/>
    <x v="24"/>
    <x v="10"/>
    <n v="219.20222229999999"/>
    <n v="0"/>
    <n v="110.899390135"/>
    <n v="102.007433918"/>
    <n v="24.646178136300001"/>
    <n v="221.20474688900001"/>
    <n v="231.15805864000001"/>
    <n v="46.184543577399999"/>
    <n v="23.0922717887"/>
  </r>
  <r>
    <n v="6920"/>
    <x v="24"/>
    <x v="11"/>
    <n v="2011.05294645"/>
    <n v="1.00686914444"/>
    <n v="611.26028792399995"/>
    <n v="1020.70717032"/>
    <n v="135.57367685299999"/>
    <n v="192.39883052900001"/>
    <n v="729.00979694199998"/>
    <n v="312.85247307600002"/>
    <n v="156.42623653800001"/>
  </r>
  <r>
    <n v="6920"/>
    <x v="25"/>
    <x v="0"/>
    <n v="183.51813960000001"/>
    <n v="8.07327173817E-2"/>
    <n v="338.23389422899999"/>
    <n v="85.087201787699996"/>
    <n v="75.278856473900007"/>
    <n v="221.83612717099999"/>
    <n v="171.529655996"/>
    <n v="117.292398535"/>
    <n v="58.6461992674"/>
  </r>
  <r>
    <n v="6920"/>
    <x v="25"/>
    <x v="1"/>
    <n v="655.05780385000003"/>
    <n v="9.1100488600100005E-2"/>
    <n v="296.27656256400002"/>
    <n v="319.66917691499998"/>
    <n v="65.740517838100004"/>
    <n v="198.24073236800001"/>
    <n v="261.51208963900001"/>
    <n v="145.59144790900001"/>
    <n v="72.795723954500005"/>
  </r>
  <r>
    <n v="6920"/>
    <x v="25"/>
    <x v="2"/>
    <n v="1796.94845025"/>
    <n v="1.2550038482799999"/>
    <n v="630.15477442899999"/>
    <n v="1164.0368969900001"/>
    <n v="139.92534313900001"/>
    <n v="286.18929180499998"/>
    <n v="390.064425089"/>
    <n v="288.053796009"/>
    <n v="144.02689800499999"/>
  </r>
  <r>
    <n v="6920"/>
    <x v="25"/>
    <x v="3"/>
    <n v="2.54886305"/>
    <n v="0"/>
    <n v="369.31447758199999"/>
    <n v="2.7366860448100001E-2"/>
    <n v="82.057200897800001"/>
    <n v="375.30492253400001"/>
    <n v="247.608011049"/>
    <n v="157.85100494400001"/>
    <n v="78.925502472199994"/>
  </r>
  <r>
    <n v="6920"/>
    <x v="25"/>
    <x v="4"/>
    <n v="142.73633079999999"/>
    <n v="4.3042113634499998E-3"/>
    <n v="339.13287184699999"/>
    <n v="52.966585429600002"/>
    <n v="75.393021967699994"/>
    <n v="402.048253558"/>
    <n v="310.57103633999998"/>
    <n v="135.999382795"/>
    <n v="67.999691397700005"/>
  </r>
  <r>
    <n v="6920"/>
    <x v="25"/>
    <x v="5"/>
    <n v="2.54886305"/>
    <n v="0"/>
    <n v="187.49521615800001"/>
    <n v="1.3253440646299999E-4"/>
    <n v="41.652391266400002"/>
    <n v="338.58162470000002"/>
    <n v="297.36099057400003"/>
    <n v="81.588741791199993"/>
    <n v="40.794370895599997"/>
  </r>
  <r>
    <n v="6920"/>
    <x v="25"/>
    <x v="6"/>
    <n v="2.54886305"/>
    <n v="0"/>
    <n v="194.18230846599999"/>
    <n v="1.5982685006900001E-4"/>
    <n v="43.134755774600002"/>
    <n v="368.01699924100001"/>
    <n v="408.49069067800002"/>
    <n v="85.180529824600001"/>
    <n v="42.5902649123"/>
  </r>
  <r>
    <n v="6920"/>
    <x v="25"/>
    <x v="7"/>
    <n v="0"/>
    <n v="0"/>
    <n v="178.72215534399999"/>
    <n v="1.45854472892E-4"/>
    <n v="39.697333746799998"/>
    <n v="350.06943139800001"/>
    <n v="407.88149127700001"/>
    <n v="79.078631557799994"/>
    <n v="39.539315778899997"/>
  </r>
  <r>
    <n v="6920"/>
    <x v="25"/>
    <x v="8"/>
    <n v="5.0977261"/>
    <n v="0"/>
    <n v="138.71358321"/>
    <n v="7.9457211746400004E-5"/>
    <n v="30.831866409700002"/>
    <n v="300.05831078199998"/>
    <n v="316.82085821700002"/>
    <n v="56.849856281400001"/>
    <n v="28.424928140700001"/>
  </r>
  <r>
    <n v="6920"/>
    <x v="25"/>
    <x v="9"/>
    <n v="183.51813960000001"/>
    <n v="0"/>
    <n v="112.73460018199999"/>
    <n v="80.196625807900006"/>
    <n v="25.0462261819"/>
    <n v="289.584716388"/>
    <n v="287.82948153299998"/>
    <n v="48.620452655299999"/>
    <n v="24.310226327599999"/>
  </r>
  <r>
    <n v="6920"/>
    <x v="25"/>
    <x v="10"/>
    <n v="453.6976229"/>
    <n v="5.9382638447900002E-3"/>
    <n v="91.1888817042"/>
    <n v="197.14269588600001"/>
    <n v="20.255648200300001"/>
    <n v="234.28469615099999"/>
    <n v="244.22206318100001"/>
    <n v="40.135253308099998"/>
    <n v="20.067626654000001"/>
  </r>
  <r>
    <n v="6920"/>
    <x v="25"/>
    <x v="11"/>
    <n v="326.2544704"/>
    <n v="1.33552050904E-3"/>
    <n v="113.418133889"/>
    <n v="135.90055530000001"/>
    <n v="25.1898606938"/>
    <n v="269.84953388299999"/>
    <n v="233.60530200400001"/>
    <n v="50.676526167600002"/>
    <n v="25.338263083800001"/>
  </r>
  <r>
    <n v="6920"/>
    <x v="26"/>
    <x v="0"/>
    <n v="359.38969005000001"/>
    <n v="0"/>
    <n v="129.633608931"/>
    <n v="173.71098228299999"/>
    <n v="28.7703730299"/>
    <n v="251.63384659600001"/>
    <n v="282.75813145500001"/>
    <n v="62.396851420899999"/>
    <n v="31.198425710399999"/>
  </r>
  <r>
    <n v="6920"/>
    <x v="26"/>
    <x v="1"/>
    <n v="7.6465891499999996"/>
    <n v="0"/>
    <n v="86.305083004099998"/>
    <n v="3.6223437316299997E-4"/>
    <n v="19.194805757800001"/>
    <n v="184.483060771"/>
    <n v="128.36292378799999"/>
    <n v="32.8495889832"/>
    <n v="16.4247944916"/>
  </r>
  <r>
    <n v="6920"/>
    <x v="26"/>
    <x v="2"/>
    <n v="647.41121469999996"/>
    <n v="5.0510344765900002E-2"/>
    <n v="143.212729467"/>
    <n v="313.61326856800002"/>
    <n v="31.7744632661"/>
    <n v="256.13956151000002"/>
    <n v="346.96505988500002"/>
    <n v="70.9897321081"/>
    <n v="35.494866054100001"/>
  </r>
  <r>
    <n v="6920"/>
    <x v="26"/>
    <x v="3"/>
    <n v="522.51692524999999"/>
    <n v="3.0439046504399998E-2"/>
    <n v="232.50802487000001"/>
    <n v="246.96535292499999"/>
    <n v="51.645610209099999"/>
    <n v="341.62237450600003"/>
    <n v="314.74162419200002"/>
    <n v="102.55829765599999"/>
    <n v="51.279148827900002"/>
  </r>
  <r>
    <n v="6920"/>
    <x v="26"/>
    <x v="4"/>
    <n v="0"/>
    <n v="0"/>
    <n v="0"/>
    <n v="0"/>
    <n v="0"/>
    <n v="0"/>
    <n v="0"/>
    <n v="0"/>
    <n v="0"/>
  </r>
  <r>
    <n v="6920"/>
    <x v="26"/>
    <x v="5"/>
    <n v="0"/>
    <n v="0"/>
    <n v="0"/>
    <n v="0"/>
    <n v="0"/>
    <n v="0"/>
    <n v="0"/>
    <n v="0"/>
    <n v="0"/>
  </r>
  <r>
    <n v="6920"/>
    <x v="26"/>
    <x v="6"/>
    <n v="0"/>
    <n v="0"/>
    <n v="0"/>
    <n v="0"/>
    <n v="0"/>
    <n v="0"/>
    <n v="0"/>
    <n v="0"/>
    <n v="0"/>
  </r>
  <r>
    <n v="6920"/>
    <x v="26"/>
    <x v="7"/>
    <n v="0"/>
    <n v="0"/>
    <n v="0"/>
    <n v="0"/>
    <n v="0"/>
    <n v="0"/>
    <n v="0"/>
    <n v="0"/>
    <n v="0"/>
  </r>
  <r>
    <n v="6920"/>
    <x v="26"/>
    <x v="8"/>
    <n v="0"/>
    <n v="0"/>
    <n v="0"/>
    <n v="0"/>
    <n v="0"/>
    <n v="0"/>
    <n v="0"/>
    <n v="0"/>
    <n v="0"/>
  </r>
  <r>
    <n v="6920"/>
    <x v="26"/>
    <x v="9"/>
    <n v="0"/>
    <n v="0"/>
    <n v="0"/>
    <n v="0"/>
    <n v="0"/>
    <n v="0"/>
    <n v="0"/>
    <n v="0"/>
    <n v="0"/>
  </r>
  <r>
    <n v="6920"/>
    <x v="26"/>
    <x v="10"/>
    <n v="0"/>
    <n v="0"/>
    <n v="0"/>
    <n v="0"/>
    <n v="0"/>
    <n v="0"/>
    <n v="0"/>
    <n v="0"/>
    <n v="0"/>
  </r>
  <r>
    <n v="6920"/>
    <x v="26"/>
    <x v="11"/>
    <n v="0"/>
    <n v="0"/>
    <n v="0"/>
    <n v="0"/>
    <n v="0"/>
    <n v="0"/>
    <n v="0"/>
    <n v="0"/>
    <n v="0"/>
  </r>
  <r>
    <n v="6921"/>
    <x v="0"/>
    <x v="0"/>
    <n v="366.9129835"/>
    <n v="0.19618843627400001"/>
    <n v="733.37517808999996"/>
    <n v="137.92861991000001"/>
    <n v="163.830521774"/>
    <n v="240.697691682"/>
    <n v="196.67889435999999"/>
    <n v="124.302181034"/>
    <n v="62.151090517100002"/>
  </r>
  <r>
    <n v="6921"/>
    <x v="0"/>
    <x v="1"/>
    <n v="537.78960153000003"/>
    <n v="0.73115753947200002"/>
    <n v="371.24027433999998"/>
    <n v="267.90670751900001"/>
    <n v="82.568866821100002"/>
    <n v="168.31829092000001"/>
    <n v="180.776068423"/>
    <n v="140.73660420600001"/>
    <n v="70.368302103199994"/>
  </r>
  <r>
    <n v="6921"/>
    <x v="0"/>
    <x v="2"/>
    <n v="371.10627474"/>
    <n v="0.29893516082499999"/>
    <n v="296.96914557500003"/>
    <n v="139.608138196"/>
    <n v="65.967057194999995"/>
    <n v="238.774124285"/>
    <n v="183.11963992400001"/>
    <n v="130.33115524600001"/>
    <n v="65.165577623000004"/>
  </r>
  <r>
    <n v="6921"/>
    <x v="0"/>
    <x v="3"/>
    <n v="70.237628270000002"/>
    <n v="0"/>
    <n v="192.09660277899999"/>
    <n v="22.203636364899999"/>
    <n v="42.664234030999999"/>
    <n v="236.20429355300001"/>
    <n v="165.20985081699999"/>
    <n v="85.809933390099999"/>
    <n v="42.904966695100001"/>
  </r>
  <r>
    <n v="6921"/>
    <x v="0"/>
    <x v="4"/>
    <n v="0"/>
    <n v="0"/>
    <n v="162.198077332"/>
    <n v="2.43878565628E-4"/>
    <n v="36.055423090399998"/>
    <n v="207.96676836"/>
    <n v="195.10938330299999"/>
    <n v="65.691340576800002"/>
    <n v="32.845670288400001"/>
  </r>
  <r>
    <n v="6921"/>
    <x v="0"/>
    <x v="5"/>
    <n v="0"/>
    <n v="0"/>
    <n v="131.88517339399999"/>
    <n v="2.9265865060399998E-4"/>
    <n v="29.270776030699999"/>
    <n v="183.89725604899999"/>
    <n v="232.648950576"/>
    <n v="63.3308016565"/>
    <n v="31.665400828199999"/>
  </r>
  <r>
    <n v="6921"/>
    <x v="0"/>
    <x v="6"/>
    <n v="0"/>
    <n v="0"/>
    <n v="193.95181126"/>
    <n v="5.3648967652299997E-4"/>
    <n v="43.066634847300001"/>
    <n v="202.40859899200001"/>
    <n v="288.83835535200001"/>
    <n v="88.702016266300006"/>
    <n v="44.351008133199997"/>
  </r>
  <r>
    <n v="6921"/>
    <x v="0"/>
    <x v="7"/>
    <n v="0"/>
    <n v="0"/>
    <n v="162.44298770500001"/>
    <n v="3.0779245904199998E-4"/>
    <n v="36.086372353000002"/>
    <n v="186.135824808"/>
    <n v="243.25800687"/>
    <n v="70.820500694100005"/>
    <n v="35.410250347100003"/>
  </r>
  <r>
    <n v="6921"/>
    <x v="0"/>
    <x v="8"/>
    <n v="162.49003554999999"/>
    <n v="2.4140624450199998E-3"/>
    <n v="135.261028345"/>
    <n v="53.419954883599999"/>
    <n v="30.040583770800001"/>
    <n v="199.270526026"/>
    <n v="236.29536449899999"/>
    <n v="60.548523238400001"/>
    <n v="30.274261619200001"/>
  </r>
  <r>
    <n v="6921"/>
    <x v="0"/>
    <x v="9"/>
    <n v="17.821487770000001"/>
    <n v="1.0624037418299999E-3"/>
    <n v="135.800066894"/>
    <n v="6.8325689667500002"/>
    <n v="30.191186547000001"/>
    <n v="196.80506262500001"/>
    <n v="192.030571904"/>
    <n v="54.176856050300003"/>
    <n v="27.088428025100001"/>
  </r>
  <r>
    <n v="6921"/>
    <x v="0"/>
    <x v="10"/>
    <n v="142.57190216000001"/>
    <n v="1.88551075258E-3"/>
    <n v="119.593384521"/>
    <n v="53.289606656899998"/>
    <n v="26.553954005600001"/>
    <n v="188.89995753599999"/>
    <n v="223.618378971"/>
    <n v="55.022925929499998"/>
    <n v="27.5114629648"/>
  </r>
  <r>
    <n v="6921"/>
    <x v="0"/>
    <x v="11"/>
    <n v="34.59465273"/>
    <n v="0"/>
    <n v="88.831674184199997"/>
    <n v="11.9763855687"/>
    <n v="19.743952415199999"/>
    <n v="151.74432478599999"/>
    <n v="144.44876237299999"/>
    <n v="36.548331175900003"/>
    <n v="18.274165587999999"/>
  </r>
  <r>
    <n v="6921"/>
    <x v="1"/>
    <x v="0"/>
    <n v="142.57190216000001"/>
    <n v="1.60249809194E-3"/>
    <n v="86.671139177399994"/>
    <n v="47.7774284666"/>
    <n v="19.255261196500001"/>
    <n v="170.961667898"/>
    <n v="171.21160269000001"/>
    <n v="37.476188549900002"/>
    <n v="18.738094275000002"/>
  </r>
  <r>
    <n v="6921"/>
    <x v="1"/>
    <x v="1"/>
    <n v="66.044337029999994"/>
    <n v="0"/>
    <n v="57.706671464599999"/>
    <n v="18.873065051499999"/>
    <n v="12.8156379992"/>
    <n v="132.34160183200001"/>
    <n v="121.00148766700001"/>
    <n v="25.967627467700002"/>
    <n v="12.9838137339"/>
  </r>
  <r>
    <n v="6921"/>
    <x v="1"/>
    <x v="2"/>
    <n v="139.42693373"/>
    <n v="7.3693165488600005E-4"/>
    <n v="78.548966433999993"/>
    <n v="46.102580333500001"/>
    <n v="17.435057973300001"/>
    <n v="188.88126042600001"/>
    <n v="184.681831496"/>
    <n v="37.335090692999998"/>
    <n v="18.667545346499999"/>
  </r>
  <r>
    <n v="6921"/>
    <x v="1"/>
    <x v="3"/>
    <n v="3.14496843"/>
    <n v="0"/>
    <n v="80.819916484199993"/>
    <n v="8.4841754530100004E-5"/>
    <n v="17.9676094354"/>
    <n v="138.88167532200001"/>
    <n v="150.37758023200001"/>
    <n v="32.316251186099997"/>
    <n v="16.158125593099999"/>
  </r>
  <r>
    <n v="6921"/>
    <x v="1"/>
    <x v="4"/>
    <n v="0"/>
    <n v="0"/>
    <n v="72.276589531900001"/>
    <n v="8.3756967063900004E-5"/>
    <n v="16.038154168799998"/>
    <n v="143.45821346899999"/>
    <n v="175.861424884"/>
    <n v="35.351675202499997"/>
    <n v="17.6758376013"/>
  </r>
  <r>
    <n v="6921"/>
    <x v="1"/>
    <x v="5"/>
    <n v="0"/>
    <n v="0"/>
    <n v="98.957342195300001"/>
    <n v="1.5693212900200001E-4"/>
    <n v="21.9759992611"/>
    <n v="149.403193644"/>
    <n v="200.04145705799999"/>
    <n v="44.677481098599998"/>
    <n v="22.338740549299999"/>
  </r>
  <r>
    <n v="6921"/>
    <x v="1"/>
    <x v="6"/>
    <n v="0"/>
    <n v="0"/>
    <n v="133.72406856000001"/>
    <n v="2.9280552808899998E-4"/>
    <n v="29.681610357"/>
    <n v="172.27775378000001"/>
    <n v="249.53215639300001"/>
    <n v="63.6341489649"/>
    <n v="31.817074482399999"/>
  </r>
  <r>
    <n v="6921"/>
    <x v="1"/>
    <x v="7"/>
    <n v="0"/>
    <n v="0"/>
    <n v="184.48026497199999"/>
    <n v="4.3435081157499998E-4"/>
    <n v="40.9781194973"/>
    <n v="187.23994476799999"/>
    <n v="266.28821996699997"/>
    <n v="81.239221345499999"/>
    <n v="40.619610672699999"/>
  </r>
  <r>
    <n v="6921"/>
    <x v="1"/>
    <x v="8"/>
    <n v="0"/>
    <n v="0"/>
    <n v="143.86955868199999"/>
    <n v="2.2346242839900001E-4"/>
    <n v="31.9687827885"/>
    <n v="171.10325410999999"/>
    <n v="216.07312732700001"/>
    <n v="60.911836811800001"/>
    <n v="30.4559184059"/>
  </r>
  <r>
    <n v="6921"/>
    <x v="1"/>
    <x v="9"/>
    <n v="622.70374914000001"/>
    <n v="0.125238344684"/>
    <n v="150.13164022999999"/>
    <n v="302.43689798999998"/>
    <n v="33.295112459899997"/>
    <n v="198.54018985100001"/>
    <n v="270.87425359999997"/>
    <n v="77.511682806099998"/>
    <n v="38.7558414031"/>
  </r>
  <r>
    <n v="6921"/>
    <x v="1"/>
    <x v="10"/>
    <n v="121.60544596"/>
    <n v="3.0940396121599999E-2"/>
    <n v="183.541585613"/>
    <n v="39.884669112600001"/>
    <n v="40.809084013300001"/>
    <n v="226.07902594500001"/>
    <n v="155.353616829"/>
    <n v="72.374751439899995"/>
    <n v="36.187375719999999"/>
  </r>
  <r>
    <n v="6921"/>
    <x v="1"/>
    <x v="11"/>
    <n v="421.42576961999998"/>
    <n v="5.6511067972500002E-2"/>
    <n v="187.479016054"/>
    <n v="158.784181459"/>
    <n v="41.6427298865"/>
    <n v="259.81506295899999"/>
    <n v="211.86358511399999"/>
    <n v="82.879732078200007"/>
    <n v="41.439866039100004"/>
  </r>
  <r>
    <n v="6921"/>
    <x v="2"/>
    <x v="0"/>
    <n v="324.98007109999998"/>
    <n v="5.4215797581699997E-2"/>
    <n v="171.33756726600001"/>
    <n v="121.10803572099999"/>
    <n v="38.037596431799997"/>
    <n v="224.339963254"/>
    <n v="209.019703889"/>
    <n v="79.984287698200006"/>
    <n v="39.992143849100003"/>
  </r>
  <r>
    <n v="6921"/>
    <x v="2"/>
    <x v="1"/>
    <n v="180.31152331999999"/>
    <n v="3.8786684696799998E-3"/>
    <n v="127.230752788"/>
    <n v="65.7534390414"/>
    <n v="28.273773711299999"/>
    <n v="177.57967543300001"/>
    <n v="166.12918530799999"/>
    <n v="53.386495244599999"/>
    <n v="26.693247622299999"/>
  </r>
  <r>
    <n v="6921"/>
    <x v="2"/>
    <x v="2"/>
    <n v="0"/>
    <n v="0"/>
    <n v="137.49576350199999"/>
    <n v="2.9288139741900001E-3"/>
    <n v="30.536225999300001"/>
    <n v="209.03811284400001"/>
    <n v="184.53207971"/>
    <n v="61.693994397300003"/>
    <n v="30.846997198699999"/>
  </r>
  <r>
    <n v="6921"/>
    <x v="2"/>
    <x v="3"/>
    <n v="475.93855574000003"/>
    <n v="0.120464831659"/>
    <n v="211.54103945899999"/>
    <n v="184.594019199"/>
    <n v="46.977931084799998"/>
    <n v="247.85542844"/>
    <n v="301.33867918700003"/>
    <n v="95.538446136100006"/>
    <n v="47.769223068099997"/>
  </r>
  <r>
    <n v="6921"/>
    <x v="2"/>
    <x v="4"/>
    <n v="0"/>
    <n v="0"/>
    <n v="198.03674382200001"/>
    <n v="1.24384206138E-3"/>
    <n v="43.987686423"/>
    <n v="247.44436507399999"/>
    <n v="246.110918317"/>
    <n v="87.572688628700007"/>
    <n v="43.786344314300003"/>
  </r>
  <r>
    <n v="6921"/>
    <x v="2"/>
    <x v="5"/>
    <n v="0"/>
    <n v="0"/>
    <n v="181.22444247000001"/>
    <n v="4.8894034819199996E-4"/>
    <n v="40.247901024100003"/>
    <n v="219.813188201"/>
    <n v="279.72730141099998"/>
    <n v="81.306610630899996"/>
    <n v="40.653305315499999"/>
  </r>
  <r>
    <n v="6921"/>
    <x v="2"/>
    <x v="6"/>
    <n v="0"/>
    <n v="0"/>
    <n v="173.47242374800001"/>
    <n v="3.75443955678E-4"/>
    <n v="38.541164224900001"/>
    <n v="209.03128661700001"/>
    <n v="269.528581132"/>
    <n v="74.638642058499997"/>
    <n v="37.319321029299999"/>
  </r>
  <r>
    <n v="6921"/>
    <x v="2"/>
    <x v="7"/>
    <n v="1.0483228099999999"/>
    <n v="0"/>
    <n v="151.836748562"/>
    <n v="2.91811740522E-4"/>
    <n v="33.726565872599998"/>
    <n v="193.431472646"/>
    <n v="254.24720619499999"/>
    <n v="66.978515413400004"/>
    <n v="33.489257706700002"/>
  </r>
  <r>
    <n v="6921"/>
    <x v="2"/>
    <x v="8"/>
    <n v="14.67651934"/>
    <n v="0"/>
    <n v="135.136435315"/>
    <n v="4.0100217986700004"/>
    <n v="30.0260822467"/>
    <n v="176.66194299700001"/>
    <n v="214.57151259099999"/>
    <n v="57.672974997700003"/>
    <n v="28.8364874988"/>
  </r>
  <r>
    <n v="6921"/>
    <x v="2"/>
    <x v="9"/>
    <n v="0"/>
    <n v="0"/>
    <n v="92.455218439600003"/>
    <n v="8.9330802467800001E-5"/>
    <n v="20.548343002100001"/>
    <n v="142.065314841"/>
    <n v="163.095337656"/>
    <n v="38.250615927799998"/>
    <n v="19.125307963899999"/>
  </r>
  <r>
    <n v="6921"/>
    <x v="2"/>
    <x v="10"/>
    <n v="181.35984612999999"/>
    <n v="2.99177954179E-3"/>
    <n v="70.953751054899996"/>
    <n v="56.790834132599997"/>
    <n v="15.758729106900001"/>
    <n v="175.574518278"/>
    <n v="160.67753054299999"/>
    <n v="31.6830487601"/>
    <n v="15.841524379999999"/>
  </r>
  <r>
    <n v="6921"/>
    <x v="2"/>
    <x v="11"/>
    <n v="459.16539078"/>
    <n v="5.4857019381200002E-2"/>
    <n v="158.93566276300001"/>
    <n v="171.23948769"/>
    <n v="35.277874592400003"/>
    <n v="235.573396602"/>
    <n v="293.59709173800002"/>
    <n v="75.576128814300006"/>
    <n v="37.788064407100002"/>
  </r>
  <r>
    <n v="6921"/>
    <x v="3"/>
    <x v="0"/>
    <n v="18.869810579999999"/>
    <n v="0"/>
    <n v="116.83601586100001"/>
    <n v="3.78063413384"/>
    <n v="25.964111875299999"/>
    <n v="188.660063197"/>
    <n v="132.30215431299999"/>
    <n v="48.960160807199998"/>
    <n v="24.480080403599999"/>
  </r>
  <r>
    <n v="6921"/>
    <x v="3"/>
    <x v="1"/>
    <n v="257.88741126000002"/>
    <n v="7.9899184433199991E-3"/>
    <n v="97.168634883799996"/>
    <n v="93.883034690000002"/>
    <n v="21.576183284799999"/>
    <n v="142.032788321"/>
    <n v="153.66874283199999"/>
    <n v="44.424014999500002"/>
    <n v="22.2120074997"/>
  </r>
  <r>
    <n v="6921"/>
    <x v="3"/>
    <x v="2"/>
    <n v="31.449684300000001"/>
    <n v="0"/>
    <n v="88.508419750200005"/>
    <n v="9.5436324387399996"/>
    <n v="19.668016401900001"/>
    <n v="172.81994219699999"/>
    <n v="132.45460416700001"/>
    <n v="37.290756542399997"/>
    <n v="18.645378271199998"/>
  </r>
  <r>
    <n v="6921"/>
    <x v="3"/>
    <x v="3"/>
    <n v="0"/>
    <n v="0"/>
    <n v="90.468197809100005"/>
    <n v="1.13953889463E-4"/>
    <n v="20.091076466600001"/>
    <n v="159.939611762"/>
    <n v="174.86385594399999"/>
    <n v="40.778833367799997"/>
    <n v="20.389416683899999"/>
  </r>
  <r>
    <n v="6921"/>
    <x v="3"/>
    <x v="4"/>
    <n v="0"/>
    <n v="0"/>
    <n v="91.973876633299994"/>
    <n v="1.10671094954E-4"/>
    <n v="20.4233129777"/>
    <n v="172.75094676099999"/>
    <n v="207.88474822399999"/>
    <n v="41.916352147300003"/>
    <n v="20.958176073699999"/>
  </r>
  <r>
    <n v="6921"/>
    <x v="3"/>
    <x v="5"/>
    <n v="0"/>
    <n v="0"/>
    <n v="110.80205779800001"/>
    <n v="2.36169443478E-4"/>
    <n v="24.593930904699999"/>
    <n v="179.67818650699999"/>
    <n v="243.33053438300001"/>
    <n v="52.699231257199997"/>
    <n v="26.349615628599999"/>
  </r>
  <r>
    <n v="6921"/>
    <x v="3"/>
    <x v="6"/>
    <n v="0"/>
    <n v="0"/>
    <n v="176.221230714"/>
    <n v="4.6415135093000001E-4"/>
    <n v="39.139084946600001"/>
    <n v="208.55360694300001"/>
    <n v="288.85635284199998"/>
    <n v="78.560740967699999"/>
    <n v="39.280370483799999"/>
  </r>
  <r>
    <n v="6921"/>
    <x v="3"/>
    <x v="7"/>
    <n v="0"/>
    <n v="0"/>
    <n v="176.28009517300001"/>
    <n v="3.9128765948E-4"/>
    <n v="39.1620024972"/>
    <n v="198.26164423099999"/>
    <n v="267.03513767800001"/>
    <n v="76.479364760400003"/>
    <n v="38.239682380200001"/>
  </r>
  <r>
    <n v="6921"/>
    <x v="3"/>
    <x v="8"/>
    <n v="39.836266780000003"/>
    <n v="0"/>
    <n v="141.481625517"/>
    <n v="12.4753854539"/>
    <n v="31.428214873400002"/>
    <n v="186.27898309"/>
    <n v="231.48077541399999"/>
    <n v="62.031887273199999"/>
    <n v="31.015943636599999"/>
  </r>
  <r>
    <n v="6921"/>
    <x v="3"/>
    <x v="9"/>
    <n v="68.140982649999998"/>
    <n v="0"/>
    <n v="105.932336323"/>
    <n v="24.180442088300001"/>
    <n v="23.537275302400001"/>
    <n v="167.51783907000001"/>
    <n v="188.81599909100001"/>
    <n v="45.192830589899998"/>
    <n v="22.596415295"/>
  </r>
  <r>
    <n v="6921"/>
    <x v="3"/>
    <x v="10"/>
    <n v="37.739621159999999"/>
    <n v="0"/>
    <n v="97.595463232699998"/>
    <n v="13.054360435"/>
    <n v="21.677621568500001"/>
    <n v="153.05470874400001"/>
    <n v="182.826750987"/>
    <n v="43.1928536916"/>
    <n v="21.5964268458"/>
  </r>
  <r>
    <n v="6921"/>
    <x v="3"/>
    <x v="11"/>
    <n v="23.06310182"/>
    <n v="0"/>
    <n v="78.713705906300007"/>
    <n v="7.3424464370300004"/>
    <n v="17.492044915200001"/>
    <n v="137.50563514699999"/>
    <n v="150.852193156"/>
    <n v="33.041127464900001"/>
    <n v="16.520563732399999"/>
  </r>
  <r>
    <n v="6921"/>
    <x v="4"/>
    <x v="0"/>
    <n v="236.92095506000001"/>
    <n v="7.87223145941E-3"/>
    <n v="90.276061046300001"/>
    <n v="87.902678645500004"/>
    <n v="20.041573105600001"/>
    <n v="180.53800897100001"/>
    <n v="198.76994013500001"/>
    <n v="42.155419285599997"/>
    <n v="21.077709642799999"/>
  </r>
  <r>
    <n v="6921"/>
    <x v="4"/>
    <x v="1"/>
    <n v="299.82032365999999"/>
    <n v="3.1086456143299999E-2"/>
    <n v="104.902692406"/>
    <n v="109.960721077"/>
    <n v="23.304341495199999"/>
    <n v="146.90171151199999"/>
    <n v="172.93208316299999"/>
    <n v="45.643313730899997"/>
    <n v="22.821656865400001"/>
  </r>
  <r>
    <n v="6921"/>
    <x v="4"/>
    <x v="2"/>
    <n v="13.62819653"/>
    <n v="0"/>
    <n v="94.364941685199994"/>
    <n v="1.7832404791400001"/>
    <n v="20.9633098322"/>
    <n v="179.619029213"/>
    <n v="124.21350951300001"/>
    <n v="41.068901874200002"/>
    <n v="20.534450937100001"/>
  </r>
  <r>
    <n v="6921"/>
    <x v="4"/>
    <x v="3"/>
    <n v="20.9664562"/>
    <n v="0"/>
    <n v="70.2064426771"/>
    <n v="4.0098355740100002"/>
    <n v="15.593596708"/>
    <n v="158.74592761400001"/>
    <n v="138.59121510899999"/>
    <n v="31.168697530500001"/>
    <n v="15.5843487653"/>
  </r>
  <r>
    <n v="6921"/>
    <x v="4"/>
    <x v="4"/>
    <n v="68.140982649999998"/>
    <n v="1.9310726755699999E-3"/>
    <n v="105.36680599"/>
    <n v="21.088219112699999"/>
    <n v="23.3930227484"/>
    <n v="200.75699897699999"/>
    <n v="237.35023120400001"/>
    <n v="48.933247883999996"/>
    <n v="24.466623941999998"/>
  </r>
  <r>
    <n v="6921"/>
    <x v="4"/>
    <x v="5"/>
    <n v="0"/>
    <n v="0"/>
    <n v="156.023770235"/>
    <n v="7.7234582166000004E-4"/>
    <n v="34.604476637399998"/>
    <n v="212.94103625299999"/>
    <n v="311.65754281300002"/>
    <n v="79.986331830099999"/>
    <n v="39.993165915100001"/>
  </r>
  <r>
    <n v="6921"/>
    <x v="4"/>
    <x v="6"/>
    <n v="0"/>
    <n v="0"/>
    <n v="251.753688294"/>
    <n v="9.0446595659100001E-4"/>
    <n v="55.926230443100003"/>
    <n v="230.34745969100001"/>
    <n v="330.36220484900002"/>
    <n v="109.827762565"/>
    <n v="54.913881282699997"/>
  </r>
  <r>
    <n v="6921"/>
    <x v="4"/>
    <x v="7"/>
    <n v="7.3382596700000002"/>
    <n v="0"/>
    <n v="172.555986007"/>
    <n v="3.3459056836199999E-4"/>
    <n v="38.347052288599997"/>
    <n v="197.94827078700001"/>
    <n v="244.87172256400001"/>
    <n v="72.210881889800007"/>
    <n v="36.105440944900003"/>
  </r>
  <r>
    <n v="6921"/>
    <x v="4"/>
    <x v="8"/>
    <n v="0"/>
    <n v="0"/>
    <n v="169.22033014300001"/>
    <n v="3.7964857125E-4"/>
    <n v="37.598929705300002"/>
    <n v="180.722390752"/>
    <n v="246.21058332999999"/>
    <n v="72.279713730400005"/>
    <n v="36.139856865200002"/>
  </r>
  <r>
    <n v="6921"/>
    <x v="4"/>
    <x v="9"/>
    <n v="0"/>
    <n v="0"/>
    <n v="136.75285444299999"/>
    <n v="2.4426051743600002E-4"/>
    <n v="30.377947052900002"/>
    <n v="170.36727566299999"/>
    <n v="223.5461784"/>
    <n v="59.923419712200001"/>
    <n v="29.961709856100001"/>
  </r>
  <r>
    <n v="6921"/>
    <x v="4"/>
    <x v="10"/>
    <n v="40.884589589999997"/>
    <n v="0"/>
    <n v="115.799874868"/>
    <n v="12.845027007600001"/>
    <n v="25.719956824"/>
    <n v="165.41643790099999"/>
    <n v="200.137945097"/>
    <n v="51.501361682800002"/>
    <n v="25.750680841400001"/>
  </r>
  <r>
    <n v="6921"/>
    <x v="4"/>
    <x v="11"/>
    <n v="4.1932912399999998"/>
    <n v="0"/>
    <n v="108.625702531"/>
    <n v="1.38211209411E-4"/>
    <n v="24.131401727"/>
    <n v="164.56195018"/>
    <n v="194.432114144"/>
    <n v="47.266168998300003"/>
    <n v="23.633084499199999"/>
  </r>
  <r>
    <n v="6921"/>
    <x v="5"/>
    <x v="0"/>
    <n v="175.06990927000001"/>
    <n v="2.2065644469699999E-3"/>
    <n v="86.343304068099997"/>
    <n v="63.998969501799998"/>
    <n v="19.186293900100001"/>
    <n v="154.85024249400001"/>
    <n v="155.41156955100001"/>
    <n v="36.5066714823"/>
    <n v="18.253335741099999"/>
  </r>
  <r>
    <n v="6921"/>
    <x v="5"/>
    <x v="1"/>
    <n v="506.33991723000003"/>
    <n v="0.31715990616400003"/>
    <n v="75.987114752799997"/>
    <n v="214.85601333599999"/>
    <n v="16.720751397499999"/>
    <n v="99.427130688999995"/>
    <n v="263.52137829999998"/>
    <n v="67.306187543500002"/>
    <n v="33.653093771800002"/>
  </r>
  <r>
    <n v="6921"/>
    <x v="5"/>
    <x v="2"/>
    <n v="695.03802302999998"/>
    <n v="0.69354596741600005"/>
    <n v="358.005793396"/>
    <n v="285.19605918000002"/>
    <n v="79.585922180699995"/>
    <n v="285.39733894099999"/>
    <n v="272.15767278099997"/>
    <n v="144.15894646300001"/>
    <n v="72.079473231500003"/>
  </r>
  <r>
    <n v="6921"/>
    <x v="5"/>
    <x v="3"/>
    <n v="0"/>
    <n v="0"/>
    <n v="225.60888697300001"/>
    <n v="4.2635370534000001E-3"/>
    <n v="50.159988529800003"/>
    <n v="242.09794483600001"/>
    <n v="174.662683448"/>
    <n v="89.485713306700006"/>
    <n v="44.742856653300002"/>
  </r>
  <r>
    <n v="6921"/>
    <x v="5"/>
    <x v="4"/>
    <n v="0"/>
    <n v="0"/>
    <n v="169.429559918"/>
    <n v="2.6394891029099998E-4"/>
    <n v="37.658480203499998"/>
    <n v="208.96461783999999"/>
    <n v="210.55272505900001"/>
    <n v="69.572402685900002"/>
    <n v="34.786201343000002"/>
  </r>
  <r>
    <n v="6921"/>
    <x v="5"/>
    <x v="5"/>
    <n v="0"/>
    <n v="0"/>
    <n v="120.550868459"/>
    <n v="2.0457540242599999E-4"/>
    <n v="26.7611508022"/>
    <n v="177.90888370299999"/>
    <n v="218.86432979400001"/>
    <n v="56.6193078644"/>
    <n v="28.3096539322"/>
  </r>
  <r>
    <n v="6921"/>
    <x v="5"/>
    <x v="6"/>
    <n v="9.4349052899999997"/>
    <n v="0"/>
    <n v="126.81647553000001"/>
    <n v="1.78230080553"/>
    <n v="28.177340164"/>
    <n v="176.768246207"/>
    <n v="208.24700015299999"/>
    <n v="54.148546253100001"/>
    <n v="27.074273126600001"/>
  </r>
  <r>
    <n v="6921"/>
    <x v="5"/>
    <x v="7"/>
    <n v="1.0483228099999999"/>
    <n v="0"/>
    <n v="125.979262365"/>
    <n v="2.1158447527999999E-4"/>
    <n v="27.974487395600001"/>
    <n v="174.930590991"/>
    <n v="230.121945923"/>
    <n v="57.395062828"/>
    <n v="28.697531414"/>
  </r>
  <r>
    <n v="6921"/>
    <x v="5"/>
    <x v="8"/>
    <n v="0"/>
    <n v="0"/>
    <n v="105.690723029"/>
    <n v="1.2296896384100001E-4"/>
    <n v="23.4855291818"/>
    <n v="153.12839474399999"/>
    <n v="184.62365785399999"/>
    <n v="44.674739608700001"/>
    <n v="22.337369804400002"/>
  </r>
  <r>
    <n v="6921"/>
    <x v="5"/>
    <x v="9"/>
    <n v="37.739621159999999"/>
    <n v="0"/>
    <n v="112.98371964499999"/>
    <n v="12.8360437316"/>
    <n v="25.0999579739"/>
    <n v="163.88929946900001"/>
    <n v="205.251869024"/>
    <n v="49.073688216800001"/>
    <n v="24.5368441084"/>
  </r>
  <r>
    <n v="6921"/>
    <x v="5"/>
    <x v="10"/>
    <n v="0"/>
    <n v="0"/>
    <n v="84.287343489099996"/>
    <n v="9.8267070329599999E-5"/>
    <n v="18.718789799900001"/>
    <n v="140.96384940999999"/>
    <n v="168.18116680899999"/>
    <n v="37.9177334743"/>
    <n v="18.958866737200001"/>
  </r>
  <r>
    <n v="6921"/>
    <x v="5"/>
    <x v="11"/>
    <n v="600.68897013000003"/>
    <n v="0.43125550305499999"/>
    <n v="134.016839723"/>
    <n v="251.95146480899999"/>
    <n v="29.662780039899999"/>
    <n v="184.95677425700001"/>
    <n v="322.95520138199998"/>
    <n v="81.718918623099995"/>
    <n v="40.859459311599998"/>
  </r>
  <r>
    <n v="6921"/>
    <x v="6"/>
    <x v="0"/>
    <n v="274.66057622"/>
    <n v="0.265439337384"/>
    <n v="271.80527916199998"/>
    <n v="119.06697147"/>
    <n v="60.454037654099999"/>
    <n v="212.068464234"/>
    <n v="194.11237836399999"/>
    <n v="102.856611547"/>
    <n v="51.428305773600002"/>
  </r>
  <r>
    <n v="6921"/>
    <x v="6"/>
    <x v="1"/>
    <n v="1818.84007535"/>
    <n v="2.2283730635199999"/>
    <n v="666.927882608"/>
    <n v="1008.75781956"/>
    <n v="148.04085766899999"/>
    <n v="189.34918667599999"/>
    <n v="440.600471062"/>
    <n v="315.55248337699999"/>
    <n v="157.776241688"/>
  </r>
  <r>
    <n v="6921"/>
    <x v="6"/>
    <x v="2"/>
    <n v="771.56558815999995"/>
    <n v="1.21026829643"/>
    <n v="476.40046208299998"/>
    <n v="343.03237119699997"/>
    <n v="105.872584942"/>
    <n v="222.93647055700001"/>
    <n v="227.55233481799999"/>
    <n v="198.8731645"/>
    <n v="99.436582250200004"/>
  </r>
  <r>
    <n v="6921"/>
    <x v="6"/>
    <x v="3"/>
    <n v="0"/>
    <n v="0"/>
    <n v="225.376996666"/>
    <n v="1.13878816132E-2"/>
    <n v="50.0607617589"/>
    <n v="255.397405421"/>
    <n v="148.46990319"/>
    <n v="99.600394269399999"/>
    <n v="49.800197134699999"/>
  </r>
  <r>
    <n v="6921"/>
    <x v="6"/>
    <x v="4"/>
    <n v="5.2416140499999999"/>
    <n v="0"/>
    <n v="170.540463002"/>
    <n v="1.9485557050199999E-4"/>
    <n v="37.919743707899997"/>
    <n v="232.49240177199999"/>
    <n v="167.36261841800001"/>
    <n v="66.956696182800002"/>
    <n v="33.478348091400001"/>
  </r>
  <r>
    <n v="6921"/>
    <x v="6"/>
    <x v="5"/>
    <n v="0"/>
    <n v="0"/>
    <n v="139.57172155200001"/>
    <n v="2.7783644684299999E-4"/>
    <n v="30.983806558600001"/>
    <n v="222.66418285500001"/>
    <n v="252.836136565"/>
    <n v="65.508634670099994"/>
    <n v="32.754317335000003"/>
  </r>
  <r>
    <n v="6921"/>
    <x v="6"/>
    <x v="6"/>
    <n v="0"/>
    <n v="0"/>
    <n v="141.204698667"/>
    <n v="2.7542072730899999E-4"/>
    <n v="31.3710117177"/>
    <n v="199.933558877"/>
    <n v="242.362152791"/>
    <n v="60.987149822500001"/>
    <n v="30.493574911300001"/>
  </r>
  <r>
    <n v="6921"/>
    <x v="6"/>
    <x v="7"/>
    <n v="0"/>
    <n v="0"/>
    <n v="162.67670334900001"/>
    <n v="3.7558135532200001E-4"/>
    <n v="36.125704600200002"/>
    <n v="202.344667929"/>
    <n v="280.18361751999998"/>
    <n v="73.6174353551"/>
    <n v="36.808717677600001"/>
  </r>
  <r>
    <n v="6921"/>
    <x v="6"/>
    <x v="8"/>
    <n v="0"/>
    <n v="0"/>
    <n v="134.227235151"/>
    <n v="1.99483001717E-4"/>
    <n v="29.8209811905"/>
    <n v="173.50058088599999"/>
    <n v="220.88350673299999"/>
    <n v="57.945495872599999"/>
    <n v="28.972747936299999"/>
  </r>
  <r>
    <n v="6921"/>
    <x v="6"/>
    <x v="9"/>
    <n v="165.63500397999999"/>
    <n v="3.7634451126199999E-4"/>
    <n v="105.186925081"/>
    <n v="56.455300587399996"/>
    <n v="23.373210825000001"/>
    <n v="175.644218642"/>
    <n v="196.102272548"/>
    <n v="44.540889540800002"/>
    <n v="22.270444770400001"/>
  </r>
  <r>
    <n v="6921"/>
    <x v="6"/>
    <x v="10"/>
    <n v="0"/>
    <n v="0"/>
    <n v="92.186207103300006"/>
    <n v="9.1180606927800003E-4"/>
    <n v="20.4826109057"/>
    <n v="154.53296330800001"/>
    <n v="153.985414193"/>
    <n v="39.4119522238"/>
    <n v="19.7059761119"/>
  </r>
  <r>
    <n v="6921"/>
    <x v="6"/>
    <x v="11"/>
    <n v="815.59514618000003"/>
    <n v="0.20238855333200001"/>
    <n v="256.18124111899999"/>
    <n v="319.82858823999999"/>
    <n v="56.8359385559"/>
    <n v="231.07334514600001"/>
    <n v="354.85084883899998"/>
    <n v="127.572953188"/>
    <n v="63.786476594200003"/>
  </r>
  <r>
    <n v="6921"/>
    <x v="7"/>
    <x v="0"/>
    <n v="1303.06525283"/>
    <n v="2.3618792333099998"/>
    <n v="702.59386083499999"/>
    <n v="589.13929651900003"/>
    <n v="156.06792409299999"/>
    <n v="237.16368113799999"/>
    <n v="407.06637750599998"/>
    <n v="308.84653174499999"/>
    <n v="154.423265872"/>
  </r>
  <r>
    <n v="6921"/>
    <x v="7"/>
    <x v="1"/>
    <n v="1025.25970818"/>
    <n v="1.0803538915399999"/>
    <n v="515.36471205099997"/>
    <n v="531.66823900099996"/>
    <n v="114.424171552"/>
    <n v="152.60578655099999"/>
    <n v="224.809840681"/>
    <n v="238.17938898400001"/>
    <n v="119.08969449200001"/>
  </r>
  <r>
    <n v="6921"/>
    <x v="7"/>
    <x v="2"/>
    <n v="438.19893458000001"/>
    <n v="0.341831954602"/>
    <n v="307.47563562599998"/>
    <n v="239.81412840199999"/>
    <n v="68.310753874400007"/>
    <n v="246.87185330299999"/>
    <n v="151.12286589799999"/>
    <n v="132.83444903700001"/>
    <n v="66.417224518500007"/>
  </r>
  <r>
    <n v="6921"/>
    <x v="7"/>
    <x v="3"/>
    <n v="0"/>
    <n v="0"/>
    <n v="258.45835202500001"/>
    <n v="1.16657399252E-2"/>
    <n v="57.441156231299999"/>
    <n v="280.08779812799997"/>
    <n v="181.784893998"/>
    <n v="107.29129250699999"/>
    <n v="53.645646253700001"/>
  </r>
  <r>
    <n v="6921"/>
    <x v="7"/>
    <x v="4"/>
    <n v="0"/>
    <n v="0"/>
    <n v="176.28986147699999"/>
    <n v="2.6881117186100003E-4"/>
    <n v="39.180508362600001"/>
    <n v="240.739882088"/>
    <n v="218.98298198099999"/>
    <n v="72.985861771499998"/>
    <n v="36.4929308858"/>
  </r>
  <r>
    <n v="6921"/>
    <x v="7"/>
    <x v="5"/>
    <n v="58.706077360000002"/>
    <n v="1.7526227039800001E-3"/>
    <n v="162.56599663099999"/>
    <n v="17.858211466699998"/>
    <n v="36.084609938100002"/>
    <n v="245.56799076999999"/>
    <n v="290.90322225300002"/>
    <n v="77.102279300199996"/>
    <n v="38.551139650099998"/>
  </r>
  <r>
    <n v="6921"/>
    <x v="7"/>
    <x v="6"/>
    <n v="0"/>
    <n v="0"/>
    <n v="161.03091761600001"/>
    <n v="2.78918891095E-4"/>
    <n v="35.793508086899998"/>
    <n v="206.05048102000001"/>
    <n v="240.480170421"/>
    <n v="65.746221033899999"/>
    <n v="32.873110517000001"/>
  </r>
  <r>
    <n v="6921"/>
    <x v="7"/>
    <x v="7"/>
    <n v="0"/>
    <n v="0"/>
    <n v="131.46047303399999"/>
    <n v="2.0763722513699999E-4"/>
    <n v="29.195497032700001"/>
    <n v="189.42070240800001"/>
    <n v="243.10193671100001"/>
    <n v="59.063149177"/>
    <n v="29.5315745885"/>
  </r>
  <r>
    <n v="6921"/>
    <x v="7"/>
    <x v="8"/>
    <n v="0"/>
    <n v="0"/>
    <n v="117.712197389"/>
    <n v="1.70155276018E-4"/>
    <n v="26.146079011400001"/>
    <n v="167.06528443900001"/>
    <n v="217.773438075"/>
    <n v="52.055942467100003"/>
    <n v="26.027971233500001"/>
  </r>
  <r>
    <n v="6921"/>
    <x v="7"/>
    <x v="9"/>
    <n v="54.512786120000001"/>
    <n v="1.07490728867E-3"/>
    <n v="99.904303826100005"/>
    <n v="17.095603335300002"/>
    <n v="22.1974941217"/>
    <n v="163.79183288999999"/>
    <n v="184.79271099100001"/>
    <n v="42.707437838499999"/>
    <n v="21.3537189193"/>
  </r>
  <r>
    <n v="6921"/>
    <x v="7"/>
    <x v="10"/>
    <n v="62.899368600000003"/>
    <n v="1.61811947722E-3"/>
    <n v="82.732730054200005"/>
    <n v="18.3872380219"/>
    <n v="18.382430509100001"/>
    <n v="157.16773350599999"/>
    <n v="162.61624997499999"/>
    <n v="35.314080585799999"/>
    <n v="17.6570402929"/>
  </r>
  <r>
    <n v="6921"/>
    <x v="7"/>
    <x v="11"/>
    <n v="113.21886348"/>
    <n v="0"/>
    <n v="66.799665636200004"/>
    <n v="36.723504024"/>
    <n v="14.8434144562"/>
    <n v="154.72148341600001"/>
    <n v="137.37048396899999"/>
    <n v="28.264707896899999"/>
    <n v="14.1323539485"/>
  </r>
  <r>
    <n v="6921"/>
    <x v="8"/>
    <x v="0"/>
    <n v="53.464463309999999"/>
    <n v="1.8456314063100001E-3"/>
    <n v="58.052993101600002"/>
    <n v="17.215587543200002"/>
    <n v="12.894856367399999"/>
    <n v="140.383125495"/>
    <n v="139.579652297"/>
    <n v="25.629643786700001"/>
    <n v="12.8148218933"/>
  </r>
  <r>
    <n v="6921"/>
    <x v="8"/>
    <x v="1"/>
    <n v="485.37346102999999"/>
    <n v="8.0707307022099994E-2"/>
    <n v="117.56734852300001"/>
    <n v="191.023704864"/>
    <n v="26.096835934200001"/>
    <n v="165.71993897199999"/>
    <n v="221.074745017"/>
    <n v="55.6466181499"/>
    <n v="27.823309074899999"/>
  </r>
  <r>
    <n v="6921"/>
    <x v="8"/>
    <x v="2"/>
    <n v="190.79475142000001"/>
    <n v="6.2653238705300002E-3"/>
    <n v="127.22829273399999"/>
    <n v="63.212260571400002"/>
    <n v="28.250787772900001"/>
    <n v="231.495752729"/>
    <n v="178.90259727500001"/>
    <n v="58.189925391000003"/>
    <n v="29.094962695500001"/>
  </r>
  <r>
    <n v="6921"/>
    <x v="8"/>
    <x v="3"/>
    <n v="131.04035124999999"/>
    <n v="1.81303024905E-3"/>
    <n v="108.529597455"/>
    <n v="42.695013284799998"/>
    <n v="24.115703257500002"/>
    <n v="206.51269627100001"/>
    <n v="168.729053193"/>
    <n v="46.014320142300001"/>
    <n v="23.007160071200001"/>
  </r>
  <r>
    <n v="6921"/>
    <x v="8"/>
    <x v="4"/>
    <n v="29.353038680000001"/>
    <n v="0"/>
    <n v="82.245714730399996"/>
    <n v="7.5743396380599997"/>
    <n v="18.271453868599998"/>
    <n v="183.57704234400001"/>
    <n v="152.64998089100001"/>
    <n v="35.698521921199998"/>
    <n v="17.849260960599999"/>
  </r>
  <r>
    <n v="6921"/>
    <x v="8"/>
    <x v="5"/>
    <n v="0"/>
    <n v="0"/>
    <n v="138.80725278700001"/>
    <n v="4.8046006535799998E-4"/>
    <n v="30.786621214699998"/>
    <n v="211.03447773299999"/>
    <n v="303.25190636899998"/>
    <n v="71.033431790899996"/>
    <n v="35.516715895499999"/>
  </r>
  <r>
    <n v="6921"/>
    <x v="8"/>
    <x v="6"/>
    <n v="0"/>
    <n v="0"/>
    <n v="178.999127507"/>
    <n v="4.2902056403800002E-4"/>
    <n v="39.7757253101"/>
    <n v="211.804510803"/>
    <n v="272.70959650200001"/>
    <n v="75.588900083799999"/>
    <n v="37.794450041899999"/>
  </r>
  <r>
    <n v="6921"/>
    <x v="8"/>
    <x v="7"/>
    <n v="0"/>
    <n v="0"/>
    <n v="197.036419346"/>
    <n v="5.6858593922100005E-4"/>
    <n v="43.753772184100001"/>
    <n v="211.619350389"/>
    <n v="304.02854111099998"/>
    <n v="89.640424851399999"/>
    <n v="44.820212425699999"/>
  </r>
  <r>
    <n v="6921"/>
    <x v="8"/>
    <x v="8"/>
    <n v="0"/>
    <n v="0"/>
    <n v="158.46701208299999"/>
    <n v="2.72059291298E-4"/>
    <n v="35.221438797700003"/>
    <n v="177.59298522399999"/>
    <n v="225.53229634900001"/>
    <n v="65.164348075600003"/>
    <n v="32.582174037800002"/>
  </r>
  <r>
    <n v="6921"/>
    <x v="8"/>
    <x v="9"/>
    <n v="68.140982649999998"/>
    <n v="3.5371956317400001E-3"/>
    <n v="142.72544415199999"/>
    <n v="20.914464300599999"/>
    <n v="31.709171128200001"/>
    <n v="181.48030856400001"/>
    <n v="220.75305896200001"/>
    <n v="61.579718019700003"/>
    <n v="30.789859009800001"/>
  </r>
  <r>
    <n v="6921"/>
    <x v="8"/>
    <x v="10"/>
    <n v="66.044337029999994"/>
    <n v="0"/>
    <n v="92.640234381400006"/>
    <n v="21.386615172300001"/>
    <n v="20.574934883200001"/>
    <n v="177.545947289"/>
    <n v="173.77979777100001"/>
    <n v="41.437801036000003"/>
    <n v="20.718900518000002"/>
  </r>
  <r>
    <n v="6921"/>
    <x v="8"/>
    <x v="11"/>
    <n v="112.17054066999999"/>
    <n v="0"/>
    <n v="79.785424241200005"/>
    <n v="39.577494618999999"/>
    <n v="17.731093580100001"/>
    <n v="145.59012627199999"/>
    <n v="158.337141844"/>
    <n v="33.300965958100001"/>
    <n v="16.650482979"/>
  </r>
  <r>
    <n v="6921"/>
    <x v="9"/>
    <x v="0"/>
    <n v="1755.9407067499999"/>
    <n v="3.0298124477899999"/>
    <n v="626.56831581500001"/>
    <n v="853.94292357999996"/>
    <n v="139.074003578"/>
    <n v="208.86774903400001"/>
    <n v="485.49273050199997"/>
    <n v="298.18385337000001"/>
    <n v="149.091926685"/>
  </r>
  <r>
    <n v="6921"/>
    <x v="9"/>
    <x v="1"/>
    <n v="169.82829522"/>
    <n v="1.3082052394099999E-2"/>
    <n v="229.78358133099999"/>
    <n v="61.6632717751"/>
    <n v="51.1145499008"/>
    <n v="155.517075568"/>
    <n v="124.19312149"/>
    <n v="85.490179164099999"/>
    <n v="42.745089581999999"/>
  </r>
  <r>
    <n v="6921"/>
    <x v="9"/>
    <x v="2"/>
    <n v="762.13068286999999"/>
    <n v="0.68555994373399998"/>
    <n v="381.14117687800001"/>
    <n v="385.54067383300003"/>
    <n v="84.591966985400006"/>
    <n v="276.00222053700003"/>
    <n v="244.63585066100001"/>
    <n v="182.81452589400001"/>
    <n v="91.407262947199996"/>
  </r>
  <r>
    <n v="6921"/>
    <x v="9"/>
    <x v="3"/>
    <n v="92.25240728"/>
    <n v="1.5117477510599999E-3"/>
    <n v="231.78257012700001"/>
    <n v="28.742631156000002"/>
    <n v="51.5297531999"/>
    <n v="243.53414160599999"/>
    <n v="171.32393325999999"/>
    <n v="92.542581212000002"/>
    <n v="46.271290606000001"/>
  </r>
  <r>
    <n v="6921"/>
    <x v="9"/>
    <x v="4"/>
    <n v="34.59465273"/>
    <n v="9.2019340027500003E-4"/>
    <n v="129.10542421400001"/>
    <n v="11.281208846"/>
    <n v="28.703712746200001"/>
    <n v="190.01332330899999"/>
    <n v="147.78394763"/>
    <n v="51.316599362200002"/>
    <n v="25.658299681100001"/>
  </r>
  <r>
    <n v="6921"/>
    <x v="9"/>
    <x v="5"/>
    <n v="48.222849259999997"/>
    <n v="0"/>
    <n v="118.382290141"/>
    <n v="15.108477260200001"/>
    <n v="26.287506512299998"/>
    <n v="189.87400571000001"/>
    <n v="198.559194983"/>
    <n v="53.939392633099999"/>
    <n v="26.9696963166"/>
  </r>
  <r>
    <n v="6921"/>
    <x v="9"/>
    <x v="6"/>
    <n v="13.62819653"/>
    <n v="0"/>
    <n v="153.19020887299999"/>
    <n v="3.5646462488499999"/>
    <n v="33.990251553699999"/>
    <n v="203.518504167"/>
    <n v="271.12489357499999"/>
    <n v="75.486944229700001"/>
    <n v="37.743472114900001"/>
  </r>
  <r>
    <n v="6921"/>
    <x v="9"/>
    <x v="7"/>
    <n v="0"/>
    <n v="0"/>
    <n v="170.72329248"/>
    <n v="3.69349392317E-4"/>
    <n v="37.9193748685"/>
    <n v="191.64810265899999"/>
    <n v="257.487124897"/>
    <n v="75.811483236699999"/>
    <n v="37.905741618299999"/>
  </r>
  <r>
    <n v="6921"/>
    <x v="9"/>
    <x v="8"/>
    <n v="0"/>
    <n v="0"/>
    <n v="177.064541918"/>
    <n v="3.8054844046900001E-4"/>
    <n v="39.351567591299997"/>
    <n v="178.76341200499999"/>
    <n v="233.728702309"/>
    <n v="73.545080173800002"/>
    <n v="36.772540086900001"/>
  </r>
  <r>
    <n v="6921"/>
    <x v="9"/>
    <x v="9"/>
    <n v="8.3865824799999995"/>
    <n v="0"/>
    <n v="112.77820508000001"/>
    <n v="1.33671594592"/>
    <n v="25.0681908416"/>
    <n v="155.11211877599999"/>
    <n v="176.64232673500001"/>
    <n v="46.010640752999997"/>
    <n v="23.005320376499999"/>
  </r>
  <r>
    <n v="6921"/>
    <x v="9"/>
    <x v="10"/>
    <n v="0"/>
    <n v="0"/>
    <n v="56.357745203299999"/>
    <n v="2.64683155714E-5"/>
    <n v="12.516821847399999"/>
    <n v="118.407556519"/>
    <n v="123.28241883699999"/>
    <n v="25.1986080878"/>
    <n v="12.5993040439"/>
  </r>
  <r>
    <n v="6921"/>
    <x v="9"/>
    <x v="11"/>
    <n v="152.00680745"/>
    <n v="0"/>
    <n v="57.252740010499998"/>
    <n v="54.053121391099999"/>
    <n v="12.716884893"/>
    <n v="136.061870857"/>
    <n v="151.269790419"/>
    <n v="25.322917112799999"/>
    <n v="12.6614585564"/>
  </r>
  <r>
    <n v="6921"/>
    <x v="10"/>
    <x v="0"/>
    <n v="199.1813339"/>
    <n v="0"/>
    <n v="52.010467400099998"/>
    <n v="59.530791868999998"/>
    <n v="11.544239192199999"/>
    <n v="170.779335653"/>
    <n v="139.16212945000001"/>
    <n v="24.7686688983"/>
    <n v="12.384334449200001"/>
  </r>
  <r>
    <n v="6921"/>
    <x v="10"/>
    <x v="1"/>
    <n v="381.58950284000002"/>
    <n v="4.7618728516700001E-2"/>
    <n v="100.391654145"/>
    <n v="143.69812810600001"/>
    <n v="22.2955886982"/>
    <n v="124.937607669"/>
    <n v="180.52962455799999"/>
    <n v="45.097251297200003"/>
    <n v="22.548625648600002"/>
  </r>
  <r>
    <n v="6921"/>
    <x v="10"/>
    <x v="2"/>
    <n v="275.70889903"/>
    <n v="6.1144434975299996E-3"/>
    <n v="140.09225879100001"/>
    <n v="90.646296207700004"/>
    <n v="31.103087071299999"/>
    <n v="224.972769841"/>
    <n v="165.97913631700001"/>
    <n v="64.955305547999998"/>
    <n v="32.477652773999999"/>
  </r>
  <r>
    <n v="6921"/>
    <x v="10"/>
    <x v="3"/>
    <n v="6.2899368600000001"/>
    <n v="0"/>
    <n v="136.05145676500001"/>
    <n v="0.44656458277799999"/>
    <n v="30.214300442999999"/>
    <n v="222.48962400600001"/>
    <n v="185.181791035"/>
    <n v="61.294660181099999"/>
    <n v="30.647330090600001"/>
  </r>
  <r>
    <n v="6921"/>
    <x v="10"/>
    <x v="4"/>
    <n v="0"/>
    <n v="0"/>
    <n v="151.68641154900001"/>
    <n v="2.8841387631500001E-4"/>
    <n v="33.7019868808"/>
    <n v="212.36251359799999"/>
    <n v="247.03559376499999"/>
    <n v="65.024939742100003"/>
    <n v="32.512469871100002"/>
  </r>
  <r>
    <n v="6921"/>
    <x v="10"/>
    <x v="5"/>
    <n v="0"/>
    <n v="0"/>
    <n v="159.378530377"/>
    <n v="4.34298171369E-4"/>
    <n v="35.380807890299998"/>
    <n v="213.87807218200001"/>
    <n v="291.19599161799999"/>
    <n v="74.794755180999999"/>
    <n v="37.3973775905"/>
  </r>
  <r>
    <n v="6921"/>
    <x v="10"/>
    <x v="6"/>
    <n v="0"/>
    <n v="0"/>
    <n v="202.432281859"/>
    <n v="6.3474070804299995E-4"/>
    <n v="44.950730839499997"/>
    <n v="223.02724003899999"/>
    <n v="316.24941538100001"/>
    <n v="92.361348622700007"/>
    <n v="46.180674311300002"/>
  </r>
  <r>
    <n v="6921"/>
    <x v="10"/>
    <x v="7"/>
    <n v="0"/>
    <n v="0"/>
    <n v="196.294769548"/>
    <n v="5.1305530681000004E-4"/>
    <n v="43.599234692300001"/>
    <n v="209.762190653"/>
    <n v="293.192603007"/>
    <n v="87.129212904900001"/>
    <n v="43.5646064524"/>
  </r>
  <r>
    <n v="6921"/>
    <x v="10"/>
    <x v="8"/>
    <n v="0"/>
    <n v="0"/>
    <n v="157.97713320299999"/>
    <n v="2.6652955274200001E-4"/>
    <n v="35.117363305399998"/>
    <n v="175.29358297499999"/>
    <n v="218.95174224499999"/>
    <n v="63.933735851000002"/>
    <n v="31.966867925500001"/>
  </r>
  <r>
    <n v="6921"/>
    <x v="10"/>
    <x v="9"/>
    <n v="134.18531967999999"/>
    <n v="1.1524550867E-3"/>
    <n v="120.32691237500001"/>
    <n v="49.0538332088"/>
    <n v="26.718152411199998"/>
    <n v="181.334439465"/>
    <n v="238.01527580300001"/>
    <n v="55.075789069400003"/>
    <n v="27.537894534700001"/>
  </r>
  <r>
    <n v="6921"/>
    <x v="10"/>
    <x v="10"/>
    <n v="170.87661803"/>
    <n v="2.0933970289800001E-3"/>
    <n v="116.363370874"/>
    <n v="65.076024290999996"/>
    <n v="25.8474414949"/>
    <n v="172.82197785599999"/>
    <n v="192.85915235300001"/>
    <n v="51.253463349800001"/>
    <n v="25.6267316749"/>
  </r>
  <r>
    <n v="6921"/>
    <x v="10"/>
    <x v="11"/>
    <n v="611.17219823000005"/>
    <n v="0.302019696467"/>
    <n v="248.84532806000001"/>
    <n v="235.38491617700001"/>
    <n v="55.273103775499997"/>
    <n v="213.92163750099999"/>
    <n v="285.86068945699998"/>
    <n v="110.067236153"/>
    <n v="55.033618076499998"/>
  </r>
  <r>
    <n v="6921"/>
    <x v="11"/>
    <x v="0"/>
    <n v="444.48887144000003"/>
    <n v="0.25793605920099999"/>
    <n v="222.763541774"/>
    <n v="166.32975138500001"/>
    <n v="49.452115375799998"/>
    <n v="211.942123159"/>
    <n v="205.83137887699999"/>
    <n v="104.471663204"/>
    <n v="52.235831602099999"/>
  </r>
  <r>
    <n v="6921"/>
    <x v="11"/>
    <x v="1"/>
    <n v="19.918133390000001"/>
    <n v="0"/>
    <n v="127.59701588599999"/>
    <n v="4.0138842220999997"/>
    <n v="28.360695900300001"/>
    <n v="166.322179425"/>
    <n v="96.236640200300002"/>
    <n v="52.356238838700001"/>
    <n v="26.1781194193"/>
  </r>
  <r>
    <n v="6921"/>
    <x v="11"/>
    <x v="2"/>
    <n v="0"/>
    <n v="0"/>
    <n v="133.49601022900001"/>
    <n v="1.6899978317799999E-4"/>
    <n v="29.662966566400002"/>
    <n v="194.724092453"/>
    <n v="164.50432247800001"/>
    <n v="56.679165778600002"/>
    <n v="28.339582889300001"/>
  </r>
  <r>
    <n v="6921"/>
    <x v="11"/>
    <x v="3"/>
    <n v="0"/>
    <n v="0"/>
    <n v="109.59309375399999"/>
    <n v="1.6024697907300001E-4"/>
    <n v="24.3360421414"/>
    <n v="185.588005251"/>
    <n v="207.02954832899999"/>
    <n v="49.885446819099997"/>
    <n v="24.942723409500001"/>
  </r>
  <r>
    <n v="6921"/>
    <x v="11"/>
    <x v="4"/>
    <n v="0"/>
    <n v="0"/>
    <n v="133.58146779500001"/>
    <n v="2.5634742817700002E-4"/>
    <n v="29.661033131100002"/>
    <n v="201.518955769"/>
    <n v="255.31532573800001"/>
    <n v="61.195096228600001"/>
    <n v="30.5975481143"/>
  </r>
  <r>
    <n v="6921"/>
    <x v="11"/>
    <x v="5"/>
    <n v="0"/>
    <n v="0"/>
    <n v="151.918273188"/>
    <n v="3.6543389016399999E-4"/>
    <n v="33.736774173400001"/>
    <n v="204.47648035399999"/>
    <n v="274.36333160100003"/>
    <n v="68.706001093200001"/>
    <n v="34.353000546600001"/>
  </r>
  <r>
    <n v="6921"/>
    <x v="11"/>
    <x v="6"/>
    <n v="0"/>
    <n v="0"/>
    <n v="198.640419197"/>
    <n v="5.8759448515099998E-4"/>
    <n v="44.120850151399999"/>
    <n v="218.29516411"/>
    <n v="302.32133182799998"/>
    <n v="88.037458676400007"/>
    <n v="44.018729338200004"/>
  </r>
  <r>
    <n v="6921"/>
    <x v="11"/>
    <x v="7"/>
    <n v="0"/>
    <n v="0"/>
    <n v="178.80004307300001"/>
    <n v="4.5265987790399999E-4"/>
    <n v="39.714542948599998"/>
    <n v="202.90702822399999"/>
    <n v="279.65090100700002"/>
    <n v="79.1325852473"/>
    <n v="39.566292623700001"/>
  </r>
  <r>
    <n v="6921"/>
    <x v="11"/>
    <x v="8"/>
    <n v="0"/>
    <n v="0"/>
    <n v="159.96295749699999"/>
    <n v="3.0453893025299999E-4"/>
    <n v="35.539221609000002"/>
    <n v="178.03450301999999"/>
    <n v="240.984908042"/>
    <n v="68.929340693599997"/>
    <n v="34.464670346799998"/>
  </r>
  <r>
    <n v="6921"/>
    <x v="11"/>
    <x v="9"/>
    <n v="0"/>
    <n v="0"/>
    <n v="121.67016755500001"/>
    <n v="1.5425929455500001E-4"/>
    <n v="27.034189387000001"/>
    <n v="160.426447301"/>
    <n v="199.19404346100001"/>
    <n v="51.885450779700001"/>
    <n v="25.942725389900001"/>
  </r>
  <r>
    <n v="6921"/>
    <x v="11"/>
    <x v="10"/>
    <n v="0"/>
    <n v="0"/>
    <n v="74.084045838199998"/>
    <n v="5.4196500531199998E-5"/>
    <n v="16.468797990799999"/>
    <n v="118.020380342"/>
    <n v="130.98414504499999"/>
    <n v="29.9045517982"/>
    <n v="14.9522758991"/>
  </r>
  <r>
    <n v="6921"/>
    <x v="11"/>
    <x v="11"/>
    <n v="496.90501194000001"/>
    <n v="0.17484969405600001"/>
    <n v="218.12532282999999"/>
    <n v="208.31599157299999"/>
    <n v="48.424050643800001"/>
    <n v="229.194571104"/>
    <n v="296.42620879499998"/>
    <n v="101.955800928"/>
    <n v="50.977900463799998"/>
  </r>
  <r>
    <n v="6921"/>
    <x v="12"/>
    <x v="0"/>
    <n v="88.059116040000006"/>
    <n v="1.81563100383E-3"/>
    <n v="71.264188504100005"/>
    <n v="34.988902047700002"/>
    <n v="15.835238607400001"/>
    <n v="120.218699501"/>
    <n v="117.748892408"/>
    <n v="30.2026189577"/>
    <n v="15.101309478799999"/>
  </r>
  <r>
    <n v="6921"/>
    <x v="12"/>
    <x v="1"/>
    <n v="1789.48703667"/>
    <n v="2.0969644115300001"/>
    <n v="567.83765035500005"/>
    <n v="994.13562486900003"/>
    <n v="126.01123574499999"/>
    <n v="159.51522782000001"/>
    <n v="400.90756676299998"/>
    <n v="275.97741247099998"/>
    <n v="137.98870623600001"/>
  </r>
  <r>
    <n v="6921"/>
    <x v="12"/>
    <x v="2"/>
    <n v="76.527565129999999"/>
    <n v="1.68232394794E-3"/>
    <n v="234.40219640399999"/>
    <n v="25.848770277100002"/>
    <n v="52.1319639413"/>
    <n v="229.712075309"/>
    <n v="142.75277250600001"/>
    <n v="89.3454721369"/>
    <n v="44.672736068399999"/>
  </r>
  <r>
    <n v="6921"/>
    <x v="12"/>
    <x v="3"/>
    <n v="126.84706001000001"/>
    <n v="3.9019374600599999E-3"/>
    <n v="175.624393696"/>
    <n v="38.6856813311"/>
    <n v="39.025776979200003"/>
    <n v="256.360943593"/>
    <n v="167.41849851699999"/>
    <n v="74.1729007263"/>
    <n v="37.086450363200001"/>
  </r>
  <r>
    <n v="6921"/>
    <x v="12"/>
    <x v="4"/>
    <n v="410.94254152000002"/>
    <n v="0.17884258355999999"/>
    <n v="205.71611379800001"/>
    <n v="154.289792401"/>
    <n v="45.695482719399998"/>
    <n v="296.972435647"/>
    <n v="212.89322321200001"/>
    <n v="90.526668762699998"/>
    <n v="45.2633343814"/>
  </r>
  <r>
    <n v="6921"/>
    <x v="12"/>
    <x v="5"/>
    <n v="11.53155091"/>
    <n v="0"/>
    <n v="142.238862442"/>
    <n v="2.6734954395999999"/>
    <n v="31.5939782361"/>
    <n v="203.068189975"/>
    <n v="196.23149786799999"/>
    <n v="62.887713291200001"/>
    <n v="31.4438566456"/>
  </r>
  <r>
    <n v="6921"/>
    <x v="12"/>
    <x v="6"/>
    <n v="0"/>
    <n v="0"/>
    <n v="174.73099265299999"/>
    <n v="3.64916109413E-4"/>
    <n v="38.807632675199997"/>
    <n v="204.28303979399999"/>
    <n v="264.16492244800003"/>
    <n v="77.996465478199994"/>
    <n v="38.998232739099997"/>
  </r>
  <r>
    <n v="6921"/>
    <x v="12"/>
    <x v="7"/>
    <n v="0"/>
    <n v="0"/>
    <n v="187.92110667200001"/>
    <n v="4.4019535046500001E-4"/>
    <n v="41.736199883700003"/>
    <n v="200.51970440599999"/>
    <n v="277.20292401500001"/>
    <n v="84.087247253599998"/>
    <n v="42.043623626799999"/>
  </r>
  <r>
    <n v="6921"/>
    <x v="12"/>
    <x v="8"/>
    <n v="0"/>
    <n v="0"/>
    <n v="141.775682061"/>
    <n v="2.1699971130500001E-4"/>
    <n v="31.517231646799999"/>
    <n v="162.508193108"/>
    <n v="194.714780182"/>
    <n v="57.087245338499997"/>
    <n v="28.543622669200001"/>
  </r>
  <r>
    <n v="6921"/>
    <x v="12"/>
    <x v="9"/>
    <n v="0"/>
    <n v="0"/>
    <n v="103.763058757"/>
    <n v="1.25937978599E-4"/>
    <n v="23.0492924755"/>
    <n v="158.37925704400001"/>
    <n v="191.29866583800001"/>
    <n v="45.549371560799997"/>
    <n v="22.774685780399999"/>
  </r>
  <r>
    <n v="6921"/>
    <x v="12"/>
    <x v="10"/>
    <n v="154.10345307"/>
    <n v="6.9634531250400001E-4"/>
    <n v="82.213842291899994"/>
    <n v="48.0883921852"/>
    <n v="18.269501284299999"/>
    <n v="168.469675451"/>
    <n v="169.803830715"/>
    <n v="34.586712160099999"/>
    <n v="17.293356079999999"/>
  </r>
  <r>
    <n v="6921"/>
    <x v="12"/>
    <x v="11"/>
    <n v="22.014779010000002"/>
    <n v="0"/>
    <n v="92.154104890799999"/>
    <n v="6.6837252319199996"/>
    <n v="20.459853486299998"/>
    <n v="158.173129531"/>
    <n v="172.49192771200001"/>
    <n v="42.743630608099998"/>
    <n v="21.371815303999998"/>
  </r>
  <r>
    <n v="6921"/>
    <x v="13"/>
    <x v="0"/>
    <n v="144.66854778000001"/>
    <n v="0"/>
    <n v="73.253829957999997"/>
    <n v="46.528525826500001"/>
    <n v="16.2709293202"/>
    <n v="147.73647504600001"/>
    <n v="157.91903423700001"/>
    <n v="32.419794272700003"/>
    <n v="16.209897136399999"/>
  </r>
  <r>
    <n v="6921"/>
    <x v="13"/>
    <x v="1"/>
    <n v="32.498007110000003"/>
    <n v="0"/>
    <n v="58.029592436400002"/>
    <n v="8.0200207774399992"/>
    <n v="12.8935991757"/>
    <n v="118.761779605"/>
    <n v="99.413330913699994"/>
    <n v="24.775588802200001"/>
    <n v="12.387794401100001"/>
  </r>
  <r>
    <n v="6921"/>
    <x v="13"/>
    <x v="2"/>
    <n v="134.18531967999999"/>
    <n v="0"/>
    <n v="60.941062445299998"/>
    <n v="45.126514883799999"/>
    <n v="13.5331314844"/>
    <n v="151.17781491400001"/>
    <n v="143.95216354799999"/>
    <n v="27.596068721000002"/>
    <n v="13.798034360500001"/>
  </r>
  <r>
    <n v="6921"/>
    <x v="13"/>
    <x v="3"/>
    <n v="269.41896216999999"/>
    <n v="5.8097272050199999E-3"/>
    <n v="104.321630967"/>
    <n v="91.762198504599993"/>
    <n v="23.163878028999999"/>
    <n v="217.833159115"/>
    <n v="203.16104567900001"/>
    <n v="47.826957380899998"/>
    <n v="23.913478690400002"/>
  </r>
  <r>
    <n v="6921"/>
    <x v="13"/>
    <x v="4"/>
    <n v="0"/>
    <n v="0"/>
    <n v="98.369501552299994"/>
    <n v="1.34484416033E-4"/>
    <n v="21.852358572499998"/>
    <n v="171.27347472"/>
    <n v="178.03428774299999"/>
    <n v="42.933802869399997"/>
    <n v="21.466901434699999"/>
  </r>
  <r>
    <n v="6921"/>
    <x v="13"/>
    <x v="5"/>
    <n v="71.285951080000004"/>
    <n v="0"/>
    <n v="135.88630355000001"/>
    <n v="25.3350517971"/>
    <n v="30.1545013506"/>
    <n v="194.27789976099999"/>
    <n v="259.10009636699999"/>
    <n v="66.170872502999998"/>
    <n v="33.085436251499999"/>
  </r>
  <r>
    <n v="6921"/>
    <x v="13"/>
    <x v="6"/>
    <n v="0"/>
    <n v="0"/>
    <n v="172.23479189299999"/>
    <n v="3.7233353127899999E-4"/>
    <n v="38.255426147400001"/>
    <n v="194.546925867"/>
    <n v="264.07402228699999"/>
    <n v="76.411611415099998"/>
    <n v="38.205805707499998"/>
  </r>
  <r>
    <n v="6921"/>
    <x v="13"/>
    <x v="7"/>
    <n v="0"/>
    <n v="0"/>
    <n v="174.741241032"/>
    <n v="3.7125546579999999E-4"/>
    <n v="38.8086907478"/>
    <n v="192.30119081999999"/>
    <n v="266.03083193700002"/>
    <n v="78.261844061399998"/>
    <n v="39.130922030699999"/>
  </r>
  <r>
    <n v="6921"/>
    <x v="13"/>
    <x v="8"/>
    <n v="0"/>
    <n v="0"/>
    <n v="136.86208851399999"/>
    <n v="1.98759512584E-4"/>
    <n v="30.4130321172"/>
    <n v="167.99249794900001"/>
    <n v="208.46568919000001"/>
    <n v="57.654601973799998"/>
    <n v="28.827300986899999"/>
  </r>
  <r>
    <n v="6921"/>
    <x v="13"/>
    <x v="9"/>
    <n v="0"/>
    <n v="0"/>
    <n v="134.254396958"/>
    <n v="2.2287490486300001E-4"/>
    <n v="29.8232304697"/>
    <n v="173.01807496000001"/>
    <n v="225.71198172999999"/>
    <n v="58.767670095299998"/>
    <n v="29.383835047600002"/>
  </r>
  <r>
    <n v="6921"/>
    <x v="13"/>
    <x v="10"/>
    <n v="51.367817690000003"/>
    <n v="0"/>
    <n v="83.236456900199997"/>
    <n v="16.0750867181"/>
    <n v="18.500229046699999"/>
    <n v="142.443875459"/>
    <n v="148.667677892"/>
    <n v="34.271157835099999"/>
    <n v="17.1355789176"/>
  </r>
  <r>
    <n v="6921"/>
    <x v="13"/>
    <x v="11"/>
    <n v="25.15974744"/>
    <n v="0"/>
    <n v="99.725345419600004"/>
    <n v="7.8370658111899996"/>
    <n v="22.147982842200001"/>
    <n v="156.636558689"/>
    <n v="198.18991232100001"/>
    <n v="44.718280288999999"/>
    <n v="22.3591401445"/>
  </r>
  <r>
    <n v="6921"/>
    <x v="14"/>
    <x v="0"/>
    <n v="112.17054066999999"/>
    <n v="0"/>
    <n v="63.430103484999997"/>
    <n v="35.814631544199997"/>
    <n v="14.0985551631"/>
    <n v="119.994376109"/>
    <n v="120.991617582"/>
    <n v="26.0073357851"/>
    <n v="13.003667892599999"/>
  </r>
  <r>
    <n v="6921"/>
    <x v="14"/>
    <x v="1"/>
    <n v="676.16821245000006"/>
    <n v="0.40854198774400002"/>
    <n v="163.67972166300001"/>
    <n v="297.35499232799998"/>
    <n v="36.314431885700003"/>
    <n v="119.249078291"/>
    <n v="228.40415492400001"/>
    <n v="81.353969081200006"/>
    <n v="40.676984540600003"/>
  </r>
  <r>
    <n v="6921"/>
    <x v="14"/>
    <x v="2"/>
    <n v="210.71288480999999"/>
    <n v="0.136269549686"/>
    <n v="237.441541091"/>
    <n v="78.7898445987"/>
    <n v="52.748489153599998"/>
    <n v="232.293865853"/>
    <n v="181.457160278"/>
    <n v="103.229979466"/>
    <n v="51.614989733199998"/>
  </r>
  <r>
    <n v="6921"/>
    <x v="14"/>
    <x v="3"/>
    <n v="284.09548151000001"/>
    <n v="9.0805763161599995E-2"/>
    <n v="216.89904916099999"/>
    <n v="109.199110219"/>
    <n v="48.1566107222"/>
    <n v="244.227146839"/>
    <n v="245.15938719100001"/>
    <n v="100.356150293"/>
    <n v="50.178075146300003"/>
  </r>
  <r>
    <n v="6921"/>
    <x v="14"/>
    <x v="4"/>
    <n v="0"/>
    <n v="0"/>
    <n v="174.377292783"/>
    <n v="5.6287975522500001E-4"/>
    <n v="38.750505594700002"/>
    <n v="213.065232033"/>
    <n v="208.495775506"/>
    <n v="73.250334628600001"/>
    <n v="36.6251673143"/>
  </r>
  <r>
    <n v="6921"/>
    <x v="14"/>
    <x v="5"/>
    <n v="0"/>
    <n v="0"/>
    <n v="161.57172723900001"/>
    <n v="3.26773841044E-4"/>
    <n v="35.877976806500001"/>
    <n v="197.10630933900001"/>
    <n v="252.28320295"/>
    <n v="73.619509474200001"/>
    <n v="36.8097547371"/>
  </r>
  <r>
    <n v="6921"/>
    <x v="14"/>
    <x v="6"/>
    <n v="0"/>
    <n v="0"/>
    <n v="169.34676190900001"/>
    <n v="3.5721386882500001E-4"/>
    <n v="37.612872442700002"/>
    <n v="195.937116785"/>
    <n v="262.21022984299998"/>
    <n v="75.363162972599994"/>
    <n v="37.681581486299997"/>
  </r>
  <r>
    <n v="6921"/>
    <x v="14"/>
    <x v="7"/>
    <n v="4.1932912399999998"/>
    <n v="0"/>
    <n v="189.65708953999999"/>
    <n v="4.2329889295200001E-4"/>
    <n v="42.140284041599998"/>
    <n v="192.671341934"/>
    <n v="261.08045205100001"/>
    <n v="80.896080936000004"/>
    <n v="40.448040468000002"/>
  </r>
  <r>
    <n v="6921"/>
    <x v="14"/>
    <x v="8"/>
    <n v="8.3865824799999995"/>
    <n v="0"/>
    <n v="129.48493569199999"/>
    <n v="1.33677555762"/>
    <n v="28.767029283900001"/>
    <n v="167.54356941500001"/>
    <n v="199.21404852399999"/>
    <n v="55.976464462099997"/>
    <n v="27.9882322311"/>
  </r>
  <r>
    <n v="6921"/>
    <x v="14"/>
    <x v="9"/>
    <n v="158.29674431000001"/>
    <n v="0"/>
    <n v="91.314521375400005"/>
    <n v="53.168327665500001"/>
    <n v="20.2823957596"/>
    <n v="160.71970171800001"/>
    <n v="190.42260903600001"/>
    <n v="40.439045221299999"/>
    <n v="20.219522610599999"/>
  </r>
  <r>
    <n v="6921"/>
    <x v="14"/>
    <x v="10"/>
    <n v="0"/>
    <n v="0"/>
    <n v="96.800015362400003"/>
    <n v="5.6461840373700002E-4"/>
    <n v="21.5100524767"/>
    <n v="153.14988038000001"/>
    <n v="152.93781564599999"/>
    <n v="40.889526459999999"/>
    <n v="20.44476323"/>
  </r>
  <r>
    <n v="6921"/>
    <x v="14"/>
    <x v="11"/>
    <n v="1.0483228099999999"/>
    <n v="0"/>
    <n v="62.099592967"/>
    <n v="6.3497720230399997E-5"/>
    <n v="13.791113165100001"/>
    <n v="124.11164927199999"/>
    <n v="137.44809404899999"/>
    <n v="27.969149565599999"/>
    <n v="13.984574782799999"/>
  </r>
  <r>
    <n v="6921"/>
    <x v="15"/>
    <x v="0"/>
    <n v="674.07156683000005"/>
    <n v="0.231742827146"/>
    <n v="222.81653514600001"/>
    <n v="278.33354357799999"/>
    <n v="49.466335546700002"/>
    <n v="200.30280370200001"/>
    <n v="294.20657847400003"/>
    <n v="103.97066835"/>
    <n v="51.985334174999998"/>
  </r>
  <r>
    <n v="6921"/>
    <x v="15"/>
    <x v="1"/>
    <n v="1024.21138537"/>
    <n v="1.1510633720600001"/>
    <n v="348.03315764600001"/>
    <n v="509.53298246999998"/>
    <n v="77.154786106900005"/>
    <n v="142.44159771899999"/>
    <n v="309.71291498199997"/>
    <n v="186.002282971"/>
    <n v="93.001141485299996"/>
  </r>
  <r>
    <n v="6921"/>
    <x v="15"/>
    <x v="2"/>
    <n v="350.13981854000002"/>
    <n v="0.73664391638899995"/>
    <n v="394.00934787599999"/>
    <n v="167.60948532399999"/>
    <n v="87.6410376189"/>
    <n v="213.04964921999999"/>
    <n v="180.014735277"/>
    <n v="147.65108867699999"/>
    <n v="73.825544338399993"/>
  </r>
  <r>
    <n v="6921"/>
    <x v="15"/>
    <x v="3"/>
    <n v="127.89538281999999"/>
    <n v="1.9257919122900001E-3"/>
    <n v="176.04087869400001"/>
    <n v="40.325560656999997"/>
    <n v="39.111183798699997"/>
    <n v="224.55064527600001"/>
    <n v="144.51470834700001"/>
    <n v="75.877750814400002"/>
    <n v="37.938875407200001"/>
  </r>
  <r>
    <n v="6921"/>
    <x v="15"/>
    <x v="4"/>
    <n v="0"/>
    <n v="0"/>
    <n v="152.23415030500001"/>
    <n v="2.4930642375099998E-4"/>
    <n v="33.833337144200001"/>
    <n v="210.95722238799999"/>
    <n v="183.354707905"/>
    <n v="63.193032515799999"/>
    <n v="31.596516257899999"/>
  </r>
  <r>
    <n v="6921"/>
    <x v="15"/>
    <x v="5"/>
    <n v="0"/>
    <n v="0"/>
    <n v="140.42744656900001"/>
    <n v="2.9629892923200001E-4"/>
    <n v="31.169413531899998"/>
    <n v="193.62937800700001"/>
    <n v="246.861983944"/>
    <n v="66.843179279300003"/>
    <n v="33.421589639600001"/>
  </r>
  <r>
    <n v="6921"/>
    <x v="15"/>
    <x v="6"/>
    <n v="0"/>
    <n v="0"/>
    <n v="162.50957302500001"/>
    <n v="2.9330360127900003E-4"/>
    <n v="36.104687840799997"/>
    <n v="192.50175744699999"/>
    <n v="243.532811033"/>
    <n v="70.095072181500001"/>
    <n v="35.047536090800001"/>
  </r>
  <r>
    <n v="6921"/>
    <x v="15"/>
    <x v="7"/>
    <n v="0"/>
    <n v="0"/>
    <n v="160.58544786900001"/>
    <n v="3.1940807561800001E-4"/>
    <n v="35.667130937099998"/>
    <n v="189.29123178099999"/>
    <n v="256.26628811699999"/>
    <n v="71.422248736499995"/>
    <n v="35.711124368199997"/>
  </r>
  <r>
    <n v="6921"/>
    <x v="15"/>
    <x v="8"/>
    <n v="0"/>
    <n v="0"/>
    <n v="135.070951057"/>
    <n v="1.95267646659E-4"/>
    <n v="30.0027585397"/>
    <n v="173.047082657"/>
    <n v="219.80261009500001"/>
    <n v="59.523562913200003"/>
    <n v="29.761781456600001"/>
  </r>
  <r>
    <n v="6921"/>
    <x v="15"/>
    <x v="9"/>
    <n v="10.4832281"/>
    <n v="0"/>
    <n v="107.29713176"/>
    <n v="1.78222922234"/>
    <n v="23.8580768136"/>
    <n v="155.178280884"/>
    <n v="168.61893993699999"/>
    <n v="42.016291358399997"/>
    <n v="21.008145679199998"/>
  </r>
  <r>
    <n v="6921"/>
    <x v="15"/>
    <x v="10"/>
    <n v="179.26320050999999"/>
    <n v="1.61811947722E-3"/>
    <n v="65.224741592200004"/>
    <n v="61.243233664100003"/>
    <n v="14.4852445572"/>
    <n v="155.65612207699999"/>
    <n v="158.82060803300001"/>
    <n v="29.3560088646"/>
    <n v="14.6780044323"/>
  </r>
  <r>
    <n v="6921"/>
    <x v="15"/>
    <x v="11"/>
    <n v="211.76120761999999"/>
    <n v="1.8456314063100001E-3"/>
    <n v="91.585299910299995"/>
    <n v="72.467963471800005"/>
    <n v="20.340269406600001"/>
    <n v="168.53761589199999"/>
    <n v="181.513657755"/>
    <n v="41.045104805000001"/>
    <n v="20.522552402500001"/>
  </r>
  <r>
    <n v="6921"/>
    <x v="16"/>
    <x v="0"/>
    <n v="63.947691409999997"/>
    <n v="0"/>
    <n v="66.6352574788"/>
    <n v="19.3947733149"/>
    <n v="14.7969912308"/>
    <n v="142.677089682"/>
    <n v="113.65034865299999"/>
    <n v="30.312779900300001"/>
    <n v="15.156389950199999"/>
  </r>
  <r>
    <n v="6921"/>
    <x v="16"/>
    <x v="1"/>
    <n v="8.3865824799999995"/>
    <n v="0"/>
    <n v="60.8835720581"/>
    <n v="1.3366926233600001"/>
    <n v="13.526901326600001"/>
    <n v="124.70817383000001"/>
    <n v="109.95118995999999"/>
    <n v="26.170467449"/>
    <n v="13.0852337245"/>
  </r>
  <r>
    <n v="6921"/>
    <x v="16"/>
    <x v="2"/>
    <n v="8.3865824799999995"/>
    <n v="0"/>
    <n v="65.514919247500004"/>
    <n v="4.4147881760599997E-5"/>
    <n v="14.5540696383"/>
    <n v="146.44568323999999"/>
    <n v="146.60746447899999"/>
    <n v="28.548417799199999"/>
    <n v="14.2742088996"/>
  </r>
  <r>
    <n v="6921"/>
    <x v="16"/>
    <x v="3"/>
    <n v="0"/>
    <n v="0"/>
    <n v="55.3562878316"/>
    <n v="3.4854574379999999E-5"/>
    <n v="12.292726338"/>
    <n v="130.843894506"/>
    <n v="150.03558646100001"/>
    <n v="25.1096799695"/>
    <n v="12.554839984799999"/>
  </r>
  <r>
    <n v="6921"/>
    <x v="16"/>
    <x v="4"/>
    <n v="13.62819653"/>
    <n v="0"/>
    <n v="73.679283834299994"/>
    <n v="3.56433470203"/>
    <n v="16.3549160096"/>
    <n v="155.68705910599999"/>
    <n v="194.74277292100001"/>
    <n v="34.859214191699998"/>
    <n v="17.4296070959"/>
  </r>
  <r>
    <n v="6921"/>
    <x v="16"/>
    <x v="5"/>
    <n v="0"/>
    <n v="0"/>
    <n v="120.708071495"/>
    <n v="2.35207844841E-4"/>
    <n v="26.793117835899999"/>
    <n v="169.435577696"/>
    <n v="246.762727093"/>
    <n v="57.320601066000002"/>
    <n v="28.660300533000001"/>
  </r>
  <r>
    <n v="6921"/>
    <x v="16"/>
    <x v="6"/>
    <n v="0"/>
    <n v="0"/>
    <n v="161.53173921199999"/>
    <n v="3.2843029089800002E-4"/>
    <n v="35.874119615600002"/>
    <n v="185.13061193600001"/>
    <n v="258.75167479200002"/>
    <n v="72.525946183200006"/>
    <n v="36.262973091600003"/>
  </r>
  <r>
    <n v="6921"/>
    <x v="16"/>
    <x v="7"/>
    <n v="0"/>
    <n v="0"/>
    <n v="158.481178239"/>
    <n v="2.9080060258300001E-4"/>
    <n v="35.206027506799998"/>
    <n v="181.69948418499999"/>
    <n v="243.76000218900001"/>
    <n v="69.144030661299993"/>
    <n v="34.572015330600003"/>
  </r>
  <r>
    <n v="6921"/>
    <x v="16"/>
    <x v="8"/>
    <n v="2.0966456199999999"/>
    <n v="0"/>
    <n v="154.498283042"/>
    <n v="2.9469661442100003E-4"/>
    <n v="34.324241702599998"/>
    <n v="173.85173790499999"/>
    <n v="236.45215915899999"/>
    <n v="66.763968662600007"/>
    <n v="33.381984331300004"/>
  </r>
  <r>
    <n v="6921"/>
    <x v="16"/>
    <x v="9"/>
    <n v="1.0483228099999999"/>
    <n v="0"/>
    <n v="90.615949998700003"/>
    <n v="7.9860966442799999E-5"/>
    <n v="20.145234779999999"/>
    <n v="135.50312356800001"/>
    <n v="145.64987445400001"/>
    <n v="36.275117408100002"/>
    <n v="18.137558704100002"/>
  </r>
  <r>
    <n v="6921"/>
    <x v="16"/>
    <x v="10"/>
    <n v="229.58269539"/>
    <n v="0"/>
    <n v="129.70654254999999"/>
    <n v="89.2273474693"/>
    <n v="28.780654194"/>
    <n v="181.98649101199999"/>
    <n v="265.31068808600003"/>
    <n v="63.696368037900001"/>
    <n v="31.8481840189"/>
  </r>
  <r>
    <n v="6921"/>
    <x v="16"/>
    <x v="11"/>
    <n v="331.27000795999999"/>
    <n v="0.14801756036899999"/>
    <n v="129.33467508999999"/>
    <n v="122.384714711"/>
    <n v="28.742247148600001"/>
    <n v="171.95653857600001"/>
    <n v="161.266031094"/>
    <n v="54.070051516900001"/>
    <n v="27.0350257584"/>
  </r>
  <r>
    <n v="6921"/>
    <x v="17"/>
    <x v="0"/>
    <n v="0"/>
    <n v="0"/>
    <n v="126.126127195"/>
    <n v="1.9500913739600001E-3"/>
    <n v="28.010759272000001"/>
    <n v="178.89007415"/>
    <n v="152.160785527"/>
    <n v="56.678413494300003"/>
    <n v="28.339206747199999"/>
  </r>
  <r>
    <n v="6921"/>
    <x v="17"/>
    <x v="1"/>
    <n v="820.83676022999998"/>
    <n v="0.38287546402400002"/>
    <n v="196.12480057900001"/>
    <n v="468.55585163299997"/>
    <n v="43.555468105700001"/>
    <n v="146.96183935400001"/>
    <n v="236.661475551"/>
    <n v="88.341553816100003"/>
    <n v="44.170776908100002"/>
  </r>
  <r>
    <n v="6921"/>
    <x v="17"/>
    <x v="2"/>
    <n v="271.51560778999999"/>
    <n v="6.4669350261100003E-2"/>
    <n v="236.78743173999999"/>
    <n v="108.04479594"/>
    <n v="52.544527025199997"/>
    <n v="261.06280625400001"/>
    <n v="237.71250521100001"/>
    <n v="115.503003875"/>
    <n v="57.751501937599997"/>
  </r>
  <r>
    <n v="6921"/>
    <x v="17"/>
    <x v="3"/>
    <n v="178.21487769999999"/>
    <n v="0.134352063286"/>
    <n v="184.358570929"/>
    <n v="72.455643246899996"/>
    <n v="40.991828845800001"/>
    <n v="220.84647344199999"/>
    <n v="169.248871146"/>
    <n v="72.462602560500002"/>
    <n v="36.2313012802"/>
  </r>
  <r>
    <n v="6921"/>
    <x v="17"/>
    <x v="4"/>
    <n v="207.56791638000001"/>
    <n v="4.6952777715799997E-2"/>
    <n v="191.52856379100001"/>
    <n v="78.507161479000004"/>
    <n v="42.530730335299999"/>
    <n v="248.74892919000001"/>
    <n v="229.75136135700001"/>
    <n v="87.128500217099997"/>
    <n v="43.564250108499998"/>
  </r>
  <r>
    <n v="6921"/>
    <x v="17"/>
    <x v="5"/>
    <n v="0"/>
    <n v="0"/>
    <n v="113.989989349"/>
    <n v="1.57974314691E-4"/>
    <n v="25.3274127004"/>
    <n v="162.36291075700001"/>
    <n v="171.009024178"/>
    <n v="48.6743672968"/>
    <n v="24.3371836484"/>
  </r>
  <r>
    <n v="6921"/>
    <x v="17"/>
    <x v="6"/>
    <n v="2.0966456199999999"/>
    <n v="0"/>
    <n v="164.103100461"/>
    <n v="3.3865458999499999E-4"/>
    <n v="36.448530130800002"/>
    <n v="196.87300604000001"/>
    <n v="256.430525332"/>
    <n v="72.964414309800006"/>
    <n v="36.482207154900003"/>
  </r>
  <r>
    <n v="6921"/>
    <x v="17"/>
    <x v="7"/>
    <n v="0"/>
    <n v="0"/>
    <n v="169.654051909"/>
    <n v="3.6123950974500002E-4"/>
    <n v="37.672310153700003"/>
    <n v="193.36462479400001"/>
    <n v="267.84372496899999"/>
    <n v="77.386891556199998"/>
    <n v="38.693445778099999"/>
  </r>
  <r>
    <n v="6921"/>
    <x v="17"/>
    <x v="8"/>
    <n v="0"/>
    <n v="0"/>
    <n v="157.70342177500001"/>
    <n v="2.7358628010300002E-4"/>
    <n v="35.039680932499998"/>
    <n v="177.127358668"/>
    <n v="232.13066634699999"/>
    <n v="67.428138043900006"/>
    <n v="33.714069021900002"/>
  </r>
  <r>
    <n v="6921"/>
    <x v="17"/>
    <x v="9"/>
    <n v="16.773164959999999"/>
    <n v="0"/>
    <n v="109.467232545"/>
    <n v="4.9009960823499998"/>
    <n v="24.3181133653"/>
    <n v="165.087989913"/>
    <n v="200.50920159"/>
    <n v="47.682833937600002"/>
    <n v="23.841416968800001"/>
  </r>
  <r>
    <n v="6921"/>
    <x v="17"/>
    <x v="10"/>
    <n v="10.4832281"/>
    <n v="0"/>
    <n v="62.268556090099999"/>
    <n v="5.0200179439199997E-5"/>
    <n v="13.8423379586"/>
    <n v="125.367713874"/>
    <n v="117.70944702"/>
    <n v="25.111653531200002"/>
    <n v="12.555826765600001"/>
  </r>
  <r>
    <n v="6921"/>
    <x v="17"/>
    <x v="11"/>
    <n v="187.64978299000001"/>
    <n v="3.68959173428E-3"/>
    <n v="65.410841724299999"/>
    <n v="65.997146666600003"/>
    <n v="14.522724781899999"/>
    <n v="138.377657024"/>
    <n v="167.01276491300001"/>
    <n v="30.2639349534"/>
    <n v="15.1319674767"/>
  </r>
  <r>
    <n v="6921"/>
    <x v="18"/>
    <x v="0"/>
    <n v="13.62819653"/>
    <n v="0"/>
    <n v="73.893853407400002"/>
    <n v="3.7218715767899999"/>
    <n v="16.423486110300001"/>
    <n v="146.818323077"/>
    <n v="120.411209481"/>
    <n v="30.477028964999999"/>
    <n v="15.238514482499999"/>
  </r>
  <r>
    <n v="6921"/>
    <x v="18"/>
    <x v="1"/>
    <n v="493.76004351"/>
    <n v="0.12647624307700001"/>
    <n v="125.328216673"/>
    <n v="194.71694856600001"/>
    <n v="27.783653153700001"/>
    <n v="149.79939758099999"/>
    <n v="260.19253537499998"/>
    <n v="67.004334763200006"/>
    <n v="33.502167381600003"/>
  </r>
  <r>
    <n v="6921"/>
    <x v="18"/>
    <x v="2"/>
    <n v="55.561108930000003"/>
    <n v="2.99690435108E-2"/>
    <n v="177.880204238"/>
    <n v="19.235426623199999"/>
    <n v="39.534281546599999"/>
    <n v="225.95026014499999"/>
    <n v="170.551047109"/>
    <n v="73.576038615300007"/>
    <n v="36.788019307699997"/>
  </r>
  <r>
    <n v="6921"/>
    <x v="18"/>
    <x v="3"/>
    <n v="2.0966456199999999"/>
    <n v="0"/>
    <n v="103.5088399"/>
    <n v="1.13561554264E-4"/>
    <n v="22.996128127799999"/>
    <n v="171.62688532999999"/>
    <n v="166.31806313199999"/>
    <n v="44.729869772100002"/>
    <n v="22.364934886"/>
  </r>
  <r>
    <n v="6921"/>
    <x v="18"/>
    <x v="4"/>
    <n v="0"/>
    <n v="0"/>
    <n v="133.14389147099999"/>
    <n v="2.12569504855E-4"/>
    <n v="29.579142045600001"/>
    <n v="179.627985878"/>
    <n v="221.23770941399999"/>
    <n v="57.725109708600002"/>
    <n v="28.862554854300001"/>
  </r>
  <r>
    <n v="6921"/>
    <x v="18"/>
    <x v="5"/>
    <n v="0"/>
    <n v="0"/>
    <n v="132.27511818799999"/>
    <n v="2.4266838606900001E-4"/>
    <n v="29.371061324199999"/>
    <n v="170.800236974"/>
    <n v="231.488027585"/>
    <n v="60.576096140300002"/>
    <n v="30.2880480701"/>
  </r>
  <r>
    <n v="6921"/>
    <x v="18"/>
    <x v="6"/>
    <n v="0"/>
    <n v="0"/>
    <n v="157.48584811200001"/>
    <n v="3.4543141726799999E-4"/>
    <n v="34.967704768799997"/>
    <n v="187.365248272"/>
    <n v="264.821590066"/>
    <n v="72.395398133200004"/>
    <n v="36.197699066600002"/>
  </r>
  <r>
    <n v="6921"/>
    <x v="18"/>
    <x v="7"/>
    <n v="0"/>
    <n v="0"/>
    <n v="170.49708583"/>
    <n v="3.0904651633499998E-4"/>
    <n v="37.876628814500002"/>
    <n v="186.16699184300001"/>
    <n v="248.373026684"/>
    <n v="74.105909479800005"/>
    <n v="37.052954739900002"/>
  </r>
  <r>
    <n v="6921"/>
    <x v="18"/>
    <x v="8"/>
    <n v="0"/>
    <n v="0"/>
    <n v="157.846968471"/>
    <n v="3.1398663545599998E-4"/>
    <n v="35.065594048000001"/>
    <n v="172.589005235"/>
    <n v="242.497315402"/>
    <n v="68.770129663199995"/>
    <n v="34.385064831599998"/>
  </r>
  <r>
    <n v="6921"/>
    <x v="18"/>
    <x v="9"/>
    <n v="560.85270334999996"/>
    <n v="0.20671748675000001"/>
    <n v="195.611120903"/>
    <n v="226.22310335099999"/>
    <n v="43.408684941799997"/>
    <n v="202.37595042999999"/>
    <n v="313.73823576699999"/>
    <n v="95.112630778400003"/>
    <n v="47.556315389200002"/>
  </r>
  <r>
    <n v="6921"/>
    <x v="18"/>
    <x v="10"/>
    <n v="22.014779010000002"/>
    <n v="0"/>
    <n v="161.020355249"/>
    <n v="5.3516867466000004"/>
    <n v="35.799968560099998"/>
    <n v="189.459293817"/>
    <n v="140.816986939"/>
    <n v="63.855977359699999"/>
    <n v="31.9279886799"/>
  </r>
  <r>
    <n v="6921"/>
    <x v="18"/>
    <x v="11"/>
    <n v="896.31600255000001"/>
    <n v="1.0011284227799999"/>
    <n v="246.309317639"/>
    <n v="424.13584448400002"/>
    <n v="54.521060058099998"/>
    <n v="181.87741535500001"/>
    <n v="342.915085283"/>
    <n v="149.358602144"/>
    <n v="74.679301072200005"/>
  </r>
  <r>
    <n v="6921"/>
    <x v="19"/>
    <x v="0"/>
    <n v="1184.6047753"/>
    <n v="2.5969843516900002"/>
    <n v="780.24141864700005"/>
    <n v="607.79096911500005"/>
    <n v="173.461903143"/>
    <n v="194.504487302"/>
    <n v="376.85631345799999"/>
    <n v="311.70940534200003"/>
    <n v="155.85470267100001"/>
  </r>
  <r>
    <n v="6921"/>
    <x v="19"/>
    <x v="1"/>
    <n v="1394.2693373"/>
    <n v="2.03122220819"/>
    <n v="665.20187259600004"/>
    <n v="757.86437614299996"/>
    <n v="147.672180771"/>
    <n v="151.387887081"/>
    <n v="332.82760754899999"/>
    <n v="311.64130848899998"/>
    <n v="155.82065424499999"/>
  </r>
  <r>
    <n v="6921"/>
    <x v="19"/>
    <x v="2"/>
    <n v="133.13699686999999"/>
    <n v="5.9396549836199996E-3"/>
    <n v="232.095626646"/>
    <n v="40.373246438400002"/>
    <n v="51.613917734399998"/>
    <n v="234.109472006"/>
    <n v="118.767062908"/>
    <n v="89.548849618700004"/>
    <n v="44.774424809300001"/>
  </r>
  <r>
    <n v="6921"/>
    <x v="19"/>
    <x v="3"/>
    <n v="90.155761659999996"/>
    <n v="2.8749476822600002E-4"/>
    <n v="247.80706238900001"/>
    <n v="32.280945904299998"/>
    <n v="55.065301888699999"/>
    <n v="255.02396899199999"/>
    <n v="193.16924331800001"/>
    <n v="104.722886765"/>
    <n v="52.361443382600001"/>
  </r>
  <r>
    <n v="6921"/>
    <x v="19"/>
    <x v="4"/>
    <n v="18.869810579999999"/>
    <n v="0"/>
    <n v="153.90970963699999"/>
    <n v="3.11979673573"/>
    <n v="34.195081954599999"/>
    <n v="229.61316026200001"/>
    <n v="185.93750856"/>
    <n v="66.166802112699997"/>
    <n v="33.083401056299998"/>
  </r>
  <r>
    <n v="6921"/>
    <x v="19"/>
    <x v="5"/>
    <n v="0"/>
    <n v="0"/>
    <n v="137.05640842400001"/>
    <n v="2.36062812885E-4"/>
    <n v="30.435582264400001"/>
    <n v="189.93537046399999"/>
    <n v="223.50995400299999"/>
    <n v="62.153752041099999"/>
    <n v="31.076876020499999"/>
  </r>
  <r>
    <n v="6921"/>
    <x v="19"/>
    <x v="6"/>
    <n v="0"/>
    <n v="0"/>
    <n v="165.63998209799999"/>
    <n v="3.5647294289299999E-4"/>
    <n v="36.782659390900001"/>
    <n v="198.91864554399999"/>
    <n v="267.56139107400003"/>
    <n v="75.194412137800001"/>
    <n v="37.5972060689"/>
  </r>
  <r>
    <n v="6921"/>
    <x v="19"/>
    <x v="7"/>
    <n v="0"/>
    <n v="0"/>
    <n v="173.92412951899999"/>
    <n v="3.56363073814E-4"/>
    <n v="38.631463591500001"/>
    <n v="192.19873318"/>
    <n v="258.79571665399999"/>
    <n v="76.986547403499998"/>
    <n v="38.493273701699998"/>
  </r>
  <r>
    <n v="6921"/>
    <x v="19"/>
    <x v="8"/>
    <n v="2.0966456199999999"/>
    <n v="0"/>
    <n v="137.36792254900001"/>
    <n v="2.1211539969800001E-4"/>
    <n v="30.522340779699999"/>
    <n v="170.43672678900001"/>
    <n v="211.840052332"/>
    <n v="58.530589059100002"/>
    <n v="29.2652945295"/>
  </r>
  <r>
    <n v="6921"/>
    <x v="19"/>
    <x v="9"/>
    <n v="164.58668116999999"/>
    <n v="5.5770487217499999E-4"/>
    <n v="152.48540303799999"/>
    <n v="64.390599484399999"/>
    <n v="33.8830252622"/>
    <n v="169.608004615"/>
    <n v="238.21313861499999"/>
    <n v="64.614454880699995"/>
    <n v="32.307227440399998"/>
  </r>
  <r>
    <n v="6921"/>
    <x v="19"/>
    <x v="10"/>
    <n v="47.174526450000002"/>
    <n v="0"/>
    <n v="112.208360474"/>
    <n v="14.480658500900001"/>
    <n v="24.9134107912"/>
    <n v="165.57347358800001"/>
    <n v="176.20914105899999"/>
    <n v="51.7980121557"/>
    <n v="25.899006077900001"/>
  </r>
  <r>
    <n v="6921"/>
    <x v="19"/>
    <x v="11"/>
    <n v="357.47807820999998"/>
    <n v="0.108329171817"/>
    <n v="88.444623936499994"/>
    <n v="151.720805568"/>
    <n v="19.5989267293"/>
    <n v="136.47328923000001"/>
    <n v="215.87403219999999"/>
    <n v="49.021327614900002"/>
    <n v="24.5106638074"/>
  </r>
  <r>
    <n v="6921"/>
    <x v="20"/>
    <x v="0"/>
    <n v="22.014779010000002"/>
    <n v="2.3702845510800001E-3"/>
    <n v="160.40819086600001"/>
    <n v="5.9511463394300002"/>
    <n v="35.6816284788"/>
    <n v="199.363988433"/>
    <n v="144.230311753"/>
    <n v="59.809848066299999"/>
    <n v="29.904924033099999"/>
  </r>
  <r>
    <n v="6921"/>
    <x v="20"/>
    <x v="1"/>
    <n v="319.73845705000002"/>
    <n v="5.62270908992E-2"/>
    <n v="98.444563923999993"/>
    <n v="123.420198794"/>
    <n v="21.8198119907"/>
    <n v="150.48370089400001"/>
    <n v="210.45815027200001"/>
    <n v="53.505336063400001"/>
    <n v="26.752668031700001"/>
  </r>
  <r>
    <n v="6921"/>
    <x v="20"/>
    <x v="2"/>
    <n v="419.32912399999998"/>
    <n v="0.114154778604"/>
    <n v="154.32266634800001"/>
    <n v="146.37521153500001"/>
    <n v="34.2707493654"/>
    <n v="206.067584928"/>
    <n v="177.77632577200001"/>
    <n v="69.787596439300003"/>
    <n v="34.893798219600001"/>
  </r>
  <r>
    <n v="6921"/>
    <x v="20"/>
    <x v="3"/>
    <n v="209.66456199999999"/>
    <n v="0.17607593944800001"/>
    <n v="212.54931062899999"/>
    <n v="81.660069621700003"/>
    <n v="47.250671130500002"/>
    <n v="221.34376858600001"/>
    <n v="155.30941763499999"/>
    <n v="85.539168771099995"/>
    <n v="42.769584385500004"/>
  </r>
  <r>
    <n v="6921"/>
    <x v="20"/>
    <x v="4"/>
    <n v="109.02557224"/>
    <n v="7.1350721477300002E-3"/>
    <n v="144.68287534199999"/>
    <n v="44.123154402600001"/>
    <n v="32.121119723100001"/>
    <n v="225.554155178"/>
    <n v="202.36020465300001"/>
    <n v="67.334218797899993"/>
    <n v="33.667109398999997"/>
  </r>
  <r>
    <n v="6921"/>
    <x v="20"/>
    <x v="5"/>
    <n v="0"/>
    <n v="0"/>
    <n v="174.072785837"/>
    <n v="6.92121558718E-4"/>
    <n v="38.660228438300003"/>
    <n v="205.510799002"/>
    <n v="251.15768389900001"/>
    <n v="77.963217519200001"/>
    <n v="38.9816087596"/>
  </r>
  <r>
    <n v="6921"/>
    <x v="20"/>
    <x v="6"/>
    <n v="0"/>
    <n v="0"/>
    <n v="205.19302795499999"/>
    <n v="5.3572057770599995E-4"/>
    <n v="45.5853046784"/>
    <n v="204.04025398600001"/>
    <n v="280.66807962600001"/>
    <n v="89.008737281699993"/>
    <n v="44.504368640899997"/>
  </r>
  <r>
    <n v="6921"/>
    <x v="20"/>
    <x v="7"/>
    <n v="0"/>
    <n v="0"/>
    <n v="166.45353506999999"/>
    <n v="3.2172857809299998E-4"/>
    <n v="36.961958419200002"/>
    <n v="192.09513414599999"/>
    <n v="253.63582114100001"/>
    <n v="75.855290911400004"/>
    <n v="37.927645455700002"/>
  </r>
  <r>
    <n v="6921"/>
    <x v="20"/>
    <x v="8"/>
    <n v="1.0483228099999999"/>
    <n v="0"/>
    <n v="162.73201266999999"/>
    <n v="3.1775900526600002E-4"/>
    <n v="36.159696112900001"/>
    <n v="178.02181162700001"/>
    <n v="234.01753619600001"/>
    <n v="68.994369659100002"/>
    <n v="34.4971848295"/>
  </r>
  <r>
    <n v="6921"/>
    <x v="20"/>
    <x v="9"/>
    <n v="0"/>
    <n v="0"/>
    <n v="103.67184196300001"/>
    <n v="1.2503574844600001E-4"/>
    <n v="23.0353198434"/>
    <n v="151.844197495"/>
    <n v="182.87395701899999"/>
    <n v="44.162641723999997"/>
    <n v="22.081320861999998"/>
  </r>
  <r>
    <n v="6921"/>
    <x v="20"/>
    <x v="10"/>
    <n v="11.53155091"/>
    <n v="0"/>
    <n v="94.066037712599993"/>
    <n v="2.1654021853600001"/>
    <n v="20.898859482399999"/>
    <n v="149.549207185"/>
    <n v="171.94009608900001"/>
    <n v="40.520957239099999"/>
    <n v="20.260478619600001"/>
  </r>
  <r>
    <n v="6921"/>
    <x v="20"/>
    <x v="11"/>
    <n v="83.865824799999999"/>
    <n v="0"/>
    <n v="96.062640304300004"/>
    <n v="20.686439847900001"/>
    <n v="21.335747011599999"/>
    <n v="168.711428883"/>
    <n v="177.06102380199999"/>
    <n v="42.816017158800001"/>
    <n v="21.408008579400001"/>
  </r>
  <r>
    <n v="6921"/>
    <x v="21"/>
    <x v="0"/>
    <n v="69.18930546"/>
    <n v="0"/>
    <n v="44.8177252813"/>
    <n v="21.073726603800001"/>
    <n v="9.9698926824300003"/>
    <n v="97.631717461999997"/>
    <n v="83.229550096300002"/>
    <n v="16.5999301278"/>
    <n v="8.2999650639000002"/>
  </r>
  <r>
    <n v="6921"/>
    <x v="21"/>
    <x v="1"/>
    <n v="197.08468827999999"/>
    <n v="3.9542391802499998E-4"/>
    <n v="40.373922143000001"/>
    <n v="72.728695778200006"/>
    <n v="8.9561935660999996"/>
    <n v="102.48148277"/>
    <n v="118.844079624"/>
    <n v="20.3402086414"/>
    <n v="10.1701043207"/>
  </r>
  <r>
    <n v="6921"/>
    <x v="21"/>
    <x v="2"/>
    <n v="2.0966456199999999"/>
    <n v="0"/>
    <n v="55.4897900128"/>
    <n v="5.8095182088499996E-4"/>
    <n v="12.332329662599999"/>
    <n v="130.21254595299999"/>
    <n v="95.650772990899995"/>
    <n v="23.0383281101"/>
    <n v="11.519164055099999"/>
  </r>
  <r>
    <n v="6921"/>
    <x v="21"/>
    <x v="3"/>
    <n v="61.851045790000001"/>
    <n v="0"/>
    <n v="45.9210449411"/>
    <n v="20.406179851499999"/>
    <n v="10.1979040342"/>
    <n v="129.45015041799999"/>
    <n v="120.600379954"/>
    <n v="20.739828197600001"/>
    <n v="10.369914098800001"/>
  </r>
  <r>
    <n v="6921"/>
    <x v="21"/>
    <x v="4"/>
    <n v="0"/>
    <n v="0"/>
    <n v="58.039450838100002"/>
    <n v="1.09789394889E-4"/>
    <n v="12.8890097601"/>
    <n v="141.919151406"/>
    <n v="151.836633608"/>
    <n v="26.231430554500001"/>
    <n v="13.1157152773"/>
  </r>
  <r>
    <n v="6921"/>
    <x v="21"/>
    <x v="5"/>
    <n v="0"/>
    <n v="0"/>
    <n v="59.209064456199997"/>
    <n v="4.4071571358700002E-5"/>
    <n v="13.1457783629"/>
    <n v="139.5697783"/>
    <n v="168.657426195"/>
    <n v="27.396231791600002"/>
    <n v="13.698115895800001"/>
  </r>
  <r>
    <n v="6921"/>
    <x v="21"/>
    <x v="6"/>
    <n v="0"/>
    <n v="0"/>
    <n v="82.905326197099996"/>
    <n v="8.8698629517300006E-5"/>
    <n v="18.4101640477"/>
    <n v="156.19971908100001"/>
    <n v="202.222172349"/>
    <n v="37.660675370600003"/>
    <n v="18.830337685300002"/>
  </r>
  <r>
    <n v="6921"/>
    <x v="21"/>
    <x v="7"/>
    <n v="0"/>
    <n v="0"/>
    <n v="87.396313196600005"/>
    <n v="8.6640346078500002E-5"/>
    <n v="19.4113857874"/>
    <n v="155.25806270499999"/>
    <n v="193.05347316999999"/>
    <n v="38.856749755700001"/>
    <n v="19.428374877900001"/>
  </r>
  <r>
    <n v="6921"/>
    <x v="21"/>
    <x v="8"/>
    <n v="113.21886348"/>
    <n v="0"/>
    <n v="96.231544493900003"/>
    <n v="45.536808733299999"/>
    <n v="21.3772262498"/>
    <n v="148.280536342"/>
    <n v="207.074971444"/>
    <n v="42.042310388200001"/>
    <n v="21.0211551941"/>
  </r>
  <r>
    <n v="6921"/>
    <x v="21"/>
    <x v="9"/>
    <n v="41.932912399999999"/>
    <n v="0"/>
    <n v="64.272894778600005"/>
    <n v="14.257461897900001"/>
    <n v="14.283045832099999"/>
    <n v="137.23842897"/>
    <n v="125.508829855"/>
    <n v="26.960073271100001"/>
    <n v="13.480036635599999"/>
  </r>
  <r>
    <n v="6921"/>
    <x v="21"/>
    <x v="10"/>
    <n v="66.044337029999994"/>
    <n v="0"/>
    <n v="34.877268321800003"/>
    <n v="25.308912600199999"/>
    <n v="7.7420203160599996"/>
    <n v="98.593992490100007"/>
    <n v="105.332383616"/>
    <n v="16.467114066400001"/>
    <n v="8.2335570331899994"/>
  </r>
  <r>
    <n v="6921"/>
    <x v="21"/>
    <x v="11"/>
    <n v="102.73563538000001"/>
    <n v="0"/>
    <n v="37.427873328799997"/>
    <n v="33.461030999800002"/>
    <n v="8.3244460257099995"/>
    <n v="99.912139954300002"/>
    <n v="86.951536780300003"/>
    <n v="14.1931515497"/>
    <n v="7.0965757748399998"/>
  </r>
  <r>
    <n v="6921"/>
    <x v="22"/>
    <x v="0"/>
    <n v="1080.82081711"/>
    <n v="1.2308930973200001"/>
    <n v="248.84430972600001"/>
    <n v="512.20031228100004"/>
    <n v="55.122978177999997"/>
    <n v="125.475648436"/>
    <n v="375.04822164000001"/>
    <n v="142.161705076"/>
    <n v="71.080852537799998"/>
  </r>
  <r>
    <n v="6921"/>
    <x v="22"/>
    <x v="1"/>
    <n v="229.58269539"/>
    <n v="7.1597488563099998E-2"/>
    <n v="219.66117044000001"/>
    <n v="88.369403844000004"/>
    <n v="48.885128100700001"/>
    <n v="116.170698852"/>
    <n v="121.77967415000001"/>
    <n v="76.955323178699999"/>
    <n v="38.477661589299998"/>
  </r>
  <r>
    <n v="6921"/>
    <x v="22"/>
    <x v="2"/>
    <n v="12.57987372"/>
    <n v="0"/>
    <n v="138.73278663400001"/>
    <n v="3.1220440575000001"/>
    <n v="30.837029662799999"/>
    <n v="176.29557094200001"/>
    <n v="96.312334725699998"/>
    <n v="56.666117968099996"/>
    <n v="28.333058984000001"/>
  </r>
  <r>
    <n v="6921"/>
    <x v="22"/>
    <x v="3"/>
    <n v="5.2416140499999999"/>
    <n v="0"/>
    <n v="102.797515764"/>
    <n v="9.6609407458999994E-5"/>
    <n v="22.832851761499999"/>
    <n v="177.8134584"/>
    <n v="123.236053732"/>
    <n v="45.545367525099998"/>
    <n v="22.7726837626"/>
  </r>
  <r>
    <n v="6921"/>
    <x v="22"/>
    <x v="4"/>
    <n v="7.3382596700000002"/>
    <n v="0"/>
    <n v="82.563267691299998"/>
    <n v="5.0369112517700003E-5"/>
    <n v="18.355654827999999"/>
    <n v="159.75507749400001"/>
    <n v="133.07029113499999"/>
    <n v="32.912820617199998"/>
    <n v="16.456410308599999"/>
  </r>
  <r>
    <n v="6921"/>
    <x v="22"/>
    <x v="5"/>
    <n v="0"/>
    <n v="0"/>
    <n v="78.339410374899998"/>
    <n v="7.5209781126100005E-5"/>
    <n v="17.393272397600001"/>
    <n v="159.14927681699999"/>
    <n v="181.03538406999999"/>
    <n v="36.223097559300001"/>
    <n v="18.1115487796"/>
  </r>
  <r>
    <n v="6921"/>
    <x v="22"/>
    <x v="6"/>
    <n v="0"/>
    <n v="0"/>
    <n v="90.399959428900004"/>
    <n v="9.1210824605999995E-5"/>
    <n v="20.078788960299999"/>
    <n v="162.55338443400001"/>
    <n v="196.182737578"/>
    <n v="40.134265610200003"/>
    <n v="20.067132805100002"/>
  </r>
  <r>
    <n v="6921"/>
    <x v="22"/>
    <x v="7"/>
    <n v="0"/>
    <n v="0"/>
    <n v="81.114542362400002"/>
    <n v="6.6876246561400001E-5"/>
    <n v="18.019410710199999"/>
    <n v="151.771564592"/>
    <n v="177.73917805400001"/>
    <n v="35.367137151900003"/>
    <n v="17.683568575900001"/>
  </r>
  <r>
    <n v="6921"/>
    <x v="22"/>
    <x v="8"/>
    <n v="0"/>
    <n v="0"/>
    <n v="65.301146691499994"/>
    <n v="4.3515173776900001E-5"/>
    <n v="14.5086592772"/>
    <n v="136.06477398499999"/>
    <n v="153.160259196"/>
    <n v="28.010134597499999"/>
    <n v="14.0050672987"/>
  </r>
  <r>
    <n v="6921"/>
    <x v="22"/>
    <x v="9"/>
    <n v="0"/>
    <n v="0"/>
    <n v="50.180814056999999"/>
    <n v="2.2686973064199999E-5"/>
    <n v="11.150536808"/>
    <n v="121.64393438899999"/>
    <n v="130.83677918000001"/>
    <n v="21.240813809300001"/>
    <n v="10.620406904699999"/>
  </r>
  <r>
    <n v="6921"/>
    <x v="22"/>
    <x v="10"/>
    <n v="175.06990927000001"/>
    <n v="3.5561139968100001E-3"/>
    <n v="39.565652845099997"/>
    <n v="64.074597705399995"/>
    <n v="8.7869901514300004"/>
    <n v="110.431736073"/>
    <n v="137.672200328"/>
    <n v="17.771377277999999"/>
    <n v="8.8856886390199996"/>
  </r>
  <r>
    <n v="6921"/>
    <x v="22"/>
    <x v="11"/>
    <n v="248.45250597"/>
    <n v="2.8371965116699999E-2"/>
    <n v="58.471490240599998"/>
    <n v="93.290495444399994"/>
    <n v="12.9882917938"/>
    <n v="97.610011596800007"/>
    <n v="129.71186786000001"/>
    <n v="25.7120738986"/>
    <n v="12.8560369493"/>
  </r>
  <r>
    <n v="6921"/>
    <x v="23"/>
    <x v="0"/>
    <n v="50.319494880000001"/>
    <n v="1.2502122752999999E-3"/>
    <n v="53.051951116799998"/>
    <n v="14.883798155799999"/>
    <n v="11.777756245999999"/>
    <n v="120.31030712099999"/>
    <n v="82.144412925899999"/>
    <n v="24.761617405399999"/>
    <n v="12.3808087027"/>
  </r>
  <r>
    <n v="6921"/>
    <x v="23"/>
    <x v="1"/>
    <n v="637.38026848000004"/>
    <n v="0.24338922430000001"/>
    <n v="214.48334636300001"/>
    <n v="275.86284949700001"/>
    <n v="47.626230070699997"/>
    <n v="109.15110681199999"/>
    <n v="245.93117121399999"/>
    <n v="97.962066259500006"/>
    <n v="48.981033129799997"/>
  </r>
  <r>
    <n v="6921"/>
    <x v="23"/>
    <x v="2"/>
    <n v="46.12620364"/>
    <n v="3.4462881263200001E-3"/>
    <n v="107.84965147200001"/>
    <n v="15.472380643599999"/>
    <n v="23.951527098900002"/>
    <n v="149.89613229099999"/>
    <n v="87.373910749900006"/>
    <n v="48.528623553700001"/>
    <n v="24.264311776900001"/>
  </r>
  <r>
    <n v="6921"/>
    <x v="23"/>
    <x v="3"/>
    <n v="0"/>
    <n v="0"/>
    <n v="96.655414846200003"/>
    <n v="1.57818712559E-4"/>
    <n v="21.476513713700001"/>
    <n v="153.790622759"/>
    <n v="106.933772549"/>
    <n v="41.129676676899997"/>
    <n v="20.5648383385"/>
  </r>
  <r>
    <n v="6921"/>
    <x v="23"/>
    <x v="4"/>
    <n v="0"/>
    <n v="0"/>
    <n v="85.7130489197"/>
    <n v="5.8892551944999997E-5"/>
    <n v="19.040386719499999"/>
    <n v="164.29252622300001"/>
    <n v="151.42029448299999"/>
    <n v="37.494569264500001"/>
    <n v="18.747284632300001"/>
  </r>
  <r>
    <n v="6921"/>
    <x v="23"/>
    <x v="5"/>
    <n v="8.3865824799999995"/>
    <n v="0"/>
    <n v="45.049135027399998"/>
    <n v="1.3366086643599999"/>
    <n v="10.0103294037"/>
    <n v="120.075512436"/>
    <n v="102.874906544"/>
    <n v="19.0497030694"/>
    <n v="9.5248515347100007"/>
  </r>
  <r>
    <n v="6921"/>
    <x v="23"/>
    <x v="6"/>
    <n v="0"/>
    <n v="0"/>
    <n v="78.634370978899994"/>
    <n v="8.1796743092799995E-5"/>
    <n v="17.457456349200001"/>
    <n v="156.790234097"/>
    <n v="203.099870681"/>
    <n v="36.638798951200002"/>
    <n v="18.319399475600001"/>
  </r>
  <r>
    <n v="6921"/>
    <x v="23"/>
    <x v="7"/>
    <n v="0"/>
    <n v="0"/>
    <n v="79.771532615699996"/>
    <n v="7.1259867370799997E-5"/>
    <n v="17.7181419084"/>
    <n v="151.472001355"/>
    <n v="182.22289111699999"/>
    <n v="35.407246680500002"/>
    <n v="17.7036233402"/>
  </r>
  <r>
    <n v="6921"/>
    <x v="23"/>
    <x v="8"/>
    <n v="0"/>
    <n v="0"/>
    <n v="70.602815819499995"/>
    <n v="5.1273293050200001E-5"/>
    <n v="15.686521022100001"/>
    <n v="136.842645124"/>
    <n v="160.12408428000001"/>
    <n v="30.2986099297"/>
    <n v="15.149304964800001"/>
  </r>
  <r>
    <n v="6921"/>
    <x v="23"/>
    <x v="9"/>
    <n v="144.66854778000001"/>
    <n v="1.2502122752999999E-3"/>
    <n v="71.110497726800006"/>
    <n v="56.141847804400001"/>
    <n v="15.796183900400001"/>
    <n v="129.63844412099999"/>
    <n v="168.79168200199999"/>
    <n v="31.187453830300001"/>
    <n v="15.5937269151"/>
  </r>
  <r>
    <n v="6921"/>
    <x v="23"/>
    <x v="10"/>
    <n v="0"/>
    <n v="0"/>
    <n v="41.976610989999998"/>
    <n v="3.4332694802500001E-5"/>
    <n v="9.3330599373500007"/>
    <n v="103.041439998"/>
    <n v="85.210743172199997"/>
    <n v="16.578521860199999"/>
    <n v="8.2892609300999993"/>
  </r>
  <r>
    <n v="6921"/>
    <x v="23"/>
    <x v="11"/>
    <n v="312.40019738000001"/>
    <n v="1.3969379249599999E-2"/>
    <n v="62.889342458800002"/>
    <n v="111.333225388"/>
    <n v="13.969429188599999"/>
    <n v="135.79402281599999"/>
    <n v="159.05608721900001"/>
    <n v="27.697932148900001"/>
    <n v="13.8489660744"/>
  </r>
  <r>
    <n v="6921"/>
    <x v="24"/>
    <x v="0"/>
    <n v="753.74410038999997"/>
    <n v="0.81027132364099996"/>
    <n v="243.276443833"/>
    <n v="337.55533821"/>
    <n v="53.990313718000003"/>
    <n v="123.419873792"/>
    <n v="290.65763775400001"/>
    <n v="117.41860724199999"/>
    <n v="58.709303620999997"/>
  </r>
  <r>
    <n v="6921"/>
    <x v="24"/>
    <x v="1"/>
    <n v="430.86067491"/>
    <n v="0.37093776550899998"/>
    <n v="201.314504597"/>
    <n v="178.31305428499999"/>
    <n v="44.692690708299999"/>
    <n v="111.29916563"/>
    <n v="141.31583932000001"/>
    <n v="93.956939036199998"/>
    <n v="46.978469518099999"/>
  </r>
  <r>
    <n v="6921"/>
    <x v="24"/>
    <x v="2"/>
    <n v="51.367817690000003"/>
    <n v="9.91828841451E-3"/>
    <n v="149.13917938500001"/>
    <n v="14.7379063613"/>
    <n v="33.154305629600003"/>
    <n v="162.34135158399999"/>
    <n v="84.664315403000003"/>
    <n v="60.021672589300003"/>
    <n v="30.010836294600001"/>
  </r>
  <r>
    <n v="6921"/>
    <x v="24"/>
    <x v="3"/>
    <n v="127.89538281999999"/>
    <n v="2.78279460533E-3"/>
    <n v="133.78911896700001"/>
    <n v="47.909628188299997"/>
    <n v="29.7259816818"/>
    <n v="162.765529216"/>
    <n v="110.237455449"/>
    <n v="57.256236799900002"/>
    <n v="28.6281183999"/>
  </r>
  <r>
    <n v="6921"/>
    <x v="24"/>
    <x v="4"/>
    <n v="5.2416140499999999"/>
    <n v="0"/>
    <n v="112.166358547"/>
    <n v="3.13115879465E-4"/>
    <n v="24.921258978400001"/>
    <n v="187.80002126900001"/>
    <n v="130.244850748"/>
    <n v="48.1015465264"/>
    <n v="24.0507732632"/>
  </r>
  <r>
    <n v="6921"/>
    <x v="24"/>
    <x v="5"/>
    <n v="0"/>
    <n v="0"/>
    <n v="77.707902841600003"/>
    <n v="4.7598603329000001E-5"/>
    <n v="17.263087223900001"/>
    <n v="158.98802532600001"/>
    <n v="144.962047273"/>
    <n v="33.784646431600002"/>
    <n v="16.892323215800001"/>
  </r>
  <r>
    <n v="6921"/>
    <x v="24"/>
    <x v="6"/>
    <n v="0"/>
    <n v="0"/>
    <n v="72.544070712999996"/>
    <n v="5.2583707802199997E-5"/>
    <n v="16.114223722399998"/>
    <n v="155.00288242299999"/>
    <n v="169.71951011900001"/>
    <n v="31.903541433400001"/>
    <n v="15.9517707167"/>
  </r>
  <r>
    <n v="6921"/>
    <x v="24"/>
    <x v="7"/>
    <n v="0"/>
    <n v="0"/>
    <n v="77.834092255100003"/>
    <n v="7.0945609744300006E-5"/>
    <n v="17.284509647899998"/>
    <n v="154.325069872"/>
    <n v="189.091977937"/>
    <n v="35.2549891906"/>
    <n v="17.6274945953"/>
  </r>
  <r>
    <n v="6921"/>
    <x v="24"/>
    <x v="8"/>
    <n v="0"/>
    <n v="0"/>
    <n v="66.846090922200005"/>
    <n v="4.72871440019E-5"/>
    <n v="14.849089108899999"/>
    <n v="136.444440891"/>
    <n v="156.905167417"/>
    <n v="29.278123349400001"/>
    <n v="14.639061674700001"/>
  </r>
  <r>
    <n v="6921"/>
    <x v="24"/>
    <x v="9"/>
    <n v="184.50481456"/>
    <n v="0"/>
    <n v="55.006634333500003"/>
    <n v="63.313797903199998"/>
    <n v="12.2234062117"/>
    <n v="133.019657228"/>
    <n v="136.60204290499999"/>
    <n v="23.1684245587"/>
    <n v="11.584212279400001"/>
  </r>
  <r>
    <n v="6921"/>
    <x v="24"/>
    <x v="10"/>
    <n v="85.962470420000002"/>
    <n v="0"/>
    <n v="49.197118719199999"/>
    <n v="31.7681403749"/>
    <n v="10.932053096200001"/>
    <n v="101.675855387"/>
    <n v="105.197649707"/>
    <n v="20.802922924499999"/>
    <n v="10.4014614623"/>
  </r>
  <r>
    <n v="6921"/>
    <x v="24"/>
    <x v="11"/>
    <n v="663.58833873000003"/>
    <n v="0.18806623254300001"/>
    <n v="201.40324507299999"/>
    <n v="269.16441789800001"/>
    <n v="44.670816301099997"/>
    <n v="81.485917248299998"/>
    <n v="308.99152607899998"/>
    <n v="102.900004983"/>
    <n v="51.450002491600003"/>
  </r>
  <r>
    <n v="6921"/>
    <x v="25"/>
    <x v="0"/>
    <n v="93.300730090000002"/>
    <n v="1.7831326917800001E-2"/>
    <n v="131.74462489300001"/>
    <n v="30.4687631008"/>
    <n v="29.312068710999998"/>
    <n v="113.651306666"/>
    <n v="78.685918702799995"/>
    <n v="47.743309554"/>
    <n v="23.871654777"/>
  </r>
  <r>
    <n v="6921"/>
    <x v="25"/>
    <x v="1"/>
    <n v="240.06592348999999"/>
    <n v="1.7542588279000002E-2"/>
    <n v="113.479986674"/>
    <n v="91.357900882799996"/>
    <n v="25.174619760700001"/>
    <n v="95.2925991579"/>
    <n v="121.639238472"/>
    <n v="56.908691689599998"/>
    <n v="28.454345844799999"/>
  </r>
  <r>
    <n v="6921"/>
    <x v="25"/>
    <x v="2"/>
    <n v="651.00846501000001"/>
    <n v="0.94329674599299995"/>
    <n v="273.14593228799998"/>
    <n v="325.069542754"/>
    <n v="60.655499825699998"/>
    <n v="138.573164136"/>
    <n v="191.81756829099999"/>
    <n v="124.072953391"/>
    <n v="62.036476695600001"/>
  </r>
  <r>
    <n v="6921"/>
    <x v="25"/>
    <x v="3"/>
    <n v="0"/>
    <n v="0"/>
    <n v="152.53267291700001"/>
    <n v="1.0311123023E-2"/>
    <n v="33.8884615045"/>
    <n v="185.21226736599999"/>
    <n v="108.146557384"/>
    <n v="65.719456811900002"/>
    <n v="32.859728406000002"/>
  </r>
  <r>
    <n v="6921"/>
    <x v="25"/>
    <x v="4"/>
    <n v="48.222849259999997"/>
    <n v="0"/>
    <n v="135.210672346"/>
    <n v="12.7870861644"/>
    <n v="30.0602159504"/>
    <n v="191.128295979"/>
    <n v="132.94063362599999"/>
    <n v="53.927994920800003"/>
    <n v="26.963997460400002"/>
  </r>
  <r>
    <n v="6921"/>
    <x v="25"/>
    <x v="5"/>
    <n v="0"/>
    <n v="0"/>
    <n v="76.682324793899994"/>
    <n v="5.1066732266500002E-5"/>
    <n v="17.0348269335"/>
    <n v="156.14024435499999"/>
    <n v="129.709510792"/>
    <n v="33.429645938599997"/>
    <n v="16.714822969299998"/>
  </r>
  <r>
    <n v="6921"/>
    <x v="25"/>
    <x v="6"/>
    <n v="2.0966456199999999"/>
    <n v="0"/>
    <n v="82.904578777200001"/>
    <n v="6.6452257176500006E-5"/>
    <n v="18.414238106300001"/>
    <n v="164.54148395499999"/>
    <n v="177.58586438399999"/>
    <n v="36.7525036973"/>
    <n v="18.376251848599999"/>
  </r>
  <r>
    <n v="6921"/>
    <x v="25"/>
    <x v="7"/>
    <n v="0"/>
    <n v="0"/>
    <n v="77.662102667799999"/>
    <n v="6.10527665801E-5"/>
    <n v="17.250350366500001"/>
    <n v="153.51033807100001"/>
    <n v="176.891385689"/>
    <n v="34.3133230145"/>
    <n v="17.156661507300001"/>
  </r>
  <r>
    <n v="6921"/>
    <x v="25"/>
    <x v="8"/>
    <n v="2.0966456199999999"/>
    <n v="0"/>
    <n v="61.417237014400001"/>
    <n v="3.37696774883E-5"/>
    <n v="13.6515548481"/>
    <n v="130.58483664100001"/>
    <n v="137.71879499400001"/>
    <n v="25.0968553517"/>
    <n v="12.548427675899999"/>
  </r>
  <r>
    <n v="6921"/>
    <x v="25"/>
    <x v="9"/>
    <n v="33.546329919999998"/>
    <n v="0"/>
    <n v="40.146423661199997"/>
    <n v="11.8512448214"/>
    <n v="8.9212348520900004"/>
    <n v="117.250212624"/>
    <n v="112.165215946"/>
    <n v="16.905281820999999"/>
    <n v="8.4526409105100004"/>
  </r>
  <r>
    <n v="6921"/>
    <x v="25"/>
    <x v="10"/>
    <n v="180.31152331999999"/>
    <n v="0"/>
    <n v="35.981398291200001"/>
    <n v="67.196388547400005"/>
    <n v="7.9917463846099999"/>
    <n v="96.655265673499997"/>
    <n v="119.46136839"/>
    <n v="15.996575164399999"/>
    <n v="7.9982875821999997"/>
  </r>
  <r>
    <n v="6921"/>
    <x v="25"/>
    <x v="11"/>
    <n v="119.50880033999999"/>
    <n v="1.52780448743E-3"/>
    <n v="38.763676820800001"/>
    <n v="43.8907175262"/>
    <n v="8.6104089394999992"/>
    <n v="115.24223859600001"/>
    <n v="99.243457883000005"/>
    <n v="17.0842811186"/>
    <n v="8.5421405593199999"/>
  </r>
  <r>
    <n v="6921"/>
    <x v="26"/>
    <x v="0"/>
    <n v="115.3155091"/>
    <n v="9.5592485570500005E-4"/>
    <n v="42.5919073803"/>
    <n v="44.428420476600003"/>
    <n v="9.45338549443"/>
    <n v="114.084320828"/>
    <n v="112.225561884"/>
    <n v="20.349877830400001"/>
    <n v="10.1749389152"/>
  </r>
  <r>
    <n v="6921"/>
    <x v="26"/>
    <x v="1"/>
    <n v="2.0966456199999999"/>
    <n v="0"/>
    <n v="30.773974785499998"/>
    <n v="2.0747548607900001E-4"/>
    <n v="6.8427658653799996"/>
    <n v="83.496902725699996"/>
    <n v="56.227361820200002"/>
    <n v="12.048138701299999"/>
    <n v="6.0240693506599996"/>
  </r>
  <r>
    <n v="6921"/>
    <x v="26"/>
    <x v="2"/>
    <n v="302.96529208999999"/>
    <n v="4.4105631601300002E-2"/>
    <n v="62.858244011499998"/>
    <n v="118.221352545"/>
    <n v="13.9426021792"/>
    <n v="115.81287910899999"/>
    <n v="179.77673916000001"/>
    <n v="31.949130026599999"/>
    <n v="15.974565013299999"/>
  </r>
  <r>
    <n v="6921"/>
    <x v="26"/>
    <x v="3"/>
    <n v="204.42294795000001"/>
    <n v="3.5846827843900003E-2"/>
    <n v="99.8308924934"/>
    <n v="77.249889495800005"/>
    <n v="22.180605623200002"/>
    <n v="161.668464892"/>
    <n v="137.05758894600001"/>
    <n v="42.799685481700003"/>
    <n v="21.3998427408"/>
  </r>
  <r>
    <n v="6921"/>
    <x v="26"/>
    <x v="4"/>
    <n v="0"/>
    <n v="0"/>
    <n v="0"/>
    <n v="0"/>
    <n v="0"/>
    <n v="0"/>
    <n v="0"/>
    <n v="0"/>
    <n v="0"/>
  </r>
  <r>
    <n v="6921"/>
    <x v="26"/>
    <x v="5"/>
    <n v="0"/>
    <n v="0"/>
    <n v="0"/>
    <n v="0"/>
    <n v="0"/>
    <n v="0"/>
    <n v="0"/>
    <n v="0"/>
    <n v="0"/>
  </r>
  <r>
    <n v="6921"/>
    <x v="26"/>
    <x v="6"/>
    <n v="0"/>
    <n v="0"/>
    <n v="0"/>
    <n v="0"/>
    <n v="0"/>
    <n v="0"/>
    <n v="0"/>
    <n v="0"/>
    <n v="0"/>
  </r>
  <r>
    <n v="6921"/>
    <x v="26"/>
    <x v="7"/>
    <n v="0"/>
    <n v="0"/>
    <n v="0"/>
    <n v="0"/>
    <n v="0"/>
    <n v="0"/>
    <n v="0"/>
    <n v="0"/>
    <n v="0"/>
  </r>
  <r>
    <n v="6921"/>
    <x v="26"/>
    <x v="8"/>
    <n v="0"/>
    <n v="0"/>
    <n v="0"/>
    <n v="0"/>
    <n v="0"/>
    <n v="0"/>
    <n v="0"/>
    <n v="0"/>
    <n v="0"/>
  </r>
  <r>
    <n v="6921"/>
    <x v="26"/>
    <x v="9"/>
    <n v="0"/>
    <n v="0"/>
    <n v="0"/>
    <n v="0"/>
    <n v="0"/>
    <n v="0"/>
    <n v="0"/>
    <n v="0"/>
    <n v="0"/>
  </r>
  <r>
    <n v="6921"/>
    <x v="26"/>
    <x v="10"/>
    <n v="0"/>
    <n v="0"/>
    <n v="0"/>
    <n v="0"/>
    <n v="0"/>
    <n v="0"/>
    <n v="0"/>
    <n v="0"/>
    <n v="0"/>
  </r>
  <r>
    <n v="6921"/>
    <x v="26"/>
    <x v="11"/>
    <n v="0"/>
    <n v="0"/>
    <n v="0"/>
    <n v="0"/>
    <n v="0"/>
    <n v="0"/>
    <n v="0"/>
    <n v="0"/>
    <n v="0"/>
  </r>
  <r>
    <n v="6922"/>
    <x v="0"/>
    <x v="0"/>
    <n v="1555.9978304000001"/>
    <n v="1.00639272533"/>
    <n v="2182.1896030799999"/>
    <n v="866.12695332199996"/>
    <n v="487.34812465099998"/>
    <n v="725.60653943099999"/>
    <n v="603.78742914300005"/>
    <n v="399.13274828499999"/>
    <n v="199.566374142"/>
  </r>
  <r>
    <n v="6922"/>
    <x v="0"/>
    <x v="1"/>
    <n v="2095.1182054400001"/>
    <n v="1.8273647900500001"/>
    <n v="1312.40703912"/>
    <n v="1186.60564531"/>
    <n v="291.82004738299997"/>
    <n v="535.96626388899995"/>
    <n v="692.87068311500002"/>
    <n v="514.03062659"/>
    <n v="257.015313295"/>
  </r>
  <r>
    <n v="6922"/>
    <x v="0"/>
    <x v="2"/>
    <n v="1836.51574912"/>
    <n v="1.0331824792099999"/>
    <n v="1043.91545731"/>
    <n v="972.05025340500003"/>
    <n v="231.893999949"/>
    <n v="799.79985179100004"/>
    <n v="599.72303552000005"/>
    <n v="457.18365229800003"/>
    <n v="228.59182614900001"/>
  </r>
  <r>
    <n v="6922"/>
    <x v="0"/>
    <x v="3"/>
    <n v="337.49812095999999"/>
    <n v="0"/>
    <n v="686.283648943"/>
    <n v="177.08937721699999"/>
    <n v="152.421425726"/>
    <n v="702.84664142199995"/>
    <n v="552.12665750099995"/>
    <n v="306.70708810399998"/>
    <n v="153.35354405199999"/>
  </r>
  <r>
    <n v="6922"/>
    <x v="0"/>
    <x v="4"/>
    <n v="0"/>
    <n v="0"/>
    <n v="558.87750638600005"/>
    <n v="8.5181875000400005E-4"/>
    <n v="124.239630382"/>
    <n v="639.66706794900006"/>
    <n v="638.43223475800005"/>
    <n v="225.20842177"/>
    <n v="112.604210885"/>
  </r>
  <r>
    <n v="6922"/>
    <x v="0"/>
    <x v="5"/>
    <n v="0"/>
    <n v="0"/>
    <n v="440.164925934"/>
    <n v="9.73666174555E-4"/>
    <n v="97.695220525799996"/>
    <n v="583.57806841700005"/>
    <n v="761.49960274"/>
    <n v="210.420596147"/>
    <n v="105.21029807399999"/>
  </r>
  <r>
    <n v="6922"/>
    <x v="0"/>
    <x v="6"/>
    <n v="4.3830924800000002"/>
    <n v="0"/>
    <n v="639.16074833300002"/>
    <n v="1.75420039773E-3"/>
    <n v="141.92158847300001"/>
    <n v="657.28881484999999"/>
    <n v="944.16412270800004"/>
    <n v="292.92502325300001"/>
    <n v="146.46251162600001"/>
  </r>
  <r>
    <n v="6922"/>
    <x v="0"/>
    <x v="7"/>
    <n v="0"/>
    <n v="0"/>
    <n v="531.44856485399998"/>
    <n v="1.0039336338400001E-3"/>
    <n v="118.062343519"/>
    <n v="604.99438634900002"/>
    <n v="796.34639694500004"/>
    <n v="231.23635951099999"/>
    <n v="115.618179756"/>
  </r>
  <r>
    <n v="6922"/>
    <x v="0"/>
    <x v="8"/>
    <n v="385.71213824"/>
    <n v="2.8003053730500001E-3"/>
    <n v="467.86466593900002"/>
    <n v="215.06378755099999"/>
    <n v="103.949076393"/>
    <n v="610.26186196200001"/>
    <n v="738.59780677399999"/>
    <n v="200.996817462"/>
    <n v="100.498408731"/>
  </r>
  <r>
    <n v="6922"/>
    <x v="0"/>
    <x v="9"/>
    <n v="245.45317888"/>
    <n v="1.1320386925599999E-2"/>
    <n v="453.73714965699997"/>
    <n v="110.002088798"/>
    <n v="100.834749077"/>
    <n v="639.92156623899996"/>
    <n v="662.09924271600005"/>
    <n v="189.68377063700001"/>
    <n v="94.841885318300001"/>
  </r>
  <r>
    <n v="6922"/>
    <x v="0"/>
    <x v="10"/>
    <n v="674.99624191999999"/>
    <n v="1.27002787183E-2"/>
    <n v="397.14248903100003"/>
    <n v="351.63178490500002"/>
    <n v="88.175536213800001"/>
    <n v="640.29576936399997"/>
    <n v="712.92396189299996"/>
    <n v="183.60052213700001"/>
    <n v="91.800261068699996"/>
  </r>
  <r>
    <n v="6922"/>
    <x v="0"/>
    <x v="11"/>
    <n v="179.70679168000001"/>
    <n v="0"/>
    <n v="296.33819582199999"/>
    <n v="79.208541155600003"/>
    <n v="65.866306088599998"/>
    <n v="507.57421273800003"/>
    <n v="460.09674670200002"/>
    <n v="121.617357826"/>
    <n v="60.808678913100003"/>
  </r>
  <r>
    <n v="6922"/>
    <x v="1"/>
    <x v="0"/>
    <n v="451.45852544000002"/>
    <n v="0"/>
    <n v="282.41225570699999"/>
    <n v="221.126573595"/>
    <n v="62.742753470700002"/>
    <n v="540.537913484"/>
    <n v="523.39971414399997"/>
    <n v="121.955193927"/>
    <n v="60.9775969636"/>
  </r>
  <r>
    <n v="6922"/>
    <x v="1"/>
    <x v="1"/>
    <n v="306.81647359999999"/>
    <n v="4.7830915271100003E-3"/>
    <n v="191.97018345399999"/>
    <n v="124.433462627"/>
    <n v="42.641097057099998"/>
    <n v="444.16921343799999"/>
    <n v="392.84206338600001"/>
    <n v="84.695656684300005"/>
    <n v="42.347828342200003"/>
  </r>
  <r>
    <n v="6922"/>
    <x v="1"/>
    <x v="2"/>
    <n v="521.58800512000005"/>
    <n v="0"/>
    <n v="242.07417117599999"/>
    <n v="237.49547210899999"/>
    <n v="53.725245047100003"/>
    <n v="610.83028775299999"/>
    <n v="551.40687817399998"/>
    <n v="116.46329734"/>
    <n v="58.231648669999998"/>
  </r>
  <r>
    <n v="6922"/>
    <x v="1"/>
    <x v="3"/>
    <n v="4.3830924800000002"/>
    <n v="0"/>
    <n v="258.28055559000001"/>
    <n v="2.6325141328500002E-4"/>
    <n v="57.419793952299997"/>
    <n v="436.17766407099998"/>
    <n v="495.13485041799998"/>
    <n v="103.330935119"/>
    <n v="51.665467559299998"/>
  </r>
  <r>
    <n v="6922"/>
    <x v="1"/>
    <x v="4"/>
    <n v="0"/>
    <n v="0"/>
    <n v="233.90364351299999"/>
    <n v="2.6911783288799997E-4"/>
    <n v="51.903154481999998"/>
    <n v="462.35348609099998"/>
    <n v="575.73671290799996"/>
    <n v="114.40526155000001"/>
    <n v="57.202630775000003"/>
  </r>
  <r>
    <n v="6922"/>
    <x v="1"/>
    <x v="5"/>
    <n v="4.3830924800000002"/>
    <n v="0"/>
    <n v="321.21869028399999"/>
    <n v="5.0648940038000004E-4"/>
    <n v="71.335905759499994"/>
    <n v="489.28859044900003"/>
    <n v="653.51997509399996"/>
    <n v="144.78666386699999"/>
    <n v="72.393331933499994"/>
  </r>
  <r>
    <n v="6922"/>
    <x v="1"/>
    <x v="6"/>
    <n v="4.3830924800000002"/>
    <n v="0"/>
    <n v="435.42626496000003"/>
    <n v="9.5854750134199995E-4"/>
    <n v="96.648618740200007"/>
    <n v="566.04756700200005"/>
    <n v="815.47802791300001"/>
    <n v="207.05247966600001"/>
    <n v="103.52623983300001"/>
  </r>
  <r>
    <n v="6922"/>
    <x v="1"/>
    <x v="7"/>
    <n v="0"/>
    <n v="0"/>
    <n v="600.96548607600005"/>
    <n v="1.4264374264300001E-3"/>
    <n v="133.489483095"/>
    <n v="613.07161341000005"/>
    <n v="871.68891951000001"/>
    <n v="264.94811639699998"/>
    <n v="132.47405819900001"/>
  </r>
  <r>
    <n v="6922"/>
    <x v="1"/>
    <x v="8"/>
    <n v="0"/>
    <n v="0"/>
    <n v="472.39753010700002"/>
    <n v="7.3443197398400002E-4"/>
    <n v="104.968047473"/>
    <n v="560.49823758100001"/>
    <n v="707.31577766099997"/>
    <n v="200.40268963400001"/>
    <n v="100.20134481700001"/>
  </r>
  <r>
    <n v="6922"/>
    <x v="1"/>
    <x v="9"/>
    <n v="2213.4617023999999"/>
    <n v="0.35305585129299999"/>
    <n v="428.75567548999999"/>
    <n v="1293.59556324"/>
    <n v="95.015147787900005"/>
    <n v="652.71889848299998"/>
    <n v="878.06085687699999"/>
    <n v="236.60618559900001"/>
    <n v="118.3030928"/>
  </r>
  <r>
    <n v="6922"/>
    <x v="1"/>
    <x v="10"/>
    <n v="451.45852544000002"/>
    <n v="0.10620941770300001"/>
    <n v="641.77170626400004"/>
    <n v="231.09974597300001"/>
    <n v="142.73387411600001"/>
    <n v="676.35627641200006"/>
    <n v="503.09017829099997"/>
    <n v="244.33275617000001"/>
    <n v="122.16637808500001"/>
  </r>
  <r>
    <n v="6922"/>
    <x v="1"/>
    <x v="11"/>
    <n v="1411.3557785600001"/>
    <n v="2.11885269328E-2"/>
    <n v="578.322538409"/>
    <n v="719.48109970799999"/>
    <n v="128.455680707"/>
    <n v="766.47811306699998"/>
    <n v="683.775802623"/>
    <n v="255.87262433500001"/>
    <n v="127.936312167"/>
  </r>
  <r>
    <n v="6922"/>
    <x v="2"/>
    <x v="0"/>
    <n v="1056.32528768"/>
    <n v="3.3830051582699999E-2"/>
    <n v="467.01275633199998"/>
    <n v="535.722520293"/>
    <n v="103.694750532"/>
    <n v="664.01857662800001"/>
    <n v="595.64340675100004"/>
    <n v="214.558793998"/>
    <n v="107.279396999"/>
  </r>
  <r>
    <n v="6922"/>
    <x v="2"/>
    <x v="1"/>
    <n v="1170.2856921600001"/>
    <n v="0.19979343386000001"/>
    <n v="380.17766438500001"/>
    <n v="633.20255372199995"/>
    <n v="84.345145165100007"/>
    <n v="562.43560513600005"/>
    <n v="612.38956408199999"/>
    <n v="189.41287592399999"/>
    <n v="94.706437961899994"/>
  </r>
  <r>
    <n v="6922"/>
    <x v="2"/>
    <x v="2"/>
    <n v="0"/>
    <n v="0"/>
    <n v="553.59986520300004"/>
    <n v="2.6640653394E-2"/>
    <n v="123.055699386"/>
    <n v="678.18539453300002"/>
    <n v="603.28690027799996"/>
    <n v="225.372773532"/>
    <n v="112.686386766"/>
  </r>
  <r>
    <n v="6922"/>
    <x v="2"/>
    <x v="3"/>
    <n v="1485.8683507200001"/>
    <n v="9.07822237645E-2"/>
    <n v="573.12815163899995"/>
    <n v="791.36295661999998"/>
    <n v="127.29091114000001"/>
    <n v="767.34215358899996"/>
    <n v="830.57008061500005"/>
    <n v="255.93053973599999"/>
    <n v="127.96526986799999"/>
  </r>
  <r>
    <n v="6922"/>
    <x v="2"/>
    <x v="4"/>
    <n v="0"/>
    <n v="0"/>
    <n v="607.10460872500005"/>
    <n v="4.4320943324999999E-3"/>
    <n v="134.851136311"/>
    <n v="744.25251089400001"/>
    <n v="806.237641467"/>
    <n v="268.08282119099999"/>
    <n v="134.04141059599999"/>
  </r>
  <r>
    <n v="6922"/>
    <x v="2"/>
    <x v="5"/>
    <n v="0"/>
    <n v="0"/>
    <n v="584.97907526100005"/>
    <n v="1.5628161616599999E-3"/>
    <n v="129.91293191"/>
    <n v="692.518568996"/>
    <n v="915.89489421300004"/>
    <n v="263.37475307599999"/>
    <n v="131.687376538"/>
  </r>
  <r>
    <n v="6922"/>
    <x v="2"/>
    <x v="6"/>
    <n v="0"/>
    <n v="0"/>
    <n v="562.07719478900003"/>
    <n v="1.2262663161800001E-3"/>
    <n v="124.878685342"/>
    <n v="675.60401071800004"/>
    <n v="882.33303321000005"/>
    <n v="241.965589655"/>
    <n v="120.98279482700001"/>
  </r>
  <r>
    <n v="6922"/>
    <x v="2"/>
    <x v="7"/>
    <n v="0"/>
    <n v="0"/>
    <n v="499.42291395299998"/>
    <n v="9.5895820942099995E-4"/>
    <n v="110.933036753"/>
    <n v="627.81588939200003"/>
    <n v="833.66115970500005"/>
    <n v="220.45895800599999"/>
    <n v="110.22947900299999"/>
  </r>
  <r>
    <n v="6922"/>
    <x v="2"/>
    <x v="8"/>
    <n v="56.980202239999997"/>
    <n v="0"/>
    <n v="446.961630313"/>
    <n v="21.2073667296"/>
    <n v="99.309995025899994"/>
    <n v="580.29068308900003"/>
    <n v="705.64128420400004"/>
    <n v="190.92349790399999"/>
    <n v="95.461748952199997"/>
  </r>
  <r>
    <n v="6922"/>
    <x v="2"/>
    <x v="9"/>
    <n v="0"/>
    <n v="0"/>
    <n v="304.46934282500001"/>
    <n v="2.9560979673000002E-4"/>
    <n v="67.6696580853"/>
    <n v="464.57727864700001"/>
    <n v="533.88771897200002"/>
    <n v="125.797231479"/>
    <n v="62.898615739500002"/>
  </r>
  <r>
    <n v="6922"/>
    <x v="2"/>
    <x v="10"/>
    <n v="293.66719616"/>
    <n v="0"/>
    <n v="198.94627848799999"/>
    <n v="145.02861682"/>
    <n v="44.190968055500001"/>
    <n v="444.92674096399998"/>
    <n v="461.649454676"/>
    <n v="87.705780133600001"/>
    <n v="43.852890066800001"/>
  </r>
  <r>
    <n v="6922"/>
    <x v="2"/>
    <x v="11"/>
    <n v="1880.3466739200001"/>
    <n v="0.10911951389299999"/>
    <n v="509.22317895999998"/>
    <n v="1001.2348134699999"/>
    <n v="112.98997409899999"/>
    <n v="745.60740245600005"/>
    <n v="941.20980033900003"/>
    <n v="250.461408788"/>
    <n v="125.230704394"/>
  </r>
  <r>
    <n v="6922"/>
    <x v="3"/>
    <x v="0"/>
    <n v="223.53771648"/>
    <n v="0"/>
    <n v="412.68839510700002"/>
    <n v="74.322763017699998"/>
    <n v="91.739941204199994"/>
    <n v="627.34447005300001"/>
    <n v="444.88951083500001"/>
    <n v="166.630276251"/>
    <n v="83.315138125600001"/>
  </r>
  <r>
    <n v="6922"/>
    <x v="3"/>
    <x v="1"/>
    <n v="859.08612607999999"/>
    <n v="1.2253298083900001E-2"/>
    <n v="286.19076076800002"/>
    <n v="439.59265408800002"/>
    <n v="63.573624051899998"/>
    <n v="453.364721218"/>
    <n v="403.31094697499998"/>
    <n v="125.425973301"/>
    <n v="62.712986650300003"/>
  </r>
  <r>
    <n v="6922"/>
    <x v="3"/>
    <x v="2"/>
    <n v="324.34884352"/>
    <n v="0"/>
    <n v="299.802822139"/>
    <n v="153.33898344900001"/>
    <n v="66.589896796600001"/>
    <n v="578.12113198899999"/>
    <n v="463.86145076600002"/>
    <n v="132.991620574"/>
    <n v="66.495810286799994"/>
  </r>
  <r>
    <n v="6922"/>
    <x v="3"/>
    <x v="3"/>
    <n v="0"/>
    <n v="0"/>
    <n v="302.51806932599999"/>
    <n v="4.0657238054099998E-4"/>
    <n v="67.183150338399997"/>
    <n v="511.03007835599999"/>
    <n v="572.32455348500002"/>
    <n v="136.30213867200001"/>
    <n v="68.151069336099994"/>
  </r>
  <r>
    <n v="6922"/>
    <x v="3"/>
    <x v="4"/>
    <n v="8.7661849600000004"/>
    <n v="0"/>
    <n v="301.152277379"/>
    <n v="3.6552057635900001E-4"/>
    <n v="66.872481366299994"/>
    <n v="567.45116575700001"/>
    <n v="677.72679335800001"/>
    <n v="137.26137036099999"/>
    <n v="68.630685180300006"/>
  </r>
  <r>
    <n v="6922"/>
    <x v="3"/>
    <x v="5"/>
    <n v="0"/>
    <n v="0"/>
    <n v="361.08384991000003"/>
    <n v="7.8167785745300003E-4"/>
    <n v="80.147791599200005"/>
    <n v="586.94867589499995"/>
    <n v="796.50412446300004"/>
    <n v="171.60395793800001"/>
    <n v="85.801978969000004"/>
  </r>
  <r>
    <n v="6922"/>
    <x v="3"/>
    <x v="6"/>
    <n v="0"/>
    <n v="0"/>
    <n v="585.86586062499998"/>
    <n v="1.5207695680899999E-3"/>
    <n v="130.11932586"/>
    <n v="681.86320264899996"/>
    <n v="945.60149214499995"/>
    <n v="261.74950076900001"/>
    <n v="130.87475038400001"/>
  </r>
  <r>
    <n v="6922"/>
    <x v="3"/>
    <x v="7"/>
    <n v="0"/>
    <n v="0"/>
    <n v="568.15046648099997"/>
    <n v="1.2757866223999999E-3"/>
    <n v="126.22494781"/>
    <n v="648.905964283"/>
    <n v="874.17506805699998"/>
    <n v="245.234757325"/>
    <n v="122.61737866199999"/>
  </r>
  <r>
    <n v="6922"/>
    <x v="3"/>
    <x v="8"/>
    <n v="153.4082368"/>
    <n v="0"/>
    <n v="451.301875252"/>
    <n v="66.271726548999993"/>
    <n v="100.24923069"/>
    <n v="616.96748538199995"/>
    <n v="740.627980192"/>
    <n v="198.15577438899999"/>
    <n v="99.077887194699997"/>
  </r>
  <r>
    <n v="6922"/>
    <x v="3"/>
    <x v="9"/>
    <n v="258.60245631999999"/>
    <n v="0"/>
    <n v="359.05600637200001"/>
    <n v="125.99716544899999"/>
    <n v="79.771645423400003"/>
    <n v="549.35417611900004"/>
    <n v="624.88722665600005"/>
    <n v="154.804018692"/>
    <n v="77.402009346200003"/>
  </r>
  <r>
    <n v="6922"/>
    <x v="3"/>
    <x v="10"/>
    <n v="122.72658944"/>
    <n v="0"/>
    <n v="325.57757863900002"/>
    <n v="60.969825535200002"/>
    <n v="72.3275546128"/>
    <n v="498.61506219"/>
    <n v="579.30409795200001"/>
    <n v="141.69165131899999"/>
    <n v="70.845825659599996"/>
  </r>
  <r>
    <n v="6922"/>
    <x v="3"/>
    <x v="11"/>
    <n v="109.57731200000001"/>
    <n v="0"/>
    <n v="248.47563499"/>
    <n v="41.034993248600003"/>
    <n v="55.217445318099998"/>
    <n v="454.85380751500003"/>
    <n v="484.13117166400002"/>
    <n v="104.23898526000001"/>
    <n v="52.119492629900002"/>
  </r>
  <r>
    <n v="6922"/>
    <x v="4"/>
    <x v="0"/>
    <n v="797.72283135999999"/>
    <n v="1.2122475926E-2"/>
    <n v="266.06761526000003"/>
    <n v="396.59668468799998"/>
    <n v="59.071392595200003"/>
    <n v="582.51237846799995"/>
    <n v="570.40444390599998"/>
    <n v="123.486484129"/>
    <n v="61.743242064299999"/>
  </r>
  <r>
    <n v="6922"/>
    <x v="4"/>
    <x v="1"/>
    <n v="1262.3306342400001"/>
    <n v="7.38724359676E-2"/>
    <n v="312.56444917099998"/>
    <n v="665.82182572199997"/>
    <n v="69.429901100500004"/>
    <n v="488.77353600200001"/>
    <n v="519.37699563299998"/>
    <n v="137.47720530000001"/>
    <n v="68.738602650199994"/>
  </r>
  <r>
    <n v="6922"/>
    <x v="4"/>
    <x v="2"/>
    <n v="52.597109760000002"/>
    <n v="0"/>
    <n v="300.60620625000001"/>
    <n v="5.3048619567499999"/>
    <n v="66.781025913799994"/>
    <n v="542.86502321600005"/>
    <n v="415.98689362900001"/>
    <n v="130.631457041"/>
    <n v="65.315728520700006"/>
  </r>
  <r>
    <n v="6922"/>
    <x v="4"/>
    <x v="3"/>
    <n v="170.94060672000001"/>
    <n v="0"/>
    <n v="236.992707045"/>
    <n v="71.573177927200007"/>
    <n v="52.634619125699999"/>
    <n v="521.64178278199995"/>
    <n v="469.85945768200003"/>
    <n v="106.066624499"/>
    <n v="53.0333122495"/>
  </r>
  <r>
    <n v="6922"/>
    <x v="4"/>
    <x v="4"/>
    <n v="328.73193600000002"/>
    <n v="1.14894938588E-2"/>
    <n v="337.57031519999998"/>
    <n v="144.65709758"/>
    <n v="74.954924792200003"/>
    <n v="677.24830192599995"/>
    <n v="757.30993650999994"/>
    <n v="154.79752524599999"/>
    <n v="77.398762622999996"/>
  </r>
  <r>
    <n v="6922"/>
    <x v="4"/>
    <x v="5"/>
    <n v="0"/>
    <n v="0"/>
    <n v="508.771832061"/>
    <n v="2.3040747572699999E-3"/>
    <n v="112.830504093"/>
    <n v="686.68567815500001"/>
    <n v="1020.23021537"/>
    <n v="262.940835402"/>
    <n v="131.470417701"/>
  </r>
  <r>
    <n v="6922"/>
    <x v="4"/>
    <x v="6"/>
    <n v="0"/>
    <n v="0"/>
    <n v="814.37755518699998"/>
    <n v="2.9756876239099999E-3"/>
    <n v="180.917833597"/>
    <n v="752.47737944400001"/>
    <n v="1081.3876511999999"/>
    <n v="353.85681273400002"/>
    <n v="176.92840636700001"/>
  </r>
  <r>
    <n v="6922"/>
    <x v="4"/>
    <x v="7"/>
    <n v="197.23916159999999"/>
    <n v="8.2659450823099993E-3"/>
    <n v="568.30725811100001"/>
    <n v="84.139654671399995"/>
    <n v="126.28233164700001"/>
    <n v="696.598207312"/>
    <n v="808.349300535"/>
    <n v="240.474318576"/>
    <n v="120.237159288"/>
  </r>
  <r>
    <n v="6922"/>
    <x v="4"/>
    <x v="8"/>
    <n v="0"/>
    <n v="0"/>
    <n v="557.98366770999996"/>
    <n v="1.24690694499E-3"/>
    <n v="123.983419876"/>
    <n v="594.78865724399998"/>
    <n v="805.97312213800001"/>
    <n v="237.16132396399999"/>
    <n v="118.580661982"/>
  </r>
  <r>
    <n v="6922"/>
    <x v="4"/>
    <x v="9"/>
    <n v="0"/>
    <n v="0"/>
    <n v="451.50401946900001"/>
    <n v="7.9942356828300004E-4"/>
    <n v="100.297810244"/>
    <n v="558.79951363700002"/>
    <n v="731.79991031400004"/>
    <n v="197.457342385"/>
    <n v="98.7286711924"/>
  </r>
  <r>
    <n v="6922"/>
    <x v="4"/>
    <x v="10"/>
    <n v="170.94060672000001"/>
    <n v="0"/>
    <n v="376.26664021200003"/>
    <n v="73.773414344200006"/>
    <n v="83.572750581299999"/>
    <n v="551.23611023199999"/>
    <n v="646.82549066499996"/>
    <n v="167.06090001999999"/>
    <n v="83.530450010099997"/>
  </r>
  <r>
    <n v="6922"/>
    <x v="4"/>
    <x v="11"/>
    <n v="0"/>
    <n v="0"/>
    <n v="354.72461256399998"/>
    <n v="4.5832017885300003E-4"/>
    <n v="78.802466709000001"/>
    <n v="526.658113254"/>
    <n v="641.96039794199999"/>
    <n v="154.40769447100001"/>
    <n v="77.203847235599994"/>
  </r>
  <r>
    <n v="6922"/>
    <x v="5"/>
    <x v="0"/>
    <n v="762.65809151999997"/>
    <n v="8.1515214616699992E-3"/>
    <n v="328.30258817200001"/>
    <n v="415.47573091300001"/>
    <n v="72.938998110900002"/>
    <n v="494.88478824499998"/>
    <n v="535.63382840600002"/>
    <n v="141.57611564499999"/>
    <n v="70.788057822599995"/>
  </r>
  <r>
    <n v="6922"/>
    <x v="5"/>
    <x v="1"/>
    <n v="1985.54089344"/>
    <n v="0.88526352839900002"/>
    <n v="245.66854643400001"/>
    <n v="1162.00770334"/>
    <n v="54.083112313500003"/>
    <n v="333.27526654000002"/>
    <n v="756.81706379800005"/>
    <n v="212.37045120299999"/>
    <n v="106.185225601"/>
  </r>
  <r>
    <n v="6922"/>
    <x v="5"/>
    <x v="2"/>
    <n v="2187.1631475200002"/>
    <n v="0.88828964486299999"/>
    <n v="954.78752598999995"/>
    <n v="1165.69112481"/>
    <n v="212.34060079"/>
    <n v="911.38324044299998"/>
    <n v="725.69129700899998"/>
    <n v="365.61567493699999"/>
    <n v="182.80783746899999"/>
  </r>
  <r>
    <n v="6922"/>
    <x v="5"/>
    <x v="3"/>
    <n v="0"/>
    <n v="0"/>
    <n v="663.51782974599996"/>
    <n v="1.2248166049299999E-2"/>
    <n v="147.48276312300001"/>
    <n v="688.02571556400005"/>
    <n v="572.42312441599995"/>
    <n v="271.36341036900001"/>
    <n v="135.681705185"/>
  </r>
  <r>
    <n v="6922"/>
    <x v="5"/>
    <x v="4"/>
    <n v="0"/>
    <n v="0"/>
    <n v="527.08460646499998"/>
    <n v="8.1180522913599997E-4"/>
    <n v="117.144356749"/>
    <n v="624.106628677"/>
    <n v="689.55220644799999"/>
    <n v="218.31624286100001"/>
    <n v="109.15812142999999"/>
  </r>
  <r>
    <n v="6922"/>
    <x v="5"/>
    <x v="5"/>
    <n v="0"/>
    <n v="0"/>
    <n v="390.24315456199997"/>
    <n v="6.5489097952699997E-4"/>
    <n v="86.627649575999996"/>
    <n v="556.69601320599998"/>
    <n v="716.57637503800004"/>
    <n v="183.85003490899999"/>
    <n v="91.925017454699997"/>
  </r>
  <r>
    <n v="6922"/>
    <x v="5"/>
    <x v="6"/>
    <n v="26.298554880000001"/>
    <n v="0"/>
    <n v="413.03463054999997"/>
    <n v="5.9377688384600004E-4"/>
    <n v="91.770421881100006"/>
    <n v="570.26004401099999"/>
    <n v="685.76888937700005"/>
    <n v="176.72336847899999"/>
    <n v="88.361684239300004"/>
  </r>
  <r>
    <n v="6922"/>
    <x v="5"/>
    <x v="7"/>
    <n v="4.3830924800000002"/>
    <n v="0"/>
    <n v="412.54634591400003"/>
    <n v="6.9725448610399995E-4"/>
    <n v="91.613819717200002"/>
    <n v="569.91657322399999"/>
    <n v="753.29001649300005"/>
    <n v="186.815750678"/>
    <n v="93.407875338799997"/>
  </r>
  <r>
    <n v="6922"/>
    <x v="5"/>
    <x v="8"/>
    <n v="0"/>
    <n v="0"/>
    <n v="343.87788674699999"/>
    <n v="4.0628756813600002E-4"/>
    <n v="76.407158798400005"/>
    <n v="500.290991378"/>
    <n v="604.34866114299996"/>
    <n v="146.62354995199999"/>
    <n v="73.311774976199999"/>
  </r>
  <r>
    <n v="6922"/>
    <x v="5"/>
    <x v="9"/>
    <n v="197.23916159999999"/>
    <n v="0"/>
    <n v="378.44836462799998"/>
    <n v="91.428057448399997"/>
    <n v="84.070720885499995"/>
    <n v="552.83892837400003"/>
    <n v="678.98193314499997"/>
    <n v="165.16339195800001"/>
    <n v="82.581695979100004"/>
  </r>
  <r>
    <n v="6922"/>
    <x v="5"/>
    <x v="10"/>
    <n v="13.149277440000001"/>
    <n v="0"/>
    <n v="285.21266640099998"/>
    <n v="3.71780196131E-4"/>
    <n v="63.344438044699999"/>
    <n v="472.34451544400002"/>
    <n v="546.35205138799995"/>
    <n v="127.548394407"/>
    <n v="63.7741972034"/>
  </r>
  <r>
    <n v="6922"/>
    <x v="5"/>
    <x v="11"/>
    <n v="2003.0732633600001"/>
    <n v="0.61933025409700004"/>
    <n v="394.29219298300001"/>
    <n v="1145.3406274500001"/>
    <n v="87.284017339100004"/>
    <n v="565.59674039599997"/>
    <n v="930.68966043900002"/>
    <n v="237.66916427999999"/>
    <n v="118.83458213999999"/>
  </r>
  <r>
    <n v="6922"/>
    <x v="6"/>
    <x v="0"/>
    <n v="924.83251327999994"/>
    <n v="0.63160434077500005"/>
    <n v="740.16202178100002"/>
    <n v="528.70039500899998"/>
    <n v="164.63393455799999"/>
    <n v="629.50237039900003"/>
    <n v="523.81513915799997"/>
    <n v="278.05219559400001"/>
    <n v="139.02609779700001"/>
  </r>
  <r>
    <n v="6922"/>
    <x v="6"/>
    <x v="1"/>
    <n v="5886.4932006400004"/>
    <n v="5.3671322203300003"/>
    <n v="1506.0892432799999"/>
    <n v="3968.0373399300001"/>
    <n v="334.37329641700001"/>
    <n v="647.07232553200004"/>
    <n v="1100.0643903"/>
    <n v="699.712392249"/>
    <n v="349.856196125"/>
  </r>
  <r>
    <n v="6922"/>
    <x v="6"/>
    <x v="2"/>
    <n v="3098.8463833599999"/>
    <n v="2.9315943283700001"/>
    <n v="1182.975702"/>
    <n v="1752.59593681"/>
    <n v="262.76736828000003"/>
    <n v="762.60761824199994"/>
    <n v="612.394506976"/>
    <n v="521.78729476800004"/>
    <n v="260.89364738400002"/>
  </r>
  <r>
    <n v="6922"/>
    <x v="6"/>
    <x v="3"/>
    <n v="0"/>
    <n v="0"/>
    <n v="704.207279965"/>
    <n v="3.0337451308300002E-2"/>
    <n v="156.45030495099999"/>
    <n v="740.24357796200002"/>
    <n v="480.75297896699999"/>
    <n v="304.41919338600002"/>
    <n v="152.20959669300001"/>
  </r>
  <r>
    <n v="6922"/>
    <x v="6"/>
    <x v="4"/>
    <n v="0"/>
    <n v="0"/>
    <n v="524.964951531"/>
    <n v="5.8898378450299995E-4"/>
    <n v="116.726683999"/>
    <n v="660.81051727299996"/>
    <n v="555.08944595100002"/>
    <n v="206.000599626"/>
    <n v="103.000299813"/>
  </r>
  <r>
    <n v="6922"/>
    <x v="6"/>
    <x v="5"/>
    <n v="0"/>
    <n v="0"/>
    <n v="431.98657832100002"/>
    <n v="8.7921524625399997E-4"/>
    <n v="95.892627508100006"/>
    <n v="679.53278263699997"/>
    <n v="827.87689939999996"/>
    <n v="203.81258842400001"/>
    <n v="101.90629421200001"/>
  </r>
  <r>
    <n v="6922"/>
    <x v="6"/>
    <x v="6"/>
    <n v="52.597109760000002"/>
    <n v="0"/>
    <n v="450.53689047099999"/>
    <n v="18.5566357559"/>
    <n v="100.090991135"/>
    <n v="658.399265023"/>
    <n v="780.21781953200002"/>
    <n v="195.317130948"/>
    <n v="97.658565474100001"/>
  </r>
  <r>
    <n v="6922"/>
    <x v="6"/>
    <x v="7"/>
    <n v="0"/>
    <n v="0"/>
    <n v="533.75944867600003"/>
    <n v="1.22512589909E-3"/>
    <n v="118.530673299"/>
    <n v="656.16530645299997"/>
    <n v="917.23076333100005"/>
    <n v="241.884827145"/>
    <n v="120.942413573"/>
  </r>
  <r>
    <n v="6922"/>
    <x v="6"/>
    <x v="8"/>
    <n v="0"/>
    <n v="0"/>
    <n v="441.52790875599999"/>
    <n v="6.5001452764300001E-4"/>
    <n v="98.092840285500003"/>
    <n v="565.46542360900003"/>
    <n v="723.10291073099995"/>
    <n v="190.70951804399999"/>
    <n v="95.354759021899994"/>
  </r>
  <r>
    <n v="6922"/>
    <x v="6"/>
    <x v="9"/>
    <n v="319.96575103999999"/>
    <n v="0"/>
    <n v="347.28080039500003"/>
    <n v="149.243035029"/>
    <n v="77.206600806799997"/>
    <n v="535.16494743600003"/>
    <n v="573.16338801500001"/>
    <n v="138.795104262"/>
    <n v="69.397552130999998"/>
  </r>
  <r>
    <n v="6922"/>
    <x v="6"/>
    <x v="10"/>
    <n v="0"/>
    <n v="0"/>
    <n v="259.71958663300001"/>
    <n v="5.32938617295E-4"/>
    <n v="57.678024579000002"/>
    <n v="454.138400859"/>
    <n v="504.40847565600001"/>
    <n v="117.114739191"/>
    <n v="58.557369595700003"/>
  </r>
  <r>
    <n v="6922"/>
    <x v="6"/>
    <x v="11"/>
    <n v="2643.00476544"/>
    <n v="0.72216738289500004"/>
    <n v="608.90395795300003"/>
    <n v="1442.95353176"/>
    <n v="135.08101831600001"/>
    <n v="701.30951700699995"/>
    <n v="907.51474095499998"/>
    <n v="305.231613525"/>
    <n v="152.61580676200001"/>
  </r>
  <r>
    <n v="6922"/>
    <x v="7"/>
    <x v="0"/>
    <n v="5325.4573632000001"/>
    <n v="6.0055881307699996"/>
    <n v="1875.6607256499999"/>
    <n v="3237.4625074199998"/>
    <n v="416.63187086099998"/>
    <n v="796.56328615899997"/>
    <n v="1139.13368289"/>
    <n v="826.78359429299996"/>
    <n v="413.39179714699998"/>
  </r>
  <r>
    <n v="6922"/>
    <x v="7"/>
    <x v="1"/>
    <n v="4330.4953702399998"/>
    <n v="3.1857304754000002"/>
    <n v="1297.77710738"/>
    <n v="2925.3575359400002"/>
    <n v="288.11938179100002"/>
    <n v="525.18332630199995"/>
    <n v="645.01185547299997"/>
    <n v="604.142359339"/>
    <n v="302.07117966999999"/>
  </r>
  <r>
    <n v="6922"/>
    <x v="7"/>
    <x v="2"/>
    <n v="1069.4745651200001"/>
    <n v="0.85667274181200004"/>
    <n v="872.95052700700001"/>
    <n v="599.75997162099998"/>
    <n v="193.983018276"/>
    <n v="728.58426520499995"/>
    <n v="444.113464599"/>
    <n v="367.976488733"/>
    <n v="183.98824436699999"/>
  </r>
  <r>
    <n v="6922"/>
    <x v="7"/>
    <x v="3"/>
    <n v="0"/>
    <n v="0"/>
    <n v="773.19508513300002"/>
    <n v="3.1453237894900003E-2"/>
    <n v="171.780339755"/>
    <n v="798.71055498800001"/>
    <n v="595.85668605599994"/>
    <n v="333.52445471599998"/>
    <n v="166.76222735799999"/>
  </r>
  <r>
    <n v="6922"/>
    <x v="7"/>
    <x v="4"/>
    <n v="17.532369920000001"/>
    <n v="0"/>
    <n v="542.592671268"/>
    <n v="8.1036392523799996E-4"/>
    <n v="120.586412893"/>
    <n v="726.88874642500002"/>
    <n v="711.72112731799996"/>
    <n v="225.725692579"/>
    <n v="112.86284628999999"/>
  </r>
  <r>
    <n v="6922"/>
    <x v="7"/>
    <x v="5"/>
    <n v="245.45317888"/>
    <n v="1.04277524346E-2"/>
    <n v="527.20322063599997"/>
    <n v="106.24909780999999"/>
    <n v="117.01987473699999"/>
    <n v="782.19395956899996"/>
    <n v="944.21718851499998"/>
    <n v="250.66253133699999"/>
    <n v="125.331265668"/>
  </r>
  <r>
    <n v="6922"/>
    <x v="7"/>
    <x v="6"/>
    <n v="0"/>
    <n v="0"/>
    <n v="522.55966785299995"/>
    <n v="9.1045498009399998E-4"/>
    <n v="116.153273928"/>
    <n v="661.43877456899997"/>
    <n v="787.23961592499995"/>
    <n v="213.31965008099999"/>
    <n v="106.659825041"/>
  </r>
  <r>
    <n v="6922"/>
    <x v="7"/>
    <x v="7"/>
    <n v="0"/>
    <n v="0"/>
    <n v="416.30762133000002"/>
    <n v="6.8853175336600005E-4"/>
    <n v="92.459719812000003"/>
    <n v="617.44252794700003"/>
    <n v="795.73865987900001"/>
    <n v="186.24154219499999"/>
    <n v="93.120771097399995"/>
  </r>
  <r>
    <n v="6922"/>
    <x v="7"/>
    <x v="8"/>
    <n v="0"/>
    <n v="0"/>
    <n v="383.26275755799998"/>
    <n v="5.7029719310600004E-4"/>
    <n v="85.123365153500004"/>
    <n v="547.92432882699995"/>
    <n v="712.79909588500004"/>
    <n v="170.872888112"/>
    <n v="85.436444055899997"/>
  </r>
  <r>
    <n v="6922"/>
    <x v="7"/>
    <x v="9"/>
    <n v="153.4082368"/>
    <n v="0"/>
    <n v="323.36283862300002"/>
    <n v="73.455028850600002"/>
    <n v="71.852985245799999"/>
    <n v="514.27422312099998"/>
    <n v="587.81711937600005"/>
    <n v="136.99404260899999"/>
    <n v="68.497021304599997"/>
  </r>
  <r>
    <n v="6922"/>
    <x v="7"/>
    <x v="10"/>
    <n v="197.23916159999999"/>
    <n v="9.6274852994999993E-3"/>
    <n v="270.49622652199997"/>
    <n v="82.891640960000004"/>
    <n v="60.100008996100001"/>
    <n v="500.77994905399999"/>
    <n v="526.805208677"/>
    <n v="115.82306001400001"/>
    <n v="57.911530007000003"/>
  </r>
  <r>
    <n v="6922"/>
    <x v="7"/>
    <x v="11"/>
    <n v="324.34884352"/>
    <n v="1.01675936309E-2"/>
    <n v="209.93764795600001"/>
    <n v="149.77387099699999"/>
    <n v="46.652390730199997"/>
    <n v="475.46878322399999"/>
    <n v="427.27526613200001"/>
    <n v="88.277006618000001"/>
    <n v="44.138503309000001"/>
  </r>
  <r>
    <n v="6922"/>
    <x v="8"/>
    <x v="0"/>
    <n v="249.83627136000001"/>
    <n v="1.0981135498800001E-2"/>
    <n v="183.418434233"/>
    <n v="118.33385921"/>
    <n v="40.737979702700002"/>
    <n v="454.21009494499998"/>
    <n v="457.284519655"/>
    <n v="81.687608914400002"/>
    <n v="40.843804457200001"/>
  </r>
  <r>
    <n v="6922"/>
    <x v="8"/>
    <x v="1"/>
    <n v="1735.70462208"/>
    <n v="6.8425902496100005E-2"/>
    <n v="321.79903165299999"/>
    <n v="931.49913477500002"/>
    <n v="71.431381528800003"/>
    <n v="525.91473170699999"/>
    <n v="631.42557296400003"/>
    <n v="152.200759844"/>
    <n v="76.100379922000002"/>
  </r>
  <r>
    <n v="6922"/>
    <x v="8"/>
    <x v="2"/>
    <n v="784.57355391999999"/>
    <n v="1.36031723856E-2"/>
    <n v="375.72426280899998"/>
    <n v="372.88173135099998"/>
    <n v="83.4290468847"/>
    <n v="729.09525251299999"/>
    <n v="540.58891207199997"/>
    <n v="171.79514222200001"/>
    <n v="85.897571111000005"/>
  </r>
  <r>
    <n v="6922"/>
    <x v="8"/>
    <x v="3"/>
    <n v="258.60245631999999"/>
    <n v="0"/>
    <n v="307.62123382700003"/>
    <n v="91.799513740699993"/>
    <n v="68.368618683500003"/>
    <n v="620.81425072900004"/>
    <n v="477.09169559399999"/>
    <n v="127.433744901"/>
    <n v="63.716872450499999"/>
  </r>
  <r>
    <n v="6922"/>
    <x v="8"/>
    <x v="4"/>
    <n v="118.34349696"/>
    <n v="0"/>
    <n v="219.31765925900001"/>
    <n v="24.308237737199999"/>
    <n v="48.714524367000003"/>
    <n v="572.64820852599996"/>
    <n v="478.021357341"/>
    <n v="96.994703326000007"/>
    <n v="48.497351663000003"/>
  </r>
  <r>
    <n v="6922"/>
    <x v="8"/>
    <x v="5"/>
    <n v="0"/>
    <n v="0"/>
    <n v="423.05399424699999"/>
    <n v="1.46263278482E-3"/>
    <n v="93.818491943599994"/>
    <n v="658.955475374"/>
    <n v="993.33084491700004"/>
    <n v="219.14112798799999"/>
    <n v="109.570563994"/>
  </r>
  <r>
    <n v="6922"/>
    <x v="8"/>
    <x v="6"/>
    <n v="0"/>
    <n v="0"/>
    <n v="581.88743504900003"/>
    <n v="1.37119153852E-3"/>
    <n v="129.29489742499999"/>
    <n v="683.65208706800001"/>
    <n v="892.90348536900001"/>
    <n v="247.303210522"/>
    <n v="123.651605261"/>
  </r>
  <r>
    <n v="6922"/>
    <x v="8"/>
    <x v="7"/>
    <n v="0"/>
    <n v="0"/>
    <n v="639.36115034500006"/>
    <n v="1.8434789641799999E-3"/>
    <n v="141.98342701300001"/>
    <n v="689.22083726899996"/>
    <n v="995.34383075899996"/>
    <n v="289.30408755399998"/>
    <n v="144.65204377699999"/>
  </r>
  <r>
    <n v="6922"/>
    <x v="8"/>
    <x v="8"/>
    <n v="0"/>
    <n v="0"/>
    <n v="517.93212936299994"/>
    <n v="8.9809423907000001E-4"/>
    <n v="115.10819960000001"/>
    <n v="581.570373389"/>
    <n v="738.25496207799995"/>
    <n v="214.95836943699999"/>
    <n v="107.479184718"/>
  </r>
  <r>
    <n v="6922"/>
    <x v="8"/>
    <x v="9"/>
    <n v="144.64205183999999"/>
    <n v="0"/>
    <n v="425.06862685700003"/>
    <n v="51.745255561599997"/>
    <n v="94.444200757700003"/>
    <n v="575.35859861300003"/>
    <n v="677.83355167599996"/>
    <n v="181.87315728999999"/>
    <n v="90.936578645200001"/>
  </r>
  <r>
    <n v="6922"/>
    <x v="8"/>
    <x v="10"/>
    <n v="293.66719616"/>
    <n v="0"/>
    <n v="294.571160792"/>
    <n v="118.121950506"/>
    <n v="65.422738570099995"/>
    <n v="594.81812080500004"/>
    <n v="548.849701944"/>
    <n v="131.77179144999999"/>
    <n v="65.885895724899996"/>
  </r>
  <r>
    <n v="6922"/>
    <x v="8"/>
    <x v="11"/>
    <n v="613.63294719999999"/>
    <n v="0"/>
    <n v="274.22132484899998"/>
    <n v="315.92249053"/>
    <n v="60.928594238599999"/>
    <n v="496.96074961199997"/>
    <n v="533.80321606899997"/>
    <n v="117.21962934699999"/>
    <n v="58.609814673400003"/>
  </r>
  <r>
    <n v="6922"/>
    <x v="9"/>
    <x v="0"/>
    <n v="5943.4734028800003"/>
    <n v="3.8202558027200002"/>
    <n v="1513.30652046"/>
    <n v="3789.3374711699998"/>
    <n v="335.83306776799998"/>
    <n v="655.06778526999994"/>
    <n v="1253.74693196"/>
    <n v="733.59046856299994"/>
    <n v="366.79523428099998"/>
  </r>
  <r>
    <n v="6922"/>
    <x v="9"/>
    <x v="1"/>
    <n v="679.37933439999995"/>
    <n v="5.1982424771300002E-2"/>
    <n v="695.19631565700001"/>
    <n v="366.28542616999999"/>
    <n v="154.657707034"/>
    <n v="465.439480215"/>
    <n v="386.03039623500001"/>
    <n v="255.70553616999999"/>
    <n v="127.85276808499999"/>
  </r>
  <r>
    <n v="6922"/>
    <x v="9"/>
    <x v="2"/>
    <n v="2862.1593894399998"/>
    <n v="1.8279029191"/>
    <n v="1083.1538495"/>
    <n v="1743.2125295200001"/>
    <n v="240.38523718100001"/>
    <n v="864.21329011700004"/>
    <n v="719.89808350700002"/>
    <n v="522.57009130999995"/>
    <n v="261.28504565499998"/>
  </r>
  <r>
    <n v="6922"/>
    <x v="9"/>
    <x v="3"/>
    <n v="337.49812095999999"/>
    <n v="8.9945949324599997E-3"/>
    <n v="729.04744247099995"/>
    <n v="145.32588408699999"/>
    <n v="162.07980784599999"/>
    <n v="714.36948407299997"/>
    <n v="558.58834862100002"/>
    <n v="291.415731763"/>
    <n v="145.70786588199999"/>
  </r>
  <r>
    <n v="6922"/>
    <x v="9"/>
    <x v="4"/>
    <n v="118.34349696"/>
    <n v="0"/>
    <n v="379.31333555499998"/>
    <n v="42.4135570316"/>
    <n v="84.3382472654"/>
    <n v="575.581318055"/>
    <n v="450.60733108699998"/>
    <n v="149.401999402"/>
    <n v="74.700999700799997"/>
  </r>
  <r>
    <n v="6922"/>
    <x v="9"/>
    <x v="5"/>
    <n v="267.36864128000002"/>
    <n v="0"/>
    <n v="410.25261422699998"/>
    <n v="128.22685091899999"/>
    <n v="91.089034665900002"/>
    <n v="603.21977206899999"/>
    <n v="688.89565646899996"/>
    <n v="189.07820758700001"/>
    <n v="94.539103793400002"/>
  </r>
  <r>
    <n v="6922"/>
    <x v="9"/>
    <x v="6"/>
    <n v="0"/>
    <n v="0"/>
    <n v="524.01530582500004"/>
    <n v="1.39887843205E-3"/>
    <n v="116.27765498300001"/>
    <n v="635.00975370200001"/>
    <n v="899.31010559000003"/>
    <n v="256.55908038799998"/>
    <n v="128.27954019399999"/>
  </r>
  <r>
    <n v="6922"/>
    <x v="9"/>
    <x v="7"/>
    <n v="0"/>
    <n v="0"/>
    <n v="564.40859524500001"/>
    <n v="1.21189027366E-3"/>
    <n v="125.364191214"/>
    <n v="620.08720679600003"/>
    <n v="842.89365264100002"/>
    <n v="249.92128757899999"/>
    <n v="124.960643789"/>
  </r>
  <r>
    <n v="6922"/>
    <x v="9"/>
    <x v="8"/>
    <n v="0"/>
    <n v="0"/>
    <n v="575.33711405700001"/>
    <n v="1.24606161533E-3"/>
    <n v="127.864502421"/>
    <n v="582.29301780200001"/>
    <n v="765.12068747900003"/>
    <n v="239.149269925"/>
    <n v="119.57463496299999"/>
  </r>
  <r>
    <n v="6922"/>
    <x v="9"/>
    <x v="9"/>
    <n v="13.149277440000001"/>
    <n v="0"/>
    <n v="371.24326120500001"/>
    <n v="4.0579339740199998E-4"/>
    <n v="82.514185250500006"/>
    <n v="502.860466363"/>
    <n v="583.44368306700005"/>
    <n v="152.58782925599999"/>
    <n v="76.293914627899994"/>
  </r>
  <r>
    <n v="6922"/>
    <x v="9"/>
    <x v="10"/>
    <n v="8.7661849600000004"/>
    <n v="0"/>
    <n v="183.417911949"/>
    <n v="8.4229978708799994E-5"/>
    <n v="40.744702714399999"/>
    <n v="393.105189661"/>
    <n v="401.04753991500002"/>
    <n v="80.223077145199994"/>
    <n v="40.111538572599997"/>
  </r>
  <r>
    <n v="6922"/>
    <x v="9"/>
    <x v="11"/>
    <n v="775.80736895999996"/>
    <n v="1.60928154122E-2"/>
    <n v="200.93340596100001"/>
    <n v="367.05011454999999"/>
    <n v="44.624564165700001"/>
    <n v="514.34365501299999"/>
    <n v="490.70034059199998"/>
    <n v="90.250759158899996"/>
    <n v="45.125379579399997"/>
  </r>
  <r>
    <n v="6922"/>
    <x v="10"/>
    <x v="0"/>
    <n v="902.91705088000003"/>
    <n v="0"/>
    <n v="207.72261569599999"/>
    <n v="432.53531965899998"/>
    <n v="46.080999573200003"/>
    <n v="555.03407878500002"/>
    <n v="510.918671281"/>
    <n v="104.295856051"/>
    <n v="52.147928025699997"/>
  </r>
  <r>
    <n v="6922"/>
    <x v="10"/>
    <x v="1"/>
    <n v="1770.7693619199999"/>
    <n v="0.79894498060200003"/>
    <n v="416.552001749"/>
    <n v="975.22399927599997"/>
    <n v="92.501078963099999"/>
    <n v="416.93187979099997"/>
    <n v="564.67003664799995"/>
    <n v="189.116406224"/>
    <n v="94.558203111899999"/>
  </r>
  <r>
    <n v="6922"/>
    <x v="10"/>
    <x v="2"/>
    <n v="824.02138623999997"/>
    <n v="5.2224440256800002E-2"/>
    <n v="489.096739797"/>
    <n v="391.70173995300001"/>
    <n v="108.61715118399999"/>
    <n v="678.16911977799998"/>
    <n v="472.32469134899998"/>
    <n v="220.65619835499999"/>
    <n v="110.328099178"/>
  </r>
  <r>
    <n v="6922"/>
    <x v="10"/>
    <x v="3"/>
    <n v="302.43338111999998"/>
    <n v="0"/>
    <n v="463.742323586"/>
    <n v="139.67484436500001"/>
    <n v="103.00009583000001"/>
    <n v="738.22929200199997"/>
    <n v="616.02247804599995"/>
    <n v="206.31034249300001"/>
    <n v="103.15517124599999"/>
  </r>
  <r>
    <n v="6922"/>
    <x v="10"/>
    <x v="4"/>
    <n v="4.3830924800000002"/>
    <n v="0"/>
    <n v="514.87561353700005"/>
    <n v="9.9728280602400009E-4"/>
    <n v="114.40174521599999"/>
    <n v="686.56891883399999"/>
    <n v="807.09586981799998"/>
    <n v="219.504356809"/>
    <n v="109.75217840400001"/>
  </r>
  <r>
    <n v="6922"/>
    <x v="10"/>
    <x v="5"/>
    <n v="0"/>
    <n v="0"/>
    <n v="523.26233578300003"/>
    <n v="1.44497954089E-3"/>
    <n v="116.153553714"/>
    <n v="696.27449693899996"/>
    <n v="953.12550486099997"/>
    <n v="246.98780587900001"/>
    <n v="123.49390293899999"/>
  </r>
  <r>
    <n v="6922"/>
    <x v="10"/>
    <x v="6"/>
    <n v="0"/>
    <n v="0"/>
    <n v="671.02668546699999"/>
    <n v="2.0692775879E-3"/>
    <n v="149.011803665"/>
    <n v="727.38832783299995"/>
    <n v="1035.31789076"/>
    <n v="304.40604975999997"/>
    <n v="152.20302487999999"/>
  </r>
  <r>
    <n v="6922"/>
    <x v="10"/>
    <x v="7"/>
    <n v="0"/>
    <n v="0"/>
    <n v="644.50174809500004"/>
    <n v="1.67008367992E-3"/>
    <n v="143.14934501799999"/>
    <n v="685.28503877599996"/>
    <n v="959.83869800900004"/>
    <n v="286.41840754999998"/>
    <n v="143.20920377499999"/>
  </r>
  <r>
    <n v="6922"/>
    <x v="10"/>
    <x v="8"/>
    <n v="0"/>
    <n v="0"/>
    <n v="514.43765023699996"/>
    <n v="8.6721560523400003E-4"/>
    <n v="114.35971043799999"/>
    <n v="573.45490195399998"/>
    <n v="716.78063513699999"/>
    <n v="207.48217273500001"/>
    <n v="103.741086368"/>
  </r>
  <r>
    <n v="6922"/>
    <x v="10"/>
    <x v="9"/>
    <n v="407.62760064000003"/>
    <n v="0"/>
    <n v="383.12452277"/>
    <n v="196.75867720700001"/>
    <n v="85.105833622700004"/>
    <n v="607.43107136000003"/>
    <n v="701.32618282700003"/>
    <n v="167.991289317"/>
    <n v="83.995644658499998"/>
  </r>
  <r>
    <n v="6922"/>
    <x v="10"/>
    <x v="10"/>
    <n v="802.10592383999995"/>
    <n v="7.2850645105700003E-3"/>
    <n v="362.971332733"/>
    <n v="440.75711938000001"/>
    <n v="80.584820215500002"/>
    <n v="534.21063145899996"/>
    <n v="644.61887578400001"/>
    <n v="168.63106084899999"/>
    <n v="84.315530424499997"/>
  </r>
  <r>
    <n v="6922"/>
    <x v="10"/>
    <x v="11"/>
    <n v="2984.88597888"/>
    <n v="1.1145985646600001"/>
    <n v="849.26538970499996"/>
    <n v="1643.7207071400001"/>
    <n v="188.60173831099999"/>
    <n v="737.97413035900001"/>
    <n v="894.60821248599996"/>
    <n v="383.27421918800002"/>
    <n v="191.63710959400001"/>
  </r>
  <r>
    <n v="6922"/>
    <x v="11"/>
    <x v="0"/>
    <n v="2204.69551744"/>
    <n v="1.5115466822100001"/>
    <n v="848.48231698100005"/>
    <n v="1209.8436460099999"/>
    <n v="188.35265402799999"/>
    <n v="726.17164865699999"/>
    <n v="662.88371257100005"/>
    <n v="399.01809338200002"/>
    <n v="199.50904669100001"/>
  </r>
  <r>
    <n v="6922"/>
    <x v="11"/>
    <x v="1"/>
    <n v="52.597109760000002"/>
    <n v="0"/>
    <n v="466.983827023"/>
    <n v="10.6188679309"/>
    <n v="103.83626031999999"/>
    <n v="502.35780171800002"/>
    <n v="311.367911693"/>
    <n v="182.871566734"/>
    <n v="91.435783366899997"/>
  </r>
  <r>
    <n v="6922"/>
    <x v="11"/>
    <x v="2"/>
    <n v="0"/>
    <n v="0"/>
    <n v="471.28696856099998"/>
    <n v="6.0512244636500001E-4"/>
    <n v="104.722121532"/>
    <n v="608.73319873499997"/>
    <n v="538.19267951400002"/>
    <n v="199.750868733"/>
    <n v="99.875434366299999"/>
  </r>
  <r>
    <n v="6922"/>
    <x v="11"/>
    <x v="3"/>
    <n v="0"/>
    <n v="0"/>
    <n v="371.71859529800003"/>
    <n v="5.48358356002E-4"/>
    <n v="82.5465636526"/>
    <n v="596.174524625"/>
    <n v="677.54794611"/>
    <n v="168.47133520700001"/>
    <n v="84.235667603300001"/>
  </r>
  <r>
    <n v="6922"/>
    <x v="11"/>
    <x v="4"/>
    <n v="0"/>
    <n v="0"/>
    <n v="440.74956399299998"/>
    <n v="8.5194890055799997E-4"/>
    <n v="97.870741834399993"/>
    <n v="655.23563686499995"/>
    <n v="835.71213031100001"/>
    <n v="200.90240556200001"/>
    <n v="100.45120278100001"/>
  </r>
  <r>
    <n v="6922"/>
    <x v="11"/>
    <x v="5"/>
    <n v="0"/>
    <n v="0"/>
    <n v="503.23262616699998"/>
    <n v="1.20399769603E-3"/>
    <n v="111.745850738"/>
    <n v="667.923942334"/>
    <n v="898.11225569600003"/>
    <n v="229.29377342699999"/>
    <n v="114.646886713"/>
  </r>
  <r>
    <n v="6922"/>
    <x v="11"/>
    <x v="6"/>
    <n v="0"/>
    <n v="0"/>
    <n v="651.08516414999997"/>
    <n v="1.91341857966E-3"/>
    <n v="144.621355472"/>
    <n v="713.13369565400001"/>
    <n v="989.71914540299997"/>
    <n v="287.25063906399998"/>
    <n v="143.62531953199999"/>
  </r>
  <r>
    <n v="6922"/>
    <x v="11"/>
    <x v="7"/>
    <n v="0"/>
    <n v="0"/>
    <n v="594.45500231200003"/>
    <n v="1.4682536619400001E-3"/>
    <n v="132.03877355"/>
    <n v="662.85044906600001"/>
    <n v="915.54376112800003"/>
    <n v="263.05590327200002"/>
    <n v="131.52795163600001"/>
  </r>
  <r>
    <n v="6922"/>
    <x v="11"/>
    <x v="8"/>
    <n v="157.79132928000001"/>
    <n v="0"/>
    <n v="517.76319353600002"/>
    <n v="69.851625539099999"/>
    <n v="115.028328636"/>
    <n v="625.19539806900002"/>
    <n v="797.82038039300005"/>
    <n v="223.950598996"/>
    <n v="111.975299498"/>
  </r>
  <r>
    <n v="6922"/>
    <x v="11"/>
    <x v="9"/>
    <n v="0"/>
    <n v="0"/>
    <n v="411.38004529"/>
    <n v="7.0261018529699996E-4"/>
    <n v="91.409980530699997"/>
    <n v="535.37602921799999"/>
    <n v="651.91593286"/>
    <n v="174.47727088100001"/>
    <n v="87.238635440300001"/>
  </r>
  <r>
    <n v="6922"/>
    <x v="11"/>
    <x v="10"/>
    <n v="1069.4745651200001"/>
    <n v="3.5977451972800001E-2"/>
    <n v="360.323508086"/>
    <n v="555.59735808100004"/>
    <n v="80.042488378499996"/>
    <n v="578.59742974899996"/>
    <n v="604.52150268100002"/>
    <n v="157.65399296800001"/>
    <n v="78.826996483900004"/>
  </r>
  <r>
    <n v="6922"/>
    <x v="11"/>
    <x v="11"/>
    <n v="2257.2926272"/>
    <n v="0.91086058286299998"/>
    <n v="916.23769532400001"/>
    <n v="1272.0536875099999"/>
    <n v="203.41573211799999"/>
    <n v="815.94617112599997"/>
    <n v="915.89798736499995"/>
    <n v="426.12489313999998"/>
    <n v="213.06244656999999"/>
  </r>
  <r>
    <n v="6922"/>
    <x v="12"/>
    <x v="0"/>
    <n v="1293.0122816000001"/>
    <n v="2.5697655401999999E-2"/>
    <n v="366.32770710300002"/>
    <n v="662.85843920000002"/>
    <n v="81.348151333000004"/>
    <n v="582.57620499899997"/>
    <n v="411.74388608499999"/>
    <n v="166.30042240099999"/>
    <n v="83.150211200699999"/>
  </r>
  <r>
    <n v="6922"/>
    <x v="12"/>
    <x v="1"/>
    <n v="6789.4102515200002"/>
    <n v="5.7965926076400001"/>
    <n v="1803.57698568"/>
    <n v="4605.4322019499996"/>
    <n v="400.30491893999999"/>
    <n v="571.42247470999996"/>
    <n v="959.42507125999998"/>
    <n v="862.52310247800006"/>
    <n v="431.26155123900003"/>
  </r>
  <r>
    <n v="6922"/>
    <x v="12"/>
    <x v="2"/>
    <n v="1827.7495641600001"/>
    <n v="0.503542278605"/>
    <n v="1028.73922973"/>
    <n v="927.22099832900005"/>
    <n v="228.641389968"/>
    <n v="877.31100577799998"/>
    <n v="595.38775550699995"/>
    <n v="425.14012526599998"/>
    <n v="212.57006263299999"/>
  </r>
  <r>
    <n v="6922"/>
    <x v="12"/>
    <x v="3"/>
    <n v="1266.7137267200001"/>
    <n v="0.77653602077399997"/>
    <n v="953.991892087"/>
    <n v="632.91428725000003"/>
    <n v="211.91257416100001"/>
    <n v="987.44413077299998"/>
    <n v="603.37168419299996"/>
    <n v="419.06990732600002"/>
    <n v="209.53495366300001"/>
  </r>
  <r>
    <n v="6922"/>
    <x v="12"/>
    <x v="4"/>
    <n v="1836.51574912"/>
    <n v="0.58021955578399997"/>
    <n v="955.52636506700003"/>
    <n v="963.37531872900001"/>
    <n v="212.31693435400001"/>
    <n v="988.57520832800003"/>
    <n v="694.05567946999997"/>
    <n v="406.14716459599998"/>
    <n v="203.07358229799999"/>
  </r>
  <r>
    <n v="6922"/>
    <x v="12"/>
    <x v="5"/>
    <n v="56.980202239999997"/>
    <n v="0"/>
    <n v="575.07483708400002"/>
    <n v="17.443649022999999"/>
    <n v="127.759910729"/>
    <n v="678.66994329199997"/>
    <n v="640.49998844599997"/>
    <n v="248.95407256499999"/>
    <n v="124.477036283"/>
  </r>
  <r>
    <n v="6922"/>
    <x v="12"/>
    <x v="6"/>
    <n v="0"/>
    <n v="0"/>
    <n v="614.82319580599994"/>
    <n v="1.28776933128E-3"/>
    <n v="136.57371384199999"/>
    <n v="673.431252771"/>
    <n v="864.26781485699996"/>
    <n v="269.75441653799999"/>
    <n v="134.87720826899999"/>
  </r>
  <r>
    <n v="6922"/>
    <x v="12"/>
    <x v="7"/>
    <n v="0"/>
    <n v="0"/>
    <n v="628.20856458000003"/>
    <n v="1.45935616123E-3"/>
    <n v="139.52064016599999"/>
    <n v="655.870213917"/>
    <n v="907.36085325500005"/>
    <n v="281.28656139700001"/>
    <n v="140.64328069800001"/>
  </r>
  <r>
    <n v="6922"/>
    <x v="12"/>
    <x v="8"/>
    <n v="61.363294719999999"/>
    <n v="0"/>
    <n v="451.34838840999998"/>
    <n v="18.5564053421"/>
    <n v="100.34361534999999"/>
    <n v="559.87964191200001"/>
    <n v="621.69927253000003"/>
    <n v="180.179733336"/>
    <n v="90.089866668100001"/>
  </r>
  <r>
    <n v="6922"/>
    <x v="12"/>
    <x v="9"/>
    <n v="0"/>
    <n v="0"/>
    <n v="338.86148611700003"/>
    <n v="4.11522269883E-4"/>
    <n v="75.271877532900007"/>
    <n v="518.16440209200005"/>
    <n v="626.23689263899996"/>
    <n v="148.91106823499999"/>
    <n v="74.455534117300004"/>
  </r>
  <r>
    <n v="6922"/>
    <x v="12"/>
    <x v="10"/>
    <n v="245.45317888"/>
    <n v="0"/>
    <n v="253.83371434399999"/>
    <n v="102.48126664500001"/>
    <n v="56.417778766399998"/>
    <n v="475.85311404399999"/>
    <n v="501.113712416"/>
    <n v="104.42374144599999"/>
    <n v="52.211870722900002"/>
  </r>
  <r>
    <n v="6922"/>
    <x v="12"/>
    <x v="11"/>
    <n v="78.895664640000007"/>
    <n v="0"/>
    <n v="274.16432260400001"/>
    <n v="31.810534433600001"/>
    <n v="60.862032200599998"/>
    <n v="485.31697790200002"/>
    <n v="560.74421468900005"/>
    <n v="128.73510060199999"/>
    <n v="64.367550301099996"/>
  </r>
  <r>
    <n v="6922"/>
    <x v="13"/>
    <x v="0"/>
    <n v="815.25520128000005"/>
    <n v="0"/>
    <n v="246.50101271099999"/>
    <n v="392.70781567099999"/>
    <n v="54.713950209899998"/>
    <n v="518.00457721199996"/>
    <n v="557.95321892000004"/>
    <n v="117.260310119"/>
    <n v="58.630155059499998"/>
  </r>
  <r>
    <n v="6922"/>
    <x v="13"/>
    <x v="1"/>
    <n v="236.68699391999999"/>
    <n v="0"/>
    <n v="243.44484419400001"/>
    <n v="113.389424061"/>
    <n v="54.108806814700003"/>
    <n v="409.87332726300002"/>
    <n v="356.25027503600001"/>
    <n v="100.131301354"/>
    <n v="50.065650677199997"/>
  </r>
  <r>
    <n v="6922"/>
    <x v="13"/>
    <x v="2"/>
    <n v="854.70303360000003"/>
    <n v="1.2538718146900001E-3"/>
    <n v="235.366762239"/>
    <n v="404.51022154700001"/>
    <n v="52.262622981500002"/>
    <n v="591.82193216500002"/>
    <n v="457.69377905900001"/>
    <n v="107.669262347"/>
    <n v="53.834631173299996"/>
  </r>
  <r>
    <n v="6922"/>
    <x v="13"/>
    <x v="3"/>
    <n v="1065.0914726399999"/>
    <n v="6.1101346898600001E-2"/>
    <n v="421.89167921400002"/>
    <n v="542.170587039"/>
    <n v="93.684968780899993"/>
    <n v="712.21628328300005"/>
    <n v="643.92777053600003"/>
    <n v="191.938612769"/>
    <n v="95.969306384399999"/>
  </r>
  <r>
    <n v="6922"/>
    <x v="13"/>
    <x v="4"/>
    <n v="43.830924799999998"/>
    <n v="0"/>
    <n v="360.82665151600003"/>
    <n v="10.603828308800001"/>
    <n v="80.162273154000005"/>
    <n v="558.11775896400002"/>
    <n v="581.06839904699996"/>
    <n v="156.15779345300001"/>
    <n v="78.078896726599993"/>
  </r>
  <r>
    <n v="6922"/>
    <x v="13"/>
    <x v="5"/>
    <n v="48.21401728"/>
    <n v="0"/>
    <n v="385.85541506599998"/>
    <n v="13.2548683828"/>
    <n v="85.631519701299993"/>
    <n v="603.57443365699999"/>
    <n v="757.61442759099998"/>
    <n v="186.51962295499999"/>
    <n v="93.259811477599996"/>
  </r>
  <r>
    <n v="6922"/>
    <x v="13"/>
    <x v="6"/>
    <n v="0"/>
    <n v="0"/>
    <n v="556.09520883599998"/>
    <n v="1.1805692727400001E-3"/>
    <n v="123.506531145"/>
    <n v="621.47046980000005"/>
    <n v="864.68028465099997"/>
    <n v="248.62180828699999"/>
    <n v="124.310904143"/>
  </r>
  <r>
    <n v="6922"/>
    <x v="13"/>
    <x v="7"/>
    <n v="0"/>
    <n v="0"/>
    <n v="568.92331423600001"/>
    <n v="1.20402187608E-3"/>
    <n v="126.35258783"/>
    <n v="623.46703184"/>
    <n v="870.93758378899997"/>
    <n v="255.00248106999999"/>
    <n v="127.50124053499999"/>
  </r>
  <r>
    <n v="6922"/>
    <x v="13"/>
    <x v="8"/>
    <n v="0"/>
    <n v="0"/>
    <n v="450.19101536400001"/>
    <n v="6.4796705518699999E-4"/>
    <n v="100.038965074"/>
    <n v="547.48735130499995"/>
    <n v="682.45025700999997"/>
    <n v="189.85441084199999"/>
    <n v="94.927205420999996"/>
  </r>
  <r>
    <n v="6922"/>
    <x v="13"/>
    <x v="9"/>
    <n v="0"/>
    <n v="0"/>
    <n v="439.68851987599999"/>
    <n v="7.2681591772000005E-4"/>
    <n v="97.672570289099994"/>
    <n v="564.90383994900003"/>
    <n v="738.90466737899999"/>
    <n v="192.40274108400001"/>
    <n v="96.201370542199996"/>
  </r>
  <r>
    <n v="6922"/>
    <x v="13"/>
    <x v="10"/>
    <n v="223.53771648"/>
    <n v="0"/>
    <n v="277.24515701799999"/>
    <n v="90.606108989500001"/>
    <n v="61.619899883099997"/>
    <n v="485.08607733299999"/>
    <n v="486.39292875500001"/>
    <n v="114.348318733"/>
    <n v="57.174159366300003"/>
  </r>
  <r>
    <n v="6922"/>
    <x v="13"/>
    <x v="11"/>
    <n v="61.363294719999999"/>
    <n v="0"/>
    <n v="327.87780351700002"/>
    <n v="23.857883144799999"/>
    <n v="72.811766717200001"/>
    <n v="500.093600004"/>
    <n v="647.41504884599999"/>
    <n v="148.427929648"/>
    <n v="74.213964824000001"/>
  </r>
  <r>
    <n v="6922"/>
    <x v="14"/>
    <x v="0"/>
    <n v="639.93150207999997"/>
    <n v="0"/>
    <n v="219.250765339"/>
    <n v="317.49777320800001"/>
    <n v="48.715203590500003"/>
    <n v="419.781792204"/>
    <n v="422.71973958000001"/>
    <n v="93.6383668478"/>
    <n v="46.8191834239"/>
  </r>
  <r>
    <n v="6922"/>
    <x v="14"/>
    <x v="1"/>
    <n v="2862.1593894399998"/>
    <n v="0.81259790360600004"/>
    <n v="655.24122549000003"/>
    <n v="1612.58281883"/>
    <n v="145.36317904500001"/>
    <n v="446.29298616099999"/>
    <n v="789.89577183500001"/>
    <n v="327.90994946799998"/>
    <n v="163.95497473399999"/>
  </r>
  <r>
    <n v="6922"/>
    <x v="14"/>
    <x v="2"/>
    <n v="924.83251327999994"/>
    <n v="0.63736765177999999"/>
    <n v="844.34945044200003"/>
    <n v="485.66502126099999"/>
    <n v="187.624069889"/>
    <n v="732.60379560700005"/>
    <n v="562.56409125899995"/>
    <n v="356.63744199000001"/>
    <n v="178.31872099500001"/>
  </r>
  <r>
    <n v="6922"/>
    <x v="14"/>
    <x v="3"/>
    <n v="1161.5195071999999"/>
    <n v="5.1855111925499998E-2"/>
    <n v="818.17151638899998"/>
    <n v="665.68565570500004"/>
    <n v="181.65259692500001"/>
    <n v="713.42704676300002"/>
    <n v="860.91272792200004"/>
    <n v="378.64698337200002"/>
    <n v="189.32349168600001"/>
  </r>
  <r>
    <n v="6922"/>
    <x v="14"/>
    <x v="4"/>
    <n v="48.21401728"/>
    <n v="0"/>
    <n v="587.15871919799997"/>
    <n v="13.2558010454"/>
    <n v="130.499908172"/>
    <n v="679.56678345299997"/>
    <n v="668.70088594399999"/>
    <n v="242.320341716"/>
    <n v="121.160170858"/>
  </r>
  <r>
    <n v="6922"/>
    <x v="14"/>
    <x v="5"/>
    <n v="0"/>
    <n v="0"/>
    <n v="525.88754160899998"/>
    <n v="1.0989242974700001E-3"/>
    <n v="116.771385396"/>
    <n v="631.59177750799995"/>
    <n v="825.70142834800004"/>
    <n v="240.713919963"/>
    <n v="120.356959981"/>
  </r>
  <r>
    <n v="6922"/>
    <x v="14"/>
    <x v="6"/>
    <n v="0"/>
    <n v="0"/>
    <n v="564.24095863299999"/>
    <n v="1.16961294395E-3"/>
    <n v="125.32925747100001"/>
    <n v="633.77596838199997"/>
    <n v="858.37290665800003"/>
    <n v="249.35438395700001"/>
    <n v="124.677191979"/>
  </r>
  <r>
    <n v="6922"/>
    <x v="14"/>
    <x v="7"/>
    <n v="61.363294719999999"/>
    <n v="0"/>
    <n v="611.20681381199995"/>
    <n v="10.604651824999999"/>
    <n v="135.81728948200001"/>
    <n v="654.35481349899999"/>
    <n v="840.87265718900005"/>
    <n v="258.125885111"/>
    <n v="129.062942556"/>
  </r>
  <r>
    <n v="6922"/>
    <x v="14"/>
    <x v="8"/>
    <n v="52.597109760000002"/>
    <n v="0"/>
    <n v="412.02124134600001"/>
    <n v="15.9055264096"/>
    <n v="91.520628519599995"/>
    <n v="557.19445840000003"/>
    <n v="652.39986214400005"/>
    <n v="181.56387217899999"/>
    <n v="90.781936089400006"/>
  </r>
  <r>
    <n v="6922"/>
    <x v="14"/>
    <x v="9"/>
    <n v="937.98179072000005"/>
    <n v="7.5862177457499999E-2"/>
    <n v="310.61420791199998"/>
    <n v="519.64413081700002"/>
    <n v="68.962894554599998"/>
    <n v="519.37836648899997"/>
    <n v="650.97995599800004"/>
    <n v="143.85626345"/>
    <n v="71.928131724799997"/>
  </r>
  <r>
    <n v="6922"/>
    <x v="14"/>
    <x v="10"/>
    <n v="0"/>
    <n v="0"/>
    <n v="363.512122073"/>
    <n v="1.98303763082E-2"/>
    <n v="80.795606633099993"/>
    <n v="546.98775267200006"/>
    <n v="500.237304225"/>
    <n v="149.45752930899999"/>
    <n v="74.728764654399995"/>
  </r>
  <r>
    <n v="6922"/>
    <x v="14"/>
    <x v="11"/>
    <n v="0"/>
    <n v="0"/>
    <n v="220.59918019099999"/>
    <n v="2.42444021258E-4"/>
    <n v="48.993306678499998"/>
    <n v="408.94486876899998"/>
    <n v="451.131877245"/>
    <n v="98.8177067628"/>
    <n v="49.4088533814"/>
  </r>
  <r>
    <n v="6922"/>
    <x v="15"/>
    <x v="0"/>
    <n v="2590.4076556800001"/>
    <n v="0.76709326207100004"/>
    <n v="666.55246354899998"/>
    <n v="1453.63956831"/>
    <n v="147.95880815199999"/>
    <n v="658.05513375600003"/>
    <n v="846.95032960599997"/>
    <n v="315.09996734499998"/>
    <n v="157.549983672"/>
  </r>
  <r>
    <n v="6922"/>
    <x v="15"/>
    <x v="1"/>
    <n v="3519.6232614400001"/>
    <n v="2.96778877228"/>
    <n v="1108.4827403700001"/>
    <n v="2020.6390381599999"/>
    <n v="245.85649118699999"/>
    <n v="493.68388209900002"/>
    <n v="942.12174329699997"/>
    <n v="566.90821549099996"/>
    <n v="283.45410774499999"/>
  </r>
  <r>
    <n v="6922"/>
    <x v="15"/>
    <x v="2"/>
    <n v="959.89725311999996"/>
    <n v="1.04419208028"/>
    <n v="984.77682965400004"/>
    <n v="579.33360781299996"/>
    <n v="219.03526959199999"/>
    <n v="638.30627571499997"/>
    <n v="484.50219647400002"/>
    <n v="371.70861989899998"/>
    <n v="185.854309949"/>
  </r>
  <r>
    <n v="6922"/>
    <x v="15"/>
    <x v="3"/>
    <n v="622.39913216000002"/>
    <n v="1.1458074379900001E-2"/>
    <n v="575.01016374699998"/>
    <n v="285.01783982299997"/>
    <n v="127.74536676699999"/>
    <n v="710.83584199999996"/>
    <n v="472.36960668900002"/>
    <n v="248.96375606000001"/>
    <n v="124.48187803"/>
  </r>
  <r>
    <n v="6922"/>
    <x v="15"/>
    <x v="4"/>
    <n v="0"/>
    <n v="0"/>
    <n v="502.03776496099999"/>
    <n v="9.2896567879999995E-4"/>
    <n v="111.57502048400001"/>
    <n v="632.00022625199995"/>
    <n v="600.17616179900006"/>
    <n v="208.516852607"/>
    <n v="104.258426304"/>
  </r>
  <r>
    <n v="6922"/>
    <x v="15"/>
    <x v="5"/>
    <n v="0"/>
    <n v="0"/>
    <n v="458.80914939000002"/>
    <n v="9.7908783078800004E-4"/>
    <n v="101.835387056"/>
    <n v="606.78023217500004"/>
    <n v="808.06587518399999"/>
    <n v="218.893445149"/>
    <n v="109.446722575"/>
  </r>
  <r>
    <n v="6922"/>
    <x v="15"/>
    <x v="6"/>
    <n v="21.915462399999999"/>
    <n v="0"/>
    <n v="534.69142278799995"/>
    <n v="9.4708522197100003E-4"/>
    <n v="118.798550123"/>
    <n v="634.32833803599999"/>
    <n v="790.39349314799995"/>
    <n v="229.26455400899999"/>
    <n v="114.63227700500001"/>
  </r>
  <r>
    <n v="6922"/>
    <x v="15"/>
    <x v="7"/>
    <n v="0"/>
    <n v="0"/>
    <n v="530.18635164299997"/>
    <n v="1.0365298359199999E-3"/>
    <n v="117.751168316"/>
    <n v="613.03583442199999"/>
    <n v="838.96818218700002"/>
    <n v="237.27575957400001"/>
    <n v="118.637879787"/>
  </r>
  <r>
    <n v="6922"/>
    <x v="15"/>
    <x v="8"/>
    <n v="0"/>
    <n v="0"/>
    <n v="435.058374276"/>
    <n v="6.3549970966099998E-4"/>
    <n v="96.647403565999994"/>
    <n v="563.68053582499999"/>
    <n v="719.56197939000003"/>
    <n v="189.65390743"/>
    <n v="94.826953714799998"/>
  </r>
  <r>
    <n v="6922"/>
    <x v="15"/>
    <x v="9"/>
    <n v="8.7661849600000004"/>
    <n v="0"/>
    <n v="345.423592891"/>
    <n v="3.5270438566100001E-4"/>
    <n v="76.797289622400001"/>
    <n v="496.344720182"/>
    <n v="561.548463825"/>
    <n v="137.28664523699999"/>
    <n v="68.643322618699997"/>
  </r>
  <r>
    <n v="6922"/>
    <x v="15"/>
    <x v="10"/>
    <n v="802.10592383999995"/>
    <n v="9.6274852994999993E-3"/>
    <n v="220.13920172900001"/>
    <n v="402.13200342599998"/>
    <n v="48.892772012499996"/>
    <n v="530.30886690499995"/>
    <n v="500.57165200200001"/>
    <n v="98.264189274299994"/>
    <n v="49.132094637100003"/>
  </r>
  <r>
    <n v="6922"/>
    <x v="15"/>
    <x v="11"/>
    <n v="254.21936384"/>
    <n v="0"/>
    <n v="229.02608130900001"/>
    <n v="88.115209145700007"/>
    <n v="50.889465439699997"/>
    <n v="487.608966157"/>
    <n v="425.16182919400001"/>
    <n v="97.322947988899998"/>
    <n v="48.6614739945"/>
  </r>
  <r>
    <n v="6922"/>
    <x v="16"/>
    <x v="0"/>
    <n v="447.07543296"/>
    <n v="0"/>
    <n v="167.869898581"/>
    <n v="207.41248425200001"/>
    <n v="37.256739634100001"/>
    <n v="452.224214985"/>
    <n v="394.37989942500002"/>
    <n v="80.725217436400001"/>
    <n v="40.362608718200001"/>
  </r>
  <r>
    <n v="6922"/>
    <x v="16"/>
    <x v="1"/>
    <n v="48.21401728"/>
    <n v="0"/>
    <n v="182.087186293"/>
    <n v="15.9059123761"/>
    <n v="40.453275753699998"/>
    <n v="398.781113269"/>
    <n v="361.79127995800002"/>
    <n v="78.745589239599994"/>
    <n v="39.372794619799997"/>
  </r>
  <r>
    <n v="6922"/>
    <x v="16"/>
    <x v="2"/>
    <n v="56.980202239999997"/>
    <n v="0"/>
    <n v="202.20503984999999"/>
    <n v="1.4251015275099999E-4"/>
    <n v="44.920242591700003"/>
    <n v="491.38357467899999"/>
    <n v="473.16819909100002"/>
    <n v="87.981562252100005"/>
    <n v="43.990781126000002"/>
  </r>
  <r>
    <n v="6922"/>
    <x v="16"/>
    <x v="3"/>
    <n v="8.7661849600000004"/>
    <n v="0"/>
    <n v="177.03045680100001"/>
    <n v="1.08080285104E-4"/>
    <n v="39.310068965200003"/>
    <n v="429.13390430599998"/>
    <n v="488.45345379299999"/>
    <n v="80.794253618499994"/>
    <n v="40.397126809200003"/>
  </r>
  <r>
    <n v="6922"/>
    <x v="16"/>
    <x v="4"/>
    <n v="56.980202239999997"/>
    <n v="0"/>
    <n v="238.654082711"/>
    <n v="21.206835014700001"/>
    <n v="52.975118844500003"/>
    <n v="509.97968730100001"/>
    <n v="636.82127871900002"/>
    <n v="112.90835864500001"/>
    <n v="56.454179322599998"/>
  </r>
  <r>
    <n v="6922"/>
    <x v="16"/>
    <x v="5"/>
    <n v="0"/>
    <n v="0"/>
    <n v="394.45028865"/>
    <n v="7.6647487825800002E-4"/>
    <n v="87.554372745999999"/>
    <n v="553.07776604599997"/>
    <n v="807.82196144500006"/>
    <n v="187.37203708999999"/>
    <n v="93.686018544899994"/>
  </r>
  <r>
    <n v="6922"/>
    <x v="16"/>
    <x v="6"/>
    <n v="0"/>
    <n v="0"/>
    <n v="528.92582903499999"/>
    <n v="1.0728788552E-3"/>
    <n v="117.467497524"/>
    <n v="605.45485475500004"/>
    <n v="847.05836690599995"/>
    <n v="237.50734695"/>
    <n v="118.753673475"/>
  </r>
  <r>
    <n v="6922"/>
    <x v="16"/>
    <x v="7"/>
    <n v="0"/>
    <n v="0"/>
    <n v="516.00257094000006"/>
    <n v="9.5286837704799997E-4"/>
    <n v="114.62850800699999"/>
    <n v="594.98522939099996"/>
    <n v="797.95950573899995"/>
    <n v="225.04619547799999"/>
    <n v="112.52309773899999"/>
  </r>
  <r>
    <n v="6922"/>
    <x v="16"/>
    <x v="8"/>
    <n v="0"/>
    <n v="0"/>
    <n v="509.70675045399997"/>
    <n v="9.7741143293900005E-4"/>
    <n v="113.237928524"/>
    <n v="564.51205239000001"/>
    <n v="776.74657883899999"/>
    <n v="220.58338926299999"/>
    <n v="110.291694632"/>
  </r>
  <r>
    <n v="6922"/>
    <x v="16"/>
    <x v="9"/>
    <n v="0"/>
    <n v="0"/>
    <n v="296.24145997800002"/>
    <n v="2.6158681632699999E-4"/>
    <n v="65.857852278799996"/>
    <n v="441.36909235600001"/>
    <n v="478.17909985199998"/>
    <n v="118.784080136"/>
    <n v="59.392040068199996"/>
  </r>
  <r>
    <n v="6922"/>
    <x v="16"/>
    <x v="10"/>
    <n v="1016.87745536"/>
    <n v="8.9945949324599997E-3"/>
    <n v="470.563306232"/>
    <n v="553.87564439499999"/>
    <n v="104.42926951"/>
    <n v="635.88840918300002"/>
    <n v="847.23478222300002"/>
    <n v="227.71753991400001"/>
    <n v="113.85876995700001"/>
  </r>
  <r>
    <n v="6922"/>
    <x v="16"/>
    <x v="11"/>
    <n v="1240.4151718400001"/>
    <n v="0.30828906544899998"/>
    <n v="370.66121985500001"/>
    <n v="641.41581606399996"/>
    <n v="82.383531804"/>
    <n v="548.79518937499995"/>
    <n v="476.95145896399998"/>
    <n v="152.624016676"/>
    <n v="76.312008337799995"/>
  </r>
  <r>
    <n v="6922"/>
    <x v="17"/>
    <x v="0"/>
    <n v="4.3830924800000002"/>
    <n v="0"/>
    <n v="374.375968505"/>
    <n v="4.8157831528700002E-3"/>
    <n v="83.141411087400002"/>
    <n v="535.31251387299994"/>
    <n v="497.23872308900002"/>
    <n v="168.66263428100001"/>
    <n v="84.331317140600007"/>
  </r>
  <r>
    <n v="6922"/>
    <x v="17"/>
    <x v="1"/>
    <n v="2932.2888691200001"/>
    <n v="0.82719209302200003"/>
    <n v="548.84153972700005"/>
    <n v="1962.4100974200001"/>
    <n v="121.905761263"/>
    <n v="495.28365384599999"/>
    <n v="627.59727109300002"/>
    <n v="243.18607478499999"/>
    <n v="121.593037392"/>
  </r>
  <r>
    <n v="6922"/>
    <x v="17"/>
    <x v="2"/>
    <n v="1643.65968"/>
    <n v="0.71891742530500002"/>
    <n v="831.20552018700005"/>
    <n v="967.30506494999997"/>
    <n v="184.422047784"/>
    <n v="800.99699767699997"/>
    <n v="723.02333852699996"/>
    <n v="411.31283089700003"/>
    <n v="205.65641544900001"/>
  </r>
  <r>
    <n v="6922"/>
    <x v="17"/>
    <x v="3"/>
    <n v="1043.1760102400001"/>
    <n v="0.34894078213399998"/>
    <n v="641.72416079300001"/>
    <n v="567.68608913100002"/>
    <n v="142.630112645"/>
    <n v="700.77490343399995"/>
    <n v="611.53225803800001"/>
    <n v="264.26691255399999"/>
    <n v="132.13345627699999"/>
  </r>
  <r>
    <n v="6922"/>
    <x v="17"/>
    <x v="4"/>
    <n v="639.93150207999997"/>
    <n v="3.3466932307700002E-2"/>
    <n v="606.79989349300001"/>
    <n v="326.24748941500002"/>
    <n v="134.802593113"/>
    <n v="780.23509629600005"/>
    <n v="677.00933588299995"/>
    <n v="263.85006051699997"/>
    <n v="131.92503025900001"/>
  </r>
  <r>
    <n v="6922"/>
    <x v="17"/>
    <x v="5"/>
    <n v="0"/>
    <n v="0"/>
    <n v="369.31660740400002"/>
    <n v="5.12028890699E-4"/>
    <n v="82.059445475100006"/>
    <n v="504.99080398500001"/>
    <n v="559.82131830799995"/>
    <n v="157.47265062400001"/>
    <n v="78.736325311900003"/>
  </r>
  <r>
    <n v="6922"/>
    <x v="17"/>
    <x v="6"/>
    <n v="0"/>
    <n v="0"/>
    <n v="542.95269862199996"/>
    <n v="1.1187044985100001E-3"/>
    <n v="120.58973150999999"/>
    <n v="626.68352684299998"/>
    <n v="842.16403083900002"/>
    <n v="242.29645742"/>
    <n v="121.14822871"/>
  </r>
  <r>
    <n v="6922"/>
    <x v="17"/>
    <x v="7"/>
    <n v="0"/>
    <n v="0"/>
    <n v="552.80861412800004"/>
    <n v="1.18013836998E-3"/>
    <n v="122.757595459"/>
    <n v="627.45400323900003"/>
    <n v="876.82080471899997"/>
    <n v="251.21966874200001"/>
    <n v="125.60983437100001"/>
  </r>
  <r>
    <n v="6922"/>
    <x v="17"/>
    <x v="8"/>
    <n v="0"/>
    <n v="0"/>
    <n v="510.79909116300001"/>
    <n v="9.0190487480499995E-4"/>
    <n v="113.492425505"/>
    <n v="578.58665921900001"/>
    <n v="759.85441787399998"/>
    <n v="218.52546723099999"/>
    <n v="109.262733615"/>
  </r>
  <r>
    <n v="6922"/>
    <x v="17"/>
    <x v="9"/>
    <n v="52.597109760000002"/>
    <n v="0"/>
    <n v="360.31277054600002"/>
    <n v="13.2545166764"/>
    <n v="80.057968939700004"/>
    <n v="550.97983058600005"/>
    <n v="631.58610924699997"/>
    <n v="153.82405248800001"/>
    <n v="76.912026244100005"/>
  </r>
  <r>
    <n v="6922"/>
    <x v="17"/>
    <x v="10"/>
    <n v="35.064739840000001"/>
    <n v="0"/>
    <n v="195.923685761"/>
    <n v="1.3595460485099999E-4"/>
    <n v="43.541077256599998"/>
    <n v="408.580194285"/>
    <n v="396.08173075100001"/>
    <n v="81.769263159299996"/>
    <n v="40.884631579599997"/>
  </r>
  <r>
    <n v="6922"/>
    <x v="17"/>
    <x v="11"/>
    <n v="824.02138623999997"/>
    <n v="0"/>
    <n v="211.642695438"/>
    <n v="405.61121877699998"/>
    <n v="46.961294274099998"/>
    <n v="466.318222284"/>
    <n v="550.35957986200003"/>
    <n v="103.980035918"/>
    <n v="51.990017958800003"/>
  </r>
  <r>
    <n v="6922"/>
    <x v="18"/>
    <x v="0"/>
    <n v="280.51791872000001"/>
    <n v="1.1320386925599999E-2"/>
    <n v="266.81730459099998"/>
    <n v="125.97980320000001"/>
    <n v="59.299183227"/>
    <n v="509.23276848500001"/>
    <n v="430.46132086300003"/>
    <n v="110.699384661"/>
    <n v="55.349692330499998"/>
  </r>
  <r>
    <n v="6922"/>
    <x v="18"/>
    <x v="1"/>
    <n v="2064.4365580799999"/>
    <n v="0.17738040969999999"/>
    <n v="409.41169783999999"/>
    <n v="1078.9165153900001"/>
    <n v="90.792965988199995"/>
    <n v="570.98756776799996"/>
    <n v="757.745808281"/>
    <n v="212.105401274"/>
    <n v="106.052700637"/>
  </r>
  <r>
    <n v="6922"/>
    <x v="18"/>
    <x v="2"/>
    <n v="35.064739840000001"/>
    <n v="0"/>
    <n v="525.90231485799995"/>
    <n v="7.9755163070600004"/>
    <n v="116.904673563"/>
    <n v="683.13562210299995"/>
    <n v="512.62482279300002"/>
    <n v="212.88474454000001"/>
    <n v="106.44237227000001"/>
  </r>
  <r>
    <n v="6922"/>
    <x v="18"/>
    <x v="3"/>
    <n v="0"/>
    <n v="0"/>
    <n v="332.51538406700001"/>
    <n v="3.7048736882100002E-4"/>
    <n v="73.854518405199997"/>
    <n v="519.16182598600005"/>
    <n v="555.05130119399996"/>
    <n v="147.76852908000001"/>
    <n v="73.884264540100006"/>
  </r>
  <r>
    <n v="6922"/>
    <x v="18"/>
    <x v="4"/>
    <n v="0"/>
    <n v="0"/>
    <n v="432.71152070800002"/>
    <n v="6.8496539144800004E-4"/>
    <n v="96.130644361099996"/>
    <n v="574.20963793600004"/>
    <n v="724.30970968199995"/>
    <n v="187.64810239900001"/>
    <n v="93.824051199699994"/>
  </r>
  <r>
    <n v="6922"/>
    <x v="18"/>
    <x v="5"/>
    <n v="0"/>
    <n v="0"/>
    <n v="432.01709273300003"/>
    <n v="7.8933653116799996E-4"/>
    <n v="95.927257870299997"/>
    <n v="553.37135612600002"/>
    <n v="757.82755831099996"/>
    <n v="197.86258321299999"/>
    <n v="98.931291606299993"/>
  </r>
  <r>
    <n v="6922"/>
    <x v="18"/>
    <x v="6"/>
    <n v="0"/>
    <n v="0"/>
    <n v="515.69088615600003"/>
    <n v="1.1277658061600001E-3"/>
    <n v="114.50243548"/>
    <n v="610.72818585499999"/>
    <n v="866.93322736899995"/>
    <n v="237.078678572"/>
    <n v="118.539339286"/>
  </r>
  <r>
    <n v="6922"/>
    <x v="18"/>
    <x v="7"/>
    <n v="0"/>
    <n v="0"/>
    <n v="556.95282956200003"/>
    <n v="1.0107572216300001E-3"/>
    <n v="123.729816899"/>
    <n v="608.38884645899998"/>
    <n v="813.073338627"/>
    <n v="241.97995397"/>
    <n v="120.989976985"/>
  </r>
  <r>
    <n v="6922"/>
    <x v="18"/>
    <x v="8"/>
    <n v="0"/>
    <n v="0"/>
    <n v="514.42503863100001"/>
    <n v="1.03035320422E-3"/>
    <n v="114.279235399"/>
    <n v="565.07186502399998"/>
    <n v="793.81776915299997"/>
    <n v="224.10730321200001"/>
    <n v="112.053651606"/>
  </r>
  <r>
    <n v="6922"/>
    <x v="18"/>
    <x v="9"/>
    <n v="2314.2728294399999"/>
    <n v="0.67889308353099997"/>
    <n v="648.39447563199997"/>
    <n v="1246.95039821"/>
    <n v="143.90617162999999"/>
    <n v="722.10954382700004"/>
    <n v="931.82864422099999"/>
    <n v="311.22539894599998"/>
    <n v="155.61269947299999"/>
  </r>
  <r>
    <n v="6922"/>
    <x v="18"/>
    <x v="10"/>
    <n v="236.68699391999999"/>
    <n v="0"/>
    <n v="517.27758548899999"/>
    <n v="83.547555703900002"/>
    <n v="114.99568036700001"/>
    <n v="630.69802159200003"/>
    <n v="447.72099332499999"/>
    <n v="207.631724386"/>
    <n v="103.815862193"/>
  </r>
  <r>
    <n v="6922"/>
    <x v="18"/>
    <x v="11"/>
    <n v="3580.98655616"/>
    <n v="2.8833511337000002"/>
    <n v="707.07629929200004"/>
    <n v="2279.2950779299999"/>
    <n v="156.55683359899999"/>
    <n v="604.31728057299995"/>
    <n v="963.31161517299995"/>
    <n v="419.32330264799998"/>
    <n v="209.66165132399999"/>
  </r>
  <r>
    <n v="6922"/>
    <x v="19"/>
    <x v="0"/>
    <n v="3843.9721049599998"/>
    <n v="4.8346160080700002"/>
    <n v="1887.2018440300001"/>
    <n v="2548.4997679399999"/>
    <n v="419.57702741000003"/>
    <n v="597.53286350600001"/>
    <n v="908.54406836199996"/>
    <n v="750.17064641699994"/>
    <n v="375.08532320900002"/>
  </r>
  <r>
    <n v="6922"/>
    <x v="19"/>
    <x v="1"/>
    <n v="3922.8677696"/>
    <n v="5.6804128522199999"/>
    <n v="1477.75839683"/>
    <n v="2445.4479028800001"/>
    <n v="328.04699475699999"/>
    <n v="468.87653682000001"/>
    <n v="904.87571774499997"/>
    <n v="694.35440993700001"/>
    <n v="347.177204969"/>
  </r>
  <r>
    <n v="6922"/>
    <x v="19"/>
    <x v="2"/>
    <n v="889.76777344000004"/>
    <n v="4.27228515021E-2"/>
    <n v="748.20225480800002"/>
    <n v="399.77543896899999"/>
    <n v="166.33580430500001"/>
    <n v="782.830428643"/>
    <n v="416.597973212"/>
    <n v="299.59653415000002"/>
    <n v="149.79826707500001"/>
  </r>
  <r>
    <n v="6922"/>
    <x v="19"/>
    <x v="3"/>
    <n v="74.512572160000005"/>
    <n v="0"/>
    <n v="754.33315982600004"/>
    <n v="31.815178835800001"/>
    <n v="167.65503132200001"/>
    <n v="719.56716532400003"/>
    <n v="569.34608579300004"/>
    <n v="311.42065403999999"/>
    <n v="155.71032701999999"/>
  </r>
  <r>
    <n v="6922"/>
    <x v="19"/>
    <x v="4"/>
    <n v="78.895664640000007"/>
    <n v="0"/>
    <n v="440.69367103100001"/>
    <n v="23.8580443691"/>
    <n v="97.880504053400003"/>
    <n v="653.41703219999999"/>
    <n v="618.72481672399999"/>
    <n v="196.12935743099999"/>
    <n v="98.064678715599996"/>
  </r>
  <r>
    <n v="6922"/>
    <x v="19"/>
    <x v="5"/>
    <n v="0"/>
    <n v="0"/>
    <n v="427.89599034600002"/>
    <n v="7.34109031385E-4"/>
    <n v="95.0136624127"/>
    <n v="580.95835576800005"/>
    <n v="731.91020597099998"/>
    <n v="195.65933196899999"/>
    <n v="97.829665984399995"/>
  </r>
  <r>
    <n v="6922"/>
    <x v="19"/>
    <x v="6"/>
    <n v="0"/>
    <n v="0"/>
    <n v="538.28918942799999"/>
    <n v="1.15260826605E-3"/>
    <n v="119.532148394"/>
    <n v="633.30803240199998"/>
    <n v="875.96700338899996"/>
    <n v="244.88683599300001"/>
    <n v="122.44341799599999"/>
  </r>
  <r>
    <n v="6922"/>
    <x v="19"/>
    <x v="7"/>
    <n v="0"/>
    <n v="0"/>
    <n v="565.209875377"/>
    <n v="1.1628098352E-3"/>
    <n v="125.54397662700001"/>
    <n v="621.94549548500004"/>
    <n v="847.20600655800001"/>
    <n v="249.88893034"/>
    <n v="124.94446517"/>
  </r>
  <r>
    <n v="6922"/>
    <x v="19"/>
    <x v="8"/>
    <n v="43.830924799999998"/>
    <n v="0"/>
    <n v="439.47159317900002"/>
    <n v="6.4156727657400001"/>
    <n v="97.646728008799997"/>
    <n v="579.23118377699996"/>
    <n v="682.42421917000001"/>
    <n v="187.52334290300001"/>
    <n v="93.761671451699996"/>
  </r>
  <r>
    <n v="6922"/>
    <x v="19"/>
    <x v="9"/>
    <n v="745.12572160000002"/>
    <n v="0.12651659259699999"/>
    <n v="469.06275365400001"/>
    <n v="420.90655164399999"/>
    <n v="104.229060573"/>
    <n v="561.79082850600003"/>
    <n v="708.19571584200003"/>
    <n v="198.55769467499999"/>
    <n v="99.278847337599998"/>
  </r>
  <r>
    <n v="6922"/>
    <x v="19"/>
    <x v="10"/>
    <n v="214.77153152"/>
    <n v="0"/>
    <n v="382.98440116400002"/>
    <n v="107.174559817"/>
    <n v="85.030682899699997"/>
    <n v="558.03009706"/>
    <n v="575.89993824600003"/>
    <n v="177.355952156"/>
    <n v="88.677976078"/>
  </r>
  <r>
    <n v="6922"/>
    <x v="19"/>
    <x v="11"/>
    <n v="683.76242688000002"/>
    <n v="1.44885244542E-2"/>
    <n v="283.95790627999997"/>
    <n v="357.58997137099999"/>
    <n v="63.0303262702"/>
    <n v="437.66109705399998"/>
    <n v="538.69960756600005"/>
    <n v="134.57429119"/>
    <n v="67.2871455951"/>
  </r>
  <r>
    <n v="6922"/>
    <x v="20"/>
    <x v="0"/>
    <n v="604.86676223999996"/>
    <n v="3.5750429196200001E-2"/>
    <n v="518.35236526999995"/>
    <n v="328.728663289"/>
    <n v="115.201469907"/>
    <n v="619.05278920800004"/>
    <n v="626.61159914200005"/>
    <n v="215.159614154"/>
    <n v="107.579807077"/>
  </r>
  <r>
    <n v="6922"/>
    <x v="20"/>
    <x v="1"/>
    <n v="1183.4349695999999"/>
    <n v="0.17166410740599999"/>
    <n v="301.51001763800002"/>
    <n v="651.41409772600002"/>
    <n v="66.855115576499998"/>
    <n v="481.59660540900001"/>
    <n v="589.94890268100005"/>
    <n v="158.15108710499999"/>
    <n v="79.075543552599996"/>
  </r>
  <r>
    <n v="6922"/>
    <x v="20"/>
    <x v="2"/>
    <n v="1599.8287551999999"/>
    <n v="0.26839911690000001"/>
    <n v="418.46382411399998"/>
    <n v="799.24348813200004"/>
    <n v="92.915438827599999"/>
    <n v="662.80644220900001"/>
    <n v="500.40192319400001"/>
    <n v="192.16540717300001"/>
    <n v="96.082703586500003"/>
  </r>
  <r>
    <n v="6922"/>
    <x v="20"/>
    <x v="3"/>
    <n v="810.87210879999998"/>
    <n v="0.487844837443"/>
    <n v="613.83956007899997"/>
    <n v="471.80882145800001"/>
    <n v="136.45722047699999"/>
    <n v="654.809907641"/>
    <n v="460.42819963800002"/>
    <n v="247.48226285300001"/>
    <n v="123.741131426"/>
  </r>
  <r>
    <n v="6922"/>
    <x v="20"/>
    <x v="4"/>
    <n v="394.47832319999998"/>
    <n v="1.14894938588E-2"/>
    <n v="447.69742361800002"/>
    <n v="174.297722854"/>
    <n v="99.394545321099997"/>
    <n v="695.52864974299996"/>
    <n v="634.48591349699996"/>
    <n v="208.138536891"/>
    <n v="104.069268446"/>
  </r>
  <r>
    <n v="6922"/>
    <x v="20"/>
    <x v="5"/>
    <n v="4.3830924800000002"/>
    <n v="0"/>
    <n v="555.04691436899998"/>
    <n v="1.43239037623E-3"/>
    <n v="123.258774206"/>
    <n v="630.660505113"/>
    <n v="821.08029196799998"/>
    <n v="251.35084152499999"/>
    <n v="125.67542076300001"/>
  </r>
  <r>
    <n v="6922"/>
    <x v="20"/>
    <x v="6"/>
    <n v="0"/>
    <n v="0"/>
    <n v="677.53835664500002"/>
    <n v="1.7233042438799999E-3"/>
    <n v="150.51682336499999"/>
    <n v="649.53454082899998"/>
    <n v="918.946751049"/>
    <n v="294.726926994"/>
    <n v="147.363463497"/>
  </r>
  <r>
    <n v="6922"/>
    <x v="20"/>
    <x v="7"/>
    <n v="8.7661849600000004"/>
    <n v="0"/>
    <n v="533.07125973300003"/>
    <n v="1.0325893811100001E-3"/>
    <n v="118.381149994"/>
    <n v="627.74048118799999"/>
    <n v="827.65142540900001"/>
    <n v="240.86615021700001"/>
    <n v="120.433075109"/>
  </r>
  <r>
    <n v="6922"/>
    <x v="20"/>
    <x v="8"/>
    <n v="0"/>
    <n v="0"/>
    <n v="532.90366043300003"/>
    <n v="1.04624234684E-3"/>
    <n v="118.40546582100001"/>
    <n v="577.99744581000004"/>
    <n v="767.36137614500001"/>
    <n v="227.61512909300001"/>
    <n v="113.807564547"/>
  </r>
  <r>
    <n v="6922"/>
    <x v="20"/>
    <x v="9"/>
    <n v="43.830924799999998"/>
    <n v="0"/>
    <n v="335.763616474"/>
    <n v="7.9528595878099999"/>
    <n v="74.6075044671"/>
    <n v="520.85247621799999"/>
    <n v="584.96723417400005"/>
    <n v="142.462053301"/>
    <n v="71.231026650499999"/>
  </r>
  <r>
    <n v="6922"/>
    <x v="20"/>
    <x v="10"/>
    <n v="48.21401728"/>
    <n v="1.15903544618E-2"/>
    <n v="304.23541282100001"/>
    <n v="0.50405232561900004"/>
    <n v="67.592426993700002"/>
    <n v="505.01550354300002"/>
    <n v="560.11111218600001"/>
    <n v="131.10451827399999"/>
    <n v="65.552259137099995"/>
  </r>
  <r>
    <n v="6922"/>
    <x v="20"/>
    <x v="11"/>
    <n v="311.19956608000001"/>
    <n v="6.3786540072699998E-3"/>
    <n v="332.68478019700001"/>
    <n v="124.35279872700001"/>
    <n v="73.886182824000002"/>
    <n v="552.89254694600004"/>
    <n v="597.56261832200005"/>
    <n v="149.11988361300001"/>
    <n v="74.559941806400005"/>
  </r>
  <r>
    <n v="6922"/>
    <x v="21"/>
    <x v="0"/>
    <n v="8.7661849600000004"/>
    <n v="0"/>
    <n v="145.25338845300001"/>
    <n v="4.1758351137100003E-5"/>
    <n v="32.326528420599999"/>
    <n v="277.504892611"/>
    <n v="229.815600432"/>
    <n v="50.738850395900002"/>
    <n v="25.3694251979"/>
  </r>
  <r>
    <n v="6922"/>
    <x v="21"/>
    <x v="1"/>
    <n v="315.58265856000003"/>
    <n v="0"/>
    <n v="83.067654935700006"/>
    <n v="137.578434821"/>
    <n v="18.4550456821"/>
    <n v="308.99607741699998"/>
    <n v="219.17863970900001"/>
    <n v="35.842860878800003"/>
    <n v="17.921430439400002"/>
  </r>
  <r>
    <n v="6922"/>
    <x v="21"/>
    <x v="2"/>
    <n v="0"/>
    <n v="0"/>
    <n v="102.950384519"/>
    <n v="1.4420907114100001E-4"/>
    <n v="22.854885448699999"/>
    <n v="345.98291423699999"/>
    <n v="316.35457645999998"/>
    <n v="48.165441274300001"/>
    <n v="24.082720637200001"/>
  </r>
  <r>
    <n v="6922"/>
    <x v="21"/>
    <x v="3"/>
    <n v="390.09523072000002"/>
    <n v="0"/>
    <n v="121.035611347"/>
    <n v="207.83598318700001"/>
    <n v="26.8678722286"/>
    <n v="392.58250659599997"/>
    <n v="438.28768018300002"/>
    <n v="57.036872234500002"/>
    <n v="28.5184361172"/>
  </r>
  <r>
    <n v="6922"/>
    <x v="21"/>
    <x v="4"/>
    <n v="0"/>
    <n v="0"/>
    <n v="171.027293563"/>
    <n v="3.6154394753499998E-4"/>
    <n v="37.980601198400002"/>
    <n v="445.50308518100002"/>
    <n v="497.29330388099999"/>
    <n v="77.294383172300002"/>
    <n v="38.647191586200002"/>
  </r>
  <r>
    <n v="6922"/>
    <x v="21"/>
    <x v="5"/>
    <n v="0"/>
    <n v="0"/>
    <n v="182.80508152300001"/>
    <n v="1.3371263181799999E-4"/>
    <n v="40.583225593500003"/>
    <n v="446.80585869999999"/>
    <n v="552.25070289099995"/>
    <n v="85.381037070800005"/>
    <n v="42.690518535400003"/>
  </r>
  <r>
    <n v="6922"/>
    <x v="21"/>
    <x v="6"/>
    <n v="0"/>
    <n v="0"/>
    <n v="265.99128790100002"/>
    <n v="2.8143118746100002E-4"/>
    <n v="59.065845521900002"/>
    <n v="506.65475636299999"/>
    <n v="662.07629262499995"/>
    <n v="121.010453166"/>
    <n v="60.505226583000002"/>
  </r>
  <r>
    <n v="6922"/>
    <x v="21"/>
    <x v="7"/>
    <n v="0"/>
    <n v="0"/>
    <n v="279.502954467"/>
    <n v="2.8179363509700002E-4"/>
    <n v="62.0796273781"/>
    <n v="507.01790079"/>
    <n v="631.99046437899995"/>
    <n v="124.290473275"/>
    <n v="62.145236637300002"/>
  </r>
  <r>
    <n v="6922"/>
    <x v="21"/>
    <x v="8"/>
    <n v="4.3830924800000002"/>
    <n v="0"/>
    <n v="257.707603597"/>
    <n v="2.1925601359699999E-4"/>
    <n v="57.273402077900002"/>
    <n v="452.53761958400003"/>
    <n v="524.41683639899998"/>
    <n v="107.17316198899999"/>
    <n v="53.5865809947"/>
  </r>
  <r>
    <n v="6922"/>
    <x v="21"/>
    <x v="9"/>
    <n v="157.79132928000001"/>
    <n v="0"/>
    <n v="163.02927600300001"/>
    <n v="82.175965441599999"/>
    <n v="36.217879336099998"/>
    <n v="400.34968696800001"/>
    <n v="407.25399518099999"/>
    <n v="70.805416303499996"/>
    <n v="35.402708151699997"/>
  </r>
  <r>
    <n v="6922"/>
    <x v="21"/>
    <x v="10"/>
    <n v="157.79132928000001"/>
    <n v="0"/>
    <n v="93.801783428999997"/>
    <n v="67.065897268599997"/>
    <n v="20.8334382076"/>
    <n v="306.91523538400003"/>
    <n v="298.203033436"/>
    <n v="41.844082149999998"/>
    <n v="20.922041074999999"/>
  </r>
  <r>
    <n v="6922"/>
    <x v="21"/>
    <x v="11"/>
    <n v="96.42803456"/>
    <n v="0"/>
    <n v="69.265454479599995"/>
    <n v="39.762414473200003"/>
    <n v="15.4116870336"/>
    <n v="278.093476356"/>
    <n v="185.59038982499999"/>
    <n v="24.9498926421"/>
    <n v="12.474946320999999"/>
  </r>
  <r>
    <n v="6922"/>
    <x v="22"/>
    <x v="0"/>
    <n v="2542.1936384000001"/>
    <n v="0.45071029207500002"/>
    <n v="333.79611146600001"/>
    <n v="1429.82703857"/>
    <n v="73.9355606349"/>
    <n v="399.24184312"/>
    <n v="833.49395719999995"/>
    <n v="191.891515521"/>
    <n v="95.945757760399999"/>
  </r>
  <r>
    <n v="6922"/>
    <x v="22"/>
    <x v="1"/>
    <n v="477.75708032"/>
    <n v="2.7190736392700001E-2"/>
    <n v="345.26011022199998"/>
    <n v="221.17970891799999"/>
    <n v="76.8240446593"/>
    <n v="365.70785569600002"/>
    <n v="258.67658743999999"/>
    <n v="123.710963791"/>
    <n v="61.855481895700002"/>
  </r>
  <r>
    <n v="6922"/>
    <x v="22"/>
    <x v="2"/>
    <n v="8.7661849600000004"/>
    <n v="0"/>
    <n v="291.24194459099999"/>
    <n v="1.8575879754099999E-3"/>
    <n v="64.690883339099997"/>
    <n v="458.49614959799999"/>
    <n v="320.36529552500002"/>
    <n v="128.66672893399999"/>
    <n v="64.333364467199999"/>
  </r>
  <r>
    <n v="6922"/>
    <x v="22"/>
    <x v="3"/>
    <n v="8.7661849600000004"/>
    <n v="0"/>
    <n v="226.42760855500001"/>
    <n v="1.5533493635800001E-4"/>
    <n v="50.284707491799999"/>
    <n v="459.52890231700002"/>
    <n v="408.45146736700002"/>
    <n v="102.080807822"/>
    <n v="51.040403910999999"/>
  </r>
  <r>
    <n v="6922"/>
    <x v="22"/>
    <x v="4"/>
    <n v="0"/>
    <n v="0"/>
    <n v="212.30352851699999"/>
    <n v="1.2445889047199999E-4"/>
    <n v="47.186131796300003"/>
    <n v="429.36200097199998"/>
    <n v="445.72710790100001"/>
    <n v="87.560125856300004"/>
    <n v="43.780062928100001"/>
  </r>
  <r>
    <n v="6922"/>
    <x v="22"/>
    <x v="5"/>
    <n v="0"/>
    <n v="0"/>
    <n v="226.69194139800001"/>
    <n v="2.15073747699E-4"/>
    <n v="50.326375119700003"/>
    <n v="479.45655035099998"/>
    <n v="592.96836629799998"/>
    <n v="105.847340351"/>
    <n v="52.923670175399998"/>
  </r>
  <r>
    <n v="6922"/>
    <x v="22"/>
    <x v="6"/>
    <n v="0"/>
    <n v="0"/>
    <n v="284.1081911"/>
    <n v="2.8292757964799999E-4"/>
    <n v="63.097303353100003"/>
    <n v="514.27705401200001"/>
    <n v="642.36411394200002"/>
    <n v="127.447518437"/>
    <n v="63.723759218700003"/>
  </r>
  <r>
    <n v="6922"/>
    <x v="22"/>
    <x v="7"/>
    <n v="0"/>
    <n v="0"/>
    <n v="266.101035959"/>
    <n v="2.1294472148E-4"/>
    <n v="59.116023970699999"/>
    <n v="489.042481232"/>
    <n v="581.90677987499998"/>
    <n v="115.534666552"/>
    <n v="57.767333276099997"/>
  </r>
  <r>
    <n v="6922"/>
    <x v="22"/>
    <x v="8"/>
    <n v="0"/>
    <n v="0"/>
    <n v="212.28584411"/>
    <n v="1.4019500340699999E-4"/>
    <n v="47.163692270200002"/>
    <n v="441.84673123300001"/>
    <n v="501.408276984"/>
    <n v="91.515794856499994"/>
    <n v="45.757897428200003"/>
  </r>
  <r>
    <n v="6922"/>
    <x v="22"/>
    <x v="9"/>
    <n v="8.7661849600000004"/>
    <n v="0"/>
    <n v="162.580775996"/>
    <n v="7.2937086933900003E-5"/>
    <n v="36.127186306600002"/>
    <n v="402.98641328999997"/>
    <n v="425.54839628000002"/>
    <n v="68.695674657599994"/>
    <n v="34.347837328799997"/>
  </r>
  <r>
    <n v="6922"/>
    <x v="22"/>
    <x v="10"/>
    <n v="771.42427648"/>
    <n v="5.1237553275199996E-3"/>
    <n v="137.07789165099999"/>
    <n v="405.59586051500003"/>
    <n v="30.435480626899999"/>
    <n v="376.54718172999998"/>
    <n v="449.46917016499998"/>
    <n v="63.206708524200003"/>
    <n v="31.603354262100002"/>
  </r>
  <r>
    <n v="6922"/>
    <x v="22"/>
    <x v="11"/>
    <n v="1012.49436288"/>
    <n v="3.6797024515999997E-2"/>
    <n v="198.50335468899999"/>
    <n v="527.360620724"/>
    <n v="44.103705288199997"/>
    <n v="338.96815565399999"/>
    <n v="396.40729354899997"/>
    <n v="85.129244042500005"/>
    <n v="42.564622021200002"/>
  </r>
  <r>
    <n v="6922"/>
    <x v="23"/>
    <x v="0"/>
    <n v="227.92080895999999"/>
    <n v="7.4385114765500001E-3"/>
    <n v="175.60859889100001"/>
    <n v="95.437670839500001"/>
    <n v="38.981661979099997"/>
    <n v="381.221255918"/>
    <n v="265.66350719399998"/>
    <n v="82.860200185400004"/>
    <n v="41.430100092700002"/>
  </r>
  <r>
    <n v="6922"/>
    <x v="23"/>
    <x v="1"/>
    <n v="2533.4274534400001"/>
    <n v="1.3378684433600001"/>
    <n v="711.82031469200001"/>
    <n v="1480.93668587"/>
    <n v="158.05313291900001"/>
    <n v="326.69798653499998"/>
    <n v="714.63155029799998"/>
    <n v="326.663820628"/>
    <n v="163.331910314"/>
  </r>
  <r>
    <n v="6922"/>
    <x v="23"/>
    <x v="2"/>
    <n v="201.62225408"/>
    <n v="9.4258466548800008E-3"/>
    <n v="357.40343261700002"/>
    <n v="89.892043566799998"/>
    <n v="79.381092972999994"/>
    <n v="454.36409171700001"/>
    <n v="279.81068938599998"/>
    <n v="159.101552395"/>
    <n v="79.550776197299996"/>
  </r>
  <r>
    <n v="6922"/>
    <x v="23"/>
    <x v="3"/>
    <n v="0"/>
    <n v="0"/>
    <n v="321.52592827400002"/>
    <n v="5.1713116459600002E-4"/>
    <n v="71.4418227739"/>
    <n v="456.66871574999999"/>
    <n v="350.02004733400003"/>
    <n v="136.856225631"/>
    <n v="68.4281128155"/>
  </r>
  <r>
    <n v="6922"/>
    <x v="23"/>
    <x v="4"/>
    <n v="0"/>
    <n v="0"/>
    <n v="282.91100187000001"/>
    <n v="1.9579868708800001E-4"/>
    <n v="62.846156354000001"/>
    <n v="510.808991741"/>
    <n v="495.653102391"/>
    <n v="123.755447824"/>
    <n v="61.877723912199997"/>
  </r>
  <r>
    <n v="6922"/>
    <x v="23"/>
    <x v="5"/>
    <n v="0"/>
    <n v="0"/>
    <n v="151.315359043"/>
    <n v="5.3712031666100003E-5"/>
    <n v="33.626185513599999"/>
    <n v="367.66491654599997"/>
    <n v="345.27667248099999"/>
    <n v="63.444228615"/>
    <n v="31.7221143075"/>
  </r>
  <r>
    <n v="6922"/>
    <x v="23"/>
    <x v="6"/>
    <n v="0"/>
    <n v="0"/>
    <n v="254.219164982"/>
    <n v="2.6926271320599999E-4"/>
    <n v="56.4392681522"/>
    <n v="508.26707814700001"/>
    <n v="664.84623721599996"/>
    <n v="118.324285785"/>
    <n v="59.162142892299997"/>
  </r>
  <r>
    <n v="6922"/>
    <x v="23"/>
    <x v="7"/>
    <n v="0"/>
    <n v="0"/>
    <n v="259.70550696599997"/>
    <n v="2.35166641856E-4"/>
    <n v="57.679727838600002"/>
    <n v="494.19740221900003"/>
    <n v="596.50094139199996"/>
    <n v="116.074230779"/>
    <n v="58.037115389299998"/>
  </r>
  <r>
    <n v="6922"/>
    <x v="23"/>
    <x v="8"/>
    <n v="0"/>
    <n v="0"/>
    <n v="226.75234617300001"/>
    <n v="1.6932051822500001E-4"/>
    <n v="50.383768528799997"/>
    <n v="447.66670313499998"/>
    <n v="524.16018906700003"/>
    <n v="96.458283047199998"/>
    <n v="48.229141523599999"/>
  </r>
  <r>
    <n v="6922"/>
    <x v="23"/>
    <x v="9"/>
    <n v="666.23005695999996"/>
    <n v="0"/>
    <n v="242.27378350199999"/>
    <n v="367.423740974"/>
    <n v="53.811412874200002"/>
    <n v="431.91717396000001"/>
    <n v="542.19701243700001"/>
    <n v="107.595320073"/>
    <n v="53.7976600366"/>
  </r>
  <r>
    <n v="6922"/>
    <x v="23"/>
    <x v="10"/>
    <n v="0"/>
    <n v="0"/>
    <n v="143.700060772"/>
    <n v="1.2590662765999999E-4"/>
    <n v="31.950883769499999"/>
    <n v="329.51786158900001"/>
    <n v="278.91166401599997"/>
    <n v="56.608290973800003"/>
    <n v="28.304145486900001"/>
  </r>
  <r>
    <n v="6922"/>
    <x v="23"/>
    <x v="11"/>
    <n v="1192.2011545600001"/>
    <n v="1.5861328982599999E-2"/>
    <n v="208.04917750499999"/>
    <n v="595.45180674000005"/>
    <n v="46.214564290799999"/>
    <n v="453.44430125700001"/>
    <n v="457.51696710499999"/>
    <n v="91.373319223400003"/>
    <n v="45.686659611700001"/>
  </r>
  <r>
    <n v="6922"/>
    <x v="24"/>
    <x v="0"/>
    <n v="1100.15621248"/>
    <n v="1.0871381257999999E-2"/>
    <n v="251.53002182700001"/>
    <n v="587.57427453399998"/>
    <n v="55.827469563999998"/>
    <n v="381.33241850000002"/>
    <n v="461.26473681499999"/>
    <n v="120.237435838"/>
    <n v="60.1187179191"/>
  </r>
  <r>
    <n v="6922"/>
    <x v="24"/>
    <x v="1"/>
    <n v="1503.4007206399999"/>
    <n v="0.24361524496799999"/>
    <n v="334.88929096800001"/>
    <n v="805.24601482599996"/>
    <n v="74.244310577899995"/>
    <n v="370.52923042800001"/>
    <n v="436.22662231700002"/>
    <n v="178.257769225"/>
    <n v="89.128884612700006"/>
  </r>
  <r>
    <n v="6922"/>
    <x v="24"/>
    <x v="2"/>
    <n v="232.30390144"/>
    <n v="1.8576750389200002E-2"/>
    <n v="382.12064500700001"/>
    <n v="100.51528344800001"/>
    <n v="84.963849780399997"/>
    <n v="471.83703503499999"/>
    <n v="289.25163209800002"/>
    <n v="150.20527673199999"/>
    <n v="75.102638365800004"/>
  </r>
  <r>
    <n v="6922"/>
    <x v="24"/>
    <x v="3"/>
    <n v="495.28945024000001"/>
    <n v="0"/>
    <n v="330.96669850199999"/>
    <n v="245.783446938"/>
    <n v="73.547650535800003"/>
    <n v="475.72127330799998"/>
    <n v="352.05162192699999"/>
    <n v="139.135014058"/>
    <n v="69.5675070291"/>
  </r>
  <r>
    <n v="6922"/>
    <x v="24"/>
    <x v="4"/>
    <n v="30.681647359999999"/>
    <n v="0"/>
    <n v="275.14426891900001"/>
    <n v="4.5461577408499999E-4"/>
    <n v="61.122119427900003"/>
    <n v="516.09132069999998"/>
    <n v="424.850126305"/>
    <n v="120.08532153199999"/>
    <n v="60.042660765900003"/>
  </r>
  <r>
    <n v="6922"/>
    <x v="24"/>
    <x v="5"/>
    <n v="0"/>
    <n v="0"/>
    <n v="214.221208483"/>
    <n v="1.22246002717E-4"/>
    <n v="47.582649425699998"/>
    <n v="457.556444967"/>
    <n v="474.90508175500003"/>
    <n v="94.710487488599995"/>
    <n v="47.355243744299997"/>
  </r>
  <r>
    <n v="6922"/>
    <x v="24"/>
    <x v="6"/>
    <n v="0"/>
    <n v="0"/>
    <n v="217.677012985"/>
    <n v="1.5446540324399999E-4"/>
    <n v="48.346780101500002"/>
    <n v="475.72090177699999"/>
    <n v="555.79557190399998"/>
    <n v="96.981302188900003"/>
    <n v="48.4906510944"/>
  </r>
  <r>
    <n v="6922"/>
    <x v="24"/>
    <x v="7"/>
    <n v="0"/>
    <n v="0"/>
    <n v="247.12744289099999"/>
    <n v="2.2210940463600001E-4"/>
    <n v="54.878467992499999"/>
    <n v="491.21372006299998"/>
    <n v="619.11496106899995"/>
    <n v="112.104103202"/>
    <n v="56.052051601000002"/>
  </r>
  <r>
    <n v="6922"/>
    <x v="24"/>
    <x v="8"/>
    <n v="0"/>
    <n v="0"/>
    <n v="215.204300055"/>
    <n v="1.5196934525200001E-4"/>
    <n v="47.800935081600002"/>
    <n v="441.44723680099997"/>
    <n v="513.672118501"/>
    <n v="95.161803320299995"/>
    <n v="47.580901660199999"/>
  </r>
  <r>
    <n v="6922"/>
    <x v="24"/>
    <x v="9"/>
    <n v="696.91170432000001"/>
    <n v="0"/>
    <n v="159.34368275200001"/>
    <n v="327.382427178"/>
    <n v="35.410207913500003"/>
    <n v="449.55816001199997"/>
    <n v="392.94219873999998"/>
    <n v="66.827238569000002"/>
    <n v="33.413619284500001"/>
  </r>
  <r>
    <n v="6922"/>
    <x v="24"/>
    <x v="10"/>
    <n v="376.94595328000003"/>
    <n v="0"/>
    <n v="157.83744937700001"/>
    <n v="199.613544639"/>
    <n v="35.077657825499998"/>
    <n v="324.992656576"/>
    <n v="331.05628750699998"/>
    <n v="65.730241234700003"/>
    <n v="32.865120617300001"/>
  </r>
  <r>
    <n v="6922"/>
    <x v="24"/>
    <x v="11"/>
    <n v="3458.2599667200002"/>
    <n v="1.4343375564900001"/>
    <n v="875.17753849300004"/>
    <n v="1993.7175076999999"/>
    <n v="194.10812588900001"/>
    <n v="306.16714888500002"/>
    <n v="1058.99273872"/>
    <n v="448.08628458300001"/>
    <n v="224.04314229100001"/>
  </r>
  <r>
    <n v="6922"/>
    <x v="25"/>
    <x v="0"/>
    <n v="315.58265856000003"/>
    <n v="0.115584595167"/>
    <n v="483.98245805800002"/>
    <n v="166.35294007600001"/>
    <n v="107.71852103000001"/>
    <n v="328.10651990299999"/>
    <n v="245.64393933100001"/>
    <n v="167.57612118200001"/>
    <n v="83.788060591000004"/>
  </r>
  <r>
    <n v="6922"/>
    <x v="25"/>
    <x v="1"/>
    <n v="1126.45476736"/>
    <n v="0.12997039382299999"/>
    <n v="424.04387901899997"/>
    <n v="625.42387555599998"/>
    <n v="94.089493364999996"/>
    <n v="301.950351678"/>
    <n v="377.81507827600001"/>
    <n v="208.631559874"/>
    <n v="104.315779937"/>
  </r>
  <r>
    <n v="6922"/>
    <x v="25"/>
    <x v="2"/>
    <n v="3090.0801984"/>
    <n v="1.8133413593100001"/>
    <n v="906.98788904800006"/>
    <n v="2148.0404188699999"/>
    <n v="201.395187744"/>
    <n v="437.13459824300003"/>
    <n v="564.67239314599999"/>
    <n v="414.75237245099999"/>
    <n v="207.37618622599999"/>
  </r>
  <r>
    <n v="6922"/>
    <x v="25"/>
    <x v="3"/>
    <n v="4.3830924800000002"/>
    <n v="0"/>
    <n v="526.98095015800004"/>
    <n v="3.8940128395499998E-2"/>
    <n v="117.091743478"/>
    <n v="544.49095306900006"/>
    <n v="352.31983443299998"/>
    <n v="224.60575259500001"/>
    <n v="112.302876298"/>
  </r>
  <r>
    <n v="6922"/>
    <x v="25"/>
    <x v="4"/>
    <n v="245.45317888"/>
    <n v="8.4228175060400007E-3"/>
    <n v="482.76106595499999"/>
    <n v="103.64857578599999"/>
    <n v="107.323114719"/>
    <n v="593.02019725800005"/>
    <n v="442.913576444"/>
    <n v="193.609632957"/>
    <n v="96.804816478700005"/>
  </r>
  <r>
    <n v="6922"/>
    <x v="25"/>
    <x v="5"/>
    <n v="4.3830924800000002"/>
    <n v="0"/>
    <n v="266.794802205"/>
    <n v="1.8858234813899999E-4"/>
    <n v="59.268951895199997"/>
    <n v="487.823569271"/>
    <n v="423.113026601"/>
    <n v="116.092092003"/>
    <n v="58.046046001599997"/>
  </r>
  <r>
    <n v="6922"/>
    <x v="25"/>
    <x v="6"/>
    <n v="4.3830924800000002"/>
    <n v="0"/>
    <n v="276.30075965999998"/>
    <n v="2.27416589292E-4"/>
    <n v="61.376166999200002"/>
    <n v="527.03759479400003"/>
    <n v="581.23875676299997"/>
    <n v="121.202823921"/>
    <n v="60.601411960599997"/>
  </r>
  <r>
    <n v="6922"/>
    <x v="25"/>
    <x v="7"/>
    <n v="0"/>
    <n v="0"/>
    <n v="254.30259673899999"/>
    <n v="2.0753538434700001E-4"/>
    <n v="56.485078953799999"/>
    <n v="499.23452420299998"/>
    <n v="580.371930883"/>
    <n v="112.52047241699999"/>
    <n v="56.2602362087"/>
  </r>
  <r>
    <n v="6922"/>
    <x v="25"/>
    <x v="8"/>
    <n v="8.7661849600000004"/>
    <n v="0"/>
    <n v="197.374658692"/>
    <n v="1.13059151715E-4"/>
    <n v="43.8704629251"/>
    <n v="428.93025184300001"/>
    <n v="450.802346172"/>
    <n v="80.891292118199999"/>
    <n v="40.4456460591"/>
  </r>
  <r>
    <n v="6922"/>
    <x v="25"/>
    <x v="9"/>
    <n v="315.58265856000003"/>
    <n v="0"/>
    <n v="160.41740700899999"/>
    <n v="156.93324326999999"/>
    <n v="35.6399064075"/>
    <n v="422.99753086099997"/>
    <n v="411.33748425499999"/>
    <n v="69.185323747499993"/>
    <n v="34.592661873700003"/>
  </r>
  <r>
    <n v="6922"/>
    <x v="25"/>
    <x v="10"/>
    <n v="780.19046144000004"/>
    <n v="1.1620459230299999E-2"/>
    <n v="129.808294378"/>
    <n v="385.75966469999997"/>
    <n v="28.834108891300001"/>
    <n v="359.90104597999999"/>
    <n v="351.742145779"/>
    <n v="57.135285730600003"/>
    <n v="28.567642865300002"/>
  </r>
  <r>
    <n v="6922"/>
    <x v="25"/>
    <x v="11"/>
    <n v="561.03583744000002"/>
    <n v="1.9003034782099999E-3"/>
    <n v="161.47419579800001"/>
    <n v="265.92345824500001"/>
    <n v="35.862990686700002"/>
    <n v="407.88043911699998"/>
    <n v="335.42422566900001"/>
    <n v="72.146674125299995"/>
    <n v="36.073337062599997"/>
  </r>
  <r>
    <n v="6922"/>
    <x v="26"/>
    <x v="0"/>
    <n v="618.01603967999995"/>
    <n v="0"/>
    <n v="184.55632895700001"/>
    <n v="339.90497747900002"/>
    <n v="40.959693698000002"/>
    <n v="370.716875926"/>
    <n v="406.19855562499998"/>
    <n v="88.835435251600003"/>
    <n v="44.417717625800002"/>
  </r>
  <r>
    <n v="6922"/>
    <x v="26"/>
    <x v="1"/>
    <n v="13.149277440000001"/>
    <n v="0"/>
    <n v="122.81818656599999"/>
    <n v="5.15420942311E-4"/>
    <n v="27.315582017699999"/>
    <n v="267.46938325100001"/>
    <n v="182.64677247200001"/>
    <n v="46.7414673002"/>
    <n v="23.3707336501"/>
  </r>
  <r>
    <n v="6922"/>
    <x v="26"/>
    <x v="2"/>
    <n v="1113.3054899199999"/>
    <n v="7.5041784347799997E-2"/>
    <n v="203.97606992499999"/>
    <n v="613.62022342399996"/>
    <n v="45.255890597200001"/>
    <n v="381.67443714199999"/>
    <n v="500.79435232600002"/>
    <n v="101.125506961"/>
    <n v="50.562753480399998"/>
  </r>
  <r>
    <n v="6922"/>
    <x v="26"/>
    <x v="3"/>
    <n v="898.53395839999996"/>
    <n v="4.3311522027399997E-2"/>
    <n v="331.34008889500001"/>
    <n v="483.19896745300002"/>
    <n v="73.598641699799998"/>
    <n v="510.75073179899999"/>
    <n v="452.988126217"/>
    <n v="146.14004934100001"/>
    <n v="73.070024670600006"/>
  </r>
  <r>
    <n v="6922"/>
    <x v="26"/>
    <x v="4"/>
    <n v="0"/>
    <n v="0"/>
    <n v="0"/>
    <n v="0"/>
    <n v="0"/>
    <n v="0"/>
    <n v="0"/>
    <n v="0"/>
    <n v="0"/>
  </r>
  <r>
    <n v="6922"/>
    <x v="26"/>
    <x v="5"/>
    <n v="0"/>
    <n v="0"/>
    <n v="0"/>
    <n v="0"/>
    <n v="0"/>
    <n v="0"/>
    <n v="0"/>
    <n v="0"/>
    <n v="0"/>
  </r>
  <r>
    <n v="6922"/>
    <x v="26"/>
    <x v="6"/>
    <n v="0"/>
    <n v="0"/>
    <n v="0"/>
    <n v="0"/>
    <n v="0"/>
    <n v="0"/>
    <n v="0"/>
    <n v="0"/>
    <n v="0"/>
  </r>
  <r>
    <n v="6922"/>
    <x v="26"/>
    <x v="7"/>
    <n v="0"/>
    <n v="0"/>
    <n v="0"/>
    <n v="0"/>
    <n v="0"/>
    <n v="0"/>
    <n v="0"/>
    <n v="0"/>
    <n v="0"/>
  </r>
  <r>
    <n v="6922"/>
    <x v="26"/>
    <x v="8"/>
    <n v="0"/>
    <n v="0"/>
    <n v="0"/>
    <n v="0"/>
    <n v="0"/>
    <n v="0"/>
    <n v="0"/>
    <n v="0"/>
    <n v="0"/>
  </r>
  <r>
    <n v="6922"/>
    <x v="26"/>
    <x v="9"/>
    <n v="0"/>
    <n v="0"/>
    <n v="0"/>
    <n v="0"/>
    <n v="0"/>
    <n v="0"/>
    <n v="0"/>
    <n v="0"/>
    <n v="0"/>
  </r>
  <r>
    <n v="6922"/>
    <x v="26"/>
    <x v="10"/>
    <n v="0"/>
    <n v="0"/>
    <n v="0"/>
    <n v="0"/>
    <n v="0"/>
    <n v="0"/>
    <n v="0"/>
    <n v="0"/>
    <n v="0"/>
  </r>
  <r>
    <n v="6922"/>
    <x v="26"/>
    <x v="11"/>
    <n v="0"/>
    <n v="0"/>
    <n v="0"/>
    <n v="0"/>
    <n v="0"/>
    <n v="0"/>
    <n v="0"/>
    <n v="0"/>
    <n v="0"/>
  </r>
  <r>
    <n v="6923"/>
    <x v="0"/>
    <x v="0"/>
    <n v="2873.3480614999999"/>
    <n v="1.4215247878399999"/>
    <n v="5795.5389738900003"/>
    <n v="1167.1221437700001"/>
    <n v="1222.0530798699999"/>
    <n v="1794.7770968699999"/>
    <n v="1534.8054090400001"/>
    <n v="975.55831307899996"/>
    <n v="487.77915653999997"/>
  </r>
  <r>
    <n v="6923"/>
    <x v="0"/>
    <x v="1"/>
    <n v="4211.50730157"/>
    <n v="5.2225075828399996"/>
    <n v="3098.8108931900001"/>
    <n v="2201.9953702100001"/>
    <n v="632.11418711700003"/>
    <n v="1254.9772721899999"/>
    <n v="1396.07769351"/>
    <n v="1085.1937103"/>
    <n v="542.59685515199999"/>
  </r>
  <r>
    <n v="6923"/>
    <x v="0"/>
    <x v="2"/>
    <n v="2906.1863250599999"/>
    <n v="2.17726984346"/>
    <n v="2536.5410085100002"/>
    <n v="1179.9943372099999"/>
    <n v="519.17949939100004"/>
    <n v="1781.2877703300001"/>
    <n v="1426.3136158899999"/>
    <n v="1019.49690796"/>
    <n v="509.748453982"/>
  </r>
  <r>
    <n v="6923"/>
    <x v="0"/>
    <x v="3"/>
    <n v="550.04091462999997"/>
    <n v="0"/>
    <n v="1653.2000234"/>
    <n v="188.35533594899999"/>
    <n v="350.75340008699999"/>
    <n v="1762.02992793"/>
    <n v="1332.98839888"/>
    <n v="699.90639848800004"/>
    <n v="349.95319924400002"/>
  </r>
  <r>
    <n v="6923"/>
    <x v="0"/>
    <x v="4"/>
    <n v="0"/>
    <n v="0"/>
    <n v="1372.32078944"/>
    <n v="2.1440366235399998E-3"/>
    <n v="300.90931945099999"/>
    <n v="1584.8897103199999"/>
    <n v="1590.0812946999999"/>
    <n v="547.17850106599997"/>
    <n v="273.58925053299998"/>
  </r>
  <r>
    <n v="6923"/>
    <x v="0"/>
    <x v="5"/>
    <n v="0"/>
    <n v="0"/>
    <n v="1112.6557363500001"/>
    <n v="2.6304874217999998E-3"/>
    <n v="245.99405412199999"/>
    <n v="1442.00053703"/>
    <n v="1895.8625675400001"/>
    <n v="532.00164289999998"/>
    <n v="266.00082144999999"/>
  </r>
  <r>
    <n v="6923"/>
    <x v="0"/>
    <x v="6"/>
    <n v="0"/>
    <n v="0"/>
    <n v="1630.18339868"/>
    <n v="4.8019368942199998E-3"/>
    <n v="361.73901664499999"/>
    <n v="1612.5906142399999"/>
    <n v="2353.7362571100002"/>
    <n v="744.70341815999996"/>
    <n v="372.35170907999998"/>
  </r>
  <r>
    <n v="6923"/>
    <x v="0"/>
    <x v="7"/>
    <n v="0"/>
    <n v="0"/>
    <n v="1362.3253675399999"/>
    <n v="2.7556556447200001E-3"/>
    <n v="302.57706904399998"/>
    <n v="1490.9174295099999"/>
    <n v="1982.3545688300001"/>
    <n v="594.11409375100004"/>
    <n v="297.05704687600002"/>
  </r>
  <r>
    <n v="6923"/>
    <x v="0"/>
    <x v="8"/>
    <n v="1272.48271295"/>
    <n v="2.02113121052E-2"/>
    <n v="1135.5184968999999"/>
    <n v="453.185213186"/>
    <n v="252.178011656"/>
    <n v="1588.47343965"/>
    <n v="1876.60988688"/>
    <n v="507.62257449200001"/>
    <n v="253.81128724600001"/>
  </r>
  <r>
    <n v="6923"/>
    <x v="0"/>
    <x v="9"/>
    <n v="139.56262013"/>
    <n v="9.01295010726E-3"/>
    <n v="1138.84747234"/>
    <n v="57.961898272399999"/>
    <n v="253.12803604999999"/>
    <n v="1549.5801651500001"/>
    <n v="1558.0396934400001"/>
    <n v="454.70489350600002"/>
    <n v="227.35244675300001"/>
  </r>
  <r>
    <n v="6923"/>
    <x v="0"/>
    <x v="10"/>
    <n v="1116.50096104"/>
    <n v="1.51618620135E-2"/>
    <n v="1004.2582938199999"/>
    <n v="452.074631963"/>
    <n v="222.89931103000001"/>
    <n v="1485.8106945"/>
    <n v="1770.26830726"/>
    <n v="461.77489576099998"/>
    <n v="230.88744788"/>
  </r>
  <r>
    <n v="6923"/>
    <x v="0"/>
    <x v="11"/>
    <n v="270.91567436999998"/>
    <n v="0"/>
    <n v="746.47972150099997"/>
    <n v="101.602097054"/>
    <n v="165.844966645"/>
    <n v="1188.54033349"/>
    <n v="1165.7997824300001"/>
    <n v="307.31019860700002"/>
    <n v="153.65509930299999"/>
  </r>
  <r>
    <n v="6923"/>
    <x v="1"/>
    <x v="0"/>
    <n v="1116.50096104"/>
    <n v="1.3594864909599999E-2"/>
    <n v="728.24201592700001"/>
    <n v="405.32101202400003"/>
    <n v="161.716020415"/>
    <n v="1337.00511755"/>
    <n v="1348.99837759"/>
    <n v="314.51763813999997"/>
    <n v="157.25881906999999"/>
  </r>
  <r>
    <n v="6923"/>
    <x v="1"/>
    <x v="1"/>
    <n v="517.20265107"/>
    <n v="0"/>
    <n v="487.311370356"/>
    <n v="160.11043662700001"/>
    <n v="108.183283749"/>
    <n v="1033.9250157199999"/>
    <n v="970.72095712299995"/>
    <n v="219.43285619100001"/>
    <n v="109.716428096"/>
  </r>
  <r>
    <n v="6923"/>
    <x v="1"/>
    <x v="2"/>
    <n v="1091.8722633699999"/>
    <n v="6.2517929638899999E-3"/>
    <n v="663.05741117100001"/>
    <n v="391.11239062999999"/>
    <n v="147.10235668799999"/>
    <n v="1478.64143104"/>
    <n v="1460.1000687799999"/>
    <n v="315.14203742199999"/>
    <n v="157.57101871099999"/>
  </r>
  <r>
    <n v="6923"/>
    <x v="1"/>
    <x v="3"/>
    <n v="24.628697670000001"/>
    <n v="0"/>
    <n v="685.86915138699999"/>
    <n v="7.7113593357E-4"/>
    <n v="152.45020135600001"/>
    <n v="1097.5537297000001"/>
    <n v="1225.6354683100001"/>
    <n v="274.26648751699997"/>
    <n v="137.13324375900001"/>
  </r>
  <r>
    <n v="6923"/>
    <x v="1"/>
    <x v="4"/>
    <n v="0"/>
    <n v="0"/>
    <n v="615.61873986700004"/>
    <n v="7.7684254861099997E-4"/>
    <n v="136.59802613799999"/>
    <n v="1147.0424341200001"/>
    <n v="1433.09663682"/>
    <n v="301.20978109499998"/>
    <n v="150.604890547"/>
  </r>
  <r>
    <n v="6923"/>
    <x v="1"/>
    <x v="5"/>
    <n v="0"/>
    <n v="0"/>
    <n v="841.73261271800004"/>
    <n v="1.4494399247900001E-3"/>
    <n v="186.92793313199999"/>
    <n v="1200.2507524600001"/>
    <n v="1630.0886601899999"/>
    <n v="379.73375291899998"/>
    <n v="189.86687645999999"/>
  </r>
  <r>
    <n v="6923"/>
    <x v="1"/>
    <x v="6"/>
    <n v="0"/>
    <n v="0"/>
    <n v="1131.53161297"/>
    <n v="2.6722196204999999E-3"/>
    <n v="251.158269413"/>
    <n v="1387.18998648"/>
    <n v="2033.3531012000001"/>
    <n v="538.00548110199998"/>
    <n v="269.00274055099999"/>
  </r>
  <r>
    <n v="6923"/>
    <x v="1"/>
    <x v="7"/>
    <n v="0"/>
    <n v="0"/>
    <n v="1549.86010945"/>
    <n v="3.9099643762699997E-3"/>
    <n v="344.26909004100003"/>
    <n v="1507.5977057099999"/>
    <n v="2169.9558611000002"/>
    <n v="681.90754416499999"/>
    <n v="340.953772082"/>
  </r>
  <r>
    <n v="6923"/>
    <x v="1"/>
    <x v="8"/>
    <n v="0"/>
    <n v="0"/>
    <n v="1208.09935692"/>
    <n v="2.0037430764200002E-3"/>
    <n v="268.44655213800002"/>
    <n v="1377.00220825"/>
    <n v="1760.83930943"/>
    <n v="511.74919823200003"/>
    <n v="255.87459911600001"/>
  </r>
  <r>
    <n v="6923"/>
    <x v="1"/>
    <x v="9"/>
    <n v="4876.4821386599997"/>
    <n v="0.93968489227499996"/>
    <n v="1248.0688394399999"/>
    <n v="2533.70484029"/>
    <n v="276.38531552299997"/>
    <n v="1562.4000146000001"/>
    <n v="2049.7592550099998"/>
    <n v="637.70804469400002"/>
    <n v="318.85402234700001"/>
  </r>
  <r>
    <n v="6923"/>
    <x v="1"/>
    <x v="10"/>
    <n v="952.30964324000001"/>
    <n v="0.239651424137"/>
    <n v="1502.74673037"/>
    <n v="338.30272989100001"/>
    <n v="330.66396734800003"/>
    <n v="1698.4667925000001"/>
    <n v="1232.62109154"/>
    <n v="590.10691258600002"/>
    <n v="295.05345629300001"/>
  </r>
  <r>
    <n v="6923"/>
    <x v="1"/>
    <x v="11"/>
    <n v="3300.2454877800001"/>
    <n v="0.44702806319999999"/>
    <n v="1543.0647975899999"/>
    <n v="1346.95219572"/>
    <n v="339.009356658"/>
    <n v="1956.21129268"/>
    <n v="1624.6987391099999"/>
    <n v="674.14419571300004"/>
    <n v="337.07209785700002"/>
  </r>
  <r>
    <n v="6923"/>
    <x v="2"/>
    <x v="0"/>
    <n v="2544.9654258999999"/>
    <n v="0.43031686877199998"/>
    <n v="1412.5701964"/>
    <n v="1027.21514497"/>
    <n v="310.33872119699998"/>
    <n v="1694.5017172400001"/>
    <n v="1608.8192974000001"/>
    <n v="651.98085446599998"/>
    <n v="325.99042723299999"/>
  </r>
  <r>
    <n v="6923"/>
    <x v="2"/>
    <x v="1"/>
    <n v="1412.0453330800001"/>
    <n v="3.1120302126300001E-2"/>
    <n v="1058.84529243"/>
    <n v="557.79968864099999"/>
    <n v="233.38653305099999"/>
    <n v="1351.0782536500001"/>
    <n v="1295.8249373599999"/>
    <n v="440.47566904899998"/>
    <n v="220.23783452500001"/>
  </r>
  <r>
    <n v="6923"/>
    <x v="2"/>
    <x v="2"/>
    <n v="0"/>
    <n v="0"/>
    <n v="1147.57303183"/>
    <n v="2.4258102089300002E-2"/>
    <n v="253.68584520100001"/>
    <n v="1606.4530021600001"/>
    <n v="1503.85878948"/>
    <n v="514.52476137099995"/>
    <n v="257.26238068599997"/>
  </r>
  <r>
    <n v="6923"/>
    <x v="2"/>
    <x v="3"/>
    <n v="3727.1429140599998"/>
    <n v="0.95749617481500005"/>
    <n v="1736.8622099700001"/>
    <n v="1565.4553071800001"/>
    <n v="383.646852013"/>
    <n v="1899.8003347700001"/>
    <n v="2287.8547684700002"/>
    <n v="779.18337623299999"/>
    <n v="389.591688116"/>
  </r>
  <r>
    <n v="6923"/>
    <x v="2"/>
    <x v="4"/>
    <n v="0"/>
    <n v="0"/>
    <n v="1651.90656926"/>
    <n v="1.0454671321199999E-2"/>
    <n v="365.25867761000001"/>
    <n v="1906.03737972"/>
    <n v="2005.67108818"/>
    <n v="728.51509967899995"/>
    <n v="364.25754984000002"/>
  </r>
  <r>
    <n v="6923"/>
    <x v="2"/>
    <x v="5"/>
    <n v="0"/>
    <n v="0"/>
    <n v="1520.9795323799999"/>
    <n v="4.3808506195799997E-3"/>
    <n v="337.42666962999999"/>
    <n v="1736.0966707"/>
    <n v="2279.4882004699998"/>
    <n v="681.74379433499996"/>
    <n v="340.87189716799998"/>
  </r>
  <r>
    <n v="6923"/>
    <x v="2"/>
    <x v="6"/>
    <n v="0"/>
    <n v="0"/>
    <n v="1458.45983007"/>
    <n v="3.3838741136499998E-3"/>
    <n v="323.94242611099997"/>
    <n v="1671.59169705"/>
    <n v="2196.37766999"/>
    <n v="627.60380294399999"/>
    <n v="313.801901472"/>
  </r>
  <r>
    <n v="6923"/>
    <x v="2"/>
    <x v="7"/>
    <n v="8.2095658900000004"/>
    <n v="0"/>
    <n v="1278.9326079299999"/>
    <n v="2.6333082518200002E-3"/>
    <n v="284.059942213"/>
    <n v="1553.5210062399999"/>
    <n v="2071.9249157999998"/>
    <n v="564.25114004900001"/>
    <n v="282.125570025"/>
  </r>
  <r>
    <n v="6923"/>
    <x v="2"/>
    <x v="8"/>
    <n v="114.93392246000001"/>
    <n v="0"/>
    <n v="1137.4469865900001"/>
    <n v="34.019333133000003"/>
    <n v="252.72496592600001"/>
    <n v="1417.61142746"/>
    <n v="1746.89719928"/>
    <n v="485.51137209400002"/>
    <n v="242.75568604700001"/>
  </r>
  <r>
    <n v="6923"/>
    <x v="2"/>
    <x v="9"/>
    <n v="0"/>
    <n v="0"/>
    <n v="780.97674970900005"/>
    <n v="8.1367141572699999E-4"/>
    <n v="173.57177869700001"/>
    <n v="1141.1260169300001"/>
    <n v="1329.1167661699999"/>
    <n v="323.19787700199998"/>
    <n v="161.59893850099999"/>
  </r>
  <r>
    <n v="6923"/>
    <x v="2"/>
    <x v="10"/>
    <n v="1420.2548989700001"/>
    <n v="2.5483977146600001E-2"/>
    <n v="599.10474416199997"/>
    <n v="481.78088024200002"/>
    <n v="133.03428177699999"/>
    <n v="1380.7715034800001"/>
    <n v="1256.5428419499999"/>
    <n v="267.431472042"/>
    <n v="133.715736021"/>
  </r>
  <r>
    <n v="6923"/>
    <x v="2"/>
    <x v="11"/>
    <n v="3595.7898598199999"/>
    <n v="0.43825095740800002"/>
    <n v="1323.05584963"/>
    <n v="1452.6560154599999"/>
    <n v="292.87337858900003"/>
    <n v="1827.8874839"/>
    <n v="2238.61886774"/>
    <n v="626.15053945399995"/>
    <n v="313.07526972699998"/>
  </r>
  <r>
    <n v="6923"/>
    <x v="3"/>
    <x v="0"/>
    <n v="147.77218601999999"/>
    <n v="0"/>
    <n v="975.53932467000004"/>
    <n v="32.072550245099997"/>
    <n v="215.953432819"/>
    <n v="1439.86595343"/>
    <n v="1076.81817469"/>
    <n v="408.40272207300001"/>
    <n v="204.201361037"/>
  </r>
  <r>
    <n v="6923"/>
    <x v="3"/>
    <x v="1"/>
    <n v="2019.5532089400001"/>
    <n v="6.5199458182E-2"/>
    <n v="802.17360437499997"/>
    <n v="796.45186341199997"/>
    <n v="177.273972356"/>
    <n v="1078.36236715"/>
    <n v="1165.10317854"/>
    <n v="364.486703976"/>
    <n v="182.243351988"/>
  </r>
  <r>
    <n v="6923"/>
    <x v="3"/>
    <x v="2"/>
    <n v="246.2869767"/>
    <n v="0"/>
    <n v="740.71842054499996"/>
    <n v="80.963784645299995"/>
    <n v="164.23236836699999"/>
    <n v="1333.1087032600001"/>
    <n v="1070.85388167"/>
    <n v="312.12178450499999"/>
    <n v="156.060892252"/>
  </r>
  <r>
    <n v="6923"/>
    <x v="3"/>
    <x v="3"/>
    <n v="0"/>
    <n v="0"/>
    <n v="762.13522731199998"/>
    <n v="1.0273697194100001E-3"/>
    <n v="169.169378123"/>
    <n v="1258.27554149"/>
    <n v="1425.01331256"/>
    <n v="343.59183651299998"/>
    <n v="171.79591825599999"/>
  </r>
  <r>
    <n v="6923"/>
    <x v="3"/>
    <x v="4"/>
    <n v="0"/>
    <n v="0"/>
    <n v="780.65981433599995"/>
    <n v="1.02283174945E-3"/>
    <n v="173.32726900899999"/>
    <n v="1379.9661551300001"/>
    <n v="1694.0507532900001"/>
    <n v="356.18875820900001"/>
    <n v="178.09437910400001"/>
  </r>
  <r>
    <n v="6923"/>
    <x v="3"/>
    <x v="5"/>
    <n v="0"/>
    <n v="0"/>
    <n v="941.80000732799999"/>
    <n v="2.18368061549E-3"/>
    <n v="209.040500557"/>
    <n v="1444.1621080100001"/>
    <n v="1982.7825190900001"/>
    <n v="447.76841959400002"/>
    <n v="223.88420979700001"/>
  </r>
  <r>
    <n v="6923"/>
    <x v="3"/>
    <x v="6"/>
    <n v="0"/>
    <n v="0"/>
    <n v="1489.28457751"/>
    <n v="4.2138143395800002E-3"/>
    <n v="330.77590004199999"/>
    <n v="1678.9906751599999"/>
    <n v="2353.7916570100001"/>
    <n v="663.06093451799995"/>
    <n v="331.53046725899998"/>
  </r>
  <r>
    <n v="6923"/>
    <x v="3"/>
    <x v="7"/>
    <n v="0"/>
    <n v="0"/>
    <n v="1480.70655053"/>
    <n v="3.52071754572E-3"/>
    <n v="328.95097361500001"/>
    <n v="1596.45746829"/>
    <n v="2176.0603335599999"/>
    <n v="642.24931091300004"/>
    <n v="321.12465545600003"/>
  </r>
  <r>
    <n v="6923"/>
    <x v="3"/>
    <x v="8"/>
    <n v="311.96350382000003"/>
    <n v="0"/>
    <n v="1188.66908025"/>
    <n v="105.835550478"/>
    <n v="264.04560840400001"/>
    <n v="1493.5455233499999"/>
    <n v="1874.94708595"/>
    <n v="521.330712081"/>
    <n v="260.665356041"/>
  </r>
  <r>
    <n v="6923"/>
    <x v="3"/>
    <x v="9"/>
    <n v="533.62178285000005"/>
    <n v="0"/>
    <n v="892.35830663599995"/>
    <n v="205.135530066"/>
    <n v="198.27129411300001"/>
    <n v="1333.89539754"/>
    <n v="1517.0981726299999"/>
    <n v="380.91133341900002"/>
    <n v="190.45566671"/>
  </r>
  <r>
    <n v="6923"/>
    <x v="3"/>
    <x v="10"/>
    <n v="295.54437203999998"/>
    <n v="0"/>
    <n v="823.75068701600003"/>
    <n v="110.74728777"/>
    <n v="182.96597261900001"/>
    <n v="1217.85250139"/>
    <n v="1477.2456257199999"/>
    <n v="364.414035136"/>
    <n v="182.207017568"/>
  </r>
  <r>
    <n v="6923"/>
    <x v="3"/>
    <x v="11"/>
    <n v="180.61044957999999"/>
    <n v="0"/>
    <n v="665.42972169799998"/>
    <n v="62.290008577599998"/>
    <n v="147.86978057499999"/>
    <n v="1095.2803795899999"/>
    <n v="1222.5069287199999"/>
    <n v="279.51551308900002"/>
    <n v="139.75775654500001"/>
  </r>
  <r>
    <n v="6923"/>
    <x v="4"/>
    <x v="0"/>
    <n v="1855.3618911399999"/>
    <n v="6.5315248135400003E-2"/>
    <n v="757.359144152"/>
    <n v="745.68410734500003"/>
    <n v="167.93302857"/>
    <n v="1405.64144779"/>
    <n v="1535.4611782300001"/>
    <n v="353.284564397"/>
    <n v="176.64228219899999"/>
  </r>
  <r>
    <n v="6923"/>
    <x v="4"/>
    <x v="1"/>
    <n v="2347.9358445399998"/>
    <n v="0.247860097369"/>
    <n v="869.05226777799999"/>
    <n v="932.80864471300004"/>
    <n v="192.43240351700001"/>
    <n v="1124.51119896"/>
    <n v="1309.2750627400001"/>
    <n v="376.03884282299998"/>
    <n v="188.019421411"/>
  </r>
  <r>
    <n v="6923"/>
    <x v="4"/>
    <x v="2"/>
    <n v="106.72435657"/>
    <n v="0"/>
    <n v="791.01083026100002"/>
    <n v="15.127972016499999"/>
    <n v="175.22749734300001"/>
    <n v="1379.66779965"/>
    <n v="1013.07146793"/>
    <n v="343.70705126199999"/>
    <n v="171.853525631"/>
  </r>
  <r>
    <n v="6923"/>
    <x v="4"/>
    <x v="3"/>
    <n v="164.19131780000001"/>
    <n v="0"/>
    <n v="592.552069663"/>
    <n v="34.0176443947"/>
    <n v="131.50141071300001"/>
    <n v="1242.84993596"/>
    <n v="1127.4727333599999"/>
    <n v="263.24978263499997"/>
    <n v="131.62489131699999"/>
  </r>
  <r>
    <n v="6923"/>
    <x v="4"/>
    <x v="4"/>
    <n v="533.62178285000005"/>
    <n v="1.63823422238E-2"/>
    <n v="892.78122658100006"/>
    <n v="178.90280928000001"/>
    <n v="198.181978894"/>
    <n v="1596.65888969"/>
    <n v="1913.72304678"/>
    <n v="414.38523413600001"/>
    <n v="207.192617068"/>
  </r>
  <r>
    <n v="6923"/>
    <x v="4"/>
    <x v="5"/>
    <n v="0"/>
    <n v="0"/>
    <n v="1320.01586681"/>
    <n v="6.9591263239400002E-3"/>
    <n v="292.75369680199998"/>
    <n v="1700.82984035"/>
    <n v="2539.4626355"/>
    <n v="676.04261337800006"/>
    <n v="338.02130668900003"/>
  </r>
  <r>
    <n v="6923"/>
    <x v="4"/>
    <x v="6"/>
    <n v="0"/>
    <n v="0"/>
    <n v="2109.3661134499998"/>
    <n v="8.1147107329800003E-3"/>
    <n v="468.59027694000002"/>
    <n v="1849.7139064800001"/>
    <n v="2692.0311249400002"/>
    <n v="919.03707406700005"/>
    <n v="459.51853703299997"/>
  </r>
  <r>
    <n v="6923"/>
    <x v="4"/>
    <x v="7"/>
    <n v="57.466961230000003"/>
    <n v="0"/>
    <n v="1446.0537336100001"/>
    <n v="2.9974557563599998E-3"/>
    <n v="321.352045976"/>
    <n v="1589.6804727000001"/>
    <n v="1995.91450166"/>
    <n v="605.79519121500005"/>
    <n v="302.89759560700003"/>
  </r>
  <r>
    <n v="6923"/>
    <x v="4"/>
    <x v="8"/>
    <n v="0"/>
    <n v="0"/>
    <n v="1421.17804028"/>
    <n v="3.4066017701300001E-3"/>
    <n v="315.77069478999999"/>
    <n v="1454.72402001"/>
    <n v="2006.38458535"/>
    <n v="606.92757543899995"/>
    <n v="303.46378771899998"/>
  </r>
  <r>
    <n v="6923"/>
    <x v="4"/>
    <x v="9"/>
    <n v="0"/>
    <n v="0"/>
    <n v="1150.0681990200001"/>
    <n v="2.20148269147E-3"/>
    <n v="255.472300475"/>
    <n v="1371.1149260699999"/>
    <n v="1821.6996042599999"/>
    <n v="504.16028629800002"/>
    <n v="252.08014314900001"/>
  </r>
  <r>
    <n v="6923"/>
    <x v="4"/>
    <x v="10"/>
    <n v="320.17306970999999"/>
    <n v="0"/>
    <n v="974.46445132899998"/>
    <n v="108.971430596"/>
    <n v="216.435030385"/>
    <n v="1325.37045173"/>
    <n v="1618.6970947100001"/>
    <n v="433.40928014500003"/>
    <n v="216.70464007300001"/>
  </r>
  <r>
    <n v="6923"/>
    <x v="4"/>
    <x v="11"/>
    <n v="32.838263560000001"/>
    <n v="0"/>
    <n v="916.73387392999996"/>
    <n v="1.2526987858699999E-3"/>
    <n v="203.65359842699999"/>
    <n v="1318.96341297"/>
    <n v="1584.69755674"/>
    <n v="398.97317393600002"/>
    <n v="199.48658696800001"/>
  </r>
  <r>
    <n v="6923"/>
    <x v="5"/>
    <x v="0"/>
    <n v="1370.99750363"/>
    <n v="1.81752180269E-2"/>
    <n v="726.413144536"/>
    <n v="542.930861338"/>
    <n v="161.350056317"/>
    <n v="1206.6472691399999"/>
    <n v="1208.01572022"/>
    <n v="307.028504355"/>
    <n v="153.51425217799999"/>
  </r>
  <r>
    <n v="6923"/>
    <x v="5"/>
    <x v="1"/>
    <n v="3965.2203248699998"/>
    <n v="2.5051524596300001"/>
    <n v="629.54201451599999"/>
    <n v="1819.1570719199999"/>
    <n v="138.24272823699999"/>
    <n v="779.97950120099995"/>
    <n v="1952.9791636499999"/>
    <n v="546.35334006400001"/>
    <n v="273.176670032"/>
  </r>
  <r>
    <n v="6923"/>
    <x v="5"/>
    <x v="2"/>
    <n v="5442.9421850700001"/>
    <n v="5.2035519048100003"/>
    <n v="2883.1181143700001"/>
    <n v="2399.9745462999999"/>
    <n v="629.11059983899997"/>
    <n v="2149.3846838999998"/>
    <n v="2064.8440028099999"/>
    <n v="1141.98125409"/>
    <n v="570.990627045"/>
  </r>
  <r>
    <n v="6923"/>
    <x v="5"/>
    <x v="3"/>
    <n v="0"/>
    <n v="0"/>
    <n v="1908.88959264"/>
    <n v="3.49776935693E-2"/>
    <n v="411.46521747600002"/>
    <n v="1807.69017151"/>
    <n v="1423.4804580299999"/>
    <n v="737.321567985"/>
    <n v="368.660783993"/>
  </r>
  <r>
    <n v="6923"/>
    <x v="5"/>
    <x v="4"/>
    <n v="0"/>
    <n v="0"/>
    <n v="1430.3409409799999"/>
    <n v="2.3324143340200001E-3"/>
    <n v="314.83649544999997"/>
    <n v="1608.9445730800001"/>
    <n v="1715.91297044"/>
    <n v="580.82999881499995"/>
    <n v="290.41499940800003"/>
  </r>
  <r>
    <n v="6923"/>
    <x v="5"/>
    <x v="5"/>
    <n v="0"/>
    <n v="0"/>
    <n v="1017.13604817"/>
    <n v="1.8400096576699999E-3"/>
    <n v="225.09878032"/>
    <n v="1401.78925288"/>
    <n v="1783.56456306"/>
    <n v="476.20728997600003"/>
    <n v="238.10364498800001"/>
  </r>
  <r>
    <n v="6923"/>
    <x v="5"/>
    <x v="6"/>
    <n v="73.886093009999996"/>
    <n v="0"/>
    <n v="1069.62661301"/>
    <n v="15.120334869800001"/>
    <n v="237.48541356000001"/>
    <n v="1406.7216853499999"/>
    <n v="1697.56043172"/>
    <n v="456.52613084699999"/>
    <n v="228.26306542399999"/>
  </r>
  <r>
    <n v="6923"/>
    <x v="5"/>
    <x v="7"/>
    <n v="8.2095658900000004"/>
    <n v="0"/>
    <n v="1064.60517583"/>
    <n v="1.9236018321299999E-3"/>
    <n v="236.361177548"/>
    <n v="1403.2617990199999"/>
    <n v="1875.31468924"/>
    <n v="484.75066036700002"/>
    <n v="242.37533018299999"/>
  </r>
  <r>
    <n v="6923"/>
    <x v="5"/>
    <x v="8"/>
    <n v="0"/>
    <n v="0"/>
    <n v="892.58295318"/>
    <n v="1.11831808043E-3"/>
    <n v="198.32897668300001"/>
    <n v="1230.23601917"/>
    <n v="1504.53460617"/>
    <n v="377.60952683199997"/>
    <n v="188.80476341599999"/>
  </r>
  <r>
    <n v="6923"/>
    <x v="5"/>
    <x v="9"/>
    <n v="295.54437203999998"/>
    <n v="0"/>
    <n v="955.42043033799996"/>
    <n v="108.895217898"/>
    <n v="212.249976562"/>
    <n v="1314.40055897"/>
    <n v="1660.30888377"/>
    <n v="414.77140849199998"/>
    <n v="207.38570424599999"/>
  </r>
  <r>
    <n v="6923"/>
    <x v="5"/>
    <x v="10"/>
    <n v="0"/>
    <n v="0"/>
    <n v="712.359475438"/>
    <n v="8.8120622581400003E-4"/>
    <n v="158.20060309600001"/>
    <n v="1129.25905756"/>
    <n v="1370.5601625700001"/>
    <n v="320.75628143500001"/>
    <n v="160.37814071700001"/>
  </r>
  <r>
    <n v="6923"/>
    <x v="5"/>
    <x v="11"/>
    <n v="4704.0812549700004"/>
    <n v="3.4130627006299998"/>
    <n v="1109.06823564"/>
    <n v="2127.4508128699999"/>
    <n v="244.71920385799999"/>
    <n v="1451.7246372300001"/>
    <n v="2421.71213476"/>
    <n v="668.50076764400001"/>
    <n v="334.250383822"/>
  </r>
  <r>
    <n v="6923"/>
    <x v="6"/>
    <x v="0"/>
    <n v="2150.9062631800002"/>
    <n v="2.0570283037200001"/>
    <n v="2227.08805699"/>
    <n v="1004.74934321"/>
    <n v="485.61233746900001"/>
    <n v="1578.7698770100001"/>
    <n v="1508.95874286"/>
    <n v="828.26570154000001"/>
    <n v="414.13285077"/>
  </r>
  <r>
    <n v="6923"/>
    <x v="6"/>
    <x v="1"/>
    <n v="14243.596819099999"/>
    <n v="15.977431408599999"/>
    <n v="5421.5930317700004"/>
    <n v="8252.5869554199999"/>
    <n v="1124.65426701"/>
    <n v="1429.7216445399999"/>
    <n v="3304.9400393999999"/>
    <n v="2422.3145128599999"/>
    <n v="1211.15725643"/>
  </r>
  <r>
    <n v="6923"/>
    <x v="6"/>
    <x v="2"/>
    <n v="6042.2404950399996"/>
    <n v="8.6763491138600006"/>
    <n v="4039.12980625"/>
    <n v="2855.1702512100001"/>
    <n v="812.45064622400002"/>
    <n v="1673.7295712600001"/>
    <n v="1736.4419439799999"/>
    <n v="1519.0854579899999"/>
    <n v="759.54272899299997"/>
  </r>
  <r>
    <n v="6923"/>
    <x v="6"/>
    <x v="3"/>
    <n v="0"/>
    <n v="0"/>
    <n v="2033.4338401699999"/>
    <n v="9.2568095801300002E-2"/>
    <n v="414.67911860999999"/>
    <n v="1886.40891855"/>
    <n v="1210.08081014"/>
    <n v="816.24003468499996"/>
    <n v="408.12001734299997"/>
  </r>
  <r>
    <n v="6923"/>
    <x v="6"/>
    <x v="4"/>
    <n v="41.047829450000002"/>
    <n v="0"/>
    <n v="1462.5092249100001"/>
    <n v="1.6960940525200001E-3"/>
    <n v="316.232769921"/>
    <n v="1746.76524025"/>
    <n v="1364.27477269"/>
    <n v="555.82132877000004"/>
    <n v="277.91066438500002"/>
  </r>
  <r>
    <n v="6923"/>
    <x v="6"/>
    <x v="5"/>
    <n v="0"/>
    <n v="0"/>
    <n v="1182.7212233800001"/>
    <n v="2.5043045387000001E-3"/>
    <n v="260.50272923900002"/>
    <n v="1732.6611974299999"/>
    <n v="2060.36436056"/>
    <n v="550.17003651599998"/>
    <n v="275.08501825799999"/>
  </r>
  <r>
    <n v="6923"/>
    <x v="6"/>
    <x v="6"/>
    <n v="0"/>
    <n v="0"/>
    <n v="1194.3335974700001"/>
    <n v="2.50375388858E-3"/>
    <n v="264.81926690799997"/>
    <n v="1587.7105705399999"/>
    <n v="1974.9773536099999"/>
    <n v="514.79314622899994"/>
    <n v="257.39657311399998"/>
  </r>
  <r>
    <n v="6923"/>
    <x v="6"/>
    <x v="7"/>
    <n v="0"/>
    <n v="0"/>
    <n v="1373.0691913799999"/>
    <n v="3.4056161587400001E-3"/>
    <n v="304.79094765299999"/>
    <n v="1622.6432881200001"/>
    <n v="2283.1544488599998"/>
    <n v="620.95324844100003"/>
    <n v="310.47662422000002"/>
  </r>
  <r>
    <n v="6923"/>
    <x v="6"/>
    <x v="8"/>
    <n v="0"/>
    <n v="0"/>
    <n v="1130.6694134100001"/>
    <n v="1.8006139555299999E-3"/>
    <n v="251.166824698"/>
    <n v="1394.4739434600001"/>
    <n v="1800.0176883300001"/>
    <n v="488.02751901800002"/>
    <n v="244.01375950900001"/>
  </r>
  <r>
    <n v="6923"/>
    <x v="6"/>
    <x v="9"/>
    <n v="1297.11141062"/>
    <n v="3.03262083911E-3"/>
    <n v="886.71106620900002"/>
    <n v="478.94049916799997"/>
    <n v="197.02520863500001"/>
    <n v="1397.3951062199999"/>
    <n v="1546.3032933699999"/>
    <n v="374.44772112200002"/>
    <n v="187.22386056100001"/>
  </r>
  <r>
    <n v="6923"/>
    <x v="6"/>
    <x v="10"/>
    <n v="0"/>
    <n v="0"/>
    <n v="774.894919265"/>
    <n v="7.6993060419600001E-3"/>
    <n v="172.13095992699999"/>
    <n v="1216.8947633600001"/>
    <n v="1254.9091395099999"/>
    <n v="332.27613765900003"/>
    <n v="166.13806883000001"/>
  </r>
  <r>
    <n v="6923"/>
    <x v="6"/>
    <x v="11"/>
    <n v="6387.04226242"/>
    <n v="1.5946561295499999"/>
    <n v="2084.0152965399998"/>
    <n v="2709.9090921500001"/>
    <n v="458.48030411100001"/>
    <n v="1750.3717925999999"/>
    <n v="2633.60333502"/>
    <n v="1026.55413559"/>
    <n v="513.27706779499999"/>
  </r>
  <r>
    <n v="6923"/>
    <x v="7"/>
    <x v="0"/>
    <n v="10204.4904013"/>
    <n v="17.223955621000002"/>
    <n v="5617.2909126300001"/>
    <n v="4917.9124277299998"/>
    <n v="1177.8667027399999"/>
    <n v="1794.6212413000001"/>
    <n v="3037.1788684899998"/>
    <n v="2351.9155936699999"/>
    <n v="1175.9577968399999"/>
  </r>
  <r>
    <n v="6923"/>
    <x v="7"/>
    <x v="1"/>
    <n v="8028.9554404199998"/>
    <n v="7.7728926627700003"/>
    <n v="4258.2873825200004"/>
    <n v="4362.0459837500002"/>
    <n v="865.91420581"/>
    <n v="1150.8291555799999"/>
    <n v="1700.1913018499999"/>
    <n v="1802.7822413599999"/>
    <n v="901.39112068099996"/>
  </r>
  <r>
    <n v="6923"/>
    <x v="7"/>
    <x v="2"/>
    <n v="3431.59854202"/>
    <n v="2.4974625458299999"/>
    <n v="2719.6312715200002"/>
    <n v="1952.6212815900001"/>
    <n v="546.91825853499995"/>
    <n v="1831.2422491299999"/>
    <n v="1201.7002186300001"/>
    <n v="1054.8535281899999"/>
    <n v="527.42676409499995"/>
  </r>
  <r>
    <n v="6923"/>
    <x v="7"/>
    <x v="3"/>
    <n v="0"/>
    <n v="0"/>
    <n v="2255.1024232599998"/>
    <n v="9.5219208120300006E-2"/>
    <n v="472.25833165199998"/>
    <n v="2078.6421091799998"/>
    <n v="1481.56791217"/>
    <n v="881.23726763599996"/>
    <n v="440.61863381799998"/>
  </r>
  <r>
    <n v="6923"/>
    <x v="7"/>
    <x v="4"/>
    <n v="0"/>
    <n v="0"/>
    <n v="1506.7866284500001"/>
    <n v="2.3710608949499999E-3"/>
    <n v="327.89423746099999"/>
    <n v="1837.0774241300001"/>
    <n v="1784.6140356000001"/>
    <n v="608.77599932400005"/>
    <n v="304.38799966200003"/>
  </r>
  <r>
    <n v="6923"/>
    <x v="7"/>
    <x v="5"/>
    <n v="459.73568984000002"/>
    <n v="1.48684538334E-2"/>
    <n v="1373.96918179"/>
    <n v="151.50097359899999"/>
    <n v="303.28615372199999"/>
    <n v="1923.52377553"/>
    <n v="2353.5849526400002"/>
    <n v="647.37094684900001"/>
    <n v="323.68547342400001"/>
  </r>
  <r>
    <n v="6923"/>
    <x v="7"/>
    <x v="6"/>
    <n v="0"/>
    <n v="0"/>
    <n v="1355.4521445600001"/>
    <n v="2.51357113344E-3"/>
    <n v="300.85204273800002"/>
    <n v="1639.60645368"/>
    <n v="1959.70178375"/>
    <n v="552.60044392299994"/>
    <n v="276.30022196200002"/>
  </r>
  <r>
    <n v="6923"/>
    <x v="7"/>
    <x v="7"/>
    <n v="0"/>
    <n v="0"/>
    <n v="1109.1309885600001"/>
    <n v="1.88756581561E-3"/>
    <n v="246.216185075"/>
    <n v="1519.6400023900001"/>
    <n v="1981.0387690800001"/>
    <n v="498.13622723100002"/>
    <n v="249.06811361499999"/>
  </r>
  <r>
    <n v="6923"/>
    <x v="7"/>
    <x v="8"/>
    <n v="0"/>
    <n v="0"/>
    <n v="994.57127887599995"/>
    <n v="1.55149124935E-3"/>
    <n v="220.88560374799999"/>
    <n v="1343.7442303400001"/>
    <n v="1774.6388265999999"/>
    <n v="440.032092933"/>
    <n v="220.016046467"/>
  </r>
  <r>
    <n v="6923"/>
    <x v="7"/>
    <x v="9"/>
    <n v="426.89742627999999"/>
    <n v="9.1190245114099993E-3"/>
    <n v="844.13029433400004"/>
    <n v="145.031299437"/>
    <n v="187.54657036899999"/>
    <n v="1306.4975658000001"/>
    <n v="1489.4091886199999"/>
    <n v="360.75647852899999"/>
    <n v="180.37823926499999"/>
  </r>
  <r>
    <n v="6923"/>
    <x v="7"/>
    <x v="10"/>
    <n v="492.57395339999999"/>
    <n v="1.3727389636899999E-2"/>
    <n v="701.64480225499995"/>
    <n v="155.98899419200001"/>
    <n v="155.89626170400001"/>
    <n v="1251.69672169"/>
    <n v="1309.29127395"/>
    <n v="299.404515538"/>
    <n v="149.702257769"/>
  </r>
  <r>
    <n v="6923"/>
    <x v="7"/>
    <x v="11"/>
    <n v="886.63311611999995"/>
    <n v="0"/>
    <n v="563.44402156700005"/>
    <n v="311.54471523000001"/>
    <n v="125.181549855"/>
    <n v="1213.49568619"/>
    <n v="1085.70667624"/>
    <n v="238.46123067299999"/>
    <n v="119.230615336"/>
  </r>
  <r>
    <n v="6923"/>
    <x v="8"/>
    <x v="0"/>
    <n v="418.68786039000003"/>
    <n v="1.56574973587E-2"/>
    <n v="493.02035377599998"/>
    <n v="146.049195403"/>
    <n v="109.49980721199999"/>
    <n v="1108.3840983600001"/>
    <n v="1120.1811041799999"/>
    <n v="217.70148673"/>
    <n v="108.850743365"/>
  </r>
  <r>
    <n v="6923"/>
    <x v="8"/>
    <x v="1"/>
    <n v="3801.0290070699998"/>
    <n v="0.63505027497400002"/>
    <n v="968.44714732900002"/>
    <n v="1617.1844315000001"/>
    <n v="213.94234871"/>
    <n v="1261.6697517699999"/>
    <n v="1641.5696740200001"/>
    <n v="455.93384690800002"/>
    <n v="227.96692345400001"/>
  </r>
  <r>
    <n v="6923"/>
    <x v="8"/>
    <x v="2"/>
    <n v="1494.1409919800001"/>
    <n v="5.1948992401899999E-2"/>
    <n v="1059.5277148800001"/>
    <n v="536.25268133099996"/>
    <n v="234.060836451"/>
    <n v="1766.0072835000001"/>
    <n v="1401.61967912"/>
    <n v="482.45020770999997"/>
    <n v="241.22510385499999"/>
  </r>
  <r>
    <n v="6923"/>
    <x v="8"/>
    <x v="3"/>
    <n v="1026.19573625"/>
    <n v="1.5380923969199999E-2"/>
    <n v="907.53975196399995"/>
    <n v="362.20146759900001"/>
    <n v="200.9707937"/>
    <n v="1585.91357548"/>
    <n v="1336.42725722"/>
    <n v="383.32280767700001"/>
    <n v="191.661403839"/>
  </r>
  <r>
    <n v="6923"/>
    <x v="8"/>
    <x v="4"/>
    <n v="229.86784492000001"/>
    <n v="0"/>
    <n v="691.72206581499995"/>
    <n v="64.257240353399993"/>
    <n v="153.36470152699999"/>
    <n v="1424.31173715"/>
    <n v="1237.4019787"/>
    <n v="300.429312541"/>
    <n v="150.214656271"/>
  </r>
  <r>
    <n v="6923"/>
    <x v="8"/>
    <x v="5"/>
    <n v="0"/>
    <n v="0"/>
    <n v="1175.4948092899999"/>
    <n v="4.4018072936E-3"/>
    <n v="260.65038565600003"/>
    <n v="1680.5331932399999"/>
    <n v="2470.9801341100001"/>
    <n v="601.18187659099999"/>
    <n v="300.59093829599999"/>
  </r>
  <r>
    <n v="6923"/>
    <x v="8"/>
    <x v="6"/>
    <n v="0"/>
    <n v="0"/>
    <n v="1508.8489243700001"/>
    <n v="3.87969155236E-3"/>
    <n v="335.26914913399997"/>
    <n v="1698.1728140800001"/>
    <n v="2222.2726449699999"/>
    <n v="636.73225213299997"/>
    <n v="318.36612606599999"/>
  </r>
  <r>
    <n v="6923"/>
    <x v="8"/>
    <x v="7"/>
    <n v="0"/>
    <n v="0"/>
    <n v="1654.9135598400001"/>
    <n v="5.1151833281700004E-3"/>
    <n v="367.48773161700001"/>
    <n v="1702.26928191"/>
    <n v="2477.4603742499999"/>
    <n v="752.29646353500004"/>
    <n v="376.14823176800002"/>
  </r>
  <r>
    <n v="6923"/>
    <x v="8"/>
    <x v="8"/>
    <n v="0"/>
    <n v="0"/>
    <n v="1330.1842635999999"/>
    <n v="2.4405145527300002E-3"/>
    <n v="295.64856904800001"/>
    <n v="1428.7204776399999"/>
    <n v="1837.9110069000001"/>
    <n v="547.40756075599995"/>
    <n v="273.70378037799998"/>
  </r>
  <r>
    <n v="6923"/>
    <x v="8"/>
    <x v="9"/>
    <n v="533.62178285000005"/>
    <n v="3.00079588328E-2"/>
    <n v="1197.5317581300001"/>
    <n v="177.42869249500001"/>
    <n v="266.05126885300001"/>
    <n v="1446.3310055699999"/>
    <n v="1779.88133825"/>
    <n v="516.64752232000001"/>
    <n v="258.32376116"/>
  </r>
  <r>
    <n v="6923"/>
    <x v="8"/>
    <x v="10"/>
    <n v="517.20265107"/>
    <n v="0"/>
    <n v="781.96383812600004"/>
    <n v="181.43425922500001"/>
    <n v="173.66258565499999"/>
    <n v="1407.38630618"/>
    <n v="1401.05158349"/>
    <n v="350.16793006799998"/>
    <n v="175.08396503399999"/>
  </r>
  <r>
    <n v="6923"/>
    <x v="8"/>
    <x v="11"/>
    <n v="878.42355023000005"/>
    <n v="0"/>
    <n v="673.36354925399996"/>
    <n v="335.75570068399998"/>
    <n v="149.63252329700001"/>
    <n v="1150.6099283200001"/>
    <n v="1251.58887407"/>
    <n v="280.80956286700001"/>
    <n v="140.40478143300001"/>
  </r>
  <r>
    <n v="6923"/>
    <x v="9"/>
    <x v="0"/>
    <n v="13751.022865700001"/>
    <n v="22.205347392899998"/>
    <n v="5031.9307884600003"/>
    <n v="7097.9302981999999"/>
    <n v="1061.9914513599999"/>
    <n v="1578.8707980500001"/>
    <n v="3578.5364184300001"/>
    <n v="2301.8836021799998"/>
    <n v="1150.9418010899999"/>
  </r>
  <r>
    <n v="6923"/>
    <x v="9"/>
    <x v="1"/>
    <n v="1329.9496741800001"/>
    <n v="9.7642342896500006E-2"/>
    <n v="2048.0390818599999"/>
    <n v="523.076224615"/>
    <n v="409.609969498"/>
    <n v="1153.8534843100001"/>
    <n v="972.08664489900002"/>
    <n v="677.33644833899996"/>
    <n v="338.66822416899998"/>
  </r>
  <r>
    <n v="6923"/>
    <x v="9"/>
    <x v="2"/>
    <n v="5968.3544020299996"/>
    <n v="4.9854118275900001"/>
    <n v="3195.7328664400002"/>
    <n v="3161.7374477799999"/>
    <n v="654.89332412399995"/>
    <n v="2063.1105949399998"/>
    <n v="1883.1697617"/>
    <n v="1423.56496283"/>
    <n v="711.78248141400002"/>
  </r>
  <r>
    <n v="6923"/>
    <x v="9"/>
    <x v="3"/>
    <n v="722.44179831999998"/>
    <n v="1.2824980295800001E-2"/>
    <n v="2007.1637151"/>
    <n v="243.833172985"/>
    <n v="425.247558572"/>
    <n v="1820.7091464600001"/>
    <n v="1377.55704494"/>
    <n v="756.59875810599999"/>
    <n v="378.299379053"/>
  </r>
  <r>
    <n v="6923"/>
    <x v="9"/>
    <x v="4"/>
    <n v="270.91567436999998"/>
    <n v="7.8065022544699996E-3"/>
    <n v="1103.41830641"/>
    <n v="95.704598090800005"/>
    <n v="239.53793531400001"/>
    <n v="1437.1769366799999"/>
    <n v="1194.01674389"/>
    <n v="426.46276478700003"/>
    <n v="213.23138239400001"/>
  </r>
  <r>
    <n v="6923"/>
    <x v="9"/>
    <x v="5"/>
    <n v="377.64003093999997"/>
    <n v="0"/>
    <n v="1000.5080243"/>
    <n v="128.17350071999999"/>
    <n v="220.769611529"/>
    <n v="1473.44508148"/>
    <n v="1606.00249319"/>
    <n v="452.47840421699999"/>
    <n v="226.23920210899999"/>
  </r>
  <r>
    <n v="6923"/>
    <x v="9"/>
    <x v="6"/>
    <n v="106.72435657"/>
    <n v="0"/>
    <n v="1291.28962503"/>
    <n v="30.241051839099999"/>
    <n v="286.14532963099998"/>
    <n v="1610.3027937899999"/>
    <n v="2208.23934495"/>
    <n v="635.20808342600003"/>
    <n v="317.60404171300002"/>
  </r>
  <r>
    <n v="6923"/>
    <x v="9"/>
    <x v="7"/>
    <n v="0"/>
    <n v="0"/>
    <n v="1434.03837866"/>
    <n v="3.3191664867499998E-3"/>
    <n v="318.42453799600003"/>
    <n v="1531.34726643"/>
    <n v="2098.2621456100001"/>
    <n v="636.53588657600005"/>
    <n v="318.26794328800003"/>
  </r>
  <r>
    <n v="6923"/>
    <x v="9"/>
    <x v="8"/>
    <n v="0"/>
    <n v="0"/>
    <n v="1483.8308107800001"/>
    <n v="3.4046017003499999E-3"/>
    <n v="329.75168681999997"/>
    <n v="1433.66412855"/>
    <n v="1904.6929673899999"/>
    <n v="616.04093047100002"/>
    <n v="308.02046523600001"/>
  </r>
  <r>
    <n v="6923"/>
    <x v="9"/>
    <x v="9"/>
    <n v="65.676527120000003"/>
    <n v="0"/>
    <n v="948.04216246999999"/>
    <n v="11.340151944200001"/>
    <n v="210.721951698"/>
    <n v="1243.22087072"/>
    <n v="1439.78043149"/>
    <n v="387.10548347399998"/>
    <n v="193.55274173699999"/>
  </r>
  <r>
    <n v="6923"/>
    <x v="9"/>
    <x v="10"/>
    <n v="0"/>
    <n v="0"/>
    <n v="477.31822259299997"/>
    <n v="2.42507909009E-4"/>
    <n v="106.007893491"/>
    <n v="951.32546009099997"/>
    <n v="1004.71574645"/>
    <n v="213.620769884"/>
    <n v="106.810384942"/>
  </r>
  <r>
    <n v="6923"/>
    <x v="9"/>
    <x v="11"/>
    <n v="1190.38705405"/>
    <n v="9.0839696303300001E-5"/>
    <n v="484.55640885700001"/>
    <n v="458.55694067500002"/>
    <n v="107.608416054"/>
    <n v="1074.05259568"/>
    <n v="1178.6440039500001"/>
    <n v="214.143126099"/>
    <n v="107.07156304900001"/>
  </r>
  <r>
    <n v="6923"/>
    <x v="10"/>
    <x v="0"/>
    <n v="1559.8175191"/>
    <n v="0"/>
    <n v="442.31629736799999"/>
    <n v="505.03004990800002"/>
    <n v="98.145848327400003"/>
    <n v="1333.39861451"/>
    <n v="1083.8784973300001"/>
    <n v="209.65955926699999"/>
    <n v="104.829779634"/>
  </r>
  <r>
    <n v="6923"/>
    <x v="10"/>
    <x v="1"/>
    <n v="2988.2819839600002"/>
    <n v="0.38159772728699998"/>
    <n v="822.94914233999998"/>
    <n v="1219.00784843"/>
    <n v="181.82471192899999"/>
    <n v="956.70132290399999"/>
    <n v="1338.2460294800001"/>
    <n v="367.161348078"/>
    <n v="183.580674039"/>
  </r>
  <r>
    <n v="6923"/>
    <x v="10"/>
    <x v="2"/>
    <n v="2159.11582907"/>
    <n v="5.0076396982199997E-2"/>
    <n v="1147.1262552799999"/>
    <n v="768.96784497199997"/>
    <n v="252.473967636"/>
    <n v="1703.22812817"/>
    <n v="1274.96987238"/>
    <n v="528.08254734399998"/>
    <n v="264.04127367199999"/>
  </r>
  <r>
    <n v="6923"/>
    <x v="10"/>
    <x v="3"/>
    <n v="49.257395340000002"/>
    <n v="0"/>
    <n v="1139.1743707200001"/>
    <n v="3.7883146305299999"/>
    <n v="251.81045466200001"/>
    <n v="1705.0809874500001"/>
    <n v="1509.7341179"/>
    <n v="511.98796682900002"/>
    <n v="255.993983415"/>
  </r>
  <r>
    <n v="6923"/>
    <x v="10"/>
    <x v="4"/>
    <n v="0"/>
    <n v="0"/>
    <n v="1277.1666209499999"/>
    <n v="2.5901816345899999E-3"/>
    <n v="283.48268718700001"/>
    <n v="1672.13504932"/>
    <n v="2013.1323449700001"/>
    <n v="547.22859999100001"/>
    <n v="273.614299996"/>
  </r>
  <r>
    <n v="6923"/>
    <x v="10"/>
    <x v="5"/>
    <n v="0"/>
    <n v="0"/>
    <n v="1343.66350188"/>
    <n v="3.9366200191699998E-3"/>
    <n v="298.21905231800002"/>
    <n v="1709.62032847"/>
    <n v="2372.8565729000002"/>
    <n v="630.63074186200004"/>
    <n v="315.31537093100002"/>
  </r>
  <r>
    <n v="6923"/>
    <x v="10"/>
    <x v="6"/>
    <n v="0"/>
    <n v="0"/>
    <n v="1702.1786516"/>
    <n v="5.7111940433599998E-3"/>
    <n v="377.961311067"/>
    <n v="1791.9890475300001"/>
    <n v="2577.0334932000001"/>
    <n v="775.98724104600001"/>
    <n v="387.993620523"/>
  </r>
  <r>
    <n v="6923"/>
    <x v="10"/>
    <x v="7"/>
    <n v="0"/>
    <n v="0"/>
    <n v="1645.7052350199999"/>
    <n v="4.5999059909200002E-3"/>
    <n v="365.52561209300001"/>
    <n v="1687.81286368"/>
    <n v="2389.2085558099998"/>
    <n v="730.44799109500002"/>
    <n v="365.223995548"/>
  </r>
  <r>
    <n v="6923"/>
    <x v="10"/>
    <x v="8"/>
    <n v="0"/>
    <n v="0"/>
    <n v="1325.5518377000001"/>
    <n v="2.39000030334E-3"/>
    <n v="294.66086981699999"/>
    <n v="1410.5072628400001"/>
    <n v="1784.29310949"/>
    <n v="536.53408068500005"/>
    <n v="268.26704034300002"/>
  </r>
  <r>
    <n v="6923"/>
    <x v="10"/>
    <x v="9"/>
    <n v="1050.82443392"/>
    <n v="9.4782509357000007E-3"/>
    <n v="1012.14587119"/>
    <n v="416.13583173199999"/>
    <n v="224.737025442"/>
    <n v="1451.4431013200001"/>
    <n v="1891.5779827399999"/>
    <n v="462.97416841099999"/>
    <n v="231.48708420599999"/>
  </r>
  <r>
    <n v="6923"/>
    <x v="10"/>
    <x v="10"/>
    <n v="1338.1592400699999"/>
    <n v="1.7030561300599999E-2"/>
    <n v="972.15286455399996"/>
    <n v="552.050278585"/>
    <n v="215.778974533"/>
    <n v="1349.1394619800001"/>
    <n v="1508.84936763"/>
    <n v="427.61072272500002"/>
    <n v="213.80536136200001"/>
  </r>
  <r>
    <n v="6923"/>
    <x v="10"/>
    <x v="11"/>
    <n v="4786.1769138700001"/>
    <n v="2.38362800135"/>
    <n v="2025.83522358"/>
    <n v="1994.3239435800001"/>
    <n v="445.59541755100003"/>
    <n v="1624.5853134700001"/>
    <n v="2133.0689395999998"/>
    <n v="885.75196525599995"/>
    <n v="442.87598262799997"/>
  </r>
  <r>
    <n v="6923"/>
    <x v="11"/>
    <x v="0"/>
    <n v="3480.8559373600001"/>
    <n v="2.0152812186800002"/>
    <n v="1809.8417070999999"/>
    <n v="1410.41169984"/>
    <n v="394.26335152899998"/>
    <n v="1601.21410623"/>
    <n v="1564.1429103400001"/>
    <n v="835.06857765799998"/>
    <n v="417.53428882899999"/>
  </r>
  <r>
    <n v="6923"/>
    <x v="11"/>
    <x v="1"/>
    <n v="155.98175191000001"/>
    <n v="0"/>
    <n v="1069.5809782700001"/>
    <n v="34.050572182700002"/>
    <n v="232.56560241400001"/>
    <n v="1239.49966266"/>
    <n v="782.25076044399998"/>
    <n v="429.98709495499998"/>
    <n v="214.99354747800001"/>
  </r>
  <r>
    <n v="6923"/>
    <x v="11"/>
    <x v="2"/>
    <n v="0"/>
    <n v="0"/>
    <n v="1116.7152839099999"/>
    <n v="1.4585532226199999E-3"/>
    <n v="246.72996059900001"/>
    <n v="1486.22875798"/>
    <n v="1340.6731457999999"/>
    <n v="471.83547492700001"/>
    <n v="235.917737464"/>
  </r>
  <r>
    <n v="6923"/>
    <x v="11"/>
    <x v="3"/>
    <n v="0"/>
    <n v="0"/>
    <n v="922.97846930900005"/>
    <n v="1.4516282307999999E-3"/>
    <n v="204.63522658799999"/>
    <n v="1456.20941668"/>
    <n v="1687.11647715"/>
    <n v="419.92859830600003"/>
    <n v="209.96429915300001"/>
  </r>
  <r>
    <n v="6923"/>
    <x v="11"/>
    <x v="4"/>
    <n v="0"/>
    <n v="0"/>
    <n v="1129.0996521300001"/>
    <n v="2.3383009086700001E-3"/>
    <n v="250.631055253"/>
    <n v="1607.9196305099999"/>
    <n v="2080.5182593200002"/>
    <n v="517.04492454900003"/>
    <n v="258.52246227500001"/>
  </r>
  <r>
    <n v="6923"/>
    <x v="11"/>
    <x v="5"/>
    <n v="0"/>
    <n v="0"/>
    <n v="1283.3504137800001"/>
    <n v="3.32609327564E-3"/>
    <n v="284.97652551499999"/>
    <n v="1642.02937419"/>
    <n v="2235.69697748"/>
    <n v="580.48386358300002"/>
    <n v="290.241931792"/>
  </r>
  <r>
    <n v="6923"/>
    <x v="11"/>
    <x v="6"/>
    <n v="0"/>
    <n v="0"/>
    <n v="1670.1204653899999"/>
    <n v="5.3013917678700001E-3"/>
    <n v="370.95586267300001"/>
    <n v="1756.5063011899999"/>
    <n v="2463.5286945399998"/>
    <n v="739.45039040899997"/>
    <n v="369.72519520399999"/>
  </r>
  <r>
    <n v="6923"/>
    <x v="11"/>
    <x v="7"/>
    <n v="0"/>
    <n v="0"/>
    <n v="1502.73703232"/>
    <n v="4.0755149772600001E-3"/>
    <n v="333.78198782599998"/>
    <n v="1633.7949111800001"/>
    <n v="2278.8402410799999"/>
    <n v="665.13752178499999"/>
    <n v="332.56876089299999"/>
  </r>
  <r>
    <n v="6923"/>
    <x v="11"/>
    <x v="8"/>
    <n v="0"/>
    <n v="0"/>
    <n v="1342.8024868"/>
    <n v="2.7382973112600002E-3"/>
    <n v="298.33187002400001"/>
    <n v="1433.5523804699999"/>
    <n v="1963.8034169"/>
    <n v="578.69773775099998"/>
    <n v="289.34886887499999"/>
  </r>
  <r>
    <n v="6923"/>
    <x v="11"/>
    <x v="9"/>
    <n v="0"/>
    <n v="0"/>
    <n v="1024.0593073099999"/>
    <n v="1.39401113329E-3"/>
    <n v="227.53780994799999"/>
    <n v="1291.11400164"/>
    <n v="1623.2822359899999"/>
    <n v="436.77146892899998"/>
    <n v="218.385734464"/>
  </r>
  <r>
    <n v="6923"/>
    <x v="11"/>
    <x v="10"/>
    <n v="0"/>
    <n v="0"/>
    <n v="626.63231113999996"/>
    <n v="4.9298400998699996E-4"/>
    <n v="139.29803741200001"/>
    <n v="948.88412150500005"/>
    <n v="1067.4555897400001"/>
    <n v="253.28263912"/>
    <n v="126.64131956"/>
  </r>
  <r>
    <n v="6923"/>
    <x v="11"/>
    <x v="11"/>
    <n v="3891.3342318599998"/>
    <n v="1.39755771695"/>
    <n v="1796.20035312"/>
    <n v="1761.4819622"/>
    <n v="396.683275487"/>
    <n v="1741.79722816"/>
    <n v="2242.76458774"/>
    <n v="835.71772759600003"/>
    <n v="417.85886379800002"/>
  </r>
  <r>
    <n v="6923"/>
    <x v="12"/>
    <x v="0"/>
    <n v="689.60353476"/>
    <n v="1.4500439650799999E-2"/>
    <n v="599.17014711299998"/>
    <n v="296.82996664799998"/>
    <n v="132.54005411700001"/>
    <n v="920.61839667799995"/>
    <n v="927.41193073800002"/>
    <n v="252.564620185"/>
    <n v="126.282310092"/>
  </r>
  <r>
    <n v="6923"/>
    <x v="12"/>
    <x v="1"/>
    <n v="14013.728974199999"/>
    <n v="15.379107874800001"/>
    <n v="4537.7658292899996"/>
    <n v="8140.7016119199998"/>
    <n v="952.67569489000005"/>
    <n v="1215.6747346300001"/>
    <n v="2958.9240558299998"/>
    <n v="2112.97046288"/>
    <n v="1056.48523144"/>
  </r>
  <r>
    <n v="6923"/>
    <x v="12"/>
    <x v="2"/>
    <n v="599.29830996999999"/>
    <n v="1.42720711629E-2"/>
    <n v="2149.9981277799998"/>
    <n v="219.278778531"/>
    <n v="429.06533933200001"/>
    <n v="1700.59280046"/>
    <n v="1147.59677291"/>
    <n v="728.46005983400005"/>
    <n v="364.23002991700002"/>
  </r>
  <r>
    <n v="6923"/>
    <x v="12"/>
    <x v="3"/>
    <n v="993.35747269000001"/>
    <n v="3.20321305998E-2"/>
    <n v="1514.60473667"/>
    <n v="328.15517046299999"/>
    <n v="320.84668126999998"/>
    <n v="1921.9247631000001"/>
    <n v="1344.0691272399999"/>
    <n v="609.42628586000001"/>
    <n v="304.71314293"/>
  </r>
  <r>
    <n v="6923"/>
    <x v="12"/>
    <x v="4"/>
    <n v="3218.1498288799999"/>
    <n v="1.38606294055"/>
    <n v="1717.87345796"/>
    <n v="1308.50512435"/>
    <n v="371.939148741"/>
    <n v="2228.9902302199998"/>
    <n v="1655.57405597"/>
    <n v="735.32305435599994"/>
    <n v="367.66152717799997"/>
  </r>
  <r>
    <n v="6923"/>
    <x v="12"/>
    <x v="5"/>
    <n v="90.305224789999997"/>
    <n v="0"/>
    <n v="1202.0641801300001"/>
    <n v="22.680771241199999"/>
    <n v="264.10253931300002"/>
    <n v="1560.8197609199999"/>
    <n v="1598.75802421"/>
    <n v="525.09284813299996"/>
    <n v="262.54642406599999"/>
  </r>
  <r>
    <n v="6923"/>
    <x v="12"/>
    <x v="6"/>
    <n v="0"/>
    <n v="0"/>
    <n v="1468.08603062"/>
    <n v="3.2703337188500002E-3"/>
    <n v="325.34450021200001"/>
    <n v="1611.4864081600001"/>
    <n v="2152.7050480900002"/>
    <n v="653.79970561000005"/>
    <n v="326.89985280500002"/>
  </r>
  <r>
    <n v="6923"/>
    <x v="12"/>
    <x v="7"/>
    <n v="0"/>
    <n v="0"/>
    <n v="1576.23896225"/>
    <n v="3.9413953392800002E-3"/>
    <n v="349.90293744399997"/>
    <n v="1600.64106459"/>
    <n v="2258.93804834"/>
    <n v="704.94648546500002"/>
    <n v="352.47324273300001"/>
  </r>
  <r>
    <n v="6923"/>
    <x v="12"/>
    <x v="8"/>
    <n v="0"/>
    <n v="0"/>
    <n v="1189.0552761900001"/>
    <n v="1.9423334912299999E-3"/>
    <n v="264.28986297199998"/>
    <n v="1301.12460504"/>
    <n v="1586.79769971"/>
    <n v="478.73781730299999"/>
    <n v="239.36890865199999"/>
  </r>
  <r>
    <n v="6923"/>
    <x v="12"/>
    <x v="9"/>
    <n v="0"/>
    <n v="0"/>
    <n v="875.01553685800002"/>
    <n v="1.14393347977E-3"/>
    <n v="194.358184128"/>
    <n v="1271.98631381"/>
    <n v="1558.9336831799999"/>
    <n v="384.40435126300002"/>
    <n v="192.20217563099999"/>
  </r>
  <r>
    <n v="6923"/>
    <x v="12"/>
    <x v="10"/>
    <n v="1206.80618583"/>
    <n v="5.9074768959699996E-3"/>
    <n v="694.06896551800003"/>
    <n v="407.95958838400003"/>
    <n v="154.22443978499999"/>
    <n v="1331.3057860700001"/>
    <n v="1340.0146399800001"/>
    <n v="291.67589771600001"/>
    <n v="145.837948858"/>
  </r>
  <r>
    <n v="6923"/>
    <x v="12"/>
    <x v="11"/>
    <n v="172.40088369"/>
    <n v="0"/>
    <n v="778.12871915799997"/>
    <n v="56.7016647803"/>
    <n v="172.73984573300001"/>
    <n v="1250.1370252500001"/>
    <n v="1399.9126385500001"/>
    <n v="361.15563812800002"/>
    <n v="180.57781906400001"/>
  </r>
  <r>
    <n v="6923"/>
    <x v="13"/>
    <x v="0"/>
    <n v="1132.92009282"/>
    <n v="0"/>
    <n v="617.91269861000001"/>
    <n v="394.726359742"/>
    <n v="137.239770249"/>
    <n v="1166.0266840899999"/>
    <n v="1242.2788157499999"/>
    <n v="272.735113474"/>
    <n v="136.367556737"/>
  </r>
  <r>
    <n v="6923"/>
    <x v="13"/>
    <x v="1"/>
    <n v="254.49654258999999"/>
    <n v="0"/>
    <n v="488.104385369"/>
    <n v="68.038149878599995"/>
    <n v="108.415269302"/>
    <n v="927.47097096499999"/>
    <n v="803.10426508700004"/>
    <n v="208.97791783400001"/>
    <n v="104.48895891700001"/>
  </r>
  <r>
    <n v="6923"/>
    <x v="13"/>
    <x v="2"/>
    <n v="1050.82443392"/>
    <n v="0"/>
    <n v="514.01552567500005"/>
    <n v="382.83185837000002"/>
    <n v="114.117992226"/>
    <n v="1183.7943725"/>
    <n v="1129.6662742000001"/>
    <n v="232.604802734"/>
    <n v="116.302401367"/>
  </r>
  <r>
    <n v="6923"/>
    <x v="13"/>
    <x v="3"/>
    <n v="2109.8584337299999"/>
    <n v="4.8520372750799998E-2"/>
    <n v="871.03896090800004"/>
    <n v="778.45915085000001"/>
    <n v="192.99934897099999"/>
    <n v="1680.11620081"/>
    <n v="1570.29327552"/>
    <n v="398.63389769600002"/>
    <n v="199.31694884800001"/>
  </r>
  <r>
    <n v="6923"/>
    <x v="13"/>
    <x v="4"/>
    <n v="0"/>
    <n v="0"/>
    <n v="830.630505739"/>
    <n v="1.19100176467E-3"/>
    <n v="184.350549777"/>
    <n v="1339.9415911200001"/>
    <n v="1450.85845677"/>
    <n v="362.480837614"/>
    <n v="181.240418807"/>
  </r>
  <r>
    <n v="6923"/>
    <x v="13"/>
    <x v="5"/>
    <n v="558.25048052"/>
    <n v="0"/>
    <n v="1142.8778520999999"/>
    <n v="214.93063260900001"/>
    <n v="253.54083557000001"/>
    <n v="1534.1637354100001"/>
    <n v="2086.7702007299999"/>
    <n v="556.1289524"/>
    <n v="278.0644762"/>
  </r>
  <r>
    <n v="6923"/>
    <x v="13"/>
    <x v="6"/>
    <n v="0"/>
    <n v="0"/>
    <n v="1449.65374361"/>
    <n v="3.34356627404E-3"/>
    <n v="321.96746132999999"/>
    <n v="1553.53150916"/>
    <n v="2151.95167614"/>
    <n v="642.81615420599996"/>
    <n v="321.40807710299998"/>
  </r>
  <r>
    <n v="6923"/>
    <x v="13"/>
    <x v="7"/>
    <n v="0"/>
    <n v="0"/>
    <n v="1466.0855822999999"/>
    <n v="3.3252775603500001E-3"/>
    <n v="325.60200458000003"/>
    <n v="1542.9808178799999"/>
    <n v="2167.9123663099999"/>
    <n v="656.58982970299996"/>
    <n v="328.29491485199998"/>
  </r>
  <r>
    <n v="6923"/>
    <x v="13"/>
    <x v="8"/>
    <n v="0"/>
    <n v="0"/>
    <n v="1149.24436025"/>
    <n v="1.78253938884E-3"/>
    <n v="255.379346457"/>
    <n v="1349.4315581799999"/>
    <n v="1698.8458362599999"/>
    <n v="484.30593541299999"/>
    <n v="242.15296770699999"/>
  </r>
  <r>
    <n v="6923"/>
    <x v="13"/>
    <x v="9"/>
    <n v="0"/>
    <n v="0"/>
    <n v="1130.5350656799999"/>
    <n v="2.0160360233099999E-3"/>
    <n v="251.13556696099999"/>
    <n v="1392.15804858"/>
    <n v="1839.34601236"/>
    <n v="495.06079765700002"/>
    <n v="247.53039882799999"/>
  </r>
  <r>
    <n v="6923"/>
    <x v="13"/>
    <x v="10"/>
    <n v="402.26872860999998"/>
    <n v="0"/>
    <n v="702.45584661999999"/>
    <n v="136.37371584900001"/>
    <n v="156.12719594699999"/>
    <n v="1133.88848792"/>
    <n v="1198.1107375700001"/>
    <n v="289.34440390499998"/>
    <n v="144.67220195199999"/>
  </r>
  <r>
    <n v="6923"/>
    <x v="13"/>
    <x v="11"/>
    <n v="197.02958136000001"/>
    <n v="0"/>
    <n v="844.97772220599995"/>
    <n v="66.486200086899998"/>
    <n v="187.66093083999999"/>
    <n v="1254.12066164"/>
    <n v="1607.8020680100001"/>
    <n v="378.824902178"/>
    <n v="189.412451089"/>
  </r>
  <r>
    <n v="6923"/>
    <x v="14"/>
    <x v="0"/>
    <n v="878.42355023000005"/>
    <n v="0"/>
    <n v="535.16110702499998"/>
    <n v="303.83410487499998"/>
    <n v="118.942865117"/>
    <n v="948.082145298"/>
    <n v="953.17875149999998"/>
    <n v="219.230151084"/>
    <n v="109.615075542"/>
  </r>
  <r>
    <n v="6923"/>
    <x v="14"/>
    <x v="1"/>
    <n v="5295.1699990500001"/>
    <n v="3.14883723229"/>
    <n v="1323.00547289"/>
    <n v="2500.71668679"/>
    <n v="290.72243387899999"/>
    <n v="920.01474610100001"/>
    <n v="1672.67522618"/>
    <n v="651.42350018599996"/>
    <n v="325.71175009299998"/>
  </r>
  <r>
    <n v="6923"/>
    <x v="14"/>
    <x v="2"/>
    <n v="1650.12274389"/>
    <n v="1.04362660739"/>
    <n v="1946.3163685699999"/>
    <n v="667.90947078500005"/>
    <n v="422.43844564900002"/>
    <n v="1734.2458389000001"/>
    <n v="1422.36092549"/>
    <n v="829.31926713600001"/>
    <n v="414.659633568"/>
  </r>
  <r>
    <n v="6923"/>
    <x v="14"/>
    <x v="3"/>
    <n v="2224.7923561900002"/>
    <n v="0.71592443517399995"/>
    <n v="1792.25395656"/>
    <n v="925.88899735200005"/>
    <n v="392.97426047900001"/>
    <n v="1843.5408950799999"/>
    <n v="1914.1015007799999"/>
    <n v="818.89551980199997"/>
    <n v="409.44775990099998"/>
  </r>
  <r>
    <n v="6923"/>
    <x v="14"/>
    <x v="4"/>
    <n v="0"/>
    <n v="0"/>
    <n v="1461.75797577"/>
    <n v="4.77852726238E-3"/>
    <n v="322.55364186499997"/>
    <n v="1634.4523418399999"/>
    <n v="1699.15918943"/>
    <n v="610.180900178"/>
    <n v="305.090450089"/>
  </r>
  <r>
    <n v="6923"/>
    <x v="14"/>
    <x v="5"/>
    <n v="0"/>
    <n v="0"/>
    <n v="1356.30024725"/>
    <n v="2.9179010928400001E-3"/>
    <n v="300.665108621"/>
    <n v="1552.9935647100001"/>
    <n v="2055.90998902"/>
    <n v="617.11039344200003"/>
    <n v="308.55519672100002"/>
  </r>
  <r>
    <n v="6923"/>
    <x v="14"/>
    <x v="6"/>
    <n v="0"/>
    <n v="0"/>
    <n v="1423.7007449"/>
    <n v="3.1953756698200001E-3"/>
    <n v="316.08792187"/>
    <n v="1562.6239218000001"/>
    <n v="2136.7959440599998"/>
    <n v="632.98236400999997"/>
    <n v="316.49118200499998"/>
  </r>
  <r>
    <n v="6923"/>
    <x v="14"/>
    <x v="7"/>
    <n v="32.838263560000001"/>
    <n v="0"/>
    <n v="1589.63164336"/>
    <n v="3.7873744881900002E-3"/>
    <n v="353.17347171"/>
    <n v="1543.8093870499999"/>
    <n v="2127.8045344900002"/>
    <n v="677.98017092400005"/>
    <n v="338.99008546200002"/>
  </r>
  <r>
    <n v="6923"/>
    <x v="14"/>
    <x v="8"/>
    <n v="65.676527120000003"/>
    <n v="0"/>
    <n v="1084.8940783600001"/>
    <n v="11.340687236799999"/>
    <n v="241.01728772800001"/>
    <n v="1343.37252582"/>
    <n v="1623.44988782"/>
    <n v="469.21604402499997"/>
    <n v="234.60802201199999"/>
  </r>
  <r>
    <n v="6923"/>
    <x v="14"/>
    <x v="9"/>
    <n v="1239.6444493900001"/>
    <n v="0"/>
    <n v="768.47970899699999"/>
    <n v="451.05340508199998"/>
    <n v="170.68220368300001"/>
    <n v="1279.8957783799999"/>
    <n v="1498.8972675699999"/>
    <n v="339.65651254900001"/>
    <n v="169.828256275"/>
  </r>
  <r>
    <n v="6923"/>
    <x v="14"/>
    <x v="10"/>
    <n v="0"/>
    <n v="0"/>
    <n v="813.66493728800003"/>
    <n v="4.8357402972600003E-3"/>
    <n v="180.75674377199999"/>
    <n v="1205.40890992"/>
    <n v="1246.3564473500001"/>
    <n v="344.40754735299998"/>
    <n v="172.203773676"/>
  </r>
  <r>
    <n v="6923"/>
    <x v="14"/>
    <x v="11"/>
    <n v="8.2095658900000004"/>
    <n v="0"/>
    <n v="526.91007460499998"/>
    <n v="5.8569958228E-4"/>
    <n v="117.00432828700001"/>
    <n v="986.85279148899997"/>
    <n v="1120.1447663599999"/>
    <n v="237.62233600900001"/>
    <n v="118.811168005"/>
  </r>
  <r>
    <n v="6923"/>
    <x v="15"/>
    <x v="0"/>
    <n v="5278.7508672699996"/>
    <n v="1.8476669297199999"/>
    <n v="1822.4721303199999"/>
    <n v="2353.07294151"/>
    <n v="400.89873894900001"/>
    <n v="1523.52571285"/>
    <n v="2173.0235768799998"/>
    <n v="842.67899202800004"/>
    <n v="421.33949601400002"/>
  </r>
  <r>
    <n v="6923"/>
    <x v="15"/>
    <x v="1"/>
    <n v="8020.74587453"/>
    <n v="8.6458769727100009"/>
    <n v="2794.2232042999999"/>
    <n v="4216.3630846200003"/>
    <n v="596.58974780200003"/>
    <n v="1084.33284086"/>
    <n v="2305.7524645899998"/>
    <n v="1439.7141223000001"/>
    <n v="719.85706114899995"/>
  </r>
  <r>
    <n v="6923"/>
    <x v="15"/>
    <x v="2"/>
    <n v="2741.99500726"/>
    <n v="5.2608270183899997"/>
    <n v="3335.0723029000001"/>
    <n v="1387.56415883"/>
    <n v="679.64529208199997"/>
    <n v="1580.9535181900001"/>
    <n v="1410.7842098199999"/>
    <n v="1155.7906656099999"/>
    <n v="577.89533280399996"/>
  </r>
  <r>
    <n v="6923"/>
    <x v="15"/>
    <x v="3"/>
    <n v="1001.56703858"/>
    <n v="1.63375426301E-2"/>
    <n v="1525.3124146099999"/>
    <n v="342.09611949499998"/>
    <n v="321.06621983799999"/>
    <n v="1679.7494259299999"/>
    <n v="1149.9006292199999"/>
    <n v="615.85670458699997"/>
    <n v="307.92835229399998"/>
  </r>
  <r>
    <n v="6923"/>
    <x v="15"/>
    <x v="4"/>
    <n v="0"/>
    <n v="0"/>
    <n v="1294.3427465"/>
    <n v="2.1506630773100001E-3"/>
    <n v="282.64017204300001"/>
    <n v="1601.89365441"/>
    <n v="1494.28984206"/>
    <n v="526.96193251700004"/>
    <n v="263.48096625900001"/>
  </r>
  <r>
    <n v="6923"/>
    <x v="15"/>
    <x v="5"/>
    <n v="0"/>
    <n v="0"/>
    <n v="1185.50608526"/>
    <n v="2.6634821149599999E-3"/>
    <n v="261.99357887299999"/>
    <n v="1517.04436872"/>
    <n v="2011.6920827599999"/>
    <n v="561.457570627"/>
    <n v="280.728785313"/>
  </r>
  <r>
    <n v="6923"/>
    <x v="15"/>
    <x v="6"/>
    <n v="0"/>
    <n v="0"/>
    <n v="1367.06142574"/>
    <n v="2.6325649860499999E-3"/>
    <n v="303.432359066"/>
    <n v="1530.5618353699999"/>
    <n v="1984.58906796"/>
    <n v="588.70021983599997"/>
    <n v="294.35010991799999"/>
  </r>
  <r>
    <n v="6923"/>
    <x v="15"/>
    <x v="7"/>
    <n v="0"/>
    <n v="0"/>
    <n v="1350.12023688"/>
    <n v="2.8708822896500001E-3"/>
    <n v="299.80001910499999"/>
    <n v="1516.3965174099999"/>
    <n v="2088.3322356100002"/>
    <n v="600.47196891900001"/>
    <n v="300.23598445900001"/>
  </r>
  <r>
    <n v="6923"/>
    <x v="15"/>
    <x v="8"/>
    <n v="0"/>
    <n v="0"/>
    <n v="1135.2639872300001"/>
    <n v="1.7574821773700001E-3"/>
    <n v="252.15485811400001"/>
    <n v="1389.9777377400001"/>
    <n v="1791.2218014299999"/>
    <n v="500.12760538399999"/>
    <n v="250.063802692"/>
  </r>
  <r>
    <n v="6923"/>
    <x v="15"/>
    <x v="9"/>
    <n v="82.095658900000004"/>
    <n v="0"/>
    <n v="903.18592188499997"/>
    <n v="15.119683415300001"/>
    <n v="200.82123897599999"/>
    <n v="1243.66053837"/>
    <n v="1374.51423127"/>
    <n v="354.13156545599998"/>
    <n v="177.06578272799999"/>
  </r>
  <r>
    <n v="6923"/>
    <x v="15"/>
    <x v="10"/>
    <n v="1403.8357671900001"/>
    <n v="1.3727389636899999E-2"/>
    <n v="551.50589945599995"/>
    <n v="519.55672731200002"/>
    <n v="122.46056400400001"/>
    <n v="1228.77064425"/>
    <n v="1235.9526601"/>
    <n v="248.26060104800001"/>
    <n v="124.13030052400001"/>
  </r>
  <r>
    <n v="6923"/>
    <x v="15"/>
    <x v="11"/>
    <n v="1658.3323097800001"/>
    <n v="1.5734083229299999E-2"/>
    <n v="769.83492989599995"/>
    <n v="614.77632577600002"/>
    <n v="170.847002758"/>
    <n v="1310.72740664"/>
    <n v="1409.52240224"/>
    <n v="344.03051373900001"/>
    <n v="172.01525686900001"/>
  </r>
  <r>
    <n v="6923"/>
    <x v="16"/>
    <x v="0"/>
    <n v="500.78351929000002"/>
    <n v="0"/>
    <n v="559.00806760600005"/>
    <n v="164.53626208399999"/>
    <n v="124.010606737"/>
    <n v="1101.8551469399999"/>
    <n v="908.75227277099998"/>
    <n v="254.31359615900001"/>
    <n v="127.15679808"/>
  </r>
  <r>
    <n v="6923"/>
    <x v="16"/>
    <x v="1"/>
    <n v="65.676527120000003"/>
    <n v="0"/>
    <n v="513.79416475000005"/>
    <n v="11.3399133091"/>
    <n v="114.11042254100001"/>
    <n v="974.15368215599995"/>
    <n v="896.34650079000005"/>
    <n v="221.17128165400001"/>
    <n v="110.58564082700001"/>
  </r>
  <r>
    <n v="6923"/>
    <x v="16"/>
    <x v="2"/>
    <n v="65.676527120000003"/>
    <n v="0"/>
    <n v="557.12469900899998"/>
    <n v="4.0886641774900002E-4"/>
    <n v="123.75262673"/>
    <n v="1163.39443899"/>
    <n v="1195.22874185"/>
    <n v="242.95167069499999"/>
    <n v="121.475835348"/>
  </r>
  <r>
    <n v="6923"/>
    <x v="16"/>
    <x v="3"/>
    <n v="0"/>
    <n v="0"/>
    <n v="474.35416452800001"/>
    <n v="3.2922020885099999E-4"/>
    <n v="105.333912963"/>
    <n v="1048.4584268599999"/>
    <n v="1222.6752648500001"/>
    <n v="215.44313919199999"/>
    <n v="107.72156959599999"/>
  </r>
  <r>
    <n v="6923"/>
    <x v="16"/>
    <x v="4"/>
    <n v="106.72435657"/>
    <n v="0"/>
    <n v="632.58077519400001"/>
    <n v="30.238268864399998"/>
    <n v="140.41753212699999"/>
    <n v="1250.3260919500001"/>
    <n v="1585.07171941"/>
    <n v="298.98331201399998"/>
    <n v="149.49165600699999"/>
  </r>
  <r>
    <n v="6923"/>
    <x v="16"/>
    <x v="5"/>
    <n v="0"/>
    <n v="0"/>
    <n v="1026.1839797800001"/>
    <n v="2.1644843277499998E-3"/>
    <n v="227.78106246199999"/>
    <n v="1365.13256817"/>
    <n v="2010.7780694"/>
    <n v="486.66017271200002"/>
    <n v="243.33008635600001"/>
  </r>
  <r>
    <n v="6923"/>
    <x v="16"/>
    <x v="6"/>
    <n v="0"/>
    <n v="0"/>
    <n v="1361.2387511699999"/>
    <n v="2.97174596396E-3"/>
    <n v="302.31673218999998"/>
    <n v="1491.1475419200001"/>
    <n v="2108.5375481599999"/>
    <n v="610.50206013100001"/>
    <n v="305.25103006500001"/>
  </r>
  <r>
    <n v="6923"/>
    <x v="16"/>
    <x v="7"/>
    <n v="0"/>
    <n v="0"/>
    <n v="1331.54028933"/>
    <n v="2.6162370287199999E-3"/>
    <n v="295.79637562200003"/>
    <n v="1463.08780271"/>
    <n v="1986.42138533"/>
    <n v="581.05395623899994"/>
    <n v="290.52697812000002"/>
  </r>
  <r>
    <n v="6923"/>
    <x v="16"/>
    <x v="8"/>
    <n v="16.419131780000001"/>
    <n v="0"/>
    <n v="1297.7929359899999"/>
    <n v="2.6534478186900001E-3"/>
    <n v="288.325812321"/>
    <n v="1399.4739097300001"/>
    <n v="1926.9761836299999"/>
    <n v="560.70279478999998"/>
    <n v="280.35139739499999"/>
  </r>
  <r>
    <n v="6923"/>
    <x v="16"/>
    <x v="9"/>
    <n v="8.2095658900000004"/>
    <n v="0"/>
    <n v="763.15411840399997"/>
    <n v="7.2176085342300002E-4"/>
    <n v="169.658744125"/>
    <n v="1088.9727130000001"/>
    <n v="1187.03043746"/>
    <n v="305.81213229500003"/>
    <n v="152.90606614800001"/>
  </r>
  <r>
    <n v="6923"/>
    <x v="16"/>
    <x v="10"/>
    <n v="1797.89492991"/>
    <n v="1.3243329293500001E-4"/>
    <n v="1085.2141609600001"/>
    <n v="756.95399053400001"/>
    <n v="240.67722188600001"/>
    <n v="1428.7534015700001"/>
    <n v="2074.3305437600002"/>
    <n v="532.54490584200005"/>
    <n v="266.27245292100002"/>
  </r>
  <r>
    <n v="6923"/>
    <x v="16"/>
    <x v="11"/>
    <n v="2594.22282124"/>
    <n v="1.17450471338"/>
    <n v="1067.6201561299999"/>
    <n v="1037.1501149999999"/>
    <n v="236.57271325299999"/>
    <n v="1322.4092261200001"/>
    <n v="1213.4026063700001"/>
    <n v="443.8361926"/>
    <n v="221.9180963"/>
  </r>
  <r>
    <n v="6923"/>
    <x v="17"/>
    <x v="0"/>
    <n v="0"/>
    <n v="0"/>
    <n v="1051.02205673"/>
    <n v="1.6150342226000002E-2"/>
    <n v="232.90279985800001"/>
    <n v="1374.9522614699999"/>
    <n v="1240.0475178500001"/>
    <n v="471.84545059800001"/>
    <n v="235.92272529900001"/>
  </r>
  <r>
    <n v="6923"/>
    <x v="17"/>
    <x v="1"/>
    <n v="6428.0900918699999"/>
    <n v="2.7973506390299998"/>
    <n v="1604.2391796700001"/>
    <n v="3875.8665080800001"/>
    <n v="347.60618794599998"/>
    <n v="1118.11969907"/>
    <n v="1759.9757434999999"/>
    <n v="706.13896997300003"/>
    <n v="353.06948498600002"/>
  </r>
  <r>
    <n v="6923"/>
    <x v="17"/>
    <x v="2"/>
    <n v="2126.2775655099999"/>
    <n v="0.50268254803800005"/>
    <n v="1964.50193969"/>
    <n v="916.47410762300001"/>
    <n v="422.78683179000001"/>
    <n v="1943.0609862599999"/>
    <n v="1862.14432635"/>
    <n v="933.20443203299999"/>
    <n v="466.60221601699999"/>
  </r>
  <r>
    <n v="6923"/>
    <x v="17"/>
    <x v="3"/>
    <n v="1395.6262013"/>
    <n v="1.0379826319700001"/>
    <n v="1551.45643135"/>
    <n v="613.85282345200005"/>
    <n v="338.16219460100001"/>
    <n v="1654.58373779"/>
    <n v="1352.37177544"/>
    <n v="596.37543794800001"/>
    <n v="298.18771897400001"/>
  </r>
  <r>
    <n v="6923"/>
    <x v="17"/>
    <x v="4"/>
    <n v="1625.49404622"/>
    <n v="0.37071411267799997"/>
    <n v="1595.5970357000001"/>
    <n v="665.86679258799995"/>
    <n v="349.89304174699998"/>
    <n v="1887.74449755"/>
    <n v="1817.1266984900001"/>
    <n v="716.575671199"/>
    <n v="358.28783559999999"/>
  </r>
  <r>
    <n v="6923"/>
    <x v="17"/>
    <x v="5"/>
    <n v="0"/>
    <n v="0"/>
    <n v="959.36975611499997"/>
    <n v="1.4055581205899999E-3"/>
    <n v="212.137503963"/>
    <n v="1260.7191097899999"/>
    <n v="1393.6249792599999"/>
    <n v="407.89348360700001"/>
    <n v="203.946741804"/>
  </r>
  <r>
    <n v="6923"/>
    <x v="17"/>
    <x v="6"/>
    <n v="16.419131780000001"/>
    <n v="0"/>
    <n v="1380.2901968599999"/>
    <n v="3.0441059413899999E-3"/>
    <n v="306.32045884500002"/>
    <n v="1563.8500877500001"/>
    <n v="2089.7853503199999"/>
    <n v="613.093994673"/>
    <n v="306.54699733699999"/>
  </r>
  <r>
    <n v="6923"/>
    <x v="17"/>
    <x v="7"/>
    <n v="0"/>
    <n v="0"/>
    <n v="1424.6412454399999"/>
    <n v="3.24644626885E-3"/>
    <n v="316.28821637200002"/>
    <n v="1548.5699111700001"/>
    <n v="2182.6614800100001"/>
    <n v="649.37662089100002"/>
    <n v="324.688310446"/>
  </r>
  <r>
    <n v="6923"/>
    <x v="17"/>
    <x v="8"/>
    <n v="0"/>
    <n v="0"/>
    <n v="1322.8216324299999"/>
    <n v="2.4596675325800001E-3"/>
    <n v="293.89843230299999"/>
    <n v="1422.26204297"/>
    <n v="1891.6625128000001"/>
    <n v="565.79134570400004"/>
    <n v="282.89567285200002"/>
  </r>
  <r>
    <n v="6923"/>
    <x v="17"/>
    <x v="9"/>
    <n v="131.35305424000001"/>
    <n v="0"/>
    <n v="922.53359098299995"/>
    <n v="41.577899489700002"/>
    <n v="204.934956102"/>
    <n v="1324.06361889"/>
    <n v="1630.2929442499999"/>
    <n v="402.21190616199999"/>
    <n v="201.105953081"/>
  </r>
  <r>
    <n v="6923"/>
    <x v="17"/>
    <x v="10"/>
    <n v="82.095658900000004"/>
    <n v="0"/>
    <n v="528.05033882500004"/>
    <n v="4.5777739984500002E-4"/>
    <n v="117.382614936"/>
    <n v="1003.87289728"/>
    <n v="959.84961103399996"/>
    <n v="213.44705251799999"/>
    <n v="106.723526259"/>
  </r>
  <r>
    <n v="6923"/>
    <x v="17"/>
    <x v="11"/>
    <n v="1469.51229431"/>
    <n v="3.0226189334300001E-2"/>
    <n v="555.80424112100002"/>
    <n v="559.89095507499997"/>
    <n v="123.389439667"/>
    <n v="1095.1947610100001"/>
    <n v="1299.9610606199999"/>
    <n v="256.28256699999997"/>
    <n v="128.14128349999999"/>
  </r>
  <r>
    <n v="6923"/>
    <x v="18"/>
    <x v="0"/>
    <n v="106.72435657"/>
    <n v="0"/>
    <n v="623.73543405400005"/>
    <n v="31.574538106999999"/>
    <n v="138.574132308"/>
    <n v="1148.0751267200001"/>
    <n v="977.492405867"/>
    <n v="257.64200071200003"/>
    <n v="128.82100035600001"/>
  </r>
  <r>
    <n v="6923"/>
    <x v="18"/>
    <x v="1"/>
    <n v="3866.70553419"/>
    <n v="0.99973787018000004"/>
    <n v="1034.11405468"/>
    <n v="1650.6089543999999"/>
    <n v="228.58867347500001"/>
    <n v="1163.6529493400001"/>
    <n v="1951.1748516800001"/>
    <n v="548.638818958"/>
    <n v="274.319409479"/>
  </r>
  <r>
    <n v="6923"/>
    <x v="18"/>
    <x v="2"/>
    <n v="435.10699217000001"/>
    <n v="0.23604431618499999"/>
    <n v="1471.43423173"/>
    <n v="163.15052045100001"/>
    <n v="324.95984491500002"/>
    <n v="1710.79491355"/>
    <n v="1378.15774829"/>
    <n v="607.88761845900001"/>
    <n v="303.94380922900001"/>
  </r>
  <r>
    <n v="6923"/>
    <x v="18"/>
    <x v="3"/>
    <n v="16.419131780000001"/>
    <n v="0"/>
    <n v="871.06807539500005"/>
    <n v="1.0164441437000001E-3"/>
    <n v="193.06874354199999"/>
    <n v="1336.3467249099999"/>
    <n v="1355.8730184599999"/>
    <n v="375.95462541400002"/>
    <n v="187.97731270700001"/>
  </r>
  <r>
    <n v="6923"/>
    <x v="18"/>
    <x v="4"/>
    <n v="0"/>
    <n v="0"/>
    <n v="1122.27114478"/>
    <n v="1.9187605676100001E-3"/>
    <n v="249.213731306"/>
    <n v="1426.2677232999999"/>
    <n v="1802.89765966"/>
    <n v="486.38356070200001"/>
    <n v="243.19178035100001"/>
  </r>
  <r>
    <n v="6923"/>
    <x v="18"/>
    <x v="5"/>
    <n v="0"/>
    <n v="0"/>
    <n v="1114.83224984"/>
    <n v="2.1979788920099999E-3"/>
    <n v="247.518846583"/>
    <n v="1367.45264621"/>
    <n v="1886.3878364300001"/>
    <n v="510.35947650999998"/>
    <n v="255.17973825499999"/>
  </r>
  <r>
    <n v="6923"/>
    <x v="18"/>
    <x v="6"/>
    <n v="0"/>
    <n v="0"/>
    <n v="1326.309029"/>
    <n v="3.12105268076E-3"/>
    <n v="294.48439933100002"/>
    <n v="1506.1452584799999"/>
    <n v="2158.00146971"/>
    <n v="609.49269067"/>
    <n v="304.746345335"/>
  </r>
  <r>
    <n v="6923"/>
    <x v="18"/>
    <x v="7"/>
    <n v="0"/>
    <n v="0"/>
    <n v="1429.0388239500001"/>
    <n v="2.7769737816199999E-3"/>
    <n v="317.466280848"/>
    <n v="1497.6305541300001"/>
    <n v="2024.01484254"/>
    <n v="620.91306593499996"/>
    <n v="310.45653296799998"/>
  </r>
  <r>
    <n v="6923"/>
    <x v="18"/>
    <x v="8"/>
    <n v="0"/>
    <n v="0"/>
    <n v="1325.7709463900001"/>
    <n v="2.8271564253099998E-3"/>
    <n v="294.51749371900002"/>
    <n v="1389.4354222100001"/>
    <n v="1976.11280078"/>
    <n v="577.86575483700005"/>
    <n v="288.93287741799998"/>
  </r>
  <r>
    <n v="6923"/>
    <x v="18"/>
    <x v="9"/>
    <n v="4392.11775115"/>
    <n v="1.6352722347999999"/>
    <n v="1606.95618029"/>
    <n v="1913.9079743699999"/>
    <n v="355.44288634700001"/>
    <n v="1580.0366454800001"/>
    <n v="2356.2945373699999"/>
    <n v="776.07170521800003"/>
    <n v="388.03585260900002"/>
  </r>
  <r>
    <n v="6923"/>
    <x v="18"/>
    <x v="10"/>
    <n v="172.40088369"/>
    <n v="0"/>
    <n v="1333.06705104"/>
    <n v="45.399848861000002"/>
    <n v="294.32102182900002"/>
    <n v="1438.3901090700001"/>
    <n v="1143.6713308400001"/>
    <n v="527.65110899299998"/>
    <n v="263.82555449699998"/>
  </r>
  <r>
    <n v="6923"/>
    <x v="18"/>
    <x v="11"/>
    <n v="7019.1788359499997"/>
    <n v="7.3844751017099997"/>
    <n v="1995.6509288100001"/>
    <n v="3546.2820350400002"/>
    <n v="437.21245416800002"/>
    <n v="1406.5438667999999"/>
    <n v="2571.7966997100002"/>
    <n v="1188.99485433"/>
    <n v="594.49742716599997"/>
  </r>
  <r>
    <n v="6923"/>
    <x v="19"/>
    <x v="0"/>
    <n v="9276.8094557000004"/>
    <n v="18.617406872"/>
    <n v="6417.4164765100004"/>
    <n v="5006.7406726700001"/>
    <n v="1318.6702330099999"/>
    <n v="1448.51796917"/>
    <n v="2862.0926813599999"/>
    <n v="2386.09078701"/>
    <n v="1193.0453935099999"/>
  </r>
  <r>
    <n v="6923"/>
    <x v="19"/>
    <x v="1"/>
    <n v="10918.722633699999"/>
    <n v="14.4880704937"/>
    <n v="5442.4986031899998"/>
    <n v="6188.9683211199999"/>
    <n v="1114.5894777399999"/>
    <n v="1144.7147183500001"/>
    <n v="2514.9393494999999"/>
    <n v="2365.5767360099999"/>
    <n v="1182.788368"/>
  </r>
  <r>
    <n v="6923"/>
    <x v="19"/>
    <x v="2"/>
    <n v="1042.61486803"/>
    <n v="4.30675172203E-2"/>
    <n v="2228.9579514500001"/>
    <n v="342.48893706400003"/>
    <n v="421.64287159700001"/>
    <n v="1741.8958995"/>
    <n v="946.00371806600003"/>
    <n v="717.40901487500003"/>
    <n v="358.70450743800001"/>
  </r>
  <r>
    <n v="6923"/>
    <x v="19"/>
    <x v="3"/>
    <n v="706.02266654000005"/>
    <n v="2.5209080849300002E-3"/>
    <n v="2134.3931152499999"/>
    <n v="273.84541715699999"/>
    <n v="455.22873729000003"/>
    <n v="1900.40521498"/>
    <n v="1550.88778254"/>
    <n v="856.96188627499998"/>
    <n v="428.480943137"/>
  </r>
  <r>
    <n v="6923"/>
    <x v="19"/>
    <x v="4"/>
    <n v="147.77218601999999"/>
    <n v="0"/>
    <n v="1310.4456941999999"/>
    <n v="26.466748509199999"/>
    <n v="285.037151623"/>
    <n v="1743.1020088600001"/>
    <n v="1515.5534126499999"/>
    <n v="551.42135329099995"/>
    <n v="275.71067664600002"/>
  </r>
  <r>
    <n v="6923"/>
    <x v="19"/>
    <x v="5"/>
    <n v="0"/>
    <n v="0"/>
    <n v="1156.7524791400001"/>
    <n v="2.1137790499099998E-3"/>
    <n v="255.47297331600001"/>
    <n v="1482.35048132"/>
    <n v="1821.43541411"/>
    <n v="521.33512548600004"/>
    <n v="260.66756274300002"/>
  </r>
  <r>
    <n v="6923"/>
    <x v="19"/>
    <x v="6"/>
    <n v="0"/>
    <n v="0"/>
    <n v="1394.5755168400001"/>
    <n v="3.20464247572E-3"/>
    <n v="309.32832484699998"/>
    <n v="1581.3823786299999"/>
    <n v="2180.3606332700001"/>
    <n v="632.210888447"/>
    <n v="316.10544422300001"/>
  </r>
  <r>
    <n v="6923"/>
    <x v="19"/>
    <x v="7"/>
    <n v="0"/>
    <n v="0"/>
    <n v="1458.94396422"/>
    <n v="3.1935544190499999E-3"/>
    <n v="323.969591165"/>
    <n v="1538.6876615199999"/>
    <n v="2108.9533278700001"/>
    <n v="645.31347660699998"/>
    <n v="322.656738303"/>
  </r>
  <r>
    <n v="6923"/>
    <x v="19"/>
    <x v="8"/>
    <n v="16.419131780000001"/>
    <n v="0"/>
    <n v="1153.9221877699999"/>
    <n v="1.9067791189800001E-3"/>
    <n v="256.37084971199999"/>
    <n v="1367.5316206099999"/>
    <n v="1726.44783149"/>
    <n v="492.07607852299998"/>
    <n v="246.03803926099999"/>
  </r>
  <r>
    <n v="6923"/>
    <x v="19"/>
    <x v="9"/>
    <n v="1288.90184473"/>
    <n v="4.7206167094800003E-3"/>
    <n v="1274.5650834400001"/>
    <n v="546.24771530299995"/>
    <n v="283.13930982699998"/>
    <n v="1339.91716213"/>
    <n v="1877.4353202899999"/>
    <n v="539.29486677600005"/>
    <n v="269.64743338800002"/>
  </r>
  <r>
    <n v="6923"/>
    <x v="19"/>
    <x v="10"/>
    <n v="369.43046505000001"/>
    <n v="0"/>
    <n v="938.70640065999999"/>
    <n v="122.847168685"/>
    <n v="208.350093679"/>
    <n v="1300.2854360599999"/>
    <n v="1422.7721575800001"/>
    <n v="433.353899802"/>
    <n v="216.676949901"/>
  </r>
  <r>
    <n v="6923"/>
    <x v="19"/>
    <x v="11"/>
    <n v="2799.4619684899999"/>
    <n v="0.86871981975599999"/>
    <n v="742.87309589799997"/>
    <n v="1280.31689581"/>
    <n v="164.591331537"/>
    <n v="1075.1015365999999"/>
    <n v="1640.72277472"/>
    <n v="408.15525092399997"/>
    <n v="204.07762546199999"/>
  </r>
  <r>
    <n v="6923"/>
    <x v="20"/>
    <x v="0"/>
    <n v="172.40088369"/>
    <n v="1.8722440014299999E-2"/>
    <n v="1328.9054748000001"/>
    <n v="50.484351077600003"/>
    <n v="294.59911081199999"/>
    <n v="1522.2682581700001"/>
    <n v="1171.14580039"/>
    <n v="495.77725716800001"/>
    <n v="247.888628584"/>
  </r>
  <r>
    <n v="6923"/>
    <x v="20"/>
    <x v="1"/>
    <n v="2503.91759645"/>
    <n v="0.44605602900899999"/>
    <n v="819.31471341300005"/>
    <n v="1046.8619488300001"/>
    <n v="181.24479319299999"/>
    <n v="1166.72824689"/>
    <n v="1602.6592628599999"/>
    <n v="440.76100225499999"/>
    <n v="220.380501127"/>
  </r>
  <r>
    <n v="6923"/>
    <x v="20"/>
    <x v="2"/>
    <n v="3283.826356"/>
    <n v="0.90413960573399998"/>
    <n v="1257.00474067"/>
    <n v="1241.4200149999999"/>
    <n v="276.987898685"/>
    <n v="1567.22094586"/>
    <n v="1330.9471643500001"/>
    <n v="562.58443043499994"/>
    <n v="281.29221521699998"/>
  </r>
  <r>
    <n v="6923"/>
    <x v="20"/>
    <x v="3"/>
    <n v="1641.913178"/>
    <n v="1.36813680461"/>
    <n v="1735.5959451599999"/>
    <n v="689.82301250700004"/>
    <n v="379.644043995"/>
    <n v="1655.8461419299999"/>
    <n v="1215.4523041299999"/>
    <n v="690.31573020400003"/>
    <n v="345.15786510200002"/>
  </r>
  <r>
    <n v="6923"/>
    <x v="20"/>
    <x v="4"/>
    <n v="853.79485255999998"/>
    <n v="5.67410425622E-2"/>
    <n v="1210.8049550999999"/>
    <n v="374.313665544"/>
    <n v="266.91900262899998"/>
    <n v="1721.7618643999999"/>
    <n v="1614.5842547899999"/>
    <n v="559.81641944099999"/>
    <n v="279.90820972"/>
  </r>
  <r>
    <n v="6923"/>
    <x v="20"/>
    <x v="5"/>
    <n v="0"/>
    <n v="0"/>
    <n v="1460.10898976"/>
    <n v="5.9764517254699999E-3"/>
    <n v="323.62933337200002"/>
    <n v="1604.0541470999999"/>
    <n v="2046.72522914"/>
    <n v="652.725344597"/>
    <n v="326.36267229800001"/>
  </r>
  <r>
    <n v="6923"/>
    <x v="20"/>
    <x v="6"/>
    <n v="0"/>
    <n v="0"/>
    <n v="1721.2142923900001"/>
    <n v="4.7742502958200003E-3"/>
    <n v="382.22387601600002"/>
    <n v="1620.3671646400001"/>
    <n v="2287.20335927"/>
    <n v="746.28905934800002"/>
    <n v="373.14452967400001"/>
  </r>
  <r>
    <n v="6923"/>
    <x v="20"/>
    <x v="7"/>
    <n v="0"/>
    <n v="0"/>
    <n v="1392.1553928999999"/>
    <n v="2.8756739620000001E-3"/>
    <n v="309.099329001"/>
    <n v="1537.23390247"/>
    <n v="2066.9283093499998"/>
    <n v="634.28353384900004"/>
    <n v="317.14176692400002"/>
  </r>
  <r>
    <n v="6923"/>
    <x v="20"/>
    <x v="8"/>
    <n v="8.2095658900000004"/>
    <n v="0"/>
    <n v="1365.87143859"/>
    <n v="2.8497024086399998E-3"/>
    <n v="303.49195472399998"/>
    <n v="1428.8160053399999"/>
    <n v="1907.0987056900001"/>
    <n v="579.35558426099999"/>
    <n v="289.67779213"/>
  </r>
  <r>
    <n v="6923"/>
    <x v="20"/>
    <x v="9"/>
    <n v="0"/>
    <n v="0"/>
    <n v="873.37544026700004"/>
    <n v="1.1327270044599999E-3"/>
    <n v="194.05501930899999"/>
    <n v="1219.7913512299999"/>
    <n v="1490.2878670299999"/>
    <n v="372.45867499399998"/>
    <n v="186.22933749699999"/>
  </r>
  <r>
    <n v="6923"/>
    <x v="20"/>
    <x v="10"/>
    <n v="90.305224789999997"/>
    <n v="0"/>
    <n v="795.74691407900002"/>
    <n v="18.3703657991"/>
    <n v="176.79136820900001"/>
    <n v="1199.9297219299999"/>
    <n v="1401.15237159"/>
    <n v="342.97849601799999"/>
    <n v="171.48924800899999"/>
  </r>
  <r>
    <n v="6923"/>
    <x v="20"/>
    <x v="11"/>
    <n v="656.76527120000003"/>
    <n v="0"/>
    <n v="811.84767894100003"/>
    <n v="175.49444008699999"/>
    <n v="180.314163796"/>
    <n v="1341.5231731199999"/>
    <n v="1425.6644624200001"/>
    <n v="361.58309079100002"/>
    <n v="180.791545396"/>
  </r>
  <r>
    <n v="6923"/>
    <x v="21"/>
    <x v="0"/>
    <n v="541.83134873999995"/>
    <n v="0"/>
    <n v="379.15908935900001"/>
    <n v="178.779888218"/>
    <n v="84.345133371900005"/>
    <n v="771.25651052700005"/>
    <n v="658.73218021100001"/>
    <n v="140.39314198899999"/>
    <n v="70.196570994400005"/>
  </r>
  <r>
    <n v="6923"/>
    <x v="21"/>
    <x v="1"/>
    <n v="1543.39838732"/>
    <n v="3.4280888129599998E-3"/>
    <n v="338.12634613199998"/>
    <n v="616.98719222299997"/>
    <n v="74.984773628100001"/>
    <n v="796.58757595099996"/>
    <n v="896.69537398399996"/>
    <n v="169.81251506199999"/>
    <n v="84.906257530800005"/>
  </r>
  <r>
    <n v="6923"/>
    <x v="21"/>
    <x v="2"/>
    <n v="16.419131780000001"/>
    <n v="0"/>
    <n v="468.14351178499999"/>
    <n v="5.0064170584599998E-3"/>
    <n v="103.969261469"/>
    <n v="1007.37047468"/>
    <n v="779.65487709800004"/>
    <n v="195.15953299200001"/>
    <n v="97.579766496100007"/>
  </r>
  <r>
    <n v="6923"/>
    <x v="21"/>
    <x v="3"/>
    <n v="484.36438750999997"/>
    <n v="0"/>
    <n v="390.93472275900001"/>
    <n v="173.11667403999999"/>
    <n v="86.793535875000003"/>
    <n v="1016.45402686"/>
    <n v="962.53993850999996"/>
    <n v="176.60829008799999"/>
    <n v="88.304145043700004"/>
  </r>
  <r>
    <n v="6923"/>
    <x v="21"/>
    <x v="4"/>
    <n v="0"/>
    <n v="0"/>
    <n v="497.34858806699998"/>
    <n v="9.7192022318000001E-4"/>
    <n v="110.434730233"/>
    <n v="1127.26945561"/>
    <n v="1237.3598424199999"/>
    <n v="224.88794052700001"/>
    <n v="112.443970264"/>
  </r>
  <r>
    <n v="6923"/>
    <x v="21"/>
    <x v="5"/>
    <n v="0"/>
    <n v="0"/>
    <n v="508.997109583"/>
    <n v="4.18208837195E-4"/>
    <n v="113.006329889"/>
    <n v="1119.3722233200001"/>
    <n v="1374.4061251600001"/>
    <n v="235.51026982100001"/>
    <n v="117.755134911"/>
  </r>
  <r>
    <n v="6923"/>
    <x v="21"/>
    <x v="6"/>
    <n v="0"/>
    <n v="0"/>
    <n v="710.46760258100005"/>
    <n v="8.3166200767200002E-4"/>
    <n v="157.76858252900001"/>
    <n v="1257.2474026299999"/>
    <n v="1647.8927221700001"/>
    <n v="322.51214512299998"/>
    <n v="161.25607256200001"/>
  </r>
  <r>
    <n v="6923"/>
    <x v="21"/>
    <x v="7"/>
    <n v="0"/>
    <n v="0"/>
    <n v="745.36363643799996"/>
    <n v="8.0519154551199996E-4"/>
    <n v="165.55187700900001"/>
    <n v="1250.1887540299999"/>
    <n v="1573.20439547"/>
    <n v="331.15470655199999"/>
    <n v="165.577353276"/>
  </r>
  <r>
    <n v="6923"/>
    <x v="21"/>
    <x v="8"/>
    <n v="886.63311611999995"/>
    <n v="0"/>
    <n v="812.81598667599997"/>
    <n v="386.31248772200001"/>
    <n v="180.54340657"/>
    <n v="1183.20086012"/>
    <n v="1640.0336259200001"/>
    <n v="354.65809556200003"/>
    <n v="177.32904778100001"/>
  </r>
  <r>
    <n v="6923"/>
    <x v="21"/>
    <x v="9"/>
    <n v="328.38263560000001"/>
    <n v="0"/>
    <n v="542.90132629000004"/>
    <n v="120.953715977"/>
    <n v="120.605654418"/>
    <n v="1076.8042533299999"/>
    <n v="1008.9841565200001"/>
    <n v="227.89916970199999"/>
    <n v="113.949584851"/>
  </r>
  <r>
    <n v="6923"/>
    <x v="21"/>
    <x v="10"/>
    <n v="517.20265107"/>
    <n v="0"/>
    <n v="297.33144499100001"/>
    <n v="214.708589184"/>
    <n v="65.990419719599998"/>
    <n v="778.01260234599999"/>
    <n v="832.98858495900004"/>
    <n v="140.14766552099999"/>
    <n v="70.0738327607"/>
  </r>
  <r>
    <n v="6923"/>
    <x v="21"/>
    <x v="11"/>
    <n v="804.53745721999996"/>
    <n v="0"/>
    <n v="316.20314611399999"/>
    <n v="283.86780132199999"/>
    <n v="70.286294029399997"/>
    <n v="773.52363207099995"/>
    <n v="675.76537486400002"/>
    <n v="119.951712688"/>
    <n v="59.975856344"/>
  </r>
  <r>
    <n v="6923"/>
    <x v="22"/>
    <x v="0"/>
    <n v="8464.0624325900008"/>
    <n v="9.1688850792200007"/>
    <n v="1988.63205014"/>
    <n v="4279.2683034199999"/>
    <n v="432.16425160799997"/>
    <n v="953.72209820900002"/>
    <n v="2753.4448932599998"/>
    <n v="1118.2267826299999"/>
    <n v="559.11339131499994"/>
  </r>
  <r>
    <n v="6923"/>
    <x v="22"/>
    <x v="1"/>
    <n v="1797.89492991"/>
    <n v="0.533800229342"/>
    <n v="1829.6838120299999"/>
    <n v="749.44514708400004"/>
    <n v="380.52768866399998"/>
    <n v="865.13582900999995"/>
    <n v="930.76211278300002"/>
    <n v="600.51710756900002"/>
    <n v="300.258553785"/>
  </r>
  <r>
    <n v="6923"/>
    <x v="22"/>
    <x v="2"/>
    <n v="98.514790680000004"/>
    <n v="0"/>
    <n v="1199.9078431099999"/>
    <n v="26.484918128099999"/>
    <n v="253.34100267100001"/>
    <n v="1303.5152107199999"/>
    <n v="783.77133757700005"/>
    <n v="465.03892514699999"/>
    <n v="232.519462573"/>
  </r>
  <r>
    <n v="6923"/>
    <x v="22"/>
    <x v="3"/>
    <n v="41.047829450000002"/>
    <n v="0"/>
    <n v="870.42307100100004"/>
    <n v="8.2803436124E-4"/>
    <n v="190.374143871"/>
    <n v="1337.1646937200001"/>
    <n v="1004.65817314"/>
    <n v="379.11307711799998"/>
    <n v="189.55653855899999"/>
  </r>
  <r>
    <n v="6923"/>
    <x v="22"/>
    <x v="4"/>
    <n v="57.466961230000003"/>
    <n v="0"/>
    <n v="697.63512701599996"/>
    <n v="4.5212642984300002E-4"/>
    <n v="154.37223753800001"/>
    <n v="1229.9955057899999"/>
    <n v="1084.89667216"/>
    <n v="277.07866323600001"/>
    <n v="138.53933161800001"/>
  </r>
  <r>
    <n v="6923"/>
    <x v="22"/>
    <x v="5"/>
    <n v="0"/>
    <n v="0"/>
    <n v="665.31883064900001"/>
    <n v="6.9190619420599997E-4"/>
    <n v="147.54754179899999"/>
    <n v="1257.55089043"/>
    <n v="1475.29998471"/>
    <n v="307.478367859"/>
    <n v="153.73918392900001"/>
  </r>
  <r>
    <n v="6923"/>
    <x v="22"/>
    <x v="6"/>
    <n v="0"/>
    <n v="0"/>
    <n v="768.77801090599996"/>
    <n v="8.4312892268600004E-4"/>
    <n v="170.710270614"/>
    <n v="1299.1419643199999"/>
    <n v="1598.7136838599999"/>
    <n v="341.23187356"/>
    <n v="170.61593678"/>
  </r>
  <r>
    <n v="6923"/>
    <x v="22"/>
    <x v="7"/>
    <n v="0"/>
    <n v="0"/>
    <n v="690.83772057700003"/>
    <n v="6.20669637276E-4"/>
    <n v="153.45776175200001"/>
    <n v="1217.8246974199999"/>
    <n v="1448.4319054800001"/>
    <n v="301.08140090699999"/>
    <n v="150.54070045399999"/>
  </r>
  <r>
    <n v="6923"/>
    <x v="22"/>
    <x v="8"/>
    <n v="0"/>
    <n v="0"/>
    <n v="557.87617263000004"/>
    <n v="4.0603117321100002E-4"/>
    <n v="123.945338302"/>
    <n v="1093.82944028"/>
    <n v="1248.14930424"/>
    <n v="239.57114723500001"/>
    <n v="119.785573617"/>
  </r>
  <r>
    <n v="6923"/>
    <x v="22"/>
    <x v="9"/>
    <n v="0"/>
    <n v="0"/>
    <n v="430.85018133699998"/>
    <n v="2.1467180527600001E-4"/>
    <n v="95.736759344899994"/>
    <n v="978.52862180600005"/>
    <n v="1066.2455803600001"/>
    <n v="182.47739678400001"/>
    <n v="91.238698391900002"/>
  </r>
  <r>
    <n v="6923"/>
    <x v="22"/>
    <x v="10"/>
    <n v="1370.99750363"/>
    <n v="2.9989613719E-2"/>
    <n v="338.699843649"/>
    <n v="543.58003667000003"/>
    <n v="75.207194834099994"/>
    <n v="873.65872743900002"/>
    <n v="1060.32865763"/>
    <n v="151.719842825"/>
    <n v="75.859921412600002"/>
  </r>
  <r>
    <n v="6923"/>
    <x v="22"/>
    <x v="11"/>
    <n v="1945.6671159299999"/>
    <n v="0.23361722201499999"/>
    <n v="488.68273890099999"/>
    <n v="791.45822589399995"/>
    <n v="108.142072688"/>
    <n v="748.27061218200004"/>
    <n v="969.75353000400003"/>
    <n v="213.759105065"/>
    <n v="106.87955253200001"/>
  </r>
  <r>
    <n v="6923"/>
    <x v="23"/>
    <x v="0"/>
    <n v="394.05916272000002"/>
    <n v="1.0606232279799999E-2"/>
    <n v="445.91337479200001"/>
    <n v="126.26635038000001"/>
    <n v="98.6521463017"/>
    <n v="913.24343676499996"/>
    <n v="654.67555737500004"/>
    <n v="207.52077931100001"/>
    <n v="103.760389656"/>
  </r>
  <r>
    <n v="6923"/>
    <x v="23"/>
    <x v="1"/>
    <n v="4991.4160611200004"/>
    <n v="1.85232182314"/>
    <n v="1726.5884355999999"/>
    <n v="2324.2349597100001"/>
    <n v="377.29745020799999"/>
    <n v="829.56029770400005"/>
    <n v="1815.03003029"/>
    <n v="777.56291154600001"/>
    <n v="388.781455773"/>
  </r>
  <r>
    <n v="6923"/>
    <x v="23"/>
    <x v="2"/>
    <n v="361.22089915999999"/>
    <n v="2.6203977444899999E-2"/>
    <n v="903.83723533800003"/>
    <n v="131.25277291699999"/>
    <n v="195.74092209200001"/>
    <n v="1111.9555343100001"/>
    <n v="701.055856436"/>
    <n v="396.17857238300002"/>
    <n v="198.089286192"/>
  </r>
  <r>
    <n v="6923"/>
    <x v="23"/>
    <x v="3"/>
    <n v="0"/>
    <n v="0"/>
    <n v="808.56473805799999"/>
    <n v="1.3186354216900001E-3"/>
    <n v="178.51861212200001"/>
    <n v="1155.8396809400001"/>
    <n v="871.50678638199997"/>
    <n v="342.10436169500002"/>
    <n v="171.05218084800001"/>
  </r>
  <r>
    <n v="6923"/>
    <x v="23"/>
    <x v="4"/>
    <n v="0"/>
    <n v="0"/>
    <n v="721.56148725599996"/>
    <n v="5.27014964284E-4"/>
    <n v="160.009009381"/>
    <n v="1274.3970575999999"/>
    <n v="1234.0234015000001"/>
    <n v="315.35268936699998"/>
    <n v="157.676344683"/>
  </r>
  <r>
    <n v="6923"/>
    <x v="23"/>
    <x v="5"/>
    <n v="65.676527120000003"/>
    <n v="0"/>
    <n v="382.66227387700002"/>
    <n v="11.339191942899999"/>
    <n v="84.965353494400006"/>
    <n v="943.86784557099998"/>
    <n v="838.49874160499996"/>
    <n v="161.9635127"/>
    <n v="80.981756349799994"/>
  </r>
  <r>
    <n v="6923"/>
    <x v="23"/>
    <x v="6"/>
    <n v="0"/>
    <n v="0"/>
    <n v="671.47103390500001"/>
    <n v="7.6498245052700003E-4"/>
    <n v="149.05538709499999"/>
    <n v="1256.0608121299999"/>
    <n v="1655.05908967"/>
    <n v="312.83628739699998"/>
    <n v="156.41814369799999"/>
  </r>
  <r>
    <n v="6923"/>
    <x v="23"/>
    <x v="7"/>
    <n v="0"/>
    <n v="0"/>
    <n v="680.496631987"/>
    <n v="6.6365019733599998E-4"/>
    <n v="151.14116174599999"/>
    <n v="1216.85455817"/>
    <n v="1484.9520955800001"/>
    <n v="302.16490144400001"/>
    <n v="151.082450722"/>
  </r>
  <r>
    <n v="6923"/>
    <x v="23"/>
    <x v="8"/>
    <n v="0"/>
    <n v="0"/>
    <n v="602.60802579300002"/>
    <n v="4.7929449292300001E-4"/>
    <n v="133.88659213400001"/>
    <n v="1100.56297952"/>
    <n v="1304.8847772900001"/>
    <n v="258.54494524400002"/>
    <n v="129.27247262200001"/>
  </r>
  <r>
    <n v="6923"/>
    <x v="23"/>
    <x v="9"/>
    <n v="1132.92009282"/>
    <n v="1.0606232279799999E-2"/>
    <n v="600.55435010899998"/>
    <n v="476.280517395"/>
    <n v="133.344730924"/>
    <n v="1019.85426234"/>
    <n v="1316.75416088"/>
    <n v="263.02784587000002"/>
    <n v="131.51392293500001"/>
  </r>
  <r>
    <n v="6923"/>
    <x v="23"/>
    <x v="10"/>
    <n v="0"/>
    <n v="0"/>
    <n v="357.86545401500001"/>
    <n v="2.99351977879E-4"/>
    <n v="79.532826957699996"/>
    <n v="808.76087312899995"/>
    <n v="694.45291617700002"/>
    <n v="141.52828197100001"/>
    <n v="70.764140985500006"/>
  </r>
  <r>
    <n v="6923"/>
    <x v="23"/>
    <x v="11"/>
    <n v="2446.4506352200001"/>
    <n v="0.115534492764"/>
    <n v="526.13057663799998"/>
    <n v="944.49607026399997"/>
    <n v="116.44550872400001"/>
    <n v="1040.8542989600001"/>
    <n v="1189.2125274800001"/>
    <n v="230.72981926099999"/>
    <n v="115.364909631"/>
  </r>
  <r>
    <n v="6923"/>
    <x v="24"/>
    <x v="0"/>
    <n v="5902.6778749100004"/>
    <n v="6.1913960776700003"/>
    <n v="1948.17925696"/>
    <n v="2842.4855035"/>
    <n v="423.80746786999998"/>
    <n v="937.967774115"/>
    <n v="2138.0234143299999"/>
    <n v="926.45013257400001"/>
    <n v="463.225066287"/>
  </r>
  <r>
    <n v="6923"/>
    <x v="24"/>
    <x v="1"/>
    <n v="3374.13158079"/>
    <n v="2.7184721736199999"/>
    <n v="1651.5018948100001"/>
    <n v="1504.2445468599999"/>
    <n v="345.41055258400002"/>
    <n v="832.52494637400002"/>
    <n v="1069.26630267"/>
    <n v="724.62948964700001"/>
    <n v="362.31474482300001"/>
  </r>
  <r>
    <n v="6923"/>
    <x v="24"/>
    <x v="2"/>
    <n v="402.26872860999998"/>
    <n v="7.3808507648600002E-2"/>
    <n v="1255.2730675400001"/>
    <n v="125.00563463500001"/>
    <n v="264.86962085900001"/>
    <n v="1205.00548415"/>
    <n v="680.36923588599996"/>
    <n v="482.183091644"/>
    <n v="241.091545822"/>
  </r>
  <r>
    <n v="6923"/>
    <x v="24"/>
    <x v="3"/>
    <n v="1001.56703858"/>
    <n v="2.2025330598099999E-2"/>
    <n v="1109.6623194399999"/>
    <n v="406.41533059099999"/>
    <n v="240.79346428599999"/>
    <n v="1208.99646654"/>
    <n v="867.86252857700003"/>
    <n v="462.77695000400001"/>
    <n v="231.38847500200001"/>
  </r>
  <r>
    <n v="6923"/>
    <x v="24"/>
    <x v="4"/>
    <n v="41.047829450000002"/>
    <n v="0"/>
    <n v="941.70876806499996"/>
    <n v="2.5999046251799999E-3"/>
    <n v="207.32695329699999"/>
    <n v="1414.48408582"/>
    <n v="1061.7854542299999"/>
    <n v="400.04365697100002"/>
    <n v="200.021828486"/>
  </r>
  <r>
    <n v="6923"/>
    <x v="24"/>
    <x v="5"/>
    <n v="0"/>
    <n v="0"/>
    <n v="655.59858366799995"/>
    <n v="4.2749836127300002E-4"/>
    <n v="145.21303071099999"/>
    <n v="1231.3960288200001"/>
    <n v="1181.3926062800001"/>
    <n v="284.39699568999998"/>
    <n v="142.19849784499999"/>
  </r>
  <r>
    <n v="6923"/>
    <x v="24"/>
    <x v="6"/>
    <n v="0"/>
    <n v="0"/>
    <n v="616.90863212199997"/>
    <n v="4.8645181066900002E-4"/>
    <n v="136.925119583"/>
    <n v="1227.0478243299999"/>
    <n v="1383.1005224"/>
    <n v="271.44570722700001"/>
    <n v="135.722853614"/>
  </r>
  <r>
    <n v="6923"/>
    <x v="24"/>
    <x v="7"/>
    <n v="0"/>
    <n v="0"/>
    <n v="664.72797283299997"/>
    <n v="6.6070851863300002E-4"/>
    <n v="147.58978518000001"/>
    <n v="1235.1255099800001"/>
    <n v="1540.93403014"/>
    <n v="300.95467124499999"/>
    <n v="150.47733562299999"/>
  </r>
  <r>
    <n v="6923"/>
    <x v="24"/>
    <x v="8"/>
    <n v="0"/>
    <n v="0"/>
    <n v="570.31212825700004"/>
    <n v="4.4173009698099999E-4"/>
    <n v="126.680768993"/>
    <n v="1095.2051351299999"/>
    <n v="1278.6560402"/>
    <n v="250.04022465400001"/>
    <n v="125.02011232700001"/>
  </r>
  <r>
    <n v="6923"/>
    <x v="24"/>
    <x v="9"/>
    <n v="1444.88359664"/>
    <n v="0"/>
    <n v="465.73201864999999"/>
    <n v="537.12435053299998"/>
    <n v="103.47960189"/>
    <n v="1043.88717178"/>
    <n v="1050.3204056"/>
    <n v="195.31450119600001"/>
    <n v="97.657250598000005"/>
  </r>
  <r>
    <n v="6923"/>
    <x v="24"/>
    <x v="10"/>
    <n v="673.18440297999996"/>
    <n v="0"/>
    <n v="415.02306978399997"/>
    <n v="269.50590983299998"/>
    <n v="92.177651342499999"/>
    <n v="785.57831389199998"/>
    <n v="826.27844134600002"/>
    <n v="175.63257183900001"/>
    <n v="87.816285919500004"/>
  </r>
  <r>
    <n v="6923"/>
    <x v="24"/>
    <x v="11"/>
    <n v="5196.6552083699999"/>
    <n v="1.4927782574799999"/>
    <n v="1616.9494703400001"/>
    <n v="2282.8533188500001"/>
    <n v="354.94008816500002"/>
    <n v="623.15198908499997"/>
    <n v="2270.6964409699999"/>
    <n v="817.83763890499995"/>
    <n v="408.91881945300003"/>
  </r>
  <r>
    <n v="6923"/>
    <x v="25"/>
    <x v="0"/>
    <n v="730.65136421"/>
    <n v="0.13936527821"/>
    <n v="1087.5255952299999"/>
    <n v="258.418570703"/>
    <n v="234.13942094999999"/>
    <n v="847.31823890199996"/>
    <n v="616.05435316499995"/>
    <n v="382.89103875400002"/>
    <n v="191.44551937700001"/>
  </r>
  <r>
    <n v="6923"/>
    <x v="25"/>
    <x v="1"/>
    <n v="1879.99058881"/>
    <n v="0.14008653949300001"/>
    <n v="920.66782655700001"/>
    <n v="774.96160606399997"/>
    <n v="200.866288524"/>
    <n v="714.72759911100002"/>
    <n v="916.72531084299999"/>
    <n v="451.71664414499998"/>
    <n v="225.85832207300001"/>
  </r>
  <r>
    <n v="6923"/>
    <x v="25"/>
    <x v="2"/>
    <n v="5098.1404176899996"/>
    <n v="6.9083187144"/>
    <n v="2190.1969343000001"/>
    <n v="2688.3141197099999"/>
    <n v="467.42700078600001"/>
    <n v="1042.5921935599999"/>
    <n v="1441.7428915600001"/>
    <n v="963.99517781099996"/>
    <n v="481.99758890599998"/>
  </r>
  <r>
    <n v="6923"/>
    <x v="25"/>
    <x v="3"/>
    <n v="0"/>
    <n v="0"/>
    <n v="1336.54499809"/>
    <n v="8.4286730395099999E-2"/>
    <n v="278.409485163"/>
    <n v="1369.4171033"/>
    <n v="881.41661358399995"/>
    <n v="539.49771936100001"/>
    <n v="269.74885968000001"/>
  </r>
  <r>
    <n v="6923"/>
    <x v="25"/>
    <x v="4"/>
    <n v="377.64003093999997"/>
    <n v="0"/>
    <n v="1141.7589401"/>
    <n v="108.479753094"/>
    <n v="249.30149902700001"/>
    <n v="1437.2515507400001"/>
    <n v="1072.1432512199999"/>
    <n v="445.981491866"/>
    <n v="222.990745933"/>
  </r>
  <r>
    <n v="6923"/>
    <x v="25"/>
    <x v="5"/>
    <n v="0"/>
    <n v="0"/>
    <n v="648.91519454100001"/>
    <n v="4.48995173812E-4"/>
    <n v="143.06007791299999"/>
    <n v="1196.508012"/>
    <n v="1057.10601905"/>
    <n v="280.71289370400001"/>
    <n v="140.356446852"/>
  </r>
  <r>
    <n v="6923"/>
    <x v="25"/>
    <x v="6"/>
    <n v="16.419131780000001"/>
    <n v="0"/>
    <n v="702.41167674200005"/>
    <n v="6.0857634990000003E-4"/>
    <n v="155.74306608099999"/>
    <n v="1296.5661044799999"/>
    <n v="1447.2101897099999"/>
    <n v="310.95249471400001"/>
    <n v="155.47624735700001"/>
  </r>
  <r>
    <n v="6923"/>
    <x v="25"/>
    <x v="7"/>
    <n v="0"/>
    <n v="0"/>
    <n v="661.10255382900004"/>
    <n v="5.6755480834399998E-4"/>
    <n v="146.77840201699999"/>
    <n v="1225.02575015"/>
    <n v="1441.64298517"/>
    <n v="292.19471265300001"/>
    <n v="146.09735632600001"/>
  </r>
  <r>
    <n v="6923"/>
    <x v="25"/>
    <x v="8"/>
    <n v="16.419131780000001"/>
    <n v="0"/>
    <n v="524.91061137199995"/>
    <n v="3.1604315367499998E-4"/>
    <n v="116.658259985"/>
    <n v="1045.45438964"/>
    <n v="1122.4447861199999"/>
    <n v="214.64547378099999"/>
    <n v="107.32273689100001"/>
  </r>
  <r>
    <n v="6923"/>
    <x v="25"/>
    <x v="9"/>
    <n v="262.70610848000001"/>
    <n v="0"/>
    <n v="344.19231230299999"/>
    <n v="100.540592827"/>
    <n v="76.479379874100005"/>
    <n v="933.34098537700004"/>
    <n v="902.52219833200002"/>
    <n v="145.08270034200001"/>
    <n v="72.541350171199994"/>
  </r>
  <r>
    <n v="6923"/>
    <x v="25"/>
    <x v="10"/>
    <n v="1412.0453330800001"/>
    <n v="1.4616256246199999E-4"/>
    <n v="305.17467761299997"/>
    <n v="570.05833734500004"/>
    <n v="67.748648686400003"/>
    <n v="749.763352252"/>
    <n v="907.42878890199995"/>
    <n v="135.28618502"/>
    <n v="67.643092510200006"/>
  </r>
  <r>
    <n v="6923"/>
    <x v="25"/>
    <x v="11"/>
    <n v="935.89051145999997"/>
    <n v="1.24585904602E-2"/>
    <n v="330.64072181400002"/>
    <n v="372.34951155700003"/>
    <n v="73.345270381700004"/>
    <n v="884.84128840100004"/>
    <n v="768.47381940699995"/>
    <n v="145.71882632800001"/>
    <n v="72.859413163799999"/>
  </r>
  <r>
    <n v="6923"/>
    <x v="26"/>
    <x v="0"/>
    <n v="903.0522479"/>
    <n v="7.9073245754399998E-3"/>
    <n v="361.89914696199997"/>
    <n v="376.90482409100002"/>
    <n v="80.239534437299994"/>
    <n v="878.855671347"/>
    <n v="872.74929999699998"/>
    <n v="172.48477243100001"/>
    <n v="86.242386215600007"/>
  </r>
  <r>
    <n v="6923"/>
    <x v="26"/>
    <x v="1"/>
    <n v="16.419131780000001"/>
    <n v="0"/>
    <n v="262.80641132400001"/>
    <n v="1.77245621129E-3"/>
    <n v="58.3604764054"/>
    <n v="641.28659304099995"/>
    <n v="458.36947218400002"/>
    <n v="103.0390592"/>
    <n v="51.519529599899997"/>
  </r>
  <r>
    <n v="6923"/>
    <x v="26"/>
    <x v="2"/>
    <n v="2372.5645422100001"/>
    <n v="0.36114823503400001"/>
    <n v="527.46199522999996"/>
    <n v="1002.96920628"/>
    <n v="116.742442053"/>
    <n v="898.85471643999995"/>
    <n v="1352.2557168200001"/>
    <n v="266.76554145699998"/>
    <n v="133.38277072899999"/>
  </r>
  <r>
    <n v="6923"/>
    <x v="26"/>
    <x v="3"/>
    <n v="1600.8653485499999"/>
    <n v="0.28755977324900001"/>
    <n v="829.31487815800006"/>
    <n v="655.32518498100001"/>
    <n v="183.09583297699999"/>
    <n v="1223.85716669"/>
    <n v="1053.01678552"/>
    <n v="353.59589011499997"/>
    <n v="176.79794505699999"/>
  </r>
  <r>
    <n v="6923"/>
    <x v="26"/>
    <x v="4"/>
    <n v="0"/>
    <n v="0"/>
    <n v="0"/>
    <n v="0"/>
    <n v="0"/>
    <n v="0"/>
    <n v="0"/>
    <n v="0"/>
    <n v="0"/>
  </r>
  <r>
    <n v="6923"/>
    <x v="26"/>
    <x v="5"/>
    <n v="0"/>
    <n v="0"/>
    <n v="0"/>
    <n v="0"/>
    <n v="0"/>
    <n v="0"/>
    <n v="0"/>
    <n v="0"/>
    <n v="0"/>
  </r>
  <r>
    <n v="6923"/>
    <x v="26"/>
    <x v="6"/>
    <n v="0"/>
    <n v="0"/>
    <n v="0"/>
    <n v="0"/>
    <n v="0"/>
    <n v="0"/>
    <n v="0"/>
    <n v="0"/>
    <n v="0"/>
  </r>
  <r>
    <n v="6923"/>
    <x v="26"/>
    <x v="7"/>
    <n v="0"/>
    <n v="0"/>
    <n v="0"/>
    <n v="0"/>
    <n v="0"/>
    <n v="0"/>
    <n v="0"/>
    <n v="0"/>
    <n v="0"/>
  </r>
  <r>
    <n v="6923"/>
    <x v="26"/>
    <x v="8"/>
    <n v="0"/>
    <n v="0"/>
    <n v="0"/>
    <n v="0"/>
    <n v="0"/>
    <n v="0"/>
    <n v="0"/>
    <n v="0"/>
    <n v="0"/>
  </r>
  <r>
    <n v="6923"/>
    <x v="26"/>
    <x v="9"/>
    <n v="0"/>
    <n v="0"/>
    <n v="0"/>
    <n v="0"/>
    <n v="0"/>
    <n v="0"/>
    <n v="0"/>
    <n v="0"/>
    <n v="0"/>
  </r>
  <r>
    <n v="6923"/>
    <x v="26"/>
    <x v="10"/>
    <n v="0"/>
    <n v="0"/>
    <n v="0"/>
    <n v="0"/>
    <n v="0"/>
    <n v="0"/>
    <n v="0"/>
    <n v="0"/>
    <n v="0"/>
  </r>
  <r>
    <n v="6923"/>
    <x v="26"/>
    <x v="11"/>
    <n v="0"/>
    <n v="0"/>
    <n v="0"/>
    <n v="0"/>
    <n v="0"/>
    <n v="0"/>
    <n v="0"/>
    <n v="0"/>
    <n v="0"/>
  </r>
  <r>
    <n v="6924"/>
    <x v="0"/>
    <x v="0"/>
    <n v="1259.198122"/>
    <n v="0.60540451689899999"/>
    <n v="2287.48878732"/>
    <n v="545.93541393999999"/>
    <n v="510.90548319300001"/>
    <n v="750.27521699800002"/>
    <n v="642.10548668299998"/>
    <n v="409.63426172300001"/>
    <n v="204.81713086100001"/>
  </r>
  <r>
    <n v="6924"/>
    <x v="0"/>
    <x v="1"/>
    <n v="1845.6246759600001"/>
    <n v="2.21520485918"/>
    <n v="1176.5413473999999"/>
    <n v="1013.41725589"/>
    <n v="261.66184938599997"/>
    <n v="525.22724072899996"/>
    <n v="576.68079310899998"/>
    <n v="449.640609837"/>
    <n v="224.82030491899999"/>
  </r>
  <r>
    <n v="6924"/>
    <x v="0"/>
    <x v="2"/>
    <n v="1273.58895768"/>
    <n v="0.92857554843099999"/>
    <n v="969.68371537500002"/>
    <n v="551.56257682099999"/>
    <n v="215.39597998799999"/>
    <n v="745.65398116899996"/>
    <n v="595.63874082300003"/>
    <n v="426.44639539100001"/>
    <n v="213.22319769500001"/>
  </r>
  <r>
    <n v="6924"/>
    <x v="0"/>
    <x v="3"/>
    <n v="241.04649764000001"/>
    <n v="0"/>
    <n v="661.80100522400005"/>
    <n v="88.245620839300003"/>
    <n v="146.98195143300001"/>
    <n v="733.00705389799998"/>
    <n v="565.97941877400001"/>
    <n v="296.18448154399999"/>
    <n v="148.092240772"/>
  </r>
  <r>
    <n v="6924"/>
    <x v="0"/>
    <x v="4"/>
    <n v="0"/>
    <n v="0"/>
    <n v="568.76528813899995"/>
    <n v="8.4041130336099995E-4"/>
    <n v="126.431356627"/>
    <n v="662.77304126299998"/>
    <n v="677.644696168"/>
    <n v="230.55206376999999"/>
    <n v="115.27603188499999"/>
  </r>
  <r>
    <n v="6924"/>
    <x v="0"/>
    <x v="5"/>
    <n v="0"/>
    <n v="0"/>
    <n v="464.60159749899998"/>
    <n v="1.01216295725E-3"/>
    <n v="103.114013778"/>
    <n v="610.331722603"/>
    <n v="808.01839791600003"/>
    <n v="223.164550934"/>
    <n v="111.582275467"/>
  </r>
  <r>
    <n v="6924"/>
    <x v="0"/>
    <x v="6"/>
    <n v="0"/>
    <n v="0"/>
    <n v="683.50247465699999"/>
    <n v="1.8542066958900001E-3"/>
    <n v="151.77051345300001"/>
    <n v="687.74484256400001"/>
    <n v="1003.20466499"/>
    <n v="312.57736368600001"/>
    <n v="156.28868184300001"/>
  </r>
  <r>
    <n v="6924"/>
    <x v="0"/>
    <x v="7"/>
    <n v="0"/>
    <n v="0"/>
    <n v="572.10687415799998"/>
    <n v="1.06381101672E-3"/>
    <n v="127.092067383"/>
    <n v="637.80721846500001"/>
    <n v="844.86554039999999"/>
    <n v="249.48360082799999"/>
    <n v="124.741800414"/>
  </r>
  <r>
    <n v="6924"/>
    <x v="0"/>
    <x v="8"/>
    <n v="557.64488259999996"/>
    <n v="9.1724935992200003E-3"/>
    <n v="476.53515150200002"/>
    <n v="212.32675922000001"/>
    <n v="105.835450791"/>
    <n v="681.34754953699996"/>
    <n v="794.03569342200001"/>
    <n v="213.28903928400001"/>
    <n v="106.64451964200001"/>
  </r>
  <r>
    <n v="6924"/>
    <x v="0"/>
    <x v="9"/>
    <n v="61.161051639999997"/>
    <n v="4.2228167764700002E-3"/>
    <n v="478.52030832499997"/>
    <n v="27.153901123899999"/>
    <n v="106.38507533400001"/>
    <n v="659.90601960699996"/>
    <n v="662.95578345299998"/>
    <n v="190.896612401"/>
    <n v="95.448306200700003"/>
  </r>
  <r>
    <n v="6924"/>
    <x v="0"/>
    <x v="10"/>
    <n v="489.28841311999997"/>
    <n v="6.3984366869400001E-3"/>
    <n v="421.534923714"/>
    <n v="211.801702713"/>
    <n v="93.595681985100001"/>
    <n v="633.38473948199999"/>
    <n v="747.50091208599997"/>
    <n v="193.931519208"/>
    <n v="96.965759603999999"/>
  </r>
  <r>
    <n v="6924"/>
    <x v="0"/>
    <x v="11"/>
    <n v="118.72439436000001"/>
    <n v="0"/>
    <n v="312.990181662"/>
    <n v="47.603159141200003"/>
    <n v="69.565761780399995"/>
    <n v="505.18389138700002"/>
    <n v="495.969242103"/>
    <n v="128.823273374"/>
    <n v="64.411636686899996"/>
  </r>
  <r>
    <n v="6924"/>
    <x v="1"/>
    <x v="0"/>
    <n v="489.28841311999997"/>
    <n v="6.36957077661E-3"/>
    <n v="305.362955941"/>
    <n v="189.90277537"/>
    <n v="67.841098425499993"/>
    <n v="569.46594249300006"/>
    <n v="570.21560574700004"/>
    <n v="131.98361856599999"/>
    <n v="65.991809283099997"/>
  </r>
  <r>
    <n v="6924"/>
    <x v="1"/>
    <x v="1"/>
    <n v="226.65566196"/>
    <n v="0"/>
    <n v="203.679525721"/>
    <n v="75.015992498100005"/>
    <n v="45.2334190857"/>
    <n v="440.584925365"/>
    <n v="412.21607017999997"/>
    <n v="91.702754082799999"/>
    <n v="45.851377041399999"/>
  </r>
  <r>
    <n v="6924"/>
    <x v="1"/>
    <x v="2"/>
    <n v="478.49528636000002"/>
    <n v="2.9291381730399998E-3"/>
    <n v="277.42941552600001"/>
    <n v="183.245439917"/>
    <n v="61.579192863400003"/>
    <n v="629.84499776099995"/>
    <n v="617.36058830399998"/>
    <n v="131.908495531"/>
    <n v="65.954247765700003"/>
  </r>
  <r>
    <n v="6924"/>
    <x v="1"/>
    <x v="3"/>
    <n v="10.79312676"/>
    <n v="0"/>
    <n v="286.21640411999999"/>
    <n v="2.9396448149700001E-4"/>
    <n v="63.630644474"/>
    <n v="467.94799583100001"/>
    <n v="522.27701258100001"/>
    <n v="114.44822782"/>
    <n v="57.224113909899998"/>
  </r>
  <r>
    <n v="6924"/>
    <x v="1"/>
    <x v="4"/>
    <n v="0"/>
    <n v="0"/>
    <n v="256.39095308100002"/>
    <n v="2.91202056664E-4"/>
    <n v="56.892977535"/>
    <n v="490.22829968399998"/>
    <n v="610.74189229299998"/>
    <n v="125.426527759"/>
    <n v="62.713263879300001"/>
  </r>
  <r>
    <n v="6924"/>
    <x v="1"/>
    <x v="5"/>
    <n v="0"/>
    <n v="0"/>
    <n v="350.82990545199999"/>
    <n v="5.4520789115799996E-4"/>
    <n v="77.910955637499995"/>
    <n v="513.81311032300005"/>
    <n v="694.73095307400001"/>
    <n v="158.34293476900001"/>
    <n v="79.171467384699994"/>
  </r>
  <r>
    <n v="6924"/>
    <x v="1"/>
    <x v="6"/>
    <n v="0"/>
    <n v="0"/>
    <n v="472.99764778600002"/>
    <n v="1.0151884274699999E-3"/>
    <n v="104.987676576"/>
    <n v="594.08443904700005"/>
    <n v="866.63849594999999"/>
    <n v="225.005556482"/>
    <n v="112.502778241"/>
  </r>
  <r>
    <n v="6924"/>
    <x v="1"/>
    <x v="7"/>
    <n v="0"/>
    <n v="0"/>
    <n v="650.342989784"/>
    <n v="1.5024375590800001E-3"/>
    <n v="144.45966407399999"/>
    <n v="646.20356367700003"/>
    <n v="924.866215678"/>
    <n v="286.24596863199997"/>
    <n v="143.12298431599999"/>
  </r>
  <r>
    <n v="6924"/>
    <x v="1"/>
    <x v="8"/>
    <n v="0"/>
    <n v="0"/>
    <n v="506.98222027600002"/>
    <n v="7.7254323496000002E-4"/>
    <n v="112.654602646"/>
    <n v="590.55107157199996"/>
    <n v="750.43570918600005"/>
    <n v="214.70167833900001"/>
    <n v="107.350839169"/>
  </r>
  <r>
    <n v="6924"/>
    <x v="1"/>
    <x v="9"/>
    <n v="2137.0390984800001"/>
    <n v="0.39949166440200001"/>
    <n v="524.50803098300003"/>
    <n v="1169.02880067"/>
    <n v="116.33242589"/>
    <n v="669.31361922999997"/>
    <n v="843.99839498699998"/>
    <n v="268.48290484400002"/>
    <n v="134.24145242200001"/>
  </r>
  <r>
    <n v="6924"/>
    <x v="1"/>
    <x v="10"/>
    <n v="417.33423471999998"/>
    <n v="0.102389493922"/>
    <n v="629.29086860799998"/>
    <n v="158.46776310499999"/>
    <n v="139.91073088300001"/>
    <n v="710.67847372799997"/>
    <n v="521.77594317000001"/>
    <n v="249.71494249099999"/>
    <n v="124.857471246"/>
  </r>
  <r>
    <n v="6924"/>
    <x v="1"/>
    <x v="11"/>
    <n v="1446.2789858399999"/>
    <n v="0.19196383379599999"/>
    <n v="644.960386771"/>
    <n v="631.00875448399995"/>
    <n v="143.25974827600001"/>
    <n v="822.23282386999995"/>
    <n v="675.857918262"/>
    <n v="284.79465387900001"/>
    <n v="142.39732693900001"/>
  </r>
  <r>
    <n v="6924"/>
    <x v="2"/>
    <x v="0"/>
    <n v="1115.2897651999999"/>
    <n v="0.18468201044300001"/>
    <n v="590.79842255699998"/>
    <n v="481.13593536500002"/>
    <n v="131.160608865"/>
    <n v="712.89247183199996"/>
    <n v="671.94727953400002"/>
    <n v="275.56366586899998"/>
    <n v="137.78183293399999"/>
  </r>
  <r>
    <n v="6924"/>
    <x v="2"/>
    <x v="1"/>
    <n v="618.80593424000006"/>
    <n v="1.3159046943800001E-2"/>
    <n v="442.780565336"/>
    <n v="261.33530135699999"/>
    <n v="98.396472389099998"/>
    <n v="568.42911601799995"/>
    <n v="544.66443862200003"/>
    <n v="185.826450655"/>
    <n v="92.913225327700005"/>
  </r>
  <r>
    <n v="6924"/>
    <x v="2"/>
    <x v="2"/>
    <n v="0"/>
    <n v="0"/>
    <n v="481.02747978600001"/>
    <n v="9.9928038855900004E-3"/>
    <n v="106.82694505400001"/>
    <n v="675.39695967600005"/>
    <n v="640.90460893299996"/>
    <n v="216.632242537"/>
    <n v="108.316121268"/>
  </r>
  <r>
    <n v="6924"/>
    <x v="2"/>
    <x v="3"/>
    <n v="1633.35984968"/>
    <n v="0.40947600391900002"/>
    <n v="730.47026114000005"/>
    <n v="733.04103197699999"/>
    <n v="162.221509295"/>
    <n v="803.24128902200005"/>
    <n v="951.40674828800002"/>
    <n v="329.37137096599997"/>
    <n v="164.68568548299999"/>
  </r>
  <r>
    <n v="6924"/>
    <x v="2"/>
    <x v="4"/>
    <n v="0"/>
    <n v="0"/>
    <n v="693.17710372299996"/>
    <n v="4.2616704942300002E-3"/>
    <n v="153.96488048000001"/>
    <n v="802.23593305500003"/>
    <n v="854.80646683199996"/>
    <n v="307.12425958699998"/>
    <n v="153.562129793"/>
  </r>
  <r>
    <n v="6924"/>
    <x v="2"/>
    <x v="5"/>
    <n v="0"/>
    <n v="0"/>
    <n v="638.05129634900004"/>
    <n v="1.68996084787E-3"/>
    <n v="141.70357818299999"/>
    <n v="738.05324916100005"/>
    <n v="971.552490283"/>
    <n v="286.34944923400002"/>
    <n v="143.17472461700001"/>
  </r>
  <r>
    <n v="6924"/>
    <x v="2"/>
    <x v="6"/>
    <n v="0"/>
    <n v="0"/>
    <n v="611.61982714099997"/>
    <n v="1.2989627494999999E-3"/>
    <n v="135.88613953999999"/>
    <n v="714.43529983999997"/>
    <n v="936.10540538500004"/>
    <n v="263.20905857499997"/>
    <n v="131.60452928699999"/>
  </r>
  <r>
    <n v="6924"/>
    <x v="2"/>
    <x v="7"/>
    <n v="3.5977089200000001"/>
    <n v="0"/>
    <n v="535.86931177199995"/>
    <n v="1.00987010614E-3"/>
    <n v="119.029119382"/>
    <n v="665.33623052200005"/>
    <n v="883.03192970700002"/>
    <n v="236.436106881"/>
    <n v="118.21805344000001"/>
  </r>
  <r>
    <n v="6924"/>
    <x v="2"/>
    <x v="8"/>
    <n v="50.367924879999997"/>
    <n v="0"/>
    <n v="476.73424455100002"/>
    <n v="15.938812374799999"/>
    <n v="105.926058316"/>
    <n v="607.34304586799999"/>
    <n v="744.32203866099997"/>
    <n v="203.445554061"/>
    <n v="101.72277703100001"/>
  </r>
  <r>
    <n v="6924"/>
    <x v="2"/>
    <x v="9"/>
    <n v="0"/>
    <n v="0"/>
    <n v="326.70087010100002"/>
    <n v="3.0963916925300002E-4"/>
    <n v="72.609779919000005"/>
    <n v="489.49571844899998"/>
    <n v="566.41301670899998"/>
    <n v="135.182461539"/>
    <n v="67.591230769399999"/>
  </r>
  <r>
    <n v="6924"/>
    <x v="2"/>
    <x v="10"/>
    <n v="622.40364316"/>
    <n v="1.18963174521E-2"/>
    <n v="250.819367661"/>
    <n v="225.72364512300001"/>
    <n v="55.706644900100002"/>
    <n v="591.20528607899996"/>
    <n v="529.53030756299995"/>
    <n v="111.99577027799999"/>
    <n v="55.997885139200001"/>
  </r>
  <r>
    <n v="6924"/>
    <x v="2"/>
    <x v="11"/>
    <n v="1575.79650696"/>
    <n v="0.18616359181100001"/>
    <n v="555.13230156999998"/>
    <n v="680.51282382900001"/>
    <n v="123.22114839299999"/>
    <n v="778.29955940000002"/>
    <n v="932.75192279400005"/>
    <n v="263.50547941100001"/>
    <n v="131.752739706"/>
  </r>
  <r>
    <n v="6924"/>
    <x v="3"/>
    <x v="0"/>
    <n v="64.758760559999999"/>
    <n v="0"/>
    <n v="409.08921657600001"/>
    <n v="15.0257379454"/>
    <n v="90.908551173600003"/>
    <n v="605.76714939500005"/>
    <n v="458.72490785999997"/>
    <n v="171.87838947"/>
    <n v="85.939194735000001"/>
  </r>
  <r>
    <n v="6924"/>
    <x v="3"/>
    <x v="1"/>
    <n v="885.03639432"/>
    <n v="2.8192538886199998E-2"/>
    <n v="337.40103738099998"/>
    <n v="373.15049658599997"/>
    <n v="74.920250003199996"/>
    <n v="454.94110206099998"/>
    <n v="486.50087608799998"/>
    <n v="154.09639915899999"/>
    <n v="77.048199579300004"/>
  </r>
  <r>
    <n v="6924"/>
    <x v="3"/>
    <x v="2"/>
    <n v="107.9312676"/>
    <n v="0"/>
    <n v="310.50423196600002"/>
    <n v="37.933597966699999"/>
    <n v="68.998083759099998"/>
    <n v="563.27737214599995"/>
    <n v="455.78176232200002"/>
    <n v="131.04306745400001"/>
    <n v="65.521533726800001"/>
  </r>
  <r>
    <n v="6924"/>
    <x v="3"/>
    <x v="3"/>
    <n v="0"/>
    <n v="0"/>
    <n v="318.99926491899998"/>
    <n v="3.9425897517400001E-4"/>
    <n v="70.842704655299997"/>
    <n v="534.94443145699995"/>
    <n v="607.29093392599998"/>
    <n v="143.853394358"/>
    <n v="71.926697179000001"/>
  </r>
  <r>
    <n v="6924"/>
    <x v="3"/>
    <x v="4"/>
    <n v="0"/>
    <n v="0"/>
    <n v="325.609957108"/>
    <n v="3.84561635292E-4"/>
    <n v="72.3029975452"/>
    <n v="589.45604789200002"/>
    <n v="721.95855345300004"/>
    <n v="148.50372461200001"/>
    <n v="74.251862306000007"/>
  </r>
  <r>
    <n v="6924"/>
    <x v="3"/>
    <x v="5"/>
    <n v="0"/>
    <n v="0"/>
    <n v="392.71901777900001"/>
    <n v="8.20646236981E-4"/>
    <n v="87.169122752800007"/>
    <n v="617.98405418899995"/>
    <n v="845.07928644699996"/>
    <n v="186.75680159999999"/>
    <n v="93.378400799800005"/>
  </r>
  <r>
    <n v="6924"/>
    <x v="3"/>
    <x v="6"/>
    <n v="0"/>
    <n v="0"/>
    <n v="622.91402130999995"/>
    <n v="1.6078741622400001E-3"/>
    <n v="138.35130123799999"/>
    <n v="719.37500305699996"/>
    <n v="1003.23764331"/>
    <n v="277.51530936799998"/>
    <n v="138.75765468399999"/>
  </r>
  <r>
    <n v="6924"/>
    <x v="3"/>
    <x v="7"/>
    <n v="0"/>
    <n v="0"/>
    <n v="621.35597824299998"/>
    <n v="1.3535649252400001E-3"/>
    <n v="138.03923335100001"/>
    <n v="684.44857450999996"/>
    <n v="927.448913952"/>
    <n v="269.54600866099997"/>
    <n v="134.77300433100001"/>
  </r>
  <r>
    <n v="6924"/>
    <x v="3"/>
    <x v="8"/>
    <n v="136.71293896"/>
    <n v="0"/>
    <n v="498.681377596"/>
    <n v="49.586578986699998"/>
    <n v="110.775067674"/>
    <n v="639.75679105200004"/>
    <n v="798.06174043500005"/>
    <n v="218.68792731400001"/>
    <n v="109.343963657"/>
  </r>
  <r>
    <n v="6924"/>
    <x v="3"/>
    <x v="9"/>
    <n v="233.85107980000001"/>
    <n v="0"/>
    <n v="374.01414386599998"/>
    <n v="96.111002795600001"/>
    <n v="83.102649222500006"/>
    <n v="570.25505607699995"/>
    <n v="644.43219516099998"/>
    <n v="159.59434345599999"/>
    <n v="79.797171728099997"/>
  </r>
  <r>
    <n v="6924"/>
    <x v="3"/>
    <x v="10"/>
    <n v="129.51752112"/>
    <n v="0"/>
    <n v="344.708172289"/>
    <n v="51.887991139199997"/>
    <n v="76.565693369000002"/>
    <n v="520.35912661700002"/>
    <n v="628.58953272600002"/>
    <n v="152.533464237"/>
    <n v="76.266732118600004"/>
  </r>
  <r>
    <n v="6924"/>
    <x v="3"/>
    <x v="11"/>
    <n v="79.149596239999994"/>
    <n v="0"/>
    <n v="278.21421220299999"/>
    <n v="29.184527432199999"/>
    <n v="61.825627611800002"/>
    <n v="468.73172356499998"/>
    <n v="520.84939356300004"/>
    <n v="116.814662218"/>
    <n v="58.407331108900003"/>
  </r>
  <r>
    <n v="6924"/>
    <x v="4"/>
    <x v="0"/>
    <n v="813.08221591999995"/>
    <n v="2.8492518738099999E-2"/>
    <n v="317.57642049999998"/>
    <n v="349.35240807500003"/>
    <n v="70.502963400599995"/>
    <n v="598.50304605099996"/>
    <n v="642.97718008699997"/>
    <n v="148.298765557"/>
    <n v="74.149382778499998"/>
  </r>
  <r>
    <n v="6924"/>
    <x v="4"/>
    <x v="1"/>
    <n v="1028.9447511200001"/>
    <n v="0.10545338459"/>
    <n v="365.11298631599999"/>
    <n v="436.99306436799998"/>
    <n v="81.1118884686"/>
    <n v="476.38051435300002"/>
    <n v="544.51171738000005"/>
    <n v="158.57999922600001"/>
    <n v="79.289999612800003"/>
  </r>
  <r>
    <n v="6924"/>
    <x v="4"/>
    <x v="2"/>
    <n v="46.770215960000002"/>
    <n v="0"/>
    <n v="331.40176619900001"/>
    <n v="7.0873637591399996"/>
    <n v="73.620601207600004"/>
    <n v="582.85013280700002"/>
    <n v="431.54221005099998"/>
    <n v="144.39881596800001"/>
    <n v="72.1994079838"/>
  </r>
  <r>
    <n v="6924"/>
    <x v="4"/>
    <x v="3"/>
    <n v="71.954178400000004"/>
    <n v="0"/>
    <n v="247.72118454899999"/>
    <n v="15.9381675797"/>
    <n v="55.0210581511"/>
    <n v="528.47650158299996"/>
    <n v="480.34633992800002"/>
    <n v="110.07376451899999"/>
    <n v="55.036882259400002"/>
  </r>
  <r>
    <n v="6924"/>
    <x v="4"/>
    <x v="4"/>
    <n v="233.85107980000001"/>
    <n v="7.6755811090800001E-3"/>
    <n v="372.857783617"/>
    <n v="83.820257858900007"/>
    <n v="82.780131104199995"/>
    <n v="681.998024665"/>
    <n v="813.41581952800004"/>
    <n v="173.143314003"/>
    <n v="86.571657001700004"/>
  </r>
  <r>
    <n v="6924"/>
    <x v="4"/>
    <x v="5"/>
    <n v="0"/>
    <n v="0"/>
    <n v="551.91025055900002"/>
    <n v="2.6716263828699999E-3"/>
    <n v="122.40855535999999"/>
    <n v="726.02566356900002"/>
    <n v="1082.4481344599999"/>
    <n v="282.83109382200001"/>
    <n v="141.41554691100001"/>
  </r>
  <r>
    <n v="6924"/>
    <x v="4"/>
    <x v="6"/>
    <n v="0"/>
    <n v="0"/>
    <n v="886.505983851"/>
    <n v="3.1264099802899999E-3"/>
    <n v="196.93551222299999"/>
    <n v="792.01010363700004"/>
    <n v="1147.46735334"/>
    <n v="386.48077881500001"/>
    <n v="193.24038940700001"/>
  </r>
  <r>
    <n v="6924"/>
    <x v="4"/>
    <x v="7"/>
    <n v="25.183962439999998"/>
    <n v="0"/>
    <n v="607.39513706100001"/>
    <n v="1.15655086045E-3"/>
    <n v="134.98065835700001"/>
    <n v="682.04906148999999"/>
    <n v="850.55443595899999"/>
    <n v="254.29625293699999"/>
    <n v="127.148126468"/>
  </r>
  <r>
    <n v="6924"/>
    <x v="4"/>
    <x v="8"/>
    <n v="0"/>
    <n v="0"/>
    <n v="596.435432257"/>
    <n v="1.31267086209E-3"/>
    <n v="132.521572819"/>
    <n v="623.74511591600003"/>
    <n v="855.12711527299996"/>
    <n v="254.74452668999999"/>
    <n v="127.37226334499999"/>
  </r>
  <r>
    <n v="6924"/>
    <x v="4"/>
    <x v="9"/>
    <n v="0"/>
    <n v="0"/>
    <n v="482.26009349700001"/>
    <n v="8.4515494021599998E-4"/>
    <n v="107.127883271"/>
    <n v="588.02203364699994"/>
    <n v="776.38984030999995"/>
    <n v="211.36390460199999"/>
    <n v="105.681952301"/>
  </r>
  <r>
    <n v="6924"/>
    <x v="4"/>
    <x v="10"/>
    <n v="140.31064788"/>
    <n v="0"/>
    <n v="408.51889137699999"/>
    <n v="51.055903460000003"/>
    <n v="90.734859408199995"/>
    <n v="567.84650894599997"/>
    <n v="688.88708507299998"/>
    <n v="181.69187436199999"/>
    <n v="90.845937180999996"/>
  </r>
  <r>
    <n v="6924"/>
    <x v="4"/>
    <x v="11"/>
    <n v="14.39083568"/>
    <n v="0"/>
    <n v="383.72737636300002"/>
    <n v="4.7866491172400002E-4"/>
    <n v="85.245670481999994"/>
    <n v="565.24848316099997"/>
    <n v="675.29921714399995"/>
    <n v="166.98783167299999"/>
    <n v="83.493915836300005"/>
  </r>
  <r>
    <n v="6924"/>
    <x v="5"/>
    <x v="0"/>
    <n v="600.81738963999999"/>
    <n v="8.0239496231900003E-3"/>
    <n v="304.62806572800002"/>
    <n v="254.36981419099999"/>
    <n v="67.6912610503"/>
    <n v="513.655714418"/>
    <n v="507.11315283200003"/>
    <n v="128.79052611700001"/>
    <n v="64.395263058699996"/>
  </r>
  <r>
    <n v="6924"/>
    <x v="5"/>
    <x v="1"/>
    <n v="1737.6934083599999"/>
    <n v="1.0790843861299999"/>
    <n v="264.06303906900001"/>
    <n v="850.11941304599998"/>
    <n v="58.123392141499998"/>
    <n v="333.409306421"/>
    <n v="803.57879789599997"/>
    <n v="230.242934166"/>
    <n v="115.121467083"/>
  </r>
  <r>
    <n v="6924"/>
    <x v="5"/>
    <x v="2"/>
    <n v="2385.2810139600001"/>
    <n v="2.2227921482899999"/>
    <n v="1197.4369858800001"/>
    <n v="1117.70545032"/>
    <n v="266.20438996500002"/>
    <n v="905.743173308"/>
    <n v="851.36918555800003"/>
    <n v="480.02918691600001"/>
    <n v="240.01459345800001"/>
  </r>
  <r>
    <n v="6924"/>
    <x v="5"/>
    <x v="3"/>
    <n v="0"/>
    <n v="0"/>
    <n v="778.64850594899997"/>
    <n v="1.4592973515600001E-2"/>
    <n v="173.10083472299999"/>
    <n v="750.16938760699998"/>
    <n v="606.65946985000005"/>
    <n v="312.55785226199998"/>
    <n v="156.27892613099999"/>
  </r>
  <r>
    <n v="6924"/>
    <x v="5"/>
    <x v="4"/>
    <n v="0"/>
    <n v="0"/>
    <n v="595.11342590200002"/>
    <n v="9.1052898129900003E-4"/>
    <n v="132.272982829"/>
    <n v="676.213507961"/>
    <n v="731.27857049099998"/>
    <n v="244.51375373900001"/>
    <n v="122.256876869"/>
  </r>
  <r>
    <n v="6924"/>
    <x v="5"/>
    <x v="5"/>
    <n v="0"/>
    <n v="0"/>
    <n v="424.94883835399997"/>
    <n v="7.0765714435499995E-4"/>
    <n v="94.334287325899993"/>
    <n v="595.03154291500005"/>
    <n v="760.12625177300004"/>
    <n v="199.65684270200001"/>
    <n v="99.828421351200006"/>
  </r>
  <r>
    <n v="6924"/>
    <x v="5"/>
    <x v="6"/>
    <n v="32.379380279999999"/>
    <n v="0"/>
    <n v="447.65326738200002"/>
    <n v="7.0841556986300001"/>
    <n v="99.463756665899993"/>
    <n v="600.62997496599996"/>
    <n v="723.346402721"/>
    <n v="191.200216259"/>
    <n v="95.600108129700004"/>
  </r>
  <r>
    <n v="6924"/>
    <x v="5"/>
    <x v="7"/>
    <n v="3.5977089200000001"/>
    <n v="0"/>
    <n v="445.21632574300003"/>
    <n v="7.3315057865700004E-4"/>
    <n v="98.863299808400001"/>
    <n v="600.39172193000002"/>
    <n v="799.22766824200005"/>
    <n v="202.790664359"/>
    <n v="101.39533217899999"/>
  </r>
  <r>
    <n v="6924"/>
    <x v="5"/>
    <x v="8"/>
    <n v="0"/>
    <n v="0"/>
    <n v="373.447523279"/>
    <n v="4.2614159847999999E-4"/>
    <n v="82.983427484399996"/>
    <n v="527.08278656799996"/>
    <n v="641.186435942"/>
    <n v="157.92308768500001"/>
    <n v="78.961543842300003"/>
  </r>
  <r>
    <n v="6924"/>
    <x v="5"/>
    <x v="9"/>
    <n v="129.51752112"/>
    <n v="0"/>
    <n v="399.44920636699999"/>
    <n v="51.020236670700001"/>
    <n v="88.739988074799996"/>
    <n v="562.78181770699996"/>
    <n v="706.62553613299997"/>
    <n v="173.46832706199999"/>
    <n v="86.734163530900005"/>
  </r>
  <r>
    <n v="6924"/>
    <x v="5"/>
    <x v="10"/>
    <n v="0"/>
    <n v="0"/>
    <n v="297.91873114800001"/>
    <n v="3.3977040259900002E-4"/>
    <n v="66.1624263617"/>
    <n v="483.52466095199998"/>
    <n v="584.07403518900003"/>
    <n v="134.080826108"/>
    <n v="67.0404130541"/>
  </r>
  <r>
    <n v="6924"/>
    <x v="5"/>
    <x v="11"/>
    <n v="2061.4872111599998"/>
    <n v="1.4640111630099999"/>
    <n v="465.43253809599997"/>
    <n v="991.07369831999995"/>
    <n v="103.02718000500001"/>
    <n v="621.756457974"/>
    <n v="1000.87838011"/>
    <n v="281.64165397800002"/>
    <n v="140.82082698900001"/>
  </r>
  <r>
    <n v="6924"/>
    <x v="6"/>
    <x v="0"/>
    <n v="942.59973704000004"/>
    <n v="0.88159159566699996"/>
    <n v="923.419209905"/>
    <n v="467.85912583300001"/>
    <n v="205.38114226600001"/>
    <n v="657.67707598100003"/>
    <n v="630.29425221199995"/>
    <n v="350.024185875"/>
    <n v="175.01209293700001"/>
  </r>
  <r>
    <n v="6924"/>
    <x v="6"/>
    <x v="1"/>
    <n v="6242.0249762000003"/>
    <n v="6.7468210091799996"/>
    <n v="2107.65529307"/>
    <n v="3775.88066549"/>
    <n v="467.84945117699999"/>
    <n v="604.60445303999995"/>
    <n v="1348.9781574799999"/>
    <n v="996.34129291299996"/>
    <n v="498.17064645599999"/>
  </r>
  <r>
    <n v="6924"/>
    <x v="6"/>
    <x v="2"/>
    <n v="2647.9137651199999"/>
    <n v="3.66594656479"/>
    <n v="1506.53486301"/>
    <n v="1323.45078943"/>
    <n v="334.81308590200001"/>
    <n v="704.96150156800002"/>
    <n v="715.47867464800004"/>
    <n v="626.93893767600002"/>
    <n v="313.46946883800001"/>
  </r>
  <r>
    <n v="6924"/>
    <x v="6"/>
    <x v="3"/>
    <n v="0"/>
    <n v="0"/>
    <n v="774.20681238099996"/>
    <n v="3.88793368007E-2"/>
    <n v="171.94381469699999"/>
    <n v="778.72469541400005"/>
    <n v="515.70507461499994"/>
    <n v="347.08578937499999"/>
    <n v="173.54289468799999"/>
  </r>
  <r>
    <n v="6924"/>
    <x v="6"/>
    <x v="4"/>
    <n v="17.988544600000001"/>
    <n v="0"/>
    <n v="597.10380575900001"/>
    <n v="6.7105014059500002E-4"/>
    <n v="132.76463721100001"/>
    <n v="726.05898198"/>
    <n v="581.32647992099999"/>
    <n v="234.78400701499999"/>
    <n v="117.392003508"/>
  </r>
  <r>
    <n v="6924"/>
    <x v="6"/>
    <x v="5"/>
    <n v="0"/>
    <n v="0"/>
    <n v="491.77847896700001"/>
    <n v="9.61517074494E-4"/>
    <n v="109.17042389700001"/>
    <n v="729.99770343800003"/>
    <n v="878.11790461700002"/>
    <n v="230.91861543900001"/>
    <n v="115.45930772"/>
  </r>
  <r>
    <n v="6924"/>
    <x v="6"/>
    <x v="6"/>
    <n v="0"/>
    <n v="0"/>
    <n v="498.82013638299998"/>
    <n v="9.5431352620900002E-4"/>
    <n v="110.821112636"/>
    <n v="675.86045464300003"/>
    <n v="841.73289538899996"/>
    <n v="215.48967553099999"/>
    <n v="107.744837766"/>
  </r>
  <r>
    <n v="6924"/>
    <x v="6"/>
    <x v="7"/>
    <n v="0"/>
    <n v="0"/>
    <n v="574.638375053"/>
    <n v="1.30069437248E-3"/>
    <n v="127.61033886"/>
    <n v="693.65824279200001"/>
    <n v="973.106734265"/>
    <n v="260.02868539000002"/>
    <n v="130.01434269500001"/>
  </r>
  <r>
    <n v="6924"/>
    <x v="6"/>
    <x v="8"/>
    <n v="0"/>
    <n v="0"/>
    <n v="473.61636392499997"/>
    <n v="6.9040909232600004E-4"/>
    <n v="105.22240572299999"/>
    <n v="597.26802493000002"/>
    <n v="767.132609645"/>
    <n v="204.44614049899999"/>
    <n v="102.22307025000001"/>
  </r>
  <r>
    <n v="6924"/>
    <x v="6"/>
    <x v="9"/>
    <n v="568.43800936000002"/>
    <n v="1.2774032203099999E-3"/>
    <n v="371.39245422400001"/>
    <n v="224.39602467"/>
    <n v="82.526547961600002"/>
    <n v="599.05719108200003"/>
    <n v="653.054538622"/>
    <n v="157.10211757900001"/>
    <n v="78.551058789300001"/>
  </r>
  <r>
    <n v="6924"/>
    <x v="6"/>
    <x v="10"/>
    <n v="0"/>
    <n v="0"/>
    <n v="325.057883253"/>
    <n v="3.11955786092E-3"/>
    <n v="72.222936472100002"/>
    <n v="518.16323896599999"/>
    <n v="534.77640214799999"/>
    <n v="139.146033112"/>
    <n v="69.573016556100001"/>
  </r>
  <r>
    <n v="6924"/>
    <x v="6"/>
    <x v="11"/>
    <n v="2799.0175397600001"/>
    <n v="0.68226508610799996"/>
    <n v="876.272017097"/>
    <n v="1267.5771163500001"/>
    <n v="194.415846894"/>
    <n v="740.11371855000004"/>
    <n v="1084.78016387"/>
    <n v="434.73520080200001"/>
    <n v="217.367600401"/>
  </r>
  <r>
    <n v="6924"/>
    <x v="7"/>
    <x v="0"/>
    <n v="4471.9521875600003"/>
    <n v="7.3216399322100001"/>
    <n v="2216.2345725800001"/>
    <n v="2279.1517300999999"/>
    <n v="492.30088192400001"/>
    <n v="761.39596874400002"/>
    <n v="1240.8677461899999"/>
    <n v="972.85783459300001"/>
    <n v="486.428917297"/>
  </r>
  <r>
    <n v="6924"/>
    <x v="7"/>
    <x v="1"/>
    <n v="3518.5593237600001"/>
    <n v="3.28833162964"/>
    <n v="1613.50287426"/>
    <n v="2000.1748504699999"/>
    <n v="358.25316257600002"/>
    <n v="486.81668550500001"/>
    <n v="699.35535348400003"/>
    <n v="742.65533547699999"/>
    <n v="371.327667738"/>
  </r>
  <r>
    <n v="6924"/>
    <x v="7"/>
    <x v="2"/>
    <n v="1503.8423285599999"/>
    <n v="1.05747296349"/>
    <n v="1015.4880409"/>
    <n v="892.61227033399996"/>
    <n v="225.59799060899999"/>
    <n v="761.35011906"/>
    <n v="504.37121578199998"/>
    <n v="440.70443147999998"/>
    <n v="220.35221573999999"/>
  </r>
  <r>
    <n v="6924"/>
    <x v="7"/>
    <x v="3"/>
    <n v="0"/>
    <n v="0"/>
    <n v="887.33538826999995"/>
    <n v="3.9913868131099997E-2"/>
    <n v="197.178553725"/>
    <n v="859.23303716999999"/>
    <n v="631.42124130800005"/>
    <n v="374.25464413499998"/>
    <n v="187.12732206699999"/>
  </r>
  <r>
    <n v="6924"/>
    <x v="7"/>
    <x v="4"/>
    <n v="0"/>
    <n v="0"/>
    <n v="618.73275859299997"/>
    <n v="9.2720040680800003E-4"/>
    <n v="137.51225495099999"/>
    <n v="767.81218501000001"/>
    <n v="760.55770118299995"/>
    <n v="256.462660642"/>
    <n v="128.231330321"/>
  </r>
  <r>
    <n v="6924"/>
    <x v="7"/>
    <x v="5"/>
    <n v="201.47169951999999"/>
    <n v="6.9662824647600003E-3"/>
    <n v="572.67379455499997"/>
    <n v="70.981655813000003"/>
    <n v="127.11556778800001"/>
    <n v="815.13213887300003"/>
    <n v="1001.42779846"/>
    <n v="271.66411486499999"/>
    <n v="135.83205743299999"/>
  </r>
  <r>
    <n v="6924"/>
    <x v="7"/>
    <x v="6"/>
    <n v="0"/>
    <n v="0"/>
    <n v="567.65397413699998"/>
    <n v="9.6506559129899997E-4"/>
    <n v="126.17641735799999"/>
    <n v="699.32799190599997"/>
    <n v="835.20094877400004"/>
    <n v="231.79396597600001"/>
    <n v="115.896982988"/>
  </r>
  <r>
    <n v="6924"/>
    <x v="7"/>
    <x v="7"/>
    <n v="0"/>
    <n v="0"/>
    <n v="464.16624074700002"/>
    <n v="7.1953657162699997E-4"/>
    <n v="103.084567952"/>
    <n v="650.01556491300005"/>
    <n v="844.29035022000005"/>
    <n v="208.57206421800001"/>
    <n v="104.286032109"/>
  </r>
  <r>
    <n v="6924"/>
    <x v="7"/>
    <x v="8"/>
    <n v="0"/>
    <n v="0"/>
    <n v="416.00844377200002"/>
    <n v="5.8987548244199999E-4"/>
    <n v="92.403100945199995"/>
    <n v="575.50463641099998"/>
    <n v="756.32036703899996"/>
    <n v="184.003668844"/>
    <n v="92.001834422200005"/>
  </r>
  <r>
    <n v="6924"/>
    <x v="7"/>
    <x v="9"/>
    <n v="187.08086384000001"/>
    <n v="4.2725155729800004E-3"/>
    <n v="353.08615639700002"/>
    <n v="67.950869873399995"/>
    <n v="78.451404701900003"/>
    <n v="559.45461844600004"/>
    <n v="633.13931213499995"/>
    <n v="150.92758487200001"/>
    <n v="75.463792436099993"/>
  </r>
  <r>
    <n v="6924"/>
    <x v="7"/>
    <x v="10"/>
    <n v="215.8625352"/>
    <n v="6.4316622821700004E-3"/>
    <n v="292.86180004900001"/>
    <n v="73.085053774599999"/>
    <n v="65.071186235699997"/>
    <n v="535.69529316900002"/>
    <n v="556.91816635999999"/>
    <n v="124.993245996"/>
    <n v="62.496622997800003"/>
  </r>
  <r>
    <n v="6924"/>
    <x v="7"/>
    <x v="11"/>
    <n v="388.55256336000002"/>
    <n v="0"/>
    <n v="235.93911225100001"/>
    <n v="145.966081"/>
    <n v="52.427446778099998"/>
    <n v="518.075688184"/>
    <n v="459.61344671299997"/>
    <n v="99.851686760600003"/>
    <n v="49.925843380300002"/>
  </r>
  <r>
    <n v="6924"/>
    <x v="8"/>
    <x v="0"/>
    <n v="183.48315492"/>
    <n v="7.3359712121800003E-3"/>
    <n v="205.614435671"/>
    <n v="68.4279500265"/>
    <n v="45.671456412600001"/>
    <n v="473.37106630599999"/>
    <n v="475.882364677"/>
    <n v="90.790384348000003"/>
    <n v="45.395192174000002"/>
  </r>
  <r>
    <n v="6924"/>
    <x v="8"/>
    <x v="1"/>
    <n v="1665.7392299600001"/>
    <n v="0.27309353274800002"/>
    <n v="407.11919298800001"/>
    <n v="755.476197179"/>
    <n v="90.370564318299998"/>
    <n v="534.41954640699998"/>
    <n v="676.81662520299994"/>
    <n v="192.50546967099999"/>
    <n v="96.252734835400005"/>
  </r>
  <r>
    <n v="6924"/>
    <x v="8"/>
    <x v="2"/>
    <n v="654.78302343999997"/>
    <n v="2.3441968443200002E-2"/>
    <n v="444.10141911599999"/>
    <n v="251.24119683800001"/>
    <n v="98.6111395402"/>
    <n v="745.96467370899995"/>
    <n v="589.89071616900003"/>
    <n v="203.265109499"/>
    <n v="101.63255474899999"/>
  </r>
  <r>
    <n v="6924"/>
    <x v="8"/>
    <x v="3"/>
    <n v="449.713615"/>
    <n v="7.2063889183799999E-3"/>
    <n v="380.39195893800002"/>
    <n v="169.69807599500001"/>
    <n v="84.5244706732"/>
    <n v="670.64838267899995"/>
    <n v="565.17265068300003"/>
    <n v="161.30368100300001"/>
    <n v="80.651840501500004"/>
  </r>
  <r>
    <n v="6924"/>
    <x v="8"/>
    <x v="4"/>
    <n v="100.73584975999999"/>
    <n v="0"/>
    <n v="289.49578464400003"/>
    <n v="30.106128747100001"/>
    <n v="64.312458279799998"/>
    <n v="603.16283163799994"/>
    <n v="527.05349560399998"/>
    <n v="125.87553316"/>
    <n v="62.937766580199998"/>
  </r>
  <r>
    <n v="6924"/>
    <x v="8"/>
    <x v="5"/>
    <n v="0"/>
    <n v="0"/>
    <n v="491.076320033"/>
    <n v="1.66661091154E-3"/>
    <n v="108.917781881"/>
    <n v="716.15511609999999"/>
    <n v="1053.2267287300001"/>
    <n v="251.30809678"/>
    <n v="125.65404839"/>
  </r>
  <r>
    <n v="6924"/>
    <x v="8"/>
    <x v="6"/>
    <n v="0"/>
    <n v="0"/>
    <n v="632.00046895200001"/>
    <n v="1.48505875578E-3"/>
    <n v="140.43849774899999"/>
    <n v="726.85849062600005"/>
    <n v="947.15672391500004"/>
    <n v="266.77574566999999"/>
    <n v="133.387872835"/>
  </r>
  <r>
    <n v="6924"/>
    <x v="8"/>
    <x v="7"/>
    <n v="0"/>
    <n v="0"/>
    <n v="694.53259393200005"/>
    <n v="1.9665975755399998E-3"/>
    <n v="154.22796341399999"/>
    <n v="729.22201554699996"/>
    <n v="1055.9589988099999"/>
    <n v="315.85917748499998"/>
    <n v="157.92958874199999"/>
  </r>
  <r>
    <n v="6924"/>
    <x v="8"/>
    <x v="8"/>
    <n v="0"/>
    <n v="0"/>
    <n v="558.31907171"/>
    <n v="9.4060076228199999E-4"/>
    <n v="124.093624938"/>
    <n v="612.65163211000004"/>
    <n v="783.29402539199998"/>
    <n v="229.66474151899999"/>
    <n v="114.83237076"/>
  </r>
  <r>
    <n v="6924"/>
    <x v="8"/>
    <x v="9"/>
    <n v="233.85107980000001"/>
    <n v="1.40595599087E-2"/>
    <n v="502.88879453999999"/>
    <n v="83.129617804000006"/>
    <n v="111.726322388"/>
    <n v="619.05841515500003"/>
    <n v="756.63265048100004"/>
    <n v="216.97106467200001"/>
    <n v="108.48553233600001"/>
  </r>
  <r>
    <n v="6924"/>
    <x v="8"/>
    <x v="10"/>
    <n v="226.65566196"/>
    <n v="0"/>
    <n v="327.37573078000003"/>
    <n v="85.006376825100006"/>
    <n v="72.708168432799994"/>
    <n v="601.93834492799999"/>
    <n v="595.01885945200002"/>
    <n v="146.509837473"/>
    <n v="73.254918736700006"/>
  </r>
  <r>
    <n v="6924"/>
    <x v="8"/>
    <x v="11"/>
    <n v="384.95485444000002"/>
    <n v="0"/>
    <n v="281.91324198299998"/>
    <n v="157.30856471000001"/>
    <n v="62.651034323600001"/>
    <n v="491.54733309"/>
    <n v="529.53401738100001"/>
    <n v="117.64049562700001"/>
    <n v="58.8202478137"/>
  </r>
  <r>
    <n v="6924"/>
    <x v="9"/>
    <x v="0"/>
    <n v="6026.1624410000004"/>
    <n v="9.4369115848800007"/>
    <n v="2003.7424366099999"/>
    <n v="3278.8708012500001"/>
    <n v="444.75672539499999"/>
    <n v="669.09346102200004"/>
    <n v="1447.5520878699999"/>
    <n v="952.90112431299997"/>
    <n v="476.45056215599999"/>
  </r>
  <r>
    <n v="6924"/>
    <x v="9"/>
    <x v="1"/>
    <n v="582.82884504000003"/>
    <n v="4.1661625188599997E-2"/>
    <n v="758.020296347"/>
    <n v="245.05427073999999"/>
    <n v="168.60603263300001"/>
    <n v="480.13553047800002"/>
    <n v="408.66903518100003"/>
    <n v="284.78458698999998"/>
    <n v="142.39229349499999"/>
  </r>
  <r>
    <n v="6924"/>
    <x v="9"/>
    <x v="2"/>
    <n v="2615.5343848399998"/>
    <n v="2.1210228780599998"/>
    <n v="1223.38943582"/>
    <n v="1452.43197349"/>
    <n v="271.50923738300003"/>
    <n v="864.50123930799998"/>
    <n v="779.25209493600005"/>
    <n v="589.92741390499998"/>
    <n v="294.963706952"/>
  </r>
  <r>
    <n v="6924"/>
    <x v="9"/>
    <x v="3"/>
    <n v="316.59838495999998"/>
    <n v="6.0088585098600003E-3"/>
    <n v="801.14085774600005"/>
    <n v="114.238770563"/>
    <n v="178.10616478899999"/>
    <n v="758.10417902699999"/>
    <n v="584.54038884500005"/>
    <n v="320.50094338399998"/>
    <n v="160.25047169199999"/>
  </r>
  <r>
    <n v="6924"/>
    <x v="9"/>
    <x v="4"/>
    <n v="118.72439436000001"/>
    <n v="3.65756253984E-3"/>
    <n v="451.76095036200002"/>
    <n v="44.840070213600001"/>
    <n v="100.438086283"/>
    <n v="599.19921352699998"/>
    <n v="508.10269885899999"/>
    <n v="179.75556239299999"/>
    <n v="89.877781196499996"/>
  </r>
  <r>
    <n v="6924"/>
    <x v="9"/>
    <x v="5"/>
    <n v="165.49461031999999"/>
    <n v="0"/>
    <n v="416.74679463199999"/>
    <n v="60.052525239300003"/>
    <n v="92.540931379400007"/>
    <n v="621.925531621"/>
    <n v="683.27494056099999"/>
    <n v="189.93367509199999"/>
    <n v="94.966837546099995"/>
  </r>
  <r>
    <n v="6924"/>
    <x v="9"/>
    <x v="6"/>
    <n v="46.770215960000002"/>
    <n v="0"/>
    <n v="540.47698578899997"/>
    <n v="14.1684644484"/>
    <n v="119.922488257"/>
    <n v="684.72269680199997"/>
    <n v="941.0140437"/>
    <n v="266.32550429600002"/>
    <n v="133.16275214800001"/>
  </r>
  <r>
    <n v="6924"/>
    <x v="9"/>
    <x v="7"/>
    <n v="0"/>
    <n v="0"/>
    <n v="601.63178275999996"/>
    <n v="1.2772734019E-3"/>
    <n v="133.62862323100001"/>
    <n v="654.21808466000005"/>
    <n v="894.29147899099996"/>
    <n v="267.13910239199998"/>
    <n v="133.56955119599999"/>
  </r>
  <r>
    <n v="6924"/>
    <x v="9"/>
    <x v="8"/>
    <n v="0"/>
    <n v="0"/>
    <n v="623.31937380299996"/>
    <n v="1.3150633233999999E-3"/>
    <n v="138.52931888800001"/>
    <n v="613.88727810800003"/>
    <n v="811.78021040800002"/>
    <n v="258.85692083399999"/>
    <n v="129.428460417"/>
  </r>
  <r>
    <n v="6924"/>
    <x v="9"/>
    <x v="9"/>
    <n v="28.781671360000001"/>
    <n v="0"/>
    <n v="397.607490482"/>
    <n v="5.3130826229699997"/>
    <n v="88.379367764600005"/>
    <n v="533.15598139899998"/>
    <n v="613.522002864"/>
    <n v="162.27827648100001"/>
    <n v="81.139138240400001"/>
  </r>
  <r>
    <n v="6924"/>
    <x v="9"/>
    <x v="10"/>
    <n v="0"/>
    <n v="0"/>
    <n v="199.33364125400001"/>
    <n v="9.1855134886899997E-5"/>
    <n v="44.270986861200001"/>
    <n v="407.97970117599999"/>
    <n v="428.13598706200003"/>
    <n v="89.166389221399996"/>
    <n v="44.583194610699998"/>
  </r>
  <r>
    <n v="6924"/>
    <x v="9"/>
    <x v="11"/>
    <n v="521.66779340000005"/>
    <n v="4.1103918651600004E-6"/>
    <n v="202.571961321"/>
    <n v="214.84312355700001"/>
    <n v="44.994971366800002"/>
    <n v="459.15590557100001"/>
    <n v="496.47058551999999"/>
    <n v="89.593636119899998"/>
    <n v="44.796818059899998"/>
  </r>
  <r>
    <n v="6924"/>
    <x v="10"/>
    <x v="0"/>
    <n v="683.56469479999998"/>
    <n v="0"/>
    <n v="184.39111739399999"/>
    <n v="236.617083487"/>
    <n v="40.928525114000003"/>
    <n v="571.18335482600003"/>
    <n v="455.977444117"/>
    <n v="87.578776851200004"/>
    <n v="43.789388425600002"/>
  </r>
  <r>
    <n v="6924"/>
    <x v="10"/>
    <x v="1"/>
    <n v="1309.5660468799999"/>
    <n v="0.16264163070400001"/>
    <n v="345.63135431799998"/>
    <n v="571.07006464799997"/>
    <n v="76.761878907799996"/>
    <n v="406.33541884200002"/>
    <n v="553.23866327099995"/>
    <n v="154.84097177000001"/>
    <n v="77.420485885199994"/>
  </r>
  <r>
    <n v="6924"/>
    <x v="10"/>
    <x v="2"/>
    <n v="946.19744595999998"/>
    <n v="2.2035586295099999E-2"/>
    <n v="481.31444564899999"/>
    <n v="360.26690318499999"/>
    <n v="106.85960511499999"/>
    <n v="718.88479740599996"/>
    <n v="533.94830536100005"/>
    <n v="223.413767632"/>
    <n v="111.706883816"/>
  </r>
  <r>
    <n v="6924"/>
    <x v="10"/>
    <x v="3"/>
    <n v="21.58625352"/>
    <n v="0"/>
    <n v="476.68623736299998"/>
    <n v="1.7744192432200001"/>
    <n v="105.860017361"/>
    <n v="717.918350014"/>
    <n v="643.27105699399999"/>
    <n v="215.28121917300001"/>
    <n v="107.640609586"/>
  </r>
  <r>
    <n v="6924"/>
    <x v="10"/>
    <x v="4"/>
    <n v="0"/>
    <n v="0"/>
    <n v="534.62574348099997"/>
    <n v="9.9734029687399998E-4"/>
    <n v="118.783706301"/>
    <n v="710.36810825800001"/>
    <n v="857.97503993400005"/>
    <n v="229.290153761"/>
    <n v="114.64507688099999"/>
  </r>
  <r>
    <n v="6924"/>
    <x v="10"/>
    <x v="5"/>
    <n v="0"/>
    <n v="0"/>
    <n v="562.70461940799999"/>
    <n v="1.50408869192E-3"/>
    <n v="124.915818035"/>
    <n v="730.05400503800001"/>
    <n v="1011.36234253"/>
    <n v="264.13150099400002"/>
    <n v="132.06575049700001"/>
  </r>
  <r>
    <n v="6924"/>
    <x v="10"/>
    <x v="6"/>
    <n v="0"/>
    <n v="0"/>
    <n v="713.89961125000002"/>
    <n v="2.1954052831900002E-3"/>
    <n v="158.52427925399999"/>
    <n v="767.24286398100003"/>
    <n v="1098.4123345800001"/>
    <n v="325.593047775"/>
    <n v="162.796523888"/>
  </r>
  <r>
    <n v="6924"/>
    <x v="10"/>
    <x v="7"/>
    <n v="0"/>
    <n v="0"/>
    <n v="691.20638954799995"/>
    <n v="1.7736876565099999E-3"/>
    <n v="153.524557628"/>
    <n v="723.27229698199994"/>
    <n v="1018.31906277"/>
    <n v="306.80737960800002"/>
    <n v="153.40368980400001"/>
  </r>
  <r>
    <n v="6924"/>
    <x v="10"/>
    <x v="8"/>
    <n v="0"/>
    <n v="0"/>
    <n v="556.59429779599998"/>
    <n v="9.2144360996300001E-4"/>
    <n v="123.727527701"/>
    <n v="604.97060606900004"/>
    <n v="760.43680429200003"/>
    <n v="225.26056866900001"/>
    <n v="112.630284335"/>
  </r>
  <r>
    <n v="6924"/>
    <x v="10"/>
    <x v="9"/>
    <n v="460.50674176000001"/>
    <n v="3.92038018955E-3"/>
    <n v="424.36451670299999"/>
    <n v="194.96451936400001"/>
    <n v="94.228563506"/>
    <n v="622.515776759"/>
    <n v="799.81010219699999"/>
    <n v="194.24590044600001"/>
    <n v="97.122950223100005"/>
  </r>
  <r>
    <n v="6924"/>
    <x v="10"/>
    <x v="10"/>
    <n v="586.42655395999998"/>
    <n v="7.1128094671399997E-3"/>
    <n v="408.95108509099998"/>
    <n v="258.63823880899997"/>
    <n v="90.839676350600001"/>
    <n v="574.01965965600004"/>
    <n v="634.68887559300003"/>
    <n v="179.99484695800001"/>
    <n v="89.997423478800002"/>
  </r>
  <r>
    <n v="6924"/>
    <x v="10"/>
    <x v="11"/>
    <n v="2097.4643003599999"/>
    <n v="1.02360572036"/>
    <n v="850.46162274200003"/>
    <n v="932.80951534099995"/>
    <n v="188.90821099499999"/>
    <n v="687.96155295000005"/>
    <n v="881.214129974"/>
    <n v="375.074625922"/>
    <n v="187.537312961"/>
  </r>
  <r>
    <n v="6924"/>
    <x v="11"/>
    <x v="0"/>
    <n v="1525.4285820800001"/>
    <n v="0.86235591403900003"/>
    <n v="751.42300704700006"/>
    <n v="660.36996019799994"/>
    <n v="166.810416038"/>
    <n v="675.93415388999995"/>
    <n v="647.783814893"/>
    <n v="352.57365862900002"/>
    <n v="176.28682931500001"/>
  </r>
  <r>
    <n v="6924"/>
    <x v="11"/>
    <x v="1"/>
    <n v="68.356469480000001"/>
    <n v="0"/>
    <n v="441.52128705600001"/>
    <n v="15.9519524444"/>
    <n v="98.130346196800005"/>
    <n v="515.93324445400003"/>
    <n v="333.26756493200003"/>
    <n v="182.361296458"/>
    <n v="91.180648228899997"/>
  </r>
  <r>
    <n v="6924"/>
    <x v="11"/>
    <x v="2"/>
    <n v="0"/>
    <n v="0"/>
    <n v="467.58641483999997"/>
    <n v="5.8113595708100005E-4"/>
    <n v="103.897130956"/>
    <n v="623.13276577500005"/>
    <n v="571.330512785"/>
    <n v="198.762787403"/>
    <n v="99.381393701600004"/>
  </r>
  <r>
    <n v="6924"/>
    <x v="11"/>
    <x v="3"/>
    <n v="0"/>
    <n v="0"/>
    <n v="386.27030633700002"/>
    <n v="5.5486059505100002E-4"/>
    <n v="85.773868536999998"/>
    <n v="617.24554820399999"/>
    <n v="719.01171905399997"/>
    <n v="175.956135252"/>
    <n v="87.9780676261"/>
  </r>
  <r>
    <n v="6924"/>
    <x v="11"/>
    <x v="4"/>
    <n v="0"/>
    <n v="0"/>
    <n v="472.19613771899998"/>
    <n v="8.88595802352E-4"/>
    <n v="104.848542658"/>
    <n v="686.19002855500003"/>
    <n v="886.71604286199999"/>
    <n v="216.322996942"/>
    <n v="108.161498471"/>
  </r>
  <r>
    <n v="6924"/>
    <x v="11"/>
    <x v="5"/>
    <n v="0"/>
    <n v="0"/>
    <n v="536.74934069599999"/>
    <n v="1.2664184438999999E-3"/>
    <n v="119.19674767799999"/>
    <n v="702.55095572599998"/>
    <n v="952.88708824100001"/>
    <n v="242.78664847100001"/>
    <n v="121.393324236"/>
  </r>
  <r>
    <n v="6924"/>
    <x v="11"/>
    <x v="6"/>
    <n v="0"/>
    <n v="0"/>
    <n v="700.52462765600001"/>
    <n v="2.0333143230299999E-3"/>
    <n v="155.59713151400001"/>
    <n v="752.53394076100005"/>
    <n v="1050.0255084299999"/>
    <n v="310.32460427900003"/>
    <n v="155.16230214000001"/>
  </r>
  <r>
    <n v="6924"/>
    <x v="11"/>
    <x v="7"/>
    <n v="0"/>
    <n v="0"/>
    <n v="630.49480905300004"/>
    <n v="1.5658105046300001E-3"/>
    <n v="140.04367230700001"/>
    <n v="700.39077898100004"/>
    <n v="971.27575075699997"/>
    <n v="279.04003343300002"/>
    <n v="139.52001671599999"/>
  </r>
  <r>
    <n v="6924"/>
    <x v="11"/>
    <x v="8"/>
    <n v="0"/>
    <n v="0"/>
    <n v="563.51225109699999"/>
    <n v="1.0533716475900001E-3"/>
    <n v="125.196311704"/>
    <n v="614.62040871299996"/>
    <n v="836.96513355599996"/>
    <n v="242.841402555"/>
    <n v="121.42070127700001"/>
  </r>
  <r>
    <n v="6924"/>
    <x v="11"/>
    <x v="9"/>
    <n v="0"/>
    <n v="0"/>
    <n v="429.26618369699997"/>
    <n v="5.3401317944800004E-4"/>
    <n v="95.379621610599997"/>
    <n v="553.73137688700001"/>
    <n v="691.79637176100005"/>
    <n v="183.07319312600001"/>
    <n v="91.536596563200007"/>
  </r>
  <r>
    <n v="6924"/>
    <x v="11"/>
    <x v="10"/>
    <n v="0"/>
    <n v="0"/>
    <n v="261.93943395299999"/>
    <n v="1.8781854818099999E-4"/>
    <n v="58.2285467285"/>
    <n v="407.19469129499998"/>
    <n v="454.88923048100003"/>
    <n v="105.795269902"/>
    <n v="52.897634950899999"/>
  </r>
  <r>
    <n v="6924"/>
    <x v="11"/>
    <x v="11"/>
    <n v="1705.3140280800001"/>
    <n v="0.59730467691900002"/>
    <n v="756.29024882800002"/>
    <n v="821.98069509200002"/>
    <n v="167.89678595300001"/>
    <n v="733.78269254199995"/>
    <n v="928.88315563900005"/>
    <n v="353.598910832"/>
    <n v="176.799455416"/>
  </r>
  <r>
    <n v="6924"/>
    <x v="12"/>
    <x v="0"/>
    <n v="302.20754928000002"/>
    <n v="6.1567990463799998E-3"/>
    <n v="250.57153931600001"/>
    <n v="139.07239205299999"/>
    <n v="55.6781000525"/>
    <n v="386.79920751499998"/>
    <n v="390.936575113"/>
    <n v="106.21173889000001"/>
    <n v="53.105869445099998"/>
  </r>
  <r>
    <n v="6924"/>
    <x v="12"/>
    <x v="1"/>
    <n v="6141.2891264399996"/>
    <n v="6.5354434594499997"/>
    <n v="1793.10558767"/>
    <n v="3724.6113317600002"/>
    <n v="397.92582004600001"/>
    <n v="519.51928813100005"/>
    <n v="1196.72970358"/>
    <n v="869.28418486800001"/>
    <n v="434.64209243400001"/>
  </r>
  <r>
    <n v="6924"/>
    <x v="12"/>
    <x v="2"/>
    <n v="262.63275116"/>
    <n v="6.6868606643200003E-3"/>
    <n v="793.96789339400004"/>
    <n v="102.732098741"/>
    <n v="176.55195193"/>
    <n v="704.62465271300005"/>
    <n v="486.57474426099998"/>
    <n v="308.97072711800001"/>
    <n v="154.48536355900001"/>
  </r>
  <r>
    <n v="6924"/>
    <x v="12"/>
    <x v="3"/>
    <n v="435.32277932"/>
    <n v="1.4333063073599999E-2"/>
    <n v="603.35051045600005"/>
    <n v="153.741099496"/>
    <n v="134.061844286"/>
    <n v="802.53946534900001"/>
    <n v="568.93070532800004"/>
    <n v="256.88119504299999"/>
    <n v="128.44059752199999"/>
  </r>
  <r>
    <n v="6924"/>
    <x v="12"/>
    <x v="4"/>
    <n v="1410.30189664"/>
    <n v="0.59261814042000005"/>
    <n v="704.41698301700001"/>
    <n v="612.80319038699997"/>
    <n v="156.472173484"/>
    <n v="934.16259175699997"/>
    <n v="690.92325121900001"/>
    <n v="309.80267461900002"/>
    <n v="154.90133731"/>
  </r>
  <r>
    <n v="6924"/>
    <x v="12"/>
    <x v="5"/>
    <n v="39.574798119999997"/>
    <n v="0"/>
    <n v="499.24874474699999"/>
    <n v="10.626379891599999"/>
    <n v="110.891713853"/>
    <n v="655.26162436100003"/>
    <n v="681.30966553600001"/>
    <n v="220.94647056400001"/>
    <n v="110.473235282"/>
  </r>
  <r>
    <n v="6924"/>
    <x v="12"/>
    <x v="6"/>
    <n v="0"/>
    <n v="0"/>
    <n v="615.13965438299999"/>
    <n v="1.2613704573799999E-3"/>
    <n v="136.62172148799999"/>
    <n v="683.73872654299998"/>
    <n v="917.48480917999996"/>
    <n v="274.66552468899999"/>
    <n v="137.332762344"/>
  </r>
  <r>
    <n v="6924"/>
    <x v="12"/>
    <x v="7"/>
    <n v="0"/>
    <n v="0"/>
    <n v="661.71560448599996"/>
    <n v="1.52136188238E-3"/>
    <n v="146.96326474700001"/>
    <n v="683.12825586300005"/>
    <n v="962.78034794099995"/>
    <n v="296.08624728500001"/>
    <n v="148.043123643"/>
  </r>
  <r>
    <n v="6924"/>
    <x v="12"/>
    <x v="8"/>
    <n v="0"/>
    <n v="0"/>
    <n v="499.26954170699997"/>
    <n v="7.4998956414299995E-4"/>
    <n v="110.989283474"/>
    <n v="556.95251604400005"/>
    <n v="676.25680301800003"/>
    <n v="201.05412090799999"/>
    <n v="100.52706045399999"/>
  </r>
  <r>
    <n v="6924"/>
    <x v="12"/>
    <x v="9"/>
    <n v="0"/>
    <n v="0"/>
    <n v="366.36693212599999"/>
    <n v="4.3632041075400001E-4"/>
    <n v="81.382200887500005"/>
    <n v="544.97940034400006"/>
    <n v="664.36943876999999"/>
    <n v="160.89288305700001"/>
    <n v="80.446441528299999"/>
  </r>
  <r>
    <n v="6924"/>
    <x v="12"/>
    <x v="10"/>
    <n v="528.86321124000006"/>
    <n v="2.76781655796E-3"/>
    <n v="290.574159506"/>
    <n v="191.13931807"/>
    <n v="64.571400107299993"/>
    <n v="570.27755642099999"/>
    <n v="566.63600363"/>
    <n v="122.195565586"/>
    <n v="61.097782793"/>
  </r>
  <r>
    <n v="6924"/>
    <x v="12"/>
    <x v="11"/>
    <n v="75.551887320000006"/>
    <n v="0"/>
    <n v="325.64249541499998"/>
    <n v="26.565889631099999"/>
    <n v="72.298232492300002"/>
    <n v="532.87571338999999"/>
    <n v="596.50092745899997"/>
    <n v="151.08580745200001"/>
    <n v="75.542903726199995"/>
  </r>
  <r>
    <n v="6924"/>
    <x v="13"/>
    <x v="0"/>
    <n v="496.48383095999998"/>
    <n v="0"/>
    <n v="258.56232628999999"/>
    <n v="184.93947731599999"/>
    <n v="57.431822836000002"/>
    <n v="499.39102119"/>
    <n v="525.15397577399995"/>
    <n v="114.280427835"/>
    <n v="57.140213917499999"/>
  </r>
  <r>
    <n v="6924"/>
    <x v="13"/>
    <x v="1"/>
    <n v="111.52897652"/>
    <n v="0"/>
    <n v="204.59391112500001"/>
    <n v="31.8775258294"/>
    <n v="45.458094326500003"/>
    <n v="394.65735719499997"/>
    <n v="341.91227594999998"/>
    <n v="87.488101643999997"/>
    <n v="43.744050821999998"/>
  </r>
  <r>
    <n v="6924"/>
    <x v="13"/>
    <x v="2"/>
    <n v="460.50674176000001"/>
    <n v="0"/>
    <n v="215.05325493800001"/>
    <n v="179.365990678"/>
    <n v="47.756835616399997"/>
    <n v="505.064064159"/>
    <n v="476.946856282"/>
    <n v="97.353761651699998"/>
    <n v="48.6768808259"/>
  </r>
  <r>
    <n v="6924"/>
    <x v="13"/>
    <x v="3"/>
    <n v="924.61119243999997"/>
    <n v="2.1823863603199999E-2"/>
    <n v="365.52032170400003"/>
    <n v="364.718497738"/>
    <n v="81.161091936899993"/>
    <n v="714.22919619599998"/>
    <n v="658.80386376399997"/>
    <n v="167.59715729999999"/>
    <n v="83.798578649899994"/>
  </r>
  <r>
    <n v="6924"/>
    <x v="13"/>
    <x v="4"/>
    <n v="0"/>
    <n v="0"/>
    <n v="347.271574531"/>
    <n v="4.6408716938500002E-4"/>
    <n v="77.144497326000007"/>
    <n v="568.27935494600001"/>
    <n v="618.29814885099995"/>
    <n v="151.64922137799999"/>
    <n v="75.824610688899995"/>
  </r>
  <r>
    <n v="6924"/>
    <x v="13"/>
    <x v="5"/>
    <n v="244.64420655999999"/>
    <n v="0"/>
    <n v="479.12705688300002"/>
    <n v="100.699935618"/>
    <n v="106.323230774"/>
    <n v="653.01778362100004"/>
    <n v="886.90987843699997"/>
    <n v="233.26206430600001"/>
    <n v="116.63103215300001"/>
  </r>
  <r>
    <n v="6924"/>
    <x v="13"/>
    <x v="6"/>
    <n v="0"/>
    <n v="0"/>
    <n v="607.62986114499995"/>
    <n v="1.28750800826E-3"/>
    <n v="134.96211637299999"/>
    <n v="663.80685553499995"/>
    <n v="917.16756044900001"/>
    <n v="269.53302784200002"/>
    <n v="134.76651392100001"/>
  </r>
  <r>
    <n v="6924"/>
    <x v="13"/>
    <x v="7"/>
    <n v="0"/>
    <n v="0"/>
    <n v="615.53139777900003"/>
    <n v="1.28326207608E-3"/>
    <n v="136.70482461700001"/>
    <n v="660.55226672399999"/>
    <n v="923.96626403000005"/>
    <n v="275.67602039299999"/>
    <n v="137.83801019699999"/>
  </r>
  <r>
    <n v="6924"/>
    <x v="13"/>
    <x v="8"/>
    <n v="0"/>
    <n v="0"/>
    <n v="482.30071370600001"/>
    <n v="6.8718925735499999E-4"/>
    <n v="107.17509285"/>
    <n v="578.40499121300002"/>
    <n v="724.01136315999997"/>
    <n v="203.20564525"/>
    <n v="101.602822625"/>
  </r>
  <r>
    <n v="6924"/>
    <x v="13"/>
    <x v="9"/>
    <n v="0"/>
    <n v="0"/>
    <n v="473.68303422100001"/>
    <n v="7.7162729394199996E-4"/>
    <n v="105.22362532699999"/>
    <n v="596.74430998499997"/>
    <n v="783.90330412599997"/>
    <n v="207.38518559400001"/>
    <n v="103.692592797"/>
  </r>
  <r>
    <n v="6924"/>
    <x v="13"/>
    <x v="10"/>
    <n v="176.28773708"/>
    <n v="0"/>
    <n v="294.02036925499999"/>
    <n v="63.8946837656"/>
    <n v="65.3492010378"/>
    <n v="485.59512746799999"/>
    <n v="509.33512419700003"/>
    <n v="121.07889777699999"/>
    <n v="60.539448888499997"/>
  </r>
  <r>
    <n v="6924"/>
    <x v="13"/>
    <x v="11"/>
    <n v="86.345014079999999"/>
    <n v="0"/>
    <n v="352.93206388499999"/>
    <n v="31.150488798800001"/>
    <n v="78.382672932800006"/>
    <n v="537.06304483600002"/>
    <n v="684.99922865099995"/>
    <n v="158.24728380600001"/>
    <n v="79.123641903000006"/>
  </r>
  <r>
    <n v="6924"/>
    <x v="14"/>
    <x v="0"/>
    <n v="384.95485444000002"/>
    <n v="0"/>
    <n v="224.001637765"/>
    <n v="142.35350354400001"/>
    <n v="49.788829935800003"/>
    <n v="406.270537891"/>
    <n v="402.60457577"/>
    <n v="91.806412196500006"/>
    <n v="45.903206098200002"/>
  </r>
  <r>
    <n v="6924"/>
    <x v="14"/>
    <x v="1"/>
    <n v="2320.5222534"/>
    <n v="1.34828693555"/>
    <n v="555.49701009900002"/>
    <n v="1159.8873468700001"/>
    <n v="123.24775568299999"/>
    <n v="395.133551721"/>
    <n v="680.81907651100005"/>
    <n v="275.31460944399998"/>
    <n v="137.65730472199999"/>
  </r>
  <r>
    <n v="6924"/>
    <x v="14"/>
    <x v="2"/>
    <n v="723.13949291999995"/>
    <n v="0.44617087838800001"/>
    <n v="803.53668525900002"/>
    <n v="312.63523563799998"/>
    <n v="178.50265585400001"/>
    <n v="723.711102676"/>
    <n v="597.117627427"/>
    <n v="350.60807494099998"/>
    <n v="175.30403747099999"/>
  </r>
  <r>
    <n v="6924"/>
    <x v="14"/>
    <x v="3"/>
    <n v="974.97911732"/>
    <n v="0.30630996930600002"/>
    <n v="747.88962525500006"/>
    <n v="433.46631955499998"/>
    <n v="166.048451261"/>
    <n v="773.65984848799997"/>
    <n v="802.19006036600001"/>
    <n v="346.11539390600001"/>
    <n v="173.057696953"/>
  </r>
  <r>
    <n v="6924"/>
    <x v="14"/>
    <x v="4"/>
    <n v="0"/>
    <n v="0"/>
    <n v="611.13130038099996"/>
    <n v="1.9324305566499999E-3"/>
    <n v="135.805097491"/>
    <n v="686.31382247900001"/>
    <n v="724.14220694100004"/>
    <n v="257.11166415600002"/>
    <n v="128.55583207800001"/>
  </r>
  <r>
    <n v="6924"/>
    <x v="14"/>
    <x v="5"/>
    <n v="0"/>
    <n v="0"/>
    <n v="568.65082053399999"/>
    <n v="1.1289847423899999E-3"/>
    <n v="126.271956045"/>
    <n v="659.18903745199998"/>
    <n v="876.21671023199997"/>
    <n v="259.18683202900002"/>
    <n v="129.59341601400001"/>
  </r>
  <r>
    <n v="6924"/>
    <x v="14"/>
    <x v="6"/>
    <n v="0"/>
    <n v="0"/>
    <n v="597.02869174099999"/>
    <n v="1.23449611327E-3"/>
    <n v="132.60363308000001"/>
    <n v="666.96098148199997"/>
    <n v="910.69499123399999"/>
    <n v="265.65108288499999"/>
    <n v="132.82554144299999"/>
  </r>
  <r>
    <n v="6924"/>
    <x v="14"/>
    <x v="7"/>
    <n v="14.39083568"/>
    <n v="0"/>
    <n v="667.80571291900003"/>
    <n v="1.46279571593E-3"/>
    <n v="148.38107601300001"/>
    <n v="660.97353845400005"/>
    <n v="906.83089365199999"/>
    <n v="284.84428555"/>
    <n v="142.422142775"/>
  </r>
  <r>
    <n v="6924"/>
    <x v="14"/>
    <x v="8"/>
    <n v="28.781671360000001"/>
    <n v="0"/>
    <n v="455.74612424499998"/>
    <n v="5.3132887426200002"/>
    <n v="101.250662838"/>
    <n v="575.77265107200003"/>
    <n v="691.87698867500001"/>
    <n v="197.063373883"/>
    <n v="98.531686941399997"/>
  </r>
  <r>
    <n v="6924"/>
    <x v="14"/>
    <x v="9"/>
    <n v="543.25404691999995"/>
    <n v="0"/>
    <n v="322.10973620999999"/>
    <n v="211.327856537"/>
    <n v="71.546287375600002"/>
    <n v="549.45878747999996"/>
    <n v="632.87910153799999"/>
    <n v="142.51212041799999"/>
    <n v="71.256060208799994"/>
  </r>
  <r>
    <n v="6924"/>
    <x v="14"/>
    <x v="10"/>
    <n v="0"/>
    <n v="0"/>
    <n v="341.16798343599999"/>
    <n v="1.93632456391E-3"/>
    <n v="75.810621491299997"/>
    <n v="513.12240231199996"/>
    <n v="531.14403598700005"/>
    <n v="144.27262398299999"/>
    <n v="72.136311991599996"/>
  </r>
  <r>
    <n v="6924"/>
    <x v="14"/>
    <x v="11"/>
    <n v="3.5977089200000001"/>
    <n v="0"/>
    <n v="219.88516790899999"/>
    <n v="2.2054805552999999E-4"/>
    <n v="48.831888898999999"/>
    <n v="421.61561368899999"/>
    <n v="477.34941393399998"/>
    <n v="99.106232033799998"/>
    <n v="49.553116016899999"/>
  </r>
  <r>
    <n v="6924"/>
    <x v="15"/>
    <x v="0"/>
    <n v="2313.3268355599998"/>
    <n v="0.79172503769400004"/>
    <n v="764.28058210899997"/>
    <n v="1097.99261486"/>
    <n v="169.675236996"/>
    <n v="645.12213212200004"/>
    <n v="891.18615310200005"/>
    <n v="356.35126186600002"/>
    <n v="178.17563093300001"/>
  </r>
  <r>
    <n v="6924"/>
    <x v="15"/>
    <x v="1"/>
    <n v="3514.96161484"/>
    <n v="3.67998955373"/>
    <n v="1130.7017631199999"/>
    <n v="1943.67742062"/>
    <n v="250.69805020699999"/>
    <n v="461.29487602"/>
    <n v="939.54107700600002"/>
    <n v="596.79648476"/>
    <n v="298.39824238"/>
  </r>
  <r>
    <n v="6924"/>
    <x v="15"/>
    <x v="2"/>
    <n v="1201.63477928"/>
    <n v="2.22578158491"/>
    <n v="1265.04684843"/>
    <n v="640.35419865200004"/>
    <n v="281.35391971600001"/>
    <n v="657.31688911100002"/>
    <n v="588.74184478699999"/>
    <n v="481.64108795700002"/>
    <n v="240.82054397799999"/>
  </r>
  <r>
    <n v="6924"/>
    <x v="15"/>
    <x v="3"/>
    <n v="438.92048824"/>
    <n v="7.65459125853E-3"/>
    <n v="604.22216533599999"/>
    <n v="160.27820664199999"/>
    <n v="134.24103023999999"/>
    <n v="701.02370331199995"/>
    <n v="486.71391428599998"/>
    <n v="260.35517559300001"/>
    <n v="130.17758779600001"/>
  </r>
  <r>
    <n v="6924"/>
    <x v="15"/>
    <x v="4"/>
    <n v="0"/>
    <n v="0"/>
    <n v="533.90816333500004"/>
    <n v="8.5692763878700002E-4"/>
    <n v="118.65679946900001"/>
    <n v="668.23155065499998"/>
    <n v="636.80660202800004"/>
    <n v="222.01829257"/>
    <n v="111.009146285"/>
  </r>
  <r>
    <n v="6924"/>
    <x v="15"/>
    <x v="5"/>
    <n v="0"/>
    <n v="0"/>
    <n v="494.88698698899998"/>
    <n v="1.0248443713000001E-3"/>
    <n v="109.845371472"/>
    <n v="641.20402555199996"/>
    <n v="857.37769891699998"/>
    <n v="235.61416743300001"/>
    <n v="117.80708371599999"/>
  </r>
  <r>
    <n v="6924"/>
    <x v="15"/>
    <x v="6"/>
    <n v="0"/>
    <n v="0"/>
    <n v="572.89587238800004"/>
    <n v="1.01417066646E-3"/>
    <n v="127.28034505399999"/>
    <n v="652.14058313600003"/>
    <n v="845.81340695899996"/>
    <n v="247.04343730599999"/>
    <n v="123.52171865299999"/>
  </r>
  <r>
    <n v="6924"/>
    <x v="15"/>
    <x v="7"/>
    <n v="0"/>
    <n v="0"/>
    <n v="566.10390978400005"/>
    <n v="1.1046981240900001E-3"/>
    <n v="125.735324402"/>
    <n v="648.29275451900003"/>
    <n v="890.040963723"/>
    <n v="251.83316412900001"/>
    <n v="125.916582065"/>
  </r>
  <r>
    <n v="6924"/>
    <x v="15"/>
    <x v="8"/>
    <n v="0"/>
    <n v="0"/>
    <n v="476.20143428199998"/>
    <n v="6.7551401803599999E-4"/>
    <n v="105.77687512999999"/>
    <n v="595.22960110999998"/>
    <n v="763.38026906200002"/>
    <n v="209.812230626"/>
    <n v="104.906115313"/>
  </r>
  <r>
    <n v="6924"/>
    <x v="15"/>
    <x v="9"/>
    <n v="35.977089200000002"/>
    <n v="0"/>
    <n v="378.50891051299999"/>
    <n v="7.0839076243300001"/>
    <n v="84.162977578699994"/>
    <n v="533.40085619800004"/>
    <n v="585.67673617499997"/>
    <n v="148.316540108"/>
    <n v="74.158270053999999"/>
  </r>
  <r>
    <n v="6924"/>
    <x v="15"/>
    <x v="10"/>
    <n v="615.20822532"/>
    <n v="6.4316622821700004E-3"/>
    <n v="230.68290045699999"/>
    <n v="243.42272863900001"/>
    <n v="51.2304252729"/>
    <n v="525.38217191199999"/>
    <n v="520.26941962499995"/>
    <n v="103.84745429900001"/>
    <n v="51.923727149699999"/>
  </r>
  <r>
    <n v="6924"/>
    <x v="15"/>
    <x v="11"/>
    <n v="726.73720184000001"/>
    <n v="7.3394366348199999E-3"/>
    <n v="322.64585698600001"/>
    <n v="288.03227465100002"/>
    <n v="71.657615176099995"/>
    <n v="558.60563937100005"/>
    <n v="593.69031165399997"/>
    <n v="144.40955402"/>
    <n v="72.204777010000001"/>
  </r>
  <r>
    <n v="6924"/>
    <x v="16"/>
    <x v="0"/>
    <n v="219.46024412"/>
    <n v="0"/>
    <n v="234.422005603"/>
    <n v="77.089418114699995"/>
    <n v="52.055229501399999"/>
    <n v="466.672271851"/>
    <n v="385.98105959700001"/>
    <n v="106.72590279000001"/>
    <n v="53.362951395099998"/>
  </r>
  <r>
    <n v="6924"/>
    <x v="16"/>
    <x v="1"/>
    <n v="28.781671360000001"/>
    <n v="0"/>
    <n v="214.904926913"/>
    <n v="5.3130000577400001"/>
    <n v="47.746448803299998"/>
    <n v="414.38915264600001"/>
    <n v="381.90414823499998"/>
    <n v="92.457934014900005"/>
    <n v="46.228967007500003"/>
  </r>
  <r>
    <n v="6924"/>
    <x v="16"/>
    <x v="2"/>
    <n v="28.781671360000001"/>
    <n v="0"/>
    <n v="232.10804590399999"/>
    <n v="1.53460464766E-4"/>
    <n v="51.562345935000003"/>
    <n v="497.52802596599997"/>
    <n v="509.23451151099999"/>
    <n v="101.186997276"/>
    <n v="50.593498637800003"/>
  </r>
  <r>
    <n v="6924"/>
    <x v="16"/>
    <x v="3"/>
    <n v="0"/>
    <n v="0"/>
    <n v="196.96531483999999"/>
    <n v="1.21568674241E-4"/>
    <n v="43.738945047000001"/>
    <n v="448.53065398899997"/>
    <n v="521.03824427300003"/>
    <n v="89.402042703899994"/>
    <n v="44.701021351900003"/>
  </r>
  <r>
    <n v="6924"/>
    <x v="16"/>
    <x v="4"/>
    <n v="46.770215960000002"/>
    <n v="0"/>
    <n v="262.37706918200001"/>
    <n v="14.167388185"/>
    <n v="58.241260236999999"/>
    <n v="534.95560096500003"/>
    <n v="675.51168591999999"/>
    <n v="124.07967521800001"/>
    <n v="62.039837608799999"/>
  </r>
  <r>
    <n v="6924"/>
    <x v="16"/>
    <x v="5"/>
    <n v="0"/>
    <n v="0"/>
    <n v="427.92738683099998"/>
    <n v="8.1662792651599999E-4"/>
    <n v="94.986036039599995"/>
    <n v="584.50813263099997"/>
    <n v="857.00356325899998"/>
    <n v="203.08143809699999"/>
    <n v="101.540719048"/>
  </r>
  <r>
    <n v="6924"/>
    <x v="16"/>
    <x v="6"/>
    <n v="0"/>
    <n v="0"/>
    <n v="570.17930759599994"/>
    <n v="1.13710563649E-3"/>
    <n v="126.63011808500001"/>
    <n v="639.06126077500005"/>
    <n v="898.66874539299999"/>
    <n v="255.86823850499999"/>
    <n v="127.934119252"/>
  </r>
  <r>
    <n v="6924"/>
    <x v="16"/>
    <x v="7"/>
    <n v="0"/>
    <n v="0"/>
    <n v="558.66237485299996"/>
    <n v="1.00591342228E-3"/>
    <n v="124.10475614400001"/>
    <n v="627.27404275900005"/>
    <n v="846.60065066599998"/>
    <n v="243.75999302400001"/>
    <n v="121.87999651200001"/>
  </r>
  <r>
    <n v="6924"/>
    <x v="16"/>
    <x v="8"/>
    <n v="7.1954178400000002"/>
    <n v="0"/>
    <n v="544.54588884400005"/>
    <n v="1.0194985681599999E-3"/>
    <n v="120.979612331"/>
    <n v="600.13777050800002"/>
    <n v="821.24613210099994"/>
    <n v="235.292316443"/>
    <n v="117.64615822099999"/>
  </r>
  <r>
    <n v="6924"/>
    <x v="16"/>
    <x v="9"/>
    <n v="3.5977089200000001"/>
    <n v="0"/>
    <n v="319.73810431300001"/>
    <n v="2.7647215464099998E-4"/>
    <n v="71.082122840599993"/>
    <n v="467.44236373299998"/>
    <n v="505.83960306900002"/>
    <n v="128.05592579899999"/>
    <n v="64.027962899499997"/>
  </r>
  <r>
    <n v="6924"/>
    <x v="16"/>
    <x v="10"/>
    <n v="787.89825347999999"/>
    <n v="5.9924543135600001E-6"/>
    <n v="456.19244170899998"/>
    <n v="354.64536010699999"/>
    <n v="101.22471182300001"/>
    <n v="607.84771070099998"/>
    <n v="873.60715722899999"/>
    <n v="224.04297673299999"/>
    <n v="112.021488367"/>
  </r>
  <r>
    <n v="6924"/>
    <x v="16"/>
    <x v="11"/>
    <n v="1136.87601872"/>
    <n v="0.50354878404000003"/>
    <n v="449.85013144800001"/>
    <n v="485.18249831399999"/>
    <n v="99.972954378099999"/>
    <n v="562.18282910200003"/>
    <n v="501.00898658300002"/>
    <n v="187.62551426600001"/>
    <n v="93.812757132900003"/>
  </r>
  <r>
    <n v="6924"/>
    <x v="17"/>
    <x v="0"/>
    <n v="0"/>
    <n v="0"/>
    <n v="442.08451829699999"/>
    <n v="6.68591482644E-3"/>
    <n v="98.179448633600003"/>
    <n v="579.16417036799999"/>
    <n v="528.47783609199996"/>
    <n v="198.883087287"/>
    <n v="99.441543643700001"/>
  </r>
  <r>
    <n v="6924"/>
    <x v="17"/>
    <x v="1"/>
    <n v="2817.0060843599999"/>
    <n v="1.1852146448300001"/>
    <n v="657.49221353099995"/>
    <n v="1773.8181303900001"/>
    <n v="146.02158498700001"/>
    <n v="472.52757983599997"/>
    <n v="715.93246620100001"/>
    <n v="294.986266564"/>
    <n v="147.493133282"/>
  </r>
  <r>
    <n v="6924"/>
    <x v="17"/>
    <x v="2"/>
    <n v="931.80661027999997"/>
    <n v="0.21370419428199999"/>
    <n v="801.73959520999995"/>
    <n v="429.28018999800003"/>
    <n v="177.900787485"/>
    <n v="808.41733139799999"/>
    <n v="781.45867786999997"/>
    <n v="393.21361779400002"/>
    <n v="196.60680889700001"/>
  </r>
  <r>
    <n v="6924"/>
    <x v="17"/>
    <x v="3"/>
    <n v="611.61051640000005"/>
    <n v="0.44551393570999998"/>
    <n v="640.16651150200005"/>
    <n v="287.03851389599998"/>
    <n v="142.339763909"/>
    <n v="689.52222258400002"/>
    <n v="569.14238336699998"/>
    <n v="251.66623178500001"/>
    <n v="125.833115892"/>
  </r>
  <r>
    <n v="6924"/>
    <x v="17"/>
    <x v="4"/>
    <n v="712.34636616"/>
    <n v="0.15913208617899999"/>
    <n v="664.18696986099997"/>
    <n v="311.87051240699998"/>
    <n v="147.488224769"/>
    <n v="792.22328185900005"/>
    <n v="765.22810238399995"/>
    <n v="302.31274433300001"/>
    <n v="151.15637216600001"/>
  </r>
  <r>
    <n v="6924"/>
    <x v="17"/>
    <x v="5"/>
    <n v="0"/>
    <n v="0"/>
    <n v="400.86099783200001"/>
    <n v="5.4558451874900003E-4"/>
    <n v="89.066540621399994"/>
    <n v="531.58356653400006"/>
    <n v="593.92179543899999"/>
    <n v="171.31624462900001"/>
    <n v="85.658122314600007"/>
  </r>
  <r>
    <n v="6924"/>
    <x v="17"/>
    <x v="6"/>
    <n v="7.1954178400000002"/>
    <n v="0"/>
    <n v="578.39841429299997"/>
    <n v="1.1712826567E-3"/>
    <n v="128.46662592300001"/>
    <n v="666.11139507600001"/>
    <n v="890.637658235"/>
    <n v="257.17118970199999"/>
    <n v="128.585594851"/>
  </r>
  <r>
    <n v="6924"/>
    <x v="17"/>
    <x v="7"/>
    <n v="0"/>
    <n v="0"/>
    <n v="597.94422978399996"/>
    <n v="1.2492622888000001E-3"/>
    <n v="132.77601575200001"/>
    <n v="661.85711220899998"/>
    <n v="930.25838567200003"/>
    <n v="272.688104108"/>
    <n v="136.344052054"/>
  </r>
  <r>
    <n v="6924"/>
    <x v="17"/>
    <x v="8"/>
    <n v="0"/>
    <n v="0"/>
    <n v="555.42088315599995"/>
    <n v="9.4620867275100001E-4"/>
    <n v="123.407165378"/>
    <n v="609.03706166100005"/>
    <n v="806.21027492600001"/>
    <n v="237.529351703"/>
    <n v="118.764675852"/>
  </r>
  <r>
    <n v="6924"/>
    <x v="17"/>
    <x v="9"/>
    <n v="57.563342720000001"/>
    <n v="0"/>
    <n v="386.43148283900001"/>
    <n v="19.480280070900001"/>
    <n v="85.845275776099996"/>
    <n v="567.43877525400001"/>
    <n v="694.77435067099998"/>
    <n v="168.40362372999999"/>
    <n v="84.201811864999996"/>
  </r>
  <r>
    <n v="6924"/>
    <x v="17"/>
    <x v="10"/>
    <n v="35.977089200000002"/>
    <n v="0"/>
    <n v="220.41953454599999"/>
    <n v="1.74026945401E-4"/>
    <n v="48.998953755199999"/>
    <n v="431.06969683199998"/>
    <n v="408.903735004"/>
    <n v="88.985621832800007"/>
    <n v="44.492810916400003"/>
  </r>
  <r>
    <n v="6924"/>
    <x v="17"/>
    <x v="11"/>
    <n v="643.98989668000002"/>
    <n v="1.2545758831899999E-2"/>
    <n v="232.07741179800001"/>
    <n v="262.32142368000001"/>
    <n v="51.527233275999997"/>
    <n v="468.87347630199997"/>
    <n v="547.39020666800002"/>
    <n v="107.23452162700001"/>
    <n v="53.617260813599998"/>
  </r>
  <r>
    <n v="6924"/>
    <x v="18"/>
    <x v="0"/>
    <n v="46.770215960000002"/>
    <n v="0"/>
    <n v="260.96599177500002"/>
    <n v="14.7926647755"/>
    <n v="58.001464679999998"/>
    <n v="488.12794162400002"/>
    <n v="416.00045889500001"/>
    <n v="107.69051811"/>
    <n v="53.845259055100001"/>
  </r>
  <r>
    <n v="6924"/>
    <x v="18"/>
    <x v="1"/>
    <n v="1694.5209013199999"/>
    <n v="0.42852783001900002"/>
    <n v="434.83253719999999"/>
    <n v="772.30413775800002"/>
    <n v="96.401539919300006"/>
    <n v="495.99849391499998"/>
    <n v="807.79574341399996"/>
    <n v="231.455523188"/>
    <n v="115.727761594"/>
  </r>
  <r>
    <n v="6924"/>
    <x v="18"/>
    <x v="2"/>
    <n v="190.67857276000001"/>
    <n v="0.100972809235"/>
    <n v="618.038818956"/>
    <n v="76.411579324800002"/>
    <n v="137.354958189"/>
    <n v="717.10216625299995"/>
    <n v="585.56202445400004"/>
    <n v="256.83232289799997"/>
    <n v="128.41616144899999"/>
  </r>
  <r>
    <n v="6924"/>
    <x v="18"/>
    <x v="3"/>
    <n v="7.1954178400000002"/>
    <n v="0"/>
    <n v="364.49959858099999"/>
    <n v="3.9262388144300001E-4"/>
    <n v="80.978694004600001"/>
    <n v="565.92392694399996"/>
    <n v="577.71290556500003"/>
    <n v="157.65561670299999"/>
    <n v="78.8278083517"/>
  </r>
  <r>
    <n v="6924"/>
    <x v="18"/>
    <x v="4"/>
    <n v="0"/>
    <n v="0"/>
    <n v="469.94440786400003"/>
    <n v="7.3571309931800004E-4"/>
    <n v="104.40237611000001"/>
    <n v="607.70409684000003"/>
    <n v="768.36460099500005"/>
    <n v="203.768556477"/>
    <n v="101.88427823799999"/>
  </r>
  <r>
    <n v="6924"/>
    <x v="18"/>
    <x v="5"/>
    <n v="0"/>
    <n v="0"/>
    <n v="466.93229272899998"/>
    <n v="8.4029429975400005E-4"/>
    <n v="103.680208001"/>
    <n v="584.57529169400004"/>
    <n v="803.96956284600003"/>
    <n v="213.810238166"/>
    <n v="106.905119083"/>
  </r>
  <r>
    <n v="6924"/>
    <x v="18"/>
    <x v="6"/>
    <n v="0"/>
    <n v="0"/>
    <n v="555.70360380399995"/>
    <n v="1.19567587766E-3"/>
    <n v="123.387062173"/>
    <n v="644.73855726099998"/>
    <n v="919.75334431900001"/>
    <n v="255.404234454"/>
    <n v="127.702117227"/>
  </r>
  <r>
    <n v="6924"/>
    <x v="18"/>
    <x v="7"/>
    <n v="0"/>
    <n v="0"/>
    <n v="600.25870343099996"/>
    <n v="1.06883345626E-3"/>
    <n v="133.35007637999999"/>
    <n v="641.75159730300004"/>
    <n v="862.62506843300002"/>
    <n v="260.87088160799999"/>
    <n v="130.435440804"/>
  </r>
  <r>
    <n v="6924"/>
    <x v="18"/>
    <x v="8"/>
    <n v="0"/>
    <n v="0"/>
    <n v="556.37404325700004"/>
    <n v="1.08623535524E-3"/>
    <n v="123.597834057"/>
    <n v="595.60789775900002"/>
    <n v="842.219906864"/>
    <n v="242.45702003900001"/>
    <n v="121.22851002"/>
  </r>
  <r>
    <n v="6924"/>
    <x v="18"/>
    <x v="9"/>
    <n v="1924.7742722"/>
    <n v="0.70167140727400001"/>
    <n v="677.59359473300003"/>
    <n v="893.51860380899996"/>
    <n v="150.372303243"/>
    <n v="675.16865848199996"/>
    <n v="974.68669799600002"/>
    <n v="328.32151727199999"/>
    <n v="164.160758636"/>
  </r>
  <r>
    <n v="6924"/>
    <x v="18"/>
    <x v="10"/>
    <n v="75.551887320000006"/>
    <n v="0"/>
    <n v="560.13205594500005"/>
    <n v="21.268787377500001"/>
    <n v="124.53002033"/>
    <n v="603.05311409000001"/>
    <n v="487.316757919"/>
    <n v="223.251491695"/>
    <n v="111.62574584799999"/>
  </r>
  <r>
    <n v="6924"/>
    <x v="18"/>
    <x v="11"/>
    <n v="3076.0411266000001"/>
    <n v="3.1437904465900002"/>
    <n v="834.65412332999995"/>
    <n v="1641.0070455600001"/>
    <n v="184.78693797299999"/>
    <n v="598.97938294599999"/>
    <n v="1053.15115565"/>
    <n v="498.71924729300002"/>
    <n v="249.35962364700001"/>
  </r>
  <r>
    <n v="6924"/>
    <x v="19"/>
    <x v="0"/>
    <n v="4065.4110796"/>
    <n v="7.8826537263600001"/>
    <n v="2460.8894066600001"/>
    <n v="2305.51747789"/>
    <n v="547.10648057399999"/>
    <n v="604.95397181299995"/>
    <n v="1173.0480396"/>
    <n v="981.87874894799995"/>
    <n v="490.93937447399998"/>
  </r>
  <r>
    <n v="6924"/>
    <x v="19"/>
    <x v="1"/>
    <n v="4784.9528635999995"/>
    <n v="6.1151425003800002"/>
    <n v="2080.75759909"/>
    <n v="2831.3127659299998"/>
    <n v="461.94003071700001"/>
    <n v="485.35822920300001"/>
    <n v="1030.34921065"/>
    <n v="970.51631393100001"/>
    <n v="485.25815696500001"/>
  </r>
  <r>
    <n v="6924"/>
    <x v="19"/>
    <x v="2"/>
    <n v="456.90903284000001"/>
    <n v="1.83362609967E-2"/>
    <n v="766.48007334800002"/>
    <n v="160.455039618"/>
    <n v="170.41513340500001"/>
    <n v="726.35334783899998"/>
    <n v="400.53745437399999"/>
    <n v="303.50783205900001"/>
    <n v="151.75391602900001"/>
  </r>
  <r>
    <n v="6924"/>
    <x v="19"/>
    <x v="3"/>
    <n v="309.40296712000003"/>
    <n v="1.1464346576299999E-3"/>
    <n v="860.41505817400002"/>
    <n v="128.299457813"/>
    <n v="191.194092273"/>
    <n v="788.39233500600005"/>
    <n v="657.60167612299995"/>
    <n v="363.41013702499998"/>
    <n v="181.70506851299999"/>
  </r>
  <r>
    <n v="6924"/>
    <x v="19"/>
    <x v="4"/>
    <n v="64.758760559999999"/>
    <n v="0"/>
    <n v="538.20789126900002"/>
    <n v="12.399888929799999"/>
    <n v="119.572301473"/>
    <n v="728.49622950699995"/>
    <n v="645.69168607699999"/>
    <n v="232.38736007099999"/>
    <n v="116.193680036"/>
  </r>
  <r>
    <n v="6924"/>
    <x v="19"/>
    <x v="5"/>
    <n v="0"/>
    <n v="0"/>
    <n v="482.57227581900003"/>
    <n v="8.1597194935300005E-4"/>
    <n v="107.162601865"/>
    <n v="625.53503077000005"/>
    <n v="776.26853785699996"/>
    <n v="218.915067784"/>
    <n v="109.457533892"/>
  </r>
  <r>
    <n v="6924"/>
    <x v="19"/>
    <x v="6"/>
    <n v="0"/>
    <n v="0"/>
    <n v="584.07183604199997"/>
    <n v="1.2328807674600001E-3"/>
    <n v="129.70121706899999"/>
    <n v="673.20222849100003"/>
    <n v="929.27629251500002"/>
    <n v="265.157474896"/>
    <n v="132.578737448"/>
  </r>
  <r>
    <n v="6924"/>
    <x v="19"/>
    <x v="7"/>
    <n v="0"/>
    <n v="0"/>
    <n v="612.48017042000004"/>
    <n v="1.2318740650599999E-3"/>
    <n v="136.04237346400001"/>
    <n v="657.71775190000005"/>
    <n v="898.83500331499999"/>
    <n v="271.05433503799998"/>
    <n v="135.52716751899999"/>
  </r>
  <r>
    <n v="6924"/>
    <x v="19"/>
    <x v="8"/>
    <n v="7.1954178400000002"/>
    <n v="0"/>
    <n v="484.136731607"/>
    <n v="7.33652696724E-4"/>
    <n v="107.57187575899999"/>
    <n v="585.83389195899997"/>
    <n v="735.75453669599995"/>
    <n v="206.37942868100001"/>
    <n v="103.18971433999999"/>
  </r>
  <r>
    <n v="6924"/>
    <x v="19"/>
    <x v="9"/>
    <n v="564.84030043999996"/>
    <n v="1.90323595179E-3"/>
    <n v="536.21895712800006"/>
    <n v="255.923868363"/>
    <n v="119.15120988699999"/>
    <n v="571.31458310300002"/>
    <n v="792.43987851500003"/>
    <n v="227.078320684"/>
    <n v="113.539160342"/>
  </r>
  <r>
    <n v="6924"/>
    <x v="19"/>
    <x v="10"/>
    <n v="161.89690139999999"/>
    <n v="0"/>
    <n v="394.46039735199997"/>
    <n v="57.556865744100001"/>
    <n v="87.581141492699999"/>
    <n v="553.59593711100001"/>
    <n v="605.30216239200001"/>
    <n v="182.125806028"/>
    <n v="91.062903014100002"/>
  </r>
  <r>
    <n v="6924"/>
    <x v="19"/>
    <x v="11"/>
    <n v="1226.8187417199999"/>
    <n v="0.36984723814800002"/>
    <n v="311.56155533899999"/>
    <n v="595.75566319100005"/>
    <n v="69.045556554499996"/>
    <n v="460.40804426900002"/>
    <n v="680.06024809899998"/>
    <n v="171.630202664"/>
    <n v="85.815101331799994"/>
  </r>
  <r>
    <n v="6924"/>
    <x v="20"/>
    <x v="0"/>
    <n v="75.551887320000006"/>
    <n v="8.0282288284999996E-3"/>
    <n v="559.761278457"/>
    <n v="23.648010130500001"/>
    <n v="124.511601572"/>
    <n v="640.77169855900001"/>
    <n v="498.77260664200003"/>
    <n v="209.39780720499999"/>
    <n v="104.69890360300001"/>
  </r>
  <r>
    <n v="6924"/>
    <x v="20"/>
    <x v="1"/>
    <n v="1097.3012206000001"/>
    <n v="0.190696830746"/>
    <n v="344.43953364999999"/>
    <n v="490.333819027"/>
    <n v="76.349567915099996"/>
    <n v="495.71327710700001"/>
    <n v="667.37912333099996"/>
    <n v="185.91336895800001"/>
    <n v="92.956684478900002"/>
  </r>
  <r>
    <n v="6924"/>
    <x v="20"/>
    <x v="2"/>
    <n v="1439.083568"/>
    <n v="0.386609048299"/>
    <n v="528.55242284899998"/>
    <n v="581.39128057400001"/>
    <n v="117.38101089"/>
    <n v="664.67398317300001"/>
    <n v="552.00213419700003"/>
    <n v="238.10147855700001"/>
    <n v="119.05073927799999"/>
  </r>
  <r>
    <n v="6924"/>
    <x v="20"/>
    <x v="3"/>
    <n v="719.54178400000001"/>
    <n v="0.58728306371100003"/>
    <n v="723.50907358100005"/>
    <n v="321.544691043"/>
    <n v="160.83349851899999"/>
    <n v="692.29857010700005"/>
    <n v="509.83486974200002"/>
    <n v="292.420960347"/>
    <n v="146.210480174"/>
  </r>
  <r>
    <n v="6924"/>
    <x v="20"/>
    <x v="4"/>
    <n v="374.16172768000001"/>
    <n v="2.4205178797300001E-2"/>
    <n v="506.27334105"/>
    <n v="175.369697962"/>
    <n v="112.396958094"/>
    <n v="723.23781601200005"/>
    <n v="682.47577830499995"/>
    <n v="235.83967727999999"/>
    <n v="117.91983863999999"/>
  </r>
  <r>
    <n v="6924"/>
    <x v="20"/>
    <x v="5"/>
    <n v="0"/>
    <n v="0"/>
    <n v="612.34225123099998"/>
    <n v="2.3790964118599999E-3"/>
    <n v="135.99603553399999"/>
    <n v="678.475906915"/>
    <n v="872.326128337"/>
    <n v="274.35561496000003"/>
    <n v="137.17780748000001"/>
  </r>
  <r>
    <n v="6924"/>
    <x v="20"/>
    <x v="6"/>
    <n v="0"/>
    <n v="0"/>
    <n v="722.58850600899996"/>
    <n v="1.8500827293100001E-3"/>
    <n v="160.52881235500001"/>
    <n v="690.55359116399995"/>
    <n v="974.83518430100003"/>
    <n v="313.46998463699998"/>
    <n v="156.734992318"/>
  </r>
  <r>
    <n v="6924"/>
    <x v="20"/>
    <x v="7"/>
    <n v="0"/>
    <n v="0"/>
    <n v="585.408169864"/>
    <n v="1.1117242254200001E-3"/>
    <n v="129.993232406"/>
    <n v="657.31002449200003"/>
    <n v="880.91160436099995"/>
    <n v="266.77817782300002"/>
    <n v="133.38908891200001"/>
  </r>
  <r>
    <n v="6924"/>
    <x v="20"/>
    <x v="8"/>
    <n v="3.5977089200000001"/>
    <n v="0"/>
    <n v="573.32933305200004"/>
    <n v="1.0985230870499999E-3"/>
    <n v="127.395897249"/>
    <n v="612.03029949799998"/>
    <n v="812.78451127599999"/>
    <n v="243.10870162800001"/>
    <n v="121.554350814"/>
  </r>
  <r>
    <n v="6924"/>
    <x v="20"/>
    <x v="9"/>
    <n v="0"/>
    <n v="0"/>
    <n v="365.83454260399998"/>
    <n v="4.3304097044600002E-4"/>
    <n v="81.286024182199995"/>
    <n v="522.94491595399995"/>
    <n v="635.11327428599998"/>
    <n v="155.93055298499999"/>
    <n v="77.965276492499996"/>
  </r>
  <r>
    <n v="6924"/>
    <x v="20"/>
    <x v="10"/>
    <n v="39.574798119999997"/>
    <n v="0"/>
    <n v="332.616823006"/>
    <n v="8.6069263741099995"/>
    <n v="73.898042715599999"/>
    <n v="514.59361831299998"/>
    <n v="597.13772456000004"/>
    <n v="143.318620412"/>
    <n v="71.659310206000001"/>
  </r>
  <r>
    <n v="6924"/>
    <x v="20"/>
    <x v="11"/>
    <n v="287.81671360000001"/>
    <n v="0"/>
    <n v="339.61228136300002"/>
    <n v="82.223725570300005"/>
    <n v="75.428983548100007"/>
    <n v="575.23217589900003"/>
    <n v="606.61606313200002"/>
    <n v="151.31131586500001"/>
    <n v="75.655657932300002"/>
  </r>
  <r>
    <n v="6924"/>
    <x v="21"/>
    <x v="0"/>
    <n v="237.44878872000001"/>
    <n v="0"/>
    <n v="158.441984166"/>
    <n v="83.763274633099996"/>
    <n v="35.246134767800001"/>
    <n v="331.13914015400002"/>
    <n v="279.25204064899998"/>
    <n v="58.675360955999999"/>
    <n v="29.337680477999999"/>
  </r>
  <r>
    <n v="6924"/>
    <x v="21"/>
    <x v="1"/>
    <n v="676.36927695999998"/>
    <n v="1.3531010315099999E-3"/>
    <n v="142.09324260599999"/>
    <n v="289.06979379000001"/>
    <n v="31.5212634592"/>
    <n v="338.44925700099998"/>
    <n v="375.634524758"/>
    <n v="71.466901291699998"/>
    <n v="35.7334506459"/>
  </r>
  <r>
    <n v="6924"/>
    <x v="21"/>
    <x v="2"/>
    <n v="7.1954178400000002"/>
    <n v="0"/>
    <n v="195.81019472200001"/>
    <n v="1.9920861036399999E-3"/>
    <n v="43.516931839999998"/>
    <n v="426.89229754299998"/>
    <n v="332.19788950499998"/>
    <n v="81.491461546300002"/>
    <n v="40.745730773200002"/>
  </r>
  <r>
    <n v="6924"/>
    <x v="21"/>
    <x v="3"/>
    <n v="212.26482627999999"/>
    <n v="0"/>
    <n v="162.82314706099999"/>
    <n v="81.109509283899996"/>
    <n v="36.1587804881"/>
    <n v="433.55488064299999"/>
    <n v="408.27315280900001"/>
    <n v="73.564864601400004"/>
    <n v="36.782432300700002"/>
  </r>
  <r>
    <n v="6924"/>
    <x v="21"/>
    <x v="4"/>
    <n v="0"/>
    <n v="0"/>
    <n v="206.48285392700001"/>
    <n v="3.78703442867E-4"/>
    <n v="45.854220071999997"/>
    <n v="480.97905023700002"/>
    <n v="527.29385382800001"/>
    <n v="93.342985573000007"/>
    <n v="46.671492786500004"/>
  </r>
  <r>
    <n v="6924"/>
    <x v="21"/>
    <x v="5"/>
    <n v="0"/>
    <n v="0"/>
    <n v="210.99623566700001"/>
    <n v="1.5381576844500001E-4"/>
    <n v="46.846033003000002"/>
    <n v="478.53479173800002"/>
    <n v="585.708403782"/>
    <n v="97.628524844500006"/>
    <n v="48.814262422299997"/>
  </r>
  <r>
    <n v="6924"/>
    <x v="21"/>
    <x v="6"/>
    <n v="0"/>
    <n v="0"/>
    <n v="295.04610401100001"/>
    <n v="3.0892920342300001E-4"/>
    <n v="65.518830954999999"/>
    <n v="538.08255122399999"/>
    <n v="702.28418883200004"/>
    <n v="133.994752826"/>
    <n v="66.997376413200001"/>
  </r>
  <r>
    <n v="6924"/>
    <x v="21"/>
    <x v="7"/>
    <n v="0"/>
    <n v="0"/>
    <n v="310.24100885000001"/>
    <n v="3.0130500503699998E-4"/>
    <n v="68.907178582"/>
    <n v="535.57717718399999"/>
    <n v="670.44566785699999"/>
    <n v="137.87203947899999"/>
    <n v="68.936019739299994"/>
  </r>
  <r>
    <n v="6924"/>
    <x v="21"/>
    <x v="8"/>
    <n v="388.55256336000002"/>
    <n v="0"/>
    <n v="339.86100362799999"/>
    <n v="180.996588003"/>
    <n v="75.498323444299999"/>
    <n v="505.612948184"/>
    <n v="693.544902568"/>
    <n v="148.40363912699999"/>
    <n v="74.201819563699999"/>
  </r>
  <r>
    <n v="6924"/>
    <x v="21"/>
    <x v="9"/>
    <n v="143.90835680000001"/>
    <n v="0"/>
    <n v="227.05046779099999"/>
    <n v="56.669948901799998"/>
    <n v="50.456058274"/>
    <n v="458.23252285799998"/>
    <n v="428.82631183299998"/>
    <n v="95.2901839413"/>
    <n v="47.645091970700001"/>
  </r>
  <r>
    <n v="6924"/>
    <x v="21"/>
    <x v="10"/>
    <n v="226.65566196"/>
    <n v="0"/>
    <n v="123.766181218"/>
    <n v="100.595695088"/>
    <n v="27.4735072591"/>
    <n v="332.49694175399998"/>
    <n v="352.39675022699998"/>
    <n v="58.431882128399998"/>
    <n v="29.215941064199999"/>
  </r>
  <r>
    <n v="6924"/>
    <x v="21"/>
    <x v="11"/>
    <n v="352.57547416"/>
    <n v="0"/>
    <n v="132.23885816500001"/>
    <n v="132.99916047299999"/>
    <n v="29.411710996899998"/>
    <n v="328.50863768400001"/>
    <n v="284.76964801999998"/>
    <n v="50.132125186099998"/>
    <n v="25.066062593000002"/>
  </r>
  <r>
    <n v="6924"/>
    <x v="22"/>
    <x v="0"/>
    <n v="3709.23789652"/>
    <n v="3.9091340044299998"/>
    <n v="823.29044850499997"/>
    <n v="1982.5909496100001"/>
    <n v="182.389591048"/>
    <n v="403.96376261099999"/>
    <n v="1121.34916189"/>
    <n v="466.55812324300001"/>
    <n v="233.27906162100001"/>
  </r>
  <r>
    <n v="6924"/>
    <x v="22"/>
    <x v="1"/>
    <n v="787.89825347999999"/>
    <n v="0.226983092272"/>
    <n v="712.52592680800001"/>
    <n v="351.02961144900001"/>
    <n v="158.56440870899999"/>
    <n v="361.39704483999998"/>
    <n v="387.61960457399999"/>
    <n v="251.06408838499999"/>
    <n v="125.532044193"/>
  </r>
  <r>
    <n v="6924"/>
    <x v="22"/>
    <x v="2"/>
    <n v="43.172507039999999"/>
    <n v="0"/>
    <n v="476.970177487"/>
    <n v="12.4075251124"/>
    <n v="106.00693453"/>
    <n v="539.53494989399996"/>
    <n v="333.98721734600002"/>
    <n v="197.45395185500001"/>
    <n v="98.726975927599995"/>
  </r>
  <r>
    <n v="6924"/>
    <x v="22"/>
    <x v="3"/>
    <n v="17.988544600000001"/>
    <n v="0"/>
    <n v="360.314848848"/>
    <n v="3.3200564522100002E-4"/>
    <n v="80.030301831499997"/>
    <n v="556.88378582200005"/>
    <n v="428.05502892700002"/>
    <n v="159.847607659"/>
    <n v="79.923803829299999"/>
  </r>
  <r>
    <n v="6924"/>
    <x v="22"/>
    <x v="4"/>
    <n v="25.183962439999998"/>
    <n v="0"/>
    <n v="290.92237909400001"/>
    <n v="1.7422532470600001E-4"/>
    <n v="64.677999771200007"/>
    <n v="517.86215287300001"/>
    <n v="462.21924187500002"/>
    <n v="116.086082131"/>
    <n v="58.043041065499999"/>
  </r>
  <r>
    <n v="6924"/>
    <x v="22"/>
    <x v="5"/>
    <n v="0"/>
    <n v="0"/>
    <n v="277.42075097200001"/>
    <n v="2.6116644967799998E-4"/>
    <n v="61.593918007299997"/>
    <n v="534.08058394700004"/>
    <n v="628.70989855899995"/>
    <n v="128.33980056300001"/>
    <n v="64.169900281400004"/>
  </r>
  <r>
    <n v="6924"/>
    <x v="22"/>
    <x v="6"/>
    <n v="0"/>
    <n v="0"/>
    <n v="320.57884385699998"/>
    <n v="3.1691942067199998E-4"/>
    <n v="71.203918482099994"/>
    <n v="554.52958623200004"/>
    <n v="681.31591454399995"/>
    <n v="142.333793802"/>
    <n v="71.166896901200005"/>
  </r>
  <r>
    <n v="6924"/>
    <x v="22"/>
    <x v="7"/>
    <n v="0"/>
    <n v="0"/>
    <n v="287.77537217899999"/>
    <n v="2.32495351698E-4"/>
    <n v="63.928842356399997"/>
    <n v="521.12973074599995"/>
    <n v="617.25853394399996"/>
    <n v="125.431630958"/>
    <n v="62.715815479"/>
  </r>
  <r>
    <n v="6924"/>
    <x v="22"/>
    <x v="8"/>
    <n v="0"/>
    <n v="0"/>
    <n v="231.90124697600001"/>
    <n v="1.5144733824499999E-4"/>
    <n v="51.523720811099999"/>
    <n v="468.59399246499999"/>
    <n v="531.89377104499999"/>
    <n v="99.530663034200003"/>
    <n v="49.765331517100002"/>
  </r>
  <r>
    <n v="6924"/>
    <x v="22"/>
    <x v="9"/>
    <n v="0"/>
    <n v="0"/>
    <n v="178.70262104899999"/>
    <n v="7.91502009925E-5"/>
    <n v="39.708897787399998"/>
    <n v="419.50832382900001"/>
    <n v="454.36207393699999"/>
    <n v="75.6650119273"/>
    <n v="37.832505963599999"/>
  </r>
  <r>
    <n v="6924"/>
    <x v="22"/>
    <x v="10"/>
    <n v="600.81738963999999"/>
    <n v="1.28323938092E-2"/>
    <n v="140.83549888300001"/>
    <n v="254.67843311799999"/>
    <n v="31.277844915700001"/>
    <n v="374.47890771599998"/>
    <n v="445.05561695300003"/>
    <n v="63.213477641700003"/>
    <n v="31.6067388208"/>
  </r>
  <r>
    <n v="6924"/>
    <x v="22"/>
    <x v="11"/>
    <n v="852.65701404000004"/>
    <n v="9.7968892731500001E-2"/>
    <n v="204.359851013"/>
    <n v="370.76253831399998"/>
    <n v="45.395398661800002"/>
    <n v="317.73704403199997"/>
    <n v="402.20515547399998"/>
    <n v="89.676967207299995"/>
    <n v="44.838483603699999"/>
  </r>
  <r>
    <n v="6924"/>
    <x v="23"/>
    <x v="0"/>
    <n v="172.69002816"/>
    <n v="4.9693136069199999E-3"/>
    <n v="186.27895741699999"/>
    <n v="59.158014769899999"/>
    <n v="41.354304893200002"/>
    <n v="383.76787044700001"/>
    <n v="277.82325543299999"/>
    <n v="87.031510704699997"/>
    <n v="43.515755352399999"/>
  </r>
  <r>
    <n v="6924"/>
    <x v="23"/>
    <x v="1"/>
    <n v="2187.40702336"/>
    <n v="0.79382249611800004"/>
    <n v="719.60596641500001"/>
    <n v="1081.1865431900001"/>
    <n v="159.791063006"/>
    <n v="352.73278801100003"/>
    <n v="743.980386469"/>
    <n v="328.267387079"/>
    <n v="164.13369353900001"/>
  </r>
  <r>
    <n v="6924"/>
    <x v="23"/>
    <x v="2"/>
    <n v="158.29919247999999"/>
    <n v="1.11933797747E-2"/>
    <n v="371.620453215"/>
    <n v="61.490511517400002"/>
    <n v="82.527134199299994"/>
    <n v="461.80864163500001"/>
    <n v="297.48857591699999"/>
    <n v="167.92054995800001"/>
    <n v="83.960274979000005"/>
  </r>
  <r>
    <n v="6924"/>
    <x v="23"/>
    <x v="3"/>
    <n v="0"/>
    <n v="0"/>
    <n v="338.585266983"/>
    <n v="5.4123804962199996E-4"/>
    <n v="75.2317666995"/>
    <n v="481.665933091"/>
    <n v="371.37402199299999"/>
    <n v="144.24066893099999"/>
    <n v="72.120334465400006"/>
  </r>
  <r>
    <n v="6924"/>
    <x v="23"/>
    <x v="4"/>
    <n v="0"/>
    <n v="0"/>
    <n v="301.995578798"/>
    <n v="2.0362108963099999E-4"/>
    <n v="67.085212357399996"/>
    <n v="538.28811607299997"/>
    <n v="525.86478268600001"/>
    <n v="132.19206652599999"/>
    <n v="66.096033263099997"/>
  </r>
  <r>
    <n v="6924"/>
    <x v="23"/>
    <x v="5"/>
    <n v="28.781671360000001"/>
    <n v="0"/>
    <n v="159.50281483099999"/>
    <n v="5.3127118118899999"/>
    <n v="35.442700269299998"/>
    <n v="401.59316097700003"/>
    <n v="357.27966028600002"/>
    <n v="67.508649304000002"/>
    <n v="33.754324652000001"/>
  </r>
  <r>
    <n v="6924"/>
    <x v="23"/>
    <x v="6"/>
    <n v="0"/>
    <n v="0"/>
    <n v="279.28548114699998"/>
    <n v="2.8480709052199998E-4"/>
    <n v="62.003630258800001"/>
    <n v="536.28731277500003"/>
    <n v="705.33084054400001"/>
    <n v="130.12347545099999"/>
    <n v="65.061737725499995"/>
  </r>
  <r>
    <n v="6924"/>
    <x v="23"/>
    <x v="7"/>
    <n v="0"/>
    <n v="0"/>
    <n v="283.20954511899998"/>
    <n v="2.4795519849900001E-4"/>
    <n v="62.903802318099999"/>
    <n v="520.82113743699995"/>
    <n v="632.82845318900002"/>
    <n v="125.74296284499999"/>
    <n v="62.871481422700001"/>
  </r>
  <r>
    <n v="6924"/>
    <x v="23"/>
    <x v="8"/>
    <n v="0"/>
    <n v="0"/>
    <n v="250.65125209199999"/>
    <n v="1.78525342285E-4"/>
    <n v="55.689724942200002"/>
    <n v="471.55278216599999"/>
    <n v="556.07840563299999"/>
    <n v="107.54895033299999"/>
    <n v="53.774475166599998"/>
  </r>
  <r>
    <n v="6924"/>
    <x v="23"/>
    <x v="9"/>
    <n v="496.48383095999998"/>
    <n v="4.9693136069199999E-3"/>
    <n v="251.18477870999999"/>
    <n v="223.148447197"/>
    <n v="55.797383672599999"/>
    <n v="434.71330808099998"/>
    <n v="554.32136519599999"/>
    <n v="110.10744788"/>
    <n v="55.053723939900003"/>
  </r>
  <r>
    <n v="6924"/>
    <x v="23"/>
    <x v="10"/>
    <n v="0"/>
    <n v="0"/>
    <n v="148.91280810800001"/>
    <n v="1.18146292161E-4"/>
    <n v="33.108967337999999"/>
    <n v="343.99754899700002"/>
    <n v="295.91398962800002"/>
    <n v="58.863220013099998"/>
    <n v="29.4316100066"/>
  </r>
  <r>
    <n v="6924"/>
    <x v="23"/>
    <x v="11"/>
    <n v="1072.1172581599999"/>
    <n v="4.8344287581500001E-2"/>
    <n v="220.26635949000001"/>
    <n v="442.50297048099998"/>
    <n v="48.927405074799999"/>
    <n v="442.44375031499999"/>
    <n v="493.82399170000002"/>
    <n v="96.952486733300006"/>
    <n v="48.476243366600002"/>
  </r>
  <r>
    <n v="6924"/>
    <x v="24"/>
    <x v="0"/>
    <n v="2586.7527134799998"/>
    <n v="2.65378979728"/>
    <n v="806.976011492"/>
    <n v="1321.0153104399999"/>
    <n v="179.09333633200001"/>
    <n v="397.27150537099999"/>
    <n v="872.68500988999995"/>
    <n v="389.225305134"/>
    <n v="194.612652567"/>
  </r>
  <r>
    <n v="6924"/>
    <x v="24"/>
    <x v="1"/>
    <n v="1478.65836612"/>
    <n v="1.1581082443999999"/>
    <n v="650.09762676299999"/>
    <n v="701.81856826600006"/>
    <n v="144.33236417699999"/>
    <n v="349.45428014499998"/>
    <n v="439.79167225399999"/>
    <n v="301.724688421"/>
    <n v="150.86234421099999"/>
  </r>
  <r>
    <n v="6924"/>
    <x v="24"/>
    <x v="2"/>
    <n v="176.28773708"/>
    <n v="3.1486460422399998E-2"/>
    <n v="499.10218279100002"/>
    <n v="58.555047911700001"/>
    <n v="110.93528538"/>
    <n v="501.516014165"/>
    <n v="289.09606287399998"/>
    <n v="204.58240944900001"/>
    <n v="102.291204725"/>
  </r>
  <r>
    <n v="6924"/>
    <x v="24"/>
    <x v="3"/>
    <n v="438.92048824"/>
    <n v="9.4274292728700002E-3"/>
    <n v="457.23774084399997"/>
    <n v="190.411443241"/>
    <n v="101.592096123"/>
    <n v="502.91193694100002"/>
    <n v="365.316003228"/>
    <n v="195.55678721300001"/>
    <n v="97.7783936063"/>
  </r>
  <r>
    <n v="6924"/>
    <x v="24"/>
    <x v="4"/>
    <n v="17.988544600000001"/>
    <n v="0"/>
    <n v="392.83639363700001"/>
    <n v="1.0702609920600001E-3"/>
    <n v="87.279994518099997"/>
    <n v="590.14987152699996"/>
    <n v="452.39724025700002"/>
    <n v="168.652120725"/>
    <n v="84.3260603624"/>
  </r>
  <r>
    <n v="6924"/>
    <x v="24"/>
    <x v="5"/>
    <n v="0"/>
    <n v="0"/>
    <n v="273.85039776399998"/>
    <n v="1.6462847267400001E-4"/>
    <n v="60.836408402700002"/>
    <n v="519.33109515399997"/>
    <n v="503.43249945399998"/>
    <n v="119.153012324"/>
    <n v="59.576506161899999"/>
  </r>
  <r>
    <n v="6924"/>
    <x v="24"/>
    <x v="6"/>
    <n v="0"/>
    <n v="0"/>
    <n v="257.05089876"/>
    <n v="1.82745155832E-4"/>
    <n v="57.098367610799997"/>
    <n v="521.88151707999998"/>
    <n v="589.40474534199996"/>
    <n v="113.12790972099999"/>
    <n v="56.563954860300001"/>
  </r>
  <r>
    <n v="6924"/>
    <x v="24"/>
    <x v="7"/>
    <n v="0"/>
    <n v="0"/>
    <n v="276.32091200600001"/>
    <n v="2.46853553499E-4"/>
    <n v="61.362231405899998"/>
    <n v="527.47061110300001"/>
    <n v="656.68333953000001"/>
    <n v="125.153882478"/>
    <n v="62.576941239100002"/>
  </r>
  <r>
    <n v="6924"/>
    <x v="24"/>
    <x v="8"/>
    <n v="0"/>
    <n v="0"/>
    <n v="237.388782324"/>
    <n v="1.64620941771E-4"/>
    <n v="52.732920244699997"/>
    <n v="468.80545627700002"/>
    <n v="544.899475736"/>
    <n v="104.031013311"/>
    <n v="52.015506655499998"/>
  </r>
  <r>
    <n v="6924"/>
    <x v="24"/>
    <x v="9"/>
    <n v="633.19676991999995"/>
    <n v="0"/>
    <n v="194.59234498699999"/>
    <n v="251.65596560399999"/>
    <n v="43.242537514200002"/>
    <n v="445.15127738799998"/>
    <n v="442.39855415099998"/>
    <n v="81.785165227700006"/>
    <n v="40.892582613800002"/>
  </r>
  <r>
    <n v="6924"/>
    <x v="24"/>
    <x v="10"/>
    <n v="295.01213144000002"/>
    <n v="0"/>
    <n v="173.601172069"/>
    <n v="126.270220412"/>
    <n v="38.575587913299998"/>
    <n v="333.23494603699999"/>
    <n v="349.24451296299998"/>
    <n v="73.448115344000001"/>
    <n v="36.724057672000001"/>
  </r>
  <r>
    <n v="6924"/>
    <x v="24"/>
    <x v="11"/>
    <n v="2277.3497463600002"/>
    <n v="0.63564572849099998"/>
    <n v="678.59049209600005"/>
    <n v="1069.0821211800001"/>
    <n v="150.51514596199999"/>
    <n v="265.320741838"/>
    <n v="934.24107045799997"/>
    <n v="345.58857685700002"/>
    <n v="172.79428842799999"/>
  </r>
  <r>
    <n v="6924"/>
    <x v="25"/>
    <x v="0"/>
    <n v="320.19609387999998"/>
    <n v="5.96844762128E-2"/>
    <n v="443.97768784300001"/>
    <n v="121.048576174"/>
    <n v="98.775434789900004"/>
    <n v="354.50398175499998"/>
    <n v="259.35588415000001"/>
    <n v="162.148799271"/>
    <n v="81.074399635399999"/>
  </r>
  <r>
    <n v="6924"/>
    <x v="25"/>
    <x v="1"/>
    <n v="823.87534268000002"/>
    <n v="6.0280702686900001E-2"/>
    <n v="383.319813243"/>
    <n v="363.06843450899999"/>
    <n v="85.043023202000001"/>
    <n v="300.35773818500002"/>
    <n v="380.382254305"/>
    <n v="190.81355335800001"/>
    <n v="95.406776679100005"/>
  </r>
  <r>
    <n v="6924"/>
    <x v="25"/>
    <x v="2"/>
    <n v="2234.1772393199999"/>
    <n v="2.93962931125"/>
    <n v="884.36077282799999"/>
    <n v="1238.77425612"/>
    <n v="196.38902938499999"/>
    <n v="439.72746314599999"/>
    <n v="587.25273523999999"/>
    <n v="400.51793460300001"/>
    <n v="200.25896730100001"/>
  </r>
  <r>
    <n v="6924"/>
    <x v="25"/>
    <x v="3"/>
    <n v="0"/>
    <n v="0"/>
    <n v="522.55639931099995"/>
    <n v="3.53031240198E-2"/>
    <n v="116.078719003"/>
    <n v="565.75219363300005"/>
    <n v="375.61495032699997"/>
    <n v="229.12569387799999"/>
    <n v="114.562846939"/>
  </r>
  <r>
    <n v="6924"/>
    <x v="25"/>
    <x v="4"/>
    <n v="165.49461031999999"/>
    <n v="0"/>
    <n v="472.067345719"/>
    <n v="50.825601772500001"/>
    <n v="104.94999923500001"/>
    <n v="599.75217150000003"/>
    <n v="456.04414552399999"/>
    <n v="188.41814205899999"/>
    <n v="94.209071029499995"/>
  </r>
  <r>
    <n v="6924"/>
    <x v="25"/>
    <x v="5"/>
    <n v="0"/>
    <n v="0"/>
    <n v="269.97880447199998"/>
    <n v="1.76053181334E-4"/>
    <n v="59.974688950800001"/>
    <n v="501.81107188300001"/>
    <n v="450.464243517"/>
    <n v="117.819040812"/>
    <n v="58.909520405999999"/>
  </r>
  <r>
    <n v="6924"/>
    <x v="25"/>
    <x v="6"/>
    <n v="7.1954178400000002"/>
    <n v="0"/>
    <n v="293.07876256100002"/>
    <n v="2.3058080979299999E-4"/>
    <n v="65.096573854799999"/>
    <n v="550.30861789200003"/>
    <n v="616.72896567999999"/>
    <n v="129.97171070900001"/>
    <n v="64.985855354700007"/>
  </r>
  <r>
    <n v="6924"/>
    <x v="25"/>
    <x v="7"/>
    <n v="0"/>
    <n v="0"/>
    <n v="275.34996419599997"/>
    <n v="2.1236514811500001E-4"/>
    <n v="61.160597262099998"/>
    <n v="522.58678135699995"/>
    <n v="614.33548680800004"/>
    <n v="121.720216706"/>
    <n v="60.860108353199998"/>
  </r>
  <r>
    <n v="6924"/>
    <x v="25"/>
    <x v="8"/>
    <n v="7.1954178400000002"/>
    <n v="0"/>
    <n v="218.22120275899999"/>
    <n v="1.17593357132E-4"/>
    <n v="48.505150538300001"/>
    <n v="447.55549591599998"/>
    <n v="478.28961384399997"/>
    <n v="89.193762200099997"/>
    <n v="44.596881099999997"/>
  </r>
  <r>
    <n v="6924"/>
    <x v="25"/>
    <x v="9"/>
    <n v="115.12668544"/>
    <n v="0"/>
    <n v="142.904905754"/>
    <n v="47.105975491199999"/>
    <n v="31.7558063492"/>
    <n v="398.98581335400002"/>
    <n v="383.86437728800001"/>
    <n v="60.208821031699998"/>
    <n v="30.1044105159"/>
  </r>
  <r>
    <n v="6924"/>
    <x v="25"/>
    <x v="10"/>
    <n v="618.80593424000006"/>
    <n v="6.6136879820500001E-6"/>
    <n v="127.42698772200001"/>
    <n v="267.08461175799999"/>
    <n v="28.302806536799999"/>
    <n v="318.07651717499999"/>
    <n v="380.72623255299999"/>
    <n v="56.5895621178"/>
    <n v="28.2947810589"/>
  </r>
  <r>
    <n v="6924"/>
    <x v="25"/>
    <x v="11"/>
    <n v="410.13881687999998"/>
    <n v="5.1924029343700003E-3"/>
    <n v="137.64135580499999"/>
    <n v="174.45271966799999"/>
    <n v="30.573494612299999"/>
    <n v="374.51336369500001"/>
    <n v="321.82739948699998"/>
    <n v="60.702852812400003"/>
    <n v="30.351426406200002"/>
  </r>
  <r>
    <n v="6924"/>
    <x v="26"/>
    <x v="0"/>
    <n v="395.74798120000003"/>
    <n v="3.2538857870000001E-3"/>
    <n v="150.78694050199999"/>
    <n v="176.58784646999999"/>
    <n v="33.467850577900002"/>
    <n v="372.04558989999998"/>
    <n v="366.87980628299999"/>
    <n v="71.981186600900003"/>
    <n v="35.990593300500002"/>
  </r>
  <r>
    <n v="6924"/>
    <x v="26"/>
    <x v="1"/>
    <n v="7.1954178400000002"/>
    <n v="0"/>
    <n v="109.130972574"/>
    <n v="7.1112578794599996E-4"/>
    <n v="24.265622578999999"/>
    <n v="270.73237187000001"/>
    <n v="195.28507998800001"/>
    <n v="42.7811426122"/>
    <n v="21.3905713061"/>
  </r>
  <r>
    <n v="6924"/>
    <x v="26"/>
    <x v="2"/>
    <n v="1039.73787788"/>
    <n v="0.151931860473"/>
    <n v="220.32776992500001"/>
    <n v="469.84282864199997"/>
    <n v="48.872194483299999"/>
    <n v="382.03938662600001"/>
    <n v="561.35592186199995"/>
    <n v="111.721311605"/>
    <n v="55.860655802399997"/>
  </r>
  <r>
    <n v="6924"/>
    <x v="26"/>
    <x v="3"/>
    <n v="701.55323940000005"/>
    <n v="0.12169691141400001"/>
    <n v="346.807366575"/>
    <n v="306.99925194799999"/>
    <n v="77.053874947500006"/>
    <n v="515.26961538499995"/>
    <n v="439.59990952599998"/>
    <n v="148.77037114800001"/>
    <n v="74.385185574100007"/>
  </r>
  <r>
    <n v="6924"/>
    <x v="26"/>
    <x v="4"/>
    <n v="0"/>
    <n v="0"/>
    <n v="0"/>
    <n v="0"/>
    <n v="0"/>
    <n v="0"/>
    <n v="0"/>
    <n v="0"/>
    <n v="0"/>
  </r>
  <r>
    <n v="6924"/>
    <x v="26"/>
    <x v="5"/>
    <n v="0"/>
    <n v="0"/>
    <n v="0"/>
    <n v="0"/>
    <n v="0"/>
    <n v="0"/>
    <n v="0"/>
    <n v="0"/>
    <n v="0"/>
  </r>
  <r>
    <n v="6924"/>
    <x v="26"/>
    <x v="6"/>
    <n v="0"/>
    <n v="0"/>
    <n v="0"/>
    <n v="0"/>
    <n v="0"/>
    <n v="0"/>
    <n v="0"/>
    <n v="0"/>
    <n v="0"/>
  </r>
  <r>
    <n v="6924"/>
    <x v="26"/>
    <x v="7"/>
    <n v="0"/>
    <n v="0"/>
    <n v="0"/>
    <n v="0"/>
    <n v="0"/>
    <n v="0"/>
    <n v="0"/>
    <n v="0"/>
    <n v="0"/>
  </r>
  <r>
    <n v="6924"/>
    <x v="26"/>
    <x v="8"/>
    <n v="0"/>
    <n v="0"/>
    <n v="0"/>
    <n v="0"/>
    <n v="0"/>
    <n v="0"/>
    <n v="0"/>
    <n v="0"/>
    <n v="0"/>
  </r>
  <r>
    <n v="6924"/>
    <x v="26"/>
    <x v="9"/>
    <n v="0"/>
    <n v="0"/>
    <n v="0"/>
    <n v="0"/>
    <n v="0"/>
    <n v="0"/>
    <n v="0"/>
    <n v="0"/>
    <n v="0"/>
  </r>
  <r>
    <n v="6924"/>
    <x v="26"/>
    <x v="10"/>
    <n v="0"/>
    <n v="0"/>
    <n v="0"/>
    <n v="0"/>
    <n v="0"/>
    <n v="0"/>
    <n v="0"/>
    <n v="0"/>
    <n v="0"/>
  </r>
  <r>
    <n v="6924"/>
    <x v="26"/>
    <x v="11"/>
    <n v="0"/>
    <n v="0"/>
    <n v="0"/>
    <n v="0"/>
    <n v="0"/>
    <n v="0"/>
    <n v="0"/>
    <n v="0"/>
    <n v="0"/>
  </r>
  <r>
    <n v="6925"/>
    <x v="0"/>
    <x v="0"/>
    <n v="3868.0569072500002"/>
    <n v="3.17192505548"/>
    <n v="6893.5745478700001"/>
    <n v="1763.56510757"/>
    <n v="1539.72120602"/>
    <n v="2214.4785926899999"/>
    <n v="1857.26792815"/>
    <n v="1222.30930313"/>
    <n v="611.15465156400001"/>
  </r>
  <r>
    <n v="6925"/>
    <x v="0"/>
    <x v="1"/>
    <n v="5208.2569061000004"/>
    <n v="5.7143790813699997"/>
    <n v="4129.3904410200003"/>
    <n v="2402.8390115399998"/>
    <n v="918.21177897500002"/>
    <n v="1605.72322712"/>
    <n v="2186.16735879"/>
    <n v="1612.6786272899999"/>
    <n v="806.33931364700004"/>
  </r>
  <r>
    <n v="6925"/>
    <x v="0"/>
    <x v="2"/>
    <n v="4565.3967440500001"/>
    <n v="3.2539569190500002"/>
    <n v="3236.2813205500001"/>
    <n v="1987.45542097"/>
    <n v="718.91232543599995"/>
    <n v="2364.8688701800002"/>
    <n v="1861.5718891199999"/>
    <n v="1415.3900928400001"/>
    <n v="707.69504642000004"/>
  </r>
  <r>
    <n v="6925"/>
    <x v="0"/>
    <x v="3"/>
    <n v="838.98699114999999"/>
    <n v="0"/>
    <n v="2059.8934183599999"/>
    <n v="356.13866426999999"/>
    <n v="457.50018448399999"/>
    <n v="2208.5966533400001"/>
    <n v="1658.5491768100001"/>
    <n v="919.64985162899995"/>
    <n v="459.82492581499997"/>
  </r>
  <r>
    <n v="6925"/>
    <x v="0"/>
    <x v="4"/>
    <n v="0"/>
    <n v="0"/>
    <n v="1661.25711546"/>
    <n v="2.5184639342300001E-3"/>
    <n v="369.300497183"/>
    <n v="1997.4633773999999"/>
    <n v="1894.70190164"/>
    <n v="669.51724593500001"/>
    <n v="334.758622968"/>
  </r>
  <r>
    <n v="6925"/>
    <x v="0"/>
    <x v="5"/>
    <n v="0"/>
    <n v="0"/>
    <n v="1309.5651372100001"/>
    <n v="2.8794228389500002E-3"/>
    <n v="290.65963740500001"/>
    <n v="1776.2741432299999"/>
    <n v="2259.9320332399998"/>
    <n v="626.07438465200005"/>
    <n v="313.03719232600002"/>
  </r>
  <r>
    <n v="6925"/>
    <x v="0"/>
    <x v="6"/>
    <n v="10.895934949999999"/>
    <n v="0"/>
    <n v="1901.8922113799999"/>
    <n v="5.1874830285099996E-3"/>
    <n v="422.30325495599999"/>
    <n v="1967.1968911700001"/>
    <n v="2802.0600650800002"/>
    <n v="871.59647557999995"/>
    <n v="435.79823778999997"/>
  </r>
  <r>
    <n v="6925"/>
    <x v="0"/>
    <x v="7"/>
    <n v="0"/>
    <n v="0"/>
    <n v="1581.1200974000001"/>
    <n v="2.9688748737500001E-3"/>
    <n v="351.24872361299998"/>
    <n v="1802.3112090100001"/>
    <n v="2363.3457745800001"/>
    <n v="688.00047850999999"/>
    <n v="344.000239255"/>
  </r>
  <r>
    <n v="6925"/>
    <x v="0"/>
    <x v="8"/>
    <n v="958.84227559999999"/>
    <n v="8.2692685083099998E-3"/>
    <n v="1392.3797905599999"/>
    <n v="432.44902981600001"/>
    <n v="309.355555702"/>
    <n v="1805.20497978"/>
    <n v="2224.7411701000001"/>
    <n v="598.20000246999996"/>
    <n v="299.10000123499998"/>
  </r>
  <r>
    <n v="6925"/>
    <x v="0"/>
    <x v="9"/>
    <n v="610.17235719999996"/>
    <n v="2.2761508495199999E-2"/>
    <n v="1350.3814426900001"/>
    <n v="221.19588351799999"/>
    <n v="300.09761518300002"/>
    <n v="1894.7348211999999"/>
    <n v="1980.4689838899999"/>
    <n v="564.49431306500003"/>
    <n v="282.24715653300001"/>
  </r>
  <r>
    <n v="6925"/>
    <x v="0"/>
    <x v="10"/>
    <n v="1677.9739823"/>
    <n v="3.7503772218199997E-2"/>
    <n v="1182.84266447"/>
    <n v="707.11463006600002"/>
    <n v="262.62062102499999"/>
    <n v="1882.3644631300001"/>
    <n v="2170.4056860000001"/>
    <n v="546.82150629099999"/>
    <n v="273.41075314599999"/>
  </r>
  <r>
    <n v="6925"/>
    <x v="0"/>
    <x v="11"/>
    <n v="446.73333294999998"/>
    <n v="0"/>
    <n v="881.99356100299997"/>
    <n v="159.26381798"/>
    <n v="196.03829645499999"/>
    <n v="1515.1603548400001"/>
    <n v="1374.66105879"/>
    <n v="361.987094716"/>
    <n v="180.993547358"/>
  </r>
  <r>
    <n v="6925"/>
    <x v="1"/>
    <x v="0"/>
    <n v="1122.2812998500001"/>
    <n v="0"/>
    <n v="841.11152163999998"/>
    <n v="444.63205683500001"/>
    <n v="186.86739681200001"/>
    <n v="1595.3573912500001"/>
    <n v="1584.0820046199999"/>
    <n v="363.22791660500002"/>
    <n v="181.613958303"/>
  </r>
  <r>
    <n v="6925"/>
    <x v="1"/>
    <x v="1"/>
    <n v="762.71544649999998"/>
    <n v="9.6171958735399993E-3"/>
    <n v="571.73297870800002"/>
    <n v="250.19783675100001"/>
    <n v="126.99524096099999"/>
    <n v="1290.76822399"/>
    <n v="1181.7952167999999"/>
    <n v="252.268096832"/>
    <n v="126.134048416"/>
  </r>
  <r>
    <n v="6925"/>
    <x v="1"/>
    <x v="2"/>
    <n v="1296.6162590500001"/>
    <n v="0"/>
    <n v="721.20948180799996"/>
    <n v="477.53201536300003"/>
    <n v="160.06327141400001"/>
    <n v="1782.2985498"/>
    <n v="1668.1805058299999"/>
    <n v="346.95366136600001"/>
    <n v="173.476830683"/>
  </r>
  <r>
    <n v="6925"/>
    <x v="1"/>
    <x v="3"/>
    <n v="10.895934949999999"/>
    <n v="0"/>
    <n v="769.30845655099995"/>
    <n v="7.7868069680400004E-4"/>
    <n v="171.02917044200001"/>
    <n v="1308.2240886300001"/>
    <n v="1469.4088364500001"/>
    <n v="307.79893055500003"/>
    <n v="153.89946527699999"/>
  </r>
  <r>
    <n v="6925"/>
    <x v="1"/>
    <x v="4"/>
    <n v="0"/>
    <n v="0"/>
    <n v="696.90386773800003"/>
    <n v="7.9617830617499999E-4"/>
    <n v="154.64274566399999"/>
    <n v="1378.5261241799999"/>
    <n v="1708.60479528"/>
    <n v="340.87141088300001"/>
    <n v="170.435705442"/>
  </r>
  <r>
    <n v="6925"/>
    <x v="1"/>
    <x v="5"/>
    <n v="10.895934949999999"/>
    <n v="0"/>
    <n v="956.96384865799996"/>
    <n v="1.4983262737299999E-3"/>
    <n v="212.52163531299999"/>
    <n v="1451.7189667099999"/>
    <n v="1939.4584833900001"/>
    <n v="431.31791288099998"/>
    <n v="215.65895644099999"/>
  </r>
  <r>
    <n v="6925"/>
    <x v="1"/>
    <x v="6"/>
    <n v="10.895934949999999"/>
    <n v="0"/>
    <n v="1296.5304930499999"/>
    <n v="2.83520628086E-3"/>
    <n v="287.782305522"/>
    <n v="1677.52448177"/>
    <n v="2420.1221148"/>
    <n v="616.47617492999996"/>
    <n v="308.23808746499998"/>
  </r>
  <r>
    <n v="6925"/>
    <x v="1"/>
    <x v="7"/>
    <n v="0"/>
    <n v="0"/>
    <n v="1788.4126256300001"/>
    <n v="4.2184799064900001E-3"/>
    <n v="397.25146482999997"/>
    <n v="1817.6456846999999"/>
    <n v="2586.9540863500001"/>
    <n v="788.40801050300001"/>
    <n v="394.20400525100001"/>
  </r>
  <r>
    <n v="6925"/>
    <x v="1"/>
    <x v="8"/>
    <n v="0"/>
    <n v="0"/>
    <n v="1405.56551623"/>
    <n v="2.1719208444100002E-3"/>
    <n v="312.32051608299997"/>
    <n v="1661.51855256"/>
    <n v="2099.1176072799999"/>
    <n v="596.28801194300001"/>
    <n v="298.144005972"/>
  </r>
  <r>
    <n v="6925"/>
    <x v="1"/>
    <x v="9"/>
    <n v="5502.4471497499999"/>
    <n v="1.0469167244499999"/>
    <n v="1278.1851936800001"/>
    <n v="2682.66135136"/>
    <n v="283.23946318399999"/>
    <n v="1856.9814044100001"/>
    <n v="2775.0001659899999"/>
    <n v="708.56848489799995"/>
    <n v="354.28424244899998"/>
  </r>
  <r>
    <n v="6925"/>
    <x v="1"/>
    <x v="10"/>
    <n v="1122.2812998500001"/>
    <n v="0.31468290256699999"/>
    <n v="1922.3727325299999"/>
    <n v="465.13751839399998"/>
    <n v="427.55999908500002"/>
    <n v="2067.9371931599999"/>
    <n v="1524.6492193199999"/>
    <n v="729.14150231500003"/>
    <n v="364.57075115800001"/>
  </r>
  <r>
    <n v="6925"/>
    <x v="1"/>
    <x v="11"/>
    <n v="3508.4910539000002"/>
    <n v="6.2569468383600002E-2"/>
    <n v="1731.32208535"/>
    <n v="1446.8356451899999"/>
    <n v="384.555869917"/>
    <n v="2256.6444815899999"/>
    <n v="2129.70425763"/>
    <n v="766.31228837399999"/>
    <n v="383.156144187"/>
  </r>
  <r>
    <n v="6925"/>
    <x v="2"/>
    <x v="0"/>
    <n v="2625.9203229499999"/>
    <n v="8.9453636793299998E-2"/>
    <n v="1396.2501320700001"/>
    <n v="1077.3041028"/>
    <n v="310.02085329499999"/>
    <n v="1981.3583454"/>
    <n v="1840.81984091"/>
    <n v="641.52971674800006"/>
    <n v="320.76485837400003"/>
  </r>
  <r>
    <n v="6925"/>
    <x v="2"/>
    <x v="1"/>
    <n v="2909.2146316499998"/>
    <n v="0.59005937882899995"/>
    <n v="1134.64809565"/>
    <n v="1273.66653832"/>
    <n v="251.721391342"/>
    <n v="1656.75606584"/>
    <n v="1910.17193316"/>
    <n v="567.11316718800003"/>
    <n v="283.55658359400002"/>
  </r>
  <r>
    <n v="6925"/>
    <x v="2"/>
    <x v="2"/>
    <n v="0"/>
    <n v="0"/>
    <n v="1651.2673564300001"/>
    <n v="7.8722123526399998E-2"/>
    <n v="367.05888810200003"/>
    <n v="2101.4615159199998"/>
    <n v="1790.40025928"/>
    <n v="669.95909465199998"/>
    <n v="334.97954732599999"/>
  </r>
  <r>
    <n v="6925"/>
    <x v="2"/>
    <x v="3"/>
    <n v="3693.7219480499998"/>
    <n v="0.26807882858600002"/>
    <n v="1711.8353001800001"/>
    <n v="1591.3839501"/>
    <n v="380.19407180299999"/>
    <n v="2262.0608551400001"/>
    <n v="2579.9316143400001"/>
    <n v="764.84995263799999"/>
    <n v="382.424976319"/>
  </r>
  <r>
    <n v="6925"/>
    <x v="2"/>
    <x v="4"/>
    <n v="0"/>
    <n v="0"/>
    <n v="1806.1598821499999"/>
    <n v="1.3098731422499999E-2"/>
    <n v="401.18934487299998"/>
    <n v="2282.3760512399999"/>
    <n v="2392.7142612100001"/>
    <n v="797.13794856300001"/>
    <n v="398.568974282"/>
  </r>
  <r>
    <n v="6925"/>
    <x v="2"/>
    <x v="5"/>
    <n v="0"/>
    <n v="0"/>
    <n v="1740.3515576299999"/>
    <n v="4.6216608310299997E-3"/>
    <n v="386.49952048799997"/>
    <n v="2083.2958841499999"/>
    <n v="2718.1496647099998"/>
    <n v="783.57248776100005"/>
    <n v="391.78624388100002"/>
  </r>
  <r>
    <n v="6925"/>
    <x v="2"/>
    <x v="6"/>
    <n v="0"/>
    <n v="0"/>
    <n v="1672.65346398"/>
    <n v="3.6266357474400001E-3"/>
    <n v="371.61926228200002"/>
    <n v="2013.23912851"/>
    <n v="2618.53190997"/>
    <n v="720.071839813"/>
    <n v="360.03591990699999"/>
  </r>
  <r>
    <n v="6925"/>
    <x v="2"/>
    <x v="7"/>
    <n v="0"/>
    <n v="0"/>
    <n v="1486.3752167099999"/>
    <n v="2.83615745347E-3"/>
    <n v="330.15716376099999"/>
    <n v="1864.70749602"/>
    <n v="2474.0789687500001"/>
    <n v="656.15407941000001"/>
    <n v="328.077039705"/>
  </r>
  <r>
    <n v="6925"/>
    <x v="2"/>
    <x v="8"/>
    <n v="141.64715434999999"/>
    <n v="0"/>
    <n v="1330.2245228500001"/>
    <n v="42.641687155600003"/>
    <n v="295.56139057399997"/>
    <n v="1713.4702482299999"/>
    <n v="2095.3716946200002"/>
    <n v="568.211920093"/>
    <n v="284.10596004600001"/>
  </r>
  <r>
    <n v="6925"/>
    <x v="2"/>
    <x v="9"/>
    <n v="0"/>
    <n v="0"/>
    <n v="906.32826010999997"/>
    <n v="8.74353535641E-4"/>
    <n v="201.43534950200001"/>
    <n v="1378.0399152"/>
    <n v="1584.41315568"/>
    <n v="374.49116081699998"/>
    <n v="187.245580408"/>
  </r>
  <r>
    <n v="6925"/>
    <x v="2"/>
    <x v="10"/>
    <n v="730.02764164999996"/>
    <n v="0"/>
    <n v="592.492066626"/>
    <n v="291.60618380800003"/>
    <n v="131.607300385"/>
    <n v="1302.00788326"/>
    <n v="1388.9350264100001"/>
    <n v="261.21758692600002"/>
    <n v="130.60879346300001"/>
  </r>
  <r>
    <n v="6925"/>
    <x v="2"/>
    <x v="11"/>
    <n v="4674.35609355"/>
    <n v="0.32226470748000002"/>
    <n v="1522.5859010900001"/>
    <n v="2013.5446735400001"/>
    <n v="337.84154068100003"/>
    <n v="2154.9946899199999"/>
    <n v="2941.9317178199999"/>
    <n v="748.96717508999996"/>
    <n v="374.48358754499998"/>
  </r>
  <r>
    <n v="6925"/>
    <x v="3"/>
    <x v="0"/>
    <n v="555.69268245000001"/>
    <n v="0"/>
    <n v="1229.40723662"/>
    <n v="149.45741968499999"/>
    <n v="273.29717674099999"/>
    <n v="1883.17292752"/>
    <n v="1329.88711197"/>
    <n v="495.96666528399999"/>
    <n v="247.98333264199999"/>
  </r>
  <r>
    <n v="6925"/>
    <x v="3"/>
    <x v="1"/>
    <n v="2135.6032501999998"/>
    <n v="3.6183843713300003E-2"/>
    <n v="855.09968308099997"/>
    <n v="883.93139112400002"/>
    <n v="189.94946132999999"/>
    <n v="1338.1111037000001"/>
    <n v="1258.95297544"/>
    <n v="374.75970943999999"/>
    <n v="187.37985472"/>
  </r>
  <r>
    <n v="6925"/>
    <x v="3"/>
    <x v="2"/>
    <n v="806.29918629999997"/>
    <n v="0"/>
    <n v="892.43193974500002"/>
    <n v="308.32814131499998"/>
    <n v="198.22000307299999"/>
    <n v="1727.5074426199999"/>
    <n v="1394.3920697599999"/>
    <n v="395.90469163300003"/>
    <n v="197.95234581700001"/>
  </r>
  <r>
    <n v="6925"/>
    <x v="3"/>
    <x v="3"/>
    <n v="0"/>
    <n v="0"/>
    <n v="900.29390995799997"/>
    <n v="1.2023324379700001E-3"/>
    <n v="199.93690358800001"/>
    <n v="1545.0875930899999"/>
    <n v="1698.48744827"/>
    <n v="405.674181487"/>
    <n v="202.83709074399999"/>
  </r>
  <r>
    <n v="6925"/>
    <x v="3"/>
    <x v="4"/>
    <n v="21.791869899999998"/>
    <n v="0"/>
    <n v="896.89917708600001"/>
    <n v="1.08128511001E-3"/>
    <n v="199.161148518"/>
    <n v="1690.84505036"/>
    <n v="2011.2954374799999"/>
    <n v="408.82370076000001"/>
    <n v="204.41185038"/>
  </r>
  <r>
    <n v="6925"/>
    <x v="3"/>
    <x v="5"/>
    <n v="0"/>
    <n v="0"/>
    <n v="1075.6246991400001"/>
    <n v="2.3123431220400002E-3"/>
    <n v="238.750540976"/>
    <n v="1745.0206913500001"/>
    <n v="2363.7954557799999"/>
    <n v="511.17521283999997"/>
    <n v="255.58760641999999"/>
  </r>
  <r>
    <n v="6925"/>
    <x v="3"/>
    <x v="6"/>
    <n v="0"/>
    <n v="0"/>
    <n v="1744.0151358799999"/>
    <n v="4.4978893344299999E-3"/>
    <n v="387.34174054800002"/>
    <n v="2022.9051071399999"/>
    <n v="2806.30253769"/>
    <n v="779.09674630899997"/>
    <n v="389.54837315399999"/>
  </r>
  <r>
    <n v="6925"/>
    <x v="3"/>
    <x v="7"/>
    <n v="0"/>
    <n v="0"/>
    <n v="1690.8365360499999"/>
    <n v="3.7730417434499999E-3"/>
    <n v="375.65005819599997"/>
    <n v="1923.6668731"/>
    <n v="2594.3242853100001"/>
    <n v="729.826733988"/>
    <n v="364.913366994"/>
  </r>
  <r>
    <n v="6925"/>
    <x v="3"/>
    <x v="8"/>
    <n v="381.35772324999999"/>
    <n v="0"/>
    <n v="1343.2007647800001"/>
    <n v="133.25144284199999"/>
    <n v="298.36975658099999"/>
    <n v="1813.96217854"/>
    <n v="2205.2978420200002"/>
    <n v="589.77308667600005"/>
    <n v="294.88654333800002"/>
  </r>
  <r>
    <n v="6925"/>
    <x v="3"/>
    <x v="9"/>
    <n v="642.86016204999999"/>
    <n v="0"/>
    <n v="1068.6879895100001"/>
    <n v="253.341654823"/>
    <n v="237.430892347"/>
    <n v="1613.73468996"/>
    <n v="1872.59936021"/>
    <n v="460.76274307099999"/>
    <n v="230.38137153599999"/>
  </r>
  <r>
    <n v="6925"/>
    <x v="3"/>
    <x v="10"/>
    <n v="305.08617859999998"/>
    <n v="0"/>
    <n v="969.02980173599997"/>
    <n v="122.59084544300001"/>
    <n v="215.271409664"/>
    <n v="1480.0841982300001"/>
    <n v="1726.79217214"/>
    <n v="421.730257419"/>
    <n v="210.86512870999999"/>
  </r>
  <r>
    <n v="6925"/>
    <x v="3"/>
    <x v="11"/>
    <n v="272.39837375000002"/>
    <n v="0"/>
    <n v="739.876500394"/>
    <n v="82.507934020199997"/>
    <n v="164.41876968400001"/>
    <n v="1346.9898440100001"/>
    <n v="1441.12975007"/>
    <n v="310.41605905400002"/>
    <n v="155.20802952700001"/>
  </r>
  <r>
    <n v="6925"/>
    <x v="4"/>
    <x v="0"/>
    <n v="1983.0601609"/>
    <n v="2.4374240967699998E-2"/>
    <n v="792.86429641300003"/>
    <n v="797.48041529800003"/>
    <n v="176.029087629"/>
    <n v="1680.9605431099999"/>
    <n v="1751.0526129"/>
    <n v="367.94839868000003"/>
    <n v="183.97419934000001"/>
  </r>
  <r>
    <n v="6925"/>
    <x v="4"/>
    <x v="1"/>
    <n v="3138.0292656000001"/>
    <n v="0.218166320064"/>
    <n v="934.40498695899998"/>
    <n v="1339.0357863700001"/>
    <n v="207.55888856799999"/>
    <n v="1418.54976403"/>
    <n v="1638.63431543"/>
    <n v="411.06484388899997"/>
    <n v="205.53242194500001"/>
  </r>
  <r>
    <n v="6925"/>
    <x v="4"/>
    <x v="2"/>
    <n v="130.7512194"/>
    <n v="0"/>
    <n v="894.44792547500003"/>
    <n v="10.669349755400001"/>
    <n v="198.70608699300001"/>
    <n v="1645.27360873"/>
    <n v="1234.5934098600001"/>
    <n v="388.59671691400001"/>
    <n v="194.29835845700001"/>
  </r>
  <r>
    <n v="6925"/>
    <x v="4"/>
    <x v="3"/>
    <n v="424.94146304999998"/>
    <n v="0"/>
    <n v="705.53181993600003"/>
    <n v="143.91071058099999"/>
    <n v="156.69412936000001"/>
    <n v="1555.43805711"/>
    <n v="1402.4353941100001"/>
    <n v="315.79193731599997"/>
    <n v="157.89596865799999"/>
  </r>
  <r>
    <n v="6925"/>
    <x v="4"/>
    <x v="4"/>
    <n v="817.19512125000006"/>
    <n v="2.3101525927600002E-2"/>
    <n v="1005.43935316"/>
    <n v="290.858802621"/>
    <n v="223.25011015499999"/>
    <n v="1986.4630982199999"/>
    <n v="2266.3329520299999"/>
    <n v="461.07143528799998"/>
    <n v="230.53571764399999"/>
  </r>
  <r>
    <n v="6925"/>
    <x v="4"/>
    <x v="5"/>
    <n v="0"/>
    <n v="0"/>
    <n v="1514.8890214800001"/>
    <n v="6.8140993053900003E-3"/>
    <n v="335.95776218700001"/>
    <n v="2053.13810951"/>
    <n v="3027.79822732"/>
    <n v="782.85223067799996"/>
    <n v="391.42611533899998"/>
  </r>
  <r>
    <n v="6925"/>
    <x v="4"/>
    <x v="6"/>
    <n v="0"/>
    <n v="0"/>
    <n v="2423.1873106100002"/>
    <n v="8.7994226596099998E-3"/>
    <n v="538.32310264499995"/>
    <n v="2236.3473276"/>
    <n v="3209.32963703"/>
    <n v="1052.78468613"/>
    <n v="526.392343063"/>
  </r>
  <r>
    <n v="6925"/>
    <x v="4"/>
    <x v="7"/>
    <n v="490.31707275000002"/>
    <n v="1.66200484532E-2"/>
    <n v="1690.3912785499999"/>
    <n v="169.179195126"/>
    <n v="375.618191959"/>
    <n v="2047.6128593200001"/>
    <n v="2410.35100904"/>
    <n v="715.27724475699995"/>
    <n v="357.63862237900003"/>
  </r>
  <r>
    <n v="6925"/>
    <x v="4"/>
    <x v="8"/>
    <n v="0"/>
    <n v="0"/>
    <n v="1660.2832046999999"/>
    <n v="3.6874930295099999E-3"/>
    <n v="368.913110211"/>
    <n v="1766.8593700500001"/>
    <n v="2391.9211506500001"/>
    <n v="705.71284372499997"/>
    <n v="352.85642186199999"/>
  </r>
  <r>
    <n v="6925"/>
    <x v="4"/>
    <x v="9"/>
    <n v="0"/>
    <n v="0"/>
    <n v="1343.6351251999999"/>
    <n v="2.3642474303299998E-3"/>
    <n v="298.47711581800002"/>
    <n v="1657.88333745"/>
    <n v="2171.7806570100001"/>
    <n v="587.63573147499994"/>
    <n v="293.81786573699998"/>
  </r>
  <r>
    <n v="6925"/>
    <x v="4"/>
    <x v="10"/>
    <n v="424.94146304999998"/>
    <n v="0"/>
    <n v="1119.83870796"/>
    <n v="148.33470282600001"/>
    <n v="248.72782962599999"/>
    <n v="1615.72115893"/>
    <n v="1929.2794460499999"/>
    <n v="497.21320462199998"/>
    <n v="248.60660231099999"/>
  </r>
  <r>
    <n v="6925"/>
    <x v="4"/>
    <x v="11"/>
    <n v="0"/>
    <n v="0"/>
    <n v="1055.99263526"/>
    <n v="1.35555360487E-3"/>
    <n v="234.58983754799999"/>
    <n v="1565.87223096"/>
    <n v="1905.14617778"/>
    <n v="459.68317312099998"/>
    <n v="229.84158656"/>
  </r>
  <r>
    <n v="6925"/>
    <x v="5"/>
    <x v="0"/>
    <n v="1895.8926813"/>
    <n v="2.4071346063400001E-2"/>
    <n v="977.84085670499996"/>
    <n v="835.51988328499999"/>
    <n v="217.24710730499999"/>
    <n v="1466.1528331899999"/>
    <n v="1652.36642059"/>
    <n v="421.64483652600001"/>
    <n v="210.822418263"/>
  </r>
  <r>
    <n v="6925"/>
    <x v="5"/>
    <x v="1"/>
    <n v="4935.8585323500001"/>
    <n v="2.6007395094899999"/>
    <n v="735.04180260600003"/>
    <n v="2346.2642356000001"/>
    <n v="161.800305944"/>
    <n v="975.09025971999995"/>
    <n v="2422.1190407899999"/>
    <n v="638.98909096299997"/>
    <n v="319.49454548199998"/>
  </r>
  <r>
    <n v="6925"/>
    <x v="5"/>
    <x v="2"/>
    <n v="5437.0715400500003"/>
    <n v="2.6405534829900001"/>
    <n v="2887.9873623899998"/>
    <n v="2360.8686385199999"/>
    <n v="642.27169738800001"/>
    <n v="2677.0286779500002"/>
    <n v="2292.90984097"/>
    <n v="1106.78314963"/>
    <n v="553.39157481699999"/>
  </r>
  <r>
    <n v="6925"/>
    <x v="5"/>
    <x v="3"/>
    <n v="0"/>
    <n v="0"/>
    <n v="1979.0561841900001"/>
    <n v="3.62017948337E-2"/>
    <n v="439.907737978"/>
    <n v="2167.32202783"/>
    <n v="1698.81498704"/>
    <n v="806.17632349899998"/>
    <n v="403.08816174999998"/>
  </r>
  <r>
    <n v="6925"/>
    <x v="5"/>
    <x v="4"/>
    <n v="0"/>
    <n v="0"/>
    <n v="1567.40449431"/>
    <n v="2.4004547487000002E-3"/>
    <n v="348.35482266399998"/>
    <n v="1913.7866471699999"/>
    <n v="2046.4061149199999"/>
    <n v="649.26383831099997"/>
    <n v="324.63191915499999"/>
  </r>
  <r>
    <n v="6925"/>
    <x v="5"/>
    <x v="5"/>
    <n v="0"/>
    <n v="0"/>
    <n v="1161.28826151"/>
    <n v="1.93684342252E-3"/>
    <n v="257.78700484000001"/>
    <n v="1677.17162205"/>
    <n v="2126.59738414"/>
    <n v="547.13434930400001"/>
    <n v="273.56717465200001"/>
  </r>
  <r>
    <n v="6925"/>
    <x v="5"/>
    <x v="6"/>
    <n v="65.375609699999998"/>
    <n v="0"/>
    <n v="1229.47375113"/>
    <n v="1.7562037739099999E-3"/>
    <n v="273.17145361899998"/>
    <n v="1689.7775682500001"/>
    <n v="2035.1992964000001"/>
    <n v="526.07790346700006"/>
    <n v="263.03895173299998"/>
  </r>
  <r>
    <n v="6925"/>
    <x v="5"/>
    <x v="7"/>
    <n v="10.895934949999999"/>
    <n v="0"/>
    <n v="1228.1898714599999"/>
    <n v="2.0622727019699999E-3"/>
    <n v="272.74308748300001"/>
    <n v="1692.6190166199999"/>
    <n v="2235.5567991600001"/>
    <n v="556.16903071900003"/>
    <n v="278.08451536000001"/>
  </r>
  <r>
    <n v="6925"/>
    <x v="5"/>
    <x v="8"/>
    <n v="0"/>
    <n v="0"/>
    <n v="1023.77293339"/>
    <n v="1.2016925597300001E-3"/>
    <n v="227.47486311200001"/>
    <n v="1485.21824902"/>
    <n v="1793.5254346900001"/>
    <n v="436.522633622"/>
    <n v="218.261316811"/>
  </r>
  <r>
    <n v="6925"/>
    <x v="5"/>
    <x v="9"/>
    <n v="490.31707275000002"/>
    <n v="0"/>
    <n v="1126.63202611"/>
    <n v="183.83245846299999"/>
    <n v="250.27666397499999"/>
    <n v="1621.56583413"/>
    <n v="2027.50638142"/>
    <n v="491.67199416599999"/>
    <n v="245.835997083"/>
  </r>
  <r>
    <n v="6925"/>
    <x v="5"/>
    <x v="10"/>
    <n v="32.687804849999999"/>
    <n v="0"/>
    <n v="849.04930119100004"/>
    <n v="1.0993958429399999E-3"/>
    <n v="188.56983223399999"/>
    <n v="1400.5720763700001"/>
    <n v="1621.4209562799999"/>
    <n v="379.73337157399999"/>
    <n v="189.86668578699999"/>
  </r>
  <r>
    <n v="6925"/>
    <x v="5"/>
    <x v="11"/>
    <n v="4979.4422721499996"/>
    <n v="1.82899865862"/>
    <n v="1178.9527341200001"/>
    <n v="2307.2102083200002"/>
    <n v="260.977356171"/>
    <n v="1645.9206681200001"/>
    <n v="2929.6233585499999"/>
    <n v="711.94381940599999"/>
    <n v="355.97190970299999"/>
  </r>
  <r>
    <n v="6925"/>
    <x v="6"/>
    <x v="0"/>
    <n v="2299.0422744500001"/>
    <n v="1.87095756688"/>
    <n v="2219.8154839600002"/>
    <n v="1073.0645442800001"/>
    <n v="493.75823246200002"/>
    <n v="1944.93782188"/>
    <n v="1617.14323257"/>
    <n v="832.70867230600004"/>
    <n v="416.35433615300002"/>
  </r>
  <r>
    <n v="6925"/>
    <x v="6"/>
    <x v="1"/>
    <n v="14633.2406378"/>
    <n v="17.1133463886"/>
    <n v="4717.8208280400004"/>
    <n v="8651.1196905699999"/>
    <n v="1047.42173918"/>
    <n v="1843.8304695300001"/>
    <n v="3555.1988464900001"/>
    <n v="2192.2294159600001"/>
    <n v="1096.11470798"/>
  </r>
  <r>
    <n v="6925"/>
    <x v="6"/>
    <x v="2"/>
    <n v="7703.4260096500002"/>
    <n v="9.2122738614799999"/>
    <n v="3711.2154598100001"/>
    <n v="3624.4240087100002"/>
    <n v="824.33115880000003"/>
    <n v="2193.9075282700001"/>
    <n v="1937.7117895399999"/>
    <n v="1641.03238336"/>
    <n v="820.51619168000002"/>
  </r>
  <r>
    <n v="6925"/>
    <x v="6"/>
    <x v="3"/>
    <n v="0"/>
    <n v="0"/>
    <n v="2111.2611117400002"/>
    <n v="8.9703377631199996E-2"/>
    <n v="469.08889485899999"/>
    <n v="2350.5782662400002"/>
    <n v="1426.76988947"/>
    <n v="904.04365512699997"/>
    <n v="452.02182756399998"/>
  </r>
  <r>
    <n v="6925"/>
    <x v="6"/>
    <x v="4"/>
    <n v="0"/>
    <n v="0"/>
    <n v="1560.43645552"/>
    <n v="1.74160898123E-3"/>
    <n v="346.964469968"/>
    <n v="2078.51239055"/>
    <n v="1647.35044528"/>
    <n v="612.48599601599994"/>
    <n v="306.24299800799997"/>
  </r>
  <r>
    <n v="6925"/>
    <x v="6"/>
    <x v="5"/>
    <n v="0"/>
    <n v="0"/>
    <n v="1285.6702982700001"/>
    <n v="2.6003515102199998E-3"/>
    <n v="285.39358182900003"/>
    <n v="2072.1758852600001"/>
    <n v="2456.91123014"/>
    <n v="606.63577552900006"/>
    <n v="303.31788776399998"/>
  </r>
  <r>
    <n v="6925"/>
    <x v="6"/>
    <x v="6"/>
    <n v="130.7512194"/>
    <n v="0"/>
    <n v="1341.2411286199999"/>
    <n v="37.3120380278"/>
    <n v="297.969278911"/>
    <n v="1964.8868120899999"/>
    <n v="2316.3502006899998"/>
    <n v="581.456710832"/>
    <n v="290.728355416"/>
  </r>
  <r>
    <n v="6925"/>
    <x v="6"/>
    <x v="7"/>
    <n v="0"/>
    <n v="0"/>
    <n v="1588.7830669"/>
    <n v="3.6235161514099998E-3"/>
    <n v="352.81729040499999"/>
    <n v="1953.10454663"/>
    <n v="2722.09692877"/>
    <n v="719.97762485299995"/>
    <n v="359.98881242599998"/>
  </r>
  <r>
    <n v="6925"/>
    <x v="6"/>
    <x v="8"/>
    <n v="0"/>
    <n v="0"/>
    <n v="1314.1410328699999"/>
    <n v="1.9224617768000001E-3"/>
    <n v="291.95849433000001"/>
    <n v="1678.99786877"/>
    <n v="2145.9630810600001"/>
    <n v="567.61949002599999"/>
    <n v="283.809745013"/>
  </r>
  <r>
    <n v="6925"/>
    <x v="6"/>
    <x v="9"/>
    <n v="795.40325135000001"/>
    <n v="0"/>
    <n v="1033.6858118099999"/>
    <n v="300.07960572500002"/>
    <n v="229.80651964699999"/>
    <n v="1557.24101202"/>
    <n v="1720.72198239"/>
    <n v="413.110481118"/>
    <n v="206.555240559"/>
  </r>
  <r>
    <n v="6925"/>
    <x v="6"/>
    <x v="10"/>
    <n v="0"/>
    <n v="0"/>
    <n v="773.12532225699999"/>
    <n v="1.57545500304E-3"/>
    <n v="171.694019435"/>
    <n v="1357.5769440399999"/>
    <n v="1496.9245152399999"/>
    <n v="348.65785594599998"/>
    <n v="174.32892797299999"/>
  </r>
  <r>
    <n v="6925"/>
    <x v="6"/>
    <x v="11"/>
    <n v="6570.2487748499998"/>
    <n v="2.1292055117699999"/>
    <n v="1823.0800660899999"/>
    <n v="2911.2817374199999"/>
    <n v="404.43266911199999"/>
    <n v="2028.70085679"/>
    <n v="2904.1384644"/>
    <n v="914.87954823200005"/>
    <n v="457.43977411600002"/>
  </r>
  <r>
    <n v="6925"/>
    <x v="7"/>
    <x v="0"/>
    <n v="13238.560964300001"/>
    <n v="18.728977801399999"/>
    <n v="5877.7330396500001"/>
    <n v="6780.0717407299999"/>
    <n v="1305.58272061"/>
    <n v="2260.6695493100001"/>
    <n v="3681.37924591"/>
    <n v="2593.2413490499998"/>
    <n v="1296.62067452"/>
  </r>
  <r>
    <n v="6925"/>
    <x v="7"/>
    <x v="1"/>
    <n v="10765.1837306"/>
    <n v="10.1210075312"/>
    <n v="4106.7216749199997"/>
    <n v="6429.9579342799998"/>
    <n v="911.70612591899999"/>
    <n v="1494.52276534"/>
    <n v="2057.9042959600001"/>
    <n v="1917.5013781299999"/>
    <n v="958.75068906700005"/>
  </r>
  <r>
    <n v="6925"/>
    <x v="7"/>
    <x v="2"/>
    <n v="2658.6081278000001"/>
    <n v="2.6858466288199998"/>
    <n v="2662.9062819400001"/>
    <n v="1216.67589161"/>
    <n v="591.76934072100005"/>
    <n v="2268.9348872700002"/>
    <n v="1345.06716142"/>
    <n v="1115.93649385"/>
    <n v="557.96824692500002"/>
  </r>
  <r>
    <n v="6925"/>
    <x v="7"/>
    <x v="3"/>
    <n v="0"/>
    <n v="0"/>
    <n v="2310.4198186100002"/>
    <n v="9.3017233627100002E-2"/>
    <n v="513.33264060099998"/>
    <n v="2541.81366316"/>
    <n v="1768.3733410699999"/>
    <n v="990.64578228699997"/>
    <n v="495.32289114399998"/>
  </r>
  <r>
    <n v="6925"/>
    <x v="7"/>
    <x v="4"/>
    <n v="43.583739799999996"/>
    <n v="0"/>
    <n v="1613.5354944600001"/>
    <n v="2.3962949297499998E-3"/>
    <n v="358.59343751300003"/>
    <n v="2243.98947335"/>
    <n v="2112.2207127000001"/>
    <n v="671.36493530600001"/>
    <n v="335.682467653"/>
  </r>
  <r>
    <n v="6925"/>
    <x v="7"/>
    <x v="5"/>
    <n v="610.17235719999996"/>
    <n v="2.09667193522E-2"/>
    <n v="1569.3503667800001"/>
    <n v="213.63541163400001"/>
    <n v="348.33843559399998"/>
    <n v="2336.4372874599999"/>
    <n v="2817.0204727999999"/>
    <n v="746.17434761499999"/>
    <n v="373.08717380799999"/>
  </r>
  <r>
    <n v="6925"/>
    <x v="7"/>
    <x v="6"/>
    <n v="0"/>
    <n v="0"/>
    <n v="1555.0747224199999"/>
    <n v="2.6926481948000001E-3"/>
    <n v="345.65808773100002"/>
    <n v="1979.4256587"/>
    <n v="2336.3088703899998"/>
    <n v="634.83193562999998"/>
    <n v="317.41596781499999"/>
  </r>
  <r>
    <n v="6925"/>
    <x v="7"/>
    <x v="7"/>
    <n v="0"/>
    <n v="0"/>
    <n v="1239.60279728"/>
    <n v="2.0364639946099999E-3"/>
    <n v="275.30907979900002"/>
    <n v="1836.9268671299999"/>
    <n v="2361.5238555000001"/>
    <n v="554.58558604200005"/>
    <n v="277.29279302100002"/>
  </r>
  <r>
    <n v="6925"/>
    <x v="7"/>
    <x v="8"/>
    <n v="0"/>
    <n v="0"/>
    <n v="1141.0101889600001"/>
    <n v="1.68676897071E-3"/>
    <n v="253.42054320599999"/>
    <n v="1626.57187871"/>
    <n v="2115.3802489599998"/>
    <n v="508.68872421999998"/>
    <n v="254.34436210999999"/>
  </r>
  <r>
    <n v="6925"/>
    <x v="7"/>
    <x v="9"/>
    <n v="381.35772324999999"/>
    <n v="0"/>
    <n v="962.67882389199997"/>
    <n v="147.69426444499999"/>
    <n v="213.91240871299999"/>
    <n v="1516.7511640099999"/>
    <n v="1754.0813533099999"/>
    <n v="407.85862741300002"/>
    <n v="203.92931370599999"/>
  </r>
  <r>
    <n v="6925"/>
    <x v="7"/>
    <x v="10"/>
    <n v="490.31707275000002"/>
    <n v="1.9357650040799999E-2"/>
    <n v="805.46481201400002"/>
    <n v="166.66784586599999"/>
    <n v="178.96159299499999"/>
    <n v="1462.90154813"/>
    <n v="1573.30144279"/>
    <n v="344.89525862300002"/>
    <n v="172.44762931099999"/>
  </r>
  <r>
    <n v="6925"/>
    <x v="7"/>
    <x v="11"/>
    <n v="806.29918629999997"/>
    <n v="2.0443627088500001E-2"/>
    <n v="625.27186800699997"/>
    <n v="301.14757357100001"/>
    <n v="138.94802933400001"/>
    <n v="1391.67720687"/>
    <n v="1287.68154669"/>
    <n v="262.92666813400001"/>
    <n v="131.46333406700001"/>
  </r>
  <r>
    <n v="6925"/>
    <x v="8"/>
    <x v="0"/>
    <n v="621.06829215000005"/>
    <n v="2.2079387443699999E-2"/>
    <n v="546.44855449299996"/>
    <n v="237.93100824300001"/>
    <n v="121.368414544"/>
    <n v="1335.3911789000001"/>
    <n v="1373.8956255000001"/>
    <n v="243.37393658799999"/>
    <n v="121.686968294"/>
  </r>
  <r>
    <n v="6925"/>
    <x v="8"/>
    <x v="1"/>
    <n v="4314.7902402"/>
    <n v="0.202060877399"/>
    <n v="964.28525912299995"/>
    <n v="1873.18755089"/>
    <n v="214.046971399"/>
    <n v="1519.17918356"/>
    <n v="2008.51670797"/>
    <n v="456.156340118"/>
    <n v="228.078170059"/>
  </r>
  <r>
    <n v="6925"/>
    <x v="8"/>
    <x v="2"/>
    <n v="1950.37235605"/>
    <n v="3.0005013906000001E-2"/>
    <n v="1121.02679117"/>
    <n v="749.78222347200006"/>
    <n v="248.923451836"/>
    <n v="2161.8297381500001"/>
    <n v="1652.08834895"/>
    <n v="512.35658289399998"/>
    <n v="256.17829144699999"/>
  </r>
  <r>
    <n v="6925"/>
    <x v="8"/>
    <x v="3"/>
    <n v="642.86016204999999"/>
    <n v="0"/>
    <n v="915.72502332800002"/>
    <n v="184.57965527900001"/>
    <n v="203.519682311"/>
    <n v="1847.5269695300001"/>
    <n v="1426.30867272"/>
    <n v="379.25989096699999"/>
    <n v="189.629945483"/>
  </r>
  <r>
    <n v="6925"/>
    <x v="8"/>
    <x v="4"/>
    <n v="294.19024365000001"/>
    <n v="0"/>
    <n v="653.13660853500005"/>
    <n v="48.8759447646"/>
    <n v="145.07372246099999"/>
    <n v="1693.5762041099999"/>
    <n v="1420.3889375399999"/>
    <n v="288.863802416"/>
    <n v="144.431901208"/>
  </r>
  <r>
    <n v="6925"/>
    <x v="8"/>
    <x v="5"/>
    <n v="0"/>
    <n v="0"/>
    <n v="1260.2652898900001"/>
    <n v="4.3265469914199996E-3"/>
    <n v="279.48273789400002"/>
    <n v="1967.5873586600001"/>
    <n v="2947.94157021"/>
    <n v="652.76448523099998"/>
    <n v="326.382242615"/>
  </r>
  <r>
    <n v="6925"/>
    <x v="8"/>
    <x v="6"/>
    <n v="0"/>
    <n v="0"/>
    <n v="1732.0658948499999"/>
    <n v="4.0553842733299997E-3"/>
    <n v="384.863894991"/>
    <n v="2031.1710773899999"/>
    <n v="2649.90357928"/>
    <n v="736.063983678"/>
    <n v="368.031991839"/>
  </r>
  <r>
    <n v="6925"/>
    <x v="8"/>
    <x v="7"/>
    <n v="0"/>
    <n v="0"/>
    <n v="1902.6962185299999"/>
    <n v="5.45183359376E-3"/>
    <n v="422.53331627900002"/>
    <n v="2044.59845496"/>
    <n v="2953.93990343"/>
    <n v="860.93045433600003"/>
    <n v="430.46522716800001"/>
  </r>
  <r>
    <n v="6925"/>
    <x v="8"/>
    <x v="8"/>
    <n v="0"/>
    <n v="0"/>
    <n v="1541.12515014"/>
    <n v="2.6558738946E-3"/>
    <n v="342.50855112199997"/>
    <n v="1723.96682977"/>
    <n v="2190.94154944"/>
    <n v="639.59885285799999"/>
    <n v="319.79942642899999"/>
  </r>
  <r>
    <n v="6925"/>
    <x v="8"/>
    <x v="9"/>
    <n v="359.56585335"/>
    <n v="0"/>
    <n v="1265.12739149"/>
    <n v="104.043588453"/>
    <n v="281.09319529300001"/>
    <n v="1689.7196388100001"/>
    <n v="2017.3380327499999"/>
    <n v="541.330786612"/>
    <n v="270.665393306"/>
  </r>
  <r>
    <n v="6925"/>
    <x v="8"/>
    <x v="10"/>
    <n v="730.02764164999996"/>
    <n v="0"/>
    <n v="876.816310563"/>
    <n v="237.50507966000001"/>
    <n v="194.736244368"/>
    <n v="1723.77510482"/>
    <n v="1640.1258020299999"/>
    <n v="392.26107519800001"/>
    <n v="196.13053759900001"/>
  </r>
  <r>
    <n v="6925"/>
    <x v="8"/>
    <x v="11"/>
    <n v="1525.430893"/>
    <n v="0"/>
    <n v="816.69689399799995"/>
    <n v="635.26238966599999"/>
    <n v="181.45991748200001"/>
    <n v="1448.13683543"/>
    <n v="1630.7850964700001"/>
    <n v="349.11964932699999"/>
    <n v="174.559824663"/>
  </r>
  <r>
    <n v="6925"/>
    <x v="9"/>
    <x v="0"/>
    <n v="14774.887792199999"/>
    <n v="11.807475571099999"/>
    <n v="4703.57992225"/>
    <n v="8010.2438192400004"/>
    <n v="1043.80886474"/>
    <n v="1893.2110631200001"/>
    <n v="4096.3290542599998"/>
    <n v="2282.21745745"/>
    <n v="1141.10872872"/>
  </r>
  <r>
    <n v="6925"/>
    <x v="9"/>
    <x v="1"/>
    <n v="1688.8699172500001"/>
    <n v="0.15801262493099999"/>
    <n v="2131.9443119100001"/>
    <n v="736.653337212"/>
    <n v="474.309019503"/>
    <n v="1441.93327948"/>
    <n v="1185.5165176400001"/>
    <n v="779.15786241199999"/>
    <n v="389.57893120599999"/>
  </r>
  <r>
    <n v="6925"/>
    <x v="9"/>
    <x v="2"/>
    <n v="7115.0455223500003"/>
    <n v="5.76358268165"/>
    <n v="3378.9967109200002"/>
    <n v="3687.9548749800001"/>
    <n v="749.92912342499994"/>
    <n v="2583.9658466300002"/>
    <n v="2262.0548277900002"/>
    <n v="1624.73104513"/>
    <n v="812.36552256499999"/>
  </r>
  <r>
    <n v="6925"/>
    <x v="9"/>
    <x v="3"/>
    <n v="838.98699114999999"/>
    <n v="1.8085119379000002E-2"/>
    <n v="2175.6619257699999"/>
    <n v="292.20944926599998"/>
    <n v="483.69027272"/>
    <n v="2202.8702367400001"/>
    <n v="1675.4281931"/>
    <n v="868.98587277199999"/>
    <n v="434.492936386"/>
  </r>
  <r>
    <n v="6925"/>
    <x v="9"/>
    <x v="4"/>
    <n v="294.19024365000001"/>
    <n v="0"/>
    <n v="1128.4770748599999"/>
    <n v="85.279894903699997"/>
    <n v="250.91066764499999"/>
    <n v="1772.9548654"/>
    <n v="1340.2560888600001"/>
    <n v="444.48798915499998"/>
    <n v="222.243994577"/>
  </r>
  <r>
    <n v="6925"/>
    <x v="9"/>
    <x v="5"/>
    <n v="664.65203195000004"/>
    <n v="0"/>
    <n v="1221.1678033000001"/>
    <n v="257.82764232800002"/>
    <n v="271.13780664900003"/>
    <n v="1814.5890923300001"/>
    <n v="2062.71866632"/>
    <n v="562.81598133299997"/>
    <n v="281.40799066599999"/>
  </r>
  <r>
    <n v="6925"/>
    <x v="9"/>
    <x v="6"/>
    <n v="0"/>
    <n v="0"/>
    <n v="1559.37162962"/>
    <n v="4.1369103864900003E-3"/>
    <n v="346.02062298200002"/>
    <n v="1911.0805966600001"/>
    <n v="2668.9252976299999"/>
    <n v="763.461162102"/>
    <n v="381.730581051"/>
  </r>
  <r>
    <n v="6925"/>
    <x v="9"/>
    <x v="7"/>
    <n v="0"/>
    <n v="0"/>
    <n v="1679.2672675900001"/>
    <n v="3.58393531153E-3"/>
    <n v="372.99215775099998"/>
    <n v="1850.33609376"/>
    <n v="2501.4916213699998"/>
    <n v="743.58415528099999"/>
    <n v="371.79207764"/>
  </r>
  <r>
    <n v="6925"/>
    <x v="9"/>
    <x v="8"/>
    <n v="0"/>
    <n v="0"/>
    <n v="1711.79938801"/>
    <n v="3.6848315516499999E-3"/>
    <n v="380.435089097"/>
    <n v="1731.13149051"/>
    <n v="2270.6839415999998"/>
    <n v="711.52202422400001"/>
    <n v="355.761012112"/>
  </r>
  <r>
    <n v="6925"/>
    <x v="9"/>
    <x v="9"/>
    <n v="32.687804849999999"/>
    <n v="0"/>
    <n v="1104.6777672000001"/>
    <n v="1.20009423063E-3"/>
    <n v="245.530457211"/>
    <n v="1486.53614363"/>
    <n v="1731.50429259"/>
    <n v="454.07654524100002"/>
    <n v="227.03827261999999"/>
  </r>
  <r>
    <n v="6925"/>
    <x v="9"/>
    <x v="10"/>
    <n v="21.791869899999998"/>
    <n v="0"/>
    <n v="546.20007106200001"/>
    <n v="2.4916519285E-4"/>
    <n v="121.33349056500001"/>
    <n v="1161.8911167199999"/>
    <n v="1190.18782646"/>
    <n v="238.92429502900001"/>
    <n v="119.46214751399999"/>
  </r>
  <r>
    <n v="6925"/>
    <x v="9"/>
    <x v="11"/>
    <n v="1928.5804861500001"/>
    <n v="3.23572645639E-2"/>
    <n v="598.73581051999997"/>
    <n v="738.03163726000002"/>
    <n v="132.97103076600001"/>
    <n v="1463.7251757399999"/>
    <n v="1509.88597615"/>
    <n v="268.92937022299998"/>
    <n v="134.46468511099999"/>
  </r>
  <r>
    <n v="6925"/>
    <x v="10"/>
    <x v="0"/>
    <n v="2244.5625997000002"/>
    <n v="0"/>
    <n v="619.01386642"/>
    <n v="869.70989436499997"/>
    <n v="137.32024290800001"/>
    <n v="1588.48452922"/>
    <n v="1575.69527763"/>
    <n v="311.06748022800002"/>
    <n v="155.53374011400001"/>
  </r>
  <r>
    <n v="6925"/>
    <x v="10"/>
    <x v="1"/>
    <n v="4401.9577197999997"/>
    <n v="2.3525135962500001"/>
    <n v="1252.85099143"/>
    <n v="1963.8550451900001"/>
    <n v="278.21068672199999"/>
    <n v="1203.46308531"/>
    <n v="1811.8043696300001"/>
    <n v="569.23667335699997"/>
    <n v="284.61833667799999"/>
  </r>
  <r>
    <n v="6925"/>
    <x v="10"/>
    <x v="2"/>
    <n v="2048.4357706000001"/>
    <n v="0.15423672637300001"/>
    <n v="1465.9097562300001"/>
    <n v="787.71463701200003"/>
    <n v="325.54905457900003"/>
    <n v="2039.2187622900001"/>
    <n v="1450.8322744100001"/>
    <n v="660.45292125599997"/>
    <n v="330.22646062799998"/>
  </r>
  <r>
    <n v="6925"/>
    <x v="10"/>
    <x v="3"/>
    <n v="751.81951155000002"/>
    <n v="0"/>
    <n v="1380.44330236"/>
    <n v="280.84238330199997"/>
    <n v="306.60595430299998"/>
    <n v="2232.2609587699999"/>
    <n v="1846.0080567499999"/>
    <n v="613.96494162600004"/>
    <n v="306.98247081300002"/>
  </r>
  <r>
    <n v="6925"/>
    <x v="10"/>
    <x v="4"/>
    <n v="10.895934949999999"/>
    <n v="0"/>
    <n v="1531.82202697"/>
    <n v="2.9491355313E-3"/>
    <n v="340.35987456300001"/>
    <n v="2078.3611899900002"/>
    <n v="2395.24989392"/>
    <n v="653.10146701899998"/>
    <n v="326.550733509"/>
  </r>
  <r>
    <n v="6925"/>
    <x v="10"/>
    <x v="5"/>
    <n v="0"/>
    <n v="0"/>
    <n v="1557.5446901600001"/>
    <n v="4.2735947586300003E-3"/>
    <n v="345.74309447500002"/>
    <n v="2081.44047434"/>
    <n v="2828.6328943499998"/>
    <n v="735.189617763"/>
    <n v="367.594808882"/>
  </r>
  <r>
    <n v="6925"/>
    <x v="10"/>
    <x v="6"/>
    <n v="0"/>
    <n v="0"/>
    <n v="1996.6727345199999"/>
    <n v="6.1195984925500003E-3"/>
    <n v="443.39209077700002"/>
    <n v="2161.96946832"/>
    <n v="3072.5782858299999"/>
    <n v="905.73695371899998"/>
    <n v="452.868476859"/>
  </r>
  <r>
    <n v="6925"/>
    <x v="10"/>
    <x v="7"/>
    <n v="0"/>
    <n v="0"/>
    <n v="1917.59348856"/>
    <n v="4.93892447817E-3"/>
    <n v="425.91388981799997"/>
    <n v="2033.3359790899999"/>
    <n v="2848.5656470499998"/>
    <n v="852.18577829200001"/>
    <n v="426.092889146"/>
  </r>
  <r>
    <n v="6925"/>
    <x v="10"/>
    <x v="8"/>
    <n v="0"/>
    <n v="0"/>
    <n v="1530.6927236500001"/>
    <n v="2.5645955739500002E-3"/>
    <n v="340.27358036999999"/>
    <n v="1700.0738734500001"/>
    <n v="2127.2088854399999"/>
    <n v="617.37133308800003"/>
    <n v="308.68566654400001"/>
  </r>
  <r>
    <n v="6925"/>
    <x v="10"/>
    <x v="9"/>
    <n v="1013.32195035"/>
    <n v="0"/>
    <n v="1140.3284165"/>
    <n v="395.62988903000002"/>
    <n v="253.30790619000001"/>
    <n v="1767.2302961400001"/>
    <n v="2108.8373184100001"/>
    <n v="500.08032550899998"/>
    <n v="250.04016275500001"/>
  </r>
  <r>
    <n v="6925"/>
    <x v="10"/>
    <x v="10"/>
    <n v="1993.9560958500001"/>
    <n v="2.15127089774E-2"/>
    <n v="1081.6099021099999"/>
    <n v="886.29532675799999"/>
    <n v="240.13312528700001"/>
    <n v="1578.49259689"/>
    <n v="1980.0491310299999"/>
    <n v="502.44022238700001"/>
    <n v="251.220111194"/>
  </r>
  <r>
    <n v="6925"/>
    <x v="10"/>
    <x v="11"/>
    <n v="7420.1317009499999"/>
    <n v="3.2933462847500001"/>
    <n v="2560.6591158000001"/>
    <n v="3331.5354986699999"/>
    <n v="568.65033810900002"/>
    <n v="2131.0028195099999"/>
    <n v="2871.8516992"/>
    <n v="1158.07558518"/>
    <n v="579.037792588"/>
  </r>
  <r>
    <n v="6925"/>
    <x v="11"/>
    <x v="0"/>
    <n v="5480.6552798499997"/>
    <n v="4.5361152607099999"/>
    <n v="2592.0834693500001"/>
    <n v="2443.9748554600001"/>
    <n v="575.41389442499997"/>
    <n v="2140.6752480700002"/>
    <n v="2103.51613791"/>
    <n v="1218.30143914"/>
    <n v="609.15071956999998"/>
  </r>
  <r>
    <n v="6925"/>
    <x v="11"/>
    <x v="1"/>
    <n v="130.7512194"/>
    <n v="0"/>
    <n v="1396.0319528"/>
    <n v="21.3657289404"/>
    <n v="310.43191804499997"/>
    <n v="1577.7584608499999"/>
    <n v="924.11876843100003"/>
    <n v="543.044155015"/>
    <n v="271.522077508"/>
  </r>
  <r>
    <n v="6925"/>
    <x v="11"/>
    <x v="2"/>
    <n v="0"/>
    <n v="0"/>
    <n v="1400.59993282"/>
    <n v="1.78924025345E-3"/>
    <n v="311.21920310000002"/>
    <n v="1901.4233579199999"/>
    <n v="1597.2053030699999"/>
    <n v="593.74181734199999"/>
    <n v="296.870908671"/>
  </r>
  <r>
    <n v="6925"/>
    <x v="11"/>
    <x v="3"/>
    <n v="0"/>
    <n v="0"/>
    <n v="1106.0319743699999"/>
    <n v="1.62171722659E-3"/>
    <n v="245.613312554"/>
    <n v="1815.7411850000001"/>
    <n v="2010.7679652300001"/>
    <n v="501.33835594300001"/>
    <n v="250.669177972"/>
  </r>
  <r>
    <n v="6925"/>
    <x v="11"/>
    <x v="4"/>
    <n v="0"/>
    <n v="0"/>
    <n v="1312.0756911000001"/>
    <n v="2.51982540402E-3"/>
    <n v="291.35308128899999"/>
    <n v="1962.84696822"/>
    <n v="2480.1596339500002"/>
    <n v="598.10789888399995"/>
    <n v="299.05394944199998"/>
  </r>
  <r>
    <n v="6925"/>
    <x v="11"/>
    <x v="5"/>
    <n v="0"/>
    <n v="0"/>
    <n v="1498.05090397"/>
    <n v="3.56104529966E-3"/>
    <n v="332.651383307"/>
    <n v="1987.78405496"/>
    <n v="2665.3580216"/>
    <n v="682.55043090900006"/>
    <n v="341.27521545500002"/>
  </r>
  <r>
    <n v="6925"/>
    <x v="11"/>
    <x v="6"/>
    <n v="0"/>
    <n v="0"/>
    <n v="1937.65889287"/>
    <n v="5.6587721375899996E-3"/>
    <n v="430.39989994699999"/>
    <n v="2116.5305609900001"/>
    <n v="2937.2461580899999"/>
    <n v="854.826833491"/>
    <n v="427.41341674500001"/>
  </r>
  <r>
    <n v="6925"/>
    <x v="11"/>
    <x v="7"/>
    <n v="0"/>
    <n v="0"/>
    <n v="1768.8117600099999"/>
    <n v="4.3421517443800002E-3"/>
    <n v="392.88381854300002"/>
    <n v="1965.3381441199999"/>
    <n v="2717.1025502000002"/>
    <n v="782.72196323200001"/>
    <n v="391.360981616"/>
  </r>
  <r>
    <n v="6925"/>
    <x v="11"/>
    <x v="8"/>
    <n v="392.25365820000002"/>
    <n v="0"/>
    <n v="1540.72200931"/>
    <n v="140.45064316099999"/>
    <n v="342.29290223999999"/>
    <n v="1836.6706893200001"/>
    <n v="2376.78923571"/>
    <n v="666.42061366400003"/>
    <n v="333.21030683200001"/>
  </r>
  <r>
    <n v="6925"/>
    <x v="11"/>
    <x v="9"/>
    <n v="0"/>
    <n v="0"/>
    <n v="1224.2155780999999"/>
    <n v="2.0775533088700001E-3"/>
    <n v="272.02453680399998"/>
    <n v="1592.0255703400001"/>
    <n v="1934.69694863"/>
    <n v="519.25163070999997"/>
    <n v="259.62581535499999"/>
  </r>
  <r>
    <n v="6925"/>
    <x v="11"/>
    <x v="10"/>
    <n v="2658.6081278000001"/>
    <n v="0.106240988383"/>
    <n v="1073.60659616"/>
    <n v="1117.2073361800001"/>
    <n v="238.49121935900001"/>
    <n v="1674.4445903599999"/>
    <n v="1876.4941394800001"/>
    <n v="469.82954745000001"/>
    <n v="234.914773725"/>
  </r>
  <r>
    <n v="6925"/>
    <x v="11"/>
    <x v="11"/>
    <n v="5611.4064992499998"/>
    <n v="2.6931294937299999"/>
    <n v="2746.3698378399999"/>
    <n v="2575.0738797200001"/>
    <n v="609.72937280999997"/>
    <n v="2456.6720577400001"/>
    <n v="2891.8440463000002"/>
    <n v="1276.7698203099999"/>
    <n v="638.38491015600005"/>
  </r>
  <r>
    <n v="6925"/>
    <x v="12"/>
    <x v="0"/>
    <n v="3214.3008102499998"/>
    <n v="6.6812671493300002E-2"/>
    <n v="1095.76941463"/>
    <n v="1332.93965796"/>
    <n v="243.32413071900001"/>
    <n v="1709.6931307"/>
    <n v="1296.68745848"/>
    <n v="498.87155908800003"/>
    <n v="249.43577954400001"/>
  </r>
  <r>
    <n v="6925"/>
    <x v="12"/>
    <x v="1"/>
    <n v="16877.8032375"/>
    <n v="18.212261657199999"/>
    <n v="5718.3069458399996"/>
    <n v="10049.090613"/>
    <n v="1269.15525987"/>
    <n v="1568.39578166"/>
    <n v="3128.3851901600001"/>
    <n v="2740.26209423"/>
    <n v="1370.1310471100001"/>
  </r>
  <r>
    <n v="6925"/>
    <x v="12"/>
    <x v="2"/>
    <n v="4543.6048741499999"/>
    <n v="1.5323480706499999"/>
    <n v="3180.7704668299998"/>
    <n v="1868.1606863899999"/>
    <n v="706.96268602099997"/>
    <n v="2613.4486361099998"/>
    <n v="1847.0941423100001"/>
    <n v="1309.40300695"/>
    <n v="654.701503473"/>
  </r>
  <r>
    <n v="6925"/>
    <x v="12"/>
    <x v="3"/>
    <n v="3148.9252005500002"/>
    <n v="2.41378137951"/>
    <n v="2923.6074324299998"/>
    <n v="1296.5416341800001"/>
    <n v="649.47218176199999"/>
    <n v="2974.1333613699999"/>
    <n v="1841.4462900000001"/>
    <n v="1274.85285275"/>
    <n v="637.42642637500001"/>
  </r>
  <r>
    <n v="6925"/>
    <x v="12"/>
    <x v="4"/>
    <n v="4565.3967440500001"/>
    <n v="1.7640210816199999"/>
    <n v="2912.53212343"/>
    <n v="1941.1635404000001"/>
    <n v="647.15742800500004"/>
    <n v="2965.0343699099999"/>
    <n v="2155.54291951"/>
    <n v="1238.84928812"/>
    <n v="619.424644059"/>
  </r>
  <r>
    <n v="6925"/>
    <x v="12"/>
    <x v="5"/>
    <n v="141.64715434999999"/>
    <n v="0"/>
    <n v="1709.33927601"/>
    <n v="35.074530851600002"/>
    <n v="379.751062193"/>
    <n v="2106.90919321"/>
    <n v="1901.4897199500001"/>
    <n v="739.89345419999995"/>
    <n v="369.94672709999998"/>
  </r>
  <r>
    <n v="6925"/>
    <x v="12"/>
    <x v="6"/>
    <n v="0"/>
    <n v="0"/>
    <n v="1828.3912562400001"/>
    <n v="3.8079929530200002E-3"/>
    <n v="406.14917392500001"/>
    <n v="2053.0923153499998"/>
    <n v="2564.92983908"/>
    <n v="802.29631887300002"/>
    <n v="401.148159437"/>
  </r>
  <r>
    <n v="6925"/>
    <x v="12"/>
    <x v="7"/>
    <n v="0"/>
    <n v="0"/>
    <n v="1868.7898831299999"/>
    <n v="4.3155665155599999E-3"/>
    <n v="415.04496035400001"/>
    <n v="1968.44470639"/>
    <n v="2692.82258568"/>
    <n v="836.75610992999998"/>
    <n v="418.37805496499999"/>
  </r>
  <r>
    <n v="6925"/>
    <x v="12"/>
    <x v="8"/>
    <n v="152.54308929999999"/>
    <n v="0"/>
    <n v="1342.9632023300001"/>
    <n v="37.311356272799998"/>
    <n v="298.56692147299998"/>
    <n v="1657.50532866"/>
    <n v="1845.92169205"/>
    <n v="536.15517024300004"/>
    <n v="268.07758512100003"/>
  </r>
  <r>
    <n v="6925"/>
    <x v="12"/>
    <x v="9"/>
    <n v="0"/>
    <n v="0"/>
    <n v="1008.67371561"/>
    <n v="1.2171769111800001E-3"/>
    <n v="224.05826666999999"/>
    <n v="1540.8038044299999"/>
    <n v="1858.4830652099999"/>
    <n v="443.28667147300001"/>
    <n v="221.643335737"/>
  </r>
  <r>
    <n v="6925"/>
    <x v="12"/>
    <x v="10"/>
    <n v="610.17235719999996"/>
    <n v="0"/>
    <n v="755.89634024300005"/>
    <n v="206.05609503900001"/>
    <n v="168.007581948"/>
    <n v="1380.61170023"/>
    <n v="1499.2714022800001"/>
    <n v="310.96879978999999"/>
    <n v="155.484399895"/>
  </r>
  <r>
    <n v="6925"/>
    <x v="12"/>
    <x v="11"/>
    <n v="196.12682910000001"/>
    <n v="0"/>
    <n v="816.48204582799997"/>
    <n v="63.961005371699997"/>
    <n v="181.251717566"/>
    <n v="1437.7031534800001"/>
    <n v="1667.0266808399999"/>
    <n v="383.384561873"/>
    <n v="191.692280936"/>
  </r>
  <r>
    <n v="6925"/>
    <x v="13"/>
    <x v="0"/>
    <n v="2026.6439006999999"/>
    <n v="0"/>
    <n v="734.21067983099999"/>
    <n v="789.64359449599999"/>
    <n v="162.96654566800001"/>
    <n v="1468.9080703300001"/>
    <n v="1712.3321296700001"/>
    <n v="349.39194247400002"/>
    <n v="174.69597123700001"/>
  </r>
  <r>
    <n v="6925"/>
    <x v="13"/>
    <x v="1"/>
    <n v="588.38048730000003"/>
    <n v="0"/>
    <n v="725.21299281300003"/>
    <n v="228.00129010800001"/>
    <n v="161.18877279899999"/>
    <n v="1227.74274044"/>
    <n v="1073.1839942700001"/>
    <n v="298.141408512"/>
    <n v="149.070704256"/>
  </r>
  <r>
    <n v="6925"/>
    <x v="13"/>
    <x v="2"/>
    <n v="2124.7073152500002"/>
    <n v="3.7026685769599998E-3"/>
    <n v="701.48545495099995"/>
    <n v="813.35523075699996"/>
    <n v="155.762909568"/>
    <n v="1709.03589457"/>
    <n v="1410.0612091200001"/>
    <n v="320.94962255799999"/>
    <n v="160.47481127899999"/>
  </r>
  <r>
    <n v="6925"/>
    <x v="13"/>
    <x v="3"/>
    <n v="2647.7121928500001"/>
    <n v="0.16624651958200001"/>
    <n v="1260.5303861499999"/>
    <n v="1090.3488930599999"/>
    <n v="279.91315572399998"/>
    <n v="2098.4645319800002"/>
    <n v="1990.4104927999999"/>
    <n v="573.33246664900003"/>
    <n v="286.66623332400002"/>
  </r>
  <r>
    <n v="6925"/>
    <x v="13"/>
    <x v="4"/>
    <n v="108.9593495"/>
    <n v="0"/>
    <n v="1073.5333165899999"/>
    <n v="21.321271823699998"/>
    <n v="238.49915510599999"/>
    <n v="1697.36588274"/>
    <n v="1724.4433402899999"/>
    <n v="464.61300793200002"/>
    <n v="232.30650396600001"/>
  </r>
  <r>
    <n v="6925"/>
    <x v="13"/>
    <x v="5"/>
    <n v="119.85528445"/>
    <n v="0"/>
    <n v="1148.71996124"/>
    <n v="26.6518360038"/>
    <n v="254.931229151"/>
    <n v="1788.5124971"/>
    <n v="2248.4603472399999"/>
    <n v="555.30525612300005"/>
    <n v="277.65262806200002"/>
  </r>
  <r>
    <n v="6925"/>
    <x v="13"/>
    <x v="6"/>
    <n v="0"/>
    <n v="0"/>
    <n v="1654.9748123899999"/>
    <n v="3.4914804406099998E-3"/>
    <n v="367.56354227999998"/>
    <n v="1851.3185377100001"/>
    <n v="2566.1443886100001"/>
    <n v="739.86561827200001"/>
    <n v="369.932809136"/>
  </r>
  <r>
    <n v="6925"/>
    <x v="13"/>
    <x v="7"/>
    <n v="0"/>
    <n v="0"/>
    <n v="1692.7991038099999"/>
    <n v="3.5606594380699999E-3"/>
    <n v="375.955005529"/>
    <n v="1852.0610236299999"/>
    <n v="2584.7176824200001"/>
    <n v="758.73779998299995"/>
    <n v="379.36889999200002"/>
  </r>
  <r>
    <n v="6925"/>
    <x v="13"/>
    <x v="8"/>
    <n v="0"/>
    <n v="0"/>
    <n v="1339.5333977099999"/>
    <n v="1.9162623475099999E-3"/>
    <n v="297.66368510500001"/>
    <n v="1624.5178332600001"/>
    <n v="2025.32100193"/>
    <n v="564.91622987300002"/>
    <n v="282.458114937"/>
  </r>
  <r>
    <n v="6925"/>
    <x v="13"/>
    <x v="9"/>
    <n v="0"/>
    <n v="0"/>
    <n v="1308.5793904"/>
    <n v="2.1496227237400001E-3"/>
    <n v="290.68819027799998"/>
    <n v="1675.0126925500001"/>
    <n v="2192.8598711599998"/>
    <n v="572.64509035699996"/>
    <n v="286.32254517799998"/>
  </r>
  <r>
    <n v="6925"/>
    <x v="13"/>
    <x v="10"/>
    <n v="555.69268245000001"/>
    <n v="0"/>
    <n v="825.27305688299998"/>
    <n v="182.179610846"/>
    <n v="183.42333418000001"/>
    <n v="1410.97536287"/>
    <n v="1455.8562540299999"/>
    <n v="340.38887771100002"/>
    <n v="170.19443885499999"/>
  </r>
  <r>
    <n v="6925"/>
    <x v="13"/>
    <x v="11"/>
    <n v="152.54308929999999"/>
    <n v="0"/>
    <n v="976.32407178799997"/>
    <n v="47.970702220600003"/>
    <n v="216.812126014"/>
    <n v="1480.7146421800001"/>
    <n v="1922.95488864"/>
    <n v="441.97288083199999"/>
    <n v="220.98644041599999"/>
  </r>
  <r>
    <n v="6925"/>
    <x v="14"/>
    <x v="0"/>
    <n v="1590.8065027"/>
    <n v="0"/>
    <n v="652.89201681400004"/>
    <n v="638.41542202699998"/>
    <n v="145.065269091"/>
    <n v="1198.20902761"/>
    <n v="1299.52665759"/>
    <n v="278.93334832699998"/>
    <n v="139.46667416299999"/>
  </r>
  <r>
    <n v="6925"/>
    <x v="14"/>
    <x v="1"/>
    <n v="7115.0455223500003"/>
    <n v="2.4181604991899999"/>
    <n v="1979.91293004"/>
    <n v="3290.14651177"/>
    <n v="439.22991281100002"/>
    <n v="1214.7558319499999"/>
    <n v="2556.3648016799998"/>
    <n v="992.42907786599994"/>
    <n v="496.21453893299997"/>
  </r>
  <r>
    <n v="6925"/>
    <x v="14"/>
    <x v="2"/>
    <n v="2299.0422744500001"/>
    <n v="1.9112700383400001"/>
    <n v="2554.5989746199998"/>
    <n v="980.21948948399995"/>
    <n v="567.67330992100005"/>
    <n v="2244.6806597200002"/>
    <n v="1725.49242804"/>
    <n v="1076.3800358200001"/>
    <n v="538.19001790899995"/>
  </r>
  <r>
    <n v="6925"/>
    <x v="14"/>
    <x v="3"/>
    <n v="2887.4227617500001"/>
    <n v="0.15312752965000001"/>
    <n v="2452.7674225400001"/>
    <n v="1338.64759684"/>
    <n v="544.56993519000002"/>
    <n v="2203.2020112800001"/>
    <n v="2651.99123792"/>
    <n v="1135.1225211999999"/>
    <n v="567.56126059899998"/>
  </r>
  <r>
    <n v="6925"/>
    <x v="14"/>
    <x v="4"/>
    <n v="119.85528445"/>
    <n v="0"/>
    <n v="1746.2298299399999"/>
    <n v="26.6545911457"/>
    <n v="388.11235377499997"/>
    <n v="2091.2235828100002"/>
    <n v="1984.5781840899999"/>
    <n v="720.40628288899995"/>
    <n v="360.20314144399998"/>
  </r>
  <r>
    <n v="6925"/>
    <x v="14"/>
    <x v="5"/>
    <n v="0"/>
    <n v="0"/>
    <n v="1564.4587276100001"/>
    <n v="3.24965107241E-3"/>
    <n v="347.38214404299998"/>
    <n v="1913.1064149900001"/>
    <n v="2450.4693839500001"/>
    <n v="716.12697886199999"/>
    <n v="358.06348943099999"/>
  </r>
  <r>
    <n v="6925"/>
    <x v="14"/>
    <x v="6"/>
    <n v="0"/>
    <n v="0"/>
    <n v="1678.82238037"/>
    <n v="3.4588395210200002E-3"/>
    <n v="372.90006533399998"/>
    <n v="1896.9922338900001"/>
    <n v="2547.42802704"/>
    <n v="741.94744972399997"/>
    <n v="370.97372486199998"/>
  </r>
  <r>
    <n v="6925"/>
    <x v="14"/>
    <x v="7"/>
    <n v="152.54308929999999"/>
    <n v="0"/>
    <n v="1818.58849779"/>
    <n v="21.323707416000001"/>
    <n v="404.11153462200002"/>
    <n v="1928.07542474"/>
    <n v="2495.5846766999998"/>
    <n v="768.04228401600005"/>
    <n v="384.02114200800003"/>
  </r>
  <r>
    <n v="6925"/>
    <x v="14"/>
    <x v="8"/>
    <n v="130.7512194"/>
    <n v="0"/>
    <n v="1225.9863182199999"/>
    <n v="31.981269334299999"/>
    <n v="272.32350929299997"/>
    <n v="1644.6058466899999"/>
    <n v="1936.54948079"/>
    <n v="540.23424203499997"/>
    <n v="270.11712101699999"/>
  </r>
  <r>
    <n v="6925"/>
    <x v="14"/>
    <x v="9"/>
    <n v="2331.7300792999999"/>
    <n v="0.224037827105"/>
    <n v="925.31517062299997"/>
    <n v="1044.90970498"/>
    <n v="205.437949729"/>
    <n v="1512.7924841700001"/>
    <n v="2011.0861452900001"/>
    <n v="428.86727065500003"/>
    <n v="214.43363532699999"/>
  </r>
  <r>
    <n v="6925"/>
    <x v="14"/>
    <x v="10"/>
    <n v="0"/>
    <n v="0"/>
    <n v="1082.3956584099999"/>
    <n v="5.8584363664899997E-2"/>
    <n v="240.578908294"/>
    <n v="1663.8738291899999"/>
    <n v="1484.5571379200001"/>
    <n v="444.71005234699999"/>
    <n v="222.35502617399999"/>
  </r>
  <r>
    <n v="6925"/>
    <x v="14"/>
    <x v="11"/>
    <n v="0"/>
    <n v="0"/>
    <n v="656.73562505699999"/>
    <n v="7.1709901785300002E-4"/>
    <n v="145.85555710899999"/>
    <n v="1231.20510309"/>
    <n v="1338.81885702"/>
    <n v="294.21820158100002"/>
    <n v="147.109100791"/>
  </r>
  <r>
    <n v="6925"/>
    <x v="15"/>
    <x v="0"/>
    <n v="6439.4975554499997"/>
    <n v="2.2617855535800002"/>
    <n v="2000.8144054500001"/>
    <n v="2949.4120023400001"/>
    <n v="444.13302539699998"/>
    <n v="1904.69201705"/>
    <n v="2721.6255779500002"/>
    <n v="945.89585763399998"/>
    <n v="472.94792881699999"/>
  </r>
  <r>
    <n v="6925"/>
    <x v="15"/>
    <x v="1"/>
    <n v="8749.4357648500009"/>
    <n v="9.0070560933799992"/>
    <n v="3415.3324412699999"/>
    <n v="4113.6052096499998"/>
    <n v="757.45015541600003"/>
    <n v="1391.1216223700001"/>
    <n v="3036.73575458"/>
    <n v="1758.52008363"/>
    <n v="879.26004181400003"/>
  </r>
  <r>
    <n v="6925"/>
    <x v="15"/>
    <x v="2"/>
    <n v="2386.2097540499999"/>
    <n v="3.2603581929500001"/>
    <n v="3048.7218476399999"/>
    <n v="1216.9173418"/>
    <n v="678.15898190200005"/>
    <n v="1981.1933949500001"/>
    <n v="1484.30973447"/>
    <n v="1138.2221730599999"/>
    <n v="569.11108652899998"/>
  </r>
  <r>
    <n v="6925"/>
    <x v="15"/>
    <x v="3"/>
    <n v="1547.2227628999999"/>
    <n v="2.30383518735E-2"/>
    <n v="1725.43198069"/>
    <n v="573.15881913700002"/>
    <n v="383.32341680000002"/>
    <n v="2157.3472191400001"/>
    <n v="1433.2174788299999"/>
    <n v="747.467451149"/>
    <n v="373.733725574"/>
  </r>
  <r>
    <n v="6925"/>
    <x v="15"/>
    <x v="4"/>
    <n v="0"/>
    <n v="0"/>
    <n v="1493.0405693499999"/>
    <n v="2.7461308306900001E-3"/>
    <n v="331.82031097499998"/>
    <n v="1971.78494043"/>
    <n v="1781.15847014"/>
    <n v="619.99502955900005"/>
    <n v="309.99751478000002"/>
  </r>
  <r>
    <n v="6925"/>
    <x v="15"/>
    <x v="5"/>
    <n v="0"/>
    <n v="0"/>
    <n v="1365.2313889300001"/>
    <n v="2.8955005576700001E-3"/>
    <n v="303.02096277300001"/>
    <n v="1843.63562213"/>
    <n v="2398.1252775399998"/>
    <n v="651.37461245400004"/>
    <n v="325.68730622700002"/>
  </r>
  <r>
    <n v="6925"/>
    <x v="15"/>
    <x v="6"/>
    <n v="54.479674750000001"/>
    <n v="0"/>
    <n v="1590.97679765"/>
    <n v="2.8008495038700002E-3"/>
    <n v="353.4856747"/>
    <n v="1890.1119670099999"/>
    <n v="2345.7048907499998"/>
    <n v="682.16913004699995"/>
    <n v="341.08456502400003"/>
  </r>
  <r>
    <n v="6925"/>
    <x v="15"/>
    <x v="7"/>
    <n v="0"/>
    <n v="0"/>
    <n v="1577.7057073000001"/>
    <n v="3.0654133930900001E-3"/>
    <n v="350.39884994099998"/>
    <n v="1825.9965363199999"/>
    <n v="2489.8341106900002"/>
    <n v="706.07596328399995"/>
    <n v="353.03798164199998"/>
  </r>
  <r>
    <n v="6925"/>
    <x v="15"/>
    <x v="8"/>
    <n v="0"/>
    <n v="0"/>
    <n v="1294.66368911"/>
    <n v="1.8794646235000001E-3"/>
    <n v="287.607040703"/>
    <n v="1674.6224013399999"/>
    <n v="2135.4554732900001"/>
    <n v="564.395486538"/>
    <n v="282.197743269"/>
  </r>
  <r>
    <n v="6925"/>
    <x v="15"/>
    <x v="9"/>
    <n v="21.791869899999998"/>
    <n v="0"/>
    <n v="1028.28590562"/>
    <n v="1.04316851941E-3"/>
    <n v="228.61645079600001"/>
    <n v="1468.6815098100001"/>
    <n v="1666.5165118899999"/>
    <n v="408.72028664800001"/>
    <n v="204.36014332400001"/>
  </r>
  <r>
    <n v="6925"/>
    <x v="15"/>
    <x v="10"/>
    <n v="1993.9560958500001"/>
    <n v="1.9357650040799999E-2"/>
    <n v="655.98032036300003"/>
    <n v="808.60547046299996"/>
    <n v="145.69236751899999"/>
    <n v="1525.74589864"/>
    <n v="1544.0298405799999"/>
    <n v="292.90405289900002"/>
    <n v="146.45202644899999"/>
  </r>
  <r>
    <n v="6925"/>
    <x v="15"/>
    <x v="11"/>
    <n v="631.96422710000002"/>
    <n v="0"/>
    <n v="682.425996779"/>
    <n v="177.17206701999999"/>
    <n v="151.63499870800001"/>
    <n v="1421.2565996999999"/>
    <n v="1271.5433641"/>
    <n v="289.92144918600002"/>
    <n v="144.96072459300001"/>
  </r>
  <r>
    <n v="6925"/>
    <x v="16"/>
    <x v="0"/>
    <n v="1111.3853649"/>
    <n v="0"/>
    <n v="500.12847532799998"/>
    <n v="417.04878635900002"/>
    <n v="110.99753524899999"/>
    <n v="1315.5312545199999"/>
    <n v="1198.2227338099999"/>
    <n v="240.516149453"/>
    <n v="120.25807472699999"/>
  </r>
  <r>
    <n v="6925"/>
    <x v="16"/>
    <x v="1"/>
    <n v="119.85528445"/>
    <n v="0"/>
    <n v="542.42598122100003"/>
    <n v="31.982409093299999"/>
    <n v="120.50781733300001"/>
    <n v="1195.5392479899999"/>
    <n v="1074.08299943"/>
    <n v="234.55264316099999"/>
    <n v="117.276321581"/>
  </r>
  <r>
    <n v="6925"/>
    <x v="16"/>
    <x v="2"/>
    <n v="141.64715434999999"/>
    <n v="0"/>
    <n v="602.56004311300001"/>
    <n v="4.2161079956199999E-4"/>
    <n v="133.859759717"/>
    <n v="1441.01251662"/>
    <n v="1404.2838349000001"/>
    <n v="262.20703223100003"/>
    <n v="131.10351611499999"/>
  </r>
  <r>
    <n v="6925"/>
    <x v="16"/>
    <x v="3"/>
    <n v="21.791869899999998"/>
    <n v="0"/>
    <n v="527.68759478200002"/>
    <n v="3.1984102966400001E-4"/>
    <n v="117.174335274"/>
    <n v="1273.1813018099999"/>
    <n v="1449.5771579"/>
    <n v="240.84098871500001"/>
    <n v="120.420494357"/>
  </r>
  <r>
    <n v="6925"/>
    <x v="16"/>
    <x v="4"/>
    <n v="141.64715434999999"/>
    <n v="0"/>
    <n v="711.47223704999999"/>
    <n v="42.640115023299998"/>
    <n v="157.92881581200001"/>
    <n v="1506.4656177300001"/>
    <n v="1891.09515347"/>
    <n v="336.57359398300002"/>
    <n v="168.28679699099999"/>
  </r>
  <r>
    <n v="6925"/>
    <x v="16"/>
    <x v="5"/>
    <n v="0"/>
    <n v="0"/>
    <n v="1175.0073954699999"/>
    <n v="2.2673578548700001E-3"/>
    <n v="260.81140569199999"/>
    <n v="1641.3202079099999"/>
    <n v="2397.3836508499999"/>
    <n v="558.09917451399997"/>
    <n v="279.04958725699998"/>
  </r>
  <r>
    <n v="6925"/>
    <x v="16"/>
    <x v="6"/>
    <n v="0"/>
    <n v="0"/>
    <n v="1574.4344915900001"/>
    <n v="3.1730760963799998E-3"/>
    <n v="349.66166468099999"/>
    <n v="1795.2106248099999"/>
    <n v="2513.8430227099998"/>
    <n v="706.89613524900005"/>
    <n v="353.44806762500002"/>
  </r>
  <r>
    <n v="6925"/>
    <x v="16"/>
    <x v="7"/>
    <n v="0"/>
    <n v="0"/>
    <n v="1535.51883922"/>
    <n v="2.81797819143E-3"/>
    <n v="341.11113273900003"/>
    <n v="1763.8128340400001"/>
    <n v="2368.1291080300002"/>
    <n v="669.69678105000003"/>
    <n v="334.84839052500001"/>
  </r>
  <r>
    <n v="6925"/>
    <x v="16"/>
    <x v="8"/>
    <n v="0"/>
    <n v="0"/>
    <n v="1516.8217528600001"/>
    <n v="2.8905598949799998E-3"/>
    <n v="336.981524186"/>
    <n v="1673.4720316299999"/>
    <n v="2305.1771498200001"/>
    <n v="656.42594696100002"/>
    <n v="328.21297348000002"/>
  </r>
  <r>
    <n v="6925"/>
    <x v="16"/>
    <x v="9"/>
    <n v="0"/>
    <n v="0"/>
    <n v="881.66898458799994"/>
    <n v="7.73645642017E-4"/>
    <n v="196.00494128400001"/>
    <n v="1308.2641129599999"/>
    <n v="1419.0873227"/>
    <n v="353.549092906"/>
    <n v="176.774546453"/>
  </r>
  <r>
    <n v="6925"/>
    <x v="16"/>
    <x v="10"/>
    <n v="2527.8569084000001"/>
    <n v="1.8085119379000002E-2"/>
    <n v="1401.3982372"/>
    <n v="1113.7963162999999"/>
    <n v="311.004166822"/>
    <n v="1879.12912112"/>
    <n v="2596.6105278800001"/>
    <n v="678.10178383899995"/>
    <n v="339.05089191899998"/>
  </r>
  <r>
    <n v="6925"/>
    <x v="16"/>
    <x v="11"/>
    <n v="3083.5495908500002"/>
    <n v="0.90112593246700001"/>
    <n v="1106.84662948"/>
    <n v="1292.24563268"/>
    <n v="246.00805311100001"/>
    <n v="1584.82052832"/>
    <n v="1510.9138859699999"/>
    <n v="455.924012903"/>
    <n v="227.962006452"/>
  </r>
  <r>
    <n v="6925"/>
    <x v="17"/>
    <x v="0"/>
    <n v="10.895934949999999"/>
    <n v="0"/>
    <n v="1113.44790863"/>
    <n v="1.4238441342E-2"/>
    <n v="247.27475002099999"/>
    <n v="1641.92942335"/>
    <n v="1475.67601599"/>
    <n v="501.57329715999998"/>
    <n v="250.78664857999999"/>
  </r>
  <r>
    <n v="6925"/>
    <x v="17"/>
    <x v="1"/>
    <n v="7289.3804815499998"/>
    <n v="2.5761897882300002"/>
    <n v="1668.10349787"/>
    <n v="4241.0373797700004"/>
    <n v="370.50618778400002"/>
    <n v="1439.9663798900001"/>
    <n v="2049.2338049700002"/>
    <n v="739.99353033900002"/>
    <n v="369.99676516900001"/>
  </r>
  <r>
    <n v="6925"/>
    <x v="17"/>
    <x v="2"/>
    <n v="4085.9756062500001"/>
    <n v="2.3053708668700001"/>
    <n v="2517.6530644600002"/>
    <n v="1984.8683321999999"/>
    <n v="558.61294229800001"/>
    <n v="2478.34672258"/>
    <n v="2226.13109854"/>
    <n v="1242.8890799599999"/>
    <n v="621.44453997999994"/>
  </r>
  <r>
    <n v="6925"/>
    <x v="17"/>
    <x v="3"/>
    <n v="2593.2325181000001"/>
    <n v="1.03595602062"/>
    <n v="1920.14747444"/>
    <n v="1142.6977776900001"/>
    <n v="426.76920443199998"/>
    <n v="2156.70787612"/>
    <n v="1878.27558866"/>
    <n v="791.64593166099996"/>
    <n v="395.82296582999999"/>
  </r>
  <r>
    <n v="6925"/>
    <x v="17"/>
    <x v="4"/>
    <n v="1590.8065027"/>
    <n v="9.9188840452099997E-2"/>
    <n v="1815.0778821199999"/>
    <n v="656.17116869999995"/>
    <n v="403.22867691300002"/>
    <n v="2361.6996548100001"/>
    <n v="2052.1186993000001"/>
    <n v="788.56114449100005"/>
    <n v="394.28057224499997"/>
  </r>
  <r>
    <n v="6925"/>
    <x v="17"/>
    <x v="5"/>
    <n v="0"/>
    <n v="0"/>
    <n v="1098.4653560700001"/>
    <n v="1.5141218625999999E-3"/>
    <n v="244.070548772"/>
    <n v="1548.1645864"/>
    <n v="1661.3919828400001"/>
    <n v="468.46139134999999"/>
    <n v="234.23069567499999"/>
  </r>
  <r>
    <n v="6925"/>
    <x v="17"/>
    <x v="6"/>
    <n v="0"/>
    <n v="0"/>
    <n v="1615.6383750099999"/>
    <n v="3.3083721815600001E-3"/>
    <n v="358.83321408099999"/>
    <n v="1882.22840391"/>
    <n v="2499.3214943799999"/>
    <n v="720.96470889299997"/>
    <n v="360.48235444599999"/>
  </r>
  <r>
    <n v="6925"/>
    <x v="17"/>
    <x v="7"/>
    <n v="0"/>
    <n v="0"/>
    <n v="1644.9724894399999"/>
    <n v="3.4900409349799999E-3"/>
    <n v="365.285220681"/>
    <n v="1870.4745262500001"/>
    <n v="2602.1765762999999"/>
    <n v="747.56490548500005"/>
    <n v="373.78245274199998"/>
  </r>
  <r>
    <n v="6925"/>
    <x v="17"/>
    <x v="8"/>
    <n v="0"/>
    <n v="0"/>
    <n v="1519.91405951"/>
    <n v="2.66714688493E-3"/>
    <n v="337.70368509799999"/>
    <n v="1719.45543875"/>
    <n v="2255.0437376899999"/>
    <n v="650.23499889499999"/>
    <n v="325.11749944799999"/>
  </r>
  <r>
    <n v="6925"/>
    <x v="17"/>
    <x v="9"/>
    <n v="130.7512194"/>
    <n v="0"/>
    <n v="1072.35747926"/>
    <n v="26.650795714600001"/>
    <n v="238.26712348999999"/>
    <n v="1622.69607217"/>
    <n v="1874.4190653000001"/>
    <n v="457.85303890799997"/>
    <n v="228.92651945399999"/>
  </r>
  <r>
    <n v="6925"/>
    <x v="17"/>
    <x v="10"/>
    <n v="87.167479599999993"/>
    <n v="0"/>
    <n v="583.58661290600003"/>
    <n v="4.02196404803E-4"/>
    <n v="129.693135007"/>
    <n v="1194.9235735499999"/>
    <n v="1175.5009513099999"/>
    <n v="243.59721238399999"/>
    <n v="121.79860619199999"/>
  </r>
  <r>
    <n v="6925"/>
    <x v="17"/>
    <x v="11"/>
    <n v="2048.4357706000001"/>
    <n v="0"/>
    <n v="630.57137761800004"/>
    <n v="815.60727938299999"/>
    <n v="139.91631858900001"/>
    <n v="1328.21338986"/>
    <n v="1692.09070273"/>
    <n v="309.98299280800001"/>
    <n v="154.991496404"/>
  </r>
  <r>
    <n v="6925"/>
    <x v="18"/>
    <x v="0"/>
    <n v="697.33983679999994"/>
    <n v="2.2761508495199999E-2"/>
    <n v="795.05692006899994"/>
    <n v="253.31537187000001"/>
    <n v="176.69948202"/>
    <n v="1512.19735507"/>
    <n v="1293.2468446099999"/>
    <n v="329.65638205200003"/>
    <n v="164.82819102600001"/>
  </r>
  <r>
    <n v="6925"/>
    <x v="18"/>
    <x v="1"/>
    <n v="5131.9853614499998"/>
    <n v="0.49641549992900003"/>
    <n v="1227.4296131200001"/>
    <n v="2170.3805238700002"/>
    <n v="272.19431171299999"/>
    <n v="1585.0529720100001"/>
    <n v="2406.6235838900002"/>
    <n v="637.17485468699999"/>
    <n v="318.58742734399999"/>
  </r>
  <r>
    <n v="6925"/>
    <x v="18"/>
    <x v="2"/>
    <n v="87.167479599999993"/>
    <n v="0"/>
    <n v="1567.7621688900001"/>
    <n v="16.057855152599998"/>
    <n v="348.51236175899999"/>
    <n v="2104.2229613"/>
    <n v="1521.3805234500001"/>
    <n v="632.70156711599998"/>
    <n v="316.35078355799999"/>
  </r>
  <r>
    <n v="6925"/>
    <x v="18"/>
    <x v="3"/>
    <n v="0"/>
    <n v="0"/>
    <n v="989.15883515400003"/>
    <n v="1.0956205387900001E-3"/>
    <n v="219.700459043"/>
    <n v="1584.8511356399999"/>
    <n v="1647.2297287900001"/>
    <n v="439.62135990100001"/>
    <n v="219.81067995000001"/>
  </r>
  <r>
    <n v="6925"/>
    <x v="18"/>
    <x v="4"/>
    <n v="0"/>
    <n v="0"/>
    <n v="1287.8994288599999"/>
    <n v="2.0257829161999998E-3"/>
    <n v="286.11805201300001"/>
    <n v="1723.37255744"/>
    <n v="2149.54607876"/>
    <n v="558.51793913400002"/>
    <n v="279.25896956700001"/>
  </r>
  <r>
    <n v="6925"/>
    <x v="18"/>
    <x v="5"/>
    <n v="0"/>
    <n v="0"/>
    <n v="1285.89321774"/>
    <n v="2.3345325398200002E-3"/>
    <n v="285.526258106"/>
    <n v="1649.28958517"/>
    <n v="2249.0222347899999"/>
    <n v="588.92863023500001"/>
    <n v="294.464315118"/>
  </r>
  <r>
    <n v="6925"/>
    <x v="18"/>
    <x v="6"/>
    <n v="0"/>
    <n v="0"/>
    <n v="1534.8527661999999"/>
    <n v="3.3353892535600001E-3"/>
    <n v="340.79409063000003"/>
    <n v="1814.5050331100001"/>
    <n v="2572.8278867099998"/>
    <n v="705.60707187900005"/>
    <n v="352.80353594000002"/>
  </r>
  <r>
    <n v="6925"/>
    <x v="18"/>
    <x v="7"/>
    <n v="0"/>
    <n v="0"/>
    <n v="1657.1527833600001"/>
    <n v="2.9891085995199999E-3"/>
    <n v="368.14477885899998"/>
    <n v="1805.2032906500001"/>
    <n v="2412.9852443499999"/>
    <n v="719.95982668299996"/>
    <n v="359.97991334199997"/>
  </r>
  <r>
    <n v="6925"/>
    <x v="18"/>
    <x v="8"/>
    <n v="0"/>
    <n v="0"/>
    <n v="1530.67263237"/>
    <n v="3.04714568977E-3"/>
    <n v="340.03789319399999"/>
    <n v="1675.4952740000001"/>
    <n v="2355.84107073"/>
    <n v="666.86986544299998"/>
    <n v="333.43493272199999"/>
  </r>
  <r>
    <n v="6925"/>
    <x v="18"/>
    <x v="9"/>
    <n v="5753.0536536"/>
    <n v="1.98683590559"/>
    <n v="1938.8112581"/>
    <n v="2513.9613835499999"/>
    <n v="430.30222321399998"/>
    <n v="2048.8322565499998"/>
    <n v="2950.1398554000002"/>
    <n v="931.05390217599995"/>
    <n v="465.52695108799998"/>
  </r>
  <r>
    <n v="6925"/>
    <x v="18"/>
    <x v="10"/>
    <n v="588.38048730000003"/>
    <n v="0"/>
    <n v="1539.61684431"/>
    <n v="168.00532470300001"/>
    <n v="342.27520722899999"/>
    <n v="1907.03443924"/>
    <n v="1336.3336133299999"/>
    <n v="617.16136760300003"/>
    <n v="308.58068380200001"/>
  </r>
  <r>
    <n v="6925"/>
    <x v="18"/>
    <x v="11"/>
    <n v="8901.9788541500002"/>
    <n v="8.9926167434599993"/>
    <n v="2142.5444360000001"/>
    <n v="4834.6007259600001"/>
    <n v="474.33671675699998"/>
    <n v="1736.0733305199999"/>
    <n v="3083.5592408299999"/>
    <n v="1282.0335675199999"/>
    <n v="641.01678376200005"/>
  </r>
  <r>
    <n v="6925"/>
    <x v="19"/>
    <x v="0"/>
    <n v="9555.7349511499997"/>
    <n v="15.409608029399999"/>
    <n v="5945.2863767500003"/>
    <n v="5467.3153332100001"/>
    <n v="1321.8006196900001"/>
    <n v="1809.0691877300001"/>
    <n v="2883.8066910299999"/>
    <n v="2363.39177733"/>
    <n v="1181.69588866"/>
  </r>
  <r>
    <n v="6925"/>
    <x v="19"/>
    <x v="1"/>
    <n v="9751.8617802499994"/>
    <n v="17.991416052799998"/>
    <n v="4665.4550457100004"/>
    <n v="5136.6639016199997"/>
    <n v="1035.64781283"/>
    <n v="1358.2424002499999"/>
    <n v="2891.0912087400002"/>
    <n v="2199.5838831699998"/>
    <n v="1099.79194158"/>
  </r>
  <r>
    <n v="6925"/>
    <x v="19"/>
    <x v="2"/>
    <n v="2211.8747948499999"/>
    <n v="0.13314558948499999"/>
    <n v="2304.7320624399999"/>
    <n v="804.05730075199995"/>
    <n v="512.42910965099998"/>
    <n v="2345.2504898500001"/>
    <n v="1270.31619675"/>
    <n v="911.088240477"/>
    <n v="455.544120238"/>
  </r>
  <r>
    <n v="6925"/>
    <x v="19"/>
    <x v="3"/>
    <n v="185.23089415000001"/>
    <n v="0"/>
    <n v="2243.7140721000001"/>
    <n v="63.974733934299998"/>
    <n v="498.68300977500002"/>
    <n v="2274.78075524"/>
    <n v="1692.58154173"/>
    <n v="925.39823474100001"/>
    <n v="462.69911737000001"/>
  </r>
  <r>
    <n v="6925"/>
    <x v="19"/>
    <x v="4"/>
    <n v="196.12682910000001"/>
    <n v="0"/>
    <n v="1311.1773080099999"/>
    <n v="47.971178774000002"/>
    <n v="291.22003118100002"/>
    <n v="2011.02355977"/>
    <n v="1837.8155455900001"/>
    <n v="583.47283146799998"/>
    <n v="291.73641573399999"/>
  </r>
  <r>
    <n v="6925"/>
    <x v="19"/>
    <x v="5"/>
    <n v="0"/>
    <n v="0"/>
    <n v="1273.25839913"/>
    <n v="2.1710841539199998E-3"/>
    <n v="282.72492988300002"/>
    <n v="1766.0823123800001"/>
    <n v="2172.1069602500002"/>
    <n v="582.24892526300005"/>
    <n v="291.12446263099997"/>
  </r>
  <r>
    <n v="6925"/>
    <x v="19"/>
    <x v="6"/>
    <n v="0"/>
    <n v="0"/>
    <n v="1601.9829465"/>
    <n v="3.4086909946100001E-3"/>
    <n v="355.73538115700001"/>
    <n v="1897.22359138"/>
    <n v="2599.6409374099999"/>
    <n v="728.78026566200003"/>
    <n v="364.39013283100002"/>
  </r>
  <r>
    <n v="6925"/>
    <x v="19"/>
    <x v="7"/>
    <n v="0"/>
    <n v="0"/>
    <n v="1681.7402123500001"/>
    <n v="3.43872986624E-3"/>
    <n v="373.54696894400001"/>
    <n v="1852.10406717"/>
    <n v="2514.2878254699999"/>
    <n v="743.49503727199999"/>
    <n v="371.747518636"/>
  </r>
  <r>
    <n v="6925"/>
    <x v="19"/>
    <x v="8"/>
    <n v="108.9593495"/>
    <n v="0"/>
    <n v="1307.7665426399999"/>
    <n v="12.900424428599999"/>
    <n v="290.574056235"/>
    <n v="1705.64815509"/>
    <n v="2025.30463599"/>
    <n v="558.06560537099995"/>
    <n v="279.03280268600003"/>
  </r>
  <r>
    <n v="6925"/>
    <x v="19"/>
    <x v="9"/>
    <n v="1852.3089414999999"/>
    <n v="0.37365552830400001"/>
    <n v="1396.8094834599999"/>
    <n v="846.96104615800004"/>
    <n v="310.38096212599999"/>
    <n v="1663.6148790899999"/>
    <n v="2167.7516142899999"/>
    <n v="591.27578434999998"/>
    <n v="295.63789217499999"/>
  </r>
  <r>
    <n v="6925"/>
    <x v="19"/>
    <x v="10"/>
    <n v="533.90081254999996"/>
    <n v="0"/>
    <n v="1139.72624223"/>
    <n v="215.51903110500001"/>
    <n v="253.043552842"/>
    <n v="1670.3822877099999"/>
    <n v="1724.1993887399999"/>
    <n v="527.77658047700004"/>
    <n v="263.88829023800002"/>
  </r>
  <r>
    <n v="6925"/>
    <x v="19"/>
    <x v="11"/>
    <n v="1699.7658521999999"/>
    <n v="3.8701755036999998E-2"/>
    <n v="845.12441121100005"/>
    <n v="719.01372625299996"/>
    <n v="187.590920082"/>
    <n v="1281.3408581399999"/>
    <n v="1652.3537372999999"/>
    <n v="400.93325464499998"/>
    <n v="200.46662732199999"/>
  </r>
  <r>
    <n v="6925"/>
    <x v="20"/>
    <x v="0"/>
    <n v="1503.6390231"/>
    <n v="0.10557059282"/>
    <n v="1545.20537491"/>
    <n v="661.11439459799999"/>
    <n v="343.41649917900003"/>
    <n v="1858.8105200699999"/>
    <n v="1908.1598438200001"/>
    <n v="641.049141943"/>
    <n v="320.52457097199999"/>
  </r>
  <r>
    <n v="6925"/>
    <x v="20"/>
    <x v="1"/>
    <n v="2941.9024365"/>
    <n v="0.50702140739199997"/>
    <n v="898.58569806800006"/>
    <n v="1310.8295377899999"/>
    <n v="199.24268793300001"/>
    <n v="1411.37924137"/>
    <n v="1846.68392528"/>
    <n v="472.31832701500002"/>
    <n v="236.15916350800001"/>
  </r>
  <r>
    <n v="6925"/>
    <x v="20"/>
    <x v="2"/>
    <n v="3977.0162567500001"/>
    <n v="0.79005242677300003"/>
    <n v="1254.3931817"/>
    <n v="1608.3702656800001"/>
    <n v="278.51973347699999"/>
    <n v="1899.96796653"/>
    <n v="1587.62468154"/>
    <n v="577.09189367299996"/>
    <n v="288.54594683599998"/>
  </r>
  <r>
    <n v="6925"/>
    <x v="20"/>
    <x v="3"/>
    <n v="2015.74796575"/>
    <n v="1.45066924122"/>
    <n v="1843.32362468"/>
    <n v="981.21133238799996"/>
    <n v="409.780609927"/>
    <n v="2014.9545719"/>
    <n v="1414.50912449"/>
    <n v="741.52427530700004"/>
    <n v="370.76213765300002"/>
  </r>
  <r>
    <n v="6925"/>
    <x v="20"/>
    <x v="4"/>
    <n v="980.63414550000005"/>
    <n v="2.3101525927600002E-2"/>
    <n v="1332.38096458"/>
    <n v="350.46041016100003"/>
    <n v="295.80518468600002"/>
    <n v="2088.4371986400001"/>
    <n v="1907.4357585800001"/>
    <n v="619.52243539599999"/>
    <n v="309.761217698"/>
  </r>
  <r>
    <n v="6925"/>
    <x v="20"/>
    <x v="5"/>
    <n v="10.895934949999999"/>
    <n v="0"/>
    <n v="1651.1841832099999"/>
    <n v="4.2354397962200002E-3"/>
    <n v="366.67719441600002"/>
    <n v="1912.15564905"/>
    <n v="2436.76839118"/>
    <n v="747.69110648900005"/>
    <n v="373.84555324399997"/>
  </r>
  <r>
    <n v="6925"/>
    <x v="20"/>
    <x v="6"/>
    <n v="0"/>
    <n v="0"/>
    <n v="2015.643321"/>
    <n v="5.0959945956699998E-3"/>
    <n v="447.78016449400002"/>
    <n v="1945.56225477"/>
    <n v="2727.2154529499999"/>
    <n v="876.79589052300003"/>
    <n v="438.39794526200001"/>
  </r>
  <r>
    <n v="6925"/>
    <x v="20"/>
    <x v="7"/>
    <n v="21.791869899999998"/>
    <n v="0"/>
    <n v="1585.8368503300001"/>
    <n v="3.0536450812599998E-3"/>
    <n v="352.17256255699999"/>
    <n v="1865.2481980499999"/>
    <n v="2456.2633607600001"/>
    <n v="716.60172563399999"/>
    <n v="358.300862817"/>
  </r>
  <r>
    <n v="6925"/>
    <x v="20"/>
    <x v="8"/>
    <n v="0"/>
    <n v="0"/>
    <n v="1585.58539907"/>
    <n v="3.0940009579199998E-3"/>
    <n v="352.30012184200001"/>
    <n v="1716.94321367"/>
    <n v="2277.32730988"/>
    <n v="677.22038304199998"/>
    <n v="338.61019152099999"/>
  </r>
  <r>
    <n v="6925"/>
    <x v="20"/>
    <x v="9"/>
    <n v="108.9593495"/>
    <n v="0"/>
    <n v="999.32621087200005"/>
    <n v="15.9909198659"/>
    <n v="222.05251650700001"/>
    <n v="1532.14911244"/>
    <n v="1736.0672825199999"/>
    <n v="424.057040519"/>
    <n v="212.028520259"/>
  </r>
  <r>
    <n v="6925"/>
    <x v="20"/>
    <x v="10"/>
    <n v="119.85528445"/>
    <n v="2.33043228363E-2"/>
    <n v="905.92027088899999"/>
    <n v="1.0138563037099999"/>
    <n v="201.269555443"/>
    <n v="1474.83445218"/>
    <n v="1662.25395667"/>
    <n v="390.40579691699998"/>
    <n v="195.20289845799999"/>
  </r>
  <r>
    <n v="6925"/>
    <x v="20"/>
    <x v="11"/>
    <n v="773.61138144999995"/>
    <n v="1.2825337890700001E-2"/>
    <n v="990.51821371799997"/>
    <n v="250.03457441399999"/>
    <n v="219.98497124100001"/>
    <n v="1600.5726538599999"/>
    <n v="1786.9660532800001"/>
    <n v="443.95470534700002"/>
    <n v="221.977352674"/>
  </r>
  <r>
    <n v="6925"/>
    <x v="21"/>
    <x v="0"/>
    <n v="21.791869899999998"/>
    <n v="0"/>
    <n v="432.505323143"/>
    <n v="1.2349044495199999E-4"/>
    <n v="96.255091221399994"/>
    <n v="823.36516967900002"/>
    <n v="682.02458276200002"/>
    <n v="151.105337472"/>
    <n v="75.552668735899999"/>
  </r>
  <r>
    <n v="6925"/>
    <x v="21"/>
    <x v="1"/>
    <n v="784.50731640000004"/>
    <n v="0"/>
    <n v="247.45837360600001"/>
    <n v="276.62505800500003"/>
    <n v="54.977528754399998"/>
    <n v="884.42655509799999"/>
    <n v="668.14754350800001"/>
    <n v="106.778905947"/>
    <n v="53.389452973499999"/>
  </r>
  <r>
    <n v="6925"/>
    <x v="21"/>
    <x v="2"/>
    <n v="0"/>
    <n v="0"/>
    <n v="306.925058498"/>
    <n v="4.2634630699199999E-4"/>
    <n v="68.137013557499998"/>
    <n v="1034.47916175"/>
    <n v="938.82901190600001"/>
    <n v="143.60623668700001"/>
    <n v="71.803118343600005"/>
  </r>
  <r>
    <n v="6925"/>
    <x v="21"/>
    <x v="3"/>
    <n v="969.73821054999996"/>
    <n v="0"/>
    <n v="361.131109159"/>
    <n v="417.89970947299997"/>
    <n v="80.1650412523"/>
    <n v="1154.68307465"/>
    <n v="1331.9531358300001"/>
    <n v="170.179083588"/>
    <n v="85.089541793999999"/>
  </r>
  <r>
    <n v="6925"/>
    <x v="21"/>
    <x v="4"/>
    <n v="0"/>
    <n v="0"/>
    <n v="510.14954769000002"/>
    <n v="1.0691733868799999E-3"/>
    <n v="113.290586988"/>
    <n v="1336.50463605"/>
    <n v="1475.7970542600001"/>
    <n v="230.56296787799999"/>
    <n v="115.281483939"/>
  </r>
  <r>
    <n v="6925"/>
    <x v="21"/>
    <x v="5"/>
    <n v="0"/>
    <n v="0"/>
    <n v="545.26031579699998"/>
    <n v="3.9573364928200002E-4"/>
    <n v="121.049370154"/>
    <n v="1331.3677635900001"/>
    <n v="1638.89416529"/>
    <n v="254.64898259399999"/>
    <n v="127.32449129699999"/>
  </r>
  <r>
    <n v="6925"/>
    <x v="21"/>
    <x v="6"/>
    <n v="0"/>
    <n v="0"/>
    <n v="793.04489751999995"/>
    <n v="8.3272669026299997E-4"/>
    <n v="176.10310025199999"/>
    <n v="1505.16778034"/>
    <n v="1964.83012063"/>
    <n v="360.770430127"/>
    <n v="180.38521506399999"/>
  </r>
  <r>
    <n v="6925"/>
    <x v="21"/>
    <x v="7"/>
    <n v="0"/>
    <n v="0"/>
    <n v="832.95324997099999"/>
    <n v="8.3367214747500002E-4"/>
    <n v="185.00509892700001"/>
    <n v="1504.4358640400001"/>
    <n v="1875.54711178"/>
    <n v="370.36694637800002"/>
    <n v="185.18347318900001"/>
  </r>
  <r>
    <n v="6925"/>
    <x v="21"/>
    <x v="8"/>
    <n v="10.895934949999999"/>
    <n v="0"/>
    <n v="767.64808615499999"/>
    <n v="6.48639365034E-4"/>
    <n v="170.60345066599999"/>
    <n v="1339.5074504300001"/>
    <n v="1556.30683243"/>
    <n v="319.25189162100003"/>
    <n v="159.62594580999999"/>
  </r>
  <r>
    <n v="6925"/>
    <x v="21"/>
    <x v="9"/>
    <n v="392.25365820000002"/>
    <n v="0"/>
    <n v="485.75127953600003"/>
    <n v="165.22890462800001"/>
    <n v="107.91236614100001"/>
    <n v="1183.1915716599999"/>
    <n v="1219.5870531099999"/>
    <n v="210.97543053999999"/>
    <n v="105.48771527"/>
  </r>
  <r>
    <n v="6925"/>
    <x v="21"/>
    <x v="10"/>
    <n v="392.25365820000002"/>
    <n v="0"/>
    <n v="279.72987905799999"/>
    <n v="134.847237476"/>
    <n v="62.128147860600002"/>
    <n v="901.83366962000002"/>
    <n v="893.50797543099998"/>
    <n v="124.79414692500001"/>
    <n v="62.397073462599998"/>
  </r>
  <r>
    <n v="6925"/>
    <x v="21"/>
    <x v="11"/>
    <n v="239.7105689"/>
    <n v="0"/>
    <n v="206.619660243"/>
    <n v="79.949028267000003"/>
    <n v="45.973165319700001"/>
    <n v="811.98887629199999"/>
    <n v="554.94145406400003"/>
    <n v="74.442355629100007"/>
    <n v="37.221177814500003"/>
  </r>
  <r>
    <n v="6925"/>
    <x v="22"/>
    <x v="0"/>
    <n v="6319.6422709999997"/>
    <n v="1.3206941330399999"/>
    <n v="1006.93131984"/>
    <n v="2876.6656010900001"/>
    <n v="223.03192232699999"/>
    <n v="1128.8466182100001"/>
    <n v="2682.9979066300002"/>
    <n v="579.40196963699998"/>
    <n v="289.70098481899998"/>
  </r>
  <r>
    <n v="6925"/>
    <x v="22"/>
    <x v="1"/>
    <n v="1187.6569095499999"/>
    <n v="8.0308356926399996E-2"/>
    <n v="1038.5021931399999"/>
    <n v="444.82630786700003"/>
    <n v="231.08360292699999"/>
    <n v="1088.65817204"/>
    <n v="794.89494041800003"/>
    <n v="370.86084771100002"/>
    <n v="185.430423856"/>
  </r>
  <r>
    <n v="6925"/>
    <x v="22"/>
    <x v="2"/>
    <n v="21.791869899999998"/>
    <n v="0"/>
    <n v="866.13149747900002"/>
    <n v="5.4915634071900001E-3"/>
    <n v="192.38665278900001"/>
    <n v="1440.09859579"/>
    <n v="950.75529852299996"/>
    <n v="382.46043112000001"/>
    <n v="191.23021556"/>
  </r>
  <r>
    <n v="6925"/>
    <x v="22"/>
    <x v="3"/>
    <n v="21.791869899999998"/>
    <n v="0"/>
    <n v="673.67485049499999"/>
    <n v="4.5938403399199999E-4"/>
    <n v="149.60849501999999"/>
    <n v="1405.99378576"/>
    <n v="1212.1649806600001"/>
    <n v="303.76055497300001"/>
    <n v="151.880277487"/>
  </r>
  <r>
    <n v="6925"/>
    <x v="22"/>
    <x v="4"/>
    <n v="0"/>
    <n v="0"/>
    <n v="632.18622565199996"/>
    <n v="3.68163217686E-4"/>
    <n v="140.50820286199999"/>
    <n v="1295.7148550700001"/>
    <n v="1322.7714082499999"/>
    <n v="260.767525363"/>
    <n v="130.38376268100001"/>
  </r>
  <r>
    <n v="6925"/>
    <x v="22"/>
    <x v="5"/>
    <n v="0"/>
    <n v="0"/>
    <n v="675.48766224500002"/>
    <n v="6.3632844846199998E-4"/>
    <n v="149.960425789"/>
    <n v="1431.1140526900001"/>
    <n v="1759.7382409300001"/>
    <n v="315.42372239899998"/>
    <n v="157.71186119999999"/>
  </r>
  <r>
    <n v="6925"/>
    <x v="22"/>
    <x v="6"/>
    <n v="0"/>
    <n v="0"/>
    <n v="846.43915265299995"/>
    <n v="8.3704254923700004E-4"/>
    <n v="187.984961164"/>
    <n v="1529.0259882600001"/>
    <n v="1906.3325244499999"/>
    <n v="379.67281992599999"/>
    <n v="189.83640996299999"/>
  </r>
  <r>
    <n v="6925"/>
    <x v="22"/>
    <x v="7"/>
    <n v="0"/>
    <n v="0"/>
    <n v="792.68794938099995"/>
    <n v="6.3001078687200003E-4"/>
    <n v="176.100561736"/>
    <n v="1451.6736209400001"/>
    <n v="1726.91087569"/>
    <n v="344.18044052300002"/>
    <n v="172.09022026100001"/>
  </r>
  <r>
    <n v="6925"/>
    <x v="22"/>
    <x v="8"/>
    <n v="0"/>
    <n v="0"/>
    <n v="632.66982963800001"/>
    <n v="4.1479655922600003E-4"/>
    <n v="140.560631852"/>
    <n v="1310.3786222799999"/>
    <n v="1488.01367362"/>
    <n v="272.75496050300001"/>
    <n v="136.37748025100001"/>
  </r>
  <r>
    <n v="6925"/>
    <x v="22"/>
    <x v="9"/>
    <n v="21.791869899999998"/>
    <n v="0"/>
    <n v="484.69926683699998"/>
    <n v="2.1583393832699999E-4"/>
    <n v="107.70529566"/>
    <n v="1190.4700628600001"/>
    <n v="1262.8938625400001"/>
    <n v="204.81462278199999"/>
    <n v="102.40731139099999"/>
  </r>
  <r>
    <n v="6925"/>
    <x v="22"/>
    <x v="10"/>
    <n v="1917.6845512"/>
    <n v="1.5130388628999999E-2"/>
    <n v="409.05692252699998"/>
    <n v="815.53703941799995"/>
    <n v="90.822826580099999"/>
    <n v="1078.43610001"/>
    <n v="1392.5713027500001"/>
    <n v="188.68274344899999"/>
    <n v="94.341371724400005"/>
  </r>
  <r>
    <n v="6925"/>
    <x v="22"/>
    <x v="11"/>
    <n v="2516.96097345"/>
    <n v="0.100724162692"/>
    <n v="594.84227827300003"/>
    <n v="1060.4527923000001"/>
    <n v="132.162622486"/>
    <n v="967.92783234499996"/>
    <n v="1253.46703772"/>
    <n v="255.12788898900001"/>
    <n v="127.563944494"/>
  </r>
  <r>
    <n v="6925"/>
    <x v="23"/>
    <x v="0"/>
    <n v="566.58861739999998"/>
    <n v="1.4956356463599999E-2"/>
    <n v="523.18112659899998"/>
    <n v="191.90094353999999"/>
    <n v="116.136373417"/>
    <n v="1148.53828709"/>
    <n v="801.43823768100003"/>
    <n v="246.768233614"/>
    <n v="123.384116807"/>
  </r>
  <r>
    <n v="6925"/>
    <x v="23"/>
    <x v="1"/>
    <n v="6297.8504011000005"/>
    <n v="3.9743834788700001"/>
    <n v="2158.7042854400001"/>
    <n v="3003.38914669"/>
    <n v="479.31947951799998"/>
    <n v="947.19430169899999"/>
    <n v="2318.1674542999999"/>
    <n v="990.84842454299996"/>
    <n v="495.42421227199998"/>
  </r>
  <r>
    <n v="6925"/>
    <x v="23"/>
    <x v="2"/>
    <n v="501.21300769999999"/>
    <n v="2.8371458941800001E-2"/>
    <n v="1068.7324712"/>
    <n v="180.774785323"/>
    <n v="237.37526743399999"/>
    <n v="1413.49900052"/>
    <n v="840.822022511"/>
    <n v="474.80769812900002"/>
    <n v="237.403849065"/>
  </r>
  <r>
    <n v="6925"/>
    <x v="23"/>
    <x v="3"/>
    <n v="0"/>
    <n v="0"/>
    <n v="955.56230801000004"/>
    <n v="1.5292068211800001E-3"/>
    <n v="212.32190645399999"/>
    <n v="1436.1646356199999"/>
    <n v="1038.7522967499999"/>
    <n v="406.807850976"/>
    <n v="203.403925488"/>
  </r>
  <r>
    <n v="6925"/>
    <x v="23"/>
    <x v="4"/>
    <n v="0"/>
    <n v="0"/>
    <n v="841.66168940099999"/>
    <n v="5.7905241301999997E-4"/>
    <n v="186.96746081200001"/>
    <n v="1562.3347630000001"/>
    <n v="1470.94243263"/>
    <n v="368.21129461300001"/>
    <n v="184.10564730600001"/>
  </r>
  <r>
    <n v="6925"/>
    <x v="23"/>
    <x v="5"/>
    <n v="0"/>
    <n v="0"/>
    <n v="450.580249245"/>
    <n v="1.58885252321E-4"/>
    <n v="100.1303813"/>
    <n v="1110.2450386800001"/>
    <n v="1024.6634810099999"/>
    <n v="188.96453504199999"/>
    <n v="94.482267521200001"/>
  </r>
  <r>
    <n v="6925"/>
    <x v="23"/>
    <x v="6"/>
    <n v="0"/>
    <n v="0"/>
    <n v="757.57797468299998"/>
    <n v="7.9666495616599999E-4"/>
    <n v="168.190016313"/>
    <n v="1516.2046260899999"/>
    <n v="1973.05063537"/>
    <n v="352.62628302899998"/>
    <n v="176.31314151500001"/>
  </r>
  <r>
    <n v="6925"/>
    <x v="23"/>
    <x v="7"/>
    <n v="0"/>
    <n v="0"/>
    <n v="773.85197189500002"/>
    <n v="6.9574894132799997E-4"/>
    <n v="171.870041128"/>
    <n v="1469.0552335100001"/>
    <n v="1770.2231886500001"/>
    <n v="345.849083802"/>
    <n v="172.924541901"/>
  </r>
  <r>
    <n v="6925"/>
    <x v="23"/>
    <x v="8"/>
    <n v="0"/>
    <n v="0"/>
    <n v="675.80024898399995"/>
    <n v="5.0096160135899999E-4"/>
    <n v="150.160907917"/>
    <n v="1328.77075823"/>
    <n v="1555.5355356600001"/>
    <n v="287.50271450600002"/>
    <n v="143.75135725300001"/>
  </r>
  <r>
    <n v="6925"/>
    <x v="23"/>
    <x v="9"/>
    <n v="1656.1821124000001"/>
    <n v="0"/>
    <n v="721.980903356"/>
    <n v="738.78524498399997"/>
    <n v="160.35933192799999"/>
    <n v="1274.6010217"/>
    <n v="1665.8636684999999"/>
    <n v="320.59246333999999"/>
    <n v="160.29623167"/>
  </r>
  <r>
    <n v="6925"/>
    <x v="23"/>
    <x v="10"/>
    <n v="0"/>
    <n v="0"/>
    <n v="428.01647172200001"/>
    <n v="3.7220606909600001E-4"/>
    <n v="95.166910920000007"/>
    <n v="998.218146456"/>
    <n v="827.71332538299998"/>
    <n v="168.630443727"/>
    <n v="84.315221863299996"/>
  </r>
  <r>
    <n v="6925"/>
    <x v="23"/>
    <x v="11"/>
    <n v="2963.6943064000002"/>
    <n v="3.1891822846300003E-2"/>
    <n v="621.56826654700001"/>
    <n v="1197.3277840400001"/>
    <n v="138.07076300599999"/>
    <n v="1286.3960608800001"/>
    <n v="1443.1652706499999"/>
    <n v="272.98504166999999"/>
    <n v="136.49252083499999"/>
  </r>
  <r>
    <n v="6925"/>
    <x v="24"/>
    <x v="0"/>
    <n v="2734.8796724499998"/>
    <n v="3.21030597391E-2"/>
    <n v="753.15239479599995"/>
    <n v="1181.5599536"/>
    <n v="167.16314240899999"/>
    <n v="1111.80220672"/>
    <n v="1455.27153266"/>
    <n v="360.06212762500002"/>
    <n v="180.031063813"/>
  </r>
  <r>
    <n v="6925"/>
    <x v="24"/>
    <x v="1"/>
    <n v="3737.3056878500001"/>
    <n v="0.69753412142100002"/>
    <n v="1008.7277328500001"/>
    <n v="1620.0405957999999"/>
    <n v="223.62630285"/>
    <n v="1069.3610263400001"/>
    <n v="1401.60785169"/>
    <n v="538.36714965700003"/>
    <n v="269.18357482800002"/>
  </r>
  <r>
    <n v="6925"/>
    <x v="24"/>
    <x v="2"/>
    <n v="577.48455234999994"/>
    <n v="5.4856923269399997E-2"/>
    <n v="1144.85715802"/>
    <n v="202.152861892"/>
    <n v="254.56841111099999"/>
    <n v="1441.9528671400001"/>
    <n v="870.30159420899997"/>
    <n v="447.573568615"/>
    <n v="223.786784307"/>
  </r>
  <r>
    <n v="6925"/>
    <x v="24"/>
    <x v="3"/>
    <n v="1231.24064935"/>
    <n v="0"/>
    <n v="987.23202097599994"/>
    <n v="494.23829828700002"/>
    <n v="219.382684453"/>
    <n v="1439.9026548899999"/>
    <n v="1078.4133927800001"/>
    <n v="415.17290638200001"/>
    <n v="207.586453191"/>
  </r>
  <r>
    <n v="6925"/>
    <x v="24"/>
    <x v="4"/>
    <n v="76.271544649999996"/>
    <n v="0"/>
    <n v="818.13766697999995"/>
    <n v="1.3435698421500001E-3"/>
    <n v="181.74563784899999"/>
    <n v="1567.2810668699999"/>
    <n v="1260.8556050100001"/>
    <n v="357.10124608400002"/>
    <n v="178.55062304200001"/>
  </r>
  <r>
    <n v="6925"/>
    <x v="24"/>
    <x v="5"/>
    <n v="0"/>
    <n v="0"/>
    <n v="637.66208969399997"/>
    <n v="3.6158066985099999E-4"/>
    <n v="141.63679898000001"/>
    <n v="1379.6681084700001"/>
    <n v="1409.3623611"/>
    <n v="281.96560577499997"/>
    <n v="140.98280288699999"/>
  </r>
  <r>
    <n v="6925"/>
    <x v="24"/>
    <x v="6"/>
    <n v="0"/>
    <n v="0"/>
    <n v="648.49808919999998"/>
    <n v="4.5701250363499999E-4"/>
    <n v="144.03348407300001"/>
    <n v="1420.7901709499999"/>
    <n v="1649.4177671899999"/>
    <n v="288.94001939999998"/>
    <n v="144.47000969999999"/>
  </r>
  <r>
    <n v="6925"/>
    <x v="24"/>
    <x v="7"/>
    <n v="0"/>
    <n v="0"/>
    <n v="736.40451610699995"/>
    <n v="6.5718628521700001E-4"/>
    <n v="163.530001185"/>
    <n v="1460.83949646"/>
    <n v="1837.3320090899999"/>
    <n v="334.05478350599998"/>
    <n v="167.02739175299999"/>
  </r>
  <r>
    <n v="6925"/>
    <x v="24"/>
    <x v="8"/>
    <n v="0"/>
    <n v="0"/>
    <n v="641.30663405200005"/>
    <n v="4.4965541625100001E-4"/>
    <n v="142.44628958999999"/>
    <n v="1310.58044898"/>
    <n v="1524.4090999099999"/>
    <n v="283.58393102399998"/>
    <n v="141.79196551199999"/>
  </r>
  <r>
    <n v="6925"/>
    <x v="24"/>
    <x v="9"/>
    <n v="1732.4536570499999"/>
    <n v="0"/>
    <n v="474.86999698400001"/>
    <n v="658.26240612000004"/>
    <n v="105.528069609"/>
    <n v="1274.54175915"/>
    <n v="1209.8784555699999"/>
    <n v="199.17491968100001"/>
    <n v="99.587459840299999"/>
  </r>
  <r>
    <n v="6925"/>
    <x v="24"/>
    <x v="10"/>
    <n v="937.05040570000006"/>
    <n v="0"/>
    <n v="470.55974773600002"/>
    <n v="401.362512692"/>
    <n v="104.576823741"/>
    <n v="968.90024034999999"/>
    <n v="1010.0511833"/>
    <n v="195.95393766500001"/>
    <n v="97.976968832699995"/>
  </r>
  <r>
    <n v="6925"/>
    <x v="24"/>
    <x v="11"/>
    <n v="8596.8926755499997"/>
    <n v="4.2570584911799996"/>
    <n v="2669.2258719800002"/>
    <n v="4018.0930656300002"/>
    <n v="592.00692798600005"/>
    <n v="844.58252595199997"/>
    <n v="3425.7772323700001"/>
    <n v="1368.4070739599999"/>
    <n v="684.20353697999997"/>
  </r>
  <r>
    <n v="6925"/>
    <x v="25"/>
    <x v="0"/>
    <n v="784.50731640000004"/>
    <n v="0.35038036874400003"/>
    <n v="1471.5583836400001"/>
    <n v="334.88833382199999"/>
    <n v="327.53551632400001"/>
    <n v="1022.62701151"/>
    <n v="749.56832864399996"/>
    <n v="506.26627832000003"/>
    <n v="253.13313916000001"/>
  </r>
  <r>
    <n v="6925"/>
    <x v="25"/>
    <x v="1"/>
    <n v="2800.2552821499999"/>
    <n v="0.38813135959099998"/>
    <n v="1291.65727487"/>
    <n v="1257.9107316699999"/>
    <n v="286.58565004899998"/>
    <n v="900.75181106499997"/>
    <n v="1196.42691552"/>
    <n v="638.77726527599998"/>
    <n v="319.38863263799999"/>
  </r>
  <r>
    <n v="6925"/>
    <x v="25"/>
    <x v="2"/>
    <n v="7681.63413975"/>
    <n v="5.71571355811"/>
    <n v="2833.92917915"/>
    <n v="4729.6287526300002"/>
    <n v="629.25969720800003"/>
    <n v="1298.3851232899999"/>
    <n v="1807.3908053"/>
    <n v="1297.9860074999999"/>
    <n v="648.99300374999996"/>
  </r>
  <r>
    <n v="6925"/>
    <x v="25"/>
    <x v="3"/>
    <n v="10.895934949999999"/>
    <n v="0"/>
    <n v="1584.5478839899999"/>
    <n v="0.11516936814500001"/>
    <n v="352.11529412800002"/>
    <n v="1739.0675554300001"/>
    <n v="1045.6038135599999"/>
    <n v="666.99306833699995"/>
    <n v="333.49653416899997"/>
  </r>
  <r>
    <n v="6925"/>
    <x v="25"/>
    <x v="4"/>
    <n v="610.17235719999996"/>
    <n v="1.69354663827E-2"/>
    <n v="1437.0590517400001"/>
    <n v="208.40407785100001"/>
    <n v="319.47290133400003"/>
    <n v="1829.5969667700001"/>
    <n v="1327.3679785700001"/>
    <n v="576.58254661299998"/>
    <n v="288.29127330699998"/>
  </r>
  <r>
    <n v="6925"/>
    <x v="25"/>
    <x v="5"/>
    <n v="10.895934949999999"/>
    <n v="0"/>
    <n v="793.71772087099998"/>
    <n v="5.5759212997300001E-4"/>
    <n v="176.32584039599999"/>
    <n v="1513.7357002199999"/>
    <n v="1255.6714344100001"/>
    <n v="345.37512217800003"/>
    <n v="172.68756108900001"/>
  </r>
  <r>
    <n v="6925"/>
    <x v="25"/>
    <x v="6"/>
    <n v="10.895934949999999"/>
    <n v="0"/>
    <n v="822.60572525299995"/>
    <n v="6.7268922334E-4"/>
    <n v="182.729599471"/>
    <n v="1595.1013157"/>
    <n v="1724.9319808099999"/>
    <n v="360.89230041100001"/>
    <n v="180.446150206"/>
  </r>
  <r>
    <n v="6925"/>
    <x v="25"/>
    <x v="7"/>
    <n v="0"/>
    <n v="0"/>
    <n v="757.55749588399999"/>
    <n v="6.1397156194000001E-4"/>
    <n v="168.26670808200001"/>
    <n v="1494.9170626299999"/>
    <n v="1722.3624685899999"/>
    <n v="335.222847774"/>
    <n v="167.611423887"/>
  </r>
  <r>
    <n v="6925"/>
    <x v="25"/>
    <x v="8"/>
    <n v="21.791869899999998"/>
    <n v="0"/>
    <n v="588.28516214700005"/>
    <n v="3.3449827017199997E-4"/>
    <n v="130.7581386"/>
    <n v="1273.48689147"/>
    <n v="1337.84239944"/>
    <n v="241.099959872"/>
    <n v="120.549979936"/>
  </r>
  <r>
    <n v="6925"/>
    <x v="25"/>
    <x v="9"/>
    <n v="784.50731640000004"/>
    <n v="0"/>
    <n v="478.04161226000002"/>
    <n v="315.54471436799997"/>
    <n v="106.206394119"/>
    <n v="1243.63381465"/>
    <n v="1243.75991275"/>
    <n v="206.17658521000001"/>
    <n v="103.08829260500001"/>
  </r>
  <r>
    <n v="6925"/>
    <x v="25"/>
    <x v="10"/>
    <n v="1939.4764210999999"/>
    <n v="2.33648534477E-2"/>
    <n v="387.46438081100001"/>
    <n v="775.69536508600004"/>
    <n v="86.066747776900002"/>
    <n v="1024.3595488200001"/>
    <n v="1098.64631755"/>
    <n v="170.56341934599999"/>
    <n v="85.281709672900007"/>
  </r>
  <r>
    <n v="6925"/>
    <x v="25"/>
    <x v="11"/>
    <n v="1394.6796735999999"/>
    <n v="5.6115736018699999E-3"/>
    <n v="482.00756847399998"/>
    <n v="534.72683052100001"/>
    <n v="107.052772735"/>
    <n v="1189.5802337"/>
    <n v="1034.73125856"/>
    <n v="215.32459899700001"/>
    <n v="107.662299499"/>
  </r>
  <r>
    <n v="6925"/>
    <x v="26"/>
    <x v="0"/>
    <n v="1536.3268279500001"/>
    <n v="0"/>
    <n v="550.63311610899996"/>
    <n v="683.50119186100005"/>
    <n v="122.205244798"/>
    <n v="1110.9601345000001"/>
    <n v="1255.5299810700001"/>
    <n v="265.05940672700001"/>
    <n v="132.529703364"/>
  </r>
  <r>
    <n v="6925"/>
    <x v="26"/>
    <x v="1"/>
    <n v="32.687804849999999"/>
    <n v="0"/>
    <n v="365.78374471799998"/>
    <n v="1.52309554002E-3"/>
    <n v="81.353025681600002"/>
    <n v="821.73767256999997"/>
    <n v="542.04926624999996"/>
    <n v="139.14658254099999"/>
    <n v="69.573291270599995"/>
  </r>
  <r>
    <n v="6925"/>
    <x v="26"/>
    <x v="2"/>
    <n v="2767.5674773000001"/>
    <n v="0.210647273286"/>
    <n v="609.76967708999996"/>
    <n v="1233.9944090700001"/>
    <n v="135.287916932"/>
    <n v="1121.5163288700001"/>
    <n v="1578.7017468500001"/>
    <n v="302.48712846799998"/>
    <n v="151.24356423399999"/>
  </r>
  <r>
    <n v="6925"/>
    <x v="26"/>
    <x v="3"/>
    <n v="2233.6666647500001"/>
    <n v="0.12791631323399999"/>
    <n v="992.01450696500001"/>
    <n v="971.76160598499996"/>
    <n v="220.35139355199999"/>
    <n v="1526.8280529000001"/>
    <n v="1411.3914185399999"/>
    <n v="437.32220448999999"/>
    <n v="218.661102245"/>
  </r>
  <r>
    <n v="6925"/>
    <x v="26"/>
    <x v="4"/>
    <n v="0"/>
    <n v="0"/>
    <n v="0"/>
    <n v="0"/>
    <n v="0"/>
    <n v="0"/>
    <n v="0"/>
    <n v="0"/>
    <n v="0"/>
  </r>
  <r>
    <n v="6925"/>
    <x v="26"/>
    <x v="5"/>
    <n v="0"/>
    <n v="0"/>
    <n v="0"/>
    <n v="0"/>
    <n v="0"/>
    <n v="0"/>
    <n v="0"/>
    <n v="0"/>
    <n v="0"/>
  </r>
  <r>
    <n v="6925"/>
    <x v="26"/>
    <x v="6"/>
    <n v="0"/>
    <n v="0"/>
    <n v="0"/>
    <n v="0"/>
    <n v="0"/>
    <n v="0"/>
    <n v="0"/>
    <n v="0"/>
    <n v="0"/>
  </r>
  <r>
    <n v="6925"/>
    <x v="26"/>
    <x v="7"/>
    <n v="0"/>
    <n v="0"/>
    <n v="0"/>
    <n v="0"/>
    <n v="0"/>
    <n v="0"/>
    <n v="0"/>
    <n v="0"/>
    <n v="0"/>
  </r>
  <r>
    <n v="6925"/>
    <x v="26"/>
    <x v="8"/>
    <n v="0"/>
    <n v="0"/>
    <n v="0"/>
    <n v="0"/>
    <n v="0"/>
    <n v="0"/>
    <n v="0"/>
    <n v="0"/>
    <n v="0"/>
  </r>
  <r>
    <n v="6925"/>
    <x v="26"/>
    <x v="9"/>
    <n v="0"/>
    <n v="0"/>
    <n v="0"/>
    <n v="0"/>
    <n v="0"/>
    <n v="0"/>
    <n v="0"/>
    <n v="0"/>
    <n v="0"/>
  </r>
  <r>
    <n v="6925"/>
    <x v="26"/>
    <x v="10"/>
    <n v="0"/>
    <n v="0"/>
    <n v="0"/>
    <n v="0"/>
    <n v="0"/>
    <n v="0"/>
    <n v="0"/>
    <n v="0"/>
    <n v="0"/>
  </r>
  <r>
    <n v="6925"/>
    <x v="26"/>
    <x v="11"/>
    <n v="0"/>
    <n v="0"/>
    <n v="0"/>
    <n v="0"/>
    <n v="0"/>
    <n v="0"/>
    <n v="0"/>
    <n v="0"/>
    <n v="0"/>
  </r>
  <r>
    <n v="6926"/>
    <x v="0"/>
    <x v="0"/>
    <n v="899.04184520000001"/>
    <n v="0.71233313918600005"/>
    <n v="1646.6970762399999"/>
    <n v="411.39816182599998"/>
    <n v="367.71426248900002"/>
    <n v="513.38105772599999"/>
    <n v="469.56288365199998"/>
    <n v="310.263622258"/>
    <n v="155.131811129"/>
  </r>
  <r>
    <n v="6926"/>
    <x v="0"/>
    <x v="1"/>
    <n v="1210.54085072"/>
    <n v="1.288997116"/>
    <n v="1002.1210233199999"/>
    <n v="560.76086774600003"/>
    <n v="222.826125752"/>
    <n v="372.06571878400001"/>
    <n v="530.66173055800004"/>
    <n v="392.57078313599999"/>
    <n v="196.28539156799999"/>
  </r>
  <r>
    <n v="6926"/>
    <x v="0"/>
    <x v="2"/>
    <n v="1061.1226285600001"/>
    <n v="0.73208895090399995"/>
    <n v="805.45858682200003"/>
    <n v="463.47267524099999"/>
    <n v="178.921897452"/>
    <n v="548.35247753600004"/>
    <n v="463.57821555999999"/>
    <n v="353.095650885"/>
    <n v="176.547825442"/>
  </r>
  <r>
    <n v="6926"/>
    <x v="0"/>
    <x v="3"/>
    <n v="195.00344247999999"/>
    <n v="0"/>
    <n v="539.87393912599998"/>
    <n v="83.151186397000004"/>
    <n v="119.901977913"/>
    <n v="516.49802613099996"/>
    <n v="430.62381213100002"/>
    <n v="241.7707284"/>
    <n v="120.8853642"/>
  </r>
  <r>
    <n v="6926"/>
    <x v="0"/>
    <x v="4"/>
    <n v="0"/>
    <n v="0"/>
    <n v="450.109405369"/>
    <n v="6.2113980777399997E-4"/>
    <n v="100.057580571"/>
    <n v="481.50474606099999"/>
    <n v="499.97014043899998"/>
    <n v="181.95137244200001"/>
    <n v="90.975686220900002"/>
  </r>
  <r>
    <n v="6926"/>
    <x v="0"/>
    <x v="5"/>
    <n v="0"/>
    <n v="0"/>
    <n v="360.488374024"/>
    <n v="7.1340932000199997E-4"/>
    <n v="80.010051866300003"/>
    <n v="444.12684265299998"/>
    <n v="596.33713379000005"/>
    <n v="172.51253038999999"/>
    <n v="86.256265194899996"/>
  </r>
  <r>
    <n v="6926"/>
    <x v="0"/>
    <x v="6"/>
    <n v="2.53251224"/>
    <n v="0"/>
    <n v="524.81942711800002"/>
    <n v="1.28427889217E-3"/>
    <n v="116.533584491"/>
    <n v="501.77505882299999"/>
    <n v="739.51574898700005"/>
    <n v="240.359908547"/>
    <n v="120.17995427300001"/>
  </r>
  <r>
    <n v="6926"/>
    <x v="0"/>
    <x v="7"/>
    <n v="0"/>
    <n v="0"/>
    <n v="435.10719465800003"/>
    <n v="7.3530675979300002E-4"/>
    <n v="96.658882845999997"/>
    <n v="463.329180253"/>
    <n v="623.61415313800001"/>
    <n v="189.53946042800001"/>
    <n v="94.769730214099994"/>
  </r>
  <r>
    <n v="6926"/>
    <x v="0"/>
    <x v="8"/>
    <n v="222.86107712"/>
    <n v="1.99349598893E-3"/>
    <n v="384.53286711999999"/>
    <n v="100.969366522"/>
    <n v="85.434392547200005"/>
    <n v="460.32632936200002"/>
    <n v="575.93850392000002"/>
    <n v="165.24416037699999"/>
    <n v="82.622080188499993"/>
  </r>
  <r>
    <n v="6926"/>
    <x v="0"/>
    <x v="9"/>
    <n v="141.82068544000001"/>
    <n v="5.31436381047E-3"/>
    <n v="372.34250095099998"/>
    <n v="51.645437079899999"/>
    <n v="82.746766199500001"/>
    <n v="475.35006739200003"/>
    <n v="516.83778601799997"/>
    <n v="155.55349626700001"/>
    <n v="77.776748133300003"/>
  </r>
  <r>
    <n v="6926"/>
    <x v="0"/>
    <x v="10"/>
    <n v="390.00688495999998"/>
    <n v="9.0411406295099993E-3"/>
    <n v="327.402358784"/>
    <n v="165.10097691000001"/>
    <n v="72.691782412999999"/>
    <n v="469.31843655599999"/>
    <n v="553.47760707299994"/>
    <n v="151.29638772300001"/>
    <n v="75.648193861300001"/>
  </r>
  <r>
    <n v="6926"/>
    <x v="0"/>
    <x v="11"/>
    <n v="103.83300183999999"/>
    <n v="0"/>
    <n v="243.11640366899999"/>
    <n v="37.185030628299998"/>
    <n v="54.036282008000001"/>
    <n v="376.40107129799998"/>
    <n v="359.05233058900001"/>
    <n v="99.894421853099999"/>
    <n v="49.947210926499999"/>
  </r>
  <r>
    <n v="6926"/>
    <x v="1"/>
    <x v="0"/>
    <n v="260.84876071999997"/>
    <n v="0"/>
    <n v="233.00225823"/>
    <n v="103.813423934"/>
    <n v="51.765459865499999"/>
    <n v="394.59173838300001"/>
    <n v="406.32465069800003"/>
    <n v="100.6205231"/>
    <n v="50.310261550100002"/>
  </r>
  <r>
    <n v="6926"/>
    <x v="1"/>
    <x v="1"/>
    <n v="177.27585680000001"/>
    <n v="2.2454257686500001E-3"/>
    <n v="159.39688153099999"/>
    <n v="58.416387545699997"/>
    <n v="35.4052922471"/>
    <n v="319.15448056399998"/>
    <n v="305.98574479899997"/>
    <n v="70.433271879599999"/>
    <n v="35.2166359398"/>
  </r>
  <r>
    <n v="6926"/>
    <x v="1"/>
    <x v="2"/>
    <n v="301.36895656000002"/>
    <n v="0"/>
    <n v="201.07243705299999"/>
    <n v="111.494572366"/>
    <n v="44.625728729999999"/>
    <n v="441.08812131500002"/>
    <n v="428.41160986599999"/>
    <n v="96.674907055000006"/>
    <n v="48.337453527500003"/>
  </r>
  <r>
    <n v="6926"/>
    <x v="1"/>
    <x v="3"/>
    <n v="2.53251224"/>
    <n v="0"/>
    <n v="215.716252892"/>
    <n v="1.93693367603E-4"/>
    <n v="47.9565245812"/>
    <n v="332.56010342899998"/>
    <n v="387.63758951099999"/>
    <n v="86.422316035899996"/>
    <n v="43.211158017899997"/>
  </r>
  <r>
    <n v="6926"/>
    <x v="1"/>
    <x v="4"/>
    <n v="0"/>
    <n v="0"/>
    <n v="196.396675542"/>
    <n v="1.9871042152699999E-4"/>
    <n v="43.580214533499998"/>
    <n v="354.82395106199999"/>
    <n v="450.712586837"/>
    <n v="96.093101421900002"/>
    <n v="48.046550711000002"/>
  </r>
  <r>
    <n v="6926"/>
    <x v="1"/>
    <x v="5"/>
    <n v="2.53251224"/>
    <n v="0"/>
    <n v="269.27268967200001"/>
    <n v="3.73449894208E-4"/>
    <n v="59.8003707369"/>
    <n v="374.93416773299998"/>
    <n v="511.68943235299997"/>
    <n v="121.248753544"/>
    <n v="60.624376771900003"/>
  </r>
  <r>
    <n v="6926"/>
    <x v="1"/>
    <x v="6"/>
    <n v="2.53251224"/>
    <n v="0"/>
    <n v="361.74374736999999"/>
    <n v="7.04716539594E-4"/>
    <n v="80.294841861999998"/>
    <n v="434.16035341399999"/>
    <n v="638.58980385400002"/>
    <n v="171.79414612799999"/>
    <n v="85.897073063999997"/>
  </r>
  <r>
    <n v="6926"/>
    <x v="1"/>
    <x v="7"/>
    <n v="0"/>
    <n v="0"/>
    <n v="494.29990397199998"/>
    <n v="1.04552711542E-3"/>
    <n v="109.797532836"/>
    <n v="470.46847141299997"/>
    <n v="682.67046782900002"/>
    <n v="217.676899203"/>
    <n v="108.838449602"/>
  </r>
  <r>
    <n v="6926"/>
    <x v="1"/>
    <x v="8"/>
    <n v="0"/>
    <n v="0"/>
    <n v="387.38375949800002"/>
    <n v="5.3805030005399997E-4"/>
    <n v="86.077470341400002"/>
    <n v="429.78656173399997"/>
    <n v="553.85229161799998"/>
    <n v="164.39779108600001"/>
    <n v="82.198895542800003"/>
  </r>
  <r>
    <n v="6926"/>
    <x v="1"/>
    <x v="9"/>
    <n v="1278.9186812"/>
    <n v="0.26221235183800001"/>
    <n v="353.19428399200001"/>
    <n v="628.32973525700004"/>
    <n v="78.2707807739"/>
    <n v="461.21946534300002"/>
    <n v="675.80059676400003"/>
    <n v="194.791047209"/>
    <n v="97.395523604299996"/>
  </r>
  <r>
    <n v="6926"/>
    <x v="1"/>
    <x v="10"/>
    <n v="260.84876071999997"/>
    <n v="7.6521320463699999E-2"/>
    <n v="514.02225346600005"/>
    <n v="108.608687342"/>
    <n v="114.327548455"/>
    <n v="490.87707336900002"/>
    <n v="390.58837688599999"/>
    <n v="194.42932061600001"/>
    <n v="97.214660308199996"/>
  </r>
  <r>
    <n v="6926"/>
    <x v="1"/>
    <x v="11"/>
    <n v="815.46894127999997"/>
    <n v="1.50837990237E-2"/>
    <n v="465.12440039799998"/>
    <n v="337.81338215699998"/>
    <n v="103.31333993299999"/>
    <n v="535.25929535600005"/>
    <n v="526.030411888"/>
    <n v="205.581423831"/>
    <n v="102.79071191600001"/>
  </r>
  <r>
    <n v="6926"/>
    <x v="2"/>
    <x v="0"/>
    <n v="610.33544984000002"/>
    <n v="2.13956102036E-2"/>
    <n v="375.05269637499998"/>
    <n v="251.533297194"/>
    <n v="83.276295963999999"/>
    <n v="471.58685070899998"/>
    <n v="459.13416187000001"/>
    <n v="172.26540953599999"/>
    <n v="86.1327047682"/>
  </r>
  <r>
    <n v="6926"/>
    <x v="2"/>
    <x v="1"/>
    <n v="676.18076808000001"/>
    <n v="0.14257639203799999"/>
    <n v="306.95071400099999"/>
    <n v="297.39085647799999"/>
    <n v="68.101100196999994"/>
    <n v="397.763382982"/>
    <n v="471.05783883200002"/>
    <n v="152.52710020800001"/>
    <n v="76.263550104100005"/>
  </r>
  <r>
    <n v="6926"/>
    <x v="2"/>
    <x v="2"/>
    <n v="0"/>
    <n v="0"/>
    <n v="444.83690395000002"/>
    <n v="1.92190178681E-2"/>
    <n v="98.876003519199998"/>
    <n v="510.581794935"/>
    <n v="472.45010237000002"/>
    <n v="181.858430408"/>
    <n v="90.9292152039"/>
  </r>
  <r>
    <n v="6926"/>
    <x v="2"/>
    <x v="3"/>
    <n v="858.52164935999997"/>
    <n v="6.4626522765200006E-2"/>
    <n v="462.62200945900003"/>
    <n v="371.56514745099997"/>
    <n v="102.74984419899999"/>
    <n v="546.55473355799995"/>
    <n v="637.962712786"/>
    <n v="206.116569951"/>
    <n v="103.05828497500001"/>
  </r>
  <r>
    <n v="6926"/>
    <x v="2"/>
    <x v="4"/>
    <n v="0"/>
    <n v="0"/>
    <n v="490.88089255699998"/>
    <n v="3.2073355881099999E-3"/>
    <n v="109.03250249"/>
    <n v="563.26043010800004"/>
    <n v="631.42697309200003"/>
    <n v="217.36478080099999"/>
    <n v="108.68239040100001"/>
  </r>
  <r>
    <n v="6926"/>
    <x v="2"/>
    <x v="5"/>
    <n v="0"/>
    <n v="0"/>
    <n v="478.79298686200002"/>
    <n v="1.14481556748E-3"/>
    <n v="106.330630556"/>
    <n v="528.81637039999998"/>
    <n v="717.30683823599998"/>
    <n v="215.64233802699999"/>
    <n v="107.821169013"/>
  </r>
  <r>
    <n v="6926"/>
    <x v="2"/>
    <x v="6"/>
    <n v="0"/>
    <n v="0"/>
    <n v="462.16165082499998"/>
    <n v="8.9944918011099998E-4"/>
    <n v="102.67963779199999"/>
    <n v="517.69107039799997"/>
    <n v="690.95224097200003"/>
    <n v="199.05122935399999"/>
    <n v="99.525614676900005"/>
  </r>
  <r>
    <n v="6926"/>
    <x v="2"/>
    <x v="7"/>
    <n v="0"/>
    <n v="0"/>
    <n v="411.47080312999998"/>
    <n v="7.0374558299E-4"/>
    <n v="91.396282802499996"/>
    <n v="481.68522328199998"/>
    <n v="652.80052192699998"/>
    <n v="181.76646389800001"/>
    <n v="90.883231949000006"/>
  </r>
  <r>
    <n v="6926"/>
    <x v="2"/>
    <x v="8"/>
    <n v="32.922659119999999"/>
    <n v="0"/>
    <n v="368.16821522100003"/>
    <n v="9.9560287985000002"/>
    <n v="81.803069547600003"/>
    <n v="440.73894009899999"/>
    <n v="552.39207704499995"/>
    <n v="157.24240265500001"/>
    <n v="78.621201327600005"/>
  </r>
  <r>
    <n v="6926"/>
    <x v="2"/>
    <x v="9"/>
    <n v="0"/>
    <n v="0"/>
    <n v="251.67561228599999"/>
    <n v="2.1730300686100001E-4"/>
    <n v="55.935462688800001"/>
    <n v="355.991549797"/>
    <n v="417.96561477099999"/>
    <n v="104.10340069900001"/>
    <n v="52.051700349400001"/>
  </r>
  <r>
    <n v="6926"/>
    <x v="2"/>
    <x v="10"/>
    <n v="169.67832007999999"/>
    <n v="0"/>
    <n v="165.67326341699999"/>
    <n v="68.084370683499998"/>
    <n v="36.799892495199998"/>
    <n v="330.145896408"/>
    <n v="358.89569110799999"/>
    <n v="73.102140399899994"/>
    <n v="36.551070199999998"/>
  </r>
  <r>
    <n v="6926"/>
    <x v="2"/>
    <x v="11"/>
    <n v="1086.4477509599999"/>
    <n v="7.7854773938600005E-2"/>
    <n v="418.594032287"/>
    <n v="470.13852198199999"/>
    <n v="92.884879166900006"/>
    <n v="526.12160180800004"/>
    <n v="722.27738796100004"/>
    <n v="204.958519704"/>
    <n v="102.479259852"/>
  </r>
  <r>
    <n v="6926"/>
    <x v="3"/>
    <x v="0"/>
    <n v="129.15812424000001"/>
    <n v="0"/>
    <n v="333.19529086"/>
    <n v="34.8959127989"/>
    <n v="74.066760559900004"/>
    <n v="453.76386351500003"/>
    <n v="347.43056831000001"/>
    <n v="134.96094780199999"/>
    <n v="67.480473900999996"/>
  </r>
  <r>
    <n v="6926"/>
    <x v="3"/>
    <x v="1"/>
    <n v="496.37239904"/>
    <n v="8.7229417250299993E-3"/>
    <n v="231.97276080500001"/>
    <n v="206.38261342300001"/>
    <n v="51.530543398100001"/>
    <n v="317.46335449499998"/>
    <n v="309.662125097"/>
    <n v="101.502544641"/>
    <n v="50.751272320799998"/>
  </r>
  <r>
    <n v="6926"/>
    <x v="3"/>
    <x v="2"/>
    <n v="187.40590576"/>
    <n v="0"/>
    <n v="243.64833933"/>
    <n v="71.988958056499996"/>
    <n v="54.116783253800001"/>
    <n v="420.75661392500001"/>
    <n v="361.289296003"/>
    <n v="108.191234779"/>
    <n v="54.095617389300003"/>
  </r>
  <r>
    <n v="6926"/>
    <x v="3"/>
    <x v="3"/>
    <n v="0"/>
    <n v="0"/>
    <n v="248.80035073100001"/>
    <n v="2.97781394301E-4"/>
    <n v="55.252290520700001"/>
    <n v="389.34959857899997"/>
    <n v="448.084198759"/>
    <n v="112.364644419"/>
    <n v="56.182322209299997"/>
  </r>
  <r>
    <n v="6926"/>
    <x v="3"/>
    <x v="4"/>
    <n v="5.0650244799999999"/>
    <n v="0"/>
    <n v="251.08227605499999"/>
    <n v="2.69417470156E-4"/>
    <n v="55.753525699000001"/>
    <n v="433.31398671099998"/>
    <n v="530.63363055299999"/>
    <n v="114.577738665"/>
    <n v="57.288869332300003"/>
  </r>
  <r>
    <n v="6926"/>
    <x v="3"/>
    <x v="5"/>
    <n v="0"/>
    <n v="0"/>
    <n v="302.188476917"/>
    <n v="5.7605729394299998E-4"/>
    <n v="67.075381495800002"/>
    <n v="450.89890597900001"/>
    <n v="623.64876512399996"/>
    <n v="143.556059242"/>
    <n v="71.778029621000002"/>
  </r>
  <r>
    <n v="6926"/>
    <x v="3"/>
    <x v="6"/>
    <n v="0"/>
    <n v="0"/>
    <n v="484.47547301100002"/>
    <n v="1.1167740172699999E-3"/>
    <n v="107.602659688"/>
    <n v="523.55281997999998"/>
    <n v="740.52903346200003"/>
    <n v="216.04787781100001"/>
    <n v="108.02393890499999"/>
  </r>
  <r>
    <n v="6926"/>
    <x v="3"/>
    <x v="7"/>
    <n v="0"/>
    <n v="0"/>
    <n v="467.68631908499998"/>
    <n v="9.3553785537900001E-4"/>
    <n v="103.90503169599999"/>
    <n v="497.94398187399997"/>
    <n v="684.57856769499995"/>
    <n v="201.86656589200001"/>
    <n v="100.93328294600001"/>
  </r>
  <r>
    <n v="6926"/>
    <x v="3"/>
    <x v="8"/>
    <n v="88.637928400000007"/>
    <n v="0"/>
    <n v="372.02082564"/>
    <n v="31.1116350004"/>
    <n v="82.638125538400004"/>
    <n v="464.64805272799998"/>
    <n v="579.72967646500001"/>
    <n v="163.374102343"/>
    <n v="81.687051171299998"/>
  </r>
  <r>
    <n v="6926"/>
    <x v="3"/>
    <x v="9"/>
    <n v="149.41822216"/>
    <n v="0"/>
    <n v="295.960833777"/>
    <n v="59.150401819800003"/>
    <n v="65.753670392000004"/>
    <n v="410.68118362299998"/>
    <n v="487.05173386400003"/>
    <n v="127.620376599"/>
    <n v="63.810188299300002"/>
  </r>
  <r>
    <n v="6926"/>
    <x v="3"/>
    <x v="10"/>
    <n v="70.910342720000003"/>
    <n v="0"/>
    <n v="268.38606628100001"/>
    <n v="28.622583436500001"/>
    <n v="59.622233040499999"/>
    <n v="377.258287403"/>
    <n v="452.54838154599997"/>
    <n v="116.831842212"/>
    <n v="58.415921105999999"/>
  </r>
  <r>
    <n v="6926"/>
    <x v="3"/>
    <x v="11"/>
    <n v="63.312806000000002"/>
    <n v="0"/>
    <n v="206.44930047700001"/>
    <n v="19.263989738300001"/>
    <n v="45.877587134700001"/>
    <n v="344.17763925600002"/>
    <n v="378.438142911"/>
    <n v="86.729304825100002"/>
    <n v="43.364652412600002"/>
  </r>
  <r>
    <n v="6926"/>
    <x v="4"/>
    <x v="0"/>
    <n v="460.91722768"/>
    <n v="5.6909050704399998E-3"/>
    <n v="219.556938793"/>
    <n v="186.19758153199999"/>
    <n v="48.745601184000002"/>
    <n v="412.11984099900002"/>
    <n v="439.348970264"/>
    <n v="101.826272539"/>
    <n v="50.913136269699997"/>
  </r>
  <r>
    <n v="6926"/>
    <x v="4"/>
    <x v="1"/>
    <n v="729.36352511999996"/>
    <n v="5.2694409102699999E-2"/>
    <n v="254.21570779000001"/>
    <n v="312.64872825999998"/>
    <n v="56.470553682199998"/>
    <n v="339.28550482399999"/>
    <n v="396.35145671999999"/>
    <n v="111.45980464900001"/>
    <n v="55.729902324400001"/>
  </r>
  <r>
    <n v="6926"/>
    <x v="4"/>
    <x v="2"/>
    <n v="30.39014688"/>
    <n v="0"/>
    <n v="245.14796894200001"/>
    <n v="2.4912013826699999"/>
    <n v="54.459825963199997"/>
    <n v="402.00686703999997"/>
    <n v="326.01848304800001"/>
    <n v="106.72467928499999"/>
    <n v="53.3623396423"/>
  </r>
  <r>
    <n v="6926"/>
    <x v="4"/>
    <x v="3"/>
    <n v="98.767977360000003"/>
    <n v="0"/>
    <n v="195.388365964"/>
    <n v="33.600351992500002"/>
    <n v="43.393873199399998"/>
    <n v="386.75497654999998"/>
    <n v="367.23002222999997"/>
    <n v="87.591731686399996"/>
    <n v="43.795865843199998"/>
  </r>
  <r>
    <n v="6926"/>
    <x v="4"/>
    <x v="4"/>
    <n v="189.93841800000001"/>
    <n v="5.3937511822699999E-3"/>
    <n v="281.46192109100002"/>
    <n v="67.909866743199998"/>
    <n v="62.4966178767"/>
    <n v="501.62394794800002"/>
    <n v="590.524974251"/>
    <n v="129.03915427300001"/>
    <n v="64.519577136699994"/>
  </r>
  <r>
    <n v="6926"/>
    <x v="4"/>
    <x v="5"/>
    <n v="0"/>
    <n v="0"/>
    <n v="422.27921110400001"/>
    <n v="1.68945759259E-3"/>
    <n v="93.649928219200007"/>
    <n v="526.31774973699999"/>
    <n v="799.05411926399995"/>
    <n v="218.04266821100001"/>
    <n v="109.02133410499999"/>
  </r>
  <r>
    <n v="6926"/>
    <x v="4"/>
    <x v="6"/>
    <n v="0"/>
    <n v="0"/>
    <n v="668.29722156399998"/>
    <n v="2.17750840735E-3"/>
    <n v="148.46808396"/>
    <n v="576.56832252100003"/>
    <n v="847.10207140800003"/>
    <n v="289.80745369499999"/>
    <n v="144.90372684799999"/>
  </r>
  <r>
    <n v="6926"/>
    <x v="4"/>
    <x v="7"/>
    <n v="113.9630508"/>
    <n v="3.8804538831900002E-3"/>
    <n v="463.313639303"/>
    <n v="39.500102146000003"/>
    <n v="102.951874266"/>
    <n v="521.96983298199996"/>
    <n v="631.77670025600003"/>
    <n v="196.05820226899999"/>
    <n v="98.029101134399994"/>
  </r>
  <r>
    <n v="6926"/>
    <x v="4"/>
    <x v="8"/>
    <n v="0"/>
    <n v="0"/>
    <n v="457.885020156"/>
    <n v="9.1368785843200001E-4"/>
    <n v="101.740738691"/>
    <n v="455.95108202900002"/>
    <n v="631.18078159300001"/>
    <n v="194.800376328"/>
    <n v="97.400188164200003"/>
  </r>
  <r>
    <n v="6926"/>
    <x v="4"/>
    <x v="9"/>
    <n v="0"/>
    <n v="0"/>
    <n v="371.38928259900001"/>
    <n v="5.8628290443200003E-4"/>
    <n v="82.500533882499994"/>
    <n v="428.39941652099998"/>
    <n v="573.02862019199995"/>
    <n v="162.51974667299999"/>
    <n v="81.259873336400005"/>
  </r>
  <r>
    <n v="6926"/>
    <x v="4"/>
    <x v="10"/>
    <n v="98.767977360000003"/>
    <n v="0"/>
    <n v="309.95328498499998"/>
    <n v="34.633273067799998"/>
    <n v="68.8436605813"/>
    <n v="413.07492066399999"/>
    <n v="505.315810537"/>
    <n v="137.661114989"/>
    <n v="68.830557494700003"/>
  </r>
  <r>
    <n v="6926"/>
    <x v="4"/>
    <x v="11"/>
    <n v="0"/>
    <n v="0"/>
    <n v="293.53774928399997"/>
    <n v="3.3660212712299998E-4"/>
    <n v="65.209250126699999"/>
    <n v="403.83497288400002"/>
    <n v="502.605647949"/>
    <n v="127.877988892"/>
    <n v="63.938994445799999"/>
  </r>
  <r>
    <n v="6926"/>
    <x v="5"/>
    <x v="0"/>
    <n v="440.65712975999998"/>
    <n v="5.8029475977599996E-3"/>
    <n v="270.15465038799999"/>
    <n v="195.081751349"/>
    <n v="60.021343431699997"/>
    <n v="360.401862171"/>
    <n v="413.17475512700003"/>
    <n v="116.270467137"/>
    <n v="58.135233568300002"/>
  </r>
  <r>
    <n v="6926"/>
    <x v="5"/>
    <x v="1"/>
    <n v="1147.2280447200001"/>
    <n v="0.63228022375399995"/>
    <n v="199.515045808"/>
    <n v="548.06096217799995"/>
    <n v="43.937369758099997"/>
    <n v="241.57154601600001"/>
    <n v="572.96545231699997"/>
    <n v="169.30447077100001"/>
    <n v="84.652235385400004"/>
  </r>
  <r>
    <n v="6926"/>
    <x v="5"/>
    <x v="2"/>
    <n v="1263.72360776"/>
    <n v="0.63196917088899995"/>
    <n v="752.60271630800003"/>
    <n v="551.61197171599997"/>
    <n v="167.37543101700001"/>
    <n v="628.20902280899998"/>
    <n v="557.94308287700005"/>
    <n v="288.22450676300002"/>
    <n v="144.11225338099999"/>
  </r>
  <r>
    <n v="6926"/>
    <x v="5"/>
    <x v="3"/>
    <n v="0"/>
    <n v="0"/>
    <n v="526.99134770499995"/>
    <n v="8.8791389209300006E-3"/>
    <n v="117.13162545900001"/>
    <n v="515.335645559"/>
    <n v="448.33041529500002"/>
    <n v="216.565715391"/>
    <n v="108.282857695"/>
  </r>
  <r>
    <n v="6926"/>
    <x v="5"/>
    <x v="4"/>
    <n v="0"/>
    <n v="0"/>
    <n v="427.94822269500003"/>
    <n v="5.9338032825700005E-4"/>
    <n v="95.110075510800002"/>
    <n v="473.07830762600003"/>
    <n v="539.97117483299996"/>
    <n v="177.523503686"/>
    <n v="88.761751842899997"/>
  </r>
  <r>
    <n v="6926"/>
    <x v="5"/>
    <x v="5"/>
    <n v="0"/>
    <n v="0"/>
    <n v="320.80499904200002"/>
    <n v="4.80490439671E-4"/>
    <n v="71.2127803395"/>
    <n v="425.145036156"/>
    <n v="561.08861358399997"/>
    <n v="151.29183288499999"/>
    <n v="75.645916442599997"/>
  </r>
  <r>
    <n v="6926"/>
    <x v="5"/>
    <x v="6"/>
    <n v="15.19507344"/>
    <n v="0"/>
    <n v="341.29122770800001"/>
    <n v="4.3616120904699999E-4"/>
    <n v="75.829421838900004"/>
    <n v="431.66601093999998"/>
    <n v="537.11020405099998"/>
    <n v="146.163012004"/>
    <n v="73.081506001899996"/>
  </r>
  <r>
    <n v="6926"/>
    <x v="5"/>
    <x v="7"/>
    <n v="2.53251224"/>
    <n v="0"/>
    <n v="341.70661302299999"/>
    <n v="5.1224346236099997E-4"/>
    <n v="75.882484101900005"/>
    <n v="436.46186088100001"/>
    <n v="589.85345037000002"/>
    <n v="154.740361116"/>
    <n v="77.370180557799998"/>
  </r>
  <r>
    <n v="6926"/>
    <x v="5"/>
    <x v="8"/>
    <n v="0"/>
    <n v="0"/>
    <n v="284.90488273699998"/>
    <n v="2.9854997793400001E-4"/>
    <n v="63.303704792300003"/>
    <n v="383.65178686799999"/>
    <n v="473.15674349199998"/>
    <n v="121.49616359300001"/>
    <n v="60.748081796599998"/>
  </r>
  <r>
    <n v="6926"/>
    <x v="5"/>
    <x v="9"/>
    <n v="113.9630508"/>
    <n v="0"/>
    <n v="313.18158266099999"/>
    <n v="42.921304689400003"/>
    <n v="69.572381433100006"/>
    <n v="415.12464110600001"/>
    <n v="529.86831452599995"/>
    <n v="136.593189357"/>
    <n v="68.296594678299996"/>
  </r>
  <r>
    <n v="6926"/>
    <x v="5"/>
    <x v="10"/>
    <n v="7.5975367199999999"/>
    <n v="0"/>
    <n v="235.943694808"/>
    <n v="2.72068483558E-4"/>
    <n v="52.401191885899998"/>
    <n v="359.44284014300001"/>
    <n v="427.80822176999999"/>
    <n v="105.69307698900001"/>
    <n v="52.846538494299999"/>
  </r>
  <r>
    <n v="6926"/>
    <x v="5"/>
    <x v="11"/>
    <n v="1157.3580936799999"/>
    <n v="0.44148968671799999"/>
    <n v="323.01479886099997"/>
    <n v="538.79123725900001"/>
    <n v="71.513992913199999"/>
    <n v="408.31261745799998"/>
    <n v="711.07731838300003"/>
    <n v="192.86968580300001"/>
    <n v="96.434842901699994"/>
  </r>
  <r>
    <n v="6926"/>
    <x v="6"/>
    <x v="0"/>
    <n v="534.36008263999997"/>
    <n v="0.45106654940399998"/>
    <n v="587.16140069200003"/>
    <n v="250.77767052900001"/>
    <n v="130.60421184200001"/>
    <n v="458.54989555700001"/>
    <n v="407.23705639799999"/>
    <n v="220.11662448000001"/>
    <n v="110.05831224000001"/>
  </r>
  <r>
    <n v="6926"/>
    <x v="6"/>
    <x v="1"/>
    <n v="3401.1639383199999"/>
    <n v="3.87958224539"/>
    <n v="1184.7147960899999"/>
    <n v="2013.7790565099999"/>
    <n v="263.025628912"/>
    <n v="429.59673863400002"/>
    <n v="845.32768399300005"/>
    <n v="549.96770089200004"/>
    <n v="274.98385044600002"/>
  </r>
  <r>
    <n v="6926"/>
    <x v="6"/>
    <x v="2"/>
    <n v="1790.4861536799999"/>
    <n v="2.0870355269299998"/>
    <n v="916.91726277400005"/>
    <n v="844.61483075599995"/>
    <n v="203.672930616"/>
    <n v="508.68539170700001"/>
    <n v="474.50653714100002"/>
    <n v="403.675433467"/>
    <n v="201.83771673300001"/>
  </r>
  <r>
    <n v="6926"/>
    <x v="6"/>
    <x v="3"/>
    <n v="0"/>
    <n v="0"/>
    <n v="555.36303447600005"/>
    <n v="2.2162891438000001E-2"/>
    <n v="123.376514738"/>
    <n v="548.17692671600003"/>
    <n v="376.58115949699999"/>
    <n v="241.315214879"/>
    <n v="120.657607439"/>
  </r>
  <r>
    <n v="6926"/>
    <x v="6"/>
    <x v="4"/>
    <n v="0"/>
    <n v="0"/>
    <n v="422.94445320800003"/>
    <n v="4.3062055809699998E-4"/>
    <n v="94.038501267900003"/>
    <n v="496.06125069900003"/>
    <n v="434.64660769599999"/>
    <n v="166.77702433499999"/>
    <n v="83.388512167399995"/>
  </r>
  <r>
    <n v="6926"/>
    <x v="6"/>
    <x v="5"/>
    <n v="0"/>
    <n v="0"/>
    <n v="355.90132781800003"/>
    <n v="6.4540405616100003E-4"/>
    <n v="79.001993702999997"/>
    <n v="517.17598225699999"/>
    <n v="648.26326440699995"/>
    <n v="168.169358811"/>
    <n v="84.084679405700001"/>
  </r>
  <r>
    <n v="6926"/>
    <x v="6"/>
    <x v="6"/>
    <n v="30.39014688"/>
    <n v="0"/>
    <n v="372.89422583800001"/>
    <n v="8.7116656261499994"/>
    <n v="82.841931906400006"/>
    <n v="499.38616022500003"/>
    <n v="611.14698955200004"/>
    <n v="161.66038842899999"/>
    <n v="80.830194214499997"/>
  </r>
  <r>
    <n v="6926"/>
    <x v="6"/>
    <x v="7"/>
    <n v="0"/>
    <n v="0"/>
    <n v="440.80277759799998"/>
    <n v="8.9983499405499995E-4"/>
    <n v="97.888332320100005"/>
    <n v="503.555814806"/>
    <n v="718.26969410000004"/>
    <n v="199.690364738"/>
    <n v="99.845182368899998"/>
  </r>
  <r>
    <n v="6926"/>
    <x v="6"/>
    <x v="8"/>
    <n v="0"/>
    <n v="0"/>
    <n v="364.11961970700003"/>
    <n v="4.7710809307899998E-4"/>
    <n v="80.895255957800003"/>
    <n v="433.884546167"/>
    <n v="566.18339143000003"/>
    <n v="157.281527189"/>
    <n v="78.640763594399999"/>
  </r>
  <r>
    <n v="6926"/>
    <x v="6"/>
    <x v="9"/>
    <n v="184.87339352000001"/>
    <n v="0"/>
    <n v="286.57715062800003"/>
    <n v="70.062736619000006"/>
    <n v="63.711831832400001"/>
    <n v="395.79580622700001"/>
    <n v="446.046582301"/>
    <n v="114.381058012"/>
    <n v="57.1905290061"/>
  </r>
  <r>
    <n v="6926"/>
    <x v="6"/>
    <x v="10"/>
    <n v="0"/>
    <n v="0"/>
    <n v="214.54087329999999"/>
    <n v="3.87568571569E-4"/>
    <n v="47.643686805500003"/>
    <n v="347.19198199099998"/>
    <n v="394.87078057100001"/>
    <n v="96.985702711000002"/>
    <n v="48.492851355500001"/>
  </r>
  <r>
    <n v="6926"/>
    <x v="6"/>
    <x v="11"/>
    <n v="1527.10488072"/>
    <n v="0.51854664525000005"/>
    <n v="487.01508441200002"/>
    <n v="679.98883214900002"/>
    <n v="108.045725921"/>
    <n v="482.69833419499997"/>
    <n v="688.10623986500002"/>
    <n v="243.08444005999999"/>
    <n v="121.54222003"/>
  </r>
  <r>
    <n v="6926"/>
    <x v="7"/>
    <x v="0"/>
    <n v="3077.0023716000001"/>
    <n v="4.3132707185100001"/>
    <n v="1454.8054821600001"/>
    <n v="1580.5220364199999"/>
    <n v="323.15029203699999"/>
    <n v="524.95340391599996"/>
    <n v="872.367012499"/>
    <n v="641.04613066399997"/>
    <n v="320.52306533199999"/>
  </r>
  <r>
    <n v="6926"/>
    <x v="7"/>
    <x v="1"/>
    <n v="2502.12209312"/>
    <n v="2.2896758350700002"/>
    <n v="1001.1667340499999"/>
    <n v="1494.42030221"/>
    <n v="222.27392691399999"/>
    <n v="346.613995037"/>
    <n v="496.78571796900002"/>
    <n v="464.99603369499999"/>
    <n v="232.49801684799999"/>
  </r>
  <r>
    <n v="6926"/>
    <x v="7"/>
    <x v="2"/>
    <n v="617.93298656000002"/>
    <n v="0.61115095349799997"/>
    <n v="681.27865064699995"/>
    <n v="284.02448051699997"/>
    <n v="151.38697171600001"/>
    <n v="526.36326355899996"/>
    <n v="347.78427901800001"/>
    <n v="287.95382345100001"/>
    <n v="143.97691172500001"/>
  </r>
  <r>
    <n v="6926"/>
    <x v="7"/>
    <x v="3"/>
    <n v="0"/>
    <n v="0"/>
    <n v="611.80037797199998"/>
    <n v="2.3048709664000001E-2"/>
    <n v="135.91730502799999"/>
    <n v="596.52254608400006"/>
    <n v="466.74740495100002"/>
    <n v="265.202664621"/>
    <n v="132.60133231"/>
  </r>
  <r>
    <n v="6926"/>
    <x v="7"/>
    <x v="4"/>
    <n v="10.13004896"/>
    <n v="0"/>
    <n v="440.57347836299999"/>
    <n v="5.9281943134800003E-4"/>
    <n v="97.910836415299997"/>
    <n v="545.75825149299999"/>
    <n v="557.44304319499997"/>
    <n v="183.86565602900001"/>
    <n v="91.932828014500004"/>
  </r>
  <r>
    <n v="6926"/>
    <x v="7"/>
    <x v="5"/>
    <n v="141.82068544000001"/>
    <n v="4.8953159045999999E-3"/>
    <n v="433.20209594200003"/>
    <n v="49.879806912699998"/>
    <n v="96.154341087999995"/>
    <n v="582.92034302499997"/>
    <n v="737.88233621300003"/>
    <n v="206.12201419300001"/>
    <n v="103.061007097"/>
  </r>
  <r>
    <n v="6926"/>
    <x v="7"/>
    <x v="6"/>
    <n v="0"/>
    <n v="0"/>
    <n v="429.75539475099998"/>
    <n v="6.6786585668499997E-4"/>
    <n v="95.524544242100006"/>
    <n v="505.88312241199998"/>
    <n v="616.43255093699997"/>
    <n v="175.52598034100001"/>
    <n v="87.762990170600006"/>
  </r>
  <r>
    <n v="6926"/>
    <x v="7"/>
    <x v="7"/>
    <n v="0"/>
    <n v="0"/>
    <n v="345.86134433699999"/>
    <n v="5.0578964894300001E-4"/>
    <n v="76.813288141100003"/>
    <n v="473.689341039"/>
    <n v="623.049799925"/>
    <n v="154.87327634499999"/>
    <n v="77.436638172499997"/>
  </r>
  <r>
    <n v="6926"/>
    <x v="7"/>
    <x v="8"/>
    <n v="0"/>
    <n v="0"/>
    <n v="317.45313143599998"/>
    <n v="4.1896566608199998E-4"/>
    <n v="70.507294372100006"/>
    <n v="420.56470527900001"/>
    <n v="558.09603673300001"/>
    <n v="141.45358741199999"/>
    <n v="70.726793706199999"/>
  </r>
  <r>
    <n v="6926"/>
    <x v="7"/>
    <x v="9"/>
    <n v="88.637928400000007"/>
    <n v="0"/>
    <n v="267.766549"/>
    <n v="34.4837319325"/>
    <n v="59.498839759900001"/>
    <n v="387.67215640199998"/>
    <n v="458.99033210699997"/>
    <n v="113.51471292799999"/>
    <n v="56.757356464200001"/>
  </r>
  <r>
    <n v="6926"/>
    <x v="7"/>
    <x v="10"/>
    <n v="113.9630508"/>
    <n v="4.5196299205700003E-3"/>
    <n v="224.830025979"/>
    <n v="38.913678880600003"/>
    <n v="49.953746453599997"/>
    <n v="372.309506962"/>
    <n v="411.41273671699997"/>
    <n v="96.258817813099995"/>
    <n v="48.129408906499997"/>
  </r>
  <r>
    <n v="6926"/>
    <x v="7"/>
    <x v="11"/>
    <n v="187.40590576"/>
    <n v="4.7731841664500002E-3"/>
    <n v="174.54195664700001"/>
    <n v="70.312105493499999"/>
    <n v="38.786552184100003"/>
    <n v="347.81353568600002"/>
    <n v="331.86767735299998"/>
    <n v="73.436275152600004"/>
    <n v="36.718137576300002"/>
  </r>
  <r>
    <n v="6926"/>
    <x v="8"/>
    <x v="0"/>
    <n v="144.35319767999999"/>
    <n v="5.15510198335E-3"/>
    <n v="153.447097912"/>
    <n v="55.552244995899997"/>
    <n v="34.081218230200001"/>
    <n v="336.779868282"/>
    <n v="355.66400795800001"/>
    <n v="68.340768927400006"/>
    <n v="34.170384463700003"/>
  </r>
  <r>
    <n v="6926"/>
    <x v="8"/>
    <x v="1"/>
    <n v="1002.87484704"/>
    <n v="4.8711388221399997E-2"/>
    <n v="262.89715119700003"/>
    <n v="437.36088087899998"/>
    <n v="58.357921658499997"/>
    <n v="360.30553740099998"/>
    <n v="479.230173251"/>
    <n v="124.06526821600001"/>
    <n v="62.0326341078"/>
  </r>
  <r>
    <n v="6926"/>
    <x v="8"/>
    <x v="2"/>
    <n v="453.31969096"/>
    <n v="7.0687163702800003E-3"/>
    <n v="304.32200670899999"/>
    <n v="175.06067861599999"/>
    <n v="67.574533406699999"/>
    <n v="518.020962919"/>
    <n v="418.51070190399997"/>
    <n v="139.09221575000001"/>
    <n v="69.546107874800001"/>
  </r>
  <r>
    <n v="6926"/>
    <x v="8"/>
    <x v="3"/>
    <n v="149.41822216"/>
    <n v="0"/>
    <n v="251.35241493199999"/>
    <n v="43.095766591100002"/>
    <n v="55.861744996699997"/>
    <n v="450.01332159100002"/>
    <n v="372.60677072800001"/>
    <n v="104.373601783"/>
    <n v="52.186800891600001"/>
  </r>
  <r>
    <n v="6926"/>
    <x v="8"/>
    <x v="4"/>
    <n v="68.37783048"/>
    <n v="0"/>
    <n v="182.17219309999999"/>
    <n v="11.411579624"/>
    <n v="40.462836095199997"/>
    <n v="421.42334135599998"/>
    <n v="374.35798856600002"/>
    <n v="80.778953987899996"/>
    <n v="40.389476993999999"/>
  </r>
  <r>
    <n v="6926"/>
    <x v="8"/>
    <x v="5"/>
    <n v="0"/>
    <n v="0"/>
    <n v="354.23524152800002"/>
    <n v="1.07700429005E-3"/>
    <n v="78.558040431600006"/>
    <n v="506.25909919100002"/>
    <n v="777.86176398600003"/>
    <n v="183.25192542299999"/>
    <n v="91.625962711400007"/>
  </r>
  <r>
    <n v="6926"/>
    <x v="8"/>
    <x v="6"/>
    <n v="0"/>
    <n v="0"/>
    <n v="480.67277767299998"/>
    <n v="1.0064147848500001E-3"/>
    <n v="106.806600186"/>
    <n v="524.35410467899999"/>
    <n v="699.23646221800004"/>
    <n v="203.962574972"/>
    <n v="101.981287486"/>
  </r>
  <r>
    <n v="6926"/>
    <x v="8"/>
    <x v="7"/>
    <n v="0"/>
    <n v="0"/>
    <n v="525.98679699599995"/>
    <n v="1.35127293424E-3"/>
    <n v="116.80673046299999"/>
    <n v="528.95228965399997"/>
    <n v="779.55556339099996"/>
    <n v="237.91045626600001"/>
    <n v="118.95522813300001"/>
  </r>
  <r>
    <n v="6926"/>
    <x v="8"/>
    <x v="8"/>
    <n v="0"/>
    <n v="0"/>
    <n v="425.09358295700002"/>
    <n v="6.5774739666400002E-4"/>
    <n v="94.475619750700005"/>
    <n v="445.86188519199999"/>
    <n v="578.10286477700004"/>
    <n v="176.34393842899999"/>
    <n v="88.171969214499995"/>
  </r>
  <r>
    <n v="6926"/>
    <x v="8"/>
    <x v="9"/>
    <n v="83.572903920000002"/>
    <n v="0"/>
    <n v="350.41691955499999"/>
    <n v="24.2921777442"/>
    <n v="77.857122574000002"/>
    <n v="431.7815099"/>
    <n v="530.19852715100001"/>
    <n v="150.04579361899999"/>
    <n v="75.022896809299993"/>
  </r>
  <r>
    <n v="6926"/>
    <x v="8"/>
    <x v="10"/>
    <n v="169.67832007999999"/>
    <n v="0"/>
    <n v="243.21010357399999"/>
    <n v="55.452808191700001"/>
    <n v="54.015035336899999"/>
    <n v="433.77739603499998"/>
    <n v="429.13798090400002"/>
    <n v="108.941136009"/>
    <n v="54.470568004299999"/>
  </r>
  <r>
    <n v="6926"/>
    <x v="8"/>
    <x v="11"/>
    <n v="354.55171360000003"/>
    <n v="0"/>
    <n v="227.008361772"/>
    <n v="148.32259747800001"/>
    <n v="50.438908634199997"/>
    <n v="361.50372654400002"/>
    <n v="412.95004077999999"/>
    <n v="96.940999520600002"/>
    <n v="48.470499760300001"/>
  </r>
  <r>
    <n v="6926"/>
    <x v="9"/>
    <x v="0"/>
    <n v="3434.0865974399999"/>
    <n v="2.75364013025"/>
    <n v="1183.8438324199999"/>
    <n v="1869.72069637"/>
    <n v="262.72497673999999"/>
    <n v="440.65033357200002"/>
    <n v="954.43072382699995"/>
    <n v="572.53399535999995"/>
    <n v="286.26699767999997"/>
  </r>
  <r>
    <n v="6926"/>
    <x v="9"/>
    <x v="1"/>
    <n v="392.5393972"/>
    <n v="3.6848344058700001E-2"/>
    <n v="543.259429791"/>
    <n v="171.99389639500001"/>
    <n v="120.85317125100001"/>
    <n v="334.40055829200003"/>
    <n v="298.91896774700001"/>
    <n v="200.61454565299999"/>
    <n v="100.307272826"/>
  </r>
  <r>
    <n v="6926"/>
    <x v="9"/>
    <x v="2"/>
    <n v="1653.73049272"/>
    <n v="1.31667958013"/>
    <n v="848.87602699199999"/>
    <n v="857.70679243999996"/>
    <n v="188.390393082"/>
    <n v="599.90919752900004"/>
    <n v="560.04987492600003"/>
    <n v="409.83587572200003"/>
    <n v="204.91793786100001"/>
  </r>
  <r>
    <n v="6926"/>
    <x v="9"/>
    <x v="3"/>
    <n v="195.00344247999999"/>
    <n v="4.2225190811000001E-3"/>
    <n v="577.76427559299998"/>
    <n v="68.225346803299999"/>
    <n v="128.44502519700001"/>
    <n v="517.26765945800003"/>
    <n v="435.57096710299999"/>
    <n v="231.357457401"/>
    <n v="115.678728701"/>
  </r>
  <r>
    <n v="6926"/>
    <x v="9"/>
    <x v="4"/>
    <n v="68.37783048"/>
    <n v="0"/>
    <n v="307.59128719900002"/>
    <n v="19.911192699099999"/>
    <n v="68.389245799799994"/>
    <n v="424.21205790200003"/>
    <n v="352.97240872700002"/>
    <n v="121.579840773"/>
    <n v="60.789920386399999"/>
  </r>
  <r>
    <n v="6926"/>
    <x v="9"/>
    <x v="5"/>
    <n v="154.48324664"/>
    <n v="0"/>
    <n v="335.795487853"/>
    <n v="60.197877357499998"/>
    <n v="74.5570747692"/>
    <n v="447.56151262700001"/>
    <n v="537.10736194000003"/>
    <n v="154.78936777000001"/>
    <n v="77.394683885000006"/>
  </r>
  <r>
    <n v="6926"/>
    <x v="9"/>
    <x v="6"/>
    <n v="0"/>
    <n v="0"/>
    <n v="430.69174691500001"/>
    <n v="1.02499986428E-3"/>
    <n v="95.569412682299998"/>
    <n v="485.29069339199998"/>
    <n v="704.29478820500003"/>
    <n v="210.864115285"/>
    <n v="105.432057642"/>
  </r>
  <r>
    <n v="6926"/>
    <x v="9"/>
    <x v="7"/>
    <n v="0"/>
    <n v="0"/>
    <n v="462.51373234800002"/>
    <n v="8.8801689203300003E-4"/>
    <n v="102.731683534"/>
    <n v="474.81717212900003"/>
    <n v="660.09345390500005"/>
    <n v="204.80764349500001"/>
    <n v="102.40382174699999"/>
  </r>
  <r>
    <n v="6926"/>
    <x v="9"/>
    <x v="8"/>
    <n v="0"/>
    <n v="0"/>
    <n v="471.55069244700002"/>
    <n v="9.1228827799700002E-4"/>
    <n v="104.799136031"/>
    <n v="445.969622147"/>
    <n v="599.19926912000005"/>
    <n v="195.920062723"/>
    <n v="97.960031361399999"/>
  </r>
  <r>
    <n v="6926"/>
    <x v="9"/>
    <x v="9"/>
    <n v="7.5975367199999999"/>
    <n v="0"/>
    <n v="304.84559589200001"/>
    <n v="2.9752679432000002E-4"/>
    <n v="67.755585821699995"/>
    <n v="382.65778359000001"/>
    <n v="456.87942302800002"/>
    <n v="125.459415488"/>
    <n v="62.729707744099997"/>
  </r>
  <r>
    <n v="6926"/>
    <x v="9"/>
    <x v="10"/>
    <n v="5.0650244799999999"/>
    <n v="0"/>
    <n v="152.63445955500001"/>
    <n v="6.2062773313399999E-5"/>
    <n v="33.905792454500002"/>
    <n v="299.59612607899999"/>
    <n v="313.98385377199997"/>
    <n v="66.894490659400006"/>
    <n v="33.447245329700003"/>
  </r>
  <r>
    <n v="6926"/>
    <x v="9"/>
    <x v="11"/>
    <n v="448.25466648000003"/>
    <n v="7.5547838070500004E-3"/>
    <n v="166.76515448200001"/>
    <n v="172.31634911399999"/>
    <n v="37.036613409499999"/>
    <n v="360.00251149100001"/>
    <n v="376.920858323"/>
    <n v="74.828663971200001"/>
    <n v="37.414331985600001"/>
  </r>
  <r>
    <n v="6926"/>
    <x v="10"/>
    <x v="0"/>
    <n v="521.69752143999995"/>
    <n v="0"/>
    <n v="172.109845103"/>
    <n v="203.06087606899999"/>
    <n v="38.182760280799997"/>
    <n v="386.81913954200002"/>
    <n v="392.40703947399999"/>
    <n v="85.9726335095"/>
    <n v="42.986316754699999"/>
  </r>
  <r>
    <n v="6926"/>
    <x v="10"/>
    <x v="1"/>
    <n v="1023.13494496"/>
    <n v="0.56830743528500005"/>
    <n v="332.627438676"/>
    <n v="458.591038884"/>
    <n v="73.868146540400005"/>
    <n v="284.148484016"/>
    <n v="428.64473356299999"/>
    <n v="150.22923415299999"/>
    <n v="75.114617076599998"/>
  </r>
  <r>
    <n v="6926"/>
    <x v="10"/>
    <x v="2"/>
    <n v="476.11230111999998"/>
    <n v="3.7267493169900003E-2"/>
    <n v="388.435695114"/>
    <n v="183.917115921"/>
    <n v="86.261135969600005"/>
    <n v="479.96358869699998"/>
    <n v="365.95687189400002"/>
    <n v="175.56610533"/>
    <n v="87.783052664799996"/>
  </r>
  <r>
    <n v="6926"/>
    <x v="10"/>
    <x v="3"/>
    <n v="174.74334456"/>
    <n v="0"/>
    <n v="372.87899643899999"/>
    <n v="65.571260603300004"/>
    <n v="82.816370913499995"/>
    <n v="539.98748507799996"/>
    <n v="480.04716847100002"/>
    <n v="166.40223422899999"/>
    <n v="83.201117114599995"/>
  </r>
  <r>
    <n v="6926"/>
    <x v="10"/>
    <x v="4"/>
    <n v="2.53251224"/>
    <n v="0"/>
    <n v="421.36649423699998"/>
    <n v="7.3009157268100005E-4"/>
    <n v="93.623183544400007"/>
    <n v="521.95718545800003"/>
    <n v="632.04418399999997"/>
    <n v="179.95855326099999"/>
    <n v="89.979276630300006"/>
  </r>
  <r>
    <n v="6926"/>
    <x v="10"/>
    <x v="5"/>
    <n v="0"/>
    <n v="0"/>
    <n v="432.16882091700001"/>
    <n v="1.06046622216E-3"/>
    <n v="95.932545688600001"/>
    <n v="533.45951101599996"/>
    <n v="746.42622988699998"/>
    <n v="204.01336277499999"/>
    <n v="102.006681387"/>
  </r>
  <r>
    <n v="6926"/>
    <x v="10"/>
    <x v="6"/>
    <n v="0"/>
    <n v="0"/>
    <n v="550.79147682400003"/>
    <n v="1.5167680166400001E-3"/>
    <n v="122.31258511199999"/>
    <n v="557.92236780999997"/>
    <n v="810.88764752700001"/>
    <n v="249.67811684500001"/>
    <n v="124.839058423"/>
  </r>
  <r>
    <n v="6926"/>
    <x v="10"/>
    <x v="7"/>
    <n v="0"/>
    <n v="0"/>
    <n v="528.28056448400002"/>
    <n v="1.22361097779E-3"/>
    <n v="117.335586863"/>
    <n v="525.74091139500001"/>
    <n v="751.73045864200003"/>
    <n v="234.77800261300001"/>
    <n v="117.389001306"/>
  </r>
  <r>
    <n v="6926"/>
    <x v="10"/>
    <x v="8"/>
    <n v="0"/>
    <n v="0"/>
    <n v="422.05899043099998"/>
    <n v="6.3531108474399996E-4"/>
    <n v="93.823561299900007"/>
    <n v="439.60776971400003"/>
    <n v="561.27421372200001"/>
    <n v="170.295546395"/>
    <n v="85.147773197399999"/>
  </r>
  <r>
    <n v="6926"/>
    <x v="10"/>
    <x v="9"/>
    <n v="235.52363832"/>
    <n v="0"/>
    <n v="315.81662410400003"/>
    <n v="92.372199563899997"/>
    <n v="70.153217744399996"/>
    <n v="449.86417660000001"/>
    <n v="546.75791638999999"/>
    <n v="138.712481424"/>
    <n v="69.356240711799998"/>
  </r>
  <r>
    <n v="6926"/>
    <x v="10"/>
    <x v="10"/>
    <n v="463.44973992000001"/>
    <n v="5.1861297059599999E-3"/>
    <n v="298.07368900799997"/>
    <n v="206.93511950199999"/>
    <n v="66.178553312000005"/>
    <n v="391.58420161499998"/>
    <n v="496.908468228"/>
    <n v="138.065866672"/>
    <n v="69.032933335799996"/>
  </r>
  <r>
    <n v="6926"/>
    <x v="10"/>
    <x v="11"/>
    <n v="1724.64083544"/>
    <n v="0.79620523517200004"/>
    <n v="672.92930465500001"/>
    <n v="778.4795957"/>
    <n v="149.44460473800001"/>
    <n v="501.28452328100002"/>
    <n v="681.830357069"/>
    <n v="303.064856276"/>
    <n v="151.532428138"/>
  </r>
  <r>
    <n v="6926"/>
    <x v="11"/>
    <x v="0"/>
    <n v="1273.8536567199999"/>
    <n v="1.0730016170200001"/>
    <n v="663.28108567499999"/>
    <n v="570.846834618"/>
    <n v="147.24469799400001"/>
    <n v="499.62536642800001"/>
    <n v="509.93169304700001"/>
    <n v="310.971751842"/>
    <n v="155.485875921"/>
  </r>
  <r>
    <n v="6926"/>
    <x v="11"/>
    <x v="1"/>
    <n v="30.39014688"/>
    <n v="0"/>
    <n v="367.17110517999998"/>
    <n v="4.9890438553200003"/>
    <n v="81.637658099500001"/>
    <n v="368.54531603100003"/>
    <n v="244.125124067"/>
    <n v="144.79731872599999"/>
    <n v="72.398659362800004"/>
  </r>
  <r>
    <n v="6926"/>
    <x v="11"/>
    <x v="2"/>
    <n v="0"/>
    <n v="0"/>
    <n v="378.35987136099999"/>
    <n v="4.4198387088099998E-4"/>
    <n v="84.070637880299998"/>
    <n v="457.79277466500002"/>
    <n v="421.41483914299999"/>
    <n v="160.93348732999999"/>
    <n v="80.466743664800006"/>
  </r>
  <r>
    <n v="6926"/>
    <x v="11"/>
    <x v="3"/>
    <n v="0"/>
    <n v="0"/>
    <n v="304.94512706699999"/>
    <n v="4.0206037600500001E-4"/>
    <n v="67.717015158600006"/>
    <n v="453.31679065899999"/>
    <n v="530.50950608000005"/>
    <n v="138.49526558100001"/>
    <n v="69.247632790400004"/>
  </r>
  <r>
    <n v="6926"/>
    <x v="11"/>
    <x v="4"/>
    <n v="0"/>
    <n v="0"/>
    <n v="364.69104578299999"/>
    <n v="6.2595052055899999E-4"/>
    <n v="80.980699721999997"/>
    <n v="501.57378842999998"/>
    <n v="654.37729754500003"/>
    <n v="166.415638817"/>
    <n v="83.207819408700004"/>
  </r>
  <r>
    <n v="6926"/>
    <x v="11"/>
    <x v="5"/>
    <n v="0"/>
    <n v="0"/>
    <n v="416.23812391000001"/>
    <n v="8.8441018461299999E-4"/>
    <n v="92.428737107200007"/>
    <n v="512.48603687599996"/>
    <n v="703.29701211700001"/>
    <n v="189.539364113"/>
    <n v="94.769682056299999"/>
  </r>
  <r>
    <n v="6926"/>
    <x v="11"/>
    <x v="6"/>
    <n v="0"/>
    <n v="0"/>
    <n v="535.98331881399997"/>
    <n v="1.40303042492E-3"/>
    <n v="119.055517241"/>
    <n v="547.16008158199998"/>
    <n v="775.14528138200001"/>
    <n v="236.256406967"/>
    <n v="118.128203484"/>
  </r>
  <r>
    <n v="6926"/>
    <x v="11"/>
    <x v="7"/>
    <n v="0"/>
    <n v="0"/>
    <n v="487.85217746699999"/>
    <n v="1.0762080099399999E-3"/>
    <n v="108.360564479"/>
    <n v="508.57495169200001"/>
    <n v="717.00751202599997"/>
    <n v="215.85491268600001"/>
    <n v="107.927456343"/>
  </r>
  <r>
    <n v="6926"/>
    <x v="11"/>
    <x v="8"/>
    <n v="91.170440639999995"/>
    <n v="0"/>
    <n v="425.42642082499998"/>
    <n v="32.792549198800003"/>
    <n v="94.514325537100007"/>
    <n v="471.31256876399999"/>
    <n v="623.78649346300006"/>
    <n v="184.032871175"/>
    <n v="92.016435587700002"/>
  </r>
  <r>
    <n v="6926"/>
    <x v="11"/>
    <x v="9"/>
    <n v="0"/>
    <n v="0"/>
    <n v="338.312623992"/>
    <n v="5.1347428624899996E-4"/>
    <n v="75.173499453600002"/>
    <n v="410.01315073500001"/>
    <n v="510.42771019000003"/>
    <n v="143.629388783"/>
    <n v="71.814694391700002"/>
  </r>
  <r>
    <n v="6926"/>
    <x v="11"/>
    <x v="10"/>
    <n v="617.93298656000002"/>
    <n v="2.5611816086200001E-2"/>
    <n v="297.21623637499999"/>
    <n v="260.85042791199999"/>
    <n v="66.023715578899996"/>
    <n v="410.83305200199999"/>
    <n v="466.84113453499998"/>
    <n v="130.06040322199999"/>
    <n v="65.030201610999995"/>
  </r>
  <r>
    <n v="6926"/>
    <x v="11"/>
    <x v="11"/>
    <n v="1304.2438036000001"/>
    <n v="0.65685861139400004"/>
    <n v="725.02945548499997"/>
    <n v="601.67463387600003"/>
    <n v="160.96751501599999"/>
    <n v="582.34888978200001"/>
    <n v="701.01998150300005"/>
    <n v="336.70505773799999"/>
    <n v="168.352528869"/>
  </r>
  <r>
    <n v="6926"/>
    <x v="12"/>
    <x v="0"/>
    <n v="747.09111080000002"/>
    <n v="1.5959746398200001E-2"/>
    <n v="292.29557508599999"/>
    <n v="311.21928692699998"/>
    <n v="64.908814389499994"/>
    <n v="400.95629461599998"/>
    <n v="316.24365639500002"/>
    <n v="132.57983752300001"/>
    <n v="66.289918761300001"/>
  </r>
  <r>
    <n v="6926"/>
    <x v="12"/>
    <x v="1"/>
    <n v="3922.8614597599999"/>
    <n v="4.1849318268099998"/>
    <n v="1403.82794876"/>
    <n v="2337.0587751600001"/>
    <n v="311.58554920099999"/>
    <n v="363.89640770300002"/>
    <n v="739.03135128999998"/>
    <n v="670.24832278400004"/>
    <n v="335.12416139200002"/>
  </r>
  <r>
    <n v="6926"/>
    <x v="12"/>
    <x v="2"/>
    <n v="1056.0576040799999"/>
    <n v="0.35211939847500001"/>
    <n v="803.58439771600001"/>
    <n v="436.17848498900003"/>
    <n v="178.59645846199999"/>
    <n v="605.94436548199997"/>
    <n v="461.385307356"/>
    <n v="332.814223282"/>
    <n v="166.407111641"/>
  </r>
  <r>
    <n v="6926"/>
    <x v="12"/>
    <x v="3"/>
    <n v="731.89603736000004"/>
    <n v="0.55058214042999998"/>
    <n v="748.82443980300002"/>
    <n v="302.79259064299998"/>
    <n v="166.335678573"/>
    <n v="691.29679343299995"/>
    <n v="471.91834669500003"/>
    <n v="329.48833434300002"/>
    <n v="164.744167172"/>
  </r>
  <r>
    <n v="6926"/>
    <x v="12"/>
    <x v="4"/>
    <n v="1061.1226285600001"/>
    <n v="0.41189424940800001"/>
    <n v="750.26810995000005"/>
    <n v="453.29606845900003"/>
    <n v="166.70877263400001"/>
    <n v="689.77064322800004"/>
    <n v="538.31304379799997"/>
    <n v="318.90143825000001"/>
    <n v="159.45071912500001"/>
  </r>
  <r>
    <n v="6926"/>
    <x v="12"/>
    <x v="5"/>
    <n v="32.922659119999999"/>
    <n v="0"/>
    <n v="459.71398908399999"/>
    <n v="8.1892583401000003"/>
    <n v="102.127513197"/>
    <n v="505.37688640099998"/>
    <n v="501.57997993800001"/>
    <n v="199.77870548199999"/>
    <n v="99.889352740700005"/>
  </r>
  <r>
    <n v="6926"/>
    <x v="12"/>
    <x v="6"/>
    <n v="0"/>
    <n v="0"/>
    <n v="499.59957011300003"/>
    <n v="9.4197461132900005E-4"/>
    <n v="110.976523595"/>
    <n v="512.00813525900003"/>
    <n v="676.857264289"/>
    <n v="219.627498264"/>
    <n v="109.813749132"/>
  </r>
  <r>
    <n v="6926"/>
    <x v="12"/>
    <x v="7"/>
    <n v="0"/>
    <n v="0"/>
    <n v="513.34990703100004"/>
    <n v="1.06837228933E-3"/>
    <n v="114.011643459"/>
    <n v="501.35655811700002"/>
    <n v="710.62243519699996"/>
    <n v="229.795020575"/>
    <n v="114.89751028800001"/>
  </r>
  <r>
    <n v="6926"/>
    <x v="12"/>
    <x v="8"/>
    <n v="35.455171360000001"/>
    <n v="0"/>
    <n v="370.22719324399998"/>
    <n v="8.7114951001400005"/>
    <n v="82.307884889700006"/>
    <n v="422.247406496"/>
    <n v="487.07271076000001"/>
    <n v="147.98747858999999"/>
    <n v="73.993739294899996"/>
  </r>
  <r>
    <n v="6926"/>
    <x v="12"/>
    <x v="9"/>
    <n v="0"/>
    <n v="0"/>
    <n v="279.95353910599999"/>
    <n v="3.02403663146E-4"/>
    <n v="62.185882958999997"/>
    <n v="397.08369693899999"/>
    <n v="490.293138408"/>
    <n v="123.168183752"/>
    <n v="61.584091875799999"/>
  </r>
  <r>
    <n v="6926"/>
    <x v="12"/>
    <x v="10"/>
    <n v="141.82068544000001"/>
    <n v="0"/>
    <n v="211.204878804"/>
    <n v="48.110061013100001"/>
    <n v="46.943009114500001"/>
    <n v="350.02730265100001"/>
    <n v="390.64601789199997"/>
    <n v="86.879867812599997"/>
    <n v="43.439933906299999"/>
  </r>
  <r>
    <n v="6926"/>
    <x v="12"/>
    <x v="11"/>
    <n v="45.585220319999998"/>
    <n v="0"/>
    <n v="228.29571900400001"/>
    <n v="14.9336634225"/>
    <n v="50.679463581500002"/>
    <n v="366.35608115299999"/>
    <n v="438.716068689"/>
    <n v="107.2289954"/>
    <n v="53.614497700000001"/>
  </r>
  <r>
    <n v="6926"/>
    <x v="13"/>
    <x v="0"/>
    <n v="471.04727664000001"/>
    <n v="0"/>
    <n v="204.30024813599999"/>
    <n v="184.36737663599999"/>
    <n v="45.347765275100002"/>
    <n v="364.50978434400002"/>
    <n v="430.00024574700001"/>
    <n v="97.014799955599997"/>
    <n v="48.507399977799999"/>
  </r>
  <r>
    <n v="6926"/>
    <x v="13"/>
    <x v="1"/>
    <n v="136.75566096"/>
    <n v="0"/>
    <n v="199.62451301499999"/>
    <n v="53.234188321700003"/>
    <n v="44.369234845299999"/>
    <n v="300.79874699700002"/>
    <n v="276.61441783200002"/>
    <n v="82.092385870900003"/>
    <n v="41.046192935500002"/>
  </r>
  <r>
    <n v="6926"/>
    <x v="13"/>
    <x v="2"/>
    <n v="493.83988679999999"/>
    <n v="8.9261280475800002E-4"/>
    <n v="193.37828127099999"/>
    <n v="189.90313484000001"/>
    <n v="42.939435544299997"/>
    <n v="413.80050609199998"/>
    <n v="352.60395529300001"/>
    <n v="88.407183353999997"/>
    <n v="44.203591676999999"/>
  </r>
  <r>
    <n v="6926"/>
    <x v="13"/>
    <x v="3"/>
    <n v="615.40047431999994"/>
    <n v="3.9902899477099997E-2"/>
    <n v="344.97817346199997"/>
    <n v="254.58161700799999"/>
    <n v="76.606135843600001"/>
    <n v="505.65754092100002"/>
    <n v="497.36877145300002"/>
    <n v="156.83439380799999"/>
    <n v="78.417196903800004"/>
  </r>
  <r>
    <n v="6926"/>
    <x v="13"/>
    <x v="4"/>
    <n v="25.325122400000001"/>
    <n v="0"/>
    <n v="295.35331731600002"/>
    <n v="4.97811868331"/>
    <n v="65.615824249499994"/>
    <n v="423.27510176099997"/>
    <n v="454.96268207100002"/>
    <n v="127.97378480499999"/>
    <n v="63.986892402400002"/>
  </r>
  <r>
    <n v="6926"/>
    <x v="13"/>
    <x v="5"/>
    <n v="27.857634640000001"/>
    <n v="0"/>
    <n v="319.55780480700002"/>
    <n v="6.2227129219000004"/>
    <n v="70.917816402699998"/>
    <n v="452.94699252999999"/>
    <n v="593.57708126600005"/>
    <n v="154.581154113"/>
    <n v="77.290577056499998"/>
  </r>
  <r>
    <n v="6926"/>
    <x v="13"/>
    <x v="6"/>
    <n v="0"/>
    <n v="0"/>
    <n v="457.83596749499998"/>
    <n v="8.6589217913300004E-4"/>
    <n v="101.68464416499999"/>
    <n v="476.512801137"/>
    <n v="677.13414615900001"/>
    <n v="204.45623165699999"/>
    <n v="102.228115828"/>
  </r>
  <r>
    <n v="6926"/>
    <x v="13"/>
    <x v="7"/>
    <n v="0"/>
    <n v="0"/>
    <n v="466.69311875800003"/>
    <n v="8.8221951470000002E-4"/>
    <n v="103.64838256199999"/>
    <n v="478.24438797400001"/>
    <n v="682.05005018700001"/>
    <n v="209.14402329500001"/>
    <n v="104.572011648"/>
  </r>
  <r>
    <n v="6926"/>
    <x v="13"/>
    <x v="8"/>
    <n v="0"/>
    <n v="0"/>
    <n v="369.37086688699998"/>
    <n v="4.7491048280100002E-4"/>
    <n v="82.079362607899995"/>
    <n v="419.67020381399999"/>
    <n v="534.36910756500004"/>
    <n v="155.812654173"/>
    <n v="77.906327086600001"/>
  </r>
  <r>
    <n v="6926"/>
    <x v="13"/>
    <x v="9"/>
    <n v="0"/>
    <n v="0"/>
    <n v="362.18273370100002"/>
    <n v="5.3355562010899997E-4"/>
    <n v="80.454831325100002"/>
    <n v="433.53930734800002"/>
    <n v="578.56417173299997"/>
    <n v="158.610191611"/>
    <n v="79.305095805500002"/>
  </r>
  <r>
    <n v="6926"/>
    <x v="13"/>
    <x v="10"/>
    <n v="129.15812424000001"/>
    <n v="0"/>
    <n v="229.010262095"/>
    <n v="42.535388151399999"/>
    <n v="50.899121721900002"/>
    <n v="356.83699707"/>
    <n v="379.242941449"/>
    <n v="94.496121857199995"/>
    <n v="47.248060928599998"/>
  </r>
  <r>
    <n v="6926"/>
    <x v="13"/>
    <x v="11"/>
    <n v="35.455171360000001"/>
    <n v="0"/>
    <n v="272.54348289900003"/>
    <n v="11.20023694"/>
    <n v="60.523743777"/>
    <n v="381.25285290199997"/>
    <n v="506.62728112000002"/>
    <n v="123.365632795"/>
    <n v="61.6828163972"/>
  </r>
  <r>
    <n v="6926"/>
    <x v="14"/>
    <x v="0"/>
    <n v="369.74678704000002"/>
    <n v="0"/>
    <n v="181.435983881"/>
    <n v="149.058416053"/>
    <n v="40.312842450200002"/>
    <n v="296.69678271100003"/>
    <n v="326.04068126300001"/>
    <n v="77.556008100900002"/>
    <n v="38.778004050500002"/>
  </r>
  <r>
    <n v="6926"/>
    <x v="14"/>
    <x v="1"/>
    <n v="1653.73049272"/>
    <n v="0.58156924637499996"/>
    <n v="516.76791965899997"/>
    <n v="769.32281866599999"/>
    <n v="114.65113354899999"/>
    <n v="286.60702658299999"/>
    <n v="596.67315699999995"/>
    <n v="256.938585601"/>
    <n v="128.46929280099999"/>
  </r>
  <r>
    <n v="6926"/>
    <x v="14"/>
    <x v="2"/>
    <n v="534.36008263999997"/>
    <n v="0.45285636940899998"/>
    <n v="658.18234260400004"/>
    <n v="228.93346298399999"/>
    <n v="146.25115200100001"/>
    <n v="524.76422111099998"/>
    <n v="435.57062099199999"/>
    <n v="278.95993422200002"/>
    <n v="139.47996711100001"/>
  </r>
  <r>
    <n v="6926"/>
    <x v="14"/>
    <x v="3"/>
    <n v="671.11574359999997"/>
    <n v="3.6914887434800002E-2"/>
    <n v="648.23326780699995"/>
    <n v="312.54961347"/>
    <n v="143.922319953"/>
    <n v="523.33897945299998"/>
    <n v="663.20968599800005"/>
    <n v="300.02991061699998"/>
    <n v="150.014955308"/>
  </r>
  <r>
    <n v="6926"/>
    <x v="14"/>
    <x v="4"/>
    <n v="27.857634640000001"/>
    <n v="0"/>
    <n v="472.58467877700002"/>
    <n v="6.22338169985"/>
    <n v="105.031217873"/>
    <n v="507.93942699399997"/>
    <n v="523.89989475899995"/>
    <n v="195.86042942399999"/>
    <n v="97.930214711800005"/>
  </r>
  <r>
    <n v="6926"/>
    <x v="14"/>
    <x v="5"/>
    <n v="0"/>
    <n v="0"/>
    <n v="429.98581821800002"/>
    <n v="8.0423239478500004E-4"/>
    <n v="95.4760968195"/>
    <n v="481.279019291"/>
    <n v="646.62908607899999"/>
    <n v="196.95937063100001"/>
    <n v="98.479685315300003"/>
  </r>
  <r>
    <n v="6926"/>
    <x v="14"/>
    <x v="6"/>
    <n v="0"/>
    <n v="0"/>
    <n v="462.636592581"/>
    <n v="8.5670671207500003E-4"/>
    <n v="102.76026933999999"/>
    <n v="484.94095913699999"/>
    <n v="672.20583828600002"/>
    <n v="204.58443579199999"/>
    <n v="102.292217896"/>
  </r>
  <r>
    <n v="6926"/>
    <x v="14"/>
    <x v="7"/>
    <n v="35.455171360000001"/>
    <n v="0"/>
    <n v="501.26875164799998"/>
    <n v="4.9787230813000001"/>
    <n v="111.387476701"/>
    <n v="492.86975208699999"/>
    <n v="658.94942208299994"/>
    <n v="211.75915954800001"/>
    <n v="105.87957977400001"/>
  </r>
  <r>
    <n v="6926"/>
    <x v="14"/>
    <x v="8"/>
    <n v="30.39014688"/>
    <n v="0"/>
    <n v="338.17821084799999"/>
    <n v="7.46702230037"/>
    <n v="75.118546817899997"/>
    <n v="421.84238947799997"/>
    <n v="510.79812672200001"/>
    <n v="148.94345104999999"/>
    <n v="74.471725525099998"/>
  </r>
  <r>
    <n v="6926"/>
    <x v="14"/>
    <x v="9"/>
    <n v="541.95761935999997"/>
    <n v="5.4090713276700002E-2"/>
    <n v="256.923001462"/>
    <n v="243.96958633200001"/>
    <n v="57.041905854200003"/>
    <n v="381.81199084100001"/>
    <n v="503.04227601500003"/>
    <n v="119.077850058"/>
    <n v="59.538925028800001"/>
  </r>
  <r>
    <n v="6926"/>
    <x v="14"/>
    <x v="10"/>
    <n v="0"/>
    <n v="0"/>
    <n v="298.55782525500001"/>
    <n v="1.42400673502E-2"/>
    <n v="66.3591435246"/>
    <n v="413.61986473600001"/>
    <n v="391.66016720200003"/>
    <n v="122.638287535"/>
    <n v="61.319143767600004"/>
  </r>
  <r>
    <n v="6926"/>
    <x v="14"/>
    <x v="11"/>
    <n v="0"/>
    <n v="0"/>
    <n v="182.670666689"/>
    <n v="1.78216027148E-4"/>
    <n v="40.568944911099997"/>
    <n v="311.783713627"/>
    <n v="353.17536905600002"/>
    <n v="81.986757876200002"/>
    <n v="40.993378938100001"/>
  </r>
  <r>
    <n v="6926"/>
    <x v="15"/>
    <x v="0"/>
    <n v="1496.71473384"/>
    <n v="0.56095050158600002"/>
    <n v="530.77461418899998"/>
    <n v="689.44446393999999"/>
    <n v="117.822743911"/>
    <n v="453.59679506499998"/>
    <n v="641.83995474300002"/>
    <n v="250.18733141999999"/>
    <n v="125.09366571"/>
  </r>
  <r>
    <n v="6926"/>
    <x v="15"/>
    <x v="1"/>
    <n v="2033.6073287199999"/>
    <n v="2.1139080941600001"/>
    <n v="862.30170690399996"/>
    <n v="961.26025394700002"/>
    <n v="191.26503478800001"/>
    <n v="325.51098109399999"/>
    <n v="718.24911764700005"/>
    <n v="438.77979444300001"/>
    <n v="219.389897222"/>
  </r>
  <r>
    <n v="6926"/>
    <x v="15"/>
    <x v="2"/>
    <n v="554.62018055999999"/>
    <n v="0.74816179445800002"/>
    <n v="762.79326007600002"/>
    <n v="283.31721928100001"/>
    <n v="169.65182502299999"/>
    <n v="459.95578519499998"/>
    <n v="377.00371732600001"/>
    <n v="289.97253530799998"/>
    <n v="144.98626765399999"/>
  </r>
  <r>
    <n v="6926"/>
    <x v="15"/>
    <x v="3"/>
    <n v="359.61673808"/>
    <n v="5.3790012852000003E-3"/>
    <n v="455.52633088300001"/>
    <n v="133.82175287600001"/>
    <n v="101.199544579"/>
    <n v="504.48146962999999"/>
    <n v="367.538048371"/>
    <n v="197.458208509"/>
    <n v="98.729104254600003"/>
  </r>
  <r>
    <n v="6926"/>
    <x v="15"/>
    <x v="4"/>
    <n v="0"/>
    <n v="0"/>
    <n v="405.376164571"/>
    <n v="6.7534945435500002E-4"/>
    <n v="90.089831770800004"/>
    <n v="475.900073668"/>
    <n v="469.96611168800001"/>
    <n v="168.94767145399999"/>
    <n v="84.473835726999994"/>
  </r>
  <r>
    <n v="6926"/>
    <x v="15"/>
    <x v="5"/>
    <n v="0"/>
    <n v="0"/>
    <n v="376.70420953899998"/>
    <n v="7.1759547619400005E-4"/>
    <n v="83.610899286299997"/>
    <n v="462.33524353899998"/>
    <n v="632.78768124099997"/>
    <n v="179.89621934300001"/>
    <n v="89.948109671400005"/>
  </r>
  <r>
    <n v="6926"/>
    <x v="15"/>
    <x v="6"/>
    <n v="12.662561200000001"/>
    <n v="0"/>
    <n v="438.77049811699999"/>
    <n v="6.9409998429900005E-4"/>
    <n v="97.486887944700001"/>
    <n v="480.96840229200001"/>
    <n v="619.07686174800006"/>
    <n v="188.094090558"/>
    <n v="94.047045279000002"/>
  </r>
  <r>
    <n v="6926"/>
    <x v="15"/>
    <x v="7"/>
    <n v="0"/>
    <n v="0"/>
    <n v="435.71951798700002"/>
    <n v="7.5987469170300001E-4"/>
    <n v="96.770636288299997"/>
    <n v="469.92356924000001"/>
    <n v="656.98201503300004"/>
    <n v="195.003482502"/>
    <n v="97.501741250999999"/>
  </r>
  <r>
    <n v="6926"/>
    <x v="15"/>
    <x v="8"/>
    <n v="0"/>
    <n v="0"/>
    <n v="357.71359448599998"/>
    <n v="4.6612303817000002E-4"/>
    <n v="79.465044965700002"/>
    <n v="432.35925610100003"/>
    <n v="563.41505368699995"/>
    <n v="156.014384874"/>
    <n v="78.007192436799997"/>
  </r>
  <r>
    <n v="6926"/>
    <x v="15"/>
    <x v="9"/>
    <n v="5.0650244799999999"/>
    <n v="0"/>
    <n v="285.75668088800001"/>
    <n v="2.58987563544E-4"/>
    <n v="63.530908178300002"/>
    <n v="378.55686579600001"/>
    <n v="439.69210869099999"/>
    <n v="113.73602259499999"/>
    <n v="56.868011297400002"/>
  </r>
  <r>
    <n v="6926"/>
    <x v="15"/>
    <x v="10"/>
    <n v="463.44973992000001"/>
    <n v="4.5196299205700003E-3"/>
    <n v="183.090515525"/>
    <n v="188.79494277399999"/>
    <n v="40.6636874119"/>
    <n v="377.99299041400002"/>
    <n v="386.46879217200001"/>
    <n v="81.854212188299996"/>
    <n v="40.927106094099997"/>
  </r>
  <r>
    <n v="6926"/>
    <x v="15"/>
    <x v="11"/>
    <n v="146.88570992000001"/>
    <n v="0"/>
    <n v="191.406838996"/>
    <n v="41.366254034500002"/>
    <n v="42.531078752799999"/>
    <n v="350.54380073999999"/>
    <n v="331.71179164500001"/>
    <n v="81.211110500999993"/>
    <n v="40.605555250499997"/>
  </r>
  <r>
    <n v="6926"/>
    <x v="16"/>
    <x v="0"/>
    <n v="258.31624848000001"/>
    <n v="0"/>
    <n v="139.455867039"/>
    <n v="97.373024741799995"/>
    <n v="30.950467876000001"/>
    <n v="324.52495024799998"/>
    <n v="305.61081205699998"/>
    <n v="67.085753869399994"/>
    <n v="33.542876934699997"/>
  </r>
  <r>
    <n v="6926"/>
    <x v="16"/>
    <x v="1"/>
    <n v="27.857634640000001"/>
    <n v="0"/>
    <n v="152.009457027"/>
    <n v="7.4672970860900003"/>
    <n v="33.770833845699997"/>
    <n v="299.10089546099999"/>
    <n v="283.142772095"/>
    <n v="65.790318628899996"/>
    <n v="32.895159314399997"/>
  </r>
  <r>
    <n v="6926"/>
    <x v="16"/>
    <x v="2"/>
    <n v="32.922659119999999"/>
    <n v="0"/>
    <n v="170.26441432199999"/>
    <n v="1.05217118476E-4"/>
    <n v="37.8239630132"/>
    <n v="365.52233009600002"/>
    <n v="370.75536412899999"/>
    <n v="74.213936845199996"/>
    <n v="37.106968422599998"/>
  </r>
  <r>
    <n v="6926"/>
    <x v="16"/>
    <x v="3"/>
    <n v="5.0650244799999999"/>
    <n v="0"/>
    <n v="149.77536441800001"/>
    <n v="8.0230051733800006E-5"/>
    <n v="33.257742448999998"/>
    <n v="327.89402079000001"/>
    <n v="382.390661604"/>
    <n v="68.411726239700002"/>
    <n v="34.205863119900002"/>
  </r>
  <r>
    <n v="6926"/>
    <x v="16"/>
    <x v="4"/>
    <n v="32.922659119999999"/>
    <n v="0"/>
    <n v="202.38315080800001"/>
    <n v="9.9556406959999997"/>
    <n v="44.924511355699998"/>
    <n v="388.27740797400003"/>
    <n v="498.32118953000003"/>
    <n v="95.616904364999996"/>
    <n v="47.808452182499998"/>
  </r>
  <r>
    <n v="6926"/>
    <x v="16"/>
    <x v="5"/>
    <n v="0"/>
    <n v="0"/>
    <n v="330.05510331400001"/>
    <n v="5.6479488624400003E-4"/>
    <n v="73.262068899300004"/>
    <n v="425.629629249"/>
    <n v="632.51094397199995"/>
    <n v="156.52424791000001"/>
    <n v="78.262123955199996"/>
  </r>
  <r>
    <n v="6926"/>
    <x v="16"/>
    <x v="6"/>
    <n v="0"/>
    <n v="0"/>
    <n v="437.00025028499999"/>
    <n v="7.8731776328599999E-4"/>
    <n v="97.053912466400007"/>
    <n v="464.94775670199999"/>
    <n v="663.31439990900003"/>
    <n v="195.82645095699999"/>
    <n v="97.913225478399994"/>
  </r>
  <r>
    <n v="6926"/>
    <x v="16"/>
    <x v="7"/>
    <n v="0"/>
    <n v="0"/>
    <n v="424.16249728999998"/>
    <n v="6.9846365758100004E-4"/>
    <n v="94.2263829563"/>
    <n v="456.53237727700002"/>
    <n v="624.85830926100004"/>
    <n v="185.015845482"/>
    <n v="92.507922741200005"/>
  </r>
  <r>
    <n v="6926"/>
    <x v="16"/>
    <x v="8"/>
    <n v="0"/>
    <n v="0"/>
    <n v="419.17069531700002"/>
    <n v="7.1644900709500001E-4"/>
    <n v="93.124218082799999"/>
    <n v="433.130315139"/>
    <n v="608.25820922800006"/>
    <n v="181.393558001"/>
    <n v="90.696779000500001"/>
  </r>
  <r>
    <n v="6926"/>
    <x v="16"/>
    <x v="9"/>
    <n v="0"/>
    <n v="0"/>
    <n v="244.06850439900001"/>
    <n v="1.9193127000099999E-4"/>
    <n v="54.258626606999997"/>
    <n v="337.89458248300002"/>
    <n v="374.35324656"/>
    <n v="97.989118115899998"/>
    <n v="48.994559058"/>
  </r>
  <r>
    <n v="6926"/>
    <x v="16"/>
    <x v="10"/>
    <n v="587.54283968000004"/>
    <n v="4.2225190811000001E-3"/>
    <n v="383.81299406199997"/>
    <n v="260.05326480799999"/>
    <n v="85.177434385799998"/>
    <n v="463.45768815999998"/>
    <n v="652.83705094100003"/>
    <n v="185.70749234900001"/>
    <n v="92.853746174400001"/>
  </r>
  <r>
    <n v="6926"/>
    <x v="16"/>
    <x v="11"/>
    <n v="716.70096392000005"/>
    <n v="0.21792896187300001"/>
    <n v="300.084835129"/>
    <n v="301.77726634599998"/>
    <n v="66.698945530399996"/>
    <n v="380.92870417099999"/>
    <n v="366.76685785400002"/>
    <n v="123.179850763"/>
    <n v="61.589925381299999"/>
  </r>
  <r>
    <n v="6926"/>
    <x v="17"/>
    <x v="0"/>
    <n v="2.53251224"/>
    <n v="0"/>
    <n v="303.72193576799998"/>
    <n v="3.5127387743900001E-3"/>
    <n v="67.449600130700006"/>
    <n v="403.72091078"/>
    <n v="389.39830418700001"/>
    <n v="137.038238724"/>
    <n v="68.519119361799994"/>
  </r>
  <r>
    <n v="6926"/>
    <x v="17"/>
    <x v="1"/>
    <n v="1694.2506885600001"/>
    <n v="0.63515627584699996"/>
    <n v="445.76541824899999"/>
    <n v="995.33047090699995"/>
    <n v="99.012767260700002"/>
    <n v="341.22921630500002"/>
    <n v="482.03861411100002"/>
    <n v="197.144671004"/>
    <n v="98.572335502200005"/>
  </r>
  <r>
    <n v="6926"/>
    <x v="17"/>
    <x v="2"/>
    <n v="949.69209000000001"/>
    <n v="0.52385391172899998"/>
    <n v="656.54726165299996"/>
    <n v="463.49535394499998"/>
    <n v="145.66840711699999"/>
    <n v="580.58385296899996"/>
    <n v="559.890207003"/>
    <n v="325.24738954399999"/>
    <n v="162.62369477199999"/>
  </r>
  <r>
    <n v="6926"/>
    <x v="17"/>
    <x v="3"/>
    <n v="602.73791312000003"/>
    <n v="0.24887264244599999"/>
    <n v="514.32097244800002"/>
    <n v="266.82659142400001"/>
    <n v="114.312471753"/>
    <n v="508.74483983300001"/>
    <n v="475.42387290300002"/>
    <n v="211.99590014399999"/>
    <n v="105.99795007199999"/>
  </r>
  <r>
    <n v="6926"/>
    <x v="17"/>
    <x v="4"/>
    <n v="369.74678704000002"/>
    <n v="2.3812017369600001E-2"/>
    <n v="486.39357183300001"/>
    <n v="153.207365869"/>
    <n v="108.052618714"/>
    <n v="564.15774853999994"/>
    <n v="526.41917146100002"/>
    <n v="211.77602245899999"/>
    <n v="105.88801123"/>
  </r>
  <r>
    <n v="6926"/>
    <x v="17"/>
    <x v="5"/>
    <n v="0"/>
    <n v="0"/>
    <n v="300.880895001"/>
    <n v="3.74677561649E-4"/>
    <n v="66.851422902300001"/>
    <n v="382.87645164000003"/>
    <n v="438.345301705"/>
    <n v="128.74383796399999"/>
    <n v="64.371918981899995"/>
  </r>
  <r>
    <n v="6926"/>
    <x v="17"/>
    <x v="6"/>
    <n v="0"/>
    <n v="0"/>
    <n v="445.93648452299999"/>
    <n v="8.1981242998599999E-4"/>
    <n v="99.043011286999999"/>
    <n v="479.05293673900002"/>
    <n v="659.49890426499996"/>
    <n v="198.88031231799999"/>
    <n v="99.440156159200001"/>
  </r>
  <r>
    <n v="6926"/>
    <x v="17"/>
    <x v="7"/>
    <n v="0"/>
    <n v="0"/>
    <n v="454.06200761700001"/>
    <n v="8.6477880892199999E-4"/>
    <n v="100.82931698900001"/>
    <n v="480.86500031499997"/>
    <n v="686.65256924400001"/>
    <n v="206.44001565600001"/>
    <n v="103.22000782800001"/>
  </r>
  <r>
    <n v="6926"/>
    <x v="17"/>
    <x v="8"/>
    <n v="0"/>
    <n v="0"/>
    <n v="419.30438176000001"/>
    <n v="6.6055780315100001E-4"/>
    <n v="93.163600010500005"/>
    <n v="443.37530238199997"/>
    <n v="595.020690876"/>
    <n v="179.37845395400001"/>
    <n v="89.689226976800001"/>
  </r>
  <r>
    <n v="6926"/>
    <x v="17"/>
    <x v="9"/>
    <n v="30.39014688"/>
    <n v="0"/>
    <n v="296.85826838100002"/>
    <n v="6.2224543176199996"/>
    <n v="65.958003352399999"/>
    <n v="416.48776200499998"/>
    <n v="494.77631486400003"/>
    <n v="126.94756563599999"/>
    <n v="63.4737828178"/>
  </r>
  <r>
    <n v="6926"/>
    <x v="17"/>
    <x v="10"/>
    <n v="20.26009792"/>
    <n v="0"/>
    <n v="163.744416255"/>
    <n v="1.00280218698E-4"/>
    <n v="36.388913482200003"/>
    <n v="306.35850718500001"/>
    <n v="310.33819767300002"/>
    <n v="68.512076062000006"/>
    <n v="34.256038031000003"/>
  </r>
  <r>
    <n v="6926"/>
    <x v="17"/>
    <x v="11"/>
    <n v="476.11230111999998"/>
    <n v="0"/>
    <n v="176.93895620000001"/>
    <n v="190.42991161399999"/>
    <n v="39.261231047300001"/>
    <n v="331.894596186"/>
    <n v="424.33367109099999"/>
    <n v="86.858897467399999"/>
    <n v="43.429448733699999"/>
  </r>
  <r>
    <n v="6926"/>
    <x v="18"/>
    <x v="0"/>
    <n v="162.08078336"/>
    <n v="5.31436381047E-3"/>
    <n v="221.04862490100001"/>
    <n v="59.144502554100001"/>
    <n v="49.128714847700003"/>
    <n v="372.39832325100002"/>
    <n v="334.72133237600002"/>
    <n v="91.3988482723"/>
    <n v="45.699424136200001"/>
  </r>
  <r>
    <n v="6926"/>
    <x v="18"/>
    <x v="1"/>
    <n v="1192.81326504"/>
    <n v="0.11941062071399999"/>
    <n v="330.23233911300002"/>
    <n v="506.76559616899999"/>
    <n v="73.239984708999998"/>
    <n v="380.74283208399999"/>
    <n v="574.88722063900002"/>
    <n v="169.76000598900001"/>
    <n v="84.880002994600005"/>
  </r>
  <r>
    <n v="6926"/>
    <x v="18"/>
    <x v="2"/>
    <n v="20.26009792"/>
    <n v="0"/>
    <n v="420.06294532999999"/>
    <n v="3.7498576795199998"/>
    <n v="93.372177522900003"/>
    <n v="505.86100201199997"/>
    <n v="401.652891936"/>
    <n v="171.13103352799999"/>
    <n v="85.565516764199998"/>
  </r>
  <r>
    <n v="6926"/>
    <x v="18"/>
    <x v="3"/>
    <n v="0"/>
    <n v="0"/>
    <n v="271.66881588799998"/>
    <n v="2.71352863179E-4"/>
    <n v="60.338949896400003"/>
    <n v="394.097689495"/>
    <n v="434.58046092799998"/>
    <n v="120.947781436"/>
    <n v="60.473890718100002"/>
  </r>
  <r>
    <n v="6926"/>
    <x v="18"/>
    <x v="4"/>
    <n v="0"/>
    <n v="0"/>
    <n v="356.84425351700003"/>
    <n v="5.0252821096699997E-4"/>
    <n v="79.275793855900005"/>
    <n v="439.03314991600001"/>
    <n v="567.13585063300002"/>
    <n v="154.806519571"/>
    <n v="77.403259785700001"/>
  </r>
  <r>
    <n v="6926"/>
    <x v="18"/>
    <x v="5"/>
    <n v="0"/>
    <n v="0"/>
    <n v="356.56444302800003"/>
    <n v="5.7944979030199995E-4"/>
    <n v="79.173522713400004"/>
    <n v="424.21229820000002"/>
    <n v="593.40295791799997"/>
    <n v="163.27286131100001"/>
    <n v="81.636430655599995"/>
  </r>
  <r>
    <n v="6926"/>
    <x v="18"/>
    <x v="6"/>
    <n v="0"/>
    <n v="0"/>
    <n v="425.168626889"/>
    <n v="8.2751427756100001E-4"/>
    <n v="94.403398977999998"/>
    <n v="468.854708539"/>
    <n v="678.88566110600004"/>
    <n v="195.409216257"/>
    <n v="97.704608128299995"/>
  </r>
  <r>
    <n v="6926"/>
    <x v="18"/>
    <x v="7"/>
    <n v="0"/>
    <n v="0"/>
    <n v="456.73445638200002"/>
    <n v="7.4056876410399995E-4"/>
    <n v="101.466381791"/>
    <n v="466.67534704899998"/>
    <n v="636.70483356299997"/>
    <n v="198.31579307300001"/>
    <n v="99.157896536300001"/>
  </r>
  <r>
    <n v="6926"/>
    <x v="18"/>
    <x v="8"/>
    <n v="0"/>
    <n v="0"/>
    <n v="422.13282348000001"/>
    <n v="7.5534155729600001E-4"/>
    <n v="93.775710281100004"/>
    <n v="433.56257202400002"/>
    <n v="621.63204691999999"/>
    <n v="184.08490075899999"/>
    <n v="92.0424503797"/>
  </r>
  <r>
    <n v="6926"/>
    <x v="18"/>
    <x v="9"/>
    <n v="1337.16646272"/>
    <n v="0.47996352463800002"/>
    <n v="520.51237394500004"/>
    <n v="587.12865365699997"/>
    <n v="115.53139659"/>
    <n v="499.80568029699998"/>
    <n v="711.49425375800001"/>
    <n v="248.19952225899999"/>
    <n v="124.09976113"/>
  </r>
  <r>
    <n v="6926"/>
    <x v="18"/>
    <x v="10"/>
    <n v="136.75566096"/>
    <n v="0"/>
    <n v="410.77510704899998"/>
    <n v="39.226697356999999"/>
    <n v="91.314850750299996"/>
    <n v="456.361807473"/>
    <n v="349.99970990499997"/>
    <n v="165.808445522"/>
    <n v="82.904222760799996"/>
  </r>
  <r>
    <n v="6926"/>
    <x v="18"/>
    <x v="11"/>
    <n v="2069.0625000800001"/>
    <n v="2.0928586785199998"/>
    <n v="569.87461530099995"/>
    <n v="1132.98958229"/>
    <n v="126.187745419"/>
    <n v="418.36265660200002"/>
    <n v="741.31037072499998"/>
    <n v="335.95929387799998"/>
    <n v="167.97964693899999"/>
  </r>
  <r>
    <n v="6926"/>
    <x v="19"/>
    <x v="0"/>
    <n v="2221.0132344799999"/>
    <n v="3.5016937827399999"/>
    <n v="1469.43056381"/>
    <n v="1268.9473099500001"/>
    <n v="326.69963277300002"/>
    <n v="419.64390351899999"/>
    <n v="701.48739255099997"/>
    <n v="583.10171540800002"/>
    <n v="291.55085770400001"/>
  </r>
  <r>
    <n v="6926"/>
    <x v="19"/>
    <x v="1"/>
    <n v="2266.5984548000001"/>
    <n v="4.0601440351500004"/>
    <n v="1146.1674354899999"/>
    <n v="1194.8731428900001"/>
    <n v="254.44324853200001"/>
    <n v="315.417220891"/>
    <n v="695.09120277199997"/>
    <n v="537.26541127799999"/>
    <n v="268.63270563899999"/>
  </r>
  <r>
    <n v="6926"/>
    <x v="19"/>
    <x v="2"/>
    <n v="514.09998471999995"/>
    <n v="3.0317822464099999E-2"/>
    <n v="583.46808759199996"/>
    <n v="187.73234675099999"/>
    <n v="129.70645318499999"/>
    <n v="543.97793345100001"/>
    <n v="323.63978143999998"/>
    <n v="235.05644596100001"/>
    <n v="117.528222981"/>
  </r>
  <r>
    <n v="6926"/>
    <x v="19"/>
    <x v="3"/>
    <n v="43.052708080000002"/>
    <n v="0"/>
    <n v="599.41147940400003"/>
    <n v="14.937033234699999"/>
    <n v="133.220798135"/>
    <n v="533.84520347199998"/>
    <n v="445.76795733099999"/>
    <n v="247.88385634299999"/>
    <n v="123.941928172"/>
  </r>
  <r>
    <n v="6926"/>
    <x v="19"/>
    <x v="4"/>
    <n v="45.585220319999998"/>
    <n v="0"/>
    <n v="358.29179169600002"/>
    <n v="11.200352027899999"/>
    <n v="79.576756651799997"/>
    <n v="485.86651857999999"/>
    <n v="484.35816213599998"/>
    <n v="159.84929366700001"/>
    <n v="79.924646833500006"/>
  </r>
  <r>
    <n v="6926"/>
    <x v="19"/>
    <x v="5"/>
    <n v="0"/>
    <n v="0"/>
    <n v="351.374690079"/>
    <n v="5.3838511471599999E-4"/>
    <n v="78.021301309199998"/>
    <n v="442.49743611500003"/>
    <n v="573.11004222500003"/>
    <n v="160.866516539"/>
    <n v="80.433258269299998"/>
  </r>
  <r>
    <n v="6926"/>
    <x v="19"/>
    <x v="6"/>
    <n v="0"/>
    <n v="0"/>
    <n v="443.17609207599997"/>
    <n v="8.4492042402499999E-4"/>
    <n v="98.411814441100006"/>
    <n v="484.75261772300001"/>
    <n v="685.97535790699999"/>
    <n v="201.52685180399999"/>
    <n v="100.76342590199999"/>
  </r>
  <r>
    <n v="6926"/>
    <x v="19"/>
    <x v="7"/>
    <n v="0"/>
    <n v="0"/>
    <n v="463.59980301299998"/>
    <n v="8.5176635989900004E-4"/>
    <n v="102.975125861"/>
    <n v="476.55700888600001"/>
    <n v="663.46211166099999"/>
    <n v="204.81566805099999"/>
    <n v="102.407834025"/>
  </r>
  <r>
    <n v="6926"/>
    <x v="19"/>
    <x v="8"/>
    <n v="25.325122400000001"/>
    <n v="0"/>
    <n v="361.19652917500002"/>
    <n v="3.0120245002899999"/>
    <n v="80.253812307399997"/>
    <n v="437.58068156500002"/>
    <n v="534.64280652900004"/>
    <n v="154.312499027"/>
    <n v="77.156249513600002"/>
  </r>
  <r>
    <n v="6926"/>
    <x v="19"/>
    <x v="9"/>
    <n v="430.52708080000002"/>
    <n v="9.0323773029899995E-2"/>
    <n v="386.37827442499997"/>
    <n v="197.76628154700001"/>
    <n v="85.856771962300002"/>
    <n v="418.411716125"/>
    <n v="550.13565402400002"/>
    <n v="163.388174722"/>
    <n v="81.694087360799998"/>
  </r>
  <r>
    <n v="6926"/>
    <x v="19"/>
    <x v="10"/>
    <n v="124.09309976"/>
    <n v="0"/>
    <n v="313.53624312599999"/>
    <n v="50.320305912599999"/>
    <n v="69.611701807800003"/>
    <n v="416.22873010699999"/>
    <n v="450.20250626199999"/>
    <n v="145.19801744099999"/>
    <n v="72.599008720499995"/>
  </r>
  <r>
    <n v="6926"/>
    <x v="19"/>
    <x v="11"/>
    <n v="395.07190944000001"/>
    <n v="9.2638004412700006E-3"/>
    <n v="233.53211870000001"/>
    <n v="167.876754361"/>
    <n v="51.836644823100002"/>
    <n v="320.12117495699999"/>
    <n v="417.02928304"/>
    <n v="110.81243469899999"/>
    <n v="55.406217349499997"/>
  </r>
  <r>
    <n v="6926"/>
    <x v="20"/>
    <x v="0"/>
    <n v="349.48668911999999"/>
    <n v="2.5450201928400001E-2"/>
    <n v="419.35604841000003"/>
    <n v="154.36226126"/>
    <n v="93.201750661600002"/>
    <n v="451.02397917799999"/>
    <n v="484.36424106800001"/>
    <n v="173.690028119"/>
    <n v="86.8450140594"/>
  </r>
  <r>
    <n v="6926"/>
    <x v="20"/>
    <x v="1"/>
    <n v="683.7783048"/>
    <n v="0.122684784088"/>
    <n v="245.43476616999999"/>
    <n v="306.08231061999999"/>
    <n v="54.424249575899999"/>
    <n v="345.21600539500002"/>
    <n v="452.76499578300002"/>
    <n v="128.108196421"/>
    <n v="64.054098210299998"/>
  </r>
  <r>
    <n v="6926"/>
    <x v="20"/>
    <x v="2"/>
    <n v="924.36696759999995"/>
    <n v="0.190819404641"/>
    <n v="334.50499934200002"/>
    <n v="375.55567994099999"/>
    <n v="74.275494794300002"/>
    <n v="448.22676451799998"/>
    <n v="383.27632685499998"/>
    <n v="153.13492744199999"/>
    <n v="76.567463720800006"/>
  </r>
  <r>
    <n v="6926"/>
    <x v="20"/>
    <x v="3"/>
    <n v="468.51476439999999"/>
    <n v="0.34865164524600001"/>
    <n v="485.77843661899999"/>
    <n v="229.87008805900001"/>
    <n v="107.987742975"/>
    <n v="473.81243664300001"/>
    <n v="359.21639218399997"/>
    <n v="196.140058168"/>
    <n v="98.070029083899996"/>
  </r>
  <r>
    <n v="6926"/>
    <x v="20"/>
    <x v="4"/>
    <n v="227.92610160000001"/>
    <n v="5.3937511822699999E-3"/>
    <n v="361.38291642299998"/>
    <n v="81.825786402899993"/>
    <n v="80.229807568200002"/>
    <n v="505.87849820600002"/>
    <n v="493.61960805400003"/>
    <n v="168.39873480099999"/>
    <n v="84.199367400699998"/>
  </r>
  <r>
    <n v="6926"/>
    <x v="20"/>
    <x v="5"/>
    <n v="2.53251224"/>
    <n v="0"/>
    <n v="452.995284373"/>
    <n v="1.04677563441E-3"/>
    <n v="100.595627726"/>
    <n v="479.20090618699999"/>
    <n v="643.074613978"/>
    <n v="205.272441461"/>
    <n v="102.63622073099999"/>
  </r>
  <r>
    <n v="6926"/>
    <x v="20"/>
    <x v="6"/>
    <n v="0"/>
    <n v="0"/>
    <n v="554.17892954299998"/>
    <n v="1.26106539765E-3"/>
    <n v="123.112269795"/>
    <n v="496.56231191500001"/>
    <n v="719.73865576200001"/>
    <n v="241.055587562"/>
    <n v="120.527793781"/>
  </r>
  <r>
    <n v="6926"/>
    <x v="20"/>
    <x v="7"/>
    <n v="5.0650244799999999"/>
    <n v="0"/>
    <n v="435.90001110399999"/>
    <n v="7.56431239936E-4"/>
    <n v="96.800890277099995"/>
    <n v="479.361329614"/>
    <n v="648.18943630299998"/>
    <n v="197.189479178"/>
    <n v="98.594739589100001"/>
  </r>
  <r>
    <n v="6926"/>
    <x v="20"/>
    <x v="8"/>
    <n v="0"/>
    <n v="0"/>
    <n v="436.956272254"/>
    <n v="7.6633807812999995E-4"/>
    <n v="97.087410746200007"/>
    <n v="442.973217256"/>
    <n v="600.92301837399998"/>
    <n v="186.54319833900001"/>
    <n v="93.271599169599995"/>
  </r>
  <r>
    <n v="6926"/>
    <x v="20"/>
    <x v="9"/>
    <n v="25.325122400000001"/>
    <n v="0"/>
    <n v="276.78482430899999"/>
    <n v="3.7335825685600001"/>
    <n v="61.501138752999999"/>
    <n v="393.29032700099998"/>
    <n v="458.27285224000002"/>
    <n v="117.680260499"/>
    <n v="58.8401302495"/>
  </r>
  <r>
    <n v="6926"/>
    <x v="20"/>
    <x v="10"/>
    <n v="27.857634640000001"/>
    <n v="5.4411002651400002E-3"/>
    <n v="252.874786075"/>
    <n v="0.23673338840700001"/>
    <n v="56.181188665699999"/>
    <n v="378.51387656600002"/>
    <n v="438.58161514199998"/>
    <n v="109.051423613"/>
    <n v="54.525711806700002"/>
  </r>
  <r>
    <n v="6926"/>
    <x v="20"/>
    <x v="11"/>
    <n v="179.80836904"/>
    <n v="2.9944637262299999E-3"/>
    <n v="275.86603527300002"/>
    <n v="58.378244773799999"/>
    <n v="61.267882655400001"/>
    <n v="402.77028474000002"/>
    <n v="466.15653713799998"/>
    <n v="123.520783381"/>
    <n v="61.760391690699997"/>
  </r>
  <r>
    <n v="6926"/>
    <x v="21"/>
    <x v="0"/>
    <n v="5.0650244799999999"/>
    <n v="0"/>
    <n v="120.65718622599999"/>
    <n v="3.0589176708099997E-5"/>
    <n v="26.851993561899999"/>
    <n v="209.89493082999999"/>
    <n v="179.93140893699999"/>
    <n v="42.272243219800004"/>
    <n v="21.136121609900002"/>
  </r>
  <r>
    <n v="6926"/>
    <x v="21"/>
    <x v="1"/>
    <n v="182.34088127999999"/>
    <n v="0"/>
    <n v="69.325577730000006"/>
    <n v="64.586530036699997"/>
    <n v="15.4019738117"/>
    <n v="218.81249567699999"/>
    <n v="169.192137307"/>
    <n v="29.915503835900001"/>
    <n v="14.957751918"/>
  </r>
  <r>
    <n v="6926"/>
    <x v="21"/>
    <x v="2"/>
    <n v="0"/>
    <n v="0"/>
    <n v="87.336236759299993"/>
    <n v="1.0506793051E-4"/>
    <n v="19.388263343199998"/>
    <n v="264.22512235699998"/>
    <n v="247.60109298500001"/>
    <n v="40.923820714900003"/>
    <n v="20.461910357400001"/>
  </r>
  <r>
    <n v="6926"/>
    <x v="21"/>
    <x v="3"/>
    <n v="225.39358935999999"/>
    <n v="0"/>
    <n v="103.32403311900001"/>
    <n v="97.571707159400006"/>
    <n v="22.936280855300001"/>
    <n v="291.19931996399998"/>
    <n v="339.05226737700002"/>
    <n v="48.673026756500001"/>
    <n v="24.336513378199999"/>
  </r>
  <r>
    <n v="6926"/>
    <x v="21"/>
    <x v="4"/>
    <n v="0"/>
    <n v="0"/>
    <n v="146.33452054700001"/>
    <n v="2.6480590311699998E-4"/>
    <n v="32.496709783100002"/>
    <n v="341.300942244"/>
    <n v="389.24335415399997"/>
    <n v="66.195707815800006"/>
    <n v="33.097853907900003"/>
  </r>
  <r>
    <n v="6926"/>
    <x v="21"/>
    <x v="5"/>
    <n v="0"/>
    <n v="0"/>
    <n v="156.39851134099999"/>
    <n v="9.9445948624800004E-5"/>
    <n v="34.721359214000003"/>
    <n v="343.83043898"/>
    <n v="432.27083073900002"/>
    <n v="72.9482097538"/>
    <n v="36.4741048769"/>
  </r>
  <r>
    <n v="6926"/>
    <x v="21"/>
    <x v="6"/>
    <n v="0"/>
    <n v="0"/>
    <n v="225.93459171699999"/>
    <n v="2.0837997565300001E-4"/>
    <n v="50.1713007221"/>
    <n v="390.00664689500002"/>
    <n v="518.28721343899997"/>
    <n v="102.69749074400001"/>
    <n v="51.348745371900002"/>
  </r>
  <r>
    <n v="6926"/>
    <x v="21"/>
    <x v="7"/>
    <n v="0"/>
    <n v="0"/>
    <n v="235.594686532"/>
    <n v="2.0803518180399999E-4"/>
    <n v="52.328049877799998"/>
    <n v="389.75315065699999"/>
    <n v="494.745445786"/>
    <n v="104.60109426699999"/>
    <n v="52.300547133499997"/>
  </r>
  <r>
    <n v="6926"/>
    <x v="21"/>
    <x v="8"/>
    <n v="2.53251224"/>
    <n v="0"/>
    <n v="215.52203692500001"/>
    <n v="1.6177767342399999E-4"/>
    <n v="47.897798592999997"/>
    <n v="346.54421975999998"/>
    <n v="410.552667047"/>
    <n v="89.673754242800001"/>
    <n v="44.836877121400001"/>
  </r>
  <r>
    <n v="6926"/>
    <x v="21"/>
    <x v="9"/>
    <n v="91.170440639999995"/>
    <n v="0"/>
    <n v="136.91691367600001"/>
    <n v="38.577714019200002"/>
    <n v="30.416685920500001"/>
    <n v="302.068231191"/>
    <n v="317.22838067800001"/>
    <n v="59.503894941299997"/>
    <n v="29.751947470699999"/>
  </r>
  <r>
    <n v="6926"/>
    <x v="21"/>
    <x v="10"/>
    <n v="91.170440639999995"/>
    <n v="0"/>
    <n v="79.971948596199994"/>
    <n v="31.484179680499999"/>
    <n v="17.7617400287"/>
    <n v="229.95370230099999"/>
    <n v="232.117022502"/>
    <n v="35.692432621800002"/>
    <n v="17.846216310900001"/>
  </r>
  <r>
    <n v="6926"/>
    <x v="21"/>
    <x v="11"/>
    <n v="55.715269280000001"/>
    <n v="0"/>
    <n v="59.2098928367"/>
    <n v="18.666527519300001"/>
    <n v="13.173861114799999"/>
    <n v="201.76270485800001"/>
    <n v="144.71614922099999"/>
    <n v="21.4232040383"/>
    <n v="10.711602019100001"/>
  </r>
  <r>
    <n v="6926"/>
    <x v="22"/>
    <x v="0"/>
    <n v="1468.8570992"/>
    <n v="0.31899242113199999"/>
    <n v="270.25786313399999"/>
    <n v="671.68257982399996"/>
    <n v="59.868444605599997"/>
    <n v="268.72273550900002"/>
    <n v="627.59854667800005"/>
    <n v="153.96180309499999"/>
    <n v="76.9809015477"/>
  </r>
  <r>
    <n v="6926"/>
    <x v="22"/>
    <x v="1"/>
    <n v="276.04383416000002"/>
    <n v="1.9426383350899998E-2"/>
    <n v="271.62867267799999"/>
    <n v="103.85966612"/>
    <n v="60.4391204995"/>
    <n v="253.56579981799999"/>
    <n v="198.99410173999999"/>
    <n v="97.573408053099996"/>
    <n v="48.786704026499997"/>
  </r>
  <r>
    <n v="6926"/>
    <x v="22"/>
    <x v="2"/>
    <n v="5.0650244799999999"/>
    <n v="0"/>
    <n v="233.98765326899999"/>
    <n v="1.3519790414199999E-3"/>
    <n v="51.971935435399999"/>
    <n v="341.71580427100002"/>
    <n v="250.85548533400001"/>
    <n v="103.711059507"/>
    <n v="51.855529753299997"/>
  </r>
  <r>
    <n v="6926"/>
    <x v="22"/>
    <x v="3"/>
    <n v="5.0650244799999999"/>
    <n v="0"/>
    <n v="185.507726115"/>
    <n v="1.13872741676E-4"/>
    <n v="41.196228815799998"/>
    <n v="346.28897303600002"/>
    <n v="319.80236125499999"/>
    <n v="83.858032120299995"/>
    <n v="41.929016060199999"/>
  </r>
  <r>
    <n v="6926"/>
    <x v="22"/>
    <x v="4"/>
    <n v="0"/>
    <n v="0"/>
    <n v="176.516160826"/>
    <n v="9.1679029257900005E-5"/>
    <n v="39.231304310299997"/>
    <n v="327.35532176200002"/>
    <n v="348.90661197399999"/>
    <n v="72.972324611299996"/>
    <n v="36.486162305599997"/>
  </r>
  <r>
    <n v="6926"/>
    <x v="22"/>
    <x v="5"/>
    <n v="0"/>
    <n v="0"/>
    <n v="190.68278193200001"/>
    <n v="1.58989969234E-4"/>
    <n v="42.331678819399997"/>
    <n v="368.10965532500001"/>
    <n v="464.17979296200002"/>
    <n v="89.149834409299999"/>
    <n v="44.574917204599998"/>
  </r>
  <r>
    <n v="6926"/>
    <x v="22"/>
    <x v="6"/>
    <n v="0"/>
    <n v="0"/>
    <n v="238.32599157600001"/>
    <n v="2.0894805212699999E-4"/>
    <n v="52.930248220000003"/>
    <n v="395.25222639200001"/>
    <n v="502.86493669200001"/>
    <n v="106.767220818"/>
    <n v="53.383610408800003"/>
  </r>
  <r>
    <n v="6926"/>
    <x v="22"/>
    <x v="7"/>
    <n v="0"/>
    <n v="0"/>
    <n v="222.72438358400001"/>
    <n v="1.57326246401E-4"/>
    <n v="49.479302072599999"/>
    <n v="375.65308301800002"/>
    <n v="455.51995236599998"/>
    <n v="96.771134154799995"/>
    <n v="48.385567077399998"/>
  </r>
  <r>
    <n v="6926"/>
    <x v="22"/>
    <x v="8"/>
    <n v="0"/>
    <n v="0"/>
    <n v="179.09078571000001"/>
    <n v="1.03677001633E-4"/>
    <n v="39.788432763099998"/>
    <n v="339.33256760299997"/>
    <n v="392.48732933000002"/>
    <n v="77.267704657799996"/>
    <n v="38.633852328899998"/>
  </r>
  <r>
    <n v="6926"/>
    <x v="22"/>
    <x v="9"/>
    <n v="5.0650244799999999"/>
    <n v="0"/>
    <n v="137.950544667"/>
    <n v="5.4103300410100001E-5"/>
    <n v="30.653783633500002"/>
    <n v="307.67665563200001"/>
    <n v="333.14119252199998"/>
    <n v="58.353258698399998"/>
    <n v="29.176629349199999"/>
  </r>
  <r>
    <n v="6926"/>
    <x v="22"/>
    <x v="10"/>
    <n v="445.72215424000001"/>
    <n v="3.6475256563E-3"/>
    <n v="116.199567237"/>
    <n v="190.41298021399999"/>
    <n v="25.800405389200002"/>
    <n v="268.54199214300002"/>
    <n v="344.86993803500002"/>
    <n v="53.461776009899999"/>
    <n v="26.730888004899999"/>
  </r>
  <r>
    <n v="6926"/>
    <x v="22"/>
    <x v="11"/>
    <n v="585.01032743999997"/>
    <n v="2.41532761767E-2"/>
    <n v="164.01469992400001"/>
    <n v="247.59946638700001"/>
    <n v="36.442141388499998"/>
    <n v="230.05832829400001"/>
    <n v="301.14504407300001"/>
    <n v="70.089080343800006"/>
    <n v="35.044540171900003"/>
  </r>
  <r>
    <n v="6926"/>
    <x v="23"/>
    <x v="0"/>
    <n v="131.69063647999999"/>
    <n v="3.4920145799300002E-3"/>
    <n v="143.363380275"/>
    <n v="44.8053201094"/>
    <n v="31.8239379509"/>
    <n v="273.592216587"/>
    <n v="206.044201141"/>
    <n v="67.627960181199995"/>
    <n v="33.813980090599998"/>
  </r>
  <r>
    <n v="6926"/>
    <x v="23"/>
    <x v="1"/>
    <n v="1463.7920747200001"/>
    <n v="0.95614195336300001"/>
    <n v="557.13123748299995"/>
    <n v="701.83941810700003"/>
    <n v="123.708230985"/>
    <n v="222.03856713299999"/>
    <n v="542.05789918300002"/>
    <n v="255.16528817299999"/>
    <n v="127.582644086"/>
  </r>
  <r>
    <n v="6926"/>
    <x v="23"/>
    <x v="2"/>
    <n v="116.49556303999999"/>
    <n v="6.7554324425300001E-3"/>
    <n v="282.01262744399997"/>
    <n v="42.2076133244"/>
    <n v="62.634691390500002"/>
    <n v="329.59678409100002"/>
    <n v="218.24553586600001"/>
    <n v="125.910178507"/>
    <n v="62.955089253399997"/>
  </r>
  <r>
    <n v="6926"/>
    <x v="23"/>
    <x v="3"/>
    <n v="0"/>
    <n v="0"/>
    <n v="258.27818374399999"/>
    <n v="3.7839672822100002E-4"/>
    <n v="57.3865609928"/>
    <n v="342.37877996499998"/>
    <n v="274.02737909500001"/>
    <n v="110.33258598499999"/>
    <n v="55.166292992499997"/>
  </r>
  <r>
    <n v="6926"/>
    <x v="23"/>
    <x v="4"/>
    <n v="0"/>
    <n v="0"/>
    <n v="231.47585089399999"/>
    <n v="1.4354453013599999E-4"/>
    <n v="51.419434604099997"/>
    <n v="387.29106192400002"/>
    <n v="388.02199700400001"/>
    <n v="101.44034116900001"/>
    <n v="50.720170584599998"/>
  </r>
  <r>
    <n v="6926"/>
    <x v="23"/>
    <x v="5"/>
    <n v="0"/>
    <n v="0"/>
    <n v="125.81520615700001"/>
    <n v="3.9561056650599999E-5"/>
    <n v="27.958420427699998"/>
    <n v="280.061710527"/>
    <n v="270.25622282299997"/>
    <n v="52.960458747899999"/>
    <n v="26.480229374"/>
  </r>
  <r>
    <n v="6926"/>
    <x v="23"/>
    <x v="6"/>
    <n v="0"/>
    <n v="0"/>
    <n v="214.15503832300001"/>
    <n v="1.9909757002E-4"/>
    <n v="47.544222166600001"/>
    <n v="390.67435094400003"/>
    <n v="520.45658593999997"/>
    <n v="99.761969326699997"/>
    <n v="49.880984663299998"/>
  </r>
  <r>
    <n v="6926"/>
    <x v="23"/>
    <x v="7"/>
    <n v="0"/>
    <n v="0"/>
    <n v="218.412651815"/>
    <n v="1.7371105467099999E-4"/>
    <n v="48.509187779299999"/>
    <n v="379.53102185"/>
    <n v="466.951915482"/>
    <n v="97.518904387000006"/>
    <n v="48.759452193500003"/>
  </r>
  <r>
    <n v="6926"/>
    <x v="23"/>
    <x v="8"/>
    <n v="0"/>
    <n v="0"/>
    <n v="191.373820518"/>
    <n v="1.2517267888000001E-4"/>
    <n v="42.522218784899998"/>
    <n v="343.66488859899999"/>
    <n v="410.30516454799999"/>
    <n v="81.523228752700007"/>
    <n v="40.761614376399997"/>
  </r>
  <r>
    <n v="6926"/>
    <x v="23"/>
    <x v="9"/>
    <n v="384.94186048"/>
    <n v="0"/>
    <n v="200.76974352900001"/>
    <n v="172.49236365799999"/>
    <n v="44.594081173399999"/>
    <n v="317.45983056199998"/>
    <n v="416.41657628199999"/>
    <n v="88.921667232999994"/>
    <n v="44.460833616499997"/>
  </r>
  <r>
    <n v="6926"/>
    <x v="23"/>
    <x v="10"/>
    <n v="0"/>
    <n v="0"/>
    <n v="119.961283556"/>
    <n v="9.1588005263700003E-5"/>
    <n v="26.6721221072"/>
    <n v="250.18079906299999"/>
    <n v="218.303854852"/>
    <n v="47.381141007399997"/>
    <n v="23.690570503699998"/>
  </r>
  <r>
    <n v="6926"/>
    <x v="23"/>
    <x v="11"/>
    <n v="688.84332928000003"/>
    <n v="7.4461123356299999E-3"/>
    <n v="169.643274684"/>
    <n v="279.55449730599997"/>
    <n v="37.684021249200001"/>
    <n v="304.61591854199997"/>
    <n v="346.33938955399998"/>
    <n v="74.3621254591"/>
    <n v="37.181062729600001"/>
  </r>
  <r>
    <n v="6926"/>
    <x v="24"/>
    <x v="0"/>
    <n v="635.66057223999996"/>
    <n v="7.7391755701100001E-3"/>
    <n v="203.23641732300001"/>
    <n v="275.87518202000001"/>
    <n v="45.109200703799999"/>
    <n v="263.24716309799999"/>
    <n v="350.56807981700001"/>
    <n v="97.029913389200004"/>
    <n v="48.514956694600002"/>
  </r>
  <r>
    <n v="6926"/>
    <x v="24"/>
    <x v="1"/>
    <n v="868.65169832000004"/>
    <n v="0.167992774649"/>
    <n v="265.48675551100001"/>
    <n v="378.26647042000002"/>
    <n v="58.8595979145"/>
    <n v="249.508377521"/>
    <n v="331.86023947799998"/>
    <n v="140.95251494799999"/>
    <n v="70.476257474199997"/>
  </r>
  <r>
    <n v="6926"/>
    <x v="24"/>
    <x v="2"/>
    <n v="134.22314872000001"/>
    <n v="1.3224513920800001E-2"/>
    <n v="301.19934818500002"/>
    <n v="47.1995502487"/>
    <n v="66.970603607000001"/>
    <n v="337.86364330200001"/>
    <n v="225.018282677"/>
    <n v="118.511844017"/>
    <n v="59.255922008699997"/>
  </r>
  <r>
    <n v="6926"/>
    <x v="24"/>
    <x v="3"/>
    <n v="286.17388312000003"/>
    <n v="0"/>
    <n v="263.136458549"/>
    <n v="115.39612458800001"/>
    <n v="58.473371055299999"/>
    <n v="340.56633036699998"/>
    <n v="272.31862387699999"/>
    <n v="110.83318360600001"/>
    <n v="55.416591803199999"/>
  </r>
  <r>
    <n v="6926"/>
    <x v="24"/>
    <x v="4"/>
    <n v="17.727585680000001"/>
    <n v="0"/>
    <n v="222.935335638"/>
    <n v="3.2892073226399999E-4"/>
    <n v="49.523127967699999"/>
    <n v="384.56189235800002"/>
    <n v="332.75866152100002"/>
    <n v="97.513282860800004"/>
    <n v="48.756641430400002"/>
  </r>
  <r>
    <n v="6926"/>
    <x v="24"/>
    <x v="5"/>
    <n v="0"/>
    <n v="0"/>
    <n v="176.978138229"/>
    <n v="8.9872344171900001E-5"/>
    <n v="39.309223264099998"/>
    <n v="348.84949891399998"/>
    <n v="371.74814433900002"/>
    <n v="78.464034946799998"/>
    <n v="39.232017473399999"/>
  </r>
  <r>
    <n v="6926"/>
    <x v="24"/>
    <x v="6"/>
    <n v="0"/>
    <n v="0"/>
    <n v="182.48543595500001"/>
    <n v="1.1420103135E-4"/>
    <n v="40.530261766199999"/>
    <n v="364.86989439199999"/>
    <n v="435.06305381099997"/>
    <n v="81.378119799800004"/>
    <n v="40.689059899900002"/>
  </r>
  <r>
    <n v="6926"/>
    <x v="24"/>
    <x v="7"/>
    <n v="0"/>
    <n v="0"/>
    <n v="207.98785379099999"/>
    <n v="1.6439267381499999E-4"/>
    <n v="46.186904877499998"/>
    <n v="377.74053722000002"/>
    <n v="484.64335537900001"/>
    <n v="94.351930056399993"/>
    <n v="47.175965028199997"/>
  </r>
  <r>
    <n v="6926"/>
    <x v="24"/>
    <x v="8"/>
    <n v="0"/>
    <n v="0"/>
    <n v="181.25838730999999"/>
    <n v="1.1249047826100001E-4"/>
    <n v="40.2608460724"/>
    <n v="339.03061262599999"/>
    <n v="402.08906148800003"/>
    <n v="80.164302326300003"/>
    <n v="40.082151163100001"/>
  </r>
  <r>
    <n v="6926"/>
    <x v="24"/>
    <x v="9"/>
    <n v="402.66944616000001"/>
    <n v="0"/>
    <n v="133.49882432000001"/>
    <n v="153.69148942999999"/>
    <n v="29.667790299300002"/>
    <n v="313.47207890200002"/>
    <n v="301.63195812800001"/>
    <n v="55.781434105300001"/>
    <n v="27.890717052599999"/>
  </r>
  <r>
    <n v="6926"/>
    <x v="24"/>
    <x v="10"/>
    <n v="217.79605264"/>
    <n v="0"/>
    <n v="131.44538845400001"/>
    <n v="93.710440588599994"/>
    <n v="29.211921625900001"/>
    <n v="237.28273581299999"/>
    <n v="255.54166838"/>
    <n v="54.822424352799999"/>
    <n v="27.411212176399999"/>
  </r>
  <r>
    <n v="6926"/>
    <x v="24"/>
    <x v="11"/>
    <n v="1998.15215736"/>
    <n v="1.0225762564300001"/>
    <n v="681.84129632999998"/>
    <n v="938.354327141"/>
    <n v="151.23464327600001"/>
    <n v="198.91468092299999"/>
    <n v="796.54986874500003"/>
    <n v="347.57581506100001"/>
    <n v="173.78790753000001"/>
  </r>
  <r>
    <n v="6926"/>
    <x v="25"/>
    <x v="0"/>
    <n v="182.34088127999999"/>
    <n v="8.25442807295E-2"/>
    <n v="373.99348971000001"/>
    <n v="78.196413601499998"/>
    <n v="83.233881656500003"/>
    <n v="237.190526471"/>
    <n v="190.08504735899999"/>
    <n v="130.504804917"/>
    <n v="65.252402458500001"/>
  </r>
  <r>
    <n v="6926"/>
    <x v="25"/>
    <x v="1"/>
    <n v="650.85564567999995"/>
    <n v="9.2373058926899995E-2"/>
    <n v="332.17197513500003"/>
    <n v="293.69688841999999"/>
    <n v="73.706904820099993"/>
    <n v="209.24867182599999"/>
    <n v="288.93379540799998"/>
    <n v="162.89040300100001"/>
    <n v="81.445201500699994"/>
  </r>
  <r>
    <n v="6926"/>
    <x v="25"/>
    <x v="2"/>
    <n v="1785.4211292"/>
    <n v="1.3129625499099999"/>
    <n v="709.33505168700003"/>
    <n v="1098.30268965"/>
    <n v="157.50788209999999"/>
    <n v="301.35482961399998"/>
    <n v="437.49095315199997"/>
    <n v="324.11469390600001"/>
    <n v="162.05734695300001"/>
  </r>
  <r>
    <n v="6926"/>
    <x v="25"/>
    <x v="3"/>
    <n v="2.53251224"/>
    <n v="0"/>
    <n v="414.61488575499999"/>
    <n v="2.8588244047E-2"/>
    <n v="92.1192318839"/>
    <n v="404.94497805600002"/>
    <n v="275.95558807600003"/>
    <n v="177.89200791299999"/>
    <n v="88.946003956400006"/>
  </r>
  <r>
    <n v="6926"/>
    <x v="25"/>
    <x v="4"/>
    <n v="141.82068544000001"/>
    <n v="3.9540977557000001E-3"/>
    <n v="385.377707939"/>
    <n v="48.658294574000003"/>
    <n v="85.671698115500007"/>
    <n v="430.97795831600001"/>
    <n v="345.10366198600002"/>
    <n v="154.98709203600001"/>
    <n v="77.493546018100005"/>
  </r>
  <r>
    <n v="6926"/>
    <x v="25"/>
    <x v="5"/>
    <n v="2.53251224"/>
    <n v="0"/>
    <n v="217.70977442200001"/>
    <n v="1.3768054693800001E-4"/>
    <n v="48.363432338800003"/>
    <n v="366.96798182999999"/>
    <n v="331.25872226600001"/>
    <n v="94.988445370600004"/>
    <n v="47.494222685300002"/>
  </r>
  <r>
    <n v="6926"/>
    <x v="25"/>
    <x v="6"/>
    <n v="2.53251224"/>
    <n v="0"/>
    <n v="229.00988448199999"/>
    <n v="1.67354215335E-4"/>
    <n v="50.870155301399997"/>
    <n v="400.988055272"/>
    <n v="455.01431255900002"/>
    <n v="100.67998851"/>
    <n v="50.339994255199997"/>
  </r>
  <r>
    <n v="6926"/>
    <x v="25"/>
    <x v="7"/>
    <n v="0"/>
    <n v="0"/>
    <n v="212.925949691"/>
    <n v="1.5315907523400001E-4"/>
    <n v="47.293949443499997"/>
    <n v="382.44206007899999"/>
    <n v="454.349982275"/>
    <n v="94.351536477500005"/>
    <n v="47.175768238700002"/>
  </r>
  <r>
    <n v="6926"/>
    <x v="25"/>
    <x v="8"/>
    <n v="5.0650244799999999"/>
    <n v="0"/>
    <n v="166.77556657900001"/>
    <n v="8.3555735829399997E-5"/>
    <n v="37.069217340400002"/>
    <n v="326.816033194"/>
    <n v="352.92457534200003"/>
    <n v="68.347626241100002"/>
    <n v="34.173813120600002"/>
  </r>
  <r>
    <n v="6926"/>
    <x v="25"/>
    <x v="9"/>
    <n v="182.34088127999999"/>
    <n v="0"/>
    <n v="134.59351190500001"/>
    <n v="73.673617037400007"/>
    <n v="29.902530992500001"/>
    <n v="311.81462855900003"/>
    <n v="318.88422309800001"/>
    <n v="58.066175160100002"/>
    <n v="29.03308758"/>
  </r>
  <r>
    <n v="6926"/>
    <x v="25"/>
    <x v="10"/>
    <n v="450.78717871999999"/>
    <n v="5.4552329703999999E-3"/>
    <n v="108.83360294000001"/>
    <n v="181.111376441"/>
    <n v="24.175270862800001"/>
    <n v="246.32502409"/>
    <n v="268.74013861600002"/>
    <n v="47.852580424899998"/>
    <n v="23.9262902125"/>
  </r>
  <r>
    <n v="6926"/>
    <x v="25"/>
    <x v="11"/>
    <n v="324.16156672"/>
    <n v="1.35279794769E-3"/>
    <n v="134.055706585"/>
    <n v="124.84962223399999"/>
    <n v="29.7736862231"/>
    <n v="285.64474767600001"/>
    <n v="258.00784233600001"/>
    <n v="59.838436711100002"/>
    <n v="29.9192183555"/>
  </r>
  <r>
    <n v="6926"/>
    <x v="26"/>
    <x v="0"/>
    <n v="357.08422583999999"/>
    <n v="0"/>
    <n v="152.12935209700001"/>
    <n v="159.58590809500001"/>
    <n v="33.763402634099997"/>
    <n v="269.40297103"/>
    <n v="311.673732186"/>
    <n v="73.136376582400004"/>
    <n v="36.568188291200002"/>
  </r>
  <r>
    <n v="6926"/>
    <x v="26"/>
    <x v="1"/>
    <n v="7.5975367199999999"/>
    <n v="0"/>
    <n v="101.44085705000001"/>
    <n v="3.7205618311799999E-4"/>
    <n v="22.560773148599999"/>
    <n v="198.901433521"/>
    <n v="143.03871530999999"/>
    <n v="38.680423596799997"/>
    <n v="19.340211798399999"/>
  </r>
  <r>
    <n v="6926"/>
    <x v="26"/>
    <x v="2"/>
    <n v="643.25810895999996"/>
    <n v="5.0603936555100003E-2"/>
    <n v="168.29084075700001"/>
    <n v="288.12187987499999"/>
    <n v="37.339092109799999"/>
    <n v="273.01420154300001"/>
    <n v="382.70716965999998"/>
    <n v="83.297976775500004"/>
    <n v="41.648988387800003"/>
  </r>
  <r>
    <n v="6926"/>
    <x v="26"/>
    <x v="3"/>
    <n v="519.16500919999999"/>
    <n v="3.0919276340900002E-2"/>
    <n v="268.950951901"/>
    <n v="226.89242380799999"/>
    <n v="59.741488554199996"/>
    <n v="362.73003671499998"/>
    <n v="348.30847469000003"/>
    <n v="118.412587937"/>
    <n v="59.206293968600001"/>
  </r>
  <r>
    <n v="6926"/>
    <x v="26"/>
    <x v="4"/>
    <n v="0"/>
    <n v="0"/>
    <n v="0"/>
    <n v="0"/>
    <n v="0"/>
    <n v="0"/>
    <n v="0"/>
    <n v="0"/>
    <n v="0"/>
  </r>
  <r>
    <n v="6926"/>
    <x v="26"/>
    <x v="5"/>
    <n v="0"/>
    <n v="0"/>
    <n v="0"/>
    <n v="0"/>
    <n v="0"/>
    <n v="0"/>
    <n v="0"/>
    <n v="0"/>
    <n v="0"/>
  </r>
  <r>
    <n v="6926"/>
    <x v="26"/>
    <x v="6"/>
    <n v="0"/>
    <n v="0"/>
    <n v="0"/>
    <n v="0"/>
    <n v="0"/>
    <n v="0"/>
    <n v="0"/>
    <n v="0"/>
    <n v="0"/>
  </r>
  <r>
    <n v="6926"/>
    <x v="26"/>
    <x v="7"/>
    <n v="0"/>
    <n v="0"/>
    <n v="0"/>
    <n v="0"/>
    <n v="0"/>
    <n v="0"/>
    <n v="0"/>
    <n v="0"/>
    <n v="0"/>
  </r>
  <r>
    <n v="6926"/>
    <x v="26"/>
    <x v="8"/>
    <n v="0"/>
    <n v="0"/>
    <n v="0"/>
    <n v="0"/>
    <n v="0"/>
    <n v="0"/>
    <n v="0"/>
    <n v="0"/>
    <n v="0"/>
  </r>
  <r>
    <n v="6926"/>
    <x v="26"/>
    <x v="9"/>
    <n v="0"/>
    <n v="0"/>
    <n v="0"/>
    <n v="0"/>
    <n v="0"/>
    <n v="0"/>
    <n v="0"/>
    <n v="0"/>
    <n v="0"/>
  </r>
  <r>
    <n v="6926"/>
    <x v="26"/>
    <x v="10"/>
    <n v="0"/>
    <n v="0"/>
    <n v="0"/>
    <n v="0"/>
    <n v="0"/>
    <n v="0"/>
    <n v="0"/>
    <n v="0"/>
    <n v="0"/>
  </r>
  <r>
    <n v="6926"/>
    <x v="26"/>
    <x v="11"/>
    <n v="0"/>
    <n v="0"/>
    <n v="0"/>
    <n v="0"/>
    <n v="0"/>
    <n v="0"/>
    <n v="0"/>
    <n v="0"/>
    <n v="0"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6" dataOnRows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LO14" firstHeaderRow="1" firstDataRow="3" firstDataCol="1"/>
  <pivotFields count="12">
    <pivotField showAll="0"/>
    <pivotField axis="axisCol" showAll="0" sortType="ascending" defaultSubtotal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</items>
    </pivotField>
    <pivotField axis="axisCol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 defaultSubtotal="0"/>
    <pivotField dataField="1" showAll="0" defaultSubtotal="0"/>
    <pivotField dataField="1" showAll="0" defaultSubtotal="0"/>
  </pivotFields>
  <rowFields count="1">
    <field x="-2"/>
  </rowFields>
  <row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rowItems>
  <colFields count="2">
    <field x="1"/>
    <field x="2"/>
  </colFields>
  <colItems count="326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7"/>
      <x v="12"/>
    </i>
    <i t="grand">
      <x/>
    </i>
  </colItems>
  <dataFields count="9">
    <dataField name="Sum of Precipitation" fld="3" baseField="0" baseItem="0"/>
    <dataField name="Sum of Surface Storage Volume " fld="4" baseField="0" baseItem="0"/>
    <dataField name="Sum of Groundwater Storage Volume" fld="5" baseField="0" baseItem="0"/>
    <dataField name="Sum of Surface Outflow Volume" fld="6" baseField="0" baseItem="0"/>
    <dataField name="Sum of Groundwater Outflow Volume" fld="7" baseField="0" baseItem="0"/>
    <dataField name="Sum of Evapotranspiration" fld="8" baseField="0" baseItem="0"/>
    <dataField name="Sum of Surface-GW Infiltration" fld="9" baseField="0" baseItem="0"/>
    <dataField name="Sum of GW Inflow" fld="10" baseField="0" baseItem="0"/>
    <dataField name="Sum of Active GW Inflow" fld="11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Arroyo Seco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11"/>
  <sheetViews>
    <sheetView workbookViewId="0">
      <selection activeCell="A12" sqref="A12"/>
    </sheetView>
  </sheetViews>
  <sheetFormatPr baseColWidth="10" defaultRowHeight="15" x14ac:dyDescent="0"/>
  <sheetData>
    <row r="2" spans="1:1">
      <c r="A2" t="s">
        <v>4</v>
      </c>
    </row>
    <row r="3" spans="1:1">
      <c r="A3" t="s">
        <v>5</v>
      </c>
    </row>
    <row r="4" spans="1:1">
      <c r="A4" t="s">
        <v>6</v>
      </c>
    </row>
    <row r="5" spans="1:1">
      <c r="A5" t="s">
        <v>7</v>
      </c>
    </row>
    <row r="6" spans="1:1">
      <c r="A6" t="s">
        <v>8</v>
      </c>
    </row>
    <row r="7" spans="1:1">
      <c r="A7" t="s">
        <v>9</v>
      </c>
    </row>
    <row r="8" spans="1:1">
      <c r="A8" t="s">
        <v>10</v>
      </c>
    </row>
    <row r="9" spans="1:1">
      <c r="A9" t="s">
        <v>11</v>
      </c>
    </row>
    <row r="10" spans="1:1">
      <c r="A10" t="s">
        <v>12</v>
      </c>
    </row>
    <row r="11" spans="1:1">
      <c r="A11" t="s">
        <v>13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469"/>
  <sheetViews>
    <sheetView workbookViewId="0">
      <selection activeCell="F19" sqref="F19"/>
    </sheetView>
  </sheetViews>
  <sheetFormatPr baseColWidth="10" defaultRowHeight="15" x14ac:dyDescent="0"/>
  <cols>
    <col min="1" max="2" width="5.1640625" bestFit="1" customWidth="1"/>
    <col min="3" max="3" width="3.1640625" bestFit="1" customWidth="1"/>
    <col min="4" max="13" width="12.1640625" bestFit="1" customWidth="1"/>
  </cols>
  <sheetData>
    <row r="1" spans="1:12" s="2" customFormat="1">
      <c r="A1" s="2" t="s">
        <v>0</v>
      </c>
      <c r="B1" s="2" t="s">
        <v>1</v>
      </c>
      <c r="C1" s="2" t="s">
        <v>2</v>
      </c>
      <c r="D1" s="2" t="s">
        <v>3</v>
      </c>
      <c r="E1" s="2" t="s">
        <v>14</v>
      </c>
      <c r="F1" s="2" t="s">
        <v>15</v>
      </c>
      <c r="G1" s="2" t="s">
        <v>16</v>
      </c>
      <c r="H1" s="2" t="s">
        <v>17</v>
      </c>
      <c r="I1" s="2" t="s">
        <v>18</v>
      </c>
      <c r="J1" s="2" t="s">
        <v>29</v>
      </c>
      <c r="K1" s="2" t="s">
        <v>30</v>
      </c>
      <c r="L1" s="2" t="s">
        <v>31</v>
      </c>
    </row>
    <row r="2" spans="1:12">
      <c r="A2">
        <v>6870</v>
      </c>
      <c r="B2">
        <v>1986</v>
      </c>
      <c r="C2">
        <v>1</v>
      </c>
      <c r="D2">
        <v>7682.11857392</v>
      </c>
      <c r="E2">
        <v>8.0274439420900006</v>
      </c>
      <c r="F2">
        <v>18871.318946700001</v>
      </c>
      <c r="G2">
        <v>2094.5728082300002</v>
      </c>
      <c r="H2">
        <v>3936.1775716299999</v>
      </c>
      <c r="I2">
        <v>5344.0114366300004</v>
      </c>
      <c r="J2">
        <v>4964.3544111900001</v>
      </c>
      <c r="K2">
        <v>3180.40176324</v>
      </c>
      <c r="L2">
        <v>1617.5219508600001</v>
      </c>
    </row>
    <row r="3" spans="1:12">
      <c r="A3">
        <v>6870</v>
      </c>
      <c r="B3">
        <v>1986</v>
      </c>
      <c r="C3">
        <v>2</v>
      </c>
      <c r="D3">
        <v>9700.6344236999994</v>
      </c>
      <c r="E3">
        <v>15.4339024734</v>
      </c>
      <c r="F3">
        <v>11039.9118265</v>
      </c>
      <c r="G3">
        <v>3365.4560143899998</v>
      </c>
      <c r="H3">
        <v>2200.4782249499999</v>
      </c>
      <c r="I3">
        <v>3850.2675204699999</v>
      </c>
      <c r="J3">
        <v>4565.8117757999999</v>
      </c>
      <c r="K3">
        <v>3445.9044094400001</v>
      </c>
      <c r="L3">
        <v>1760.30587868</v>
      </c>
    </row>
    <row r="4" spans="1:12">
      <c r="A4">
        <v>6870</v>
      </c>
      <c r="B4">
        <v>1986</v>
      </c>
      <c r="C4">
        <v>3</v>
      </c>
      <c r="D4">
        <v>7407.7571962800002</v>
      </c>
      <c r="E4">
        <v>7.9303637127300002</v>
      </c>
      <c r="F4">
        <v>8296.4818539000007</v>
      </c>
      <c r="G4">
        <v>1683.2020645099999</v>
      </c>
      <c r="H4">
        <v>1623.98904913</v>
      </c>
      <c r="I4">
        <v>5525.8406373500002</v>
      </c>
      <c r="J4">
        <v>4432.8003396900003</v>
      </c>
      <c r="K4">
        <v>3085.5928959900002</v>
      </c>
      <c r="L4">
        <v>1573.75361041</v>
      </c>
    </row>
    <row r="5" spans="1:12">
      <c r="A5">
        <v>6870</v>
      </c>
      <c r="B5">
        <v>1986</v>
      </c>
      <c r="C5">
        <v>4</v>
      </c>
      <c r="D5">
        <v>1273.8206819</v>
      </c>
      <c r="E5">
        <v>0</v>
      </c>
      <c r="F5">
        <v>4638.8340234300003</v>
      </c>
      <c r="G5">
        <v>234.488489606</v>
      </c>
      <c r="H5">
        <v>949.74067844399997</v>
      </c>
      <c r="I5">
        <v>5535.9784325700002</v>
      </c>
      <c r="J5">
        <v>3402.3508488399998</v>
      </c>
      <c r="K5">
        <v>1856.3595253000001</v>
      </c>
      <c r="L5">
        <v>932.62876298499998</v>
      </c>
    </row>
    <row r="6" spans="1:12">
      <c r="A6">
        <v>6870</v>
      </c>
      <c r="B6">
        <v>1986</v>
      </c>
      <c r="C6">
        <v>5</v>
      </c>
      <c r="D6">
        <v>0</v>
      </c>
      <c r="E6">
        <v>0</v>
      </c>
      <c r="F6">
        <v>3654.31535347</v>
      </c>
      <c r="G6">
        <v>6.7888271745199999E-3</v>
      </c>
      <c r="H6">
        <v>797.685122181</v>
      </c>
      <c r="I6">
        <v>4642.5825221599998</v>
      </c>
      <c r="J6">
        <v>3757.7398613400001</v>
      </c>
      <c r="K6">
        <v>1457.43177397</v>
      </c>
      <c r="L6">
        <v>728.71588698599999</v>
      </c>
    </row>
    <row r="7" spans="1:12">
      <c r="A7">
        <v>6870</v>
      </c>
      <c r="B7">
        <v>1986</v>
      </c>
      <c r="C7">
        <v>6</v>
      </c>
      <c r="D7">
        <v>0</v>
      </c>
      <c r="E7">
        <v>0</v>
      </c>
      <c r="F7">
        <v>3052.50205048</v>
      </c>
      <c r="G7">
        <v>8.8965325267699995E-3</v>
      </c>
      <c r="H7">
        <v>675.23328102599999</v>
      </c>
      <c r="I7">
        <v>3716.7614970700001</v>
      </c>
      <c r="J7">
        <v>4478.9400931500004</v>
      </c>
      <c r="K7">
        <v>1461.24556532</v>
      </c>
      <c r="L7">
        <v>730.62278265800001</v>
      </c>
    </row>
    <row r="8" spans="1:12">
      <c r="A8">
        <v>6870</v>
      </c>
      <c r="B8">
        <v>1986</v>
      </c>
      <c r="C8">
        <v>7</v>
      </c>
      <c r="D8">
        <v>97.986206300000006</v>
      </c>
      <c r="E8">
        <v>0</v>
      </c>
      <c r="F8">
        <v>4452.4298008699998</v>
      </c>
      <c r="G8">
        <v>1.58126462872E-2</v>
      </c>
      <c r="H8">
        <v>988.28682322099996</v>
      </c>
      <c r="I8">
        <v>3874.3244734700002</v>
      </c>
      <c r="J8">
        <v>5527.80291184</v>
      </c>
      <c r="K8">
        <v>2029.00676888</v>
      </c>
      <c r="L8">
        <v>1014.50686301</v>
      </c>
    </row>
    <row r="9" spans="1:12">
      <c r="A9">
        <v>6870</v>
      </c>
      <c r="B9">
        <v>1986</v>
      </c>
      <c r="C9">
        <v>8</v>
      </c>
      <c r="D9">
        <v>0</v>
      </c>
      <c r="E9">
        <v>0</v>
      </c>
      <c r="F9">
        <v>3669.1789318699998</v>
      </c>
      <c r="G9">
        <v>9.2019600073100002E-3</v>
      </c>
      <c r="H9">
        <v>814.99273701799996</v>
      </c>
      <c r="I9">
        <v>3391.0465858100001</v>
      </c>
      <c r="J9">
        <v>4683.7347445200003</v>
      </c>
      <c r="K9">
        <v>1606.2694509099999</v>
      </c>
      <c r="L9">
        <v>803.13472545399998</v>
      </c>
    </row>
    <row r="10" spans="1:12">
      <c r="A10">
        <v>6870</v>
      </c>
      <c r="B10">
        <v>1986</v>
      </c>
      <c r="C10">
        <v>9</v>
      </c>
      <c r="D10">
        <v>1626.5710245800001</v>
      </c>
      <c r="E10">
        <v>0</v>
      </c>
      <c r="F10">
        <v>3237.3328853500002</v>
      </c>
      <c r="G10">
        <v>345.45497567899997</v>
      </c>
      <c r="H10">
        <v>719.22855191999997</v>
      </c>
      <c r="I10">
        <v>3406.3979447800002</v>
      </c>
      <c r="J10">
        <v>4575.0946892299999</v>
      </c>
      <c r="K10">
        <v>1375.8295587699999</v>
      </c>
      <c r="L10">
        <v>687.96721998099997</v>
      </c>
    </row>
    <row r="11" spans="1:12">
      <c r="A11">
        <v>6870</v>
      </c>
      <c r="B11">
        <v>1986</v>
      </c>
      <c r="C11">
        <v>10</v>
      </c>
      <c r="D11">
        <v>921.07033922000005</v>
      </c>
      <c r="E11">
        <v>2.0449893476999999E-2</v>
      </c>
      <c r="F11">
        <v>3037.60177002</v>
      </c>
      <c r="G11">
        <v>165.19223528500001</v>
      </c>
      <c r="H11">
        <v>674.45397898399995</v>
      </c>
      <c r="I11">
        <v>3578.4495849999998</v>
      </c>
      <c r="J11">
        <v>4001.5876518800001</v>
      </c>
      <c r="K11">
        <v>1277.5130135899999</v>
      </c>
      <c r="L11">
        <v>638.84387701599996</v>
      </c>
    </row>
    <row r="12" spans="1:12">
      <c r="A12">
        <v>6870</v>
      </c>
      <c r="B12">
        <v>1986</v>
      </c>
      <c r="C12">
        <v>11</v>
      </c>
      <c r="D12">
        <v>3135.5586016000002</v>
      </c>
      <c r="E12">
        <v>0.35247043017500002</v>
      </c>
      <c r="F12">
        <v>2773.5320384800002</v>
      </c>
      <c r="G12">
        <v>720.02339083899994</v>
      </c>
      <c r="H12">
        <v>614.67226449199995</v>
      </c>
      <c r="I12">
        <v>3619.5016408800002</v>
      </c>
      <c r="J12">
        <v>4967.0431737899999</v>
      </c>
      <c r="K12">
        <v>1276.9432010600001</v>
      </c>
      <c r="L12">
        <v>638.82103273999996</v>
      </c>
    </row>
    <row r="13" spans="1:12">
      <c r="A13">
        <v>6870</v>
      </c>
      <c r="B13">
        <v>1986</v>
      </c>
      <c r="C13">
        <v>12</v>
      </c>
      <c r="D13">
        <v>470.33379023999998</v>
      </c>
      <c r="E13">
        <v>0</v>
      </c>
      <c r="F13">
        <v>2056.7703992000002</v>
      </c>
      <c r="G13">
        <v>87.401538063900006</v>
      </c>
      <c r="H13">
        <v>456.09761788899999</v>
      </c>
      <c r="I13">
        <v>3036.3785409500001</v>
      </c>
      <c r="J13">
        <v>2751.3392009300001</v>
      </c>
      <c r="K13">
        <v>846.58379453199996</v>
      </c>
      <c r="L13">
        <v>423.363817224</v>
      </c>
    </row>
    <row r="14" spans="1:12">
      <c r="A14">
        <v>6870</v>
      </c>
      <c r="B14">
        <v>1987</v>
      </c>
      <c r="C14">
        <v>1</v>
      </c>
      <c r="D14">
        <v>1979.32136726</v>
      </c>
      <c r="E14">
        <v>0</v>
      </c>
      <c r="F14">
        <v>2028.49714844</v>
      </c>
      <c r="G14">
        <v>394.69926181400001</v>
      </c>
      <c r="H14">
        <v>449.46598504500002</v>
      </c>
      <c r="I14">
        <v>3242.4148040099999</v>
      </c>
      <c r="J14">
        <v>3462.0127770300001</v>
      </c>
      <c r="K14">
        <v>874.99699868599998</v>
      </c>
      <c r="L14">
        <v>437.73433323400002</v>
      </c>
    </row>
    <row r="15" spans="1:12">
      <c r="A15">
        <v>6870</v>
      </c>
      <c r="B15">
        <v>1987</v>
      </c>
      <c r="C15">
        <v>2</v>
      </c>
      <c r="D15">
        <v>783.88965040000005</v>
      </c>
      <c r="E15">
        <v>0</v>
      </c>
      <c r="F15">
        <v>1272.7463169600001</v>
      </c>
      <c r="G15">
        <v>99.940783039899998</v>
      </c>
      <c r="H15">
        <v>282.367660613</v>
      </c>
      <c r="I15">
        <v>2423.21246716</v>
      </c>
      <c r="J15">
        <v>2167.11061642</v>
      </c>
      <c r="K15">
        <v>557.449711589</v>
      </c>
      <c r="L15">
        <v>278.77325886400001</v>
      </c>
    </row>
    <row r="16" spans="1:12">
      <c r="A16">
        <v>6870</v>
      </c>
      <c r="B16">
        <v>1987</v>
      </c>
      <c r="C16">
        <v>3</v>
      </c>
      <c r="D16">
        <v>2234.0855036399998</v>
      </c>
      <c r="E16">
        <v>2.63172162134E-2</v>
      </c>
      <c r="F16">
        <v>1703.2737557400001</v>
      </c>
      <c r="G16">
        <v>396.64937328899998</v>
      </c>
      <c r="H16">
        <v>377.03716169099999</v>
      </c>
      <c r="I16">
        <v>3468.5781594499999</v>
      </c>
      <c r="J16">
        <v>3628.1999485400002</v>
      </c>
      <c r="K16">
        <v>822.12771544899999</v>
      </c>
      <c r="L16">
        <v>411.29219410500002</v>
      </c>
    </row>
    <row r="17" spans="1:12">
      <c r="A17">
        <v>6870</v>
      </c>
      <c r="B17">
        <v>1987</v>
      </c>
      <c r="C17">
        <v>4</v>
      </c>
      <c r="D17">
        <v>58.791723779999998</v>
      </c>
      <c r="E17">
        <v>0</v>
      </c>
      <c r="F17">
        <v>1906.8074379100001</v>
      </c>
      <c r="G17">
        <v>2.3862313085399999E-3</v>
      </c>
      <c r="H17">
        <v>423.52924333099998</v>
      </c>
      <c r="I17">
        <v>2555.5513710199998</v>
      </c>
      <c r="J17">
        <v>2899.9587631999998</v>
      </c>
      <c r="K17">
        <v>766.11074175399995</v>
      </c>
      <c r="L17">
        <v>383.06098726099998</v>
      </c>
    </row>
    <row r="18" spans="1:12">
      <c r="A18">
        <v>6870</v>
      </c>
      <c r="B18">
        <v>1987</v>
      </c>
      <c r="C18">
        <v>5</v>
      </c>
      <c r="D18">
        <v>0</v>
      </c>
      <c r="E18">
        <v>0</v>
      </c>
      <c r="F18">
        <v>1769.2382515300001</v>
      </c>
      <c r="G18">
        <v>2.8082495463799999E-3</v>
      </c>
      <c r="H18">
        <v>392.53696997700001</v>
      </c>
      <c r="I18">
        <v>2603.93040195</v>
      </c>
      <c r="J18">
        <v>3385.6502139899999</v>
      </c>
      <c r="K18">
        <v>864.80180055599999</v>
      </c>
      <c r="L18">
        <v>432.40090027799999</v>
      </c>
    </row>
    <row r="19" spans="1:12">
      <c r="A19">
        <v>6870</v>
      </c>
      <c r="B19">
        <v>1987</v>
      </c>
      <c r="C19">
        <v>6</v>
      </c>
      <c r="D19">
        <v>215.56965385999999</v>
      </c>
      <c r="E19">
        <v>0</v>
      </c>
      <c r="F19">
        <v>2413.7596828800001</v>
      </c>
      <c r="G19">
        <v>28.737085512</v>
      </c>
      <c r="H19">
        <v>536.02320413799998</v>
      </c>
      <c r="I19">
        <v>2808.81063421</v>
      </c>
      <c r="J19">
        <v>3817.9225943299998</v>
      </c>
      <c r="K19">
        <v>1088.4426503699999</v>
      </c>
      <c r="L19">
        <v>544.22403635700005</v>
      </c>
    </row>
    <row r="20" spans="1:12">
      <c r="A20">
        <v>6870</v>
      </c>
      <c r="B20">
        <v>1987</v>
      </c>
      <c r="C20">
        <v>7</v>
      </c>
      <c r="D20">
        <v>0</v>
      </c>
      <c r="E20">
        <v>0</v>
      </c>
      <c r="F20">
        <v>3196.9101907600002</v>
      </c>
      <c r="G20">
        <v>9.5034842798500004E-3</v>
      </c>
      <c r="H20">
        <v>709.61625450700001</v>
      </c>
      <c r="I20">
        <v>3106.74678799</v>
      </c>
      <c r="J20">
        <v>4802.4101544599998</v>
      </c>
      <c r="K20">
        <v>1515.1039294499999</v>
      </c>
      <c r="L20">
        <v>757.55196472299997</v>
      </c>
    </row>
    <row r="21" spans="1:12">
      <c r="A21">
        <v>6870</v>
      </c>
      <c r="B21">
        <v>1987</v>
      </c>
      <c r="C21">
        <v>8</v>
      </c>
      <c r="D21">
        <v>0</v>
      </c>
      <c r="E21">
        <v>0</v>
      </c>
      <c r="F21">
        <v>4230.8769168299996</v>
      </c>
      <c r="G21">
        <v>1.32816642156E-2</v>
      </c>
      <c r="H21">
        <v>939.85421695100001</v>
      </c>
      <c r="I21">
        <v>3341.1725720099998</v>
      </c>
      <c r="J21">
        <v>5126.0854692100002</v>
      </c>
      <c r="K21">
        <v>1850.04717282</v>
      </c>
      <c r="L21">
        <v>925.02358640800003</v>
      </c>
    </row>
    <row r="22" spans="1:12">
      <c r="A22">
        <v>6870</v>
      </c>
      <c r="B22">
        <v>1987</v>
      </c>
      <c r="C22">
        <v>9</v>
      </c>
      <c r="D22">
        <v>19.597241260000001</v>
      </c>
      <c r="E22">
        <v>0</v>
      </c>
      <c r="F22">
        <v>3326.3224685999999</v>
      </c>
      <c r="G22">
        <v>6.70873763611E-3</v>
      </c>
      <c r="H22">
        <v>739.08854881900004</v>
      </c>
      <c r="I22">
        <v>3048.0279370600001</v>
      </c>
      <c r="J22">
        <v>4153.7776290100001</v>
      </c>
      <c r="K22">
        <v>1417.2345450400001</v>
      </c>
      <c r="L22">
        <v>708.61751902200001</v>
      </c>
    </row>
    <row r="23" spans="1:12">
      <c r="A23">
        <v>6870</v>
      </c>
      <c r="B23">
        <v>1987</v>
      </c>
      <c r="C23">
        <v>10</v>
      </c>
      <c r="D23">
        <v>12091.4978574</v>
      </c>
      <c r="E23">
        <v>5.7554165094499998</v>
      </c>
      <c r="F23">
        <v>3727.8926373499999</v>
      </c>
      <c r="G23">
        <v>3059.30868607</v>
      </c>
      <c r="H23">
        <v>820.92513063599995</v>
      </c>
      <c r="I23">
        <v>3506.09087899</v>
      </c>
      <c r="J23">
        <v>9083.9769527799999</v>
      </c>
      <c r="K23">
        <v>2322.2428889600001</v>
      </c>
      <c r="L23">
        <v>1167.7172119700001</v>
      </c>
    </row>
    <row r="24" spans="1:12">
      <c r="A24">
        <v>6870</v>
      </c>
      <c r="B24">
        <v>1987</v>
      </c>
      <c r="C24">
        <v>11</v>
      </c>
      <c r="D24">
        <v>1998.9186085199999</v>
      </c>
      <c r="E24">
        <v>0.83181155331800005</v>
      </c>
      <c r="F24">
        <v>5560.2034353700001</v>
      </c>
      <c r="G24">
        <v>390.13731893200003</v>
      </c>
      <c r="H24">
        <v>1193.84738296</v>
      </c>
      <c r="I24">
        <v>5241.1875951800002</v>
      </c>
      <c r="J24">
        <v>3228.2451513800002</v>
      </c>
      <c r="K24">
        <v>1740.5999995300001</v>
      </c>
      <c r="L24">
        <v>874.15875091400005</v>
      </c>
    </row>
    <row r="25" spans="1:12">
      <c r="A25">
        <v>6870</v>
      </c>
      <c r="B25">
        <v>1987</v>
      </c>
      <c r="C25">
        <v>12</v>
      </c>
      <c r="D25">
        <v>5585.2137591000001</v>
      </c>
      <c r="E25">
        <v>0.31685801192000002</v>
      </c>
      <c r="F25">
        <v>3631.09666707</v>
      </c>
      <c r="G25">
        <v>1071.66003677</v>
      </c>
      <c r="H25">
        <v>782.41392887799998</v>
      </c>
      <c r="I25">
        <v>5397.65028661</v>
      </c>
      <c r="J25">
        <v>4224.7932813799998</v>
      </c>
      <c r="K25">
        <v>1522.6910001399999</v>
      </c>
      <c r="L25">
        <v>765.96821396500002</v>
      </c>
    </row>
    <row r="26" spans="1:12">
      <c r="A26">
        <v>6870</v>
      </c>
      <c r="B26">
        <v>1988</v>
      </c>
      <c r="C26">
        <v>1</v>
      </c>
      <c r="D26">
        <v>4977.6992800400003</v>
      </c>
      <c r="E26">
        <v>1.43777915391</v>
      </c>
      <c r="F26">
        <v>3637.2247811900002</v>
      </c>
      <c r="G26">
        <v>1149.31330364</v>
      </c>
      <c r="H26">
        <v>787.32092296099995</v>
      </c>
      <c r="I26">
        <v>4579.7495817099998</v>
      </c>
      <c r="J26">
        <v>4667.4250797200002</v>
      </c>
      <c r="K26">
        <v>1574.9257822699999</v>
      </c>
      <c r="L26">
        <v>791.00509245600006</v>
      </c>
    </row>
    <row r="27" spans="1:12">
      <c r="A27">
        <v>6870</v>
      </c>
      <c r="B27">
        <v>1988</v>
      </c>
      <c r="C27">
        <v>2</v>
      </c>
      <c r="D27">
        <v>6643.4647871400002</v>
      </c>
      <c r="E27">
        <v>0.36270413065599999</v>
      </c>
      <c r="F27">
        <v>3169.57915783</v>
      </c>
      <c r="G27">
        <v>1484.84212082</v>
      </c>
      <c r="H27">
        <v>688.40872323200006</v>
      </c>
      <c r="I27">
        <v>3783.7968991100001</v>
      </c>
      <c r="J27">
        <v>5842.3532048899997</v>
      </c>
      <c r="K27">
        <v>1721.2950112799999</v>
      </c>
      <c r="L27">
        <v>865.735347262</v>
      </c>
    </row>
    <row r="28" spans="1:12">
      <c r="A28">
        <v>6870</v>
      </c>
      <c r="B28">
        <v>1988</v>
      </c>
      <c r="C28">
        <v>3</v>
      </c>
      <c r="D28">
        <v>0</v>
      </c>
      <c r="E28">
        <v>0</v>
      </c>
      <c r="F28">
        <v>4295.8859627499996</v>
      </c>
      <c r="G28">
        <v>0.152289845905</v>
      </c>
      <c r="H28">
        <v>936.14326680199997</v>
      </c>
      <c r="I28">
        <v>5009.4613106300003</v>
      </c>
      <c r="J28">
        <v>3546.81476174</v>
      </c>
      <c r="K28">
        <v>1573.98914322</v>
      </c>
      <c r="L28">
        <v>786.99457160999998</v>
      </c>
    </row>
    <row r="29" spans="1:12">
      <c r="A29">
        <v>6870</v>
      </c>
      <c r="B29">
        <v>1988</v>
      </c>
      <c r="C29">
        <v>4</v>
      </c>
      <c r="D29">
        <v>5781.1861717000002</v>
      </c>
      <c r="E29">
        <v>0.13947717227799999</v>
      </c>
      <c r="F29">
        <v>3538.66505366</v>
      </c>
      <c r="G29">
        <v>1165.83574346</v>
      </c>
      <c r="H29">
        <v>776.70943012999999</v>
      </c>
      <c r="I29">
        <v>5041.6561873500004</v>
      </c>
      <c r="J29">
        <v>5350.3854309500002</v>
      </c>
      <c r="K29">
        <v>1494.03119193</v>
      </c>
      <c r="L29">
        <v>749.69902959599995</v>
      </c>
    </row>
    <row r="30" spans="1:12">
      <c r="A30">
        <v>6870</v>
      </c>
      <c r="B30">
        <v>1988</v>
      </c>
      <c r="C30">
        <v>5</v>
      </c>
      <c r="D30">
        <v>0</v>
      </c>
      <c r="E30">
        <v>0</v>
      </c>
      <c r="F30">
        <v>3820.6409035699999</v>
      </c>
      <c r="G30">
        <v>2.3888564805400001E-2</v>
      </c>
      <c r="H30">
        <v>841.39379849500006</v>
      </c>
      <c r="I30">
        <v>4771.4100521299997</v>
      </c>
      <c r="J30">
        <v>4746.1513073400001</v>
      </c>
      <c r="K30">
        <v>1715.5628785599999</v>
      </c>
      <c r="L30">
        <v>857.78143927999997</v>
      </c>
    </row>
    <row r="31" spans="1:12">
      <c r="A31">
        <v>6870</v>
      </c>
      <c r="B31">
        <v>1988</v>
      </c>
      <c r="C31">
        <v>6</v>
      </c>
      <c r="D31">
        <v>0</v>
      </c>
      <c r="E31">
        <v>0</v>
      </c>
      <c r="F31">
        <v>4004.8252930100002</v>
      </c>
      <c r="G31">
        <v>1.4244842959299999E-2</v>
      </c>
      <c r="H31">
        <v>888.30357699299998</v>
      </c>
      <c r="I31">
        <v>4082.9821557700002</v>
      </c>
      <c r="J31">
        <v>5386.7919711000004</v>
      </c>
      <c r="K31">
        <v>1812.8798819399999</v>
      </c>
      <c r="L31">
        <v>906.43994096999995</v>
      </c>
    </row>
    <row r="32" spans="1:12">
      <c r="A32">
        <v>6870</v>
      </c>
      <c r="B32">
        <v>1988</v>
      </c>
      <c r="C32">
        <v>7</v>
      </c>
      <c r="D32">
        <v>0</v>
      </c>
      <c r="E32">
        <v>0</v>
      </c>
      <c r="F32">
        <v>4000.3813951900001</v>
      </c>
      <c r="G32">
        <v>1.1448540754299999E-2</v>
      </c>
      <c r="H32">
        <v>888.58105181400003</v>
      </c>
      <c r="I32">
        <v>3781.2891731099999</v>
      </c>
      <c r="J32">
        <v>5189.0663080100003</v>
      </c>
      <c r="K32">
        <v>1728.2185488</v>
      </c>
      <c r="L32">
        <v>864.10927439900001</v>
      </c>
    </row>
    <row r="33" spans="1:12">
      <c r="A33">
        <v>6870</v>
      </c>
      <c r="B33">
        <v>1988</v>
      </c>
      <c r="C33">
        <v>8</v>
      </c>
      <c r="D33">
        <v>0</v>
      </c>
      <c r="E33">
        <v>0</v>
      </c>
      <c r="F33">
        <v>3539.2501961399998</v>
      </c>
      <c r="G33">
        <v>8.9734661496699997E-3</v>
      </c>
      <c r="H33">
        <v>786.115037551</v>
      </c>
      <c r="I33">
        <v>3450.1195708800001</v>
      </c>
      <c r="J33">
        <v>4902.9188483400003</v>
      </c>
      <c r="K33">
        <v>1563.5891998899999</v>
      </c>
      <c r="L33">
        <v>781.79459994399997</v>
      </c>
    </row>
    <row r="34" spans="1:12">
      <c r="A34">
        <v>6870</v>
      </c>
      <c r="B34">
        <v>1988</v>
      </c>
      <c r="C34">
        <v>9</v>
      </c>
      <c r="D34">
        <v>39.194482520000001</v>
      </c>
      <c r="E34">
        <v>0</v>
      </c>
      <c r="F34">
        <v>3165.0667680800002</v>
      </c>
      <c r="G34">
        <v>7.3820638494699999E-3</v>
      </c>
      <c r="H34">
        <v>703.23695076199999</v>
      </c>
      <c r="I34">
        <v>3072.57121353</v>
      </c>
      <c r="J34">
        <v>4185.8870366000001</v>
      </c>
      <c r="K34">
        <v>1352.43030952</v>
      </c>
      <c r="L34">
        <v>676.215233109</v>
      </c>
    </row>
    <row r="35" spans="1:12">
      <c r="A35">
        <v>6870</v>
      </c>
      <c r="B35">
        <v>1988</v>
      </c>
      <c r="C35">
        <v>10</v>
      </c>
      <c r="D35">
        <v>0</v>
      </c>
      <c r="E35">
        <v>0</v>
      </c>
      <c r="F35">
        <v>2195.1406614799998</v>
      </c>
      <c r="G35">
        <v>2.8555924670799998E-3</v>
      </c>
      <c r="H35">
        <v>487.87305635199999</v>
      </c>
      <c r="I35">
        <v>2503.5555496900001</v>
      </c>
      <c r="J35">
        <v>3140.2624264599999</v>
      </c>
      <c r="K35">
        <v>908.19634921600004</v>
      </c>
      <c r="L35">
        <v>454.09817460800002</v>
      </c>
    </row>
    <row r="36" spans="1:12">
      <c r="A36">
        <v>6870</v>
      </c>
      <c r="B36">
        <v>1988</v>
      </c>
      <c r="C36">
        <v>11</v>
      </c>
      <c r="D36">
        <v>725.09792661999995</v>
      </c>
      <c r="E36">
        <v>0</v>
      </c>
      <c r="F36">
        <v>1377.0772014199999</v>
      </c>
      <c r="G36">
        <v>105.351005086</v>
      </c>
      <c r="H36">
        <v>305.90266577599999</v>
      </c>
      <c r="I36">
        <v>2413.7184436399998</v>
      </c>
      <c r="J36">
        <v>2526.0786617200001</v>
      </c>
      <c r="K36">
        <v>600.821030339</v>
      </c>
      <c r="L36">
        <v>300.41607544800002</v>
      </c>
    </row>
    <row r="37" spans="1:12">
      <c r="A37">
        <v>6870</v>
      </c>
      <c r="B37">
        <v>1988</v>
      </c>
      <c r="C37">
        <v>12</v>
      </c>
      <c r="D37">
        <v>7878.0909865200001</v>
      </c>
      <c r="E37">
        <v>0.122598901835</v>
      </c>
      <c r="F37">
        <v>2935.0218621099998</v>
      </c>
      <c r="G37">
        <v>1576.0118199999999</v>
      </c>
      <c r="H37">
        <v>644.836626196</v>
      </c>
      <c r="I37">
        <v>4531.7936178500004</v>
      </c>
      <c r="J37">
        <v>6328.9934693699997</v>
      </c>
      <c r="K37">
        <v>1382.7911157799999</v>
      </c>
      <c r="L37">
        <v>694.14686914200001</v>
      </c>
    </row>
    <row r="38" spans="1:12">
      <c r="A38">
        <v>6870</v>
      </c>
      <c r="B38">
        <v>1989</v>
      </c>
      <c r="C38">
        <v>1</v>
      </c>
      <c r="D38">
        <v>391.94482520000003</v>
      </c>
      <c r="E38">
        <v>0</v>
      </c>
      <c r="F38">
        <v>2343.60986753</v>
      </c>
      <c r="G38">
        <v>42.636508792800001</v>
      </c>
      <c r="H38">
        <v>512.98134470000002</v>
      </c>
      <c r="I38">
        <v>3762.6848103399998</v>
      </c>
      <c r="J38">
        <v>2584.8243442399998</v>
      </c>
      <c r="K38">
        <v>967.07572551400006</v>
      </c>
      <c r="L38">
        <v>483.78423117400001</v>
      </c>
    </row>
    <row r="39" spans="1:12">
      <c r="A39">
        <v>6870</v>
      </c>
      <c r="B39">
        <v>1989</v>
      </c>
      <c r="C39">
        <v>2</v>
      </c>
      <c r="D39">
        <v>3409.91997924</v>
      </c>
      <c r="E39">
        <v>0</v>
      </c>
      <c r="F39">
        <v>1937.0553931100001</v>
      </c>
      <c r="G39">
        <v>720.02563319199999</v>
      </c>
      <c r="H39">
        <v>424.49611790199998</v>
      </c>
      <c r="I39">
        <v>2693.5093817699999</v>
      </c>
      <c r="J39">
        <v>3271.01394652</v>
      </c>
      <c r="K39">
        <v>838.390517757</v>
      </c>
      <c r="L39">
        <v>420.39635853700003</v>
      </c>
    </row>
    <row r="40" spans="1:12">
      <c r="A40">
        <v>6870</v>
      </c>
      <c r="B40">
        <v>1989</v>
      </c>
      <c r="C40">
        <v>3</v>
      </c>
      <c r="D40">
        <v>979.86206300000003</v>
      </c>
      <c r="E40">
        <v>0</v>
      </c>
      <c r="F40">
        <v>1946.5135925100001</v>
      </c>
      <c r="G40">
        <v>181.224288629</v>
      </c>
      <c r="H40">
        <v>429.63089824999997</v>
      </c>
      <c r="I40">
        <v>3389.97227522</v>
      </c>
      <c r="J40">
        <v>2888.28267813</v>
      </c>
      <c r="K40">
        <v>864.95684490099995</v>
      </c>
      <c r="L40">
        <v>432.71546917900002</v>
      </c>
    </row>
    <row r="41" spans="1:12">
      <c r="A41">
        <v>6870</v>
      </c>
      <c r="B41">
        <v>1989</v>
      </c>
      <c r="C41">
        <v>4</v>
      </c>
      <c r="D41">
        <v>0</v>
      </c>
      <c r="E41">
        <v>0</v>
      </c>
      <c r="F41">
        <v>2068.6784966599998</v>
      </c>
      <c r="G41">
        <v>3.4466884733000002E-3</v>
      </c>
      <c r="H41">
        <v>458.8424048</v>
      </c>
      <c r="I41">
        <v>2987.4805716400001</v>
      </c>
      <c r="J41">
        <v>3367.4066426600002</v>
      </c>
      <c r="K41">
        <v>937.62333007400002</v>
      </c>
      <c r="L41">
        <v>468.81166503700001</v>
      </c>
    </row>
    <row r="42" spans="1:12">
      <c r="A42">
        <v>6870</v>
      </c>
      <c r="B42">
        <v>1989</v>
      </c>
      <c r="C42">
        <v>5</v>
      </c>
      <c r="D42">
        <v>0</v>
      </c>
      <c r="E42">
        <v>0</v>
      </c>
      <c r="F42">
        <v>2215.86430367</v>
      </c>
      <c r="G42">
        <v>3.70270031315E-3</v>
      </c>
      <c r="H42">
        <v>491.94106720100001</v>
      </c>
      <c r="I42">
        <v>3150.4134100699998</v>
      </c>
      <c r="J42">
        <v>4002.0152447</v>
      </c>
      <c r="K42">
        <v>1013.54349397</v>
      </c>
      <c r="L42">
        <v>506.77174698599998</v>
      </c>
    </row>
    <row r="43" spans="1:12">
      <c r="A43">
        <v>6870</v>
      </c>
      <c r="B43">
        <v>1989</v>
      </c>
      <c r="C43">
        <v>6</v>
      </c>
      <c r="D43">
        <v>0</v>
      </c>
      <c r="E43">
        <v>0</v>
      </c>
      <c r="F43">
        <v>2694.2688650300001</v>
      </c>
      <c r="G43">
        <v>8.0301454421199993E-3</v>
      </c>
      <c r="H43">
        <v>598.00521225499995</v>
      </c>
      <c r="I43">
        <v>3251.4452978099998</v>
      </c>
      <c r="J43">
        <v>4682.6479357600001</v>
      </c>
      <c r="K43">
        <v>1283.4250115</v>
      </c>
      <c r="L43">
        <v>641.712505749</v>
      </c>
    </row>
    <row r="44" spans="1:12">
      <c r="A44">
        <v>6870</v>
      </c>
      <c r="B44">
        <v>1989</v>
      </c>
      <c r="C44">
        <v>7</v>
      </c>
      <c r="D44">
        <v>0</v>
      </c>
      <c r="E44">
        <v>0</v>
      </c>
      <c r="F44">
        <v>4226.5813728499998</v>
      </c>
      <c r="G44">
        <v>1.46528346622E-2</v>
      </c>
      <c r="H44">
        <v>938.80283734900001</v>
      </c>
      <c r="I44">
        <v>3725.2976451099998</v>
      </c>
      <c r="J44">
        <v>5559.9286792599996</v>
      </c>
      <c r="K44">
        <v>1868.6463286999999</v>
      </c>
      <c r="L44">
        <v>934.32316434799998</v>
      </c>
    </row>
    <row r="45" spans="1:12">
      <c r="A45">
        <v>6870</v>
      </c>
      <c r="B45">
        <v>1989</v>
      </c>
      <c r="C45">
        <v>8</v>
      </c>
      <c r="D45">
        <v>0</v>
      </c>
      <c r="E45">
        <v>0</v>
      </c>
      <c r="F45">
        <v>4000.4634684500002</v>
      </c>
      <c r="G45">
        <v>1.1981943855600001E-2</v>
      </c>
      <c r="H45">
        <v>888.74023972299995</v>
      </c>
      <c r="I45">
        <v>3530.6193353499998</v>
      </c>
      <c r="J45">
        <v>5140.64223081</v>
      </c>
      <c r="K45">
        <v>1734.2559437</v>
      </c>
      <c r="L45">
        <v>867.12797185199997</v>
      </c>
    </row>
    <row r="46" spans="1:12">
      <c r="A46">
        <v>6870</v>
      </c>
      <c r="B46">
        <v>1989</v>
      </c>
      <c r="C46">
        <v>9</v>
      </c>
      <c r="D46">
        <v>666.30620283999997</v>
      </c>
      <c r="E46">
        <v>0</v>
      </c>
      <c r="F46">
        <v>3301.5141302500001</v>
      </c>
      <c r="G46">
        <v>119.728676718</v>
      </c>
      <c r="H46">
        <v>733.34461713799999</v>
      </c>
      <c r="I46">
        <v>3368.06196929</v>
      </c>
      <c r="J46">
        <v>4565.47329111</v>
      </c>
      <c r="K46">
        <v>1452.99678752</v>
      </c>
      <c r="L46">
        <v>726.50430549199996</v>
      </c>
    </row>
    <row r="47" spans="1:12">
      <c r="A47">
        <v>6870</v>
      </c>
      <c r="B47">
        <v>1989</v>
      </c>
      <c r="C47">
        <v>10</v>
      </c>
      <c r="D47">
        <v>1313.01516442</v>
      </c>
      <c r="E47">
        <v>0</v>
      </c>
      <c r="F47">
        <v>2561.7990149000002</v>
      </c>
      <c r="G47">
        <v>237.21029573600001</v>
      </c>
      <c r="H47">
        <v>569.02473722299999</v>
      </c>
      <c r="I47">
        <v>3155.2006891199999</v>
      </c>
      <c r="J47">
        <v>3901.76091559</v>
      </c>
      <c r="K47">
        <v>1104.86012022</v>
      </c>
      <c r="L47">
        <v>552.47795434499994</v>
      </c>
    </row>
    <row r="48" spans="1:12">
      <c r="A48">
        <v>6870</v>
      </c>
      <c r="B48">
        <v>1989</v>
      </c>
      <c r="C48">
        <v>11</v>
      </c>
      <c r="D48">
        <v>783.88965040000005</v>
      </c>
      <c r="E48">
        <v>0</v>
      </c>
      <c r="F48">
        <v>2366.1791592099999</v>
      </c>
      <c r="G48">
        <v>167.61845970300001</v>
      </c>
      <c r="H48">
        <v>525.49862353200001</v>
      </c>
      <c r="I48">
        <v>2922.4947100600002</v>
      </c>
      <c r="J48">
        <v>3591.9031309400002</v>
      </c>
      <c r="K48">
        <v>1030.8145886499999</v>
      </c>
      <c r="L48">
        <v>515.42838651500006</v>
      </c>
    </row>
    <row r="49" spans="1:12">
      <c r="A49">
        <v>6870</v>
      </c>
      <c r="B49">
        <v>1989</v>
      </c>
      <c r="C49">
        <v>12</v>
      </c>
      <c r="D49">
        <v>0</v>
      </c>
      <c r="E49">
        <v>0</v>
      </c>
      <c r="F49">
        <v>1855.4918705800001</v>
      </c>
      <c r="G49">
        <v>4.5586644165300002E-3</v>
      </c>
      <c r="H49">
        <v>412.298250397</v>
      </c>
      <c r="I49">
        <v>2555.2982457399999</v>
      </c>
      <c r="J49">
        <v>2779.4130105899999</v>
      </c>
      <c r="K49">
        <v>767.22043157099995</v>
      </c>
      <c r="L49">
        <v>383.61021578600003</v>
      </c>
    </row>
    <row r="50" spans="1:12">
      <c r="A50">
        <v>6870</v>
      </c>
      <c r="B50">
        <v>1990</v>
      </c>
      <c r="C50">
        <v>1</v>
      </c>
      <c r="D50">
        <v>4213.4068709000003</v>
      </c>
      <c r="E50">
        <v>5.1811786510500002E-2</v>
      </c>
      <c r="F50">
        <v>1950.2446211500001</v>
      </c>
      <c r="G50">
        <v>876.64406857799997</v>
      </c>
      <c r="H50">
        <v>430.925659462</v>
      </c>
      <c r="I50">
        <v>3466.3468170599999</v>
      </c>
      <c r="J50">
        <v>4343.2840835099996</v>
      </c>
      <c r="K50">
        <v>910.75469005800005</v>
      </c>
      <c r="L50">
        <v>455.96095568300001</v>
      </c>
    </row>
    <row r="51" spans="1:12">
      <c r="A51">
        <v>6870</v>
      </c>
      <c r="B51">
        <v>1990</v>
      </c>
      <c r="C51">
        <v>2</v>
      </c>
      <c r="D51">
        <v>6506.2840983200003</v>
      </c>
      <c r="E51">
        <v>1.4383196357000001</v>
      </c>
      <c r="F51">
        <v>2897.4446904599999</v>
      </c>
      <c r="G51">
        <v>1547.51092988</v>
      </c>
      <c r="H51">
        <v>633.54196059799995</v>
      </c>
      <c r="I51">
        <v>2850.5437187799998</v>
      </c>
      <c r="J51">
        <v>5296.93820813</v>
      </c>
      <c r="K51">
        <v>1277.3458215200001</v>
      </c>
      <c r="L51">
        <v>641.78468318900002</v>
      </c>
    </row>
    <row r="52" spans="1:12">
      <c r="A52">
        <v>6870</v>
      </c>
      <c r="B52">
        <v>1990</v>
      </c>
      <c r="C52">
        <v>3</v>
      </c>
      <c r="D52">
        <v>313.55586016000001</v>
      </c>
      <c r="E52">
        <v>0</v>
      </c>
      <c r="F52">
        <v>2356.7338156800001</v>
      </c>
      <c r="G52">
        <v>28.757485842800001</v>
      </c>
      <c r="H52">
        <v>516.05634879499996</v>
      </c>
      <c r="I52">
        <v>3925.2401974899999</v>
      </c>
      <c r="J52">
        <v>2434.7942249799999</v>
      </c>
      <c r="K52">
        <v>990.74177675199996</v>
      </c>
      <c r="L52">
        <v>495.54122858099998</v>
      </c>
    </row>
    <row r="53" spans="1:12">
      <c r="A53">
        <v>6870</v>
      </c>
      <c r="B53">
        <v>1990</v>
      </c>
      <c r="C53">
        <v>4</v>
      </c>
      <c r="D53">
        <v>842.68137418000003</v>
      </c>
      <c r="E53">
        <v>0</v>
      </c>
      <c r="F53">
        <v>1827.9382587800001</v>
      </c>
      <c r="G53">
        <v>128.77451611800001</v>
      </c>
      <c r="H53">
        <v>404.11255224000001</v>
      </c>
      <c r="I53">
        <v>3407.60555656</v>
      </c>
      <c r="J53">
        <v>2889.36782481</v>
      </c>
      <c r="K53">
        <v>814.651059756</v>
      </c>
      <c r="L53">
        <v>407.48129478700002</v>
      </c>
    </row>
    <row r="54" spans="1:12">
      <c r="A54">
        <v>6870</v>
      </c>
      <c r="B54">
        <v>1990</v>
      </c>
      <c r="C54">
        <v>5</v>
      </c>
      <c r="D54">
        <v>1215.02895812</v>
      </c>
      <c r="E54">
        <v>0</v>
      </c>
      <c r="F54">
        <v>2656.6504082900001</v>
      </c>
      <c r="G54">
        <v>262.28177881599998</v>
      </c>
      <c r="H54">
        <v>589.32546020300003</v>
      </c>
      <c r="I54">
        <v>3758.0343837300002</v>
      </c>
      <c r="J54">
        <v>4917.3741418500003</v>
      </c>
      <c r="K54">
        <v>1242.59748655</v>
      </c>
      <c r="L54">
        <v>621.36691966700005</v>
      </c>
    </row>
    <row r="55" spans="1:12">
      <c r="A55">
        <v>6870</v>
      </c>
      <c r="B55">
        <v>1990</v>
      </c>
      <c r="C55">
        <v>6</v>
      </c>
      <c r="D55">
        <v>0</v>
      </c>
      <c r="E55">
        <v>0</v>
      </c>
      <c r="F55">
        <v>3875.2720524400002</v>
      </c>
      <c r="G55">
        <v>2.5873637898600001E-2</v>
      </c>
      <c r="H55">
        <v>859.370704026</v>
      </c>
      <c r="I55">
        <v>4100.0642187200001</v>
      </c>
      <c r="J55">
        <v>5994.8506807499998</v>
      </c>
      <c r="K55">
        <v>1949.03034725</v>
      </c>
      <c r="L55">
        <v>974.51517362499999</v>
      </c>
    </row>
    <row r="56" spans="1:12">
      <c r="A56">
        <v>6870</v>
      </c>
      <c r="B56">
        <v>1990</v>
      </c>
      <c r="C56">
        <v>7</v>
      </c>
      <c r="D56">
        <v>0</v>
      </c>
      <c r="E56">
        <v>0</v>
      </c>
      <c r="F56">
        <v>5753.7725240199998</v>
      </c>
      <c r="G56">
        <v>2.7241243490999999E-2</v>
      </c>
      <c r="H56">
        <v>1278.2364872999999</v>
      </c>
      <c r="I56">
        <v>4182.7035722099999</v>
      </c>
      <c r="J56">
        <v>6359.3688577800003</v>
      </c>
      <c r="K56">
        <v>2487.90414418</v>
      </c>
      <c r="L56">
        <v>1243.95207209</v>
      </c>
    </row>
    <row r="57" spans="1:12">
      <c r="A57">
        <v>6870</v>
      </c>
      <c r="B57">
        <v>1990</v>
      </c>
      <c r="C57">
        <v>8</v>
      </c>
      <c r="D57">
        <v>78.388965040000002</v>
      </c>
      <c r="E57">
        <v>0</v>
      </c>
      <c r="F57">
        <v>3926.2039999200001</v>
      </c>
      <c r="G57">
        <v>1.0161073754200001E-2</v>
      </c>
      <c r="H57">
        <v>872.45821196500003</v>
      </c>
      <c r="I57">
        <v>3501.32358488</v>
      </c>
      <c r="J57">
        <v>4744.0611772299999</v>
      </c>
      <c r="K57">
        <v>1653.99803086</v>
      </c>
      <c r="L57">
        <v>826.99953034099997</v>
      </c>
    </row>
    <row r="58" spans="1:12">
      <c r="A58">
        <v>6870</v>
      </c>
      <c r="B58">
        <v>1990</v>
      </c>
      <c r="C58">
        <v>9</v>
      </c>
      <c r="D58">
        <v>0</v>
      </c>
      <c r="E58">
        <v>0</v>
      </c>
      <c r="F58">
        <v>3883.43803527</v>
      </c>
      <c r="G58">
        <v>1.1550214194399999E-2</v>
      </c>
      <c r="H58">
        <v>862.85976056899995</v>
      </c>
      <c r="I58">
        <v>3219.36609933</v>
      </c>
      <c r="J58">
        <v>4740.0528991600004</v>
      </c>
      <c r="K58">
        <v>1658.02664611</v>
      </c>
      <c r="L58">
        <v>829.01332305699998</v>
      </c>
    </row>
    <row r="59" spans="1:12">
      <c r="A59">
        <v>6870</v>
      </c>
      <c r="B59">
        <v>1990</v>
      </c>
      <c r="C59">
        <v>10</v>
      </c>
      <c r="D59">
        <v>0</v>
      </c>
      <c r="E59">
        <v>0</v>
      </c>
      <c r="F59">
        <v>3173.46250706</v>
      </c>
      <c r="G59">
        <v>7.4649859223200003E-3</v>
      </c>
      <c r="H59">
        <v>704.93721409399996</v>
      </c>
      <c r="I59">
        <v>3021.59563183</v>
      </c>
      <c r="J59">
        <v>4303.9315456300001</v>
      </c>
      <c r="K59">
        <v>1392.23688176</v>
      </c>
      <c r="L59">
        <v>696.11844088099997</v>
      </c>
    </row>
    <row r="60" spans="1:12">
      <c r="A60">
        <v>6870</v>
      </c>
      <c r="B60">
        <v>1990</v>
      </c>
      <c r="C60">
        <v>11</v>
      </c>
      <c r="D60">
        <v>1195.4317168600001</v>
      </c>
      <c r="E60">
        <v>0</v>
      </c>
      <c r="F60">
        <v>2782.77495043</v>
      </c>
      <c r="G60">
        <v>263.43501330300001</v>
      </c>
      <c r="H60">
        <v>617.98041788399996</v>
      </c>
      <c r="I60">
        <v>3064.81605115</v>
      </c>
      <c r="J60">
        <v>4253.2317687599998</v>
      </c>
      <c r="K60">
        <v>1246.1852214</v>
      </c>
      <c r="L60">
        <v>623.11307349499998</v>
      </c>
    </row>
    <row r="61" spans="1:12">
      <c r="A61">
        <v>6870</v>
      </c>
      <c r="B61">
        <v>1990</v>
      </c>
      <c r="C61">
        <v>12</v>
      </c>
      <c r="D61">
        <v>39.194482520000001</v>
      </c>
      <c r="E61">
        <v>0</v>
      </c>
      <c r="F61">
        <v>2635.7626893900001</v>
      </c>
      <c r="G61">
        <v>5.29901717613E-3</v>
      </c>
      <c r="H61">
        <v>585.49725299099998</v>
      </c>
      <c r="I61">
        <v>3051.2028371500001</v>
      </c>
      <c r="J61">
        <v>3761.61054887</v>
      </c>
      <c r="K61">
        <v>1144.5694412</v>
      </c>
      <c r="L61">
        <v>572.28590402199995</v>
      </c>
    </row>
    <row r="62" spans="1:12">
      <c r="A62">
        <v>6870</v>
      </c>
      <c r="B62">
        <v>1991</v>
      </c>
      <c r="C62">
        <v>1</v>
      </c>
      <c r="D62">
        <v>2684.8220526199998</v>
      </c>
      <c r="E62">
        <v>9.7293120253699999E-4</v>
      </c>
      <c r="F62">
        <v>2245.0751977999998</v>
      </c>
      <c r="G62">
        <v>577.13146544799997</v>
      </c>
      <c r="H62">
        <v>497.930907123</v>
      </c>
      <c r="I62">
        <v>2820.5351537199999</v>
      </c>
      <c r="J62">
        <v>3613.8674583799998</v>
      </c>
      <c r="K62">
        <v>947.83752981800001</v>
      </c>
      <c r="L62">
        <v>474.13768323400001</v>
      </c>
    </row>
    <row r="63" spans="1:12">
      <c r="A63">
        <v>6870</v>
      </c>
      <c r="B63">
        <v>1991</v>
      </c>
      <c r="C63">
        <v>2</v>
      </c>
      <c r="D63">
        <v>9426.2730460599996</v>
      </c>
      <c r="E63">
        <v>4.1906577926599997</v>
      </c>
      <c r="F63">
        <v>1578.2513851900001</v>
      </c>
      <c r="G63">
        <v>2269.6442313500002</v>
      </c>
      <c r="H63">
        <v>344.76594643200002</v>
      </c>
      <c r="I63">
        <v>1877.91301041</v>
      </c>
      <c r="J63">
        <v>7008.7488389299997</v>
      </c>
      <c r="K63">
        <v>1498.72949675</v>
      </c>
      <c r="L63">
        <v>755.27572654999994</v>
      </c>
    </row>
    <row r="64" spans="1:12">
      <c r="A64">
        <v>6870</v>
      </c>
      <c r="B64">
        <v>1991</v>
      </c>
      <c r="C64">
        <v>3</v>
      </c>
      <c r="D64">
        <v>12542.234406400001</v>
      </c>
      <c r="E64">
        <v>9.0635654327200008</v>
      </c>
      <c r="F64">
        <v>8815.3149663099994</v>
      </c>
      <c r="G64">
        <v>2985.2395649999999</v>
      </c>
      <c r="H64">
        <v>1870.06523735</v>
      </c>
      <c r="I64">
        <v>6254.56061469</v>
      </c>
      <c r="J64">
        <v>7570.9573203500004</v>
      </c>
      <c r="K64">
        <v>3389.2269113799998</v>
      </c>
      <c r="L64">
        <v>1720.11762011</v>
      </c>
    </row>
    <row r="65" spans="1:12">
      <c r="A65">
        <v>6870</v>
      </c>
      <c r="B65">
        <v>1991</v>
      </c>
      <c r="C65">
        <v>4</v>
      </c>
      <c r="D65">
        <v>0</v>
      </c>
      <c r="E65">
        <v>0</v>
      </c>
      <c r="F65">
        <v>5218.8914404699999</v>
      </c>
      <c r="G65">
        <v>9.7657053511600006E-2</v>
      </c>
      <c r="H65">
        <v>1090.9307913800001</v>
      </c>
      <c r="I65">
        <v>5674.2039928900003</v>
      </c>
      <c r="J65">
        <v>3365.0396109399999</v>
      </c>
      <c r="K65">
        <v>1833.1223461500001</v>
      </c>
      <c r="L65">
        <v>916.56117307299996</v>
      </c>
    </row>
    <row r="66" spans="1:12">
      <c r="A66">
        <v>6870</v>
      </c>
      <c r="B66">
        <v>1991</v>
      </c>
      <c r="C66">
        <v>5</v>
      </c>
      <c r="D66">
        <v>0</v>
      </c>
      <c r="E66">
        <v>0</v>
      </c>
      <c r="F66">
        <v>3785.3807934400002</v>
      </c>
      <c r="G66">
        <v>7.45432311475E-3</v>
      </c>
      <c r="H66">
        <v>830.05625492900003</v>
      </c>
      <c r="I66">
        <v>4441.6900955299998</v>
      </c>
      <c r="J66">
        <v>4055.14893312</v>
      </c>
      <c r="K66">
        <v>1536.5845725300001</v>
      </c>
      <c r="L66">
        <v>768.29228626600002</v>
      </c>
    </row>
    <row r="67" spans="1:12">
      <c r="A67">
        <v>6870</v>
      </c>
      <c r="B67">
        <v>1991</v>
      </c>
      <c r="C67">
        <v>6</v>
      </c>
      <c r="D67">
        <v>0</v>
      </c>
      <c r="E67">
        <v>0</v>
      </c>
      <c r="F67">
        <v>2784.5941652299998</v>
      </c>
      <c r="G67">
        <v>6.2600994650599999E-3</v>
      </c>
      <c r="H67">
        <v>616.42094801400003</v>
      </c>
      <c r="I67">
        <v>3486.1086367100002</v>
      </c>
      <c r="J67">
        <v>4213.7882092</v>
      </c>
      <c r="K67">
        <v>1309.93159154</v>
      </c>
      <c r="L67">
        <v>654.96579577199998</v>
      </c>
    </row>
    <row r="68" spans="1:12">
      <c r="A68">
        <v>6870</v>
      </c>
      <c r="B68">
        <v>1991</v>
      </c>
      <c r="C68">
        <v>7</v>
      </c>
      <c r="D68">
        <v>156.77793008</v>
      </c>
      <c r="E68">
        <v>0</v>
      </c>
      <c r="F68">
        <v>2968.8512787</v>
      </c>
      <c r="G68">
        <v>14.3716445548</v>
      </c>
      <c r="H68">
        <v>659.32936908199997</v>
      </c>
      <c r="I68">
        <v>3286.3034359200001</v>
      </c>
      <c r="J68">
        <v>4027.2344640400001</v>
      </c>
      <c r="K68">
        <v>1267.46663371</v>
      </c>
      <c r="L68">
        <v>633.74032351300002</v>
      </c>
    </row>
    <row r="69" spans="1:12">
      <c r="A69">
        <v>6870</v>
      </c>
      <c r="B69">
        <v>1991</v>
      </c>
      <c r="C69">
        <v>8</v>
      </c>
      <c r="D69">
        <v>0</v>
      </c>
      <c r="E69">
        <v>0</v>
      </c>
      <c r="F69">
        <v>2987.8737304599999</v>
      </c>
      <c r="G69">
        <v>6.8067301020099998E-3</v>
      </c>
      <c r="H69">
        <v>663.43295747399998</v>
      </c>
      <c r="I69">
        <v>3179.98681313</v>
      </c>
      <c r="J69">
        <v>4437.6804086000002</v>
      </c>
      <c r="K69">
        <v>1358.5854375599999</v>
      </c>
      <c r="L69">
        <v>679.29271878099996</v>
      </c>
    </row>
    <row r="70" spans="1:12">
      <c r="A70">
        <v>6870</v>
      </c>
      <c r="B70">
        <v>1991</v>
      </c>
      <c r="C70">
        <v>9</v>
      </c>
      <c r="D70">
        <v>0</v>
      </c>
      <c r="E70">
        <v>0</v>
      </c>
      <c r="F70">
        <v>2504.4202676300001</v>
      </c>
      <c r="G70">
        <v>3.9276415808300004E-3</v>
      </c>
      <c r="H70">
        <v>556.46281856200005</v>
      </c>
      <c r="I70">
        <v>2749.2824556700002</v>
      </c>
      <c r="J70">
        <v>3554.4650216599998</v>
      </c>
      <c r="K70">
        <v>1066.02191634</v>
      </c>
      <c r="L70">
        <v>533.010958168</v>
      </c>
    </row>
    <row r="71" spans="1:12">
      <c r="A71">
        <v>6870</v>
      </c>
      <c r="B71">
        <v>1991</v>
      </c>
      <c r="C71">
        <v>10</v>
      </c>
      <c r="D71">
        <v>78.388965040000002</v>
      </c>
      <c r="E71">
        <v>0</v>
      </c>
      <c r="F71">
        <v>2638.4647343199999</v>
      </c>
      <c r="G71">
        <v>4.5359637846599998E-3</v>
      </c>
      <c r="H71">
        <v>586.19067780900002</v>
      </c>
      <c r="I71">
        <v>2849.0496386700001</v>
      </c>
      <c r="J71">
        <v>3800.8061812400001</v>
      </c>
      <c r="K71">
        <v>1136.59798353</v>
      </c>
      <c r="L71">
        <v>568.29923662900001</v>
      </c>
    </row>
    <row r="72" spans="1:12">
      <c r="A72">
        <v>6870</v>
      </c>
      <c r="B72">
        <v>1991</v>
      </c>
      <c r="C72">
        <v>11</v>
      </c>
      <c r="D72">
        <v>19.597241260000001</v>
      </c>
      <c r="E72">
        <v>0</v>
      </c>
      <c r="F72">
        <v>1945.5841401800001</v>
      </c>
      <c r="G72">
        <v>2.3637112314999998E-3</v>
      </c>
      <c r="H72">
        <v>432.03863198200003</v>
      </c>
      <c r="I72">
        <v>2455.02126417</v>
      </c>
      <c r="J72">
        <v>3232.1406379</v>
      </c>
      <c r="K72">
        <v>884.15617216999999</v>
      </c>
      <c r="L72">
        <v>442.078147301</v>
      </c>
    </row>
    <row r="73" spans="1:12">
      <c r="A73">
        <v>6870</v>
      </c>
      <c r="B73">
        <v>1991</v>
      </c>
      <c r="C73">
        <v>12</v>
      </c>
      <c r="D73">
        <v>10739.288210500001</v>
      </c>
      <c r="E73">
        <v>8.1411759344199996</v>
      </c>
      <c r="F73">
        <v>2823.6562708000001</v>
      </c>
      <c r="G73">
        <v>2854.2917815599999</v>
      </c>
      <c r="H73">
        <v>620.23215289699999</v>
      </c>
      <c r="I73">
        <v>3153.1818704500001</v>
      </c>
      <c r="J73">
        <v>8029.7811078000004</v>
      </c>
      <c r="K73">
        <v>1732.3926328499999</v>
      </c>
      <c r="L73">
        <v>871.34927673499999</v>
      </c>
    </row>
    <row r="74" spans="1:12">
      <c r="A74">
        <v>6870</v>
      </c>
      <c r="B74">
        <v>1992</v>
      </c>
      <c r="C74">
        <v>1</v>
      </c>
      <c r="D74">
        <v>5271.6578989400005</v>
      </c>
      <c r="E74">
        <v>3.7339614480300001</v>
      </c>
      <c r="F74">
        <v>6185.1244501299998</v>
      </c>
      <c r="G74">
        <v>1196.9906422199999</v>
      </c>
      <c r="H74">
        <v>1310.9490800799999</v>
      </c>
      <c r="I74">
        <v>5087.6424887200001</v>
      </c>
      <c r="J74">
        <v>4477.9698644999999</v>
      </c>
      <c r="K74">
        <v>2179.5104086599999</v>
      </c>
      <c r="L74">
        <v>1099.78797988</v>
      </c>
    </row>
    <row r="75" spans="1:12">
      <c r="A75">
        <v>6870</v>
      </c>
      <c r="B75">
        <v>1992</v>
      </c>
      <c r="C75">
        <v>2</v>
      </c>
      <c r="D75">
        <v>26828.623284900001</v>
      </c>
      <c r="E75">
        <v>36.280401471700003</v>
      </c>
      <c r="F75">
        <v>13797.705175900001</v>
      </c>
      <c r="G75">
        <v>11921.442877400001</v>
      </c>
      <c r="H75">
        <v>2818.4062552</v>
      </c>
      <c r="I75">
        <v>3929.9172979999998</v>
      </c>
      <c r="J75">
        <v>9165.6332912300004</v>
      </c>
      <c r="K75">
        <v>5700.3411149699996</v>
      </c>
      <c r="L75">
        <v>2910.8415320099998</v>
      </c>
    </row>
    <row r="76" spans="1:12">
      <c r="A76">
        <v>6870</v>
      </c>
      <c r="B76">
        <v>1992</v>
      </c>
      <c r="C76">
        <v>3</v>
      </c>
      <c r="D76">
        <v>14325.5833611</v>
      </c>
      <c r="E76">
        <v>17.393171911</v>
      </c>
      <c r="F76">
        <v>11171.5341097</v>
      </c>
      <c r="G76">
        <v>3774.51568855</v>
      </c>
      <c r="H76">
        <v>2202.1484750899999</v>
      </c>
      <c r="I76">
        <v>4901.21898246</v>
      </c>
      <c r="J76">
        <v>5834.5744231500003</v>
      </c>
      <c r="K76">
        <v>4503.4593625799998</v>
      </c>
      <c r="L76">
        <v>2306.56789953</v>
      </c>
    </row>
    <row r="77" spans="1:12">
      <c r="A77">
        <v>6870</v>
      </c>
      <c r="B77">
        <v>1992</v>
      </c>
      <c r="C77">
        <v>4</v>
      </c>
      <c r="D77">
        <v>0</v>
      </c>
      <c r="E77">
        <v>0</v>
      </c>
      <c r="F77">
        <v>5365.8734343799997</v>
      </c>
      <c r="G77">
        <v>0.187590056447</v>
      </c>
      <c r="H77">
        <v>1069.77034948</v>
      </c>
      <c r="I77">
        <v>6107.9020967500001</v>
      </c>
      <c r="J77">
        <v>2832.6484122699999</v>
      </c>
      <c r="K77">
        <v>1848.7623817399999</v>
      </c>
      <c r="L77">
        <v>924.38262098600001</v>
      </c>
    </row>
    <row r="78" spans="1:12">
      <c r="A78">
        <v>6870</v>
      </c>
      <c r="B78">
        <v>1992</v>
      </c>
      <c r="C78">
        <v>5</v>
      </c>
      <c r="D78">
        <v>137.18068882</v>
      </c>
      <c r="E78">
        <v>0</v>
      </c>
      <c r="F78">
        <v>3473.9801523699998</v>
      </c>
      <c r="G78">
        <v>9.5819538174800005</v>
      </c>
      <c r="H78">
        <v>751.33313416800002</v>
      </c>
      <c r="I78">
        <v>5173.5177455700004</v>
      </c>
      <c r="J78">
        <v>3218.9479145099999</v>
      </c>
      <c r="K78">
        <v>1335.8071636899999</v>
      </c>
      <c r="L78">
        <v>668.10730093799998</v>
      </c>
    </row>
    <row r="79" spans="1:12">
      <c r="A79">
        <v>6870</v>
      </c>
      <c r="B79">
        <v>1992</v>
      </c>
      <c r="C79">
        <v>6</v>
      </c>
      <c r="D79">
        <v>0</v>
      </c>
      <c r="E79">
        <v>0</v>
      </c>
      <c r="F79">
        <v>3070.9471476899998</v>
      </c>
      <c r="G79">
        <v>8.3113604393499994E-3</v>
      </c>
      <c r="H79">
        <v>678.36844400300004</v>
      </c>
      <c r="I79">
        <v>4476.9860358799997</v>
      </c>
      <c r="J79">
        <v>4868.5541206199996</v>
      </c>
      <c r="K79">
        <v>1448.9029909200001</v>
      </c>
      <c r="L79">
        <v>724.45149546100004</v>
      </c>
    </row>
    <row r="80" spans="1:12">
      <c r="A80">
        <v>6870</v>
      </c>
      <c r="B80">
        <v>1992</v>
      </c>
      <c r="C80">
        <v>7</v>
      </c>
      <c r="D80">
        <v>78.388965040000002</v>
      </c>
      <c r="E80">
        <v>0</v>
      </c>
      <c r="F80">
        <v>3299.54362206</v>
      </c>
      <c r="G80">
        <v>8.6915786275800003E-3</v>
      </c>
      <c r="H80">
        <v>732.432722786</v>
      </c>
      <c r="I80">
        <v>3804.1984737900002</v>
      </c>
      <c r="J80">
        <v>4638.4245909700003</v>
      </c>
      <c r="K80">
        <v>1429.8765982800001</v>
      </c>
      <c r="L80">
        <v>714.94210546199997</v>
      </c>
    </row>
    <row r="81" spans="1:12">
      <c r="A81">
        <v>6870</v>
      </c>
      <c r="B81">
        <v>1992</v>
      </c>
      <c r="C81">
        <v>8</v>
      </c>
      <c r="D81">
        <v>0</v>
      </c>
      <c r="E81">
        <v>0</v>
      </c>
      <c r="F81">
        <v>3823.0256778200001</v>
      </c>
      <c r="G81">
        <v>1.17789015766E-2</v>
      </c>
      <c r="H81">
        <v>848.87409543199999</v>
      </c>
      <c r="I81">
        <v>3689.1707138500001</v>
      </c>
      <c r="J81">
        <v>5393.1981697000001</v>
      </c>
      <c r="K81">
        <v>1730.37673047</v>
      </c>
      <c r="L81">
        <v>865.18836523699997</v>
      </c>
    </row>
    <row r="82" spans="1:12">
      <c r="A82">
        <v>6870</v>
      </c>
      <c r="B82">
        <v>1992</v>
      </c>
      <c r="C82">
        <v>9</v>
      </c>
      <c r="D82">
        <v>0</v>
      </c>
      <c r="E82">
        <v>0</v>
      </c>
      <c r="F82">
        <v>3129.2557845199999</v>
      </c>
      <c r="G82">
        <v>6.1584215726900003E-3</v>
      </c>
      <c r="H82">
        <v>695.20280479300004</v>
      </c>
      <c r="I82">
        <v>3113.8108142699998</v>
      </c>
      <c r="J82">
        <v>4252.7211390100001</v>
      </c>
      <c r="K82">
        <v>1350.39484584</v>
      </c>
      <c r="L82">
        <v>675.19742291900002</v>
      </c>
    </row>
    <row r="83" spans="1:12">
      <c r="A83">
        <v>6870</v>
      </c>
      <c r="B83">
        <v>1992</v>
      </c>
      <c r="C83">
        <v>10</v>
      </c>
      <c r="D83">
        <v>705.50068536000003</v>
      </c>
      <c r="E83">
        <v>0</v>
      </c>
      <c r="F83">
        <v>2434.74782637</v>
      </c>
      <c r="G83">
        <v>108.753005151</v>
      </c>
      <c r="H83">
        <v>541.41374496200001</v>
      </c>
      <c r="I83">
        <v>2799.1228010999998</v>
      </c>
      <c r="J83">
        <v>3218.3650558600002</v>
      </c>
      <c r="K83">
        <v>944.21208867099995</v>
      </c>
      <c r="L83">
        <v>472.11204549299998</v>
      </c>
    </row>
    <row r="84" spans="1:12">
      <c r="A84">
        <v>6870</v>
      </c>
      <c r="B84">
        <v>1992</v>
      </c>
      <c r="C84">
        <v>11</v>
      </c>
      <c r="D84">
        <v>0</v>
      </c>
      <c r="E84">
        <v>0</v>
      </c>
      <c r="F84">
        <v>1700.37954618</v>
      </c>
      <c r="G84">
        <v>1.9579889321600001E-3</v>
      </c>
      <c r="H84">
        <v>377.47418036099998</v>
      </c>
      <c r="I84">
        <v>2427.4239814399998</v>
      </c>
      <c r="J84">
        <v>2968.3566170499998</v>
      </c>
      <c r="K84">
        <v>792.09480449499995</v>
      </c>
      <c r="L84">
        <v>396.04740224699998</v>
      </c>
    </row>
    <row r="85" spans="1:12">
      <c r="A85">
        <v>6870</v>
      </c>
      <c r="B85">
        <v>1992</v>
      </c>
      <c r="C85">
        <v>12</v>
      </c>
      <c r="D85">
        <v>12934.179231599999</v>
      </c>
      <c r="E85">
        <v>4.3049533012000003</v>
      </c>
      <c r="F85">
        <v>3943.8556986200001</v>
      </c>
      <c r="G85">
        <v>3295.26554601</v>
      </c>
      <c r="H85">
        <v>859.11794926799996</v>
      </c>
      <c r="I85">
        <v>4395.4885628000002</v>
      </c>
      <c r="J85">
        <v>8067.8748170999997</v>
      </c>
      <c r="K85">
        <v>1978.80819526</v>
      </c>
      <c r="L85">
        <v>996.11395471100002</v>
      </c>
    </row>
    <row r="86" spans="1:12">
      <c r="A86">
        <v>6870</v>
      </c>
      <c r="B86">
        <v>1993</v>
      </c>
      <c r="C86">
        <v>1</v>
      </c>
      <c r="D86">
        <v>26613.0536311</v>
      </c>
      <c r="E86">
        <v>41.920010963400003</v>
      </c>
      <c r="F86">
        <v>16888.163909399998</v>
      </c>
      <c r="G86">
        <v>9161.2517764599997</v>
      </c>
      <c r="H86">
        <v>3433.4592812400001</v>
      </c>
      <c r="I86">
        <v>5125.4828370300002</v>
      </c>
      <c r="J86">
        <v>10665.6085525</v>
      </c>
      <c r="K86">
        <v>6819.76195087</v>
      </c>
      <c r="L86">
        <v>3492.3347405499999</v>
      </c>
    </row>
    <row r="87" spans="1:12">
      <c r="A87">
        <v>6870</v>
      </c>
      <c r="B87">
        <v>1993</v>
      </c>
      <c r="C87">
        <v>2</v>
      </c>
      <c r="D87">
        <v>18891.7405746</v>
      </c>
      <c r="E87">
        <v>22.65928662</v>
      </c>
      <c r="F87">
        <v>11052.401760299999</v>
      </c>
      <c r="G87">
        <v>8749.0567653599992</v>
      </c>
      <c r="H87">
        <v>2157.83570556</v>
      </c>
      <c r="I87">
        <v>3310.76492525</v>
      </c>
      <c r="J87">
        <v>4728.6284809799999</v>
      </c>
      <c r="K87">
        <v>4440.4462952100002</v>
      </c>
      <c r="L87">
        <v>2276.8155105300002</v>
      </c>
    </row>
    <row r="88" spans="1:12">
      <c r="A88">
        <v>6870</v>
      </c>
      <c r="B88">
        <v>1993</v>
      </c>
      <c r="C88">
        <v>3</v>
      </c>
      <c r="D88">
        <v>7584.13236762</v>
      </c>
      <c r="E88">
        <v>13.323164094999999</v>
      </c>
      <c r="F88">
        <v>8453.0357809599991</v>
      </c>
      <c r="G88">
        <v>2194.3273024599998</v>
      </c>
      <c r="H88">
        <v>1673.44934137</v>
      </c>
      <c r="I88">
        <v>5758.55959248</v>
      </c>
      <c r="J88">
        <v>4460.2159628999998</v>
      </c>
      <c r="K88">
        <v>3290.5424655100001</v>
      </c>
      <c r="L88">
        <v>1668.5109021599999</v>
      </c>
    </row>
    <row r="89" spans="1:12">
      <c r="A89">
        <v>6870</v>
      </c>
      <c r="B89">
        <v>1993</v>
      </c>
      <c r="C89">
        <v>4</v>
      </c>
      <c r="D89">
        <v>0</v>
      </c>
      <c r="E89">
        <v>0</v>
      </c>
      <c r="F89">
        <v>6201.8009040799998</v>
      </c>
      <c r="G89">
        <v>0.23200465536500001</v>
      </c>
      <c r="H89">
        <v>1274.96366197</v>
      </c>
      <c r="I89">
        <v>6673.2456906799998</v>
      </c>
      <c r="J89">
        <v>3505.5727530899999</v>
      </c>
      <c r="K89">
        <v>2112.8746289400001</v>
      </c>
      <c r="L89">
        <v>1056.43784061</v>
      </c>
    </row>
    <row r="90" spans="1:12">
      <c r="A90">
        <v>6870</v>
      </c>
      <c r="B90">
        <v>1993</v>
      </c>
      <c r="C90">
        <v>5</v>
      </c>
      <c r="D90">
        <v>0</v>
      </c>
      <c r="E90">
        <v>0</v>
      </c>
      <c r="F90">
        <v>3857.2102253600001</v>
      </c>
      <c r="G90">
        <v>7.2898701936800004E-3</v>
      </c>
      <c r="H90">
        <v>840.01463666400002</v>
      </c>
      <c r="I90">
        <v>5252.0877538300001</v>
      </c>
      <c r="J90">
        <v>4218.5013837400002</v>
      </c>
      <c r="K90">
        <v>1578.02743132</v>
      </c>
      <c r="L90">
        <v>789.01371566</v>
      </c>
    </row>
    <row r="91" spans="1:12">
      <c r="A91">
        <v>6870</v>
      </c>
      <c r="B91">
        <v>1993</v>
      </c>
      <c r="C91">
        <v>6</v>
      </c>
      <c r="D91">
        <v>1548.18205954</v>
      </c>
      <c r="E91">
        <v>7.2207864930400002E-3</v>
      </c>
      <c r="F91">
        <v>3762.12372194</v>
      </c>
      <c r="G91">
        <v>328.69753846600003</v>
      </c>
      <c r="H91">
        <v>831.08433930800004</v>
      </c>
      <c r="I91">
        <v>5115.67435647</v>
      </c>
      <c r="J91">
        <v>5925.7501374699996</v>
      </c>
      <c r="K91">
        <v>1777.76865677</v>
      </c>
      <c r="L91">
        <v>889.18499120199999</v>
      </c>
    </row>
    <row r="92" spans="1:12">
      <c r="A92">
        <v>6870</v>
      </c>
      <c r="B92">
        <v>1993</v>
      </c>
      <c r="C92">
        <v>7</v>
      </c>
      <c r="D92">
        <v>0</v>
      </c>
      <c r="E92">
        <v>0</v>
      </c>
      <c r="F92">
        <v>3692.2477825800001</v>
      </c>
      <c r="G92">
        <v>8.6190605488499997E-3</v>
      </c>
      <c r="H92">
        <v>819.92347932500002</v>
      </c>
      <c r="I92">
        <v>3909.2952001200001</v>
      </c>
      <c r="J92">
        <v>4629.6886273299997</v>
      </c>
      <c r="K92">
        <v>1508.9521466000001</v>
      </c>
      <c r="L92">
        <v>754.47607330000005</v>
      </c>
    </row>
    <row r="93" spans="1:12">
      <c r="A93">
        <v>6870</v>
      </c>
      <c r="B93">
        <v>1993</v>
      </c>
      <c r="C93">
        <v>8</v>
      </c>
      <c r="D93">
        <v>0</v>
      </c>
      <c r="E93">
        <v>0</v>
      </c>
      <c r="F93">
        <v>3014.08269255</v>
      </c>
      <c r="G93">
        <v>6.6680173438399999E-3</v>
      </c>
      <c r="H93">
        <v>669.27220581999995</v>
      </c>
      <c r="I93">
        <v>3484.2896885599998</v>
      </c>
      <c r="J93">
        <v>4679.4029448399997</v>
      </c>
      <c r="K93">
        <v>1350.55216236</v>
      </c>
      <c r="L93">
        <v>675.276081181</v>
      </c>
    </row>
    <row r="94" spans="1:12">
      <c r="A94">
        <v>6870</v>
      </c>
      <c r="B94">
        <v>1993</v>
      </c>
      <c r="C94">
        <v>9</v>
      </c>
      <c r="D94">
        <v>0</v>
      </c>
      <c r="E94">
        <v>0</v>
      </c>
      <c r="F94">
        <v>2796.8169692400002</v>
      </c>
      <c r="G94">
        <v>5.5272582950100001E-3</v>
      </c>
      <c r="H94">
        <v>621.15945825899996</v>
      </c>
      <c r="I94">
        <v>3026.42050311</v>
      </c>
      <c r="J94">
        <v>4191.8561385000003</v>
      </c>
      <c r="K94">
        <v>1245.9703780699999</v>
      </c>
      <c r="L94">
        <v>622.98518903499996</v>
      </c>
    </row>
    <row r="95" spans="1:12">
      <c r="A95">
        <v>6870</v>
      </c>
      <c r="B95">
        <v>1993</v>
      </c>
      <c r="C95">
        <v>10</v>
      </c>
      <c r="D95">
        <v>646.70896158000005</v>
      </c>
      <c r="E95">
        <v>0</v>
      </c>
      <c r="F95">
        <v>2221.8663107100001</v>
      </c>
      <c r="G95">
        <v>107.60498993900001</v>
      </c>
      <c r="H95">
        <v>493.69791275400001</v>
      </c>
      <c r="I95">
        <v>2900.3960800700002</v>
      </c>
      <c r="J95">
        <v>3373.3265883700001</v>
      </c>
      <c r="K95">
        <v>938.35237576999998</v>
      </c>
      <c r="L95">
        <v>469.18189242599999</v>
      </c>
    </row>
    <row r="96" spans="1:12">
      <c r="A96">
        <v>6870</v>
      </c>
      <c r="B96">
        <v>1993</v>
      </c>
      <c r="C96">
        <v>11</v>
      </c>
      <c r="D96">
        <v>1313.01516442</v>
      </c>
      <c r="E96">
        <v>0</v>
      </c>
      <c r="F96">
        <v>1971.9115458900001</v>
      </c>
      <c r="G96">
        <v>272.96525773000002</v>
      </c>
      <c r="H96">
        <v>437.982923411</v>
      </c>
      <c r="I96">
        <v>2755.68108261</v>
      </c>
      <c r="J96">
        <v>3493.8272767600001</v>
      </c>
      <c r="K96">
        <v>864.76563714500003</v>
      </c>
      <c r="L96">
        <v>432.41475728799998</v>
      </c>
    </row>
    <row r="97" spans="1:12">
      <c r="A97">
        <v>6870</v>
      </c>
      <c r="B97">
        <v>1993</v>
      </c>
      <c r="C97">
        <v>12</v>
      </c>
      <c r="D97">
        <v>2018.5158497800001</v>
      </c>
      <c r="E97">
        <v>0</v>
      </c>
      <c r="F97">
        <v>1635.9723323999999</v>
      </c>
      <c r="G97">
        <v>383.05944897400002</v>
      </c>
      <c r="H97">
        <v>362.75744384400002</v>
      </c>
      <c r="I97">
        <v>3028.9382764299999</v>
      </c>
      <c r="J97">
        <v>2847.65620205</v>
      </c>
      <c r="K97">
        <v>676.68679747099998</v>
      </c>
      <c r="L97">
        <v>338.54832342499998</v>
      </c>
    </row>
    <row r="98" spans="1:12">
      <c r="A98">
        <v>6870</v>
      </c>
      <c r="B98">
        <v>1994</v>
      </c>
      <c r="C98">
        <v>1</v>
      </c>
      <c r="D98">
        <v>548.72275528</v>
      </c>
      <c r="E98">
        <v>0</v>
      </c>
      <c r="F98">
        <v>1412.39877587</v>
      </c>
      <c r="G98">
        <v>110.14153634900001</v>
      </c>
      <c r="H98">
        <v>313.373432288</v>
      </c>
      <c r="I98">
        <v>2560.2594776300002</v>
      </c>
      <c r="J98">
        <v>2644.5056839499998</v>
      </c>
      <c r="K98">
        <v>619.99698265699999</v>
      </c>
      <c r="L98">
        <v>310.02517401699998</v>
      </c>
    </row>
    <row r="99" spans="1:12">
      <c r="A99">
        <v>6870</v>
      </c>
      <c r="B99">
        <v>1994</v>
      </c>
      <c r="C99">
        <v>2</v>
      </c>
      <c r="D99">
        <v>9289.0923572400006</v>
      </c>
      <c r="E99">
        <v>1.2216081142999999</v>
      </c>
      <c r="F99">
        <v>3004.7015642199999</v>
      </c>
      <c r="G99">
        <v>2144.9295413300001</v>
      </c>
      <c r="H99">
        <v>653.83347996800001</v>
      </c>
      <c r="I99">
        <v>3301.7779529099998</v>
      </c>
      <c r="J99">
        <v>6473.1128079</v>
      </c>
      <c r="K99">
        <v>1393.98903526</v>
      </c>
      <c r="L99">
        <v>701.47922637500005</v>
      </c>
    </row>
    <row r="100" spans="1:12">
      <c r="A100">
        <v>6870</v>
      </c>
      <c r="B100">
        <v>1994</v>
      </c>
      <c r="C100">
        <v>3</v>
      </c>
      <c r="D100">
        <v>3958.64273452</v>
      </c>
      <c r="E100">
        <v>7.0595093513100005E-2</v>
      </c>
      <c r="F100">
        <v>3192.43624972</v>
      </c>
      <c r="G100">
        <v>804.51338294000004</v>
      </c>
      <c r="H100">
        <v>693.22525878099998</v>
      </c>
      <c r="I100">
        <v>5001.5487242999998</v>
      </c>
      <c r="J100">
        <v>4233.79030728</v>
      </c>
      <c r="K100">
        <v>1426.1015002500001</v>
      </c>
      <c r="L100">
        <v>715.56038956500004</v>
      </c>
    </row>
    <row r="101" spans="1:12">
      <c r="A101">
        <v>6870</v>
      </c>
      <c r="B101">
        <v>1994</v>
      </c>
      <c r="C101">
        <v>4</v>
      </c>
      <c r="D101">
        <v>979.86206300000003</v>
      </c>
      <c r="E101">
        <v>0</v>
      </c>
      <c r="F101">
        <v>2424.1080208100002</v>
      </c>
      <c r="G101">
        <v>98.944485140799998</v>
      </c>
      <c r="H101">
        <v>530.68034095300004</v>
      </c>
      <c r="I101">
        <v>4264.3788724200003</v>
      </c>
      <c r="J101">
        <v>2727.7833257699999</v>
      </c>
      <c r="K101">
        <v>952.45831562299998</v>
      </c>
      <c r="L101">
        <v>476.49407544500002</v>
      </c>
    </row>
    <row r="102" spans="1:12">
      <c r="A102">
        <v>6870</v>
      </c>
      <c r="B102">
        <v>1994</v>
      </c>
      <c r="C102">
        <v>5</v>
      </c>
      <c r="D102">
        <v>58.791723779999998</v>
      </c>
      <c r="E102">
        <v>0</v>
      </c>
      <c r="F102">
        <v>1735.8686259000001</v>
      </c>
      <c r="G102">
        <v>1.81240339158E-3</v>
      </c>
      <c r="H102">
        <v>383.45440661499998</v>
      </c>
      <c r="I102">
        <v>3298.45132646</v>
      </c>
      <c r="J102">
        <v>2940.6846391399999</v>
      </c>
      <c r="K102">
        <v>775.86356145800005</v>
      </c>
      <c r="L102">
        <v>387.94158006999999</v>
      </c>
    </row>
    <row r="103" spans="1:12">
      <c r="A103">
        <v>6870</v>
      </c>
      <c r="B103">
        <v>1994</v>
      </c>
      <c r="C103">
        <v>6</v>
      </c>
      <c r="D103">
        <v>0</v>
      </c>
      <c r="E103">
        <v>0</v>
      </c>
      <c r="F103">
        <v>3218.1906094199999</v>
      </c>
      <c r="G103">
        <v>1.5158242973000001E-2</v>
      </c>
      <c r="H103">
        <v>713.43009923900001</v>
      </c>
      <c r="I103">
        <v>3846.35486932</v>
      </c>
      <c r="J103">
        <v>5837.3760919300003</v>
      </c>
      <c r="K103">
        <v>1653.92071581</v>
      </c>
      <c r="L103">
        <v>826.960357907</v>
      </c>
    </row>
    <row r="104" spans="1:12">
      <c r="A104">
        <v>6870</v>
      </c>
      <c r="B104">
        <v>1994</v>
      </c>
      <c r="C104">
        <v>7</v>
      </c>
      <c r="D104">
        <v>0</v>
      </c>
      <c r="E104">
        <v>0</v>
      </c>
      <c r="F104">
        <v>4179.27647333</v>
      </c>
      <c r="G104">
        <v>1.32330507694E-2</v>
      </c>
      <c r="H104">
        <v>928.64169659900006</v>
      </c>
      <c r="I104">
        <v>3786.1054578200001</v>
      </c>
      <c r="J104">
        <v>5250.18122795</v>
      </c>
      <c r="K104">
        <v>1763.2098829900001</v>
      </c>
      <c r="L104">
        <v>881.60494149600004</v>
      </c>
    </row>
    <row r="105" spans="1:12">
      <c r="A105">
        <v>6870</v>
      </c>
      <c r="B105">
        <v>1994</v>
      </c>
      <c r="C105">
        <v>8</v>
      </c>
      <c r="D105">
        <v>0</v>
      </c>
      <c r="E105">
        <v>0</v>
      </c>
      <c r="F105">
        <v>4528.0552781799997</v>
      </c>
      <c r="G105">
        <v>1.72001586431E-2</v>
      </c>
      <c r="H105">
        <v>1005.53120513</v>
      </c>
      <c r="I105">
        <v>3777.6253588099999</v>
      </c>
      <c r="J105">
        <v>5852.8415148399999</v>
      </c>
      <c r="K105">
        <v>2050.9804503</v>
      </c>
      <c r="L105">
        <v>1025.49022515</v>
      </c>
    </row>
    <row r="106" spans="1:12">
      <c r="A106">
        <v>6870</v>
      </c>
      <c r="B106">
        <v>1994</v>
      </c>
      <c r="C106">
        <v>9</v>
      </c>
      <c r="D106">
        <v>0</v>
      </c>
      <c r="E106">
        <v>0</v>
      </c>
      <c r="F106">
        <v>3642.45773237</v>
      </c>
      <c r="G106">
        <v>8.1312876288700004E-3</v>
      </c>
      <c r="H106">
        <v>809.55781251999997</v>
      </c>
      <c r="I106">
        <v>3143.5166016100002</v>
      </c>
      <c r="J106">
        <v>4342.67126577</v>
      </c>
      <c r="K106">
        <v>1503.5138906699999</v>
      </c>
      <c r="L106">
        <v>751.75694533399997</v>
      </c>
    </row>
    <row r="107" spans="1:12">
      <c r="A107">
        <v>6870</v>
      </c>
      <c r="B107">
        <v>1994</v>
      </c>
      <c r="C107">
        <v>10</v>
      </c>
      <c r="D107">
        <v>1724.5572308799999</v>
      </c>
      <c r="E107">
        <v>1.52155329943E-2</v>
      </c>
      <c r="F107">
        <v>3290.09107275</v>
      </c>
      <c r="G107">
        <v>366.99386562900003</v>
      </c>
      <c r="H107">
        <v>730.68074750000005</v>
      </c>
      <c r="I107">
        <v>3533.1645315000001</v>
      </c>
      <c r="J107">
        <v>4637.4605244799995</v>
      </c>
      <c r="K107">
        <v>1422.49982499</v>
      </c>
      <c r="L107">
        <v>711.31016378200002</v>
      </c>
    </row>
    <row r="108" spans="1:12">
      <c r="A108">
        <v>6870</v>
      </c>
      <c r="B108">
        <v>1994</v>
      </c>
      <c r="C108">
        <v>11</v>
      </c>
      <c r="D108">
        <v>1293.4179231600001</v>
      </c>
      <c r="E108">
        <v>1.8837379666799998E-2</v>
      </c>
      <c r="F108">
        <v>2313.9420246200002</v>
      </c>
      <c r="G108">
        <v>218.86834693500001</v>
      </c>
      <c r="H108">
        <v>513.56641234300002</v>
      </c>
      <c r="I108">
        <v>3310.4749268099999</v>
      </c>
      <c r="J108">
        <v>3650.6030439199999</v>
      </c>
      <c r="K108">
        <v>1044.1317849899999</v>
      </c>
      <c r="L108">
        <v>522.13671804299997</v>
      </c>
    </row>
    <row r="109" spans="1:12">
      <c r="A109">
        <v>6870</v>
      </c>
      <c r="B109">
        <v>1994</v>
      </c>
      <c r="C109">
        <v>12</v>
      </c>
      <c r="D109">
        <v>2430.0579162399999</v>
      </c>
      <c r="E109">
        <v>0</v>
      </c>
      <c r="F109">
        <v>1801.92788896</v>
      </c>
      <c r="G109">
        <v>391.83709830399999</v>
      </c>
      <c r="H109">
        <v>399.931770621</v>
      </c>
      <c r="I109">
        <v>3072.3360161099999</v>
      </c>
      <c r="J109">
        <v>3030.99548061</v>
      </c>
      <c r="K109">
        <v>741.60660266699995</v>
      </c>
      <c r="L109">
        <v>371.01818100999998</v>
      </c>
    </row>
    <row r="110" spans="1:12">
      <c r="A110">
        <v>6870</v>
      </c>
      <c r="B110">
        <v>1995</v>
      </c>
      <c r="C110">
        <v>1</v>
      </c>
      <c r="D110">
        <v>36862.410810100002</v>
      </c>
      <c r="E110">
        <v>39.197107568299998</v>
      </c>
      <c r="F110">
        <v>15962.483689500001</v>
      </c>
      <c r="G110">
        <v>15205.5786233</v>
      </c>
      <c r="H110">
        <v>3286.4582170799999</v>
      </c>
      <c r="I110">
        <v>4400.18744238</v>
      </c>
      <c r="J110">
        <v>13730.5502462</v>
      </c>
      <c r="K110">
        <v>7189.4639816500003</v>
      </c>
      <c r="L110">
        <v>3676.6732493499999</v>
      </c>
    </row>
    <row r="111" spans="1:12">
      <c r="A111">
        <v>6870</v>
      </c>
      <c r="B111">
        <v>1995</v>
      </c>
      <c r="C111">
        <v>2</v>
      </c>
      <c r="D111">
        <v>3684.2813568800002</v>
      </c>
      <c r="E111">
        <v>1.74305913036</v>
      </c>
      <c r="F111">
        <v>6956.3005796899997</v>
      </c>
      <c r="G111">
        <v>834.44445105700004</v>
      </c>
      <c r="H111">
        <v>1330.23744104</v>
      </c>
      <c r="I111">
        <v>3759.67826767</v>
      </c>
      <c r="J111">
        <v>2725.1536756</v>
      </c>
      <c r="K111">
        <v>1971.5096257</v>
      </c>
      <c r="L111">
        <v>999.63032031399996</v>
      </c>
    </row>
    <row r="112" spans="1:12">
      <c r="A112">
        <v>6870</v>
      </c>
      <c r="B112">
        <v>1995</v>
      </c>
      <c r="C112">
        <v>3</v>
      </c>
      <c r="D112">
        <v>15736.5847318</v>
      </c>
      <c r="E112">
        <v>11.209868803799999</v>
      </c>
      <c r="F112">
        <v>11928.5708897</v>
      </c>
      <c r="G112">
        <v>6023.1130995100002</v>
      </c>
      <c r="H112">
        <v>2376.7541318600001</v>
      </c>
      <c r="I112">
        <v>6438.4236095400001</v>
      </c>
      <c r="J112">
        <v>6521.4931850200001</v>
      </c>
      <c r="K112">
        <v>4973.9879285099996</v>
      </c>
      <c r="L112">
        <v>2540.5722640499998</v>
      </c>
    </row>
    <row r="113" spans="1:12">
      <c r="A113">
        <v>6870</v>
      </c>
      <c r="B113">
        <v>1995</v>
      </c>
      <c r="C113">
        <v>4</v>
      </c>
      <c r="D113">
        <v>2449.6551574999999</v>
      </c>
      <c r="E113">
        <v>4.2399229339999997E-2</v>
      </c>
      <c r="F113">
        <v>6263.5332621999996</v>
      </c>
      <c r="G113">
        <v>544.85851477400001</v>
      </c>
      <c r="H113">
        <v>1291.39613618</v>
      </c>
      <c r="I113">
        <v>5782.5588291699996</v>
      </c>
      <c r="J113">
        <v>4071.1480843499999</v>
      </c>
      <c r="K113">
        <v>2295.5365224000002</v>
      </c>
      <c r="L113">
        <v>1153.27328003</v>
      </c>
    </row>
    <row r="114" spans="1:12">
      <c r="A114">
        <v>6870</v>
      </c>
      <c r="B114">
        <v>1995</v>
      </c>
      <c r="C114">
        <v>5</v>
      </c>
      <c r="D114">
        <v>607.51447905999999</v>
      </c>
      <c r="E114">
        <v>0</v>
      </c>
      <c r="F114">
        <v>3149.7014140000001</v>
      </c>
      <c r="G114">
        <v>84.718892007099996</v>
      </c>
      <c r="H114">
        <v>674.18538941600002</v>
      </c>
      <c r="I114">
        <v>4537.6293531900001</v>
      </c>
      <c r="J114">
        <v>2765.5498323500001</v>
      </c>
      <c r="K114">
        <v>1186.6823434</v>
      </c>
      <c r="L114">
        <v>593.84283880299995</v>
      </c>
    </row>
    <row r="115" spans="1:12">
      <c r="A115">
        <v>6870</v>
      </c>
      <c r="B115">
        <v>1995</v>
      </c>
      <c r="C115">
        <v>6</v>
      </c>
      <c r="D115">
        <v>842.68137418000003</v>
      </c>
      <c r="E115">
        <v>0</v>
      </c>
      <c r="F115">
        <v>2915.1906343599999</v>
      </c>
      <c r="G115">
        <v>182.01133567100001</v>
      </c>
      <c r="H115">
        <v>642.23673037900005</v>
      </c>
      <c r="I115">
        <v>4076.1806946800002</v>
      </c>
      <c r="J115">
        <v>4024.4610682900002</v>
      </c>
      <c r="K115">
        <v>1314.0803240400001</v>
      </c>
      <c r="L115">
        <v>657.21791356999995</v>
      </c>
    </row>
    <row r="116" spans="1:12">
      <c r="A116">
        <v>6870</v>
      </c>
      <c r="B116">
        <v>1995</v>
      </c>
      <c r="C116">
        <v>7</v>
      </c>
      <c r="D116">
        <v>0</v>
      </c>
      <c r="E116">
        <v>0</v>
      </c>
      <c r="F116">
        <v>3675.7398050900001</v>
      </c>
      <c r="G116">
        <v>1.33651102665E-2</v>
      </c>
      <c r="H116">
        <v>814.53870099100004</v>
      </c>
      <c r="I116">
        <v>3899.69252706</v>
      </c>
      <c r="J116">
        <v>5288.4365408000003</v>
      </c>
      <c r="K116">
        <v>1798.70349958</v>
      </c>
      <c r="L116">
        <v>899.35174978800001</v>
      </c>
    </row>
    <row r="117" spans="1:12">
      <c r="A117">
        <v>6870</v>
      </c>
      <c r="B117">
        <v>1995</v>
      </c>
      <c r="C117">
        <v>8</v>
      </c>
      <c r="D117">
        <v>0</v>
      </c>
      <c r="E117">
        <v>0</v>
      </c>
      <c r="F117">
        <v>3939.2806304300002</v>
      </c>
      <c r="G117">
        <v>1.11752462712E-2</v>
      </c>
      <c r="H117">
        <v>874.79669150999996</v>
      </c>
      <c r="I117">
        <v>3555.4020735200002</v>
      </c>
      <c r="J117">
        <v>4957.1436022300004</v>
      </c>
      <c r="K117">
        <v>1744.6992486500001</v>
      </c>
      <c r="L117">
        <v>872.34962432299994</v>
      </c>
    </row>
    <row r="118" spans="1:12">
      <c r="A118">
        <v>6870</v>
      </c>
      <c r="B118">
        <v>1995</v>
      </c>
      <c r="C118">
        <v>9</v>
      </c>
      <c r="D118">
        <v>0</v>
      </c>
      <c r="E118">
        <v>0</v>
      </c>
      <c r="F118">
        <v>3990.2894282900002</v>
      </c>
      <c r="G118">
        <v>1.13627538718E-2</v>
      </c>
      <c r="H118">
        <v>886.79334408099999</v>
      </c>
      <c r="I118">
        <v>3231.06049798</v>
      </c>
      <c r="J118">
        <v>4500.1406665200002</v>
      </c>
      <c r="K118">
        <v>1656.2728222200001</v>
      </c>
      <c r="L118">
        <v>828.13641111200002</v>
      </c>
    </row>
    <row r="119" spans="1:12">
      <c r="A119">
        <v>6870</v>
      </c>
      <c r="B119">
        <v>1995</v>
      </c>
      <c r="C119">
        <v>10</v>
      </c>
      <c r="D119">
        <v>0</v>
      </c>
      <c r="E119">
        <v>0</v>
      </c>
      <c r="F119">
        <v>2616.8121407499998</v>
      </c>
      <c r="G119">
        <v>3.7740488993699998E-3</v>
      </c>
      <c r="H119">
        <v>581.57036219700001</v>
      </c>
      <c r="I119">
        <v>2695.1691258599999</v>
      </c>
      <c r="J119">
        <v>3455.36715095</v>
      </c>
      <c r="K119">
        <v>1085.79459449</v>
      </c>
      <c r="L119">
        <v>542.89729724599999</v>
      </c>
    </row>
    <row r="120" spans="1:12">
      <c r="A120">
        <v>6870</v>
      </c>
      <c r="B120">
        <v>1995</v>
      </c>
      <c r="C120">
        <v>11</v>
      </c>
      <c r="D120">
        <v>78.388965040000002</v>
      </c>
      <c r="E120">
        <v>0</v>
      </c>
      <c r="F120">
        <v>1356.0765396199999</v>
      </c>
      <c r="G120">
        <v>8.4021994662799996E-4</v>
      </c>
      <c r="H120">
        <v>301.23745631899999</v>
      </c>
      <c r="I120">
        <v>2155.2678178800002</v>
      </c>
      <c r="J120">
        <v>2349.46351779</v>
      </c>
      <c r="K120">
        <v>593.28736516599997</v>
      </c>
      <c r="L120">
        <v>296.64394488400001</v>
      </c>
    </row>
    <row r="121" spans="1:12">
      <c r="A121">
        <v>6870</v>
      </c>
      <c r="B121">
        <v>1995</v>
      </c>
      <c r="C121">
        <v>12</v>
      </c>
      <c r="D121">
        <v>2998.3779127799999</v>
      </c>
      <c r="E121">
        <v>0</v>
      </c>
      <c r="F121">
        <v>1549.3556987899999</v>
      </c>
      <c r="G121">
        <v>668.154856494</v>
      </c>
      <c r="H121">
        <v>343.579870228</v>
      </c>
      <c r="I121">
        <v>2480.4283156699998</v>
      </c>
      <c r="J121">
        <v>3708.5677397999998</v>
      </c>
      <c r="K121">
        <v>700.74146088700002</v>
      </c>
      <c r="L121">
        <v>350.57126203600001</v>
      </c>
    </row>
    <row r="122" spans="1:12">
      <c r="A122">
        <v>6870</v>
      </c>
      <c r="B122">
        <v>1996</v>
      </c>
      <c r="C122">
        <v>1</v>
      </c>
      <c r="D122">
        <v>4233.0041121599997</v>
      </c>
      <c r="E122">
        <v>5.9680495689299999E-2</v>
      </c>
      <c r="F122">
        <v>1406.79215516</v>
      </c>
      <c r="G122">
        <v>838.22258896999995</v>
      </c>
      <c r="H122">
        <v>310.92242989300001</v>
      </c>
      <c r="I122">
        <v>2986.9861402000001</v>
      </c>
      <c r="J122">
        <v>3975.0411500800001</v>
      </c>
      <c r="K122">
        <v>773.50167873800001</v>
      </c>
      <c r="L122">
        <v>387.63561192100002</v>
      </c>
    </row>
    <row r="123" spans="1:12">
      <c r="A123">
        <v>6870</v>
      </c>
      <c r="B123">
        <v>1996</v>
      </c>
      <c r="C123">
        <v>2</v>
      </c>
      <c r="D123">
        <v>7368.5627137600004</v>
      </c>
      <c r="E123">
        <v>0.41298935067100001</v>
      </c>
      <c r="F123">
        <v>3219.4227806099998</v>
      </c>
      <c r="G123">
        <v>1605.04725644</v>
      </c>
      <c r="H123">
        <v>696.63910935299998</v>
      </c>
      <c r="I123">
        <v>2801.13131918</v>
      </c>
      <c r="J123">
        <v>5041.5382188399999</v>
      </c>
      <c r="K123">
        <v>1326.05907359</v>
      </c>
      <c r="L123">
        <v>669.93070160000002</v>
      </c>
    </row>
    <row r="124" spans="1:12">
      <c r="A124">
        <v>6870</v>
      </c>
      <c r="B124">
        <v>1996</v>
      </c>
      <c r="C124">
        <v>3</v>
      </c>
      <c r="D124">
        <v>2684.8220526199998</v>
      </c>
      <c r="E124">
        <v>6.0895126134999998E-2</v>
      </c>
      <c r="F124">
        <v>3328.1554805199999</v>
      </c>
      <c r="G124">
        <v>491.28127481899998</v>
      </c>
      <c r="H124">
        <v>705.50304134800001</v>
      </c>
      <c r="I124">
        <v>4619.63773881</v>
      </c>
      <c r="J124">
        <v>3089.66966017</v>
      </c>
      <c r="K124">
        <v>1379.7315727299999</v>
      </c>
      <c r="L124">
        <v>693.50385714000004</v>
      </c>
    </row>
    <row r="125" spans="1:12">
      <c r="A125">
        <v>6870</v>
      </c>
      <c r="B125">
        <v>1996</v>
      </c>
      <c r="C125">
        <v>4</v>
      </c>
      <c r="D125">
        <v>783.88965040000005</v>
      </c>
      <c r="E125">
        <v>0</v>
      </c>
      <c r="F125">
        <v>2944.82622231</v>
      </c>
      <c r="G125">
        <v>117.329916141</v>
      </c>
      <c r="H125">
        <v>645.17785533899996</v>
      </c>
      <c r="I125">
        <v>4677.8752874199999</v>
      </c>
      <c r="J125">
        <v>3690.53647933</v>
      </c>
      <c r="K125">
        <v>1320.6576234900001</v>
      </c>
      <c r="L125">
        <v>660.69520226500003</v>
      </c>
    </row>
    <row r="126" spans="1:12">
      <c r="A126">
        <v>6870</v>
      </c>
      <c r="B126">
        <v>1996</v>
      </c>
      <c r="C126">
        <v>5</v>
      </c>
      <c r="D126">
        <v>0</v>
      </c>
      <c r="E126">
        <v>0</v>
      </c>
      <c r="F126">
        <v>3533.1304256600001</v>
      </c>
      <c r="G126">
        <v>8.7413443590600003E-3</v>
      </c>
      <c r="H126">
        <v>783.20541541199998</v>
      </c>
      <c r="I126">
        <v>4127.1224407</v>
      </c>
      <c r="J126">
        <v>4756.4118022399998</v>
      </c>
      <c r="K126">
        <v>1519.32702765</v>
      </c>
      <c r="L126">
        <v>759.66351382599998</v>
      </c>
    </row>
    <row r="127" spans="1:12">
      <c r="A127">
        <v>6870</v>
      </c>
      <c r="B127">
        <v>1996</v>
      </c>
      <c r="C127">
        <v>6</v>
      </c>
      <c r="D127">
        <v>0</v>
      </c>
      <c r="E127">
        <v>0</v>
      </c>
      <c r="F127">
        <v>3724.58492196</v>
      </c>
      <c r="G127">
        <v>1.36570941101E-2</v>
      </c>
      <c r="H127">
        <v>826.53420322299996</v>
      </c>
      <c r="I127">
        <v>3966.45967337</v>
      </c>
      <c r="J127">
        <v>5604.6522951999996</v>
      </c>
      <c r="K127">
        <v>1754.85372319</v>
      </c>
      <c r="L127">
        <v>877.42686159599998</v>
      </c>
    </row>
    <row r="128" spans="1:12">
      <c r="A128">
        <v>6870</v>
      </c>
      <c r="B128">
        <v>1996</v>
      </c>
      <c r="C128">
        <v>7</v>
      </c>
      <c r="D128">
        <v>0</v>
      </c>
      <c r="E128">
        <v>0</v>
      </c>
      <c r="F128">
        <v>4676.1197979299995</v>
      </c>
      <c r="G128">
        <v>1.9319203652900001E-2</v>
      </c>
      <c r="H128">
        <v>1038.37900921</v>
      </c>
      <c r="I128">
        <v>4021.9872163999999</v>
      </c>
      <c r="J128">
        <v>6087.6122288799997</v>
      </c>
      <c r="K128">
        <v>2117.4992278200002</v>
      </c>
      <c r="L128">
        <v>1058.7496139100001</v>
      </c>
    </row>
    <row r="129" spans="1:12">
      <c r="A129">
        <v>6870</v>
      </c>
      <c r="B129">
        <v>1996</v>
      </c>
      <c r="C129">
        <v>8</v>
      </c>
      <c r="D129">
        <v>0</v>
      </c>
      <c r="E129">
        <v>0</v>
      </c>
      <c r="F129">
        <v>4452.5397927000004</v>
      </c>
      <c r="G129">
        <v>1.55426711138E-2</v>
      </c>
      <c r="H129">
        <v>988.93877034800005</v>
      </c>
      <c r="I129">
        <v>3753.95311064</v>
      </c>
      <c r="J129">
        <v>5644.0688327999997</v>
      </c>
      <c r="K129">
        <v>1979.0630792300001</v>
      </c>
      <c r="L129">
        <v>989.53153961700002</v>
      </c>
    </row>
    <row r="130" spans="1:12">
      <c r="A130">
        <v>6870</v>
      </c>
      <c r="B130">
        <v>1996</v>
      </c>
      <c r="C130">
        <v>9</v>
      </c>
      <c r="D130">
        <v>0</v>
      </c>
      <c r="E130">
        <v>0</v>
      </c>
      <c r="F130">
        <v>3621.34518493</v>
      </c>
      <c r="G130">
        <v>8.0320379220600001E-3</v>
      </c>
      <c r="H130">
        <v>804.99859323800001</v>
      </c>
      <c r="I130">
        <v>3105.4389440599998</v>
      </c>
      <c r="J130">
        <v>4215.8732689600001</v>
      </c>
      <c r="K130">
        <v>1466.3130764299999</v>
      </c>
      <c r="L130">
        <v>733.15653821499996</v>
      </c>
    </row>
    <row r="131" spans="1:12">
      <c r="A131">
        <v>6870</v>
      </c>
      <c r="B131">
        <v>1996</v>
      </c>
      <c r="C131">
        <v>10</v>
      </c>
      <c r="D131">
        <v>2567.2386050599998</v>
      </c>
      <c r="E131">
        <v>8.5772922855900005E-2</v>
      </c>
      <c r="F131">
        <v>2791.0299639899999</v>
      </c>
      <c r="G131">
        <v>603.544842045</v>
      </c>
      <c r="H131">
        <v>619.59955763999994</v>
      </c>
      <c r="I131">
        <v>3041.4940701300002</v>
      </c>
      <c r="J131">
        <v>5136.0308652699996</v>
      </c>
      <c r="K131">
        <v>1290.8859031300001</v>
      </c>
      <c r="L131">
        <v>645.57159302000002</v>
      </c>
    </row>
    <row r="132" spans="1:12">
      <c r="A132">
        <v>6870</v>
      </c>
      <c r="B132">
        <v>1996</v>
      </c>
      <c r="C132">
        <v>11</v>
      </c>
      <c r="D132">
        <v>2155.6965386000002</v>
      </c>
      <c r="E132">
        <v>0</v>
      </c>
      <c r="F132">
        <v>2610.7041839399999</v>
      </c>
      <c r="G132">
        <v>494.23187720800001</v>
      </c>
      <c r="H132">
        <v>578.70528482999998</v>
      </c>
      <c r="I132">
        <v>3221.4467555599999</v>
      </c>
      <c r="J132">
        <v>3878.4518790299999</v>
      </c>
      <c r="K132">
        <v>1117.2176429199999</v>
      </c>
      <c r="L132">
        <v>558.94409689300005</v>
      </c>
    </row>
    <row r="133" spans="1:12">
      <c r="A133">
        <v>6870</v>
      </c>
      <c r="B133">
        <v>1996</v>
      </c>
      <c r="C133">
        <v>12</v>
      </c>
      <c r="D133">
        <v>12796.9985428</v>
      </c>
      <c r="E133">
        <v>4.9995985261999998</v>
      </c>
      <c r="F133">
        <v>6299.0501823499999</v>
      </c>
      <c r="G133">
        <v>2926.8392963900001</v>
      </c>
      <c r="H133">
        <v>1349.1672014999999</v>
      </c>
      <c r="I133">
        <v>4589.4121189199996</v>
      </c>
      <c r="J133">
        <v>8289.9074517299996</v>
      </c>
      <c r="K133">
        <v>2696.7440259300001</v>
      </c>
      <c r="L133">
        <v>1362.7721981</v>
      </c>
    </row>
    <row r="134" spans="1:12">
      <c r="A134">
        <v>6870</v>
      </c>
      <c r="B134">
        <v>1997</v>
      </c>
      <c r="C134">
        <v>1</v>
      </c>
      <c r="D134">
        <v>10327.746144000001</v>
      </c>
      <c r="E134">
        <v>4.9822576912600001</v>
      </c>
      <c r="F134">
        <v>6577.1289282099997</v>
      </c>
      <c r="G134">
        <v>2292.8656379499998</v>
      </c>
      <c r="H134">
        <v>1367.1310781100001</v>
      </c>
      <c r="I134">
        <v>4804.1094606500001</v>
      </c>
      <c r="J134">
        <v>6157.71054792</v>
      </c>
      <c r="K134">
        <v>2902.7367121500001</v>
      </c>
      <c r="L134">
        <v>1475.00817467</v>
      </c>
    </row>
    <row r="135" spans="1:12">
      <c r="A135">
        <v>6870</v>
      </c>
      <c r="B135">
        <v>1997</v>
      </c>
      <c r="C135">
        <v>2</v>
      </c>
      <c r="D135">
        <v>195.97241260000001</v>
      </c>
      <c r="E135">
        <v>0</v>
      </c>
      <c r="F135">
        <v>3294.01746916</v>
      </c>
      <c r="G135">
        <v>8.7156390129700001E-2</v>
      </c>
      <c r="H135">
        <v>675.08304814500002</v>
      </c>
      <c r="I135">
        <v>4001.7322209600002</v>
      </c>
      <c r="J135">
        <v>1865.17632566</v>
      </c>
      <c r="K135">
        <v>1138.5220489599999</v>
      </c>
      <c r="L135">
        <v>569.86407557200005</v>
      </c>
    </row>
    <row r="136" spans="1:12">
      <c r="A136">
        <v>6870</v>
      </c>
      <c r="B136">
        <v>1997</v>
      </c>
      <c r="C136">
        <v>3</v>
      </c>
      <c r="D136">
        <v>0</v>
      </c>
      <c r="E136">
        <v>0</v>
      </c>
      <c r="F136">
        <v>3139.2933391199999</v>
      </c>
      <c r="G136">
        <v>4.6054735518699999E-3</v>
      </c>
      <c r="H136">
        <v>686.13323330000003</v>
      </c>
      <c r="I136">
        <v>4512.2076005999998</v>
      </c>
      <c r="J136">
        <v>3166.8795387499999</v>
      </c>
      <c r="K136">
        <v>1315.90987118</v>
      </c>
      <c r="L136">
        <v>657.95493558800001</v>
      </c>
    </row>
    <row r="137" spans="1:12">
      <c r="A137">
        <v>6870</v>
      </c>
      <c r="B137">
        <v>1997</v>
      </c>
      <c r="C137">
        <v>4</v>
      </c>
      <c r="D137">
        <v>0</v>
      </c>
      <c r="E137">
        <v>0</v>
      </c>
      <c r="F137">
        <v>2617.1898650600001</v>
      </c>
      <c r="G137">
        <v>5.1462367693399999E-3</v>
      </c>
      <c r="H137">
        <v>579.43199846599998</v>
      </c>
      <c r="I137">
        <v>3856.02551288</v>
      </c>
      <c r="J137">
        <v>3985.1425931700001</v>
      </c>
      <c r="K137">
        <v>1192.6509027899999</v>
      </c>
      <c r="L137">
        <v>596.32545139700005</v>
      </c>
    </row>
    <row r="138" spans="1:12">
      <c r="A138">
        <v>6870</v>
      </c>
      <c r="B138">
        <v>1997</v>
      </c>
      <c r="C138">
        <v>5</v>
      </c>
      <c r="D138">
        <v>0</v>
      </c>
      <c r="E138">
        <v>0</v>
      </c>
      <c r="F138">
        <v>3175.39953741</v>
      </c>
      <c r="G138">
        <v>8.2311795618500005E-3</v>
      </c>
      <c r="H138">
        <v>704.81195250200005</v>
      </c>
      <c r="I138">
        <v>3835.8348970500001</v>
      </c>
      <c r="J138">
        <v>4914.2680188499999</v>
      </c>
      <c r="K138">
        <v>1449.8832165599999</v>
      </c>
      <c r="L138">
        <v>724.94160828099996</v>
      </c>
    </row>
    <row r="139" spans="1:12">
      <c r="A139">
        <v>6870</v>
      </c>
      <c r="B139">
        <v>1997</v>
      </c>
      <c r="C139">
        <v>6</v>
      </c>
      <c r="D139">
        <v>0</v>
      </c>
      <c r="E139">
        <v>0</v>
      </c>
      <c r="F139">
        <v>3639.8334026799998</v>
      </c>
      <c r="G139">
        <v>1.1654017677699999E-2</v>
      </c>
      <c r="H139">
        <v>808.23632260700003</v>
      </c>
      <c r="I139">
        <v>3745.9968671699999</v>
      </c>
      <c r="J139">
        <v>5280.7055301800001</v>
      </c>
      <c r="K139">
        <v>1650.7014426400001</v>
      </c>
      <c r="L139">
        <v>825.35072131799996</v>
      </c>
    </row>
    <row r="140" spans="1:12">
      <c r="A140">
        <v>6870</v>
      </c>
      <c r="B140">
        <v>1997</v>
      </c>
      <c r="C140">
        <v>7</v>
      </c>
      <c r="D140">
        <v>0</v>
      </c>
      <c r="E140">
        <v>0</v>
      </c>
      <c r="F140">
        <v>4573.7041140900001</v>
      </c>
      <c r="G140">
        <v>1.8105709125100001E-2</v>
      </c>
      <c r="H140">
        <v>1015.93736544</v>
      </c>
      <c r="I140">
        <v>3920.2032605700001</v>
      </c>
      <c r="J140">
        <v>5819.3100992400005</v>
      </c>
      <c r="K140">
        <v>2013.85256987</v>
      </c>
      <c r="L140">
        <v>1006.92628493</v>
      </c>
    </row>
    <row r="141" spans="1:12">
      <c r="A141">
        <v>6870</v>
      </c>
      <c r="B141">
        <v>1997</v>
      </c>
      <c r="C141">
        <v>8</v>
      </c>
      <c r="D141">
        <v>0</v>
      </c>
      <c r="E141">
        <v>0</v>
      </c>
      <c r="F141">
        <v>4145.90375511</v>
      </c>
      <c r="G141">
        <v>1.3751431493E-2</v>
      </c>
      <c r="H141">
        <v>920.88084627499995</v>
      </c>
      <c r="I141">
        <v>3614.9234053099999</v>
      </c>
      <c r="J141">
        <v>5383.6301463500004</v>
      </c>
      <c r="K141">
        <v>1833.4832497800001</v>
      </c>
      <c r="L141">
        <v>916.74162488900004</v>
      </c>
    </row>
    <row r="142" spans="1:12">
      <c r="A142">
        <v>6870</v>
      </c>
      <c r="B142">
        <v>1997</v>
      </c>
      <c r="C142">
        <v>9</v>
      </c>
      <c r="D142">
        <v>529.12551401999997</v>
      </c>
      <c r="E142">
        <v>0</v>
      </c>
      <c r="F142">
        <v>3635.6720899299999</v>
      </c>
      <c r="G142">
        <v>97.462545356099994</v>
      </c>
      <c r="H142">
        <v>807.71762788199999</v>
      </c>
      <c r="I142">
        <v>3356.3615818100002</v>
      </c>
      <c r="J142">
        <v>4740.0283760700004</v>
      </c>
      <c r="K142">
        <v>1571.71848183</v>
      </c>
      <c r="L142">
        <v>785.86005381899997</v>
      </c>
    </row>
    <row r="143" spans="1:12">
      <c r="A143">
        <v>6870</v>
      </c>
      <c r="B143">
        <v>1997</v>
      </c>
      <c r="C143">
        <v>10</v>
      </c>
      <c r="D143">
        <v>0</v>
      </c>
      <c r="E143">
        <v>0</v>
      </c>
      <c r="F143">
        <v>2876.7250831400002</v>
      </c>
      <c r="G143">
        <v>5.5636354501100004E-3</v>
      </c>
      <c r="H143">
        <v>639.18632177799998</v>
      </c>
      <c r="I143">
        <v>2927.5289547100001</v>
      </c>
      <c r="J143">
        <v>3834.655209</v>
      </c>
      <c r="K143">
        <v>1226.22757445</v>
      </c>
      <c r="L143">
        <v>613.11378722699999</v>
      </c>
    </row>
    <row r="144" spans="1:12">
      <c r="A144">
        <v>6870</v>
      </c>
      <c r="B144">
        <v>1997</v>
      </c>
      <c r="C144">
        <v>11</v>
      </c>
      <c r="D144">
        <v>5193.2689338999999</v>
      </c>
      <c r="E144">
        <v>0.23339359843800001</v>
      </c>
      <c r="F144">
        <v>2189.891924</v>
      </c>
      <c r="G144">
        <v>1128.80584813</v>
      </c>
      <c r="H144">
        <v>485.35613609299998</v>
      </c>
      <c r="I144">
        <v>2852.2318854099999</v>
      </c>
      <c r="J144">
        <v>4966.2397356499996</v>
      </c>
      <c r="K144">
        <v>1102.4757396699999</v>
      </c>
      <c r="L144">
        <v>551.92771633100006</v>
      </c>
    </row>
    <row r="145" spans="1:12">
      <c r="A145">
        <v>6870</v>
      </c>
      <c r="B145">
        <v>1997</v>
      </c>
      <c r="C145">
        <v>12</v>
      </c>
      <c r="D145">
        <v>10131.773731400001</v>
      </c>
      <c r="E145">
        <v>6.6723667831200002</v>
      </c>
      <c r="F145">
        <v>6363.5500221000002</v>
      </c>
      <c r="G145">
        <v>2638.1429065399998</v>
      </c>
      <c r="H145">
        <v>1368.44700076</v>
      </c>
      <c r="I145">
        <v>6038.1100654600004</v>
      </c>
      <c r="J145">
        <v>7301.6063298899999</v>
      </c>
      <c r="K145">
        <v>2684.1287669399999</v>
      </c>
      <c r="L145">
        <v>1352.6034101099999</v>
      </c>
    </row>
    <row r="146" spans="1:12">
      <c r="A146">
        <v>6870</v>
      </c>
      <c r="B146">
        <v>1998</v>
      </c>
      <c r="C146">
        <v>1</v>
      </c>
      <c r="D146">
        <v>5389.2413465</v>
      </c>
      <c r="E146">
        <v>0.190857861618</v>
      </c>
      <c r="F146">
        <v>2924.2755024500002</v>
      </c>
      <c r="G146">
        <v>1110.7787648599999</v>
      </c>
      <c r="H146">
        <v>619.96054171000003</v>
      </c>
      <c r="I146">
        <v>3876.55889729</v>
      </c>
      <c r="J146">
        <v>3478.8519941700001</v>
      </c>
      <c r="K146">
        <v>1186.96628921</v>
      </c>
      <c r="L146">
        <v>598.749543786</v>
      </c>
    </row>
    <row r="147" spans="1:12">
      <c r="A147">
        <v>6870</v>
      </c>
      <c r="B147">
        <v>1998</v>
      </c>
      <c r="C147">
        <v>2</v>
      </c>
      <c r="D147">
        <v>34706.714271500001</v>
      </c>
      <c r="E147">
        <v>44.551058908599998</v>
      </c>
      <c r="F147">
        <v>18003.918696100001</v>
      </c>
      <c r="G147">
        <v>14820.149809500001</v>
      </c>
      <c r="H147">
        <v>3670.6496711700001</v>
      </c>
      <c r="I147">
        <v>3259.77218498</v>
      </c>
      <c r="J147">
        <v>9772.7586794300005</v>
      </c>
      <c r="K147">
        <v>8089.1434467299996</v>
      </c>
      <c r="L147">
        <v>4146.4869371599998</v>
      </c>
    </row>
    <row r="148" spans="1:12">
      <c r="A148">
        <v>6870</v>
      </c>
      <c r="B148">
        <v>1998</v>
      </c>
      <c r="C148">
        <v>3</v>
      </c>
      <c r="D148">
        <v>11327.205448299999</v>
      </c>
      <c r="E148">
        <v>4.3442276402499997</v>
      </c>
      <c r="F148">
        <v>9904.5570340199993</v>
      </c>
      <c r="G148">
        <v>4082.52433449</v>
      </c>
      <c r="H148">
        <v>1900.61165977</v>
      </c>
      <c r="I148">
        <v>6134.0984689999996</v>
      </c>
      <c r="J148">
        <v>4859.2208965600003</v>
      </c>
      <c r="K148">
        <v>3655.5724753499999</v>
      </c>
      <c r="L148">
        <v>1864.8344748100001</v>
      </c>
    </row>
    <row r="149" spans="1:12">
      <c r="A149">
        <v>6870</v>
      </c>
      <c r="B149">
        <v>1998</v>
      </c>
      <c r="C149">
        <v>4</v>
      </c>
      <c r="D149">
        <v>2018.5158497800001</v>
      </c>
      <c r="E149">
        <v>0.19086458142599999</v>
      </c>
      <c r="F149">
        <v>7865.6251481400004</v>
      </c>
      <c r="G149">
        <v>412.468597714</v>
      </c>
      <c r="H149">
        <v>1561.7023458799999</v>
      </c>
      <c r="I149">
        <v>6646.4155088899997</v>
      </c>
      <c r="J149">
        <v>3642.6932016800001</v>
      </c>
      <c r="K149">
        <v>2406.57328805</v>
      </c>
      <c r="L149">
        <v>1213.1768394400001</v>
      </c>
    </row>
    <row r="150" spans="1:12">
      <c r="A150">
        <v>6870</v>
      </c>
      <c r="B150">
        <v>1998</v>
      </c>
      <c r="C150">
        <v>5</v>
      </c>
      <c r="D150">
        <v>7055.0068535999999</v>
      </c>
      <c r="E150">
        <v>1.48199963798</v>
      </c>
      <c r="F150">
        <v>6362.0421394100003</v>
      </c>
      <c r="G150">
        <v>1492.7752123299999</v>
      </c>
      <c r="H150">
        <v>1323.43613934</v>
      </c>
      <c r="I150">
        <v>6825.3444536300003</v>
      </c>
      <c r="J150">
        <v>5254.0008482200001</v>
      </c>
      <c r="K150">
        <v>2523.65011499</v>
      </c>
      <c r="L150">
        <v>1274.5459356199999</v>
      </c>
    </row>
    <row r="151" spans="1:12">
      <c r="A151">
        <v>6870</v>
      </c>
      <c r="B151">
        <v>1998</v>
      </c>
      <c r="C151">
        <v>6</v>
      </c>
      <c r="D151">
        <v>195.97241260000001</v>
      </c>
      <c r="E151">
        <v>0</v>
      </c>
      <c r="F151">
        <v>3582.7332472200001</v>
      </c>
      <c r="G151">
        <v>14.374703740099999</v>
      </c>
      <c r="H151">
        <v>774.77640134700005</v>
      </c>
      <c r="I151">
        <v>4755.8437121899997</v>
      </c>
      <c r="J151">
        <v>3767.8324530199998</v>
      </c>
      <c r="K151">
        <v>1519.8615463599999</v>
      </c>
      <c r="L151">
        <v>760.08018959100002</v>
      </c>
    </row>
    <row r="152" spans="1:12">
      <c r="A152">
        <v>6870</v>
      </c>
      <c r="B152">
        <v>1998</v>
      </c>
      <c r="C152">
        <v>7</v>
      </c>
      <c r="D152">
        <v>0</v>
      </c>
      <c r="E152">
        <v>0</v>
      </c>
      <c r="F152">
        <v>4061.9403943799998</v>
      </c>
      <c r="G152">
        <v>1.13165437421E-2</v>
      </c>
      <c r="H152">
        <v>898.573409943</v>
      </c>
      <c r="I152">
        <v>4228.9404760899997</v>
      </c>
      <c r="J152">
        <v>5084.4422355400002</v>
      </c>
      <c r="K152">
        <v>1795.4801317599999</v>
      </c>
      <c r="L152">
        <v>897.74006588099996</v>
      </c>
    </row>
    <row r="153" spans="1:12">
      <c r="A153">
        <v>6870</v>
      </c>
      <c r="B153">
        <v>1998</v>
      </c>
      <c r="C153">
        <v>8</v>
      </c>
      <c r="D153">
        <v>0</v>
      </c>
      <c r="E153">
        <v>0</v>
      </c>
      <c r="F153">
        <v>4309.6471767599996</v>
      </c>
      <c r="G153">
        <v>1.3245069024600001E-2</v>
      </c>
      <c r="H153">
        <v>956.57581536199996</v>
      </c>
      <c r="I153">
        <v>3819.2104316</v>
      </c>
      <c r="J153">
        <v>5336.5335727499996</v>
      </c>
      <c r="K153">
        <v>1925.14530343</v>
      </c>
      <c r="L153">
        <v>962.572651716</v>
      </c>
    </row>
    <row r="154" spans="1:12">
      <c r="A154">
        <v>6870</v>
      </c>
      <c r="B154">
        <v>1998</v>
      </c>
      <c r="C154">
        <v>9</v>
      </c>
      <c r="D154">
        <v>156.77793008</v>
      </c>
      <c r="E154">
        <v>0</v>
      </c>
      <c r="F154">
        <v>3210.8546244999998</v>
      </c>
      <c r="G154">
        <v>14.372294653100001</v>
      </c>
      <c r="H154">
        <v>713.73466950299996</v>
      </c>
      <c r="I154">
        <v>3065.5754475899998</v>
      </c>
      <c r="J154">
        <v>3695.2196947699999</v>
      </c>
      <c r="K154">
        <v>1281.85725839</v>
      </c>
      <c r="L154">
        <v>640.93071180300001</v>
      </c>
    </row>
    <row r="155" spans="1:12">
      <c r="A155">
        <v>6870</v>
      </c>
      <c r="B155">
        <v>1998</v>
      </c>
      <c r="C155">
        <v>10</v>
      </c>
      <c r="D155">
        <v>117.58344756</v>
      </c>
      <c r="E155">
        <v>0</v>
      </c>
      <c r="F155">
        <v>2406.9410979700001</v>
      </c>
      <c r="G155">
        <v>3.9496251248699998E-3</v>
      </c>
      <c r="H155">
        <v>534.595950002</v>
      </c>
      <c r="I155">
        <v>2939.8006632699999</v>
      </c>
      <c r="J155">
        <v>3642.6425659500001</v>
      </c>
      <c r="K155">
        <v>1064.9559670399999</v>
      </c>
      <c r="L155">
        <v>532.47954556299999</v>
      </c>
    </row>
    <row r="156" spans="1:12">
      <c r="A156">
        <v>6870</v>
      </c>
      <c r="B156">
        <v>1998</v>
      </c>
      <c r="C156">
        <v>11</v>
      </c>
      <c r="D156">
        <v>2880.7944652199999</v>
      </c>
      <c r="E156">
        <v>7.1328900174400002E-3</v>
      </c>
      <c r="F156">
        <v>2143.2442566099999</v>
      </c>
      <c r="G156">
        <v>604.61898185899997</v>
      </c>
      <c r="H156">
        <v>475.78535873499999</v>
      </c>
      <c r="I156">
        <v>2842.0447060800002</v>
      </c>
      <c r="J156">
        <v>4072.36542951</v>
      </c>
      <c r="K156">
        <v>952.43738678900002</v>
      </c>
      <c r="L156">
        <v>476.37560727699997</v>
      </c>
    </row>
    <row r="157" spans="1:12">
      <c r="A157">
        <v>6870</v>
      </c>
      <c r="B157">
        <v>1998</v>
      </c>
      <c r="C157">
        <v>12</v>
      </c>
      <c r="D157">
        <v>431.13930771999998</v>
      </c>
      <c r="E157">
        <v>0</v>
      </c>
      <c r="F157">
        <v>2291.7293702299999</v>
      </c>
      <c r="G157">
        <v>62.302479183899997</v>
      </c>
      <c r="H157">
        <v>508.23955666699999</v>
      </c>
      <c r="I157">
        <v>3309.9743501799999</v>
      </c>
      <c r="J157">
        <v>3231.63346293</v>
      </c>
      <c r="K157">
        <v>1021.69571842</v>
      </c>
      <c r="L157">
        <v>510.90464564600001</v>
      </c>
    </row>
    <row r="158" spans="1:12">
      <c r="A158">
        <v>6870</v>
      </c>
      <c r="B158">
        <v>1999</v>
      </c>
      <c r="C158">
        <v>1</v>
      </c>
      <c r="D158">
        <v>3096.3641190799999</v>
      </c>
      <c r="E158">
        <v>1.07865180332E-2</v>
      </c>
      <c r="F158">
        <v>1821.39994955</v>
      </c>
      <c r="G158">
        <v>666.388448799</v>
      </c>
      <c r="H158">
        <v>403.92021127700002</v>
      </c>
      <c r="I158">
        <v>2636.1714893600001</v>
      </c>
      <c r="J158">
        <v>3900.1942061300001</v>
      </c>
      <c r="K158">
        <v>862.60625801399999</v>
      </c>
      <c r="L158">
        <v>431.62068590000001</v>
      </c>
    </row>
    <row r="159" spans="1:12">
      <c r="A159">
        <v>6870</v>
      </c>
      <c r="B159">
        <v>1999</v>
      </c>
      <c r="C159">
        <v>2</v>
      </c>
      <c r="D159">
        <v>548.72275528</v>
      </c>
      <c r="E159">
        <v>0</v>
      </c>
      <c r="F159">
        <v>1573.07519886</v>
      </c>
      <c r="G159">
        <v>91.056656286999996</v>
      </c>
      <c r="H159">
        <v>348.09446878599999</v>
      </c>
      <c r="I159">
        <v>2583.33179294</v>
      </c>
      <c r="J159">
        <v>1949.2569685399999</v>
      </c>
      <c r="K159">
        <v>618.55787711899995</v>
      </c>
      <c r="L159">
        <v>309.399216567</v>
      </c>
    </row>
    <row r="160" spans="1:12">
      <c r="A160">
        <v>6870</v>
      </c>
      <c r="B160">
        <v>1999</v>
      </c>
      <c r="C160">
        <v>3</v>
      </c>
      <c r="D160">
        <v>3978.2399757799999</v>
      </c>
      <c r="E160">
        <v>7.0171657772500007E-2</v>
      </c>
      <c r="F160">
        <v>1842.36658186</v>
      </c>
      <c r="G160">
        <v>858.67949420000002</v>
      </c>
      <c r="H160">
        <v>406.93573794999998</v>
      </c>
      <c r="I160">
        <v>3286.2971711499999</v>
      </c>
      <c r="J160">
        <v>3949.3925646799999</v>
      </c>
      <c r="K160">
        <v>856.28202357600003</v>
      </c>
      <c r="L160">
        <v>428.882379614</v>
      </c>
    </row>
    <row r="161" spans="1:12">
      <c r="A161">
        <v>6870</v>
      </c>
      <c r="B161">
        <v>1999</v>
      </c>
      <c r="C161">
        <v>4</v>
      </c>
      <c r="D161">
        <v>4977.6992800400003</v>
      </c>
      <c r="E161">
        <v>5.4468169322700002E-2</v>
      </c>
      <c r="F161">
        <v>3600.6035425700002</v>
      </c>
      <c r="G161">
        <v>1045.59911201</v>
      </c>
      <c r="H161">
        <v>786.65722598399998</v>
      </c>
      <c r="I161">
        <v>4510.5203386699995</v>
      </c>
      <c r="J161">
        <v>5267.7756992100003</v>
      </c>
      <c r="K161">
        <v>1595.0801736200001</v>
      </c>
      <c r="L161">
        <v>800.36329311500003</v>
      </c>
    </row>
    <row r="162" spans="1:12">
      <c r="A162">
        <v>6870</v>
      </c>
      <c r="B162">
        <v>1999</v>
      </c>
      <c r="C162">
        <v>5</v>
      </c>
      <c r="D162">
        <v>0</v>
      </c>
      <c r="E162">
        <v>0</v>
      </c>
      <c r="F162">
        <v>2635.9192243799998</v>
      </c>
      <c r="G162">
        <v>4.2072642215699998E-3</v>
      </c>
      <c r="H162">
        <v>581.72629843799996</v>
      </c>
      <c r="I162">
        <v>3698.0107104499998</v>
      </c>
      <c r="J162">
        <v>3425.1466397099998</v>
      </c>
      <c r="K162">
        <v>1127.2742058399999</v>
      </c>
      <c r="L162">
        <v>563.63710291999996</v>
      </c>
    </row>
    <row r="163" spans="1:12">
      <c r="A163">
        <v>6870</v>
      </c>
      <c r="B163">
        <v>1999</v>
      </c>
      <c r="C163">
        <v>6</v>
      </c>
      <c r="D163">
        <v>1313.01516442</v>
      </c>
      <c r="E163">
        <v>0</v>
      </c>
      <c r="F163">
        <v>3201.9635582599999</v>
      </c>
      <c r="G163">
        <v>253.839216862</v>
      </c>
      <c r="H163">
        <v>709.18872225500002</v>
      </c>
      <c r="I163">
        <v>3936.1897726799998</v>
      </c>
      <c r="J163">
        <v>5013.0813177399996</v>
      </c>
      <c r="K163">
        <v>1542.50481436</v>
      </c>
      <c r="L163">
        <v>771.44527434999998</v>
      </c>
    </row>
    <row r="164" spans="1:12">
      <c r="A164">
        <v>6870</v>
      </c>
      <c r="B164">
        <v>1999</v>
      </c>
      <c r="C164">
        <v>7</v>
      </c>
      <c r="D164">
        <v>0</v>
      </c>
      <c r="E164">
        <v>0</v>
      </c>
      <c r="F164">
        <v>4014.32095613</v>
      </c>
      <c r="G164">
        <v>1.1348894037E-2</v>
      </c>
      <c r="H164">
        <v>891.42039671099997</v>
      </c>
      <c r="I164">
        <v>3631.8748184900001</v>
      </c>
      <c r="J164">
        <v>5083.8400350000002</v>
      </c>
      <c r="K164">
        <v>1772.9584508600001</v>
      </c>
      <c r="L164">
        <v>886.47922543200002</v>
      </c>
    </row>
    <row r="165" spans="1:12">
      <c r="A165">
        <v>6870</v>
      </c>
      <c r="B165">
        <v>1999</v>
      </c>
      <c r="C165">
        <v>8</v>
      </c>
      <c r="D165">
        <v>0</v>
      </c>
      <c r="E165">
        <v>0</v>
      </c>
      <c r="F165">
        <v>3985.4062959600001</v>
      </c>
      <c r="G165">
        <v>1.11676186626E-2</v>
      </c>
      <c r="H165">
        <v>885.09392870500005</v>
      </c>
      <c r="I165">
        <v>3497.6907737000001</v>
      </c>
      <c r="J165">
        <v>5121.7518880500002</v>
      </c>
      <c r="K165">
        <v>1784.3769154500001</v>
      </c>
      <c r="L165">
        <v>892.18845772600002</v>
      </c>
    </row>
    <row r="166" spans="1:12">
      <c r="A166">
        <v>6870</v>
      </c>
      <c r="B166">
        <v>1999</v>
      </c>
      <c r="C166">
        <v>9</v>
      </c>
      <c r="D166">
        <v>0</v>
      </c>
      <c r="E166">
        <v>0</v>
      </c>
      <c r="F166">
        <v>3165.2111949700002</v>
      </c>
      <c r="G166">
        <v>5.9737862219800004E-3</v>
      </c>
      <c r="H166">
        <v>703.33407596500001</v>
      </c>
      <c r="I166">
        <v>3004.7216548000001</v>
      </c>
      <c r="J166">
        <v>4014.0400751799998</v>
      </c>
      <c r="K166">
        <v>1338.2803490199999</v>
      </c>
      <c r="L166">
        <v>669.14017451100005</v>
      </c>
    </row>
    <row r="167" spans="1:12">
      <c r="A167">
        <v>6870</v>
      </c>
      <c r="B167">
        <v>1999</v>
      </c>
      <c r="C167">
        <v>10</v>
      </c>
      <c r="D167">
        <v>0</v>
      </c>
      <c r="E167">
        <v>0</v>
      </c>
      <c r="F167">
        <v>3127.9726602599999</v>
      </c>
      <c r="G167">
        <v>6.9358757952899999E-3</v>
      </c>
      <c r="H167">
        <v>694.83782753100002</v>
      </c>
      <c r="I167">
        <v>3091.4687337800001</v>
      </c>
      <c r="J167">
        <v>4345.4686396200004</v>
      </c>
      <c r="K167">
        <v>1370.95490154</v>
      </c>
      <c r="L167">
        <v>685.47745077000002</v>
      </c>
    </row>
    <row r="168" spans="1:12">
      <c r="A168">
        <v>6870</v>
      </c>
      <c r="B168">
        <v>1999</v>
      </c>
      <c r="C168">
        <v>11</v>
      </c>
      <c r="D168">
        <v>744.69516787999999</v>
      </c>
      <c r="E168">
        <v>0</v>
      </c>
      <c r="F168">
        <v>1997.0976085699999</v>
      </c>
      <c r="G168">
        <v>137.295725463</v>
      </c>
      <c r="H168">
        <v>443.83959780800001</v>
      </c>
      <c r="I168">
        <v>2519.2678449099999</v>
      </c>
      <c r="J168">
        <v>2993.0149949000001</v>
      </c>
      <c r="K168">
        <v>824.87215468399995</v>
      </c>
      <c r="L168">
        <v>412.44280746300001</v>
      </c>
    </row>
    <row r="169" spans="1:12">
      <c r="A169">
        <v>6870</v>
      </c>
      <c r="B169">
        <v>1999</v>
      </c>
      <c r="C169">
        <v>12</v>
      </c>
      <c r="D169">
        <v>685.9034441</v>
      </c>
      <c r="E169">
        <v>0</v>
      </c>
      <c r="F169">
        <v>2393.1017238700001</v>
      </c>
      <c r="G169">
        <v>133.41796914899999</v>
      </c>
      <c r="H169">
        <v>531.377082374</v>
      </c>
      <c r="I169">
        <v>2779.0183498800002</v>
      </c>
      <c r="J169">
        <v>4019.8901163199998</v>
      </c>
      <c r="K169">
        <v>1093.0824078200001</v>
      </c>
      <c r="L169">
        <v>546.55422295300002</v>
      </c>
    </row>
    <row r="170" spans="1:12">
      <c r="A170">
        <v>6870</v>
      </c>
      <c r="B170">
        <v>2000</v>
      </c>
      <c r="C170">
        <v>1</v>
      </c>
      <c r="D170">
        <v>2096.90481482</v>
      </c>
      <c r="E170">
        <v>1.4072188761699999E-2</v>
      </c>
      <c r="F170">
        <v>1633.9256824399999</v>
      </c>
      <c r="G170">
        <v>416.89103387900002</v>
      </c>
      <c r="H170">
        <v>362.93570552699998</v>
      </c>
      <c r="I170">
        <v>2276.35602053</v>
      </c>
      <c r="J170">
        <v>2759.7222542700001</v>
      </c>
      <c r="K170">
        <v>658.12219518300003</v>
      </c>
      <c r="L170">
        <v>329.202295644</v>
      </c>
    </row>
    <row r="171" spans="1:12">
      <c r="A171">
        <v>6870</v>
      </c>
      <c r="B171">
        <v>2000</v>
      </c>
      <c r="C171">
        <v>2</v>
      </c>
      <c r="D171">
        <v>15795.376455600001</v>
      </c>
      <c r="E171">
        <v>12.5290132309</v>
      </c>
      <c r="F171">
        <v>4822.6066609</v>
      </c>
      <c r="G171">
        <v>5053.5956126700003</v>
      </c>
      <c r="H171">
        <v>1031.6124774899999</v>
      </c>
      <c r="I171">
        <v>2280.5624184200001</v>
      </c>
      <c r="J171">
        <v>7028.6324535599997</v>
      </c>
      <c r="K171">
        <v>2378.2935758600001</v>
      </c>
      <c r="L171">
        <v>1206.9933094800001</v>
      </c>
    </row>
    <row r="172" spans="1:12">
      <c r="A172">
        <v>6870</v>
      </c>
      <c r="B172">
        <v>2000</v>
      </c>
      <c r="C172">
        <v>3</v>
      </c>
      <c r="D172">
        <v>5212.8661751600002</v>
      </c>
      <c r="E172">
        <v>5.7552662057899999</v>
      </c>
      <c r="F172">
        <v>7530.2100427300002</v>
      </c>
      <c r="G172">
        <v>1256.98466035</v>
      </c>
      <c r="H172">
        <v>1539.13668435</v>
      </c>
      <c r="I172">
        <v>5628.8423709999997</v>
      </c>
      <c r="J172">
        <v>4562.9730431600001</v>
      </c>
      <c r="K172">
        <v>2848.4765409699999</v>
      </c>
      <c r="L172">
        <v>1442.68703022</v>
      </c>
    </row>
    <row r="173" spans="1:12">
      <c r="A173">
        <v>6870</v>
      </c>
      <c r="B173">
        <v>2000</v>
      </c>
      <c r="C173">
        <v>4</v>
      </c>
      <c r="D173">
        <v>5408.8385877600003</v>
      </c>
      <c r="E173">
        <v>0.333721358799</v>
      </c>
      <c r="F173">
        <v>5775.0742036900001</v>
      </c>
      <c r="G173">
        <v>1264.1816920000001</v>
      </c>
      <c r="H173">
        <v>1230.8148043799999</v>
      </c>
      <c r="I173">
        <v>5505.6476852200003</v>
      </c>
      <c r="J173">
        <v>6229.0176990500004</v>
      </c>
      <c r="K173">
        <v>2546.4402620599999</v>
      </c>
      <c r="L173">
        <v>1281.4539853799999</v>
      </c>
    </row>
    <row r="174" spans="1:12">
      <c r="A174">
        <v>6870</v>
      </c>
      <c r="B174">
        <v>2000</v>
      </c>
      <c r="C174">
        <v>5</v>
      </c>
      <c r="D174">
        <v>39.194482520000001</v>
      </c>
      <c r="E174">
        <v>0</v>
      </c>
      <c r="F174">
        <v>4097.8860007399999</v>
      </c>
      <c r="G174">
        <v>1.34960922271E-2</v>
      </c>
      <c r="H174">
        <v>889.410534848</v>
      </c>
      <c r="I174">
        <v>4887.8500554100001</v>
      </c>
      <c r="J174">
        <v>4000.7598525399999</v>
      </c>
      <c r="K174">
        <v>1653.8118767399999</v>
      </c>
      <c r="L174">
        <v>826.92627210499995</v>
      </c>
    </row>
    <row r="175" spans="1:12">
      <c r="A175">
        <v>6870</v>
      </c>
      <c r="B175">
        <v>2000</v>
      </c>
      <c r="C175">
        <v>6</v>
      </c>
      <c r="D175">
        <v>0</v>
      </c>
      <c r="E175">
        <v>0</v>
      </c>
      <c r="F175">
        <v>3662.5403314599998</v>
      </c>
      <c r="G175">
        <v>9.9352667783599996E-3</v>
      </c>
      <c r="H175">
        <v>810.03384803999995</v>
      </c>
      <c r="I175">
        <v>4037.4633090000002</v>
      </c>
      <c r="J175">
        <v>4856.5510365399996</v>
      </c>
      <c r="K175">
        <v>1666.63686777</v>
      </c>
      <c r="L175">
        <v>833.31843388699997</v>
      </c>
    </row>
    <row r="176" spans="1:12">
      <c r="A176">
        <v>6870</v>
      </c>
      <c r="B176">
        <v>2000</v>
      </c>
      <c r="C176">
        <v>7</v>
      </c>
      <c r="D176">
        <v>0</v>
      </c>
      <c r="E176">
        <v>0</v>
      </c>
      <c r="F176">
        <v>3931.1056505000001</v>
      </c>
      <c r="G176">
        <v>1.0828339797800001E-2</v>
      </c>
      <c r="H176">
        <v>872.621077829</v>
      </c>
      <c r="I176">
        <v>3721.77441838</v>
      </c>
      <c r="J176">
        <v>5048.1820768699999</v>
      </c>
      <c r="K176">
        <v>1739.76993232</v>
      </c>
      <c r="L176">
        <v>869.88496615899999</v>
      </c>
    </row>
    <row r="177" spans="1:12">
      <c r="A177">
        <v>6870</v>
      </c>
      <c r="B177">
        <v>2000</v>
      </c>
      <c r="C177">
        <v>8</v>
      </c>
      <c r="D177">
        <v>333.15310141999998</v>
      </c>
      <c r="E177">
        <v>0</v>
      </c>
      <c r="F177">
        <v>4307.9190848099997</v>
      </c>
      <c r="G177">
        <v>57.476923591400002</v>
      </c>
      <c r="H177">
        <v>957.10268838000002</v>
      </c>
      <c r="I177">
        <v>3591.5589547499999</v>
      </c>
      <c r="J177">
        <v>5093.8628424899998</v>
      </c>
      <c r="K177">
        <v>1835.4794402800001</v>
      </c>
      <c r="L177">
        <v>917.74397424599999</v>
      </c>
    </row>
    <row r="178" spans="1:12">
      <c r="A178">
        <v>6870</v>
      </c>
      <c r="B178">
        <v>2000</v>
      </c>
      <c r="C178">
        <v>9</v>
      </c>
      <c r="D178">
        <v>235.16689511999999</v>
      </c>
      <c r="E178">
        <v>0</v>
      </c>
      <c r="F178">
        <v>2974.3888300399999</v>
      </c>
      <c r="G178">
        <v>33.5265131986</v>
      </c>
      <c r="H178">
        <v>660.73197163299994</v>
      </c>
      <c r="I178">
        <v>3102.59660919</v>
      </c>
      <c r="J178">
        <v>3836.3018546399999</v>
      </c>
      <c r="K178">
        <v>1293.6024002700001</v>
      </c>
      <c r="L178">
        <v>646.80420319500001</v>
      </c>
    </row>
    <row r="179" spans="1:12">
      <c r="A179">
        <v>6870</v>
      </c>
      <c r="B179">
        <v>2000</v>
      </c>
      <c r="C179">
        <v>10</v>
      </c>
      <c r="D179">
        <v>2822.0027414400001</v>
      </c>
      <c r="E179">
        <v>1.14266477977E-2</v>
      </c>
      <c r="F179">
        <v>2149.9357668500002</v>
      </c>
      <c r="G179">
        <v>603.56801279900003</v>
      </c>
      <c r="H179">
        <v>477.31100253400001</v>
      </c>
      <c r="I179">
        <v>2823.0758959499999</v>
      </c>
      <c r="J179">
        <v>4107.6702201400003</v>
      </c>
      <c r="K179">
        <v>943.45837453000001</v>
      </c>
      <c r="L179">
        <v>471.95654912999998</v>
      </c>
    </row>
    <row r="180" spans="1:12">
      <c r="A180">
        <v>6870</v>
      </c>
      <c r="B180">
        <v>2000</v>
      </c>
      <c r="C180">
        <v>11</v>
      </c>
      <c r="D180">
        <v>0</v>
      </c>
      <c r="E180">
        <v>0</v>
      </c>
      <c r="F180">
        <v>2217.3959401100001</v>
      </c>
      <c r="G180">
        <v>2.4108431588800001E-2</v>
      </c>
      <c r="H180">
        <v>491.874303537</v>
      </c>
      <c r="I180">
        <v>3008.7612428100001</v>
      </c>
      <c r="J180">
        <v>2945.1711105099998</v>
      </c>
      <c r="K180">
        <v>943.787572512</v>
      </c>
      <c r="L180">
        <v>471.893786256</v>
      </c>
    </row>
    <row r="181" spans="1:12">
      <c r="A181">
        <v>6870</v>
      </c>
      <c r="B181">
        <v>2000</v>
      </c>
      <c r="C181">
        <v>12</v>
      </c>
      <c r="D181">
        <v>0</v>
      </c>
      <c r="E181">
        <v>0</v>
      </c>
      <c r="F181">
        <v>1503.52852259</v>
      </c>
      <c r="G181">
        <v>2.14743991002E-3</v>
      </c>
      <c r="H181">
        <v>333.75797869100001</v>
      </c>
      <c r="I181">
        <v>2308.4546639099999</v>
      </c>
      <c r="J181">
        <v>2654.26112951</v>
      </c>
      <c r="K181">
        <v>680.52551177400005</v>
      </c>
      <c r="L181">
        <v>340.26275588700003</v>
      </c>
    </row>
    <row r="182" spans="1:12">
      <c r="A182">
        <v>6870</v>
      </c>
      <c r="B182">
        <v>2001</v>
      </c>
      <c r="C182">
        <v>1</v>
      </c>
      <c r="D182">
        <v>12796.9985428</v>
      </c>
      <c r="E182">
        <v>6.1480143516799997</v>
      </c>
      <c r="F182">
        <v>5493.4948845700001</v>
      </c>
      <c r="G182">
        <v>3120.1833648900001</v>
      </c>
      <c r="H182">
        <v>1184.63607837</v>
      </c>
      <c r="I182">
        <v>4141.9994543399998</v>
      </c>
      <c r="J182">
        <v>8358.8787692000005</v>
      </c>
      <c r="K182">
        <v>2475.56129457</v>
      </c>
      <c r="L182">
        <v>1247.65156591</v>
      </c>
    </row>
    <row r="183" spans="1:12">
      <c r="A183">
        <v>6870</v>
      </c>
      <c r="B183">
        <v>2001</v>
      </c>
      <c r="C183">
        <v>2</v>
      </c>
      <c r="D183">
        <v>18068.656441700001</v>
      </c>
      <c r="E183">
        <v>24.856059651399999</v>
      </c>
      <c r="F183">
        <v>9806.6973394300003</v>
      </c>
      <c r="G183">
        <v>4772.6799252000001</v>
      </c>
      <c r="H183">
        <v>2038.8012317499999</v>
      </c>
      <c r="I183">
        <v>2982.0545289400002</v>
      </c>
      <c r="J183">
        <v>9270.2287018999996</v>
      </c>
      <c r="K183">
        <v>5053.1728265900001</v>
      </c>
      <c r="L183">
        <v>2583.25697545</v>
      </c>
    </row>
    <row r="184" spans="1:12">
      <c r="A184">
        <v>6870</v>
      </c>
      <c r="B184">
        <v>2001</v>
      </c>
      <c r="C184">
        <v>3</v>
      </c>
      <c r="D184">
        <v>4820.92134996</v>
      </c>
      <c r="E184">
        <v>10.5306716191</v>
      </c>
      <c r="F184">
        <v>10545.938946099999</v>
      </c>
      <c r="G184">
        <v>1262.1532965500001</v>
      </c>
      <c r="H184">
        <v>2060.31216765</v>
      </c>
      <c r="I184">
        <v>5062.1584621499997</v>
      </c>
      <c r="J184">
        <v>3833.8062847599999</v>
      </c>
      <c r="K184">
        <v>3064.4809546199999</v>
      </c>
      <c r="L184">
        <v>1557.31857373</v>
      </c>
    </row>
    <row r="185" spans="1:12">
      <c r="A185">
        <v>6870</v>
      </c>
      <c r="B185">
        <v>2001</v>
      </c>
      <c r="C185">
        <v>4</v>
      </c>
      <c r="D185">
        <v>2096.90481482</v>
      </c>
      <c r="E185">
        <v>1.2359709947100001E-2</v>
      </c>
      <c r="F185">
        <v>4350.8063419099999</v>
      </c>
      <c r="G185">
        <v>435.66400372599998</v>
      </c>
      <c r="H185">
        <v>894.30036662299995</v>
      </c>
      <c r="I185">
        <v>5052.2201983100003</v>
      </c>
      <c r="J185">
        <v>3191.8457590100002</v>
      </c>
      <c r="K185">
        <v>1710.3670596699999</v>
      </c>
      <c r="L185">
        <v>861.55595035600004</v>
      </c>
    </row>
    <row r="186" spans="1:12">
      <c r="A186">
        <v>6870</v>
      </c>
      <c r="B186">
        <v>2001</v>
      </c>
      <c r="C186">
        <v>5</v>
      </c>
      <c r="D186">
        <v>0</v>
      </c>
      <c r="E186">
        <v>0</v>
      </c>
      <c r="F186">
        <v>3417.1498486099999</v>
      </c>
      <c r="G186">
        <v>5.76148221554E-3</v>
      </c>
      <c r="H186">
        <v>742.09382695099998</v>
      </c>
      <c r="I186">
        <v>4725.1246686200002</v>
      </c>
      <c r="J186">
        <v>3531.7485913999999</v>
      </c>
      <c r="K186">
        <v>1385.45783777</v>
      </c>
      <c r="L186">
        <v>692.728918884</v>
      </c>
    </row>
    <row r="187" spans="1:12">
      <c r="A187">
        <v>6870</v>
      </c>
      <c r="B187">
        <v>2001</v>
      </c>
      <c r="C187">
        <v>6</v>
      </c>
      <c r="D187">
        <v>0</v>
      </c>
      <c r="E187">
        <v>0</v>
      </c>
      <c r="F187">
        <v>3248.9994959300002</v>
      </c>
      <c r="G187">
        <v>8.9749030486899993E-3</v>
      </c>
      <c r="H187">
        <v>718.50371630799998</v>
      </c>
      <c r="I187">
        <v>3923.0355518199999</v>
      </c>
      <c r="J187">
        <v>4752.8138368099999</v>
      </c>
      <c r="K187">
        <v>1546.2621593900001</v>
      </c>
      <c r="L187">
        <v>773.13107969400005</v>
      </c>
    </row>
    <row r="188" spans="1:12">
      <c r="A188">
        <v>6870</v>
      </c>
      <c r="B188">
        <v>2001</v>
      </c>
      <c r="C188">
        <v>7</v>
      </c>
      <c r="D188">
        <v>19.597241260000001</v>
      </c>
      <c r="E188">
        <v>0</v>
      </c>
      <c r="F188">
        <v>3735.7404451399998</v>
      </c>
      <c r="G188">
        <v>8.8097189370600001E-3</v>
      </c>
      <c r="H188">
        <v>829.54381090899994</v>
      </c>
      <c r="I188">
        <v>3649.7083874800001</v>
      </c>
      <c r="J188">
        <v>4682.3047597900004</v>
      </c>
      <c r="K188">
        <v>1604.74275911</v>
      </c>
      <c r="L188">
        <v>802.37281419199996</v>
      </c>
    </row>
    <row r="189" spans="1:12">
      <c r="A189">
        <v>6870</v>
      </c>
      <c r="B189">
        <v>2001</v>
      </c>
      <c r="C189">
        <v>8</v>
      </c>
      <c r="D189">
        <v>0</v>
      </c>
      <c r="E189">
        <v>0</v>
      </c>
      <c r="F189">
        <v>3712.8520335899998</v>
      </c>
      <c r="G189">
        <v>9.6873716037900008E-3</v>
      </c>
      <c r="H189">
        <v>824.55112252699996</v>
      </c>
      <c r="I189">
        <v>3463.4098359300001</v>
      </c>
      <c r="J189">
        <v>4933.8561651500004</v>
      </c>
      <c r="K189">
        <v>1656.2461932599999</v>
      </c>
      <c r="L189">
        <v>828.12309662799998</v>
      </c>
    </row>
    <row r="190" spans="1:12">
      <c r="A190">
        <v>6870</v>
      </c>
      <c r="B190">
        <v>2001</v>
      </c>
      <c r="C190">
        <v>9</v>
      </c>
      <c r="D190">
        <v>0</v>
      </c>
      <c r="E190">
        <v>0</v>
      </c>
      <c r="F190">
        <v>3098.5222220599999</v>
      </c>
      <c r="G190">
        <v>5.9558453310699999E-3</v>
      </c>
      <c r="H190">
        <v>688.29695379700001</v>
      </c>
      <c r="I190">
        <v>3116.1606849300001</v>
      </c>
      <c r="J190">
        <v>4232.1274013700004</v>
      </c>
      <c r="K190">
        <v>1355.13902312</v>
      </c>
      <c r="L190">
        <v>677.56951156100001</v>
      </c>
    </row>
    <row r="191" spans="1:12">
      <c r="A191">
        <v>6870</v>
      </c>
      <c r="B191">
        <v>2001</v>
      </c>
      <c r="C191">
        <v>10</v>
      </c>
      <c r="D191">
        <v>293.95861889999998</v>
      </c>
      <c r="E191">
        <v>0</v>
      </c>
      <c r="F191">
        <v>2494.33441533</v>
      </c>
      <c r="G191">
        <v>38.312287710900002</v>
      </c>
      <c r="H191">
        <v>554.58941699900004</v>
      </c>
      <c r="I191">
        <v>2805.0236494400001</v>
      </c>
      <c r="J191">
        <v>3270.1915228500002</v>
      </c>
      <c r="K191">
        <v>984.38345458599997</v>
      </c>
      <c r="L191">
        <v>492.19239447500001</v>
      </c>
    </row>
    <row r="192" spans="1:12">
      <c r="A192">
        <v>6870</v>
      </c>
      <c r="B192">
        <v>2001</v>
      </c>
      <c r="C192">
        <v>11</v>
      </c>
      <c r="D192">
        <v>3645.0868743599999</v>
      </c>
      <c r="E192">
        <v>9.7235517326500001E-3</v>
      </c>
      <c r="F192">
        <v>1558.4214588100001</v>
      </c>
      <c r="G192">
        <v>720.97686575399996</v>
      </c>
      <c r="H192">
        <v>345.39434602400001</v>
      </c>
      <c r="I192">
        <v>2965.6841072299999</v>
      </c>
      <c r="J192">
        <v>3747.5160884100001</v>
      </c>
      <c r="K192">
        <v>741.26145677</v>
      </c>
      <c r="L192">
        <v>370.94887261299999</v>
      </c>
    </row>
    <row r="193" spans="1:12">
      <c r="A193">
        <v>6870</v>
      </c>
      <c r="B193">
        <v>2001</v>
      </c>
      <c r="C193">
        <v>12</v>
      </c>
      <c r="D193">
        <v>2410.46067498</v>
      </c>
      <c r="E193">
        <v>0</v>
      </c>
      <c r="F193">
        <v>2036.47627162</v>
      </c>
      <c r="G193">
        <v>462.90732867100002</v>
      </c>
      <c r="H193">
        <v>450.512895394</v>
      </c>
      <c r="I193">
        <v>3091.0750530400001</v>
      </c>
      <c r="J193">
        <v>3333.9090152700001</v>
      </c>
      <c r="K193">
        <v>878.78277320999996</v>
      </c>
      <c r="L193">
        <v>439.81496883099999</v>
      </c>
    </row>
    <row r="194" spans="1:12">
      <c r="A194">
        <v>6870</v>
      </c>
      <c r="B194">
        <v>2002</v>
      </c>
      <c r="C194">
        <v>1</v>
      </c>
      <c r="D194">
        <v>1332.6124056799999</v>
      </c>
      <c r="E194">
        <v>0</v>
      </c>
      <c r="F194">
        <v>1545.38356894</v>
      </c>
      <c r="G194">
        <v>260.946649933</v>
      </c>
      <c r="H194">
        <v>341.35569819400001</v>
      </c>
      <c r="I194">
        <v>2796.68233113</v>
      </c>
      <c r="J194">
        <v>2508.90800016</v>
      </c>
      <c r="K194">
        <v>696.66831399099999</v>
      </c>
      <c r="L194">
        <v>348.55121132400001</v>
      </c>
    </row>
    <row r="195" spans="1:12">
      <c r="A195">
        <v>6870</v>
      </c>
      <c r="B195">
        <v>2002</v>
      </c>
      <c r="C195">
        <v>2</v>
      </c>
      <c r="D195">
        <v>254.76413638</v>
      </c>
      <c r="E195">
        <v>0</v>
      </c>
      <c r="F195">
        <v>1472.3370829400001</v>
      </c>
      <c r="G195">
        <v>35.3901653733</v>
      </c>
      <c r="H195">
        <v>326.39479768000001</v>
      </c>
      <c r="I195">
        <v>2447.7690171300001</v>
      </c>
      <c r="J195">
        <v>2173.7863100200002</v>
      </c>
      <c r="K195">
        <v>628.76846981999995</v>
      </c>
      <c r="L195">
        <v>314.40702707399998</v>
      </c>
    </row>
    <row r="196" spans="1:12">
      <c r="A196">
        <v>6870</v>
      </c>
      <c r="B196">
        <v>2002</v>
      </c>
      <c r="C196">
        <v>3</v>
      </c>
      <c r="D196">
        <v>293.95861889999998</v>
      </c>
      <c r="E196">
        <v>0</v>
      </c>
      <c r="F196">
        <v>1613.0036493299999</v>
      </c>
      <c r="G196">
        <v>23.944616586199999</v>
      </c>
      <c r="H196">
        <v>358.08322566499999</v>
      </c>
      <c r="I196">
        <v>2803.1854734100002</v>
      </c>
      <c r="J196">
        <v>2792.0323111500002</v>
      </c>
      <c r="K196">
        <v>704.20371118699995</v>
      </c>
      <c r="L196">
        <v>352.11868264399999</v>
      </c>
    </row>
    <row r="197" spans="1:12">
      <c r="A197">
        <v>6870</v>
      </c>
      <c r="B197">
        <v>2002</v>
      </c>
      <c r="C197">
        <v>4</v>
      </c>
      <c r="D197">
        <v>58.791723779999998</v>
      </c>
      <c r="E197">
        <v>0</v>
      </c>
      <c r="F197">
        <v>1410.2471207900001</v>
      </c>
      <c r="G197">
        <v>1.27481020572E-3</v>
      </c>
      <c r="H197">
        <v>313.100580261</v>
      </c>
      <c r="I197">
        <v>2437.48104642</v>
      </c>
      <c r="J197">
        <v>2868.1394003199998</v>
      </c>
      <c r="K197">
        <v>642.944152024</v>
      </c>
      <c r="L197">
        <v>321.47336592200003</v>
      </c>
    </row>
    <row r="198" spans="1:12">
      <c r="A198">
        <v>6870</v>
      </c>
      <c r="B198">
        <v>2002</v>
      </c>
      <c r="C198">
        <v>5</v>
      </c>
      <c r="D198">
        <v>195.97241260000001</v>
      </c>
      <c r="E198">
        <v>0</v>
      </c>
      <c r="F198">
        <v>1891.0052546899999</v>
      </c>
      <c r="G198">
        <v>19.540451059399999</v>
      </c>
      <c r="H198">
        <v>419.77022838300002</v>
      </c>
      <c r="I198">
        <v>2857.89364475</v>
      </c>
      <c r="J198">
        <v>3716.34916785</v>
      </c>
      <c r="K198">
        <v>888.30001314000003</v>
      </c>
      <c r="L198">
        <v>444.15171944299999</v>
      </c>
    </row>
    <row r="199" spans="1:12">
      <c r="A199">
        <v>6870</v>
      </c>
      <c r="B199">
        <v>2002</v>
      </c>
      <c r="C199">
        <v>6</v>
      </c>
      <c r="D199">
        <v>0</v>
      </c>
      <c r="E199">
        <v>0</v>
      </c>
      <c r="F199">
        <v>2938.7363656299999</v>
      </c>
      <c r="G199">
        <v>7.7965816321799997E-3</v>
      </c>
      <c r="H199">
        <v>652.32539509100002</v>
      </c>
      <c r="I199">
        <v>3056.97087328</v>
      </c>
      <c r="J199">
        <v>4749.3389849300002</v>
      </c>
      <c r="K199">
        <v>1389.0466780100001</v>
      </c>
      <c r="L199">
        <v>694.52333900400004</v>
      </c>
    </row>
    <row r="200" spans="1:12">
      <c r="A200">
        <v>6870</v>
      </c>
      <c r="B200">
        <v>2002</v>
      </c>
      <c r="C200">
        <v>7</v>
      </c>
      <c r="D200">
        <v>0</v>
      </c>
      <c r="E200">
        <v>0</v>
      </c>
      <c r="F200">
        <v>3764.2783972399998</v>
      </c>
      <c r="G200">
        <v>1.02207173156E-2</v>
      </c>
      <c r="H200">
        <v>836.06051018100004</v>
      </c>
      <c r="I200">
        <v>3307.78582835</v>
      </c>
      <c r="J200">
        <v>4980.9985281600002</v>
      </c>
      <c r="K200">
        <v>1676.5113727600001</v>
      </c>
      <c r="L200">
        <v>838.25568638200002</v>
      </c>
    </row>
    <row r="201" spans="1:12">
      <c r="A201">
        <v>6870</v>
      </c>
      <c r="B201">
        <v>2002</v>
      </c>
      <c r="C201">
        <v>8</v>
      </c>
      <c r="D201">
        <v>0</v>
      </c>
      <c r="E201">
        <v>0</v>
      </c>
      <c r="F201">
        <v>3637.89313743</v>
      </c>
      <c r="G201">
        <v>8.8496954794300003E-3</v>
      </c>
      <c r="H201">
        <v>808.13378803399996</v>
      </c>
      <c r="I201">
        <v>3237.5838726699999</v>
      </c>
      <c r="J201">
        <v>4692.9495948699996</v>
      </c>
      <c r="K201">
        <v>1589.5495112999999</v>
      </c>
      <c r="L201">
        <v>794.774755648</v>
      </c>
    </row>
    <row r="202" spans="1:12">
      <c r="A202">
        <v>6870</v>
      </c>
      <c r="B202">
        <v>2002</v>
      </c>
      <c r="C202">
        <v>9</v>
      </c>
      <c r="D202">
        <v>0</v>
      </c>
      <c r="E202">
        <v>0</v>
      </c>
      <c r="F202">
        <v>3579.1073180499998</v>
      </c>
      <c r="G202">
        <v>9.0503748559300004E-3</v>
      </c>
      <c r="H202">
        <v>795.16718523199995</v>
      </c>
      <c r="I202">
        <v>3069.07483938</v>
      </c>
      <c r="J202">
        <v>4568.2409489299998</v>
      </c>
      <c r="K202">
        <v>1544.1278205799999</v>
      </c>
      <c r="L202">
        <v>772.06391028899998</v>
      </c>
    </row>
    <row r="203" spans="1:12">
      <c r="A203">
        <v>6870</v>
      </c>
      <c r="B203">
        <v>2002</v>
      </c>
      <c r="C203">
        <v>10</v>
      </c>
      <c r="D203">
        <v>0</v>
      </c>
      <c r="E203">
        <v>0</v>
      </c>
      <c r="F203">
        <v>2122.3079450499999</v>
      </c>
      <c r="G203">
        <v>2.4641795291199999E-3</v>
      </c>
      <c r="H203">
        <v>471.77684418299998</v>
      </c>
      <c r="I203">
        <v>2371.8047449000001</v>
      </c>
      <c r="J203">
        <v>2812.8917925800001</v>
      </c>
      <c r="K203">
        <v>858.77496011400001</v>
      </c>
      <c r="L203">
        <v>429.387480057</v>
      </c>
    </row>
    <row r="204" spans="1:12">
      <c r="A204">
        <v>6870</v>
      </c>
      <c r="B204">
        <v>2002</v>
      </c>
      <c r="C204">
        <v>11</v>
      </c>
      <c r="D204">
        <v>3743.07308066</v>
      </c>
      <c r="E204">
        <v>1.08185154766E-3</v>
      </c>
      <c r="F204">
        <v>2959.5731730500002</v>
      </c>
      <c r="G204">
        <v>835.34502182400001</v>
      </c>
      <c r="H204">
        <v>655.64118294499997</v>
      </c>
      <c r="I204">
        <v>3505.0757258100002</v>
      </c>
      <c r="J204">
        <v>5567.4730577</v>
      </c>
      <c r="K204">
        <v>1444.9444074200001</v>
      </c>
      <c r="L204">
        <v>722.79430951799998</v>
      </c>
    </row>
    <row r="205" spans="1:12">
      <c r="A205">
        <v>6870</v>
      </c>
      <c r="B205">
        <v>2002</v>
      </c>
      <c r="C205">
        <v>12</v>
      </c>
      <c r="D205">
        <v>5957.5613430399999</v>
      </c>
      <c r="E205">
        <v>1.6224806479</v>
      </c>
      <c r="F205">
        <v>2775.9700817500002</v>
      </c>
      <c r="G205">
        <v>1359.7211038999999</v>
      </c>
      <c r="H205">
        <v>610.98924666799996</v>
      </c>
      <c r="I205">
        <v>3231.8887635299998</v>
      </c>
      <c r="J205">
        <v>4319.4746009700002</v>
      </c>
      <c r="K205">
        <v>1142.1841312900001</v>
      </c>
      <c r="L205">
        <v>573.05129922799995</v>
      </c>
    </row>
    <row r="206" spans="1:12">
      <c r="A206">
        <v>6870</v>
      </c>
      <c r="B206">
        <v>2003</v>
      </c>
      <c r="C206">
        <v>1</v>
      </c>
      <c r="D206">
        <v>19.597241260000001</v>
      </c>
      <c r="E206">
        <v>0</v>
      </c>
      <c r="F206">
        <v>2731.6436913100001</v>
      </c>
      <c r="G206">
        <v>4.0339088515699999E-2</v>
      </c>
      <c r="H206">
        <v>602.11842581099995</v>
      </c>
      <c r="I206">
        <v>3739.8713262800002</v>
      </c>
      <c r="J206">
        <v>2924.8184079399998</v>
      </c>
      <c r="K206">
        <v>1211.7198554500001</v>
      </c>
      <c r="L206">
        <v>605.86875379799994</v>
      </c>
    </row>
    <row r="207" spans="1:12">
      <c r="A207">
        <v>6870</v>
      </c>
      <c r="B207">
        <v>2003</v>
      </c>
      <c r="C207">
        <v>2</v>
      </c>
      <c r="D207">
        <v>13678.8743995</v>
      </c>
      <c r="E207">
        <v>2.6154167927900001</v>
      </c>
      <c r="F207">
        <v>4504.2529000000004</v>
      </c>
      <c r="G207">
        <v>5285.0613172399999</v>
      </c>
      <c r="H207">
        <v>965.35022536400004</v>
      </c>
      <c r="I207">
        <v>3055.9173851800001</v>
      </c>
      <c r="J207">
        <v>6435.7785839600001</v>
      </c>
      <c r="K207">
        <v>1953.74168037</v>
      </c>
      <c r="L207">
        <v>988.23830706499996</v>
      </c>
    </row>
    <row r="208" spans="1:12">
      <c r="A208">
        <v>6870</v>
      </c>
      <c r="B208">
        <v>2003</v>
      </c>
      <c r="C208">
        <v>3</v>
      </c>
      <c r="D208">
        <v>5016.8937625600001</v>
      </c>
      <c r="E208">
        <v>2.5873765978500001</v>
      </c>
      <c r="F208">
        <v>4841.3664976800001</v>
      </c>
      <c r="G208">
        <v>1488.1328928099999</v>
      </c>
      <c r="H208">
        <v>1026.1296414399999</v>
      </c>
      <c r="I208">
        <v>6067.49010438</v>
      </c>
      <c r="J208">
        <v>4334.58505178</v>
      </c>
      <c r="K208">
        <v>2225.2759288100001</v>
      </c>
      <c r="L208">
        <v>1118.9309394100001</v>
      </c>
    </row>
    <row r="209" spans="1:12">
      <c r="A209">
        <v>6870</v>
      </c>
      <c r="B209">
        <v>2003</v>
      </c>
      <c r="C209">
        <v>4</v>
      </c>
      <c r="D209">
        <v>2038.11309104</v>
      </c>
      <c r="E209">
        <v>1.16135922677E-2</v>
      </c>
      <c r="F209">
        <v>3699.6780649500001</v>
      </c>
      <c r="G209">
        <v>431.16619523999998</v>
      </c>
      <c r="H209">
        <v>803.15726173799999</v>
      </c>
      <c r="I209">
        <v>4609.2941369700002</v>
      </c>
      <c r="J209">
        <v>3664.5128822400002</v>
      </c>
      <c r="K209">
        <v>1398.8754317099999</v>
      </c>
      <c r="L209">
        <v>700.94780443399998</v>
      </c>
    </row>
    <row r="210" spans="1:12">
      <c r="A210">
        <v>6870</v>
      </c>
      <c r="B210">
        <v>2003</v>
      </c>
      <c r="C210">
        <v>5</v>
      </c>
      <c r="D210">
        <v>3429.5172204999999</v>
      </c>
      <c r="E210">
        <v>7.3206399763999994E-2</v>
      </c>
      <c r="F210">
        <v>3791.6816957800002</v>
      </c>
      <c r="G210">
        <v>789.49043725700005</v>
      </c>
      <c r="H210">
        <v>826.67438055699995</v>
      </c>
      <c r="I210">
        <v>4936.0403346000003</v>
      </c>
      <c r="J210">
        <v>5118.4488027400002</v>
      </c>
      <c r="K210">
        <v>1694.8872285899999</v>
      </c>
      <c r="L210">
        <v>849.71690018300001</v>
      </c>
    </row>
    <row r="211" spans="1:12">
      <c r="A211">
        <v>6870</v>
      </c>
      <c r="B211">
        <v>2003</v>
      </c>
      <c r="C211">
        <v>6</v>
      </c>
      <c r="D211">
        <v>0</v>
      </c>
      <c r="E211">
        <v>0</v>
      </c>
      <c r="F211">
        <v>2426.4771467599999</v>
      </c>
      <c r="G211">
        <v>4.3291954534599997E-3</v>
      </c>
      <c r="H211">
        <v>536.50899806500001</v>
      </c>
      <c r="I211">
        <v>3240.4381141399999</v>
      </c>
      <c r="J211">
        <v>3294.2488328200002</v>
      </c>
      <c r="K211">
        <v>1052.40006419</v>
      </c>
      <c r="L211">
        <v>526.200032093</v>
      </c>
    </row>
    <row r="212" spans="1:12">
      <c r="A212">
        <v>6870</v>
      </c>
      <c r="B212">
        <v>2003</v>
      </c>
      <c r="C212">
        <v>7</v>
      </c>
      <c r="D212">
        <v>0</v>
      </c>
      <c r="E212">
        <v>0</v>
      </c>
      <c r="F212">
        <v>3731.9400679599999</v>
      </c>
      <c r="G212">
        <v>1.02613085797E-2</v>
      </c>
      <c r="H212">
        <v>828.45188682000003</v>
      </c>
      <c r="I212">
        <v>3651.8465925999999</v>
      </c>
      <c r="J212">
        <v>4953.3817322200002</v>
      </c>
      <c r="K212">
        <v>1663.24399427</v>
      </c>
      <c r="L212">
        <v>831.62199713500002</v>
      </c>
    </row>
    <row r="213" spans="1:12">
      <c r="A213">
        <v>6870</v>
      </c>
      <c r="B213">
        <v>2003</v>
      </c>
      <c r="C213">
        <v>8</v>
      </c>
      <c r="D213">
        <v>0</v>
      </c>
      <c r="E213">
        <v>0</v>
      </c>
      <c r="F213">
        <v>3900.69693259</v>
      </c>
      <c r="G213">
        <v>1.09063892479E-2</v>
      </c>
      <c r="H213">
        <v>866.09813898899995</v>
      </c>
      <c r="I213">
        <v>3524.6347366300001</v>
      </c>
      <c r="J213">
        <v>5156.7433948099997</v>
      </c>
      <c r="K213">
        <v>1779.06902031</v>
      </c>
      <c r="L213">
        <v>889.53451015300004</v>
      </c>
    </row>
    <row r="214" spans="1:12">
      <c r="A214">
        <v>6870</v>
      </c>
      <c r="B214">
        <v>2003</v>
      </c>
      <c r="C214">
        <v>9</v>
      </c>
      <c r="D214">
        <v>0</v>
      </c>
      <c r="E214">
        <v>0</v>
      </c>
      <c r="F214">
        <v>3583.6406409599999</v>
      </c>
      <c r="G214">
        <v>8.2916148762500006E-3</v>
      </c>
      <c r="H214">
        <v>796.22781049499997</v>
      </c>
      <c r="I214">
        <v>3180.7507174900002</v>
      </c>
      <c r="J214">
        <v>4469.2926223200002</v>
      </c>
      <c r="K214">
        <v>1532.2573674299999</v>
      </c>
      <c r="L214">
        <v>766.12868371699994</v>
      </c>
    </row>
    <row r="215" spans="1:12">
      <c r="A215">
        <v>6870</v>
      </c>
      <c r="B215">
        <v>2003</v>
      </c>
      <c r="C215">
        <v>10</v>
      </c>
      <c r="D215">
        <v>568.31999654000003</v>
      </c>
      <c r="E215">
        <v>0</v>
      </c>
      <c r="F215">
        <v>2557.2055261599999</v>
      </c>
      <c r="G215">
        <v>110.144406851</v>
      </c>
      <c r="H215">
        <v>567.93078451500003</v>
      </c>
      <c r="I215">
        <v>2871.1438932800002</v>
      </c>
      <c r="J215">
        <v>4041.5429354399998</v>
      </c>
      <c r="K215">
        <v>1145.8789002399999</v>
      </c>
      <c r="L215">
        <v>572.94346884200002</v>
      </c>
    </row>
    <row r="216" spans="1:12">
      <c r="A216">
        <v>6870</v>
      </c>
      <c r="B216">
        <v>2003</v>
      </c>
      <c r="C216">
        <v>11</v>
      </c>
      <c r="D216">
        <v>215.56965385999999</v>
      </c>
      <c r="E216">
        <v>0</v>
      </c>
      <c r="F216">
        <v>1609.3128233299999</v>
      </c>
      <c r="G216">
        <v>19.157112969700002</v>
      </c>
      <c r="H216">
        <v>357.76197947700001</v>
      </c>
      <c r="I216">
        <v>2398.5158712399998</v>
      </c>
      <c r="J216">
        <v>2330.2089892499998</v>
      </c>
      <c r="K216">
        <v>639.29985174000001</v>
      </c>
      <c r="L216">
        <v>319.654228746</v>
      </c>
    </row>
    <row r="217" spans="1:12">
      <c r="A217">
        <v>6870</v>
      </c>
      <c r="B217">
        <v>2003</v>
      </c>
      <c r="C217">
        <v>12</v>
      </c>
      <c r="D217">
        <v>3311.9337729399999</v>
      </c>
      <c r="E217">
        <v>1.2563763660500001E-2</v>
      </c>
      <c r="F217">
        <v>1864.0114955399999</v>
      </c>
      <c r="G217">
        <v>706.53982086099995</v>
      </c>
      <c r="H217">
        <v>413.32216043699998</v>
      </c>
      <c r="I217">
        <v>2545.7197929099998</v>
      </c>
      <c r="J217">
        <v>4020.00978476</v>
      </c>
      <c r="K217">
        <v>841.84361142199998</v>
      </c>
      <c r="L217">
        <v>421.24552391200001</v>
      </c>
    </row>
    <row r="218" spans="1:12">
      <c r="A218">
        <v>6870</v>
      </c>
      <c r="B218">
        <v>2004</v>
      </c>
      <c r="C218">
        <v>1</v>
      </c>
      <c r="D218">
        <v>411.54206646</v>
      </c>
      <c r="E218">
        <v>0</v>
      </c>
      <c r="F218">
        <v>1897.5597848699999</v>
      </c>
      <c r="G218">
        <v>71.447609863699995</v>
      </c>
      <c r="H218">
        <v>420.33668981800002</v>
      </c>
      <c r="I218">
        <v>2875.8528263200001</v>
      </c>
      <c r="J218">
        <v>2463.7073545100002</v>
      </c>
      <c r="K218">
        <v>793.44547234599997</v>
      </c>
      <c r="L218">
        <v>396.81191080299999</v>
      </c>
    </row>
    <row r="219" spans="1:12">
      <c r="A219">
        <v>6870</v>
      </c>
      <c r="B219">
        <v>2004</v>
      </c>
      <c r="C219">
        <v>2</v>
      </c>
      <c r="D219">
        <v>9759.4261474800005</v>
      </c>
      <c r="E219">
        <v>3.8797861308899999</v>
      </c>
      <c r="F219">
        <v>2624.36455738</v>
      </c>
      <c r="G219">
        <v>2487.2398847700001</v>
      </c>
      <c r="H219">
        <v>575.04399373299998</v>
      </c>
      <c r="I219">
        <v>2950.61439539</v>
      </c>
      <c r="J219">
        <v>6453.2913815900001</v>
      </c>
      <c r="K219">
        <v>1437.3804057299999</v>
      </c>
      <c r="L219">
        <v>723.48525448199996</v>
      </c>
    </row>
    <row r="220" spans="1:12">
      <c r="A220">
        <v>6870</v>
      </c>
      <c r="B220">
        <v>2004</v>
      </c>
      <c r="C220">
        <v>3</v>
      </c>
      <c r="D220">
        <v>862.27861543999995</v>
      </c>
      <c r="E220">
        <v>7.7458762596100003E-2</v>
      </c>
      <c r="F220">
        <v>3900.9496957800002</v>
      </c>
      <c r="G220">
        <v>139.25894557199999</v>
      </c>
      <c r="H220">
        <v>845.92886798200004</v>
      </c>
      <c r="I220">
        <v>5050.1685704399997</v>
      </c>
      <c r="J220">
        <v>3342.93803183</v>
      </c>
      <c r="K220">
        <v>1516.41521597</v>
      </c>
      <c r="L220">
        <v>759.25338621900005</v>
      </c>
    </row>
    <row r="221" spans="1:12">
      <c r="A221">
        <v>6870</v>
      </c>
      <c r="B221">
        <v>2004</v>
      </c>
      <c r="C221">
        <v>4</v>
      </c>
      <c r="D221">
        <v>39.194482520000001</v>
      </c>
      <c r="E221">
        <v>0</v>
      </c>
      <c r="F221">
        <v>2336.7463051300001</v>
      </c>
      <c r="G221">
        <v>4.7919779239900002</v>
      </c>
      <c r="H221">
        <v>515.51855820100002</v>
      </c>
      <c r="I221">
        <v>3544.1583667999998</v>
      </c>
      <c r="J221">
        <v>3178.7934645</v>
      </c>
      <c r="K221">
        <v>1007.15071778</v>
      </c>
      <c r="L221">
        <v>503.58691057599998</v>
      </c>
    </row>
    <row r="222" spans="1:12">
      <c r="A222">
        <v>6870</v>
      </c>
      <c r="B222">
        <v>2004</v>
      </c>
      <c r="C222">
        <v>5</v>
      </c>
      <c r="D222">
        <v>0</v>
      </c>
      <c r="E222">
        <v>0</v>
      </c>
      <c r="F222">
        <v>3123.66906531</v>
      </c>
      <c r="G222">
        <v>6.4935861453299997E-3</v>
      </c>
      <c r="H222">
        <v>693.361359462</v>
      </c>
      <c r="I222">
        <v>3433.44926971</v>
      </c>
      <c r="J222">
        <v>4259.7903142900004</v>
      </c>
      <c r="K222">
        <v>1353.8316157300001</v>
      </c>
      <c r="L222">
        <v>676.91580786600002</v>
      </c>
    </row>
    <row r="223" spans="1:12">
      <c r="A223">
        <v>6870</v>
      </c>
      <c r="B223">
        <v>2004</v>
      </c>
      <c r="C223">
        <v>6</v>
      </c>
      <c r="D223">
        <v>0</v>
      </c>
      <c r="E223">
        <v>0</v>
      </c>
      <c r="F223">
        <v>3083.7471648999999</v>
      </c>
      <c r="G223">
        <v>7.54930996908E-3</v>
      </c>
      <c r="H223">
        <v>684.65489961100002</v>
      </c>
      <c r="I223">
        <v>3144.83836385</v>
      </c>
      <c r="J223">
        <v>4456.4990381500002</v>
      </c>
      <c r="K223">
        <v>1409.4623461399999</v>
      </c>
      <c r="L223">
        <v>704.73117306799998</v>
      </c>
    </row>
    <row r="224" spans="1:12">
      <c r="A224">
        <v>6870</v>
      </c>
      <c r="B224">
        <v>2004</v>
      </c>
      <c r="C224">
        <v>7</v>
      </c>
      <c r="D224">
        <v>0</v>
      </c>
      <c r="E224">
        <v>0</v>
      </c>
      <c r="F224">
        <v>3662.0087022900002</v>
      </c>
      <c r="G224">
        <v>1.07330178099E-2</v>
      </c>
      <c r="H224">
        <v>813.10154738699998</v>
      </c>
      <c r="I224">
        <v>3398.1537643299998</v>
      </c>
      <c r="J224">
        <v>5097.7661293600004</v>
      </c>
      <c r="K224">
        <v>1680.24930498</v>
      </c>
      <c r="L224">
        <v>840.12465248800004</v>
      </c>
    </row>
    <row r="225" spans="1:12">
      <c r="A225">
        <v>6870</v>
      </c>
      <c r="B225">
        <v>2004</v>
      </c>
      <c r="C225">
        <v>8</v>
      </c>
      <c r="D225">
        <v>0</v>
      </c>
      <c r="E225">
        <v>0</v>
      </c>
      <c r="F225">
        <v>3842.5647394500002</v>
      </c>
      <c r="G225">
        <v>9.3875532455399997E-3</v>
      </c>
      <c r="H225">
        <v>853.64705647100004</v>
      </c>
      <c r="I225">
        <v>3341.4119722199998</v>
      </c>
      <c r="J225">
        <v>4781.6060322100002</v>
      </c>
      <c r="K225">
        <v>1668.44739691</v>
      </c>
      <c r="L225">
        <v>834.22369845399999</v>
      </c>
    </row>
    <row r="226" spans="1:12">
      <c r="A226">
        <v>6870</v>
      </c>
      <c r="B226">
        <v>2004</v>
      </c>
      <c r="C226">
        <v>9</v>
      </c>
      <c r="D226">
        <v>0</v>
      </c>
      <c r="E226">
        <v>0</v>
      </c>
      <c r="F226">
        <v>3612.1745541199998</v>
      </c>
      <c r="G226">
        <v>9.6613119818100002E-3</v>
      </c>
      <c r="H226">
        <v>802.41083560799996</v>
      </c>
      <c r="I226">
        <v>3085.1085428000001</v>
      </c>
      <c r="J226">
        <v>4668.1306662099996</v>
      </c>
      <c r="K226">
        <v>1580.33000758</v>
      </c>
      <c r="L226">
        <v>790.16500378800004</v>
      </c>
    </row>
    <row r="227" spans="1:12">
      <c r="A227">
        <v>6870</v>
      </c>
      <c r="B227">
        <v>2004</v>
      </c>
      <c r="C227">
        <v>10</v>
      </c>
      <c r="D227">
        <v>11679.955791</v>
      </c>
      <c r="E227">
        <v>7.98804282611</v>
      </c>
      <c r="F227">
        <v>4534.12254785</v>
      </c>
      <c r="G227">
        <v>3004.3043660200001</v>
      </c>
      <c r="H227">
        <v>993.41569465700002</v>
      </c>
      <c r="I227">
        <v>3868.5065040499999</v>
      </c>
      <c r="J227">
        <v>8301.6741780899993</v>
      </c>
      <c r="K227">
        <v>2191.3911723000001</v>
      </c>
      <c r="L227">
        <v>1102.23988042</v>
      </c>
    </row>
    <row r="228" spans="1:12">
      <c r="A228">
        <v>6870</v>
      </c>
      <c r="B228">
        <v>2004</v>
      </c>
      <c r="C228">
        <v>11</v>
      </c>
      <c r="D228">
        <v>921.07033922000005</v>
      </c>
      <c r="E228">
        <v>0</v>
      </c>
      <c r="F228">
        <v>3849.5802846000001</v>
      </c>
      <c r="G228">
        <v>172.575451359</v>
      </c>
      <c r="H228">
        <v>834.22529419199998</v>
      </c>
      <c r="I228">
        <v>4529.5809550800004</v>
      </c>
      <c r="J228">
        <v>3049.7784370899999</v>
      </c>
      <c r="K228">
        <v>1476.1840256400001</v>
      </c>
      <c r="L228">
        <v>738.75616774599996</v>
      </c>
    </row>
    <row r="229" spans="1:12">
      <c r="A229">
        <v>6870</v>
      </c>
      <c r="B229">
        <v>2004</v>
      </c>
      <c r="C229">
        <v>12</v>
      </c>
      <c r="D229">
        <v>14129.6109485</v>
      </c>
      <c r="E229">
        <v>14.6225997397</v>
      </c>
      <c r="F229">
        <v>4778.2142736799997</v>
      </c>
      <c r="G229">
        <v>4120.3609304499996</v>
      </c>
      <c r="H229">
        <v>1036.9538246699999</v>
      </c>
      <c r="I229">
        <v>3540.8780289800002</v>
      </c>
      <c r="J229">
        <v>8803.1693853600009</v>
      </c>
      <c r="K229">
        <v>3015.7484086600002</v>
      </c>
      <c r="L229">
        <v>1525.61034212</v>
      </c>
    </row>
    <row r="230" spans="1:12">
      <c r="A230">
        <v>6870</v>
      </c>
      <c r="B230">
        <v>2005</v>
      </c>
      <c r="C230">
        <v>1</v>
      </c>
      <c r="D230">
        <v>15893.362661900001</v>
      </c>
      <c r="E230">
        <v>40.313638369800003</v>
      </c>
      <c r="F230">
        <v>16874.557529900001</v>
      </c>
      <c r="G230">
        <v>5608.4414146199997</v>
      </c>
      <c r="H230">
        <v>3398.2683401099998</v>
      </c>
      <c r="I230">
        <v>4388.8746913499999</v>
      </c>
      <c r="J230">
        <v>7175.8098508100002</v>
      </c>
      <c r="K230">
        <v>5823.4244639299995</v>
      </c>
      <c r="L230">
        <v>2977.7768755000002</v>
      </c>
    </row>
    <row r="231" spans="1:12">
      <c r="A231">
        <v>6870</v>
      </c>
      <c r="B231">
        <v>2005</v>
      </c>
      <c r="C231">
        <v>2</v>
      </c>
      <c r="D231">
        <v>26848.220526199999</v>
      </c>
      <c r="E231">
        <v>60.393175908400003</v>
      </c>
      <c r="F231">
        <v>16932.958284299999</v>
      </c>
      <c r="G231">
        <v>10648.6334647</v>
      </c>
      <c r="H231">
        <v>3424.7903348999998</v>
      </c>
      <c r="I231">
        <v>3132.51343628</v>
      </c>
      <c r="J231">
        <v>9128.8364185699993</v>
      </c>
      <c r="K231">
        <v>7480.4064915999998</v>
      </c>
      <c r="L231">
        <v>3835.7693376500001</v>
      </c>
    </row>
    <row r="232" spans="1:12">
      <c r="A232">
        <v>6870</v>
      </c>
      <c r="B232">
        <v>2005</v>
      </c>
      <c r="C232">
        <v>3</v>
      </c>
      <c r="D232">
        <v>3409.91997924</v>
      </c>
      <c r="E232">
        <v>0.50375178306400004</v>
      </c>
      <c r="F232">
        <v>8123.1628422000003</v>
      </c>
      <c r="G232">
        <v>644.50062819799996</v>
      </c>
      <c r="H232">
        <v>1487.37575143</v>
      </c>
      <c r="I232">
        <v>5603.9406557100001</v>
      </c>
      <c r="J232">
        <v>2955.42321459</v>
      </c>
      <c r="K232">
        <v>2192.9577895299999</v>
      </c>
      <c r="L232">
        <v>1112.6747790500001</v>
      </c>
    </row>
    <row r="233" spans="1:12">
      <c r="A233">
        <v>6870</v>
      </c>
      <c r="B233">
        <v>2005</v>
      </c>
      <c r="C233">
        <v>4</v>
      </c>
      <c r="D233">
        <v>2469.2523987599998</v>
      </c>
      <c r="E233">
        <v>0.29418036081299997</v>
      </c>
      <c r="F233">
        <v>5573.2959290400004</v>
      </c>
      <c r="G233">
        <v>580.89267255799996</v>
      </c>
      <c r="H233">
        <v>1163.03448837</v>
      </c>
      <c r="I233">
        <v>6018.8874589099996</v>
      </c>
      <c r="J233">
        <v>4123.4767174199997</v>
      </c>
      <c r="K233">
        <v>2199.47604357</v>
      </c>
      <c r="L233">
        <v>1102.0886754400001</v>
      </c>
    </row>
    <row r="234" spans="1:12">
      <c r="A234">
        <v>6870</v>
      </c>
      <c r="B234">
        <v>2005</v>
      </c>
      <c r="C234">
        <v>5</v>
      </c>
      <c r="D234">
        <v>176.37517134000001</v>
      </c>
      <c r="E234">
        <v>0</v>
      </c>
      <c r="F234">
        <v>3842.34617566</v>
      </c>
      <c r="G234">
        <v>14.480814326499999</v>
      </c>
      <c r="H234">
        <v>831.22955617100001</v>
      </c>
      <c r="I234">
        <v>5390.9483718800002</v>
      </c>
      <c r="J234">
        <v>3654.2892648299999</v>
      </c>
      <c r="K234">
        <v>1567.4635723900001</v>
      </c>
      <c r="L234">
        <v>783.97266001900005</v>
      </c>
    </row>
    <row r="235" spans="1:12">
      <c r="A235">
        <v>6870</v>
      </c>
      <c r="B235">
        <v>2005</v>
      </c>
      <c r="C235">
        <v>6</v>
      </c>
      <c r="D235">
        <v>0</v>
      </c>
      <c r="E235">
        <v>0</v>
      </c>
      <c r="F235">
        <v>3204.5306747499999</v>
      </c>
      <c r="G235">
        <v>7.2776965626399999E-3</v>
      </c>
      <c r="H235">
        <v>708.08548496799995</v>
      </c>
      <c r="I235">
        <v>3939.8149541100001</v>
      </c>
      <c r="J235">
        <v>4302.6314735699998</v>
      </c>
      <c r="K235">
        <v>1442.7612235399999</v>
      </c>
      <c r="L235">
        <v>721.38061177199995</v>
      </c>
    </row>
    <row r="236" spans="1:12">
      <c r="A236">
        <v>6870</v>
      </c>
      <c r="B236">
        <v>2005</v>
      </c>
      <c r="C236">
        <v>7</v>
      </c>
      <c r="D236">
        <v>0</v>
      </c>
      <c r="E236">
        <v>0</v>
      </c>
      <c r="F236">
        <v>3908.4885929900001</v>
      </c>
      <c r="G236">
        <v>1.07791837986E-2</v>
      </c>
      <c r="H236">
        <v>867.35205871400001</v>
      </c>
      <c r="I236">
        <v>3796.1420792399999</v>
      </c>
      <c r="J236">
        <v>5151.2797999699997</v>
      </c>
      <c r="K236">
        <v>1765.31100814</v>
      </c>
      <c r="L236">
        <v>882.65550407199999</v>
      </c>
    </row>
    <row r="237" spans="1:12">
      <c r="A237">
        <v>6870</v>
      </c>
      <c r="B237">
        <v>2005</v>
      </c>
      <c r="C237">
        <v>8</v>
      </c>
      <c r="D237">
        <v>0</v>
      </c>
      <c r="E237">
        <v>0</v>
      </c>
      <c r="F237">
        <v>3960.05150439</v>
      </c>
      <c r="G237">
        <v>1.0621100965600001E-2</v>
      </c>
      <c r="H237">
        <v>879.51041007799995</v>
      </c>
      <c r="I237">
        <v>3522.0970615299998</v>
      </c>
      <c r="J237">
        <v>4982.9083971800001</v>
      </c>
      <c r="K237">
        <v>1747.58027595</v>
      </c>
      <c r="L237">
        <v>873.79013797699997</v>
      </c>
    </row>
    <row r="238" spans="1:12">
      <c r="A238">
        <v>6870</v>
      </c>
      <c r="B238">
        <v>2005</v>
      </c>
      <c r="C238">
        <v>9</v>
      </c>
      <c r="D238">
        <v>176.37517134000001</v>
      </c>
      <c r="E238">
        <v>0</v>
      </c>
      <c r="F238">
        <v>3090.9471833100001</v>
      </c>
      <c r="G238">
        <v>11.594892875299999</v>
      </c>
      <c r="H238">
        <v>686.72939458600001</v>
      </c>
      <c r="I238">
        <v>3162.7411102400001</v>
      </c>
      <c r="J238">
        <v>4033.99894322</v>
      </c>
      <c r="K238">
        <v>1324.9569287899999</v>
      </c>
      <c r="L238">
        <v>662.47982186700006</v>
      </c>
    </row>
    <row r="239" spans="1:12">
      <c r="A239">
        <v>6870</v>
      </c>
      <c r="B239">
        <v>2005</v>
      </c>
      <c r="C239">
        <v>10</v>
      </c>
      <c r="D239">
        <v>2802.4055001800002</v>
      </c>
      <c r="E239">
        <v>6.9705077203799995E-2</v>
      </c>
      <c r="F239">
        <v>3253.5239521399999</v>
      </c>
      <c r="G239">
        <v>620.63519355400001</v>
      </c>
      <c r="H239">
        <v>722.35270974100001</v>
      </c>
      <c r="I239">
        <v>3197.93001099</v>
      </c>
      <c r="J239">
        <v>4822.5593495800003</v>
      </c>
      <c r="K239">
        <v>1361.6353334</v>
      </c>
      <c r="L239">
        <v>681.02604877399995</v>
      </c>
    </row>
    <row r="240" spans="1:12">
      <c r="A240">
        <v>6870</v>
      </c>
      <c r="B240">
        <v>2005</v>
      </c>
      <c r="C240">
        <v>11</v>
      </c>
      <c r="D240">
        <v>783.88965040000005</v>
      </c>
      <c r="E240">
        <v>0</v>
      </c>
      <c r="F240">
        <v>2557.6013948599998</v>
      </c>
      <c r="G240">
        <v>142.14990636799999</v>
      </c>
      <c r="H240">
        <v>567.10800964600003</v>
      </c>
      <c r="I240">
        <v>3177.4653080799999</v>
      </c>
      <c r="J240">
        <v>3527.1580687999999</v>
      </c>
      <c r="K240">
        <v>1185.2249469200001</v>
      </c>
      <c r="L240">
        <v>592.69650000800004</v>
      </c>
    </row>
    <row r="241" spans="1:12">
      <c r="A241">
        <v>6870</v>
      </c>
      <c r="B241">
        <v>2005</v>
      </c>
      <c r="C241">
        <v>12</v>
      </c>
      <c r="D241">
        <v>2096.90481482</v>
      </c>
      <c r="E241">
        <v>0</v>
      </c>
      <c r="F241">
        <v>1971.64372</v>
      </c>
      <c r="G241">
        <v>420.63651120499998</v>
      </c>
      <c r="H241">
        <v>437.61985322599998</v>
      </c>
      <c r="I241">
        <v>2437.0861999700001</v>
      </c>
      <c r="J241">
        <v>3391.8405991499999</v>
      </c>
      <c r="K241">
        <v>887.67586839800003</v>
      </c>
      <c r="L241">
        <v>444.00031727300001</v>
      </c>
    </row>
    <row r="242" spans="1:12">
      <c r="A242">
        <v>6870</v>
      </c>
      <c r="B242">
        <v>2006</v>
      </c>
      <c r="C242">
        <v>1</v>
      </c>
      <c r="D242">
        <v>4056.62894082</v>
      </c>
      <c r="E242">
        <v>0.50207015649599995</v>
      </c>
      <c r="F242">
        <v>3829.4568070300002</v>
      </c>
      <c r="G242">
        <v>948.75318672900005</v>
      </c>
      <c r="H242">
        <v>842.89003431699996</v>
      </c>
      <c r="I242">
        <v>4051.4911756800002</v>
      </c>
      <c r="J242">
        <v>5134.4807338399996</v>
      </c>
      <c r="K242">
        <v>1631.89404061</v>
      </c>
      <c r="L242">
        <v>817.52141072300003</v>
      </c>
    </row>
    <row r="243" spans="1:12">
      <c r="A243">
        <v>6870</v>
      </c>
      <c r="B243">
        <v>2006</v>
      </c>
      <c r="C243">
        <v>2</v>
      </c>
      <c r="D243">
        <v>6173.1309969000004</v>
      </c>
      <c r="E243">
        <v>0.468123025779</v>
      </c>
      <c r="F243">
        <v>2169.9395711799998</v>
      </c>
      <c r="G243">
        <v>1386.1498646099999</v>
      </c>
      <c r="H243">
        <v>477.806614336</v>
      </c>
      <c r="I243">
        <v>2955.5280888299999</v>
      </c>
      <c r="J243">
        <v>5498.0410806999998</v>
      </c>
      <c r="K243">
        <v>1302.0861336999999</v>
      </c>
      <c r="L243">
        <v>653.53909608599997</v>
      </c>
    </row>
    <row r="244" spans="1:12">
      <c r="A244">
        <v>6870</v>
      </c>
      <c r="B244">
        <v>2006</v>
      </c>
      <c r="C244">
        <v>3</v>
      </c>
      <c r="D244">
        <v>7309.7709899800002</v>
      </c>
      <c r="E244">
        <v>1.7698350380400001</v>
      </c>
      <c r="F244">
        <v>4117.2701705999998</v>
      </c>
      <c r="G244">
        <v>1605.8329305100001</v>
      </c>
      <c r="H244">
        <v>888.34364508600004</v>
      </c>
      <c r="I244">
        <v>4084.9475376599999</v>
      </c>
      <c r="J244">
        <v>5008.6253811400002</v>
      </c>
      <c r="K244">
        <v>1708.89805013</v>
      </c>
      <c r="L244">
        <v>862.06390583899997</v>
      </c>
    </row>
    <row r="245" spans="1:12">
      <c r="A245">
        <v>6870</v>
      </c>
      <c r="B245">
        <v>2006</v>
      </c>
      <c r="C245">
        <v>4</v>
      </c>
      <c r="D245">
        <v>6369.1034095000005</v>
      </c>
      <c r="E245">
        <v>7.4498166429200001</v>
      </c>
      <c r="F245">
        <v>6110.3238660400002</v>
      </c>
      <c r="G245">
        <v>1813.6487991399999</v>
      </c>
      <c r="H245">
        <v>1279.26314766</v>
      </c>
      <c r="I245">
        <v>5235.2642436100004</v>
      </c>
      <c r="J245">
        <v>4449.8286754000001</v>
      </c>
      <c r="K245">
        <v>2289.36141606</v>
      </c>
      <c r="L245">
        <v>1157.2671770899999</v>
      </c>
    </row>
    <row r="246" spans="1:12">
      <c r="A246">
        <v>6870</v>
      </c>
      <c r="B246">
        <v>2006</v>
      </c>
      <c r="C246">
        <v>5</v>
      </c>
      <c r="D246">
        <v>1587.37654206</v>
      </c>
      <c r="E246">
        <v>0</v>
      </c>
      <c r="F246">
        <v>3526.4589805000001</v>
      </c>
      <c r="G246">
        <v>358.01065163599998</v>
      </c>
      <c r="H246">
        <v>764.787603891</v>
      </c>
      <c r="I246">
        <v>4863.3057989999998</v>
      </c>
      <c r="J246">
        <v>4254.5321759999997</v>
      </c>
      <c r="K246">
        <v>1597.6007694699999</v>
      </c>
      <c r="L246">
        <v>799.73746061500003</v>
      </c>
    </row>
    <row r="247" spans="1:12">
      <c r="A247">
        <v>6870</v>
      </c>
      <c r="B247">
        <v>2006</v>
      </c>
      <c r="C247">
        <v>6</v>
      </c>
      <c r="D247">
        <v>0</v>
      </c>
      <c r="E247">
        <v>0</v>
      </c>
      <c r="F247">
        <v>4002.2624764900002</v>
      </c>
      <c r="G247">
        <v>1.29557747139E-2</v>
      </c>
      <c r="H247">
        <v>884.16648205700005</v>
      </c>
      <c r="I247">
        <v>4241.86744688</v>
      </c>
      <c r="J247">
        <v>4835.8852225999999</v>
      </c>
      <c r="K247">
        <v>1779.60503868</v>
      </c>
      <c r="L247">
        <v>889.80251934099999</v>
      </c>
    </row>
    <row r="248" spans="1:12">
      <c r="A248">
        <v>6870</v>
      </c>
      <c r="B248">
        <v>2006</v>
      </c>
      <c r="C248">
        <v>7</v>
      </c>
      <c r="D248">
        <v>0</v>
      </c>
      <c r="E248">
        <v>0</v>
      </c>
      <c r="F248">
        <v>4692.3071925900003</v>
      </c>
      <c r="G248">
        <v>1.56816829988E-2</v>
      </c>
      <c r="H248">
        <v>1041.6624922999999</v>
      </c>
      <c r="I248">
        <v>3902.92312717</v>
      </c>
      <c r="J248">
        <v>5404.24553638</v>
      </c>
      <c r="K248">
        <v>2033.9866298300001</v>
      </c>
      <c r="L248">
        <v>1016.99331492</v>
      </c>
    </row>
    <row r="249" spans="1:12">
      <c r="A249">
        <v>6870</v>
      </c>
      <c r="B249">
        <v>2006</v>
      </c>
      <c r="C249">
        <v>8</v>
      </c>
      <c r="D249">
        <v>0</v>
      </c>
      <c r="E249">
        <v>0</v>
      </c>
      <c r="F249">
        <v>3729.5789275000002</v>
      </c>
      <c r="G249">
        <v>9.5388263121599995E-3</v>
      </c>
      <c r="H249">
        <v>828.08860945000004</v>
      </c>
      <c r="I249">
        <v>3531.97887808</v>
      </c>
      <c r="J249">
        <v>4883.7600516700004</v>
      </c>
      <c r="K249">
        <v>1691.9453409</v>
      </c>
      <c r="L249">
        <v>845.97267044900002</v>
      </c>
    </row>
    <row r="250" spans="1:12">
      <c r="A250">
        <v>6870</v>
      </c>
      <c r="B250">
        <v>2006</v>
      </c>
      <c r="C250">
        <v>9</v>
      </c>
      <c r="D250">
        <v>0</v>
      </c>
      <c r="E250">
        <v>0</v>
      </c>
      <c r="F250">
        <v>3730.6941875699999</v>
      </c>
      <c r="G250">
        <v>9.5460050717400009E-3</v>
      </c>
      <c r="H250">
        <v>828.90865612799996</v>
      </c>
      <c r="I250">
        <v>3197.1509755100001</v>
      </c>
      <c r="J250">
        <v>4513.44143704</v>
      </c>
      <c r="K250">
        <v>1591.7252954099999</v>
      </c>
      <c r="L250">
        <v>795.86264770299999</v>
      </c>
    </row>
    <row r="251" spans="1:12">
      <c r="A251">
        <v>6870</v>
      </c>
      <c r="B251">
        <v>2006</v>
      </c>
      <c r="C251">
        <v>10</v>
      </c>
      <c r="D251">
        <v>137.18068882</v>
      </c>
      <c r="E251">
        <v>0</v>
      </c>
      <c r="F251">
        <v>2412.4996508300001</v>
      </c>
      <c r="G251">
        <v>7.9529860818699998</v>
      </c>
      <c r="H251">
        <v>536.01901566900005</v>
      </c>
      <c r="I251">
        <v>2792.6473565000001</v>
      </c>
      <c r="J251">
        <v>3474.0858557000001</v>
      </c>
      <c r="K251">
        <v>1031.8427471099999</v>
      </c>
      <c r="L251">
        <v>515.92200404200003</v>
      </c>
    </row>
    <row r="252" spans="1:12">
      <c r="A252">
        <v>6870</v>
      </c>
      <c r="B252">
        <v>2006</v>
      </c>
      <c r="C252">
        <v>11</v>
      </c>
      <c r="D252">
        <v>195.97241260000001</v>
      </c>
      <c r="E252">
        <v>1.15532205861E-2</v>
      </c>
      <c r="F252">
        <v>2229.70059455</v>
      </c>
      <c r="G252">
        <v>8.9107559154100002</v>
      </c>
      <c r="H252">
        <v>495.36366745800001</v>
      </c>
      <c r="I252">
        <v>2685.0521465699999</v>
      </c>
      <c r="J252">
        <v>3314.9066819</v>
      </c>
      <c r="K252">
        <v>962.90920947799998</v>
      </c>
      <c r="L252">
        <v>481.455505437</v>
      </c>
    </row>
    <row r="253" spans="1:12">
      <c r="A253">
        <v>6870</v>
      </c>
      <c r="B253">
        <v>2006</v>
      </c>
      <c r="C253">
        <v>12</v>
      </c>
      <c r="D253">
        <v>1254.22344064</v>
      </c>
      <c r="E253">
        <v>0</v>
      </c>
      <c r="F253">
        <v>2392.8782692599998</v>
      </c>
      <c r="G253">
        <v>203.289787249</v>
      </c>
      <c r="H253">
        <v>531.349670758</v>
      </c>
      <c r="I253">
        <v>2960.6812257900001</v>
      </c>
      <c r="J253">
        <v>3676.8819096500001</v>
      </c>
      <c r="K253">
        <v>1073.1426425100001</v>
      </c>
      <c r="L253">
        <v>536.60374480300004</v>
      </c>
    </row>
    <row r="254" spans="1:12">
      <c r="A254">
        <v>6870</v>
      </c>
      <c r="B254">
        <v>2007</v>
      </c>
      <c r="C254">
        <v>1</v>
      </c>
      <c r="D254">
        <v>391.94482520000003</v>
      </c>
      <c r="E254">
        <v>0</v>
      </c>
      <c r="F254">
        <v>1073.04637751</v>
      </c>
      <c r="G254">
        <v>50.280916768099999</v>
      </c>
      <c r="H254">
        <v>238.75057555500001</v>
      </c>
      <c r="I254">
        <v>1650.6611235800001</v>
      </c>
      <c r="J254">
        <v>1376.54608153</v>
      </c>
      <c r="K254">
        <v>368.88655965499999</v>
      </c>
      <c r="L254">
        <v>184.452341776</v>
      </c>
    </row>
    <row r="255" spans="1:12">
      <c r="A255">
        <v>6870</v>
      </c>
      <c r="B255">
        <v>2007</v>
      </c>
      <c r="C255">
        <v>2</v>
      </c>
      <c r="D255">
        <v>2645.6275701</v>
      </c>
      <c r="E255">
        <v>0</v>
      </c>
      <c r="F255">
        <v>706.57262589300001</v>
      </c>
      <c r="G255">
        <v>512.87225412700002</v>
      </c>
      <c r="H255">
        <v>156.406955006</v>
      </c>
      <c r="I255">
        <v>1939.28809045</v>
      </c>
      <c r="J255">
        <v>2096.4168688200002</v>
      </c>
      <c r="K255">
        <v>349.74240533400001</v>
      </c>
      <c r="L255">
        <v>175.08404382099999</v>
      </c>
    </row>
    <row r="256" spans="1:12">
      <c r="A256">
        <v>6870</v>
      </c>
      <c r="B256">
        <v>2007</v>
      </c>
      <c r="C256">
        <v>3</v>
      </c>
      <c r="D256">
        <v>0</v>
      </c>
      <c r="E256">
        <v>0</v>
      </c>
      <c r="F256">
        <v>1072.66666893</v>
      </c>
      <c r="G256">
        <v>1.71622520911E-3</v>
      </c>
      <c r="H256">
        <v>237.60011224900001</v>
      </c>
      <c r="I256">
        <v>2239.3597586300002</v>
      </c>
      <c r="J256">
        <v>1859.82784552</v>
      </c>
      <c r="K256">
        <v>467.16849309600002</v>
      </c>
      <c r="L256">
        <v>233.58424654800001</v>
      </c>
    </row>
    <row r="257" spans="1:12">
      <c r="A257">
        <v>6870</v>
      </c>
      <c r="B257">
        <v>2007</v>
      </c>
      <c r="C257">
        <v>4</v>
      </c>
      <c r="D257">
        <v>881.87585669999999</v>
      </c>
      <c r="E257">
        <v>1.52155329943E-2</v>
      </c>
      <c r="F257">
        <v>959.17593826300003</v>
      </c>
      <c r="G257">
        <v>182.453236385</v>
      </c>
      <c r="H257">
        <v>212.82837010099999</v>
      </c>
      <c r="I257">
        <v>2245.0560700199999</v>
      </c>
      <c r="J257">
        <v>2351.6725700900001</v>
      </c>
      <c r="K257">
        <v>435.295026237</v>
      </c>
      <c r="L257">
        <v>217.67476435</v>
      </c>
    </row>
    <row r="258" spans="1:12">
      <c r="A258">
        <v>6870</v>
      </c>
      <c r="B258">
        <v>2007</v>
      </c>
      <c r="C258">
        <v>5</v>
      </c>
      <c r="D258">
        <v>0</v>
      </c>
      <c r="E258">
        <v>0</v>
      </c>
      <c r="F258">
        <v>1330.0750473999999</v>
      </c>
      <c r="G258">
        <v>2.5604594264700001E-3</v>
      </c>
      <c r="H258">
        <v>295.26984258499999</v>
      </c>
      <c r="I258">
        <v>2523.7060801600001</v>
      </c>
      <c r="J258">
        <v>2924.8467884000002</v>
      </c>
      <c r="K258">
        <v>606.346143095</v>
      </c>
      <c r="L258">
        <v>303.17307154700001</v>
      </c>
    </row>
    <row r="259" spans="1:12">
      <c r="A259">
        <v>6870</v>
      </c>
      <c r="B259">
        <v>2007</v>
      </c>
      <c r="C259">
        <v>6</v>
      </c>
      <c r="D259">
        <v>0</v>
      </c>
      <c r="E259">
        <v>0</v>
      </c>
      <c r="F259">
        <v>1444.9079727799999</v>
      </c>
      <c r="G259">
        <v>1.55649912758E-3</v>
      </c>
      <c r="H259">
        <v>320.76200228599998</v>
      </c>
      <c r="I259">
        <v>2507.8564247300001</v>
      </c>
      <c r="J259">
        <v>3247.4854815499998</v>
      </c>
      <c r="K259">
        <v>674.82552777800004</v>
      </c>
      <c r="L259">
        <v>337.41276388900002</v>
      </c>
    </row>
    <row r="260" spans="1:12">
      <c r="A260">
        <v>6870</v>
      </c>
      <c r="B260">
        <v>2007</v>
      </c>
      <c r="C260">
        <v>7</v>
      </c>
      <c r="D260">
        <v>0</v>
      </c>
      <c r="E260">
        <v>0</v>
      </c>
      <c r="F260">
        <v>2090.7523101199999</v>
      </c>
      <c r="G260">
        <v>3.1014425395599998E-3</v>
      </c>
      <c r="H260">
        <v>464.27865672299998</v>
      </c>
      <c r="I260">
        <v>2812.4095262599999</v>
      </c>
      <c r="J260">
        <v>3892.9431840299999</v>
      </c>
      <c r="K260">
        <v>949.14262926000004</v>
      </c>
      <c r="L260">
        <v>474.57131463000002</v>
      </c>
    </row>
    <row r="261" spans="1:12">
      <c r="A261">
        <v>6870</v>
      </c>
      <c r="B261">
        <v>2007</v>
      </c>
      <c r="C261">
        <v>8</v>
      </c>
      <c r="D261">
        <v>0</v>
      </c>
      <c r="E261">
        <v>0</v>
      </c>
      <c r="F261">
        <v>2169.1695528400001</v>
      </c>
      <c r="G261">
        <v>2.9706722062400001E-3</v>
      </c>
      <c r="H261">
        <v>481.81299356199997</v>
      </c>
      <c r="I261">
        <v>2776.5062567599998</v>
      </c>
      <c r="J261">
        <v>3716.5630747599998</v>
      </c>
      <c r="K261">
        <v>959.23651666800004</v>
      </c>
      <c r="L261">
        <v>479.61825833400002</v>
      </c>
    </row>
    <row r="262" spans="1:12">
      <c r="A262">
        <v>6870</v>
      </c>
      <c r="B262">
        <v>2007</v>
      </c>
      <c r="C262">
        <v>9</v>
      </c>
      <c r="D262">
        <v>2626.03032884</v>
      </c>
      <c r="E262">
        <v>7.2981972841200005E-2</v>
      </c>
      <c r="F262">
        <v>2207.6449914499999</v>
      </c>
      <c r="G262">
        <v>615.61857914300003</v>
      </c>
      <c r="H262">
        <v>490.13482707200001</v>
      </c>
      <c r="I262">
        <v>2845.4053053399998</v>
      </c>
      <c r="J262">
        <v>4390.3774140599999</v>
      </c>
      <c r="K262">
        <v>956.85431376400004</v>
      </c>
      <c r="L262">
        <v>478.56147897900001</v>
      </c>
    </row>
    <row r="263" spans="1:12">
      <c r="A263">
        <v>6870</v>
      </c>
      <c r="B263">
        <v>2007</v>
      </c>
      <c r="C263">
        <v>10</v>
      </c>
      <c r="D263">
        <v>1156.23723434</v>
      </c>
      <c r="E263">
        <v>0</v>
      </c>
      <c r="F263">
        <v>1683.1138424999999</v>
      </c>
      <c r="G263">
        <v>253.90915209100001</v>
      </c>
      <c r="H263">
        <v>373.14561056500003</v>
      </c>
      <c r="I263">
        <v>2890.8946499600002</v>
      </c>
      <c r="J263">
        <v>2765.3214844700001</v>
      </c>
      <c r="K263">
        <v>724.30937777400004</v>
      </c>
      <c r="L263">
        <v>362.271426711</v>
      </c>
    </row>
    <row r="264" spans="1:12">
      <c r="A264">
        <v>6870</v>
      </c>
      <c r="B264">
        <v>2007</v>
      </c>
      <c r="C264">
        <v>11</v>
      </c>
      <c r="D264">
        <v>1175.8344755999999</v>
      </c>
      <c r="E264">
        <v>0</v>
      </c>
      <c r="F264">
        <v>947.22628154899996</v>
      </c>
      <c r="G264">
        <v>262.43741446400003</v>
      </c>
      <c r="H264">
        <v>210.014392388</v>
      </c>
      <c r="I264">
        <v>1950.9321017</v>
      </c>
      <c r="J264">
        <v>2235.8582210499999</v>
      </c>
      <c r="K264">
        <v>450.091451017</v>
      </c>
      <c r="L264">
        <v>225.11009734699999</v>
      </c>
    </row>
    <row r="265" spans="1:12">
      <c r="A265">
        <v>6870</v>
      </c>
      <c r="B265">
        <v>2007</v>
      </c>
      <c r="C265">
        <v>12</v>
      </c>
      <c r="D265">
        <v>1469.7930945000001</v>
      </c>
      <c r="E265">
        <v>0</v>
      </c>
      <c r="F265">
        <v>867.22449944499999</v>
      </c>
      <c r="G265">
        <v>262.902945547</v>
      </c>
      <c r="H265">
        <v>192.16886921</v>
      </c>
      <c r="I265">
        <v>2001.5190463599999</v>
      </c>
      <c r="J265">
        <v>1563.4683392699999</v>
      </c>
      <c r="K265">
        <v>306.860027602</v>
      </c>
      <c r="L265">
        <v>153.58510335</v>
      </c>
    </row>
    <row r="266" spans="1:12">
      <c r="A266">
        <v>6870</v>
      </c>
      <c r="B266">
        <v>2008</v>
      </c>
      <c r="C266">
        <v>1</v>
      </c>
      <c r="D266">
        <v>25770.372256899998</v>
      </c>
      <c r="E266">
        <v>30.612054941299998</v>
      </c>
      <c r="F266">
        <v>8930.2420422499999</v>
      </c>
      <c r="G266">
        <v>8211.9523836600001</v>
      </c>
      <c r="H266">
        <v>1877.2802831399999</v>
      </c>
      <c r="I266">
        <v>2999.5853008700001</v>
      </c>
      <c r="J266">
        <v>11752.126634800001</v>
      </c>
      <c r="K266">
        <v>4698.6916107300003</v>
      </c>
      <c r="L266">
        <v>2398.7647943500001</v>
      </c>
    </row>
    <row r="267" spans="1:12">
      <c r="A267">
        <v>6870</v>
      </c>
      <c r="B267">
        <v>2008</v>
      </c>
      <c r="C267">
        <v>2</v>
      </c>
      <c r="D267">
        <v>3801.8648044400002</v>
      </c>
      <c r="E267">
        <v>0.59885507859300002</v>
      </c>
      <c r="F267">
        <v>6510.6169152399998</v>
      </c>
      <c r="G267">
        <v>834.81359757600001</v>
      </c>
      <c r="H267">
        <v>1255.75878526</v>
      </c>
      <c r="I267">
        <v>2712.2678910200002</v>
      </c>
      <c r="J267">
        <v>2672.4739420400001</v>
      </c>
      <c r="K267">
        <v>1754.42095915</v>
      </c>
      <c r="L267">
        <v>896.08117733699999</v>
      </c>
    </row>
    <row r="268" spans="1:12">
      <c r="A268">
        <v>6870</v>
      </c>
      <c r="B268">
        <v>2008</v>
      </c>
      <c r="C268">
        <v>3</v>
      </c>
      <c r="D268">
        <v>0</v>
      </c>
      <c r="E268">
        <v>0</v>
      </c>
      <c r="F268">
        <v>3490.58094914</v>
      </c>
      <c r="G268">
        <v>5.7835011797300002E-2</v>
      </c>
      <c r="H268">
        <v>701.18992941099998</v>
      </c>
      <c r="I268">
        <v>4234.7924174899999</v>
      </c>
      <c r="J268">
        <v>1894.7848924499999</v>
      </c>
      <c r="K268">
        <v>1215.0332925</v>
      </c>
      <c r="L268">
        <v>607.51664624900002</v>
      </c>
    </row>
    <row r="269" spans="1:12">
      <c r="A269">
        <v>6870</v>
      </c>
      <c r="B269">
        <v>2008</v>
      </c>
      <c r="C269">
        <v>4</v>
      </c>
      <c r="D269">
        <v>78.388965040000002</v>
      </c>
      <c r="E269">
        <v>0</v>
      </c>
      <c r="F269">
        <v>2389.7548598600001</v>
      </c>
      <c r="G269">
        <v>2.3763102279400002E-3</v>
      </c>
      <c r="H269">
        <v>518.84925195699998</v>
      </c>
      <c r="I269">
        <v>4185.7519685099996</v>
      </c>
      <c r="J269">
        <v>2386.6704377599999</v>
      </c>
      <c r="K269">
        <v>1040.0301699900001</v>
      </c>
      <c r="L269">
        <v>520.17421708699999</v>
      </c>
    </row>
    <row r="270" spans="1:12">
      <c r="A270">
        <v>6870</v>
      </c>
      <c r="B270">
        <v>2008</v>
      </c>
      <c r="C270">
        <v>5</v>
      </c>
      <c r="D270">
        <v>274.36137764</v>
      </c>
      <c r="E270">
        <v>0</v>
      </c>
      <c r="F270">
        <v>1947.6060467100001</v>
      </c>
      <c r="G270">
        <v>43.099226009200002</v>
      </c>
      <c r="H270">
        <v>430.86423767399998</v>
      </c>
      <c r="I270">
        <v>3480.4749915799998</v>
      </c>
      <c r="J270">
        <v>2569.0072616100001</v>
      </c>
      <c r="K270">
        <v>777.55954953699995</v>
      </c>
      <c r="L270">
        <v>388.83121696400002</v>
      </c>
    </row>
    <row r="271" spans="1:12">
      <c r="A271">
        <v>6870</v>
      </c>
      <c r="B271">
        <v>2008</v>
      </c>
      <c r="C271">
        <v>6</v>
      </c>
      <c r="D271">
        <v>0</v>
      </c>
      <c r="E271">
        <v>0</v>
      </c>
      <c r="F271">
        <v>1924.5493295900001</v>
      </c>
      <c r="G271">
        <v>2.58937878975E-3</v>
      </c>
      <c r="H271">
        <v>426.82622278500003</v>
      </c>
      <c r="I271">
        <v>3195.3338589999998</v>
      </c>
      <c r="J271">
        <v>3485.0997159799999</v>
      </c>
      <c r="K271">
        <v>892.13917067700004</v>
      </c>
      <c r="L271">
        <v>446.06958533800002</v>
      </c>
    </row>
    <row r="272" spans="1:12">
      <c r="A272">
        <v>6870</v>
      </c>
      <c r="B272">
        <v>2008</v>
      </c>
      <c r="C272">
        <v>7</v>
      </c>
      <c r="D272">
        <v>0</v>
      </c>
      <c r="E272">
        <v>0</v>
      </c>
      <c r="F272">
        <v>2211.7218767600002</v>
      </c>
      <c r="G272">
        <v>3.1135728638599998E-3</v>
      </c>
      <c r="H272">
        <v>491.16735254100001</v>
      </c>
      <c r="I272">
        <v>3070.1285830400002</v>
      </c>
      <c r="J272">
        <v>3776.5454283099998</v>
      </c>
      <c r="K272">
        <v>981.60585157499997</v>
      </c>
      <c r="L272">
        <v>490.80292578799998</v>
      </c>
    </row>
    <row r="273" spans="1:12">
      <c r="A273">
        <v>6870</v>
      </c>
      <c r="B273">
        <v>2008</v>
      </c>
      <c r="C273">
        <v>8</v>
      </c>
      <c r="D273">
        <v>0</v>
      </c>
      <c r="E273">
        <v>0</v>
      </c>
      <c r="F273">
        <v>2018.1760981100001</v>
      </c>
      <c r="G273">
        <v>2.3077902559900001E-3</v>
      </c>
      <c r="H273">
        <v>448.31715672899998</v>
      </c>
      <c r="I273">
        <v>2775.0807432500001</v>
      </c>
      <c r="J273">
        <v>3421.7913056399998</v>
      </c>
      <c r="K273">
        <v>880.34516704199996</v>
      </c>
      <c r="L273">
        <v>440.17258352099998</v>
      </c>
    </row>
    <row r="274" spans="1:12">
      <c r="A274">
        <v>6870</v>
      </c>
      <c r="B274">
        <v>2008</v>
      </c>
      <c r="C274">
        <v>9</v>
      </c>
      <c r="D274">
        <v>0</v>
      </c>
      <c r="E274">
        <v>0</v>
      </c>
      <c r="F274">
        <v>1644.4549928399999</v>
      </c>
      <c r="G274">
        <v>1.52705130607E-3</v>
      </c>
      <c r="H274">
        <v>365.34791262900001</v>
      </c>
      <c r="I274">
        <v>2451.5744857300001</v>
      </c>
      <c r="J274">
        <v>2948.8343821600001</v>
      </c>
      <c r="K274">
        <v>708.72196699899996</v>
      </c>
      <c r="L274">
        <v>354.36098349899999</v>
      </c>
    </row>
    <row r="275" spans="1:12">
      <c r="A275">
        <v>6870</v>
      </c>
      <c r="B275">
        <v>2008</v>
      </c>
      <c r="C275">
        <v>10</v>
      </c>
      <c r="D275">
        <v>58.791723779999998</v>
      </c>
      <c r="E275">
        <v>0</v>
      </c>
      <c r="F275">
        <v>1297.53323518</v>
      </c>
      <c r="G275">
        <v>8.3664797852799999E-4</v>
      </c>
      <c r="H275">
        <v>288.31640303</v>
      </c>
      <c r="I275">
        <v>2186.2511325099999</v>
      </c>
      <c r="J275">
        <v>2520.6585606200001</v>
      </c>
      <c r="K275">
        <v>550.11872292600003</v>
      </c>
      <c r="L275">
        <v>275.05945179399998</v>
      </c>
    </row>
    <row r="276" spans="1:12">
      <c r="A276">
        <v>6870</v>
      </c>
      <c r="B276">
        <v>2008</v>
      </c>
      <c r="C276">
        <v>11</v>
      </c>
      <c r="D276">
        <v>3390.3227379800001</v>
      </c>
      <c r="E276">
        <v>7.6072380683799998E-2</v>
      </c>
      <c r="F276">
        <v>1049.5955403800001</v>
      </c>
      <c r="G276">
        <v>756.82978235999997</v>
      </c>
      <c r="H276">
        <v>232.769933923</v>
      </c>
      <c r="I276">
        <v>2025.88630681</v>
      </c>
      <c r="J276">
        <v>3259.2032304499999</v>
      </c>
      <c r="K276">
        <v>466.67474541399997</v>
      </c>
      <c r="L276">
        <v>233.564221847</v>
      </c>
    </row>
    <row r="277" spans="1:12">
      <c r="A277">
        <v>6870</v>
      </c>
      <c r="B277">
        <v>2008</v>
      </c>
      <c r="C277">
        <v>12</v>
      </c>
      <c r="D277">
        <v>5604.8110003600004</v>
      </c>
      <c r="E277">
        <v>0.77635733730599998</v>
      </c>
      <c r="F277">
        <v>1726.7935236200001</v>
      </c>
      <c r="G277">
        <v>1232.6926207900001</v>
      </c>
      <c r="H277">
        <v>375.58354917100002</v>
      </c>
      <c r="I277">
        <v>2078.1260357000001</v>
      </c>
      <c r="J277">
        <v>3746.81484774</v>
      </c>
      <c r="K277">
        <v>743.63173124000002</v>
      </c>
      <c r="L277">
        <v>374.21506943000003</v>
      </c>
    </row>
    <row r="278" spans="1:12">
      <c r="A278">
        <v>6870</v>
      </c>
      <c r="B278">
        <v>2009</v>
      </c>
      <c r="C278">
        <v>1</v>
      </c>
      <c r="D278">
        <v>607.51447905999999</v>
      </c>
      <c r="E278">
        <v>0</v>
      </c>
      <c r="F278">
        <v>1267.6652673599999</v>
      </c>
      <c r="G278">
        <v>79.058922445600004</v>
      </c>
      <c r="H278">
        <v>275.92397667900002</v>
      </c>
      <c r="I278">
        <v>2754.8055136200001</v>
      </c>
      <c r="J278">
        <v>1430.4304535900001</v>
      </c>
      <c r="K278">
        <v>567.71716842800004</v>
      </c>
      <c r="L278">
        <v>284.102696944</v>
      </c>
    </row>
    <row r="279" spans="1:12">
      <c r="A279">
        <v>6870</v>
      </c>
      <c r="B279">
        <v>2009</v>
      </c>
      <c r="C279">
        <v>2</v>
      </c>
      <c r="D279">
        <v>11836.733721000001</v>
      </c>
      <c r="E279">
        <v>4.94506160142</v>
      </c>
      <c r="F279">
        <v>5141.8586181600003</v>
      </c>
      <c r="G279">
        <v>2976.6904226400002</v>
      </c>
      <c r="H279">
        <v>1084.5296319500001</v>
      </c>
      <c r="I279">
        <v>2335.8797522700002</v>
      </c>
      <c r="J279">
        <v>6470.8887461300001</v>
      </c>
      <c r="K279">
        <v>2212.9531038300001</v>
      </c>
      <c r="L279">
        <v>1122.7045227399999</v>
      </c>
    </row>
    <row r="280" spans="1:12">
      <c r="A280">
        <v>6870</v>
      </c>
      <c r="B280">
        <v>2009</v>
      </c>
      <c r="C280">
        <v>3</v>
      </c>
      <c r="D280">
        <v>548.72275528</v>
      </c>
      <c r="E280">
        <v>1.5833897109599999E-2</v>
      </c>
      <c r="F280">
        <v>2278.9766054299998</v>
      </c>
      <c r="G280">
        <v>84.469957433800005</v>
      </c>
      <c r="H280">
        <v>471.56304606499998</v>
      </c>
      <c r="I280">
        <v>3551.43642641</v>
      </c>
      <c r="J280">
        <v>1591.38013978</v>
      </c>
      <c r="K280">
        <v>928.64132006800003</v>
      </c>
      <c r="L280">
        <v>465.77178289099999</v>
      </c>
    </row>
    <row r="281" spans="1:12">
      <c r="A281">
        <v>6870</v>
      </c>
      <c r="B281">
        <v>2009</v>
      </c>
      <c r="C281">
        <v>4</v>
      </c>
      <c r="D281">
        <v>0</v>
      </c>
      <c r="E281">
        <v>0</v>
      </c>
      <c r="F281">
        <v>2094.9435034100002</v>
      </c>
      <c r="G281">
        <v>3.02983407819E-3</v>
      </c>
      <c r="H281">
        <v>459.74717557100001</v>
      </c>
      <c r="I281">
        <v>3520.2797244600001</v>
      </c>
      <c r="J281">
        <v>2059.9364330100002</v>
      </c>
      <c r="K281">
        <v>889.04219588199999</v>
      </c>
      <c r="L281">
        <v>444.52109794099999</v>
      </c>
    </row>
    <row r="282" spans="1:12">
      <c r="A282">
        <v>6870</v>
      </c>
      <c r="B282">
        <v>2009</v>
      </c>
      <c r="C282">
        <v>5</v>
      </c>
      <c r="D282">
        <v>0</v>
      </c>
      <c r="E282">
        <v>0</v>
      </c>
      <c r="F282">
        <v>1968.41063717</v>
      </c>
      <c r="G282">
        <v>1.74305173309E-3</v>
      </c>
      <c r="H282">
        <v>436.31060281600003</v>
      </c>
      <c r="I282">
        <v>3385.8512971499999</v>
      </c>
      <c r="J282">
        <v>2916.1831333199998</v>
      </c>
      <c r="K282">
        <v>864.89828505100002</v>
      </c>
      <c r="L282">
        <v>432.44914252500001</v>
      </c>
    </row>
    <row r="283" spans="1:12">
      <c r="A283">
        <v>6870</v>
      </c>
      <c r="B283">
        <v>2009</v>
      </c>
      <c r="C283">
        <v>6</v>
      </c>
      <c r="D283">
        <v>137.18068882</v>
      </c>
      <c r="E283">
        <v>0</v>
      </c>
      <c r="F283">
        <v>1089.6485252800001</v>
      </c>
      <c r="G283">
        <v>9.5777688275399999</v>
      </c>
      <c r="H283">
        <v>241.913485874</v>
      </c>
      <c r="I283">
        <v>2331.1120663800002</v>
      </c>
      <c r="J283">
        <v>1988.15663718</v>
      </c>
      <c r="K283">
        <v>465.95677383600002</v>
      </c>
      <c r="L283">
        <v>232.990037425</v>
      </c>
    </row>
    <row r="284" spans="1:12">
      <c r="A284">
        <v>6870</v>
      </c>
      <c r="B284">
        <v>2009</v>
      </c>
      <c r="C284">
        <v>7</v>
      </c>
      <c r="D284">
        <v>0</v>
      </c>
      <c r="E284">
        <v>0</v>
      </c>
      <c r="F284">
        <v>1968.4603882199999</v>
      </c>
      <c r="G284">
        <v>2.8855996522900002E-3</v>
      </c>
      <c r="H284">
        <v>436.97875587300001</v>
      </c>
      <c r="I284">
        <v>2925.1538629000001</v>
      </c>
      <c r="J284">
        <v>3909.5980343000001</v>
      </c>
      <c r="K284">
        <v>917.103386129</v>
      </c>
      <c r="L284">
        <v>458.55169306499999</v>
      </c>
    </row>
    <row r="285" spans="1:12">
      <c r="A285">
        <v>6870</v>
      </c>
      <c r="B285">
        <v>2009</v>
      </c>
      <c r="C285">
        <v>8</v>
      </c>
      <c r="D285">
        <v>0</v>
      </c>
      <c r="E285">
        <v>0</v>
      </c>
      <c r="F285">
        <v>1991.70797103</v>
      </c>
      <c r="G285">
        <v>2.4852666989399999E-3</v>
      </c>
      <c r="H285">
        <v>442.36977749200003</v>
      </c>
      <c r="I285">
        <v>2751.7519560300002</v>
      </c>
      <c r="J285">
        <v>3507.9465549900001</v>
      </c>
      <c r="K285">
        <v>885.06708311499995</v>
      </c>
      <c r="L285">
        <v>442.53354155800002</v>
      </c>
    </row>
    <row r="286" spans="1:12">
      <c r="A286">
        <v>6870</v>
      </c>
      <c r="B286">
        <v>2009</v>
      </c>
      <c r="C286">
        <v>9</v>
      </c>
      <c r="D286">
        <v>0</v>
      </c>
      <c r="E286">
        <v>0</v>
      </c>
      <c r="F286">
        <v>1751.5548922200001</v>
      </c>
      <c r="G286">
        <v>1.81810257344E-3</v>
      </c>
      <c r="H286">
        <v>389.16783695800001</v>
      </c>
      <c r="I286">
        <v>2458.0846832900002</v>
      </c>
      <c r="J286">
        <v>3082.6840803</v>
      </c>
      <c r="K286">
        <v>749.80250576200001</v>
      </c>
      <c r="L286">
        <v>374.901252881</v>
      </c>
    </row>
    <row r="287" spans="1:12">
      <c r="A287">
        <v>6870</v>
      </c>
      <c r="B287">
        <v>2009</v>
      </c>
      <c r="C287">
        <v>10</v>
      </c>
      <c r="D287">
        <v>2763.2110176599999</v>
      </c>
      <c r="E287">
        <v>1.52155329943E-2</v>
      </c>
      <c r="F287">
        <v>1659.4526368899999</v>
      </c>
      <c r="G287">
        <v>586.65958530900002</v>
      </c>
      <c r="H287">
        <v>367.94548457899998</v>
      </c>
      <c r="I287">
        <v>2573.3645230299999</v>
      </c>
      <c r="J287">
        <v>3561.43040823</v>
      </c>
      <c r="K287">
        <v>722.74058917699995</v>
      </c>
      <c r="L287">
        <v>361.56240218300002</v>
      </c>
    </row>
    <row r="288" spans="1:12">
      <c r="A288">
        <v>6870</v>
      </c>
      <c r="B288">
        <v>2009</v>
      </c>
      <c r="C288">
        <v>11</v>
      </c>
      <c r="D288">
        <v>0</v>
      </c>
      <c r="E288">
        <v>0</v>
      </c>
      <c r="F288">
        <v>1029.69430278</v>
      </c>
      <c r="G288">
        <v>7.5780720109599998E-4</v>
      </c>
      <c r="H288">
        <v>228.63449988900001</v>
      </c>
      <c r="I288">
        <v>1982.9733775499999</v>
      </c>
      <c r="J288">
        <v>1641.18735021</v>
      </c>
      <c r="K288">
        <v>409.84558118400003</v>
      </c>
      <c r="L288">
        <v>204.92279059200001</v>
      </c>
    </row>
    <row r="289" spans="1:12">
      <c r="A289">
        <v>6870</v>
      </c>
      <c r="B289">
        <v>2009</v>
      </c>
      <c r="C289">
        <v>12</v>
      </c>
      <c r="D289">
        <v>6898.2289235199996</v>
      </c>
      <c r="E289">
        <v>0.33991496927199999</v>
      </c>
      <c r="F289">
        <v>1875.7202066499999</v>
      </c>
      <c r="G289">
        <v>1462.4723398900001</v>
      </c>
      <c r="H289">
        <v>408.04791013400001</v>
      </c>
      <c r="I289">
        <v>2891.7333138499998</v>
      </c>
      <c r="J289">
        <v>4566.2607334300001</v>
      </c>
      <c r="K289">
        <v>812.64991217099998</v>
      </c>
      <c r="L289">
        <v>408.63622218199998</v>
      </c>
    </row>
    <row r="290" spans="1:12">
      <c r="A290">
        <v>6870</v>
      </c>
      <c r="B290">
        <v>2010</v>
      </c>
      <c r="C290">
        <v>1</v>
      </c>
      <c r="D290">
        <v>16265.710245800001</v>
      </c>
      <c r="E290">
        <v>20.347141276799999</v>
      </c>
      <c r="F290">
        <v>7467.0606422299998</v>
      </c>
      <c r="G290">
        <v>4573.2580619099999</v>
      </c>
      <c r="H290">
        <v>1563.32442928</v>
      </c>
      <c r="I290">
        <v>2775.3335608399998</v>
      </c>
      <c r="J290">
        <v>8453.3157767299999</v>
      </c>
      <c r="K290">
        <v>3371.71540465</v>
      </c>
      <c r="L290">
        <v>1718.12880498</v>
      </c>
    </row>
    <row r="291" spans="1:12">
      <c r="A291">
        <v>6870</v>
      </c>
      <c r="B291">
        <v>2010</v>
      </c>
      <c r="C291">
        <v>2</v>
      </c>
      <c r="D291">
        <v>10562.9130391</v>
      </c>
      <c r="E291">
        <v>10.896784931299999</v>
      </c>
      <c r="F291">
        <v>7325.79556168</v>
      </c>
      <c r="G291">
        <v>3206.17302582</v>
      </c>
      <c r="H291">
        <v>1424.57160602</v>
      </c>
      <c r="I291">
        <v>2576.3306906799999</v>
      </c>
      <c r="J291">
        <v>4140.4299664500004</v>
      </c>
      <c r="K291">
        <v>3041.94498183</v>
      </c>
      <c r="L291">
        <v>1561.00422787</v>
      </c>
    </row>
    <row r="292" spans="1:12">
      <c r="A292">
        <v>6870</v>
      </c>
      <c r="B292">
        <v>2010</v>
      </c>
      <c r="C292">
        <v>3</v>
      </c>
      <c r="D292">
        <v>1077.8482693000001</v>
      </c>
      <c r="E292">
        <v>0.32148352762600002</v>
      </c>
      <c r="F292">
        <v>4739.2802732099999</v>
      </c>
      <c r="G292">
        <v>182.104943152</v>
      </c>
      <c r="H292">
        <v>926.28172740499997</v>
      </c>
      <c r="I292">
        <v>3891.4953423299999</v>
      </c>
      <c r="J292">
        <v>1780.24449959</v>
      </c>
      <c r="K292">
        <v>1424.66678069</v>
      </c>
      <c r="L292">
        <v>719.73572358299998</v>
      </c>
    </row>
    <row r="293" spans="1:12">
      <c r="A293">
        <v>6870</v>
      </c>
      <c r="B293">
        <v>2010</v>
      </c>
      <c r="C293">
        <v>4</v>
      </c>
      <c r="D293">
        <v>3272.7392904200001</v>
      </c>
      <c r="E293">
        <v>0.265755914546</v>
      </c>
      <c r="F293">
        <v>3878.0195623999998</v>
      </c>
      <c r="G293">
        <v>741.47492540600001</v>
      </c>
      <c r="H293">
        <v>804.31784169900004</v>
      </c>
      <c r="I293">
        <v>3974.1950012500001</v>
      </c>
      <c r="J293">
        <v>2771.5559002700002</v>
      </c>
      <c r="K293">
        <v>1556.6233086100001</v>
      </c>
      <c r="L293">
        <v>787.18090206299996</v>
      </c>
    </row>
    <row r="294" spans="1:12">
      <c r="A294">
        <v>6870</v>
      </c>
      <c r="B294">
        <v>2010</v>
      </c>
      <c r="C294">
        <v>5</v>
      </c>
      <c r="D294">
        <v>19.597241260000001</v>
      </c>
      <c r="E294">
        <v>0</v>
      </c>
      <c r="F294">
        <v>2870.9283172300002</v>
      </c>
      <c r="G294">
        <v>1.03707216774E-2</v>
      </c>
      <c r="H294">
        <v>623.05890394000005</v>
      </c>
      <c r="I294">
        <v>4573.6307026100003</v>
      </c>
      <c r="J294">
        <v>2540.0845962499998</v>
      </c>
      <c r="K294">
        <v>1202.43973235</v>
      </c>
      <c r="L294">
        <v>601.23972009600004</v>
      </c>
    </row>
    <row r="295" spans="1:12">
      <c r="A295">
        <v>6870</v>
      </c>
      <c r="B295">
        <v>2010</v>
      </c>
      <c r="C295">
        <v>6</v>
      </c>
      <c r="D295">
        <v>0</v>
      </c>
      <c r="E295">
        <v>0</v>
      </c>
      <c r="F295">
        <v>1970.3038671500001</v>
      </c>
      <c r="G295">
        <v>1.6144220106699999E-3</v>
      </c>
      <c r="H295">
        <v>435.45416166000001</v>
      </c>
      <c r="I295">
        <v>3560.52068551</v>
      </c>
      <c r="J295">
        <v>2790.5009593200002</v>
      </c>
      <c r="K295">
        <v>848.54362339500005</v>
      </c>
      <c r="L295">
        <v>424.27181169800002</v>
      </c>
    </row>
    <row r="296" spans="1:12">
      <c r="A296">
        <v>6870</v>
      </c>
      <c r="B296">
        <v>2010</v>
      </c>
      <c r="C296">
        <v>7</v>
      </c>
      <c r="D296">
        <v>0</v>
      </c>
      <c r="E296">
        <v>0</v>
      </c>
      <c r="F296">
        <v>1841.1307683</v>
      </c>
      <c r="G296">
        <v>1.86447902965E-3</v>
      </c>
      <c r="H296">
        <v>408.57138431300001</v>
      </c>
      <c r="I296">
        <v>3132.55116223</v>
      </c>
      <c r="J296">
        <v>3267.0809990299999</v>
      </c>
      <c r="K296">
        <v>811.77972087199998</v>
      </c>
      <c r="L296">
        <v>405.88986043599999</v>
      </c>
    </row>
    <row r="297" spans="1:12">
      <c r="A297">
        <v>6870</v>
      </c>
      <c r="B297">
        <v>2010</v>
      </c>
      <c r="C297">
        <v>8</v>
      </c>
      <c r="D297">
        <v>0</v>
      </c>
      <c r="E297">
        <v>0</v>
      </c>
      <c r="F297">
        <v>1982.7964041499999</v>
      </c>
      <c r="G297">
        <v>2.50731129993E-3</v>
      </c>
      <c r="H297">
        <v>440.27877095700001</v>
      </c>
      <c r="I297">
        <v>2925.8826979300002</v>
      </c>
      <c r="J297">
        <v>3639.95845263</v>
      </c>
      <c r="K297">
        <v>892.37663286400004</v>
      </c>
      <c r="L297">
        <v>446.18831643200002</v>
      </c>
    </row>
    <row r="298" spans="1:12">
      <c r="A298">
        <v>6870</v>
      </c>
      <c r="B298">
        <v>2010</v>
      </c>
      <c r="C298">
        <v>9</v>
      </c>
      <c r="D298">
        <v>0</v>
      </c>
      <c r="E298">
        <v>0</v>
      </c>
      <c r="F298">
        <v>1666.2785938699999</v>
      </c>
      <c r="G298">
        <v>1.6782874792099999E-3</v>
      </c>
      <c r="H298">
        <v>370.10397388400003</v>
      </c>
      <c r="I298">
        <v>2499.0875540400002</v>
      </c>
      <c r="J298">
        <v>3020.6637418999999</v>
      </c>
      <c r="K298">
        <v>736.05182502399998</v>
      </c>
      <c r="L298">
        <v>368.02591251199999</v>
      </c>
    </row>
    <row r="299" spans="1:12">
      <c r="A299">
        <v>6870</v>
      </c>
      <c r="B299">
        <v>2010</v>
      </c>
      <c r="C299">
        <v>10</v>
      </c>
      <c r="D299">
        <v>2351.6689511999998</v>
      </c>
      <c r="E299">
        <v>0</v>
      </c>
      <c r="F299">
        <v>1104.8509630599999</v>
      </c>
      <c r="G299">
        <v>439.13060849200002</v>
      </c>
      <c r="H299">
        <v>245.518784208</v>
      </c>
      <c r="I299">
        <v>2387.81788254</v>
      </c>
      <c r="J299">
        <v>2351.1816382299999</v>
      </c>
      <c r="K299">
        <v>434.911934643</v>
      </c>
      <c r="L299">
        <v>217.54548794199999</v>
      </c>
    </row>
    <row r="300" spans="1:12">
      <c r="A300">
        <v>6870</v>
      </c>
      <c r="B300">
        <v>2010</v>
      </c>
      <c r="C300">
        <v>11</v>
      </c>
      <c r="D300">
        <v>2234.0855036399998</v>
      </c>
      <c r="E300">
        <v>0</v>
      </c>
      <c r="F300">
        <v>1150.10122963</v>
      </c>
      <c r="G300">
        <v>494.78086229399997</v>
      </c>
      <c r="H300">
        <v>254.458183889</v>
      </c>
      <c r="I300">
        <v>1988.0367001899999</v>
      </c>
      <c r="J300">
        <v>2642.1048264000001</v>
      </c>
      <c r="K300">
        <v>500.672174756</v>
      </c>
      <c r="L300">
        <v>250.61780851899999</v>
      </c>
    </row>
    <row r="301" spans="1:12">
      <c r="A301">
        <v>6870</v>
      </c>
      <c r="B301">
        <v>2010</v>
      </c>
      <c r="C301">
        <v>12</v>
      </c>
      <c r="D301">
        <v>17049.599896200001</v>
      </c>
      <c r="E301">
        <v>12.862455699</v>
      </c>
      <c r="F301">
        <v>7291.2054429099999</v>
      </c>
      <c r="G301">
        <v>4220.6107884200001</v>
      </c>
      <c r="H301">
        <v>1543.3751835600001</v>
      </c>
      <c r="I301">
        <v>1709.8508518599999</v>
      </c>
      <c r="J301">
        <v>10073.201195899999</v>
      </c>
      <c r="K301">
        <v>3542.3007233200001</v>
      </c>
      <c r="L301">
        <v>1802.57756692</v>
      </c>
    </row>
    <row r="302" spans="1:12">
      <c r="A302">
        <v>6870</v>
      </c>
      <c r="B302">
        <v>2011</v>
      </c>
      <c r="C302">
        <v>1</v>
      </c>
      <c r="D302">
        <v>1959.7241260000001</v>
      </c>
      <c r="E302">
        <v>0.41545165394099998</v>
      </c>
      <c r="F302">
        <v>4181.0645877799998</v>
      </c>
      <c r="G302">
        <v>353.20255989399999</v>
      </c>
      <c r="H302">
        <v>807.15178301399999</v>
      </c>
      <c r="I302">
        <v>2721.0368825800001</v>
      </c>
      <c r="J302">
        <v>1763.2601340599999</v>
      </c>
      <c r="K302">
        <v>1192.5475140599999</v>
      </c>
      <c r="L302">
        <v>606.52012616800005</v>
      </c>
    </row>
    <row r="303" spans="1:12">
      <c r="A303">
        <v>6870</v>
      </c>
      <c r="B303">
        <v>2011</v>
      </c>
      <c r="C303">
        <v>2</v>
      </c>
      <c r="D303">
        <v>6584.67306336</v>
      </c>
      <c r="E303">
        <v>3.47013474815</v>
      </c>
      <c r="F303">
        <v>4095.72278603</v>
      </c>
      <c r="G303">
        <v>1525.1704565299999</v>
      </c>
      <c r="H303">
        <v>842.65572244299995</v>
      </c>
      <c r="I303">
        <v>2222.5340235600002</v>
      </c>
      <c r="J303">
        <v>3552.8364684600001</v>
      </c>
      <c r="K303">
        <v>2003.7106672299999</v>
      </c>
      <c r="L303">
        <v>1022.1628248</v>
      </c>
    </row>
    <row r="304" spans="1:12">
      <c r="A304">
        <v>6870</v>
      </c>
      <c r="B304">
        <v>2011</v>
      </c>
      <c r="C304">
        <v>3</v>
      </c>
      <c r="D304">
        <v>16265.710245800001</v>
      </c>
      <c r="E304">
        <v>20.480819841599999</v>
      </c>
      <c r="F304">
        <v>9568.1628873499994</v>
      </c>
      <c r="G304">
        <v>7811.2808101700002</v>
      </c>
      <c r="H304">
        <v>1935.1970273500001</v>
      </c>
      <c r="I304">
        <v>3192.3823346700001</v>
      </c>
      <c r="J304">
        <v>4864.1737703600002</v>
      </c>
      <c r="K304">
        <v>3752.9480081199999</v>
      </c>
      <c r="L304">
        <v>1920.8042005</v>
      </c>
    </row>
    <row r="305" spans="1:12">
      <c r="A305">
        <v>6870</v>
      </c>
      <c r="B305">
        <v>2011</v>
      </c>
      <c r="C305">
        <v>4</v>
      </c>
      <c r="D305">
        <v>0</v>
      </c>
      <c r="E305">
        <v>0</v>
      </c>
      <c r="F305">
        <v>4242.6792111100003</v>
      </c>
      <c r="G305">
        <v>0.242178977583</v>
      </c>
      <c r="H305">
        <v>823.109200332</v>
      </c>
      <c r="I305">
        <v>4605.4910919599997</v>
      </c>
      <c r="J305">
        <v>2080.1444152600002</v>
      </c>
      <c r="K305">
        <v>1430.26425666</v>
      </c>
      <c r="L305">
        <v>715.13212832800002</v>
      </c>
    </row>
    <row r="306" spans="1:12">
      <c r="A306">
        <v>6870</v>
      </c>
      <c r="B306">
        <v>2011</v>
      </c>
      <c r="C306">
        <v>5</v>
      </c>
      <c r="D306">
        <v>1038.65378678</v>
      </c>
      <c r="E306">
        <v>0</v>
      </c>
      <c r="F306">
        <v>3370.7822536100002</v>
      </c>
      <c r="G306">
        <v>190.124835125</v>
      </c>
      <c r="H306">
        <v>725.26558952599999</v>
      </c>
      <c r="I306">
        <v>4595.9122747900001</v>
      </c>
      <c r="J306">
        <v>2748.5354393900002</v>
      </c>
      <c r="K306">
        <v>1313.7242913600001</v>
      </c>
      <c r="L306">
        <v>658.24661275599999</v>
      </c>
    </row>
    <row r="307" spans="1:12">
      <c r="A307">
        <v>6870</v>
      </c>
      <c r="B307">
        <v>2011</v>
      </c>
      <c r="C307">
        <v>6</v>
      </c>
      <c r="D307">
        <v>0</v>
      </c>
      <c r="E307">
        <v>0</v>
      </c>
      <c r="F307">
        <v>1943.6218271299999</v>
      </c>
      <c r="G307">
        <v>1.8561222802500001E-3</v>
      </c>
      <c r="H307">
        <v>426.14869992000001</v>
      </c>
      <c r="I307">
        <v>3634.2649142199998</v>
      </c>
      <c r="J307">
        <v>2497.1000826899999</v>
      </c>
      <c r="K307">
        <v>834.68703817200003</v>
      </c>
      <c r="L307">
        <v>417.34351908600001</v>
      </c>
    </row>
    <row r="308" spans="1:12">
      <c r="A308">
        <v>6870</v>
      </c>
      <c r="B308">
        <v>2011</v>
      </c>
      <c r="C308">
        <v>7</v>
      </c>
      <c r="D308">
        <v>0</v>
      </c>
      <c r="E308">
        <v>0</v>
      </c>
      <c r="F308">
        <v>2064.2146861800002</v>
      </c>
      <c r="G308">
        <v>2.2828415596499998E-3</v>
      </c>
      <c r="H308">
        <v>457.55831119099997</v>
      </c>
      <c r="I308">
        <v>3380.2068776299998</v>
      </c>
      <c r="J308">
        <v>3418.4862372399998</v>
      </c>
      <c r="K308">
        <v>909.69689488699998</v>
      </c>
      <c r="L308">
        <v>454.848447443</v>
      </c>
    </row>
    <row r="309" spans="1:12">
      <c r="A309">
        <v>6870</v>
      </c>
      <c r="B309">
        <v>2011</v>
      </c>
      <c r="C309">
        <v>8</v>
      </c>
      <c r="D309">
        <v>0</v>
      </c>
      <c r="E309">
        <v>0</v>
      </c>
      <c r="F309">
        <v>1932.7121122999999</v>
      </c>
      <c r="G309">
        <v>2.1766547235799998E-3</v>
      </c>
      <c r="H309">
        <v>429.122645353</v>
      </c>
      <c r="I309">
        <v>2950.2624155799999</v>
      </c>
      <c r="J309">
        <v>3421.33317313</v>
      </c>
      <c r="K309">
        <v>857.16181275199995</v>
      </c>
      <c r="L309">
        <v>428.58090637599997</v>
      </c>
    </row>
    <row r="310" spans="1:12">
      <c r="A310">
        <v>6870</v>
      </c>
      <c r="B310">
        <v>2011</v>
      </c>
      <c r="C310">
        <v>9</v>
      </c>
      <c r="D310">
        <v>0</v>
      </c>
      <c r="E310">
        <v>0</v>
      </c>
      <c r="F310">
        <v>1558.89239073</v>
      </c>
      <c r="G310">
        <v>1.2181874014599999E-3</v>
      </c>
      <c r="H310">
        <v>346.47254438499999</v>
      </c>
      <c r="I310">
        <v>2373.2889286099999</v>
      </c>
      <c r="J310">
        <v>2667.7932574400002</v>
      </c>
      <c r="K310">
        <v>637.82335978000003</v>
      </c>
      <c r="L310">
        <v>318.91167989000002</v>
      </c>
    </row>
    <row r="311" spans="1:12">
      <c r="A311">
        <v>6870</v>
      </c>
      <c r="B311">
        <v>2011</v>
      </c>
      <c r="C311">
        <v>10</v>
      </c>
      <c r="D311">
        <v>1469.7930945000001</v>
      </c>
      <c r="E311">
        <v>1.7530187052E-3</v>
      </c>
      <c r="F311">
        <v>1206.2348595200001</v>
      </c>
      <c r="G311">
        <v>333.37581587599999</v>
      </c>
      <c r="H311">
        <v>267.77618181100001</v>
      </c>
      <c r="I311">
        <v>2419.4205058799998</v>
      </c>
      <c r="J311">
        <v>2747.0741968399998</v>
      </c>
      <c r="K311">
        <v>520.987013897</v>
      </c>
      <c r="L311">
        <v>260.53980235400002</v>
      </c>
    </row>
    <row r="312" spans="1:12">
      <c r="A312">
        <v>6870</v>
      </c>
      <c r="B312">
        <v>2011</v>
      </c>
      <c r="C312">
        <v>11</v>
      </c>
      <c r="D312">
        <v>4624.9489373599999</v>
      </c>
      <c r="E312">
        <v>7.4225836400499998E-2</v>
      </c>
      <c r="F312">
        <v>1122.23332869</v>
      </c>
      <c r="G312">
        <v>1028.8470339600001</v>
      </c>
      <c r="H312">
        <v>247.34081022699999</v>
      </c>
      <c r="I312">
        <v>2143.6234703499999</v>
      </c>
      <c r="J312">
        <v>3285.1840276299999</v>
      </c>
      <c r="K312">
        <v>496.60870753900002</v>
      </c>
      <c r="L312">
        <v>248.95280532199999</v>
      </c>
    </row>
    <row r="313" spans="1:12">
      <c r="A313">
        <v>6870</v>
      </c>
      <c r="B313">
        <v>2011</v>
      </c>
      <c r="C313">
        <v>12</v>
      </c>
      <c r="D313">
        <v>2626.03032884</v>
      </c>
      <c r="E313">
        <v>0.217866247801</v>
      </c>
      <c r="F313">
        <v>1405.9405704799999</v>
      </c>
      <c r="G313">
        <v>568.28831696099996</v>
      </c>
      <c r="H313">
        <v>307.90337287699998</v>
      </c>
      <c r="I313">
        <v>2730.9960758500001</v>
      </c>
      <c r="J313">
        <v>2552.1631635399999</v>
      </c>
      <c r="K313">
        <v>615.81039854200003</v>
      </c>
      <c r="L313">
        <v>308.69364211999999</v>
      </c>
    </row>
    <row r="314" spans="1:12">
      <c r="A314">
        <v>6870</v>
      </c>
      <c r="B314">
        <v>2012</v>
      </c>
      <c r="C314">
        <v>1</v>
      </c>
      <c r="D314">
        <v>1783.3489546599999</v>
      </c>
      <c r="E314">
        <v>8.4697026949600001E-3</v>
      </c>
      <c r="F314">
        <v>1279.7031306700001</v>
      </c>
      <c r="G314">
        <v>386.525527071</v>
      </c>
      <c r="H314">
        <v>282.081238998</v>
      </c>
      <c r="I314">
        <v>2537.08413728</v>
      </c>
      <c r="J314">
        <v>2264.59823663</v>
      </c>
      <c r="K314">
        <v>589.02696757399997</v>
      </c>
      <c r="L314">
        <v>294.83243076999997</v>
      </c>
    </row>
    <row r="315" spans="1:12">
      <c r="A315">
        <v>6870</v>
      </c>
      <c r="B315">
        <v>2012</v>
      </c>
      <c r="C315">
        <v>2</v>
      </c>
      <c r="D315">
        <v>0</v>
      </c>
      <c r="E315">
        <v>0</v>
      </c>
      <c r="F315">
        <v>873.83867485899998</v>
      </c>
      <c r="G315">
        <v>3.5148710019800001E-3</v>
      </c>
      <c r="H315">
        <v>193.291130049</v>
      </c>
      <c r="I315">
        <v>1767.4519326100001</v>
      </c>
      <c r="J315">
        <v>1098.9803543</v>
      </c>
      <c r="K315">
        <v>343.66207128600001</v>
      </c>
      <c r="L315">
        <v>171.83103564300001</v>
      </c>
    </row>
    <row r="316" spans="1:12">
      <c r="A316">
        <v>6870</v>
      </c>
      <c r="B316">
        <v>2012</v>
      </c>
      <c r="C316">
        <v>3</v>
      </c>
      <c r="D316">
        <v>6682.6592696600001</v>
      </c>
      <c r="E316">
        <v>0.411933538529</v>
      </c>
      <c r="F316">
        <v>1979.73593327</v>
      </c>
      <c r="G316">
        <v>1519.5680928199999</v>
      </c>
      <c r="H316">
        <v>434.42733460099998</v>
      </c>
      <c r="I316">
        <v>2445.2164444300001</v>
      </c>
      <c r="J316">
        <v>5216.71849767</v>
      </c>
      <c r="K316">
        <v>986.10801372599997</v>
      </c>
      <c r="L316">
        <v>495.356727906</v>
      </c>
    </row>
    <row r="317" spans="1:12">
      <c r="A317">
        <v>6870</v>
      </c>
      <c r="B317">
        <v>2012</v>
      </c>
      <c r="C317">
        <v>4</v>
      </c>
      <c r="D317">
        <v>4879.7130737400003</v>
      </c>
      <c r="E317">
        <v>2.30305179484</v>
      </c>
      <c r="F317">
        <v>2969.1345029099998</v>
      </c>
      <c r="G317">
        <v>1138.4835235200001</v>
      </c>
      <c r="H317">
        <v>641.658477328</v>
      </c>
      <c r="I317">
        <v>3667.1863726699999</v>
      </c>
      <c r="J317">
        <v>3630.00500762</v>
      </c>
      <c r="K317">
        <v>1241.41267939</v>
      </c>
      <c r="L317">
        <v>624.26183643900004</v>
      </c>
    </row>
    <row r="318" spans="1:12">
      <c r="A318">
        <v>6870</v>
      </c>
      <c r="B318">
        <v>2012</v>
      </c>
      <c r="C318">
        <v>5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>
      <c r="A319">
        <v>6870</v>
      </c>
      <c r="B319">
        <v>2012</v>
      </c>
      <c r="C319">
        <v>6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>
      <c r="A320">
        <v>6870</v>
      </c>
      <c r="B320">
        <v>2012</v>
      </c>
      <c r="C320">
        <v>7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</row>
    <row r="321" spans="1:12">
      <c r="A321">
        <v>6870</v>
      </c>
      <c r="B321">
        <v>2012</v>
      </c>
      <c r="C321">
        <v>8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</row>
    <row r="322" spans="1:12">
      <c r="A322">
        <v>6870</v>
      </c>
      <c r="B322">
        <v>2012</v>
      </c>
      <c r="C322">
        <v>9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>
      <c r="A323">
        <v>6870</v>
      </c>
      <c r="B323">
        <v>2012</v>
      </c>
      <c r="C323">
        <v>10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>
      <c r="A324">
        <v>6870</v>
      </c>
      <c r="B324">
        <v>2012</v>
      </c>
      <c r="C324">
        <v>11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>
      <c r="A325">
        <v>6870</v>
      </c>
      <c r="B325">
        <v>2012</v>
      </c>
      <c r="C325">
        <v>12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>
      <c r="A326">
        <v>6871</v>
      </c>
      <c r="B326">
        <v>1986</v>
      </c>
      <c r="C326">
        <v>1</v>
      </c>
      <c r="D326">
        <v>2695.3123987200001</v>
      </c>
      <c r="E326">
        <v>1.2109811960600001</v>
      </c>
      <c r="F326">
        <v>2978.9200338000001</v>
      </c>
      <c r="G326">
        <v>1625.93653094</v>
      </c>
      <c r="H326">
        <v>665.11130378200005</v>
      </c>
      <c r="I326">
        <v>1025.74634612</v>
      </c>
      <c r="J326">
        <v>894.16624928099998</v>
      </c>
      <c r="K326">
        <v>581.36975586799997</v>
      </c>
      <c r="L326">
        <v>290.68487793399999</v>
      </c>
    </row>
    <row r="327" spans="1:12">
      <c r="A327">
        <v>6871</v>
      </c>
      <c r="B327">
        <v>1986</v>
      </c>
      <c r="C327">
        <v>2</v>
      </c>
      <c r="D327">
        <v>3820.6747919999998</v>
      </c>
      <c r="E327">
        <v>3.50175909853</v>
      </c>
      <c r="F327">
        <v>1866.2016786500001</v>
      </c>
      <c r="G327">
        <v>2516.8794158400001</v>
      </c>
      <c r="H327">
        <v>415.05182122100001</v>
      </c>
      <c r="I327">
        <v>736.96454418500002</v>
      </c>
      <c r="J327">
        <v>910.20492986199997</v>
      </c>
      <c r="K327">
        <v>711.05331708899996</v>
      </c>
      <c r="L327">
        <v>355.52665854399999</v>
      </c>
    </row>
    <row r="328" spans="1:12">
      <c r="A328">
        <v>6871</v>
      </c>
      <c r="B328">
        <v>1986</v>
      </c>
      <c r="C328">
        <v>3</v>
      </c>
      <c r="D328">
        <v>3126.006648</v>
      </c>
      <c r="E328">
        <v>1.66213356215</v>
      </c>
      <c r="F328">
        <v>1505.6684121200001</v>
      </c>
      <c r="G328">
        <v>1864.7587156300001</v>
      </c>
      <c r="H328">
        <v>334.47481403500001</v>
      </c>
      <c r="I328">
        <v>1123.0122915899999</v>
      </c>
      <c r="J328">
        <v>829.20911669899999</v>
      </c>
      <c r="K328">
        <v>657.77658802799999</v>
      </c>
      <c r="L328">
        <v>328.888294014</v>
      </c>
    </row>
    <row r="329" spans="1:12">
      <c r="A329">
        <v>6871</v>
      </c>
      <c r="B329">
        <v>1986</v>
      </c>
      <c r="C329">
        <v>4</v>
      </c>
      <c r="D329">
        <v>527.94778943999995</v>
      </c>
      <c r="E329">
        <v>0</v>
      </c>
      <c r="F329">
        <v>906.16834285699997</v>
      </c>
      <c r="G329">
        <v>247.122303391</v>
      </c>
      <c r="H329">
        <v>201.258015564</v>
      </c>
      <c r="I329">
        <v>1018.4400280900001</v>
      </c>
      <c r="J329">
        <v>716.51381281099998</v>
      </c>
      <c r="K329">
        <v>404.78405166599998</v>
      </c>
      <c r="L329">
        <v>202.39202583299999</v>
      </c>
    </row>
    <row r="330" spans="1:12">
      <c r="A330">
        <v>6871</v>
      </c>
      <c r="B330">
        <v>1986</v>
      </c>
      <c r="C330">
        <v>5</v>
      </c>
      <c r="D330">
        <v>0</v>
      </c>
      <c r="E330">
        <v>0</v>
      </c>
      <c r="F330">
        <v>756.63558724699999</v>
      </c>
      <c r="G330">
        <v>1.15002435127E-3</v>
      </c>
      <c r="H330">
        <v>168.199090141</v>
      </c>
      <c r="I330">
        <v>863.43234024000003</v>
      </c>
      <c r="J330">
        <v>848.56688092000002</v>
      </c>
      <c r="K330">
        <v>305.448891269</v>
      </c>
      <c r="L330">
        <v>152.724445635</v>
      </c>
    </row>
    <row r="331" spans="1:12">
      <c r="A331">
        <v>6871</v>
      </c>
      <c r="B331">
        <v>1986</v>
      </c>
      <c r="C331">
        <v>6</v>
      </c>
      <c r="D331">
        <v>0</v>
      </c>
      <c r="E331">
        <v>0</v>
      </c>
      <c r="F331">
        <v>585.30633923100004</v>
      </c>
      <c r="G331">
        <v>1.30422261708E-3</v>
      </c>
      <c r="H331">
        <v>129.91247750700001</v>
      </c>
      <c r="I331">
        <v>782.021018712</v>
      </c>
      <c r="J331">
        <v>1012.24688974</v>
      </c>
      <c r="K331">
        <v>279.18071572899999</v>
      </c>
      <c r="L331">
        <v>139.59035786499999</v>
      </c>
    </row>
    <row r="332" spans="1:12">
      <c r="A332">
        <v>6871</v>
      </c>
      <c r="B332">
        <v>1986</v>
      </c>
      <c r="C332">
        <v>7</v>
      </c>
      <c r="D332">
        <v>41.680088640000001</v>
      </c>
      <c r="E332">
        <v>0</v>
      </c>
      <c r="F332">
        <v>847.68757413200001</v>
      </c>
      <c r="G332">
        <v>4.6129073583100002</v>
      </c>
      <c r="H332">
        <v>188.22587550200001</v>
      </c>
      <c r="I332">
        <v>902.06584349599996</v>
      </c>
      <c r="J332">
        <v>1246.0660496800001</v>
      </c>
      <c r="K332">
        <v>388.01495078200003</v>
      </c>
      <c r="L332">
        <v>194.00747539100001</v>
      </c>
    </row>
    <row r="333" spans="1:12">
      <c r="A333">
        <v>6871</v>
      </c>
      <c r="B333">
        <v>1986</v>
      </c>
      <c r="C333">
        <v>8</v>
      </c>
      <c r="D333">
        <v>0</v>
      </c>
      <c r="E333">
        <v>0</v>
      </c>
      <c r="F333">
        <v>701.84287717300003</v>
      </c>
      <c r="G333">
        <v>1.33501465929E-3</v>
      </c>
      <c r="H333">
        <v>155.911824497</v>
      </c>
      <c r="I333">
        <v>805.393196182</v>
      </c>
      <c r="J333">
        <v>1058.6251786800001</v>
      </c>
      <c r="K333">
        <v>306.22175608600003</v>
      </c>
      <c r="L333">
        <v>153.11087804300001</v>
      </c>
    </row>
    <row r="334" spans="1:12">
      <c r="A334">
        <v>6871</v>
      </c>
      <c r="B334">
        <v>1986</v>
      </c>
      <c r="C334">
        <v>9</v>
      </c>
      <c r="D334">
        <v>993.37544591999995</v>
      </c>
      <c r="E334">
        <v>3.73934158897E-2</v>
      </c>
      <c r="F334">
        <v>608.79502442900002</v>
      </c>
      <c r="G334">
        <v>509.24753363999997</v>
      </c>
      <c r="H334">
        <v>135.23406449300001</v>
      </c>
      <c r="I334">
        <v>942.65640798300001</v>
      </c>
      <c r="J334">
        <v>996.42611470500003</v>
      </c>
      <c r="K334">
        <v>267.23413110199999</v>
      </c>
      <c r="L334">
        <v>133.617065551</v>
      </c>
    </row>
    <row r="335" spans="1:12">
      <c r="A335">
        <v>6871</v>
      </c>
      <c r="B335">
        <v>1986</v>
      </c>
      <c r="C335">
        <v>10</v>
      </c>
      <c r="D335">
        <v>62.520132959999998</v>
      </c>
      <c r="E335">
        <v>1.0994338319300001E-2</v>
      </c>
      <c r="F335">
        <v>566.15023066399999</v>
      </c>
      <c r="G335">
        <v>33.752389267799998</v>
      </c>
      <c r="H335">
        <v>125.852925504</v>
      </c>
      <c r="I335">
        <v>802.368595884</v>
      </c>
      <c r="J335">
        <v>823.30696828099997</v>
      </c>
      <c r="K335">
        <v>228.87702813199999</v>
      </c>
      <c r="L335">
        <v>114.438514066</v>
      </c>
    </row>
    <row r="336" spans="1:12">
      <c r="A336">
        <v>6871</v>
      </c>
      <c r="B336">
        <v>1986</v>
      </c>
      <c r="C336">
        <v>11</v>
      </c>
      <c r="D336">
        <v>944.74867584000003</v>
      </c>
      <c r="E336">
        <v>5.8687968300300004E-3</v>
      </c>
      <c r="F336">
        <v>504.32912835399998</v>
      </c>
      <c r="G336">
        <v>534.93887706299995</v>
      </c>
      <c r="H336">
        <v>111.97804329</v>
      </c>
      <c r="I336">
        <v>852.961543194</v>
      </c>
      <c r="J336">
        <v>932.93231576699998</v>
      </c>
      <c r="K336">
        <v>232.21119718899999</v>
      </c>
      <c r="L336">
        <v>116.105598594</v>
      </c>
    </row>
    <row r="337" spans="1:12">
      <c r="A337">
        <v>6871</v>
      </c>
      <c r="B337">
        <v>1986</v>
      </c>
      <c r="C337">
        <v>12</v>
      </c>
      <c r="D337">
        <v>312.6006648</v>
      </c>
      <c r="E337">
        <v>0</v>
      </c>
      <c r="F337">
        <v>395.34871306600002</v>
      </c>
      <c r="G337">
        <v>165.15599432299999</v>
      </c>
      <c r="H337">
        <v>87.863295943400004</v>
      </c>
      <c r="I337">
        <v>676.05259121699999</v>
      </c>
      <c r="J337">
        <v>636.13749756799996</v>
      </c>
      <c r="K337">
        <v>164.35295123</v>
      </c>
      <c r="L337">
        <v>82.176475614799998</v>
      </c>
    </row>
    <row r="338" spans="1:12">
      <c r="A338">
        <v>6871</v>
      </c>
      <c r="B338">
        <v>1987</v>
      </c>
      <c r="C338">
        <v>1</v>
      </c>
      <c r="D338">
        <v>833.60177280000005</v>
      </c>
      <c r="E338">
        <v>0</v>
      </c>
      <c r="F338">
        <v>397.37078743900003</v>
      </c>
      <c r="G338">
        <v>434.01525423599998</v>
      </c>
      <c r="H338">
        <v>88.278231669299998</v>
      </c>
      <c r="I338">
        <v>783.31332200500003</v>
      </c>
      <c r="J338">
        <v>717.02257028400004</v>
      </c>
      <c r="K338">
        <v>172.57075099799999</v>
      </c>
      <c r="L338">
        <v>86.285375498799993</v>
      </c>
    </row>
    <row r="339" spans="1:12">
      <c r="A339">
        <v>6871</v>
      </c>
      <c r="B339">
        <v>1987</v>
      </c>
      <c r="C339">
        <v>2</v>
      </c>
      <c r="D339">
        <v>903.06858720000002</v>
      </c>
      <c r="E339">
        <v>1.5135247143800001E-2</v>
      </c>
      <c r="F339">
        <v>284.86864617600003</v>
      </c>
      <c r="G339">
        <v>448.84992560000001</v>
      </c>
      <c r="H339">
        <v>63.265063168399998</v>
      </c>
      <c r="I339">
        <v>687.04280660699999</v>
      </c>
      <c r="J339">
        <v>579.46731846900002</v>
      </c>
      <c r="K339">
        <v>128.030355789</v>
      </c>
      <c r="L339">
        <v>64.015177894700003</v>
      </c>
    </row>
    <row r="340" spans="1:12">
      <c r="A340">
        <v>6871</v>
      </c>
      <c r="B340">
        <v>1987</v>
      </c>
      <c r="C340">
        <v>3</v>
      </c>
      <c r="D340">
        <v>951.69535728000005</v>
      </c>
      <c r="E340">
        <v>2.63884084455E-2</v>
      </c>
      <c r="F340">
        <v>387.61788922300002</v>
      </c>
      <c r="G340">
        <v>464.75330942599999</v>
      </c>
      <c r="H340">
        <v>86.035400041299994</v>
      </c>
      <c r="I340">
        <v>907.53338840100002</v>
      </c>
      <c r="J340">
        <v>771.25012494299995</v>
      </c>
      <c r="K340">
        <v>184.64367786700001</v>
      </c>
      <c r="L340">
        <v>92.321838933400002</v>
      </c>
    </row>
    <row r="341" spans="1:12">
      <c r="A341">
        <v>6871</v>
      </c>
      <c r="B341">
        <v>1987</v>
      </c>
      <c r="C341">
        <v>4</v>
      </c>
      <c r="D341">
        <v>0</v>
      </c>
      <c r="E341">
        <v>0</v>
      </c>
      <c r="F341">
        <v>376.09933138600002</v>
      </c>
      <c r="G341">
        <v>3.6909230357300003E-4</v>
      </c>
      <c r="H341">
        <v>83.617543012499993</v>
      </c>
      <c r="I341">
        <v>592.84606041999996</v>
      </c>
      <c r="J341">
        <v>659.72313481499998</v>
      </c>
      <c r="K341">
        <v>149.43958168</v>
      </c>
      <c r="L341">
        <v>74.719790840100003</v>
      </c>
    </row>
    <row r="342" spans="1:12">
      <c r="A342">
        <v>6871</v>
      </c>
      <c r="B342">
        <v>1987</v>
      </c>
      <c r="C342">
        <v>5</v>
      </c>
      <c r="D342">
        <v>0</v>
      </c>
      <c r="E342">
        <v>0</v>
      </c>
      <c r="F342">
        <v>326.74895898900002</v>
      </c>
      <c r="G342">
        <v>3.7433138185499998E-4</v>
      </c>
      <c r="H342">
        <v>72.512798094000004</v>
      </c>
      <c r="I342">
        <v>622.89992407600005</v>
      </c>
      <c r="J342">
        <v>765.21301098799995</v>
      </c>
      <c r="K342">
        <v>158.25547911699999</v>
      </c>
      <c r="L342">
        <v>79.1277395587</v>
      </c>
    </row>
    <row r="343" spans="1:12">
      <c r="A343">
        <v>6871</v>
      </c>
      <c r="B343">
        <v>1987</v>
      </c>
      <c r="C343">
        <v>6</v>
      </c>
      <c r="D343">
        <v>27.786725759999999</v>
      </c>
      <c r="E343">
        <v>0</v>
      </c>
      <c r="F343">
        <v>431.21893320100003</v>
      </c>
      <c r="G343">
        <v>6.7022184572399998E-4</v>
      </c>
      <c r="H343">
        <v>95.763603254399996</v>
      </c>
      <c r="I343">
        <v>671.94214100900001</v>
      </c>
      <c r="J343">
        <v>863.27057580899998</v>
      </c>
      <c r="K343">
        <v>194.59096893</v>
      </c>
      <c r="L343">
        <v>97.295484464799998</v>
      </c>
    </row>
    <row r="344" spans="1:12">
      <c r="A344">
        <v>6871</v>
      </c>
      <c r="B344">
        <v>1987</v>
      </c>
      <c r="C344">
        <v>7</v>
      </c>
      <c r="D344">
        <v>27.786725759999999</v>
      </c>
      <c r="E344">
        <v>0</v>
      </c>
      <c r="F344">
        <v>577.74174991699999</v>
      </c>
      <c r="G344">
        <v>1.27874550545E-3</v>
      </c>
      <c r="H344">
        <v>128.236181644</v>
      </c>
      <c r="I344">
        <v>771.24631150000005</v>
      </c>
      <c r="J344">
        <v>1078.5150215000001</v>
      </c>
      <c r="K344">
        <v>274.99165874699997</v>
      </c>
      <c r="L344">
        <v>137.49582937299999</v>
      </c>
    </row>
    <row r="345" spans="1:12">
      <c r="A345">
        <v>6871</v>
      </c>
      <c r="B345">
        <v>1987</v>
      </c>
      <c r="C345">
        <v>8</v>
      </c>
      <c r="D345">
        <v>20.840044320000001</v>
      </c>
      <c r="E345">
        <v>0</v>
      </c>
      <c r="F345">
        <v>798.72135029900005</v>
      </c>
      <c r="G345">
        <v>1.8670694436700001E-3</v>
      </c>
      <c r="H345">
        <v>177.418088146</v>
      </c>
      <c r="I345">
        <v>831.72310102699998</v>
      </c>
      <c r="J345">
        <v>1153.4213421300001</v>
      </c>
      <c r="K345">
        <v>351.68848009300001</v>
      </c>
      <c r="L345">
        <v>175.844240047</v>
      </c>
    </row>
    <row r="346" spans="1:12">
      <c r="A346">
        <v>6871</v>
      </c>
      <c r="B346">
        <v>1987</v>
      </c>
      <c r="C346">
        <v>9</v>
      </c>
      <c r="D346">
        <v>0</v>
      </c>
      <c r="E346">
        <v>0</v>
      </c>
      <c r="F346">
        <v>625.88122639999995</v>
      </c>
      <c r="G346">
        <v>9.7631936075100005E-4</v>
      </c>
      <c r="H346">
        <v>139.073297817</v>
      </c>
      <c r="I346">
        <v>745.19042870700002</v>
      </c>
      <c r="J346">
        <v>940.276031364</v>
      </c>
      <c r="K346">
        <v>265.35467177700002</v>
      </c>
      <c r="L346">
        <v>132.67733588900001</v>
      </c>
    </row>
    <row r="347" spans="1:12">
      <c r="A347">
        <v>6871</v>
      </c>
      <c r="B347">
        <v>1987</v>
      </c>
      <c r="C347">
        <v>10</v>
      </c>
      <c r="D347">
        <v>4008.2351908800001</v>
      </c>
      <c r="E347">
        <v>1.2466267797299999</v>
      </c>
      <c r="F347">
        <v>649.04080665499998</v>
      </c>
      <c r="G347">
        <v>2497.6831949000002</v>
      </c>
      <c r="H347">
        <v>143.79229377199999</v>
      </c>
      <c r="I347">
        <v>992.88840006500004</v>
      </c>
      <c r="J347">
        <v>1213.18535748</v>
      </c>
      <c r="K347">
        <v>366.63164375899999</v>
      </c>
      <c r="L347">
        <v>183.31582187999999</v>
      </c>
    </row>
    <row r="348" spans="1:12">
      <c r="A348">
        <v>6871</v>
      </c>
      <c r="B348">
        <v>1987</v>
      </c>
      <c r="C348">
        <v>11</v>
      </c>
      <c r="D348">
        <v>743.29491408000001</v>
      </c>
      <c r="E348">
        <v>0.32424813986599998</v>
      </c>
      <c r="F348">
        <v>917.87628398000004</v>
      </c>
      <c r="G348">
        <v>382.530489209</v>
      </c>
      <c r="H348">
        <v>204.18822795299999</v>
      </c>
      <c r="I348">
        <v>977.60627099199996</v>
      </c>
      <c r="J348">
        <v>632.194633232</v>
      </c>
      <c r="K348">
        <v>339.378285361</v>
      </c>
      <c r="L348">
        <v>169.68914268</v>
      </c>
    </row>
    <row r="349" spans="1:12">
      <c r="A349">
        <v>6871</v>
      </c>
      <c r="B349">
        <v>1987</v>
      </c>
      <c r="C349">
        <v>12</v>
      </c>
      <c r="D349">
        <v>2229.8847422399999</v>
      </c>
      <c r="E349">
        <v>2.8944224410699999E-2</v>
      </c>
      <c r="F349">
        <v>776.24314548300003</v>
      </c>
      <c r="G349">
        <v>1230.6581830299999</v>
      </c>
      <c r="H349">
        <v>172.436368577</v>
      </c>
      <c r="I349">
        <v>1103.9841580100001</v>
      </c>
      <c r="J349">
        <v>885.06951413100001</v>
      </c>
      <c r="K349">
        <v>339.36920722299999</v>
      </c>
      <c r="L349">
        <v>169.68460361199999</v>
      </c>
    </row>
    <row r="350" spans="1:12">
      <c r="A350">
        <v>6871</v>
      </c>
      <c r="B350">
        <v>1988</v>
      </c>
      <c r="C350">
        <v>1</v>
      </c>
      <c r="D350">
        <v>1958.96416608</v>
      </c>
      <c r="E350">
        <v>9.5375999426000002E-2</v>
      </c>
      <c r="F350">
        <v>678.87933526100005</v>
      </c>
      <c r="G350">
        <v>1123.2916051899999</v>
      </c>
      <c r="H350">
        <v>150.70821894900001</v>
      </c>
      <c r="I350">
        <v>949.53674137300004</v>
      </c>
      <c r="J350">
        <v>855.08868132299995</v>
      </c>
      <c r="K350">
        <v>318.11424647299998</v>
      </c>
      <c r="L350">
        <v>159.05712323700001</v>
      </c>
    </row>
    <row r="351" spans="1:12">
      <c r="A351">
        <v>6871</v>
      </c>
      <c r="B351">
        <v>1988</v>
      </c>
      <c r="C351">
        <v>2</v>
      </c>
      <c r="D351">
        <v>1861.71062592</v>
      </c>
      <c r="E351">
        <v>0.49209098593</v>
      </c>
      <c r="F351">
        <v>555.920204184</v>
      </c>
      <c r="G351">
        <v>1131.83706317</v>
      </c>
      <c r="H351">
        <v>123.387571902</v>
      </c>
      <c r="I351">
        <v>791.19628507300001</v>
      </c>
      <c r="J351">
        <v>775.32068280199996</v>
      </c>
      <c r="K351">
        <v>265.69191476100002</v>
      </c>
      <c r="L351">
        <v>132.84595738100001</v>
      </c>
    </row>
    <row r="352" spans="1:12">
      <c r="A352">
        <v>6871</v>
      </c>
      <c r="B352">
        <v>1988</v>
      </c>
      <c r="C352">
        <v>3</v>
      </c>
      <c r="D352">
        <v>0</v>
      </c>
      <c r="E352">
        <v>0</v>
      </c>
      <c r="F352">
        <v>750.00772545100006</v>
      </c>
      <c r="G352">
        <v>3.99541373192E-2</v>
      </c>
      <c r="H352">
        <v>166.692871215</v>
      </c>
      <c r="I352">
        <v>921.20572101000005</v>
      </c>
      <c r="J352">
        <v>801.76843662199997</v>
      </c>
      <c r="K352">
        <v>309.807630534</v>
      </c>
      <c r="L352">
        <v>154.903815267</v>
      </c>
    </row>
    <row r="353" spans="1:12">
      <c r="A353">
        <v>6871</v>
      </c>
      <c r="B353">
        <v>1988</v>
      </c>
      <c r="C353">
        <v>4</v>
      </c>
      <c r="D353">
        <v>1792.24381152</v>
      </c>
      <c r="E353">
        <v>3.8711883843199998E-2</v>
      </c>
      <c r="F353">
        <v>680.14366502400003</v>
      </c>
      <c r="G353">
        <v>937.52634523799998</v>
      </c>
      <c r="H353">
        <v>151.10958918200001</v>
      </c>
      <c r="I353">
        <v>1113.1971075399999</v>
      </c>
      <c r="J353">
        <v>962.77260511999998</v>
      </c>
      <c r="K353">
        <v>292.86480878999998</v>
      </c>
      <c r="L353">
        <v>146.43240439499999</v>
      </c>
    </row>
    <row r="354" spans="1:12">
      <c r="A354">
        <v>6871</v>
      </c>
      <c r="B354">
        <v>1988</v>
      </c>
      <c r="C354">
        <v>5</v>
      </c>
      <c r="D354">
        <v>0</v>
      </c>
      <c r="E354">
        <v>0</v>
      </c>
      <c r="F354">
        <v>723.17750095300005</v>
      </c>
      <c r="G354">
        <v>2.7040556301899999E-3</v>
      </c>
      <c r="H354">
        <v>160.597635967</v>
      </c>
      <c r="I354">
        <v>941.68440284799999</v>
      </c>
      <c r="J354">
        <v>1072.8076079499999</v>
      </c>
      <c r="K354">
        <v>327.00593794500003</v>
      </c>
      <c r="L354">
        <v>163.50296897199999</v>
      </c>
    </row>
    <row r="355" spans="1:12">
      <c r="A355">
        <v>6871</v>
      </c>
      <c r="B355">
        <v>1988</v>
      </c>
      <c r="C355">
        <v>6</v>
      </c>
      <c r="D355">
        <v>0</v>
      </c>
      <c r="E355">
        <v>0</v>
      </c>
      <c r="F355">
        <v>754.65717584599997</v>
      </c>
      <c r="G355">
        <v>2.0102335881500002E-3</v>
      </c>
      <c r="H355">
        <v>167.59305596900001</v>
      </c>
      <c r="I355">
        <v>909.28265463000002</v>
      </c>
      <c r="J355">
        <v>1217.87736294</v>
      </c>
      <c r="K355">
        <v>340.24294800199999</v>
      </c>
      <c r="L355">
        <v>170.121474001</v>
      </c>
    </row>
    <row r="356" spans="1:12">
      <c r="A356">
        <v>6871</v>
      </c>
      <c r="B356">
        <v>1988</v>
      </c>
      <c r="C356">
        <v>7</v>
      </c>
      <c r="D356">
        <v>0</v>
      </c>
      <c r="E356">
        <v>0</v>
      </c>
      <c r="F356">
        <v>742.74271317</v>
      </c>
      <c r="G356">
        <v>1.6262412871700001E-3</v>
      </c>
      <c r="H356">
        <v>165.01200818199999</v>
      </c>
      <c r="I356">
        <v>895.57047184299995</v>
      </c>
      <c r="J356">
        <v>1172.95887801</v>
      </c>
      <c r="K356">
        <v>320.97614641000001</v>
      </c>
      <c r="L356">
        <v>160.48807320500001</v>
      </c>
    </row>
    <row r="357" spans="1:12">
      <c r="A357">
        <v>6871</v>
      </c>
      <c r="B357">
        <v>1988</v>
      </c>
      <c r="C357">
        <v>8</v>
      </c>
      <c r="D357">
        <v>0</v>
      </c>
      <c r="E357">
        <v>0</v>
      </c>
      <c r="F357">
        <v>666.79486051000003</v>
      </c>
      <c r="G357">
        <v>1.27320356513E-3</v>
      </c>
      <c r="H357">
        <v>148.10276430299999</v>
      </c>
      <c r="I357">
        <v>833.48080978999997</v>
      </c>
      <c r="J357">
        <v>1108.2518308000001</v>
      </c>
      <c r="K357">
        <v>295.91261094800001</v>
      </c>
      <c r="L357">
        <v>147.956305474</v>
      </c>
    </row>
    <row r="358" spans="1:12">
      <c r="A358">
        <v>6871</v>
      </c>
      <c r="B358">
        <v>1988</v>
      </c>
      <c r="C358">
        <v>9</v>
      </c>
      <c r="D358">
        <v>27.786725759999999</v>
      </c>
      <c r="E358">
        <v>0</v>
      </c>
      <c r="F358">
        <v>588.60596639599999</v>
      </c>
      <c r="G358">
        <v>1.0277665822299999E-3</v>
      </c>
      <c r="H358">
        <v>130.78633138399999</v>
      </c>
      <c r="I358">
        <v>764.33324777999997</v>
      </c>
      <c r="J358">
        <v>941.96111848099997</v>
      </c>
      <c r="K358">
        <v>250.46221486499999</v>
      </c>
      <c r="L358">
        <v>125.231107432</v>
      </c>
    </row>
    <row r="359" spans="1:12">
      <c r="A359">
        <v>6871</v>
      </c>
      <c r="B359">
        <v>1988</v>
      </c>
      <c r="C359">
        <v>10</v>
      </c>
      <c r="D359">
        <v>0</v>
      </c>
      <c r="E359">
        <v>0</v>
      </c>
      <c r="F359">
        <v>400.701750602</v>
      </c>
      <c r="G359">
        <v>3.8951138253499998E-4</v>
      </c>
      <c r="H359">
        <v>89.0619730202</v>
      </c>
      <c r="I359">
        <v>616.48621747300001</v>
      </c>
      <c r="J359">
        <v>709.73349011000005</v>
      </c>
      <c r="K359">
        <v>164.65034534399999</v>
      </c>
      <c r="L359">
        <v>82.325172671999994</v>
      </c>
    </row>
    <row r="360" spans="1:12">
      <c r="A360">
        <v>6871</v>
      </c>
      <c r="B360">
        <v>1988</v>
      </c>
      <c r="C360">
        <v>11</v>
      </c>
      <c r="D360">
        <v>597.41460384000004</v>
      </c>
      <c r="E360">
        <v>0</v>
      </c>
      <c r="F360">
        <v>264.25704555599998</v>
      </c>
      <c r="G360">
        <v>317.39495950000003</v>
      </c>
      <c r="H360">
        <v>58.699790318799998</v>
      </c>
      <c r="I360">
        <v>641.94636289499999</v>
      </c>
      <c r="J360">
        <v>607.65378619199998</v>
      </c>
      <c r="K360">
        <v>116.14279591499999</v>
      </c>
      <c r="L360">
        <v>58.071397957499997</v>
      </c>
    </row>
    <row r="361" spans="1:12">
      <c r="A361">
        <v>6871</v>
      </c>
      <c r="B361">
        <v>1988</v>
      </c>
      <c r="C361">
        <v>12</v>
      </c>
      <c r="D361">
        <v>3862.3548806399999</v>
      </c>
      <c r="E361">
        <v>0.82774341843699994</v>
      </c>
      <c r="F361">
        <v>820.82138541699999</v>
      </c>
      <c r="G361">
        <v>2280.8404279000001</v>
      </c>
      <c r="H361">
        <v>182.18080395800001</v>
      </c>
      <c r="I361">
        <v>1170.4190056299999</v>
      </c>
      <c r="J361">
        <v>1309.2826546199999</v>
      </c>
      <c r="K361">
        <v>392.74643929299998</v>
      </c>
      <c r="L361">
        <v>196.373219646</v>
      </c>
    </row>
    <row r="362" spans="1:12">
      <c r="A362">
        <v>6871</v>
      </c>
      <c r="B362">
        <v>1989</v>
      </c>
      <c r="C362">
        <v>1</v>
      </c>
      <c r="D362">
        <v>500.16106367999998</v>
      </c>
      <c r="E362">
        <v>0</v>
      </c>
      <c r="F362">
        <v>573.20369621999998</v>
      </c>
      <c r="G362">
        <v>197.837023157</v>
      </c>
      <c r="H362">
        <v>127.376545232</v>
      </c>
      <c r="I362">
        <v>909.72440723900002</v>
      </c>
      <c r="J362">
        <v>574.60192159300004</v>
      </c>
      <c r="K362">
        <v>241.22158861700001</v>
      </c>
      <c r="L362">
        <v>120.610794309</v>
      </c>
    </row>
    <row r="363" spans="1:12">
      <c r="A363">
        <v>6871</v>
      </c>
      <c r="B363">
        <v>1989</v>
      </c>
      <c r="C363">
        <v>2</v>
      </c>
      <c r="D363">
        <v>1806.1371744</v>
      </c>
      <c r="E363">
        <v>1.3868826083499999E-2</v>
      </c>
      <c r="F363">
        <v>477.74875615399998</v>
      </c>
      <c r="G363">
        <v>1043.9290729100001</v>
      </c>
      <c r="H363">
        <v>106.05922429500001</v>
      </c>
      <c r="I363">
        <v>672.823650628</v>
      </c>
      <c r="J363">
        <v>648.86775118900005</v>
      </c>
      <c r="K363">
        <v>223.629981305</v>
      </c>
      <c r="L363">
        <v>111.814990653</v>
      </c>
    </row>
    <row r="364" spans="1:12">
      <c r="A364">
        <v>6871</v>
      </c>
      <c r="B364">
        <v>1989</v>
      </c>
      <c r="C364">
        <v>3</v>
      </c>
      <c r="D364">
        <v>500.16106367999998</v>
      </c>
      <c r="E364">
        <v>3.6434863171899999E-2</v>
      </c>
      <c r="F364">
        <v>467.23347109399998</v>
      </c>
      <c r="G364">
        <v>238.14700597699999</v>
      </c>
      <c r="H364">
        <v>103.84270774700001</v>
      </c>
      <c r="I364">
        <v>856.69022520600004</v>
      </c>
      <c r="J364">
        <v>609.20008380299998</v>
      </c>
      <c r="K364">
        <v>193.47402546199999</v>
      </c>
      <c r="L364">
        <v>96.737012731099995</v>
      </c>
    </row>
    <row r="365" spans="1:12">
      <c r="A365">
        <v>6871</v>
      </c>
      <c r="B365">
        <v>1989</v>
      </c>
      <c r="C365">
        <v>4</v>
      </c>
      <c r="D365">
        <v>0</v>
      </c>
      <c r="E365">
        <v>0</v>
      </c>
      <c r="F365">
        <v>444.459337764</v>
      </c>
      <c r="G365">
        <v>9.2245723987600004E-4</v>
      </c>
      <c r="H365">
        <v>98.718717610900001</v>
      </c>
      <c r="I365">
        <v>710.58271640600003</v>
      </c>
      <c r="J365">
        <v>760.379163608</v>
      </c>
      <c r="K365">
        <v>197.41169450999999</v>
      </c>
      <c r="L365">
        <v>98.705847255099997</v>
      </c>
    </row>
    <row r="366" spans="1:12">
      <c r="A366">
        <v>6871</v>
      </c>
      <c r="B366">
        <v>1989</v>
      </c>
      <c r="C366">
        <v>5</v>
      </c>
      <c r="D366">
        <v>0</v>
      </c>
      <c r="E366">
        <v>0</v>
      </c>
      <c r="F366">
        <v>419.09120590200001</v>
      </c>
      <c r="G366">
        <v>5.1205348261700002E-4</v>
      </c>
      <c r="H366">
        <v>93.066593700400006</v>
      </c>
      <c r="I366">
        <v>759.10519260700005</v>
      </c>
      <c r="J366">
        <v>904.40776863600001</v>
      </c>
      <c r="K366">
        <v>189.91600619600001</v>
      </c>
      <c r="L366">
        <v>94.958003098099994</v>
      </c>
    </row>
    <row r="367" spans="1:12">
      <c r="A367">
        <v>6871</v>
      </c>
      <c r="B367">
        <v>1989</v>
      </c>
      <c r="C367">
        <v>6</v>
      </c>
      <c r="D367">
        <v>0</v>
      </c>
      <c r="E367">
        <v>0</v>
      </c>
      <c r="F367">
        <v>488.12570959099997</v>
      </c>
      <c r="G367">
        <v>1.0489854880600001E-3</v>
      </c>
      <c r="H367">
        <v>108.34845727</v>
      </c>
      <c r="I367">
        <v>785.04464809599995</v>
      </c>
      <c r="J367">
        <v>1058.77522729</v>
      </c>
      <c r="K367">
        <v>231.576725783</v>
      </c>
      <c r="L367">
        <v>115.78836289100001</v>
      </c>
    </row>
    <row r="368" spans="1:12">
      <c r="A368">
        <v>6871</v>
      </c>
      <c r="B368">
        <v>1989</v>
      </c>
      <c r="C368">
        <v>7</v>
      </c>
      <c r="D368">
        <v>0</v>
      </c>
      <c r="E368">
        <v>0</v>
      </c>
      <c r="F368">
        <v>774.25138093400005</v>
      </c>
      <c r="G368">
        <v>2.0296061629799999E-3</v>
      </c>
      <c r="H368">
        <v>171.96275332900001</v>
      </c>
      <c r="I368">
        <v>908.43704067299996</v>
      </c>
      <c r="J368">
        <v>1256.99797799</v>
      </c>
      <c r="K368">
        <v>345.17013475700003</v>
      </c>
      <c r="L368">
        <v>172.58506737900001</v>
      </c>
    </row>
    <row r="369" spans="1:12">
      <c r="A369">
        <v>6871</v>
      </c>
      <c r="B369">
        <v>1989</v>
      </c>
      <c r="C369">
        <v>8</v>
      </c>
      <c r="D369">
        <v>0</v>
      </c>
      <c r="E369">
        <v>0</v>
      </c>
      <c r="F369">
        <v>752.60993018099998</v>
      </c>
      <c r="G369">
        <v>1.7088444897099999E-3</v>
      </c>
      <c r="H369">
        <v>167.20185054300001</v>
      </c>
      <c r="I369">
        <v>864.31221590200005</v>
      </c>
      <c r="J369">
        <v>1162.0231980200001</v>
      </c>
      <c r="K369">
        <v>325.73603845999997</v>
      </c>
      <c r="L369">
        <v>162.86801922999999</v>
      </c>
    </row>
    <row r="370" spans="1:12">
      <c r="A370">
        <v>6871</v>
      </c>
      <c r="B370">
        <v>1989</v>
      </c>
      <c r="C370">
        <v>9</v>
      </c>
      <c r="D370">
        <v>257.02721328000001</v>
      </c>
      <c r="E370">
        <v>0</v>
      </c>
      <c r="F370">
        <v>604.67316758599998</v>
      </c>
      <c r="G370">
        <v>124.48770740800001</v>
      </c>
      <c r="H370">
        <v>134.32149300500001</v>
      </c>
      <c r="I370">
        <v>832.50335609800004</v>
      </c>
      <c r="J370">
        <v>980.04861517799998</v>
      </c>
      <c r="K370">
        <v>264.77542402300003</v>
      </c>
      <c r="L370">
        <v>132.38771201200001</v>
      </c>
    </row>
    <row r="371" spans="1:12">
      <c r="A371">
        <v>6871</v>
      </c>
      <c r="B371">
        <v>1989</v>
      </c>
      <c r="C371">
        <v>10</v>
      </c>
      <c r="D371">
        <v>312.6006648</v>
      </c>
      <c r="E371">
        <v>0</v>
      </c>
      <c r="F371">
        <v>469.654056169</v>
      </c>
      <c r="G371">
        <v>161.37422089099999</v>
      </c>
      <c r="H371">
        <v>104.344843023</v>
      </c>
      <c r="I371">
        <v>732.53064599200002</v>
      </c>
      <c r="J371">
        <v>814.63424484100005</v>
      </c>
      <c r="K371">
        <v>202.15006790300001</v>
      </c>
      <c r="L371">
        <v>101.07503395099999</v>
      </c>
    </row>
    <row r="372" spans="1:12">
      <c r="A372">
        <v>6871</v>
      </c>
      <c r="B372">
        <v>1989</v>
      </c>
      <c r="C372">
        <v>11</v>
      </c>
      <c r="D372">
        <v>250.08053183999999</v>
      </c>
      <c r="E372">
        <v>0</v>
      </c>
      <c r="F372">
        <v>430.09213409099999</v>
      </c>
      <c r="G372">
        <v>136.33676231699999</v>
      </c>
      <c r="H372">
        <v>95.535976206900003</v>
      </c>
      <c r="I372">
        <v>669.59797455700004</v>
      </c>
      <c r="J372">
        <v>792.384842768</v>
      </c>
      <c r="K372">
        <v>189.24177394500001</v>
      </c>
      <c r="L372">
        <v>94.620886972700006</v>
      </c>
    </row>
    <row r="373" spans="1:12">
      <c r="A373">
        <v>6871</v>
      </c>
      <c r="B373">
        <v>1989</v>
      </c>
      <c r="C373">
        <v>12</v>
      </c>
      <c r="D373">
        <v>152.82699167999999</v>
      </c>
      <c r="E373">
        <v>0</v>
      </c>
      <c r="F373">
        <v>342.770421543</v>
      </c>
      <c r="G373">
        <v>75.983102021400001</v>
      </c>
      <c r="H373">
        <v>76.170593724100002</v>
      </c>
      <c r="I373">
        <v>592.57900360400004</v>
      </c>
      <c r="J373">
        <v>653.04162548500005</v>
      </c>
      <c r="K373">
        <v>144.116100872</v>
      </c>
      <c r="L373">
        <v>72.058050436000002</v>
      </c>
    </row>
    <row r="374" spans="1:12">
      <c r="A374">
        <v>6871</v>
      </c>
      <c r="B374">
        <v>1990</v>
      </c>
      <c r="C374">
        <v>1</v>
      </c>
      <c r="D374">
        <v>1535.2165982399999</v>
      </c>
      <c r="E374">
        <v>7.5825875842099998E-3</v>
      </c>
      <c r="F374">
        <v>379.031467281</v>
      </c>
      <c r="G374">
        <v>850.85990714399998</v>
      </c>
      <c r="H374">
        <v>84.164633133699994</v>
      </c>
      <c r="I374">
        <v>866.98057571799995</v>
      </c>
      <c r="J374">
        <v>784.45754657400005</v>
      </c>
      <c r="K374">
        <v>173.044794575</v>
      </c>
      <c r="L374">
        <v>86.522397287499999</v>
      </c>
    </row>
    <row r="375" spans="1:12">
      <c r="A375">
        <v>6871</v>
      </c>
      <c r="B375">
        <v>1990</v>
      </c>
      <c r="C375">
        <v>2</v>
      </c>
      <c r="D375">
        <v>2563.32545136</v>
      </c>
      <c r="E375">
        <v>0.69979548014600002</v>
      </c>
      <c r="F375">
        <v>574.92870179900001</v>
      </c>
      <c r="G375">
        <v>1580.0838324900001</v>
      </c>
      <c r="H375">
        <v>127.670477934</v>
      </c>
      <c r="I375">
        <v>656.218221546</v>
      </c>
      <c r="J375">
        <v>855.66623238399995</v>
      </c>
      <c r="K375">
        <v>261.08800931100001</v>
      </c>
      <c r="L375">
        <v>130.54400465500001</v>
      </c>
    </row>
    <row r="376" spans="1:12">
      <c r="A376">
        <v>6871</v>
      </c>
      <c r="B376">
        <v>1990</v>
      </c>
      <c r="C376">
        <v>3</v>
      </c>
      <c r="D376">
        <v>118.09358448</v>
      </c>
      <c r="E376">
        <v>0</v>
      </c>
      <c r="F376">
        <v>471.69366332300001</v>
      </c>
      <c r="G376">
        <v>27.669512357199999</v>
      </c>
      <c r="H376">
        <v>104.805168986</v>
      </c>
      <c r="I376">
        <v>784.95705677199999</v>
      </c>
      <c r="J376">
        <v>546.63265272399997</v>
      </c>
      <c r="K376">
        <v>201.49095055399999</v>
      </c>
      <c r="L376">
        <v>100.745475277</v>
      </c>
    </row>
    <row r="377" spans="1:12">
      <c r="A377">
        <v>6871</v>
      </c>
      <c r="B377">
        <v>1990</v>
      </c>
      <c r="C377">
        <v>4</v>
      </c>
      <c r="D377">
        <v>229.24048751999999</v>
      </c>
      <c r="E377">
        <v>0</v>
      </c>
      <c r="F377">
        <v>334.03087803400001</v>
      </c>
      <c r="G377">
        <v>98.989993728300007</v>
      </c>
      <c r="H377">
        <v>74.194736697600007</v>
      </c>
      <c r="I377">
        <v>724.95006943700002</v>
      </c>
      <c r="J377">
        <v>609.00777960799996</v>
      </c>
      <c r="K377">
        <v>147.66819778799999</v>
      </c>
      <c r="L377">
        <v>73.834098894099995</v>
      </c>
    </row>
    <row r="378" spans="1:12">
      <c r="A378">
        <v>6871</v>
      </c>
      <c r="B378">
        <v>1990</v>
      </c>
      <c r="C378">
        <v>5</v>
      </c>
      <c r="D378">
        <v>521.00110800000004</v>
      </c>
      <c r="E378">
        <v>1.9983802276499998E-2</v>
      </c>
      <c r="F378">
        <v>461.56020357800003</v>
      </c>
      <c r="G378">
        <v>241.27828543499999</v>
      </c>
      <c r="H378">
        <v>102.49156820499999</v>
      </c>
      <c r="I378">
        <v>953.41032566499996</v>
      </c>
      <c r="J378">
        <v>1001.49358635</v>
      </c>
      <c r="K378">
        <v>210.449287191</v>
      </c>
      <c r="L378">
        <v>105.224643595</v>
      </c>
    </row>
    <row r="379" spans="1:12">
      <c r="A379">
        <v>6871</v>
      </c>
      <c r="B379">
        <v>1990</v>
      </c>
      <c r="C379">
        <v>6</v>
      </c>
      <c r="D379">
        <v>0</v>
      </c>
      <c r="E379">
        <v>0</v>
      </c>
      <c r="F379">
        <v>681.63045045599995</v>
      </c>
      <c r="G379">
        <v>3.4790666466600001E-3</v>
      </c>
      <c r="H379">
        <v>151.16561093300001</v>
      </c>
      <c r="I379">
        <v>920.62387487800004</v>
      </c>
      <c r="J379">
        <v>1356.20623948</v>
      </c>
      <c r="K379">
        <v>352.23570842300001</v>
      </c>
      <c r="L379">
        <v>176.11785421100001</v>
      </c>
    </row>
    <row r="380" spans="1:12">
      <c r="A380">
        <v>6871</v>
      </c>
      <c r="B380">
        <v>1990</v>
      </c>
      <c r="C380">
        <v>7</v>
      </c>
      <c r="D380">
        <v>0</v>
      </c>
      <c r="E380">
        <v>0</v>
      </c>
      <c r="F380">
        <v>1096.37682817</v>
      </c>
      <c r="G380">
        <v>3.9381254859600003E-3</v>
      </c>
      <c r="H380">
        <v>243.55651501099999</v>
      </c>
      <c r="I380">
        <v>999.86297126900001</v>
      </c>
      <c r="J380">
        <v>1437.65544875</v>
      </c>
      <c r="K380">
        <v>478.27167431300001</v>
      </c>
      <c r="L380">
        <v>239.13583715600001</v>
      </c>
    </row>
    <row r="381" spans="1:12">
      <c r="A381">
        <v>6871</v>
      </c>
      <c r="B381">
        <v>1990</v>
      </c>
      <c r="C381">
        <v>8</v>
      </c>
      <c r="D381">
        <v>166.72035456</v>
      </c>
      <c r="E381">
        <v>0</v>
      </c>
      <c r="F381">
        <v>742.46086856299996</v>
      </c>
      <c r="G381">
        <v>76.860391168800007</v>
      </c>
      <c r="H381">
        <v>164.997553358</v>
      </c>
      <c r="I381">
        <v>889.158756036</v>
      </c>
      <c r="J381">
        <v>1060.1905014399999</v>
      </c>
      <c r="K381">
        <v>310.542523555</v>
      </c>
      <c r="L381">
        <v>155.27126177700001</v>
      </c>
    </row>
    <row r="382" spans="1:12">
      <c r="A382">
        <v>6871</v>
      </c>
      <c r="B382">
        <v>1990</v>
      </c>
      <c r="C382">
        <v>9</v>
      </c>
      <c r="D382">
        <v>0</v>
      </c>
      <c r="E382">
        <v>0</v>
      </c>
      <c r="F382">
        <v>736.22944166000002</v>
      </c>
      <c r="G382">
        <v>1.64883624279E-3</v>
      </c>
      <c r="H382">
        <v>163.58234592299999</v>
      </c>
      <c r="I382">
        <v>788.17603271799999</v>
      </c>
      <c r="J382">
        <v>1071.4710111100001</v>
      </c>
      <c r="K382">
        <v>314.44369306700003</v>
      </c>
      <c r="L382">
        <v>157.22184653299999</v>
      </c>
    </row>
    <row r="383" spans="1:12">
      <c r="A383">
        <v>6871</v>
      </c>
      <c r="B383">
        <v>1990</v>
      </c>
      <c r="C383">
        <v>10</v>
      </c>
      <c r="D383">
        <v>0</v>
      </c>
      <c r="E383">
        <v>0</v>
      </c>
      <c r="F383">
        <v>595.09325799800001</v>
      </c>
      <c r="G383">
        <v>1.0617265163300001E-3</v>
      </c>
      <c r="H383">
        <v>132.193019929</v>
      </c>
      <c r="I383">
        <v>741.75207500500005</v>
      </c>
      <c r="J383">
        <v>972.83086808999997</v>
      </c>
      <c r="K383">
        <v>260.66652793499998</v>
      </c>
      <c r="L383">
        <v>130.33326396699999</v>
      </c>
    </row>
    <row r="384" spans="1:12">
      <c r="A384">
        <v>6871</v>
      </c>
      <c r="B384">
        <v>1990</v>
      </c>
      <c r="C384">
        <v>11</v>
      </c>
      <c r="D384">
        <v>298.70730192000002</v>
      </c>
      <c r="E384">
        <v>0</v>
      </c>
      <c r="F384">
        <v>499.16214313199998</v>
      </c>
      <c r="G384">
        <v>142.14623254599999</v>
      </c>
      <c r="H384">
        <v>110.870964812</v>
      </c>
      <c r="I384">
        <v>753.212216517</v>
      </c>
      <c r="J384">
        <v>853.19608975999995</v>
      </c>
      <c r="K384">
        <v>221.23216424</v>
      </c>
      <c r="L384">
        <v>110.61608212</v>
      </c>
    </row>
    <row r="385" spans="1:12">
      <c r="A385">
        <v>6871</v>
      </c>
      <c r="B385">
        <v>1990</v>
      </c>
      <c r="C385">
        <v>12</v>
      </c>
      <c r="D385">
        <v>41.680088640000001</v>
      </c>
      <c r="E385">
        <v>0</v>
      </c>
      <c r="F385">
        <v>468.596651307</v>
      </c>
      <c r="G385">
        <v>4.6111922283600002</v>
      </c>
      <c r="H385">
        <v>104.096198155</v>
      </c>
      <c r="I385">
        <v>728.95945542300001</v>
      </c>
      <c r="J385">
        <v>842.47147890199994</v>
      </c>
      <c r="K385">
        <v>204.63191638199999</v>
      </c>
      <c r="L385">
        <v>102.31595819099999</v>
      </c>
    </row>
    <row r="386" spans="1:12">
      <c r="A386">
        <v>6871</v>
      </c>
      <c r="B386">
        <v>1991</v>
      </c>
      <c r="C386">
        <v>1</v>
      </c>
      <c r="D386">
        <v>1257.34934064</v>
      </c>
      <c r="E386">
        <v>4.29558113299E-2</v>
      </c>
      <c r="F386">
        <v>394.55145498600001</v>
      </c>
      <c r="G386">
        <v>708.75913859299999</v>
      </c>
      <c r="H386">
        <v>87.669114390700003</v>
      </c>
      <c r="I386">
        <v>735.39542157599999</v>
      </c>
      <c r="J386">
        <v>665.081507526</v>
      </c>
      <c r="K386">
        <v>167.66072033699999</v>
      </c>
      <c r="L386">
        <v>83.830360168400006</v>
      </c>
    </row>
    <row r="387" spans="1:12">
      <c r="A387">
        <v>6871</v>
      </c>
      <c r="B387">
        <v>1991</v>
      </c>
      <c r="C387">
        <v>2</v>
      </c>
      <c r="D387">
        <v>3299.6736839999999</v>
      </c>
      <c r="E387">
        <v>1.0624547217</v>
      </c>
      <c r="F387">
        <v>348.338942492</v>
      </c>
      <c r="G387">
        <v>2107.1654766800002</v>
      </c>
      <c r="H387">
        <v>76.7098337802</v>
      </c>
      <c r="I387">
        <v>485.38105254499999</v>
      </c>
      <c r="J387">
        <v>1062.71159395</v>
      </c>
      <c r="K387">
        <v>295.94857156199998</v>
      </c>
      <c r="L387">
        <v>147.97428578099999</v>
      </c>
    </row>
    <row r="388" spans="1:12">
      <c r="A388">
        <v>6871</v>
      </c>
      <c r="B388">
        <v>1991</v>
      </c>
      <c r="C388">
        <v>3</v>
      </c>
      <c r="D388">
        <v>3799.83474768</v>
      </c>
      <c r="E388">
        <v>1.5533916022800001</v>
      </c>
      <c r="F388">
        <v>1377.90184722</v>
      </c>
      <c r="G388">
        <v>2258.87942509</v>
      </c>
      <c r="H388">
        <v>306.37367256800002</v>
      </c>
      <c r="I388">
        <v>1280.47351265</v>
      </c>
      <c r="J388">
        <v>1039.92001972</v>
      </c>
      <c r="K388">
        <v>541.70887102699999</v>
      </c>
      <c r="L388">
        <v>270.85443551399999</v>
      </c>
    </row>
    <row r="389" spans="1:12">
      <c r="A389">
        <v>6871</v>
      </c>
      <c r="B389">
        <v>1991</v>
      </c>
      <c r="C389">
        <v>4</v>
      </c>
      <c r="D389">
        <v>0</v>
      </c>
      <c r="E389">
        <v>0</v>
      </c>
      <c r="F389">
        <v>931.26489993400003</v>
      </c>
      <c r="G389">
        <v>1.6925129847300002E-2</v>
      </c>
      <c r="H389">
        <v>207.02131066699999</v>
      </c>
      <c r="I389">
        <v>937.57542704299999</v>
      </c>
      <c r="J389">
        <v>760.60639339199997</v>
      </c>
      <c r="K389">
        <v>375.44131789699998</v>
      </c>
      <c r="L389">
        <v>187.72065894900001</v>
      </c>
    </row>
    <row r="390" spans="1:12">
      <c r="A390">
        <v>6871</v>
      </c>
      <c r="B390">
        <v>1991</v>
      </c>
      <c r="C390">
        <v>5</v>
      </c>
      <c r="D390">
        <v>0</v>
      </c>
      <c r="E390">
        <v>0</v>
      </c>
      <c r="F390">
        <v>719.394528605</v>
      </c>
      <c r="G390">
        <v>1.1064266928000001E-3</v>
      </c>
      <c r="H390">
        <v>159.894997625</v>
      </c>
      <c r="I390">
        <v>843.45402158499996</v>
      </c>
      <c r="J390">
        <v>916.51437630600003</v>
      </c>
      <c r="K390">
        <v>295.86496066199999</v>
      </c>
      <c r="L390">
        <v>147.93248033099999</v>
      </c>
    </row>
    <row r="391" spans="1:12">
      <c r="A391">
        <v>6871</v>
      </c>
      <c r="B391">
        <v>1991</v>
      </c>
      <c r="C391">
        <v>6</v>
      </c>
      <c r="D391">
        <v>6.9466814399999999</v>
      </c>
      <c r="E391">
        <v>0</v>
      </c>
      <c r="F391">
        <v>523.36146897900005</v>
      </c>
      <c r="G391">
        <v>8.69319416236E-4</v>
      </c>
      <c r="H391">
        <v>116.185122452</v>
      </c>
      <c r="I391">
        <v>750.72519096799999</v>
      </c>
      <c r="J391">
        <v>950.75723956800005</v>
      </c>
      <c r="K391">
        <v>244.98702567199999</v>
      </c>
      <c r="L391">
        <v>122.49351283599999</v>
      </c>
    </row>
    <row r="392" spans="1:12">
      <c r="A392">
        <v>6871</v>
      </c>
      <c r="B392">
        <v>1991</v>
      </c>
      <c r="C392">
        <v>7</v>
      </c>
      <c r="D392">
        <v>34.733407200000002</v>
      </c>
      <c r="E392">
        <v>0</v>
      </c>
      <c r="F392">
        <v>548.87103831700006</v>
      </c>
      <c r="G392">
        <v>7.8340618276700005E-4</v>
      </c>
      <c r="H392">
        <v>121.94430992300001</v>
      </c>
      <c r="I392">
        <v>762.57751259600002</v>
      </c>
      <c r="J392">
        <v>913.50998253499995</v>
      </c>
      <c r="K392">
        <v>236.348364366</v>
      </c>
      <c r="L392">
        <v>118.174182183</v>
      </c>
    </row>
    <row r="393" spans="1:12">
      <c r="A393">
        <v>6871</v>
      </c>
      <c r="B393">
        <v>1991</v>
      </c>
      <c r="C393">
        <v>8</v>
      </c>
      <c r="D393">
        <v>0</v>
      </c>
      <c r="E393">
        <v>0</v>
      </c>
      <c r="F393">
        <v>555.78794485200001</v>
      </c>
      <c r="G393">
        <v>9.2796861681500005E-4</v>
      </c>
      <c r="H393">
        <v>123.42326854300001</v>
      </c>
      <c r="I393">
        <v>753.28051002200004</v>
      </c>
      <c r="J393">
        <v>1003.2373615499999</v>
      </c>
      <c r="K393">
        <v>251.700469035</v>
      </c>
      <c r="L393">
        <v>125.850234517</v>
      </c>
    </row>
    <row r="394" spans="1:12">
      <c r="A394">
        <v>6871</v>
      </c>
      <c r="B394">
        <v>1991</v>
      </c>
      <c r="C394">
        <v>9</v>
      </c>
      <c r="D394">
        <v>0</v>
      </c>
      <c r="E394">
        <v>0</v>
      </c>
      <c r="F394">
        <v>463.55032252400002</v>
      </c>
      <c r="G394">
        <v>5.3373415337400003E-4</v>
      </c>
      <c r="H394">
        <v>102.99747711400001</v>
      </c>
      <c r="I394">
        <v>663.90518725799996</v>
      </c>
      <c r="J394">
        <v>803.45448001900002</v>
      </c>
      <c r="K394">
        <v>197.654984157</v>
      </c>
      <c r="L394">
        <v>98.827492078399999</v>
      </c>
    </row>
    <row r="395" spans="1:12">
      <c r="A395">
        <v>6871</v>
      </c>
      <c r="B395">
        <v>1991</v>
      </c>
      <c r="C395">
        <v>10</v>
      </c>
      <c r="D395">
        <v>534.89447087999997</v>
      </c>
      <c r="E395">
        <v>3.9020057412700001E-4</v>
      </c>
      <c r="F395">
        <v>509.58964722899998</v>
      </c>
      <c r="G395">
        <v>271.61495571</v>
      </c>
      <c r="H395">
        <v>113.19506272700001</v>
      </c>
      <c r="I395">
        <v>800.38617070600003</v>
      </c>
      <c r="J395">
        <v>928.011119452</v>
      </c>
      <c r="K395">
        <v>224.14041801299999</v>
      </c>
      <c r="L395">
        <v>112.070209007</v>
      </c>
    </row>
    <row r="396" spans="1:12">
      <c r="A396">
        <v>6871</v>
      </c>
      <c r="B396">
        <v>1991</v>
      </c>
      <c r="C396">
        <v>11</v>
      </c>
      <c r="D396">
        <v>13.89336288</v>
      </c>
      <c r="E396">
        <v>0</v>
      </c>
      <c r="F396">
        <v>395.38433785000001</v>
      </c>
      <c r="G396">
        <v>7.1411274669399996E-4</v>
      </c>
      <c r="H396">
        <v>87.815790014200005</v>
      </c>
      <c r="I396">
        <v>639.84627977100001</v>
      </c>
      <c r="J396">
        <v>727.92467827400003</v>
      </c>
      <c r="K396">
        <v>176.234421846</v>
      </c>
      <c r="L396">
        <v>88.1172109229</v>
      </c>
    </row>
    <row r="397" spans="1:12">
      <c r="A397">
        <v>6871</v>
      </c>
      <c r="B397">
        <v>1991</v>
      </c>
      <c r="C397">
        <v>12</v>
      </c>
      <c r="D397">
        <v>3341.35377264</v>
      </c>
      <c r="E397">
        <v>1.30473864442</v>
      </c>
      <c r="F397">
        <v>554.14039255800003</v>
      </c>
      <c r="G397">
        <v>2072.6800240299999</v>
      </c>
      <c r="H397">
        <v>122.801785389</v>
      </c>
      <c r="I397">
        <v>864.16475858499996</v>
      </c>
      <c r="J397">
        <v>1122.5490293299999</v>
      </c>
      <c r="K397">
        <v>305.683540139</v>
      </c>
      <c r="L397">
        <v>152.84177007</v>
      </c>
    </row>
    <row r="398" spans="1:12">
      <c r="A398">
        <v>6871</v>
      </c>
      <c r="B398">
        <v>1992</v>
      </c>
      <c r="C398">
        <v>1</v>
      </c>
      <c r="D398">
        <v>1465.74978384</v>
      </c>
      <c r="E398">
        <v>0.62699697678400002</v>
      </c>
      <c r="F398">
        <v>933.35219143799998</v>
      </c>
      <c r="G398">
        <v>884.71469904699995</v>
      </c>
      <c r="H398">
        <v>207.52557405900001</v>
      </c>
      <c r="I398">
        <v>886.70391951199997</v>
      </c>
      <c r="J398">
        <v>697.10245510899995</v>
      </c>
      <c r="K398">
        <v>367.663618708</v>
      </c>
      <c r="L398">
        <v>183.831809354</v>
      </c>
    </row>
    <row r="399" spans="1:12">
      <c r="A399">
        <v>6871</v>
      </c>
      <c r="B399">
        <v>1992</v>
      </c>
      <c r="C399">
        <v>2</v>
      </c>
      <c r="D399">
        <v>10774.302913400001</v>
      </c>
      <c r="E399">
        <v>5.96516524888</v>
      </c>
      <c r="F399">
        <v>2309.0916187799999</v>
      </c>
      <c r="G399">
        <v>7780.1534983399997</v>
      </c>
      <c r="H399">
        <v>512.55300542299995</v>
      </c>
      <c r="I399">
        <v>938.33898673700003</v>
      </c>
      <c r="J399">
        <v>1554.5533775900001</v>
      </c>
      <c r="K399">
        <v>1093.81965642</v>
      </c>
      <c r="L399">
        <v>546.90982820900001</v>
      </c>
    </row>
    <row r="400" spans="1:12">
      <c r="A400">
        <v>6871</v>
      </c>
      <c r="B400">
        <v>1992</v>
      </c>
      <c r="C400">
        <v>3</v>
      </c>
      <c r="D400">
        <v>4841.8369636799998</v>
      </c>
      <c r="E400">
        <v>4.4357168373400002</v>
      </c>
      <c r="F400">
        <v>1817.0847361799999</v>
      </c>
      <c r="G400">
        <v>2897.4537695499998</v>
      </c>
      <c r="H400">
        <v>403.723130389</v>
      </c>
      <c r="I400">
        <v>1140.5274601799999</v>
      </c>
      <c r="J400">
        <v>925.35132755200004</v>
      </c>
      <c r="K400">
        <v>779.02284641300002</v>
      </c>
      <c r="L400">
        <v>389.51142320600002</v>
      </c>
    </row>
    <row r="401" spans="1:12">
      <c r="A401">
        <v>6871</v>
      </c>
      <c r="B401">
        <v>1992</v>
      </c>
      <c r="C401">
        <v>4</v>
      </c>
      <c r="D401">
        <v>0</v>
      </c>
      <c r="E401">
        <v>0</v>
      </c>
      <c r="F401">
        <v>995.772946284</v>
      </c>
      <c r="G401">
        <v>6.6254044008500004E-2</v>
      </c>
      <c r="H401">
        <v>221.216289902</v>
      </c>
      <c r="I401">
        <v>997.10579085300003</v>
      </c>
      <c r="J401">
        <v>646.17935373800003</v>
      </c>
      <c r="K401">
        <v>432.54458069100002</v>
      </c>
      <c r="L401">
        <v>216.27229034499999</v>
      </c>
    </row>
    <row r="402" spans="1:12">
      <c r="A402">
        <v>6871</v>
      </c>
      <c r="B402">
        <v>1992</v>
      </c>
      <c r="C402">
        <v>5</v>
      </c>
      <c r="D402">
        <v>118.09358448</v>
      </c>
      <c r="E402">
        <v>0</v>
      </c>
      <c r="F402">
        <v>738.41114933599999</v>
      </c>
      <c r="G402">
        <v>55.328205480599998</v>
      </c>
      <c r="H402">
        <v>164.18580681200001</v>
      </c>
      <c r="I402">
        <v>941.07160680499999</v>
      </c>
      <c r="J402">
        <v>726.73562975300001</v>
      </c>
      <c r="K402">
        <v>289.958822484</v>
      </c>
      <c r="L402">
        <v>144.979411242</v>
      </c>
    </row>
    <row r="403" spans="1:12">
      <c r="A403">
        <v>6871</v>
      </c>
      <c r="B403">
        <v>1992</v>
      </c>
      <c r="C403">
        <v>6</v>
      </c>
      <c r="D403">
        <v>0</v>
      </c>
      <c r="E403">
        <v>0</v>
      </c>
      <c r="F403">
        <v>608.14847203800002</v>
      </c>
      <c r="G403">
        <v>1.21096481918E-3</v>
      </c>
      <c r="H403">
        <v>135.005113292</v>
      </c>
      <c r="I403">
        <v>923.48956506000002</v>
      </c>
      <c r="J403">
        <v>1100.2767726699999</v>
      </c>
      <c r="K403">
        <v>285.22029271399998</v>
      </c>
      <c r="L403">
        <v>142.61014635699999</v>
      </c>
    </row>
    <row r="404" spans="1:12">
      <c r="A404">
        <v>6871</v>
      </c>
      <c r="B404">
        <v>1992</v>
      </c>
      <c r="C404">
        <v>7</v>
      </c>
      <c r="D404">
        <v>166.72035456</v>
      </c>
      <c r="E404">
        <v>0</v>
      </c>
      <c r="F404">
        <v>606.70142325100005</v>
      </c>
      <c r="G404">
        <v>69.1606313347</v>
      </c>
      <c r="H404">
        <v>134.78985128799999</v>
      </c>
      <c r="I404">
        <v>915.72011199899998</v>
      </c>
      <c r="J404">
        <v>1044.9245594900001</v>
      </c>
      <c r="K404">
        <v>261.851637267</v>
      </c>
      <c r="L404">
        <v>130.925818634</v>
      </c>
    </row>
    <row r="405" spans="1:12">
      <c r="A405">
        <v>6871</v>
      </c>
      <c r="B405">
        <v>1992</v>
      </c>
      <c r="C405">
        <v>8</v>
      </c>
      <c r="D405">
        <v>0</v>
      </c>
      <c r="E405">
        <v>0</v>
      </c>
      <c r="F405">
        <v>705.80457319599998</v>
      </c>
      <c r="G405">
        <v>1.66291581047E-3</v>
      </c>
      <c r="H405">
        <v>156.73840478700001</v>
      </c>
      <c r="I405">
        <v>879.55290103499999</v>
      </c>
      <c r="J405">
        <v>1219.1340483399999</v>
      </c>
      <c r="K405">
        <v>319.40429477100002</v>
      </c>
      <c r="L405">
        <v>159.70214738499999</v>
      </c>
    </row>
    <row r="406" spans="1:12">
      <c r="A406">
        <v>6871</v>
      </c>
      <c r="B406">
        <v>1992</v>
      </c>
      <c r="C406">
        <v>9</v>
      </c>
      <c r="D406">
        <v>0</v>
      </c>
      <c r="E406">
        <v>0</v>
      </c>
      <c r="F406">
        <v>582.182078295</v>
      </c>
      <c r="G406">
        <v>8.7794780653800003E-4</v>
      </c>
      <c r="H406">
        <v>129.34203511499999</v>
      </c>
      <c r="I406">
        <v>755.35989659200004</v>
      </c>
      <c r="J406">
        <v>961.16504449599995</v>
      </c>
      <c r="K406">
        <v>251.35344901600001</v>
      </c>
      <c r="L406">
        <v>125.67672450800001</v>
      </c>
    </row>
    <row r="407" spans="1:12">
      <c r="A407">
        <v>6871</v>
      </c>
      <c r="B407">
        <v>1992</v>
      </c>
      <c r="C407">
        <v>10</v>
      </c>
      <c r="D407">
        <v>764.13495839999996</v>
      </c>
      <c r="E407">
        <v>1.7684606758500001E-2</v>
      </c>
      <c r="F407">
        <v>461.55396002399999</v>
      </c>
      <c r="G407">
        <v>359.54207825499998</v>
      </c>
      <c r="H407">
        <v>102.60418055</v>
      </c>
      <c r="I407">
        <v>834.85895493299995</v>
      </c>
      <c r="J407">
        <v>751.88144075299999</v>
      </c>
      <c r="K407">
        <v>186.03819954100001</v>
      </c>
      <c r="L407">
        <v>93.019099770500006</v>
      </c>
    </row>
    <row r="408" spans="1:12">
      <c r="A408">
        <v>6871</v>
      </c>
      <c r="B408">
        <v>1992</v>
      </c>
      <c r="C408">
        <v>11</v>
      </c>
      <c r="D408">
        <v>0</v>
      </c>
      <c r="E408">
        <v>0</v>
      </c>
      <c r="F408">
        <v>357.81698346799999</v>
      </c>
      <c r="G408">
        <v>1.6168163354300001E-3</v>
      </c>
      <c r="H408">
        <v>79.467408145299999</v>
      </c>
      <c r="I408">
        <v>619.73549623600002</v>
      </c>
      <c r="J408">
        <v>671.11905477699997</v>
      </c>
      <c r="K408">
        <v>160.471076305</v>
      </c>
      <c r="L408">
        <v>80.2355381526</v>
      </c>
    </row>
    <row r="409" spans="1:12">
      <c r="A409">
        <v>6871</v>
      </c>
      <c r="B409">
        <v>1992</v>
      </c>
      <c r="C409">
        <v>12</v>
      </c>
      <c r="D409">
        <v>3855.4081992000001</v>
      </c>
      <c r="E409">
        <v>0.81270479707099996</v>
      </c>
      <c r="F409">
        <v>731.30352228799995</v>
      </c>
      <c r="G409">
        <v>2334.4570682899998</v>
      </c>
      <c r="H409">
        <v>162.21075075799999</v>
      </c>
      <c r="I409">
        <v>936.17339350899999</v>
      </c>
      <c r="J409">
        <v>1166.86358741</v>
      </c>
      <c r="K409">
        <v>371.67141344599997</v>
      </c>
      <c r="L409">
        <v>185.83570672299999</v>
      </c>
    </row>
    <row r="410" spans="1:12">
      <c r="A410">
        <v>6871</v>
      </c>
      <c r="B410">
        <v>1993</v>
      </c>
      <c r="C410">
        <v>1</v>
      </c>
      <c r="D410">
        <v>8745.8719329600008</v>
      </c>
      <c r="E410">
        <v>8.0991583297199998</v>
      </c>
      <c r="F410">
        <v>2419.3897623500002</v>
      </c>
      <c r="G410">
        <v>5840.1328124299998</v>
      </c>
      <c r="H410">
        <v>537.42117312400001</v>
      </c>
      <c r="I410">
        <v>1206.9349553500001</v>
      </c>
      <c r="J410">
        <v>1422.02176504</v>
      </c>
      <c r="K410">
        <v>1063.6142424499999</v>
      </c>
      <c r="L410">
        <v>531.80712122299997</v>
      </c>
    </row>
    <row r="411" spans="1:12">
      <c r="A411">
        <v>6871</v>
      </c>
      <c r="B411">
        <v>1993</v>
      </c>
      <c r="C411">
        <v>2</v>
      </c>
      <c r="D411">
        <v>6467.3604206399996</v>
      </c>
      <c r="E411">
        <v>4.1173714446899998</v>
      </c>
      <c r="F411">
        <v>1948.0770549399999</v>
      </c>
      <c r="G411">
        <v>4376.0493582400004</v>
      </c>
      <c r="H411">
        <v>432.52153576199998</v>
      </c>
      <c r="I411">
        <v>787.34319552600004</v>
      </c>
      <c r="J411">
        <v>889.93617464199997</v>
      </c>
      <c r="K411">
        <v>900.635772944</v>
      </c>
      <c r="L411">
        <v>450.317886472</v>
      </c>
    </row>
    <row r="412" spans="1:12">
      <c r="A412">
        <v>6871</v>
      </c>
      <c r="B412">
        <v>1993</v>
      </c>
      <c r="C412">
        <v>3</v>
      </c>
      <c r="D412">
        <v>1854.76394448</v>
      </c>
      <c r="E412">
        <v>0.92046886822200003</v>
      </c>
      <c r="F412">
        <v>1214.3725180900001</v>
      </c>
      <c r="G412">
        <v>1192.0375816200001</v>
      </c>
      <c r="H412">
        <v>269.78413060899999</v>
      </c>
      <c r="I412">
        <v>982.29243743400002</v>
      </c>
      <c r="J412">
        <v>652.91717796099999</v>
      </c>
      <c r="K412">
        <v>526.477482861</v>
      </c>
      <c r="L412">
        <v>263.23874143</v>
      </c>
    </row>
    <row r="413" spans="1:12">
      <c r="A413">
        <v>6871</v>
      </c>
      <c r="B413">
        <v>1993</v>
      </c>
      <c r="C413">
        <v>4</v>
      </c>
      <c r="D413">
        <v>0</v>
      </c>
      <c r="E413">
        <v>0</v>
      </c>
      <c r="F413">
        <v>1052.12133554</v>
      </c>
      <c r="G413">
        <v>3.5290796113800003E-2</v>
      </c>
      <c r="H413">
        <v>233.794396702</v>
      </c>
      <c r="I413">
        <v>1074.09133348</v>
      </c>
      <c r="J413">
        <v>792.09344239500001</v>
      </c>
      <c r="K413">
        <v>444.17239930400001</v>
      </c>
      <c r="L413">
        <v>222.086199652</v>
      </c>
    </row>
    <row r="414" spans="1:12">
      <c r="A414">
        <v>6871</v>
      </c>
      <c r="B414">
        <v>1993</v>
      </c>
      <c r="C414">
        <v>5</v>
      </c>
      <c r="D414">
        <v>0</v>
      </c>
      <c r="E414">
        <v>0</v>
      </c>
      <c r="F414">
        <v>730.11296550700001</v>
      </c>
      <c r="G414">
        <v>1.0974721907E-3</v>
      </c>
      <c r="H414">
        <v>162.26136979200001</v>
      </c>
      <c r="I414">
        <v>958.45685561300002</v>
      </c>
      <c r="J414">
        <v>953.37513993899995</v>
      </c>
      <c r="K414">
        <v>303.68666110800001</v>
      </c>
      <c r="L414">
        <v>151.843330554</v>
      </c>
    </row>
    <row r="415" spans="1:12">
      <c r="A415">
        <v>6871</v>
      </c>
      <c r="B415">
        <v>1993</v>
      </c>
      <c r="C415">
        <v>6</v>
      </c>
      <c r="D415">
        <v>437.64093071999997</v>
      </c>
      <c r="E415">
        <v>1.8137103809999999E-2</v>
      </c>
      <c r="F415">
        <v>704.36395212299999</v>
      </c>
      <c r="G415">
        <v>217.075911064</v>
      </c>
      <c r="H415">
        <v>156.343064599</v>
      </c>
      <c r="I415">
        <v>1071.01740574</v>
      </c>
      <c r="J415">
        <v>1263.89377107</v>
      </c>
      <c r="K415">
        <v>334.90065836100001</v>
      </c>
      <c r="L415">
        <v>167.450329181</v>
      </c>
    </row>
    <row r="416" spans="1:12">
      <c r="A416">
        <v>6871</v>
      </c>
      <c r="B416">
        <v>1993</v>
      </c>
      <c r="C416">
        <v>7</v>
      </c>
      <c r="D416">
        <v>0</v>
      </c>
      <c r="E416">
        <v>0</v>
      </c>
      <c r="F416">
        <v>697.38805337300005</v>
      </c>
      <c r="G416">
        <v>1.2124422917099999E-3</v>
      </c>
      <c r="H416">
        <v>155.013677798</v>
      </c>
      <c r="I416">
        <v>882.09686997699998</v>
      </c>
      <c r="J416">
        <v>1046.51972974</v>
      </c>
      <c r="K416">
        <v>284.69214773700003</v>
      </c>
      <c r="L416">
        <v>142.34607386900001</v>
      </c>
    </row>
    <row r="417" spans="1:13">
      <c r="A417">
        <v>6871</v>
      </c>
      <c r="B417">
        <v>1993</v>
      </c>
      <c r="C417">
        <v>8</v>
      </c>
      <c r="D417">
        <v>0</v>
      </c>
      <c r="E417">
        <v>0</v>
      </c>
      <c r="F417">
        <v>567.55780732400001</v>
      </c>
      <c r="G417">
        <v>9.0751274600500004E-4</v>
      </c>
      <c r="H417">
        <v>126.046622451</v>
      </c>
      <c r="I417">
        <v>820.06688829999996</v>
      </c>
      <c r="J417">
        <v>1057.89307293</v>
      </c>
      <c r="K417">
        <v>254.96830959299999</v>
      </c>
      <c r="L417">
        <v>127.484154796</v>
      </c>
    </row>
    <row r="418" spans="1:13">
      <c r="A418">
        <v>6871</v>
      </c>
      <c r="B418">
        <v>1993</v>
      </c>
      <c r="C418">
        <v>9</v>
      </c>
      <c r="D418">
        <v>0</v>
      </c>
      <c r="E418">
        <v>0</v>
      </c>
      <c r="F418">
        <v>509.690153275</v>
      </c>
      <c r="G418">
        <v>7.4577690136499997E-4</v>
      </c>
      <c r="H418">
        <v>113.21032787599999</v>
      </c>
      <c r="I418">
        <v>726.39764475699997</v>
      </c>
      <c r="J418">
        <v>947.65928165800005</v>
      </c>
      <c r="K418">
        <v>225.69629158199999</v>
      </c>
      <c r="L418">
        <v>112.84814579099999</v>
      </c>
      <c r="M418" s="1"/>
    </row>
    <row r="419" spans="1:13">
      <c r="A419">
        <v>6871</v>
      </c>
      <c r="B419">
        <v>1993</v>
      </c>
      <c r="C419">
        <v>10</v>
      </c>
      <c r="D419">
        <v>243.1338504</v>
      </c>
      <c r="E419">
        <v>0</v>
      </c>
      <c r="F419">
        <v>427.35635974799999</v>
      </c>
      <c r="G419">
        <v>127.76078946</v>
      </c>
      <c r="H419">
        <v>94.955123142800005</v>
      </c>
      <c r="I419">
        <v>692.28527441100005</v>
      </c>
      <c r="J419">
        <v>782.08429252500002</v>
      </c>
      <c r="K419">
        <v>182.290889623</v>
      </c>
      <c r="L419">
        <v>91.145444811700003</v>
      </c>
    </row>
    <row r="420" spans="1:13">
      <c r="A420">
        <v>6871</v>
      </c>
      <c r="B420">
        <v>1993</v>
      </c>
      <c r="C420">
        <v>11</v>
      </c>
      <c r="D420">
        <v>361.22743487999998</v>
      </c>
      <c r="E420">
        <v>1.6745190433000001E-2</v>
      </c>
      <c r="F420">
        <v>359.94798344100002</v>
      </c>
      <c r="G420">
        <v>171.83780006999999</v>
      </c>
      <c r="H420">
        <v>79.975956101600005</v>
      </c>
      <c r="I420">
        <v>690.76291414900004</v>
      </c>
      <c r="J420">
        <v>704.39964245900001</v>
      </c>
      <c r="K420">
        <v>153.87401689800001</v>
      </c>
      <c r="L420">
        <v>76.937008448900002</v>
      </c>
    </row>
    <row r="421" spans="1:13">
      <c r="A421">
        <v>6871</v>
      </c>
      <c r="B421">
        <v>1993</v>
      </c>
      <c r="C421">
        <v>12</v>
      </c>
      <c r="D421">
        <v>659.9347368</v>
      </c>
      <c r="E421">
        <v>0</v>
      </c>
      <c r="F421">
        <v>277.84173151800002</v>
      </c>
      <c r="G421">
        <v>331.000962727</v>
      </c>
      <c r="H421">
        <v>61.7435601273</v>
      </c>
      <c r="I421">
        <v>694.63758803899998</v>
      </c>
      <c r="J421">
        <v>563.75752983400002</v>
      </c>
      <c r="K421">
        <v>116.50703508399999</v>
      </c>
      <c r="L421">
        <v>58.253517541800001</v>
      </c>
    </row>
    <row r="422" spans="1:13">
      <c r="A422">
        <v>6871</v>
      </c>
      <c r="B422">
        <v>1994</v>
      </c>
      <c r="C422">
        <v>1</v>
      </c>
      <c r="D422">
        <v>187.56039888000001</v>
      </c>
      <c r="E422">
        <v>0</v>
      </c>
      <c r="F422">
        <v>234.76377597699999</v>
      </c>
      <c r="G422">
        <v>100.880198259</v>
      </c>
      <c r="H422">
        <v>52.152181380499997</v>
      </c>
      <c r="I422">
        <v>574.76111859599996</v>
      </c>
      <c r="J422">
        <v>567.990484057</v>
      </c>
      <c r="K422">
        <v>102.372541508</v>
      </c>
      <c r="L422">
        <v>51.186270753800002</v>
      </c>
    </row>
    <row r="423" spans="1:13">
      <c r="A423">
        <v>6871</v>
      </c>
      <c r="B423">
        <v>1994</v>
      </c>
      <c r="C423">
        <v>2</v>
      </c>
      <c r="D423">
        <v>2757.8325316800001</v>
      </c>
      <c r="E423">
        <v>0.50943360901400003</v>
      </c>
      <c r="F423">
        <v>376.95882996799997</v>
      </c>
      <c r="G423">
        <v>1604.51629628</v>
      </c>
      <c r="H423">
        <v>83.672334582000005</v>
      </c>
      <c r="I423">
        <v>789.56933036099997</v>
      </c>
      <c r="J423">
        <v>751.04833089399995</v>
      </c>
      <c r="K423">
        <v>178.96410623400001</v>
      </c>
      <c r="L423">
        <v>89.482053117099994</v>
      </c>
    </row>
    <row r="424" spans="1:13">
      <c r="A424">
        <v>6871</v>
      </c>
      <c r="B424">
        <v>1994</v>
      </c>
      <c r="C424">
        <v>3</v>
      </c>
      <c r="D424">
        <v>1917.2840774399999</v>
      </c>
      <c r="E424">
        <v>4.1419273863100001E-2</v>
      </c>
      <c r="F424">
        <v>574.25199839599998</v>
      </c>
      <c r="G424">
        <v>1060.36628711</v>
      </c>
      <c r="H424">
        <v>127.483554677</v>
      </c>
      <c r="I424">
        <v>1105.0162137</v>
      </c>
      <c r="J424">
        <v>822.46967347999998</v>
      </c>
      <c r="K424">
        <v>268.62833132700001</v>
      </c>
      <c r="L424">
        <v>134.31416566300001</v>
      </c>
    </row>
    <row r="425" spans="1:13">
      <c r="A425">
        <v>6871</v>
      </c>
      <c r="B425">
        <v>1994</v>
      </c>
      <c r="C425">
        <v>4</v>
      </c>
      <c r="D425">
        <v>416.80088640000002</v>
      </c>
      <c r="E425">
        <v>0</v>
      </c>
      <c r="F425">
        <v>428.70867850000002</v>
      </c>
      <c r="G425">
        <v>116.18928493200001</v>
      </c>
      <c r="H425">
        <v>95.306986490699998</v>
      </c>
      <c r="I425">
        <v>941.08316491000005</v>
      </c>
      <c r="J425">
        <v>579.92144019099999</v>
      </c>
      <c r="K425">
        <v>171.86482849800001</v>
      </c>
      <c r="L425">
        <v>85.932414248800001</v>
      </c>
    </row>
    <row r="426" spans="1:13">
      <c r="A426">
        <v>6871</v>
      </c>
      <c r="B426">
        <v>1994</v>
      </c>
      <c r="C426">
        <v>5</v>
      </c>
      <c r="D426">
        <v>222.29380608</v>
      </c>
      <c r="E426">
        <v>0</v>
      </c>
      <c r="F426">
        <v>292.40469610500003</v>
      </c>
      <c r="G426">
        <v>87.6016484676</v>
      </c>
      <c r="H426">
        <v>64.936968064300004</v>
      </c>
      <c r="I426">
        <v>768.21320082</v>
      </c>
      <c r="J426">
        <v>647.33133045299996</v>
      </c>
      <c r="K426">
        <v>131.789671175</v>
      </c>
      <c r="L426">
        <v>65.894835587499998</v>
      </c>
    </row>
    <row r="427" spans="1:13">
      <c r="A427">
        <v>6871</v>
      </c>
      <c r="B427">
        <v>1994</v>
      </c>
      <c r="C427">
        <v>6</v>
      </c>
      <c r="D427">
        <v>0</v>
      </c>
      <c r="E427">
        <v>0</v>
      </c>
      <c r="F427">
        <v>570.144078788</v>
      </c>
      <c r="G427">
        <v>1.9632886517799999E-3</v>
      </c>
      <c r="H427">
        <v>126.439303669</v>
      </c>
      <c r="I427">
        <v>882.41435525199995</v>
      </c>
      <c r="J427">
        <v>1320.3894382200001</v>
      </c>
      <c r="K427">
        <v>295.03247597400002</v>
      </c>
      <c r="L427">
        <v>147.51623798700001</v>
      </c>
    </row>
    <row r="428" spans="1:13">
      <c r="A428">
        <v>6871</v>
      </c>
      <c r="B428">
        <v>1994</v>
      </c>
      <c r="C428">
        <v>7</v>
      </c>
      <c r="D428">
        <v>0</v>
      </c>
      <c r="E428">
        <v>0</v>
      </c>
      <c r="F428">
        <v>772.00999798800001</v>
      </c>
      <c r="G428">
        <v>1.83128030333E-3</v>
      </c>
      <c r="H428">
        <v>171.54658348500001</v>
      </c>
      <c r="I428">
        <v>911.15202828199995</v>
      </c>
      <c r="J428">
        <v>1186.9452372400001</v>
      </c>
      <c r="K428">
        <v>326.68976015200002</v>
      </c>
      <c r="L428">
        <v>163.34488007600001</v>
      </c>
    </row>
    <row r="429" spans="1:13">
      <c r="A429">
        <v>6871</v>
      </c>
      <c r="B429">
        <v>1994</v>
      </c>
      <c r="C429">
        <v>8</v>
      </c>
      <c r="D429">
        <v>0</v>
      </c>
      <c r="E429">
        <v>0</v>
      </c>
      <c r="F429">
        <v>850.00025107199997</v>
      </c>
      <c r="G429">
        <v>2.4673746176199999E-3</v>
      </c>
      <c r="H429">
        <v>188.75048122600001</v>
      </c>
      <c r="I429">
        <v>918.045363329</v>
      </c>
      <c r="J429">
        <v>1323.09129874</v>
      </c>
      <c r="K429">
        <v>386.70026157400002</v>
      </c>
      <c r="L429">
        <v>193.35013078700001</v>
      </c>
      <c r="M429" s="1"/>
    </row>
    <row r="430" spans="1:13">
      <c r="A430">
        <v>6871</v>
      </c>
      <c r="B430">
        <v>1994</v>
      </c>
      <c r="C430">
        <v>9</v>
      </c>
      <c r="D430">
        <v>0</v>
      </c>
      <c r="E430">
        <v>0</v>
      </c>
      <c r="F430">
        <v>698.47681158700004</v>
      </c>
      <c r="G430">
        <v>1.1802854031600001E-3</v>
      </c>
      <c r="H430">
        <v>155.242329705</v>
      </c>
      <c r="I430">
        <v>771.32366351400003</v>
      </c>
      <c r="J430">
        <v>981.50018046599996</v>
      </c>
      <c r="K430">
        <v>287.99594717399998</v>
      </c>
      <c r="L430">
        <v>143.99797358699999</v>
      </c>
    </row>
    <row r="431" spans="1:13">
      <c r="A431">
        <v>6871</v>
      </c>
      <c r="B431">
        <v>1994</v>
      </c>
      <c r="C431">
        <v>10</v>
      </c>
      <c r="D431">
        <v>222.29380608</v>
      </c>
      <c r="E431">
        <v>0</v>
      </c>
      <c r="F431">
        <v>561.63193592899995</v>
      </c>
      <c r="G431">
        <v>85.389733277800005</v>
      </c>
      <c r="H431">
        <v>124.78347245800001</v>
      </c>
      <c r="I431">
        <v>776.73994079600004</v>
      </c>
      <c r="J431">
        <v>892.84364884000001</v>
      </c>
      <c r="K431">
        <v>240.97916795099999</v>
      </c>
      <c r="L431">
        <v>120.489583975</v>
      </c>
    </row>
    <row r="432" spans="1:13">
      <c r="A432">
        <v>6871</v>
      </c>
      <c r="B432">
        <v>1994</v>
      </c>
      <c r="C432">
        <v>11</v>
      </c>
      <c r="D432">
        <v>500.16106367999998</v>
      </c>
      <c r="E432">
        <v>0</v>
      </c>
      <c r="F432">
        <v>400.18288837199998</v>
      </c>
      <c r="G432">
        <v>262.81010958000002</v>
      </c>
      <c r="H432">
        <v>88.8715901116</v>
      </c>
      <c r="I432">
        <v>792.92372924999995</v>
      </c>
      <c r="J432">
        <v>754.99802605100001</v>
      </c>
      <c r="K432">
        <v>180.507788664</v>
      </c>
      <c r="L432">
        <v>90.253894331799998</v>
      </c>
    </row>
    <row r="433" spans="1:13">
      <c r="A433">
        <v>6871</v>
      </c>
      <c r="B433">
        <v>1994</v>
      </c>
      <c r="C433">
        <v>12</v>
      </c>
      <c r="D433">
        <v>1069.7889417599999</v>
      </c>
      <c r="E433">
        <v>2.3317756504399999E-3</v>
      </c>
      <c r="F433">
        <v>379.42987987999999</v>
      </c>
      <c r="G433">
        <v>596.79478357300002</v>
      </c>
      <c r="H433">
        <v>84.3092136426</v>
      </c>
      <c r="I433">
        <v>714.90402411000002</v>
      </c>
      <c r="J433">
        <v>726.96383398499995</v>
      </c>
      <c r="K433">
        <v>161.21250770200001</v>
      </c>
      <c r="L433">
        <v>80.606253850800002</v>
      </c>
    </row>
    <row r="434" spans="1:13">
      <c r="A434">
        <v>6871</v>
      </c>
      <c r="B434">
        <v>1995</v>
      </c>
      <c r="C434">
        <v>1</v>
      </c>
      <c r="D434">
        <v>9912.9144148800005</v>
      </c>
      <c r="E434">
        <v>9.5077520354599994</v>
      </c>
      <c r="F434">
        <v>2170.4959395400001</v>
      </c>
      <c r="G434">
        <v>6637.6814197100002</v>
      </c>
      <c r="H434">
        <v>481.76853343599998</v>
      </c>
      <c r="I434">
        <v>1075.73143465</v>
      </c>
      <c r="J434">
        <v>1634.32739457</v>
      </c>
      <c r="K434">
        <v>1032.48158418</v>
      </c>
      <c r="L434">
        <v>516.24079208800003</v>
      </c>
    </row>
    <row r="435" spans="1:13">
      <c r="A435">
        <v>6871</v>
      </c>
      <c r="B435">
        <v>1995</v>
      </c>
      <c r="C435">
        <v>2</v>
      </c>
      <c r="D435">
        <v>1250.4026592</v>
      </c>
      <c r="E435">
        <v>8.1505473706400003E-2</v>
      </c>
      <c r="F435">
        <v>952.956035208</v>
      </c>
      <c r="G435">
        <v>712.31113953500005</v>
      </c>
      <c r="H435">
        <v>211.92201745400001</v>
      </c>
      <c r="I435">
        <v>665.81095819300003</v>
      </c>
      <c r="J435">
        <v>545.62058398099998</v>
      </c>
      <c r="K435">
        <v>367.32687625900002</v>
      </c>
      <c r="L435">
        <v>183.66343813</v>
      </c>
    </row>
    <row r="436" spans="1:13">
      <c r="A436">
        <v>6871</v>
      </c>
      <c r="B436">
        <v>1995</v>
      </c>
      <c r="C436">
        <v>3</v>
      </c>
      <c r="D436">
        <v>4862.6770079999997</v>
      </c>
      <c r="E436">
        <v>3.5160599173399998</v>
      </c>
      <c r="F436">
        <v>1806.8229174200001</v>
      </c>
      <c r="G436">
        <v>3057.53190455</v>
      </c>
      <c r="H436">
        <v>401.02627511999998</v>
      </c>
      <c r="I436">
        <v>1258.67105702</v>
      </c>
      <c r="J436">
        <v>1127.02946976</v>
      </c>
      <c r="K436">
        <v>863.87845972699995</v>
      </c>
      <c r="L436">
        <v>431.93922986299998</v>
      </c>
    </row>
    <row r="437" spans="1:13">
      <c r="A437">
        <v>6871</v>
      </c>
      <c r="B437">
        <v>1995</v>
      </c>
      <c r="C437">
        <v>4</v>
      </c>
      <c r="D437">
        <v>555.73451520000003</v>
      </c>
      <c r="E437">
        <v>1.56443972986E-2</v>
      </c>
      <c r="F437">
        <v>1030.5939672899999</v>
      </c>
      <c r="G437">
        <v>293.62714485200001</v>
      </c>
      <c r="H437">
        <v>229.12833190500001</v>
      </c>
      <c r="I437">
        <v>994.37879945500003</v>
      </c>
      <c r="J437">
        <v>739.8287689</v>
      </c>
      <c r="K437">
        <v>409.90852839500002</v>
      </c>
      <c r="L437">
        <v>204.954264198</v>
      </c>
    </row>
    <row r="438" spans="1:13">
      <c r="A438">
        <v>6871</v>
      </c>
      <c r="B438">
        <v>1995</v>
      </c>
      <c r="C438">
        <v>5</v>
      </c>
      <c r="D438">
        <v>145.88031024</v>
      </c>
      <c r="E438">
        <v>0</v>
      </c>
      <c r="F438">
        <v>549.95619846299996</v>
      </c>
      <c r="G438">
        <v>69.159874673299996</v>
      </c>
      <c r="H438">
        <v>122.27997309</v>
      </c>
      <c r="I438">
        <v>768.46962661800001</v>
      </c>
      <c r="J438">
        <v>618.80536188099995</v>
      </c>
      <c r="K438">
        <v>216.567306261</v>
      </c>
      <c r="L438">
        <v>108.28365313099999</v>
      </c>
    </row>
    <row r="439" spans="1:13">
      <c r="A439">
        <v>6871</v>
      </c>
      <c r="B439">
        <v>1995</v>
      </c>
      <c r="C439">
        <v>6</v>
      </c>
      <c r="D439">
        <v>361.22743487999998</v>
      </c>
      <c r="E439">
        <v>0</v>
      </c>
      <c r="F439">
        <v>539.23836934300004</v>
      </c>
      <c r="G439">
        <v>182.17044109299999</v>
      </c>
      <c r="H439">
        <v>119.73247331899999</v>
      </c>
      <c r="I439">
        <v>821.69194086599998</v>
      </c>
      <c r="J439">
        <v>894.23896787399997</v>
      </c>
      <c r="K439">
        <v>247.55595913499999</v>
      </c>
      <c r="L439">
        <v>123.77797956800001</v>
      </c>
    </row>
    <row r="440" spans="1:13">
      <c r="A440">
        <v>6871</v>
      </c>
      <c r="B440">
        <v>1995</v>
      </c>
      <c r="C440">
        <v>7</v>
      </c>
      <c r="D440">
        <v>0</v>
      </c>
      <c r="E440">
        <v>0</v>
      </c>
      <c r="F440">
        <v>689.58034951000002</v>
      </c>
      <c r="G440">
        <v>1.84324355513E-3</v>
      </c>
      <c r="H440">
        <v>153.01247277499999</v>
      </c>
      <c r="I440">
        <v>846.84953215500002</v>
      </c>
      <c r="J440">
        <v>1195.5050296500001</v>
      </c>
      <c r="K440">
        <v>338.39979989199998</v>
      </c>
      <c r="L440">
        <v>169.19989994599999</v>
      </c>
    </row>
    <row r="441" spans="1:13">
      <c r="A441">
        <v>6871</v>
      </c>
      <c r="B441">
        <v>1995</v>
      </c>
      <c r="C441">
        <v>8</v>
      </c>
      <c r="D441">
        <v>0</v>
      </c>
      <c r="E441">
        <v>0</v>
      </c>
      <c r="F441">
        <v>741.548984604</v>
      </c>
      <c r="G441">
        <v>1.6238377977400001E-3</v>
      </c>
      <c r="H441">
        <v>164.70869974499999</v>
      </c>
      <c r="I441">
        <v>826.95802854500005</v>
      </c>
      <c r="J441">
        <v>1120.4293793100001</v>
      </c>
      <c r="K441">
        <v>328.618458326</v>
      </c>
      <c r="L441">
        <v>164.309229163</v>
      </c>
    </row>
    <row r="442" spans="1:13">
      <c r="A442">
        <v>6871</v>
      </c>
      <c r="B442">
        <v>1995</v>
      </c>
      <c r="C442">
        <v>9</v>
      </c>
      <c r="D442">
        <v>0</v>
      </c>
      <c r="E442">
        <v>0</v>
      </c>
      <c r="F442">
        <v>768.13386818599997</v>
      </c>
      <c r="G442">
        <v>1.66811212122E-3</v>
      </c>
      <c r="H442">
        <v>170.713927738</v>
      </c>
      <c r="I442">
        <v>775.44021669599999</v>
      </c>
      <c r="J442">
        <v>1017.0709957</v>
      </c>
      <c r="K442">
        <v>318.91521457499999</v>
      </c>
      <c r="L442">
        <v>159.45760728799999</v>
      </c>
    </row>
    <row r="443" spans="1:13">
      <c r="A443">
        <v>6871</v>
      </c>
      <c r="B443">
        <v>1995</v>
      </c>
      <c r="C443">
        <v>10</v>
      </c>
      <c r="D443">
        <v>0</v>
      </c>
      <c r="E443">
        <v>0</v>
      </c>
      <c r="F443">
        <v>500.05693393600001</v>
      </c>
      <c r="G443">
        <v>5.3937599699300002E-4</v>
      </c>
      <c r="H443">
        <v>111.140272047</v>
      </c>
      <c r="I443">
        <v>655.33358085600003</v>
      </c>
      <c r="J443">
        <v>780.90762676899999</v>
      </c>
      <c r="K443">
        <v>206.52082737200001</v>
      </c>
      <c r="L443">
        <v>103.26041368600001</v>
      </c>
      <c r="M443" s="1"/>
    </row>
    <row r="444" spans="1:13">
      <c r="A444">
        <v>6871</v>
      </c>
      <c r="B444">
        <v>1995</v>
      </c>
      <c r="C444">
        <v>11</v>
      </c>
      <c r="D444">
        <v>48.62677008</v>
      </c>
      <c r="E444">
        <v>0</v>
      </c>
      <c r="F444">
        <v>241.60157580000001</v>
      </c>
      <c r="G444">
        <v>9.2213059831299997</v>
      </c>
      <c r="H444">
        <v>53.6711286695</v>
      </c>
      <c r="I444">
        <v>543.45934750100002</v>
      </c>
      <c r="J444">
        <v>524.18418835</v>
      </c>
      <c r="K444">
        <v>105.365561472</v>
      </c>
      <c r="L444">
        <v>52.682780735800002</v>
      </c>
    </row>
    <row r="445" spans="1:13">
      <c r="A445">
        <v>6871</v>
      </c>
      <c r="B445">
        <v>1995</v>
      </c>
      <c r="C445">
        <v>12</v>
      </c>
      <c r="D445">
        <v>1139.2557561599999</v>
      </c>
      <c r="E445">
        <v>0</v>
      </c>
      <c r="F445">
        <v>273.36693830399997</v>
      </c>
      <c r="G445">
        <v>625.707113779</v>
      </c>
      <c r="H445">
        <v>60.714078123500002</v>
      </c>
      <c r="I445">
        <v>677.32218959600004</v>
      </c>
      <c r="J445">
        <v>657.74606084100003</v>
      </c>
      <c r="K445">
        <v>122.139059523</v>
      </c>
      <c r="L445">
        <v>61.069529761399998</v>
      </c>
    </row>
    <row r="446" spans="1:13">
      <c r="A446">
        <v>6871</v>
      </c>
      <c r="B446">
        <v>1996</v>
      </c>
      <c r="C446">
        <v>1</v>
      </c>
      <c r="D446">
        <v>1576.8966868800001</v>
      </c>
      <c r="E446">
        <v>3.2559265344599998E-3</v>
      </c>
      <c r="F446">
        <v>273.830594835</v>
      </c>
      <c r="G446">
        <v>827.12612286800004</v>
      </c>
      <c r="H446">
        <v>60.773026310399999</v>
      </c>
      <c r="I446">
        <v>815.09165793700004</v>
      </c>
      <c r="J446">
        <v>667.25073954200002</v>
      </c>
      <c r="K446">
        <v>131.773193502</v>
      </c>
      <c r="L446">
        <v>65.886596751200003</v>
      </c>
    </row>
    <row r="447" spans="1:13">
      <c r="A447">
        <v>6871</v>
      </c>
      <c r="B447">
        <v>1996</v>
      </c>
      <c r="C447">
        <v>2</v>
      </c>
      <c r="D447">
        <v>2924.5528862400001</v>
      </c>
      <c r="E447">
        <v>0.683224817097</v>
      </c>
      <c r="F447">
        <v>594.16687013900003</v>
      </c>
      <c r="G447">
        <v>1781.52403723</v>
      </c>
      <c r="H447">
        <v>131.90724981</v>
      </c>
      <c r="I447">
        <v>601.81473190500003</v>
      </c>
      <c r="J447">
        <v>797.477434668</v>
      </c>
      <c r="K447">
        <v>277.38606960499999</v>
      </c>
      <c r="L447">
        <v>138.693034802</v>
      </c>
    </row>
    <row r="448" spans="1:13">
      <c r="A448">
        <v>6871</v>
      </c>
      <c r="B448">
        <v>1996</v>
      </c>
      <c r="C448">
        <v>3</v>
      </c>
      <c r="D448">
        <v>916.96195007999995</v>
      </c>
      <c r="E448">
        <v>3.5792808839199999E-3</v>
      </c>
      <c r="F448">
        <v>562.00031603100001</v>
      </c>
      <c r="G448">
        <v>412.40089510000001</v>
      </c>
      <c r="H448">
        <v>124.876371015</v>
      </c>
      <c r="I448">
        <v>944.30164778599999</v>
      </c>
      <c r="J448">
        <v>508.236050288</v>
      </c>
      <c r="K448">
        <v>238.77092916300001</v>
      </c>
      <c r="L448">
        <v>119.38546458099999</v>
      </c>
    </row>
    <row r="449" spans="1:13">
      <c r="A449">
        <v>6871</v>
      </c>
      <c r="B449">
        <v>1996</v>
      </c>
      <c r="C449">
        <v>4</v>
      </c>
      <c r="D449">
        <v>430.69424928000001</v>
      </c>
      <c r="E449">
        <v>0</v>
      </c>
      <c r="F449">
        <v>558.67483075899997</v>
      </c>
      <c r="G449">
        <v>211.81430997300001</v>
      </c>
      <c r="H449">
        <v>124.030467203</v>
      </c>
      <c r="I449">
        <v>982.03406575899999</v>
      </c>
      <c r="J449">
        <v>830.94513294599994</v>
      </c>
      <c r="K449">
        <v>260.26386051999998</v>
      </c>
      <c r="L449">
        <v>130.13193025999999</v>
      </c>
    </row>
    <row r="450" spans="1:13">
      <c r="A450">
        <v>6871</v>
      </c>
      <c r="B450">
        <v>1996</v>
      </c>
      <c r="C450">
        <v>5</v>
      </c>
      <c r="D450">
        <v>55.573451519999999</v>
      </c>
      <c r="E450">
        <v>0</v>
      </c>
      <c r="F450">
        <v>675.49127206000003</v>
      </c>
      <c r="G450">
        <v>13.8330343914</v>
      </c>
      <c r="H450">
        <v>150.08639828899999</v>
      </c>
      <c r="I450">
        <v>931.98125101100004</v>
      </c>
      <c r="J450">
        <v>1060.5861580599999</v>
      </c>
      <c r="K450">
        <v>288.62505726400002</v>
      </c>
      <c r="L450">
        <v>144.31252863200001</v>
      </c>
    </row>
    <row r="451" spans="1:13">
      <c r="A451">
        <v>6871</v>
      </c>
      <c r="B451">
        <v>1996</v>
      </c>
      <c r="C451">
        <v>6</v>
      </c>
      <c r="D451">
        <v>0</v>
      </c>
      <c r="E451">
        <v>0</v>
      </c>
      <c r="F451">
        <v>689.16379216300004</v>
      </c>
      <c r="G451">
        <v>1.8849226393799999E-3</v>
      </c>
      <c r="H451">
        <v>152.98357942999999</v>
      </c>
      <c r="I451">
        <v>921.71404605800001</v>
      </c>
      <c r="J451">
        <v>1267.24598431</v>
      </c>
      <c r="K451">
        <v>324.59139315499999</v>
      </c>
      <c r="L451">
        <v>162.29569657799999</v>
      </c>
    </row>
    <row r="452" spans="1:13">
      <c r="A452">
        <v>6871</v>
      </c>
      <c r="B452">
        <v>1996</v>
      </c>
      <c r="C452">
        <v>7</v>
      </c>
      <c r="D452">
        <v>0</v>
      </c>
      <c r="E452">
        <v>0</v>
      </c>
      <c r="F452">
        <v>870.88522094099994</v>
      </c>
      <c r="G452">
        <v>2.7726968238699998E-3</v>
      </c>
      <c r="H452">
        <v>193.382087684</v>
      </c>
      <c r="I452">
        <v>968.95926936800004</v>
      </c>
      <c r="J452">
        <v>1376.1806347500001</v>
      </c>
      <c r="K452">
        <v>397.50687552599999</v>
      </c>
      <c r="L452">
        <v>198.75343776299999</v>
      </c>
    </row>
    <row r="453" spans="1:13">
      <c r="A453">
        <v>6871</v>
      </c>
      <c r="B453">
        <v>1996</v>
      </c>
      <c r="C453">
        <v>8</v>
      </c>
      <c r="D453">
        <v>0</v>
      </c>
      <c r="E453">
        <v>0</v>
      </c>
      <c r="F453">
        <v>848.54722941199998</v>
      </c>
      <c r="G453">
        <v>2.2531818320400002E-3</v>
      </c>
      <c r="H453">
        <v>188.47180520200001</v>
      </c>
      <c r="I453">
        <v>913.84579708499996</v>
      </c>
      <c r="J453">
        <v>1275.7968867899999</v>
      </c>
      <c r="K453">
        <v>376.62246617</v>
      </c>
      <c r="L453">
        <v>188.311233085</v>
      </c>
    </row>
    <row r="454" spans="1:13">
      <c r="A454">
        <v>6871</v>
      </c>
      <c r="B454">
        <v>1996</v>
      </c>
      <c r="C454">
        <v>9</v>
      </c>
      <c r="D454">
        <v>0</v>
      </c>
      <c r="E454">
        <v>0</v>
      </c>
      <c r="F454">
        <v>694.10094375599999</v>
      </c>
      <c r="G454">
        <v>1.16536316908E-3</v>
      </c>
      <c r="H454">
        <v>154.29372036699999</v>
      </c>
      <c r="I454">
        <v>763.35002015700002</v>
      </c>
      <c r="J454">
        <v>952.807297425</v>
      </c>
      <c r="K454">
        <v>281.06076656900001</v>
      </c>
      <c r="L454">
        <v>140.530383285</v>
      </c>
      <c r="M454" s="1"/>
    </row>
    <row r="455" spans="1:13">
      <c r="A455">
        <v>6871</v>
      </c>
      <c r="B455">
        <v>1996</v>
      </c>
      <c r="C455">
        <v>10</v>
      </c>
      <c r="D455">
        <v>576.57455951999998</v>
      </c>
      <c r="E455">
        <v>0</v>
      </c>
      <c r="F455">
        <v>512.67159790899996</v>
      </c>
      <c r="G455">
        <v>319.17063633399999</v>
      </c>
      <c r="H455">
        <v>113.86444951</v>
      </c>
      <c r="I455">
        <v>796.46472896800003</v>
      </c>
      <c r="J455">
        <v>953.133120287</v>
      </c>
      <c r="K455">
        <v>228.75183711700001</v>
      </c>
      <c r="L455">
        <v>114.375918558</v>
      </c>
      <c r="M455" s="1"/>
    </row>
    <row r="456" spans="1:13">
      <c r="A456">
        <v>6871</v>
      </c>
      <c r="B456">
        <v>1996</v>
      </c>
      <c r="C456">
        <v>11</v>
      </c>
      <c r="D456">
        <v>1382.3896065599999</v>
      </c>
      <c r="E456">
        <v>4.7901812526400002E-2</v>
      </c>
      <c r="F456">
        <v>485.17565324200001</v>
      </c>
      <c r="G456">
        <v>838.95375665899996</v>
      </c>
      <c r="H456">
        <v>107.74528185699999</v>
      </c>
      <c r="I456">
        <v>750.06121986899996</v>
      </c>
      <c r="J456">
        <v>843.09783302100004</v>
      </c>
      <c r="K456">
        <v>219.11973699200001</v>
      </c>
      <c r="L456">
        <v>109.55986849600001</v>
      </c>
    </row>
    <row r="457" spans="1:13">
      <c r="A457">
        <v>6871</v>
      </c>
      <c r="B457">
        <v>1996</v>
      </c>
      <c r="C457">
        <v>12</v>
      </c>
      <c r="D457">
        <v>4952.9838667200002</v>
      </c>
      <c r="E457">
        <v>1.5753332657200001</v>
      </c>
      <c r="F457">
        <v>1147.33390846</v>
      </c>
      <c r="G457">
        <v>2873.07884771</v>
      </c>
      <c r="H457">
        <v>254.820048539</v>
      </c>
      <c r="I457">
        <v>1180.42485177</v>
      </c>
      <c r="J457">
        <v>1183.8685500199999</v>
      </c>
      <c r="K457">
        <v>512.57957200700002</v>
      </c>
      <c r="L457">
        <v>256.28978600400001</v>
      </c>
      <c r="M457" s="1"/>
    </row>
    <row r="458" spans="1:13">
      <c r="A458">
        <v>6871</v>
      </c>
      <c r="B458">
        <v>1997</v>
      </c>
      <c r="C458">
        <v>1</v>
      </c>
      <c r="D458">
        <v>3424.7139499199998</v>
      </c>
      <c r="E458">
        <v>1.2268161688400001</v>
      </c>
      <c r="F458">
        <v>1086.8166282</v>
      </c>
      <c r="G458">
        <v>2041.9494357999999</v>
      </c>
      <c r="H458">
        <v>241.24606522400001</v>
      </c>
      <c r="I458">
        <v>1078.59390925</v>
      </c>
      <c r="J458">
        <v>840.81616642100005</v>
      </c>
      <c r="K458">
        <v>514.07182165899997</v>
      </c>
      <c r="L458">
        <v>257.03591082999998</v>
      </c>
    </row>
    <row r="459" spans="1:13">
      <c r="A459">
        <v>6871</v>
      </c>
      <c r="B459">
        <v>1997</v>
      </c>
      <c r="C459">
        <v>2</v>
      </c>
      <c r="D459">
        <v>180.61371743999999</v>
      </c>
      <c r="E459">
        <v>0</v>
      </c>
      <c r="F459">
        <v>631.95574174599994</v>
      </c>
      <c r="G459">
        <v>73.793977268199995</v>
      </c>
      <c r="H459">
        <v>140.485797179</v>
      </c>
      <c r="I459">
        <v>698.72324285900004</v>
      </c>
      <c r="J459">
        <v>426.37520740999997</v>
      </c>
      <c r="K459">
        <v>254.50157213700001</v>
      </c>
      <c r="L459">
        <v>127.250786069</v>
      </c>
    </row>
    <row r="460" spans="1:13">
      <c r="A460">
        <v>6871</v>
      </c>
      <c r="B460">
        <v>1997</v>
      </c>
      <c r="C460">
        <v>3</v>
      </c>
      <c r="D460">
        <v>0</v>
      </c>
      <c r="E460">
        <v>0</v>
      </c>
      <c r="F460">
        <v>648.30751641400002</v>
      </c>
      <c r="G460">
        <v>8.6407627764600002E-4</v>
      </c>
      <c r="H460">
        <v>144.05722565400001</v>
      </c>
      <c r="I460">
        <v>824.77601017500001</v>
      </c>
      <c r="J460">
        <v>715.26424384200004</v>
      </c>
      <c r="K460">
        <v>274.70922254300001</v>
      </c>
      <c r="L460">
        <v>137.354611272</v>
      </c>
    </row>
    <row r="461" spans="1:13">
      <c r="A461">
        <v>6871</v>
      </c>
      <c r="B461">
        <v>1997</v>
      </c>
      <c r="C461">
        <v>4</v>
      </c>
      <c r="D461">
        <v>0</v>
      </c>
      <c r="E461">
        <v>0</v>
      </c>
      <c r="F461">
        <v>504.06909463900001</v>
      </c>
      <c r="G461">
        <v>7.4054251171999999E-4</v>
      </c>
      <c r="H461">
        <v>111.940556828</v>
      </c>
      <c r="I461">
        <v>801.02608713699999</v>
      </c>
      <c r="J461">
        <v>900.62224454900002</v>
      </c>
      <c r="K461">
        <v>227.75579465199999</v>
      </c>
      <c r="L461">
        <v>113.877897326</v>
      </c>
    </row>
    <row r="462" spans="1:13">
      <c r="A462">
        <v>6871</v>
      </c>
      <c r="B462">
        <v>1997</v>
      </c>
      <c r="C462">
        <v>5</v>
      </c>
      <c r="D462">
        <v>0</v>
      </c>
      <c r="E462">
        <v>0</v>
      </c>
      <c r="F462">
        <v>599.28779493599995</v>
      </c>
      <c r="G462">
        <v>1.1258879571100001E-3</v>
      </c>
      <c r="H462">
        <v>133.07781565400001</v>
      </c>
      <c r="I462">
        <v>872.53421647499999</v>
      </c>
      <c r="J462">
        <v>1111.0214594399999</v>
      </c>
      <c r="K462">
        <v>272.560940238</v>
      </c>
      <c r="L462">
        <v>136.280470119</v>
      </c>
    </row>
    <row r="463" spans="1:13">
      <c r="A463">
        <v>6871</v>
      </c>
      <c r="B463">
        <v>1997</v>
      </c>
      <c r="C463">
        <v>6</v>
      </c>
      <c r="D463">
        <v>0</v>
      </c>
      <c r="E463">
        <v>0</v>
      </c>
      <c r="F463">
        <v>665.909011233</v>
      </c>
      <c r="G463">
        <v>1.5900281505000001E-3</v>
      </c>
      <c r="H463">
        <v>147.87551111799999</v>
      </c>
      <c r="I463">
        <v>887.66502763400001</v>
      </c>
      <c r="J463">
        <v>1193.97494381</v>
      </c>
      <c r="K463">
        <v>302.04896036899999</v>
      </c>
      <c r="L463">
        <v>151.024480184</v>
      </c>
    </row>
    <row r="464" spans="1:13">
      <c r="A464">
        <v>6871</v>
      </c>
      <c r="B464">
        <v>1997</v>
      </c>
      <c r="C464">
        <v>7</v>
      </c>
      <c r="D464">
        <v>0</v>
      </c>
      <c r="E464">
        <v>0</v>
      </c>
      <c r="F464">
        <v>854.90905197400002</v>
      </c>
      <c r="G464">
        <v>2.55805773902E-3</v>
      </c>
      <c r="H464">
        <v>189.88958822999999</v>
      </c>
      <c r="I464">
        <v>949.96443203800004</v>
      </c>
      <c r="J464">
        <v>1315.6089510300001</v>
      </c>
      <c r="K464">
        <v>378.42882867200001</v>
      </c>
      <c r="L464">
        <v>189.214414336</v>
      </c>
    </row>
    <row r="465" spans="1:13">
      <c r="A465">
        <v>6871</v>
      </c>
      <c r="B465">
        <v>1997</v>
      </c>
      <c r="C465">
        <v>8</v>
      </c>
      <c r="D465">
        <v>0</v>
      </c>
      <c r="E465">
        <v>0</v>
      </c>
      <c r="F465">
        <v>779.71355982099999</v>
      </c>
      <c r="G465">
        <v>1.97882411903E-3</v>
      </c>
      <c r="H465">
        <v>173.19176456599999</v>
      </c>
      <c r="I465">
        <v>884.02427963100001</v>
      </c>
      <c r="J465">
        <v>1216.93341083</v>
      </c>
      <c r="K465">
        <v>344.21147534800002</v>
      </c>
      <c r="L465">
        <v>172.10573767400001</v>
      </c>
    </row>
    <row r="466" spans="1:13">
      <c r="A466">
        <v>6871</v>
      </c>
      <c r="B466">
        <v>1997</v>
      </c>
      <c r="C466">
        <v>9</v>
      </c>
      <c r="D466">
        <v>243.1338504</v>
      </c>
      <c r="E466">
        <v>0</v>
      </c>
      <c r="F466">
        <v>690.10480821199997</v>
      </c>
      <c r="G466">
        <v>124.48823443800001</v>
      </c>
      <c r="H466">
        <v>153.32294194900001</v>
      </c>
      <c r="I466">
        <v>835.43946248700001</v>
      </c>
      <c r="J466">
        <v>1042.524842</v>
      </c>
      <c r="K466">
        <v>297.09935121900003</v>
      </c>
      <c r="L466">
        <v>148.54967561000001</v>
      </c>
    </row>
    <row r="467" spans="1:13">
      <c r="A467">
        <v>6871</v>
      </c>
      <c r="B467">
        <v>1997</v>
      </c>
      <c r="C467">
        <v>10</v>
      </c>
      <c r="D467">
        <v>0</v>
      </c>
      <c r="E467">
        <v>0</v>
      </c>
      <c r="F467">
        <v>524.18611726100005</v>
      </c>
      <c r="G467">
        <v>7.3380342086300004E-4</v>
      </c>
      <c r="H467">
        <v>116.46690381800001</v>
      </c>
      <c r="I467">
        <v>704.42245347300002</v>
      </c>
      <c r="J467">
        <v>866.85303065699998</v>
      </c>
      <c r="K467">
        <v>224.238015297</v>
      </c>
      <c r="L467">
        <v>112.119007649</v>
      </c>
    </row>
    <row r="468" spans="1:13">
      <c r="A468">
        <v>6871</v>
      </c>
      <c r="B468">
        <v>1997</v>
      </c>
      <c r="C468">
        <v>11</v>
      </c>
      <c r="D468">
        <v>2431.3385039999998</v>
      </c>
      <c r="E468">
        <v>2.90353941032E-2</v>
      </c>
      <c r="F468">
        <v>466.103459601</v>
      </c>
      <c r="G468">
        <v>1301.05707824</v>
      </c>
      <c r="H468">
        <v>103.49502791</v>
      </c>
      <c r="I468">
        <v>991.32161454000004</v>
      </c>
      <c r="J468">
        <v>861.48012049399995</v>
      </c>
      <c r="K468">
        <v>213.675104597</v>
      </c>
      <c r="L468">
        <v>106.837552299</v>
      </c>
    </row>
    <row r="469" spans="1:13">
      <c r="A469">
        <v>6871</v>
      </c>
      <c r="B469">
        <v>1997</v>
      </c>
      <c r="C469">
        <v>12</v>
      </c>
      <c r="D469">
        <v>3466.3940385599999</v>
      </c>
      <c r="E469">
        <v>1.2811931291800001</v>
      </c>
      <c r="F469">
        <v>1211.7841588399999</v>
      </c>
      <c r="G469">
        <v>2181.5492312699998</v>
      </c>
      <c r="H469">
        <v>269.08734974200001</v>
      </c>
      <c r="I469">
        <v>1145.4649488499999</v>
      </c>
      <c r="J469">
        <v>1038.4024665899999</v>
      </c>
      <c r="K469">
        <v>551.42379197599996</v>
      </c>
      <c r="L469">
        <v>275.71189598799998</v>
      </c>
    </row>
    <row r="470" spans="1:13">
      <c r="A470">
        <v>6871</v>
      </c>
      <c r="B470">
        <v>1998</v>
      </c>
      <c r="C470">
        <v>1</v>
      </c>
      <c r="D470">
        <v>2535.5387255999999</v>
      </c>
      <c r="E470">
        <v>7.7296539954199994E-2</v>
      </c>
      <c r="F470">
        <v>530.05827421399999</v>
      </c>
      <c r="G470">
        <v>1391.35887435</v>
      </c>
      <c r="H470">
        <v>117.64904719800001</v>
      </c>
      <c r="I470">
        <v>919.12888869699998</v>
      </c>
      <c r="J470">
        <v>636.95950073100005</v>
      </c>
      <c r="K470">
        <v>252.99316654099999</v>
      </c>
      <c r="L470">
        <v>126.49658327</v>
      </c>
    </row>
    <row r="471" spans="1:13">
      <c r="A471">
        <v>6871</v>
      </c>
      <c r="B471">
        <v>1998</v>
      </c>
      <c r="C471">
        <v>2</v>
      </c>
      <c r="D471">
        <v>10433.915522900001</v>
      </c>
      <c r="E471">
        <v>8.4474457679599997</v>
      </c>
      <c r="F471">
        <v>2611.7745751500001</v>
      </c>
      <c r="G471">
        <v>7306.6627090700003</v>
      </c>
      <c r="H471">
        <v>579.80928661099995</v>
      </c>
      <c r="I471">
        <v>905.73795877299995</v>
      </c>
      <c r="J471">
        <v>1392.59502133</v>
      </c>
      <c r="K471">
        <v>1222.3783479799999</v>
      </c>
      <c r="L471">
        <v>611.18917398799999</v>
      </c>
    </row>
    <row r="472" spans="1:13">
      <c r="A472">
        <v>6871</v>
      </c>
      <c r="B472">
        <v>1998</v>
      </c>
      <c r="C472">
        <v>3</v>
      </c>
      <c r="D472">
        <v>3251.04691392</v>
      </c>
      <c r="E472">
        <v>1.14152157403</v>
      </c>
      <c r="F472">
        <v>1379.25598674</v>
      </c>
      <c r="G472">
        <v>1847.8189658199999</v>
      </c>
      <c r="H472">
        <v>306.50845169600001</v>
      </c>
      <c r="I472">
        <v>1306.0268091800001</v>
      </c>
      <c r="J472">
        <v>749.58560497600001</v>
      </c>
      <c r="K472">
        <v>577.850046894</v>
      </c>
      <c r="L472">
        <v>288.925023447</v>
      </c>
    </row>
    <row r="473" spans="1:13">
      <c r="A473">
        <v>6871</v>
      </c>
      <c r="B473">
        <v>1998</v>
      </c>
      <c r="C473">
        <v>4</v>
      </c>
      <c r="D473">
        <v>437.64093071999997</v>
      </c>
      <c r="E473">
        <v>2.36086634325E-2</v>
      </c>
      <c r="F473">
        <v>975.93254499399995</v>
      </c>
      <c r="G473">
        <v>164.073834253</v>
      </c>
      <c r="H473">
        <v>216.85060686400001</v>
      </c>
      <c r="I473">
        <v>1156.80653691</v>
      </c>
      <c r="J473">
        <v>660.65864396799998</v>
      </c>
      <c r="K473">
        <v>414.94047089999998</v>
      </c>
      <c r="L473">
        <v>207.47023544999999</v>
      </c>
    </row>
    <row r="474" spans="1:13">
      <c r="A474">
        <v>6871</v>
      </c>
      <c r="B474">
        <v>1998</v>
      </c>
      <c r="C474">
        <v>5</v>
      </c>
      <c r="D474">
        <v>3244.1002324800002</v>
      </c>
      <c r="E474">
        <v>1.37058653327</v>
      </c>
      <c r="F474">
        <v>1192.5045904599999</v>
      </c>
      <c r="G474">
        <v>1989.4450326199999</v>
      </c>
      <c r="H474">
        <v>264.92974081400001</v>
      </c>
      <c r="I474">
        <v>1335.46858565</v>
      </c>
      <c r="J474">
        <v>865.69021399600001</v>
      </c>
      <c r="K474">
        <v>516.18897320899998</v>
      </c>
      <c r="L474">
        <v>258.094486604</v>
      </c>
    </row>
    <row r="475" spans="1:13">
      <c r="A475">
        <v>6871</v>
      </c>
      <c r="B475">
        <v>1998</v>
      </c>
      <c r="C475">
        <v>6</v>
      </c>
      <c r="D475">
        <v>111.14690304</v>
      </c>
      <c r="E475">
        <v>0</v>
      </c>
      <c r="F475">
        <v>725.19693682900004</v>
      </c>
      <c r="G475">
        <v>30.339382258099999</v>
      </c>
      <c r="H475">
        <v>161.11072675400001</v>
      </c>
      <c r="I475">
        <v>921.41799932000004</v>
      </c>
      <c r="J475">
        <v>846.39317219999998</v>
      </c>
      <c r="K475">
        <v>314.08113780100001</v>
      </c>
      <c r="L475">
        <v>157.04056890000001</v>
      </c>
    </row>
    <row r="476" spans="1:13">
      <c r="A476">
        <v>6871</v>
      </c>
      <c r="B476">
        <v>1998</v>
      </c>
      <c r="C476">
        <v>7</v>
      </c>
      <c r="D476">
        <v>0</v>
      </c>
      <c r="E476">
        <v>0</v>
      </c>
      <c r="F476">
        <v>804.81407021899997</v>
      </c>
      <c r="G476">
        <v>1.68178174511E-3</v>
      </c>
      <c r="H476">
        <v>178.76804123700001</v>
      </c>
      <c r="I476">
        <v>892.65105487999995</v>
      </c>
      <c r="J476">
        <v>1149.08551341</v>
      </c>
      <c r="K476">
        <v>355.10096434399998</v>
      </c>
      <c r="L476">
        <v>177.55048217199999</v>
      </c>
    </row>
    <row r="477" spans="1:13">
      <c r="A477">
        <v>6871</v>
      </c>
      <c r="B477">
        <v>1998</v>
      </c>
      <c r="C477">
        <v>8</v>
      </c>
      <c r="D477">
        <v>0</v>
      </c>
      <c r="E477">
        <v>0</v>
      </c>
      <c r="F477">
        <v>831.248527427</v>
      </c>
      <c r="G477">
        <v>1.93469577498E-3</v>
      </c>
      <c r="H477">
        <v>184.60485907</v>
      </c>
      <c r="I477">
        <v>871.65591647099995</v>
      </c>
      <c r="J477">
        <v>1206.2369286799999</v>
      </c>
      <c r="K477">
        <v>374.23550610500001</v>
      </c>
      <c r="L477">
        <v>187.117753053</v>
      </c>
    </row>
    <row r="478" spans="1:13">
      <c r="A478">
        <v>6871</v>
      </c>
      <c r="B478">
        <v>1998</v>
      </c>
      <c r="C478">
        <v>9</v>
      </c>
      <c r="D478">
        <v>173.667036</v>
      </c>
      <c r="E478">
        <v>0</v>
      </c>
      <c r="F478">
        <v>601.85569597899996</v>
      </c>
      <c r="G478">
        <v>78.381737872399995</v>
      </c>
      <c r="H478">
        <v>133.81392556700001</v>
      </c>
      <c r="I478">
        <v>762.404035185</v>
      </c>
      <c r="J478">
        <v>826.83318253499999</v>
      </c>
      <c r="K478">
        <v>238.21190659000001</v>
      </c>
      <c r="L478">
        <v>119.10595329500001</v>
      </c>
      <c r="M478" s="1"/>
    </row>
    <row r="479" spans="1:13">
      <c r="A479">
        <v>6871</v>
      </c>
      <c r="B479">
        <v>1998</v>
      </c>
      <c r="C479">
        <v>10</v>
      </c>
      <c r="D479">
        <v>69.466814400000004</v>
      </c>
      <c r="E479">
        <v>0</v>
      </c>
      <c r="F479">
        <v>443.29545510499997</v>
      </c>
      <c r="G479">
        <v>23.0535258687</v>
      </c>
      <c r="H479">
        <v>98.479181290300005</v>
      </c>
      <c r="I479">
        <v>722.354046477</v>
      </c>
      <c r="J479">
        <v>814.18133888600005</v>
      </c>
      <c r="K479">
        <v>192.83238026399999</v>
      </c>
      <c r="L479">
        <v>96.416190132099999</v>
      </c>
    </row>
    <row r="480" spans="1:13">
      <c r="A480">
        <v>6871</v>
      </c>
      <c r="B480">
        <v>1998</v>
      </c>
      <c r="C480">
        <v>11</v>
      </c>
      <c r="D480">
        <v>993.37544591999995</v>
      </c>
      <c r="E480">
        <v>7.2061643340899997E-3</v>
      </c>
      <c r="F480">
        <v>363.98462963899999</v>
      </c>
      <c r="G480">
        <v>497.64017024100002</v>
      </c>
      <c r="H480">
        <v>80.876055800900005</v>
      </c>
      <c r="I480">
        <v>809.25494187200002</v>
      </c>
      <c r="J480">
        <v>717.93556331100001</v>
      </c>
      <c r="K480">
        <v>154.91294404800001</v>
      </c>
      <c r="L480">
        <v>77.456472023900005</v>
      </c>
    </row>
    <row r="481" spans="1:13">
      <c r="A481">
        <v>6871</v>
      </c>
      <c r="B481">
        <v>1998</v>
      </c>
      <c r="C481">
        <v>12</v>
      </c>
      <c r="D481">
        <v>145.88031024</v>
      </c>
      <c r="E481">
        <v>0</v>
      </c>
      <c r="F481">
        <v>388.77600238600002</v>
      </c>
      <c r="G481">
        <v>64.550054513600003</v>
      </c>
      <c r="H481">
        <v>86.312977691200004</v>
      </c>
      <c r="I481">
        <v>679.90101805799998</v>
      </c>
      <c r="J481">
        <v>745.75101271400001</v>
      </c>
      <c r="K481">
        <v>180.80103812300001</v>
      </c>
      <c r="L481">
        <v>90.400519061400004</v>
      </c>
    </row>
    <row r="482" spans="1:13">
      <c r="A482">
        <v>6871</v>
      </c>
      <c r="B482">
        <v>1999</v>
      </c>
      <c r="C482">
        <v>1</v>
      </c>
      <c r="D482">
        <v>1236.50929632</v>
      </c>
      <c r="E482">
        <v>1.56443972986E-2</v>
      </c>
      <c r="F482">
        <v>337.04046639900002</v>
      </c>
      <c r="G482">
        <v>642.88613097999996</v>
      </c>
      <c r="H482">
        <v>74.841752439100006</v>
      </c>
      <c r="I482">
        <v>744.11127487199997</v>
      </c>
      <c r="J482">
        <v>720.87570924299996</v>
      </c>
      <c r="K482">
        <v>153.596083093</v>
      </c>
      <c r="L482">
        <v>76.798041546700006</v>
      </c>
    </row>
    <row r="483" spans="1:13">
      <c r="A483">
        <v>6871</v>
      </c>
      <c r="B483">
        <v>1999</v>
      </c>
      <c r="C483">
        <v>2</v>
      </c>
      <c r="D483">
        <v>361.22743487999998</v>
      </c>
      <c r="E483">
        <v>0</v>
      </c>
      <c r="F483">
        <v>314.48042458499998</v>
      </c>
      <c r="G483">
        <v>198.28422686100001</v>
      </c>
      <c r="H483">
        <v>69.874137120200004</v>
      </c>
      <c r="I483">
        <v>544.77709530200002</v>
      </c>
      <c r="J483">
        <v>483.31815676100001</v>
      </c>
      <c r="K483">
        <v>134.32877746</v>
      </c>
      <c r="L483">
        <v>67.164388730200002</v>
      </c>
    </row>
    <row r="484" spans="1:13">
      <c r="A484">
        <v>6871</v>
      </c>
      <c r="B484">
        <v>1999</v>
      </c>
      <c r="C484">
        <v>3</v>
      </c>
      <c r="D484">
        <v>1326.81615504</v>
      </c>
      <c r="E484">
        <v>1.9099609023300001E-2</v>
      </c>
      <c r="F484">
        <v>301.04289590000002</v>
      </c>
      <c r="G484">
        <v>643.07871634399999</v>
      </c>
      <c r="H484">
        <v>66.858393542800002</v>
      </c>
      <c r="I484">
        <v>858.62094908999995</v>
      </c>
      <c r="J484">
        <v>594.77996032800002</v>
      </c>
      <c r="K484">
        <v>135.02739924400001</v>
      </c>
      <c r="L484">
        <v>67.513699622000004</v>
      </c>
    </row>
    <row r="485" spans="1:13">
      <c r="A485">
        <v>6871</v>
      </c>
      <c r="B485">
        <v>1999</v>
      </c>
      <c r="C485">
        <v>4</v>
      </c>
      <c r="D485">
        <v>1722.77699712</v>
      </c>
      <c r="E485">
        <v>6.6170504007800002E-2</v>
      </c>
      <c r="F485">
        <v>489.955553667</v>
      </c>
      <c r="G485">
        <v>945.75978006900004</v>
      </c>
      <c r="H485">
        <v>108.793630177</v>
      </c>
      <c r="I485">
        <v>1031.9278634299999</v>
      </c>
      <c r="J485">
        <v>820.48995672000001</v>
      </c>
      <c r="K485">
        <v>224.09339701299999</v>
      </c>
      <c r="L485">
        <v>112.046698507</v>
      </c>
    </row>
    <row r="486" spans="1:13">
      <c r="A486">
        <v>6871</v>
      </c>
      <c r="B486">
        <v>1999</v>
      </c>
      <c r="C486">
        <v>5</v>
      </c>
      <c r="D486">
        <v>0</v>
      </c>
      <c r="E486">
        <v>0</v>
      </c>
      <c r="F486">
        <v>446.45010814</v>
      </c>
      <c r="G486">
        <v>6.1302141896599997E-4</v>
      </c>
      <c r="H486">
        <v>99.178485720799998</v>
      </c>
      <c r="I486">
        <v>728.83755340699997</v>
      </c>
      <c r="J486">
        <v>774.57948771099996</v>
      </c>
      <c r="K486">
        <v>194.52785346600001</v>
      </c>
      <c r="L486">
        <v>97.263926732800002</v>
      </c>
      <c r="M486" s="1"/>
    </row>
    <row r="487" spans="1:13">
      <c r="A487">
        <v>6871</v>
      </c>
      <c r="B487">
        <v>1999</v>
      </c>
      <c r="C487">
        <v>6</v>
      </c>
      <c r="D487">
        <v>208.40044320000001</v>
      </c>
      <c r="E487">
        <v>0</v>
      </c>
      <c r="F487">
        <v>551.84814752199998</v>
      </c>
      <c r="G487">
        <v>114.160652306</v>
      </c>
      <c r="H487">
        <v>122.464376981</v>
      </c>
      <c r="I487">
        <v>793.52549867300002</v>
      </c>
      <c r="J487">
        <v>1069.2001646000001</v>
      </c>
      <c r="K487">
        <v>267.89819652800003</v>
      </c>
      <c r="L487">
        <v>133.94909826400001</v>
      </c>
      <c r="M487" s="1"/>
    </row>
    <row r="488" spans="1:13">
      <c r="A488">
        <v>6871</v>
      </c>
      <c r="B488">
        <v>1999</v>
      </c>
      <c r="C488">
        <v>7</v>
      </c>
      <c r="D488">
        <v>0</v>
      </c>
      <c r="E488">
        <v>0</v>
      </c>
      <c r="F488">
        <v>741.29512659800002</v>
      </c>
      <c r="G488">
        <v>1.5927458978400001E-3</v>
      </c>
      <c r="H488">
        <v>164.646203891</v>
      </c>
      <c r="I488">
        <v>831.27499719399998</v>
      </c>
      <c r="J488">
        <v>1149.34118446</v>
      </c>
      <c r="K488">
        <v>329.81424358599998</v>
      </c>
      <c r="L488">
        <v>164.90712179299999</v>
      </c>
      <c r="M488" s="1"/>
    </row>
    <row r="489" spans="1:13">
      <c r="A489">
        <v>6871</v>
      </c>
      <c r="B489">
        <v>1999</v>
      </c>
      <c r="C489">
        <v>8</v>
      </c>
      <c r="D489">
        <v>0</v>
      </c>
      <c r="E489">
        <v>0</v>
      </c>
      <c r="F489">
        <v>757.64509851399998</v>
      </c>
      <c r="G489">
        <v>1.6097319541899999E-3</v>
      </c>
      <c r="H489">
        <v>168.267108259</v>
      </c>
      <c r="I489">
        <v>830.94807978200004</v>
      </c>
      <c r="J489">
        <v>1157.73883632</v>
      </c>
      <c r="K489">
        <v>339.34209233600001</v>
      </c>
      <c r="L489">
        <v>169.671046168</v>
      </c>
      <c r="M489" s="1"/>
    </row>
    <row r="490" spans="1:13">
      <c r="A490">
        <v>6871</v>
      </c>
      <c r="B490">
        <v>1999</v>
      </c>
      <c r="C490">
        <v>9</v>
      </c>
      <c r="D490">
        <v>0</v>
      </c>
      <c r="E490">
        <v>0</v>
      </c>
      <c r="F490">
        <v>595.60993679399996</v>
      </c>
      <c r="G490">
        <v>8.6446721952399995E-4</v>
      </c>
      <c r="H490">
        <v>132.35271254599999</v>
      </c>
      <c r="I490">
        <v>728.81986951199997</v>
      </c>
      <c r="J490">
        <v>907.19963713000004</v>
      </c>
      <c r="K490">
        <v>251.27536947600001</v>
      </c>
      <c r="L490">
        <v>125.637684738</v>
      </c>
    </row>
    <row r="491" spans="1:13">
      <c r="A491">
        <v>6871</v>
      </c>
      <c r="B491">
        <v>1999</v>
      </c>
      <c r="C491">
        <v>10</v>
      </c>
      <c r="D491">
        <v>0</v>
      </c>
      <c r="E491">
        <v>0</v>
      </c>
      <c r="F491">
        <v>582.611045053</v>
      </c>
      <c r="G491">
        <v>9.6993293622099999E-4</v>
      </c>
      <c r="H491">
        <v>129.42240337999999</v>
      </c>
      <c r="I491">
        <v>751.872966238</v>
      </c>
      <c r="J491">
        <v>982.24575186599998</v>
      </c>
      <c r="K491">
        <v>254.73622700199999</v>
      </c>
      <c r="L491">
        <v>127.368113501</v>
      </c>
      <c r="M491" s="1"/>
    </row>
    <row r="492" spans="1:13">
      <c r="A492">
        <v>6871</v>
      </c>
      <c r="B492">
        <v>1999</v>
      </c>
      <c r="C492">
        <v>11</v>
      </c>
      <c r="D492">
        <v>250.08053183999999</v>
      </c>
      <c r="E492">
        <v>0</v>
      </c>
      <c r="F492">
        <v>361.08953324700002</v>
      </c>
      <c r="G492">
        <v>129.46656076599999</v>
      </c>
      <c r="H492">
        <v>80.256450688900003</v>
      </c>
      <c r="I492">
        <v>611.05691652600001</v>
      </c>
      <c r="J492">
        <v>645.51429446700001</v>
      </c>
      <c r="K492">
        <v>148.611791361</v>
      </c>
      <c r="L492">
        <v>74.305895680800006</v>
      </c>
    </row>
    <row r="493" spans="1:13">
      <c r="A493">
        <v>6871</v>
      </c>
      <c r="B493">
        <v>1999</v>
      </c>
      <c r="C493">
        <v>12</v>
      </c>
      <c r="D493">
        <v>55.573451519999999</v>
      </c>
      <c r="E493">
        <v>0</v>
      </c>
      <c r="F493">
        <v>426.60153023100003</v>
      </c>
      <c r="G493">
        <v>13.832420642500001</v>
      </c>
      <c r="H493">
        <v>94.752877827299997</v>
      </c>
      <c r="I493">
        <v>681.47107719999997</v>
      </c>
      <c r="J493">
        <v>837.29643994399999</v>
      </c>
      <c r="K493">
        <v>189.36175973499999</v>
      </c>
      <c r="L493">
        <v>94.680879867599998</v>
      </c>
    </row>
    <row r="494" spans="1:13">
      <c r="A494">
        <v>6871</v>
      </c>
      <c r="B494">
        <v>2000</v>
      </c>
      <c r="C494">
        <v>1</v>
      </c>
      <c r="D494">
        <v>958.64203871999996</v>
      </c>
      <c r="E494">
        <v>0</v>
      </c>
      <c r="F494">
        <v>263.58265881199998</v>
      </c>
      <c r="G494">
        <v>502.345875267</v>
      </c>
      <c r="H494">
        <v>58.560218317999997</v>
      </c>
      <c r="I494">
        <v>587.52819413300006</v>
      </c>
      <c r="J494">
        <v>545.06499984599998</v>
      </c>
      <c r="K494">
        <v>113.65595353499999</v>
      </c>
      <c r="L494">
        <v>56.827976767400003</v>
      </c>
    </row>
    <row r="495" spans="1:13">
      <c r="A495">
        <v>6871</v>
      </c>
      <c r="B495">
        <v>2000</v>
      </c>
      <c r="C495">
        <v>2</v>
      </c>
      <c r="D495">
        <v>4716.7966977599999</v>
      </c>
      <c r="E495">
        <v>1.8030260621700001</v>
      </c>
      <c r="F495">
        <v>813.38605831699999</v>
      </c>
      <c r="G495">
        <v>2952.9766206099998</v>
      </c>
      <c r="H495">
        <v>180.444423599</v>
      </c>
      <c r="I495">
        <v>671.11438936800005</v>
      </c>
      <c r="J495">
        <v>949.44658667600004</v>
      </c>
      <c r="K495">
        <v>407.62664272900003</v>
      </c>
      <c r="L495">
        <v>203.81332136399999</v>
      </c>
    </row>
    <row r="496" spans="1:13">
      <c r="A496">
        <v>6871</v>
      </c>
      <c r="B496">
        <v>2000</v>
      </c>
      <c r="C496">
        <v>3</v>
      </c>
      <c r="D496">
        <v>1597.7367311999999</v>
      </c>
      <c r="E496">
        <v>1.39223182674</v>
      </c>
      <c r="F496">
        <v>1080.5720209900001</v>
      </c>
      <c r="G496">
        <v>985.79230875500002</v>
      </c>
      <c r="H496">
        <v>240.09916999199999</v>
      </c>
      <c r="I496">
        <v>982.85996706499998</v>
      </c>
      <c r="J496">
        <v>700.49667067200005</v>
      </c>
      <c r="K496">
        <v>459.89208713900001</v>
      </c>
      <c r="L496">
        <v>229.94604356900001</v>
      </c>
    </row>
    <row r="497" spans="1:12">
      <c r="A497">
        <v>6871</v>
      </c>
      <c r="B497">
        <v>2000</v>
      </c>
      <c r="C497">
        <v>4</v>
      </c>
      <c r="D497">
        <v>1542.16327968</v>
      </c>
      <c r="E497">
        <v>0.134565915062</v>
      </c>
      <c r="F497">
        <v>918.61481190500001</v>
      </c>
      <c r="G497">
        <v>927.75095907499997</v>
      </c>
      <c r="H497">
        <v>203.969613869</v>
      </c>
      <c r="I497">
        <v>1010.7209022</v>
      </c>
      <c r="J497">
        <v>997.62901795899995</v>
      </c>
      <c r="K497">
        <v>421.63502486900001</v>
      </c>
      <c r="L497">
        <v>210.817512435</v>
      </c>
    </row>
    <row r="498" spans="1:12">
      <c r="A498">
        <v>6871</v>
      </c>
      <c r="B498">
        <v>2000</v>
      </c>
      <c r="C498">
        <v>5</v>
      </c>
      <c r="D498">
        <v>41.680088640000001</v>
      </c>
      <c r="E498">
        <v>0</v>
      </c>
      <c r="F498">
        <v>738.95116060500004</v>
      </c>
      <c r="G498">
        <v>4.6129008645800003</v>
      </c>
      <c r="H498">
        <v>164.20947297699999</v>
      </c>
      <c r="I498">
        <v>893.12258387500003</v>
      </c>
      <c r="J498">
        <v>896.57959718500001</v>
      </c>
      <c r="K498">
        <v>310.812207532</v>
      </c>
      <c r="L498">
        <v>155.406103766</v>
      </c>
    </row>
    <row r="499" spans="1:12">
      <c r="A499">
        <v>6871</v>
      </c>
      <c r="B499">
        <v>2000</v>
      </c>
      <c r="C499">
        <v>6</v>
      </c>
      <c r="D499">
        <v>0</v>
      </c>
      <c r="E499">
        <v>0</v>
      </c>
      <c r="F499">
        <v>694.88838617199997</v>
      </c>
      <c r="G499">
        <v>1.4166564589600001E-3</v>
      </c>
      <c r="H499">
        <v>154.30035353</v>
      </c>
      <c r="I499">
        <v>832.98978462800005</v>
      </c>
      <c r="J499">
        <v>1097.90302554</v>
      </c>
      <c r="K499">
        <v>317.43777786099997</v>
      </c>
      <c r="L499">
        <v>158.71888893100001</v>
      </c>
    </row>
    <row r="500" spans="1:12">
      <c r="A500">
        <v>6871</v>
      </c>
      <c r="B500">
        <v>2000</v>
      </c>
      <c r="C500">
        <v>7</v>
      </c>
      <c r="D500">
        <v>0</v>
      </c>
      <c r="E500">
        <v>0</v>
      </c>
      <c r="F500">
        <v>734.86765466400004</v>
      </c>
      <c r="G500">
        <v>1.55269892303E-3</v>
      </c>
      <c r="H500">
        <v>163.218653883</v>
      </c>
      <c r="I500">
        <v>841.67564130699998</v>
      </c>
      <c r="J500">
        <v>1141.0889246500001</v>
      </c>
      <c r="K500">
        <v>326.94791651399998</v>
      </c>
      <c r="L500">
        <v>163.47395825699999</v>
      </c>
    </row>
    <row r="501" spans="1:12">
      <c r="A501">
        <v>6871</v>
      </c>
      <c r="B501">
        <v>2000</v>
      </c>
      <c r="C501">
        <v>8</v>
      </c>
      <c r="D501">
        <v>90.306858719999994</v>
      </c>
      <c r="E501">
        <v>0</v>
      </c>
      <c r="F501">
        <v>822.96395875200005</v>
      </c>
      <c r="G501">
        <v>36.886640443799998</v>
      </c>
      <c r="H501">
        <v>182.863937994</v>
      </c>
      <c r="I501">
        <v>855.06233142899998</v>
      </c>
      <c r="J501">
        <v>1126.4078921</v>
      </c>
      <c r="K501">
        <v>349.32432552799997</v>
      </c>
      <c r="L501">
        <v>174.66216276399999</v>
      </c>
    </row>
    <row r="502" spans="1:12">
      <c r="A502">
        <v>6871</v>
      </c>
      <c r="B502">
        <v>2000</v>
      </c>
      <c r="C502">
        <v>9</v>
      </c>
      <c r="D502">
        <v>145.88031024</v>
      </c>
      <c r="E502">
        <v>0</v>
      </c>
      <c r="F502">
        <v>564.84158003100003</v>
      </c>
      <c r="G502">
        <v>59.938877535499998</v>
      </c>
      <c r="H502">
        <v>125.474978663</v>
      </c>
      <c r="I502">
        <v>760.01713264099999</v>
      </c>
      <c r="J502">
        <v>877.86829641099996</v>
      </c>
      <c r="K502">
        <v>246.983888202</v>
      </c>
      <c r="L502">
        <v>123.491944101</v>
      </c>
    </row>
    <row r="503" spans="1:12">
      <c r="A503">
        <v>6871</v>
      </c>
      <c r="B503">
        <v>2000</v>
      </c>
      <c r="C503">
        <v>10</v>
      </c>
      <c r="D503">
        <v>1271.2427035200001</v>
      </c>
      <c r="E503">
        <v>2.9751540045200001E-3</v>
      </c>
      <c r="F503">
        <v>442.809408701</v>
      </c>
      <c r="G503">
        <v>743.87678478999999</v>
      </c>
      <c r="H503">
        <v>98.350335394400005</v>
      </c>
      <c r="I503">
        <v>724.12564979000001</v>
      </c>
      <c r="J503">
        <v>872.28274906700005</v>
      </c>
      <c r="K503">
        <v>197.089310936</v>
      </c>
      <c r="L503">
        <v>98.5446554679</v>
      </c>
    </row>
    <row r="504" spans="1:12">
      <c r="A504">
        <v>6871</v>
      </c>
      <c r="B504">
        <v>2000</v>
      </c>
      <c r="C504">
        <v>11</v>
      </c>
      <c r="D504">
        <v>0</v>
      </c>
      <c r="E504">
        <v>0</v>
      </c>
      <c r="F504">
        <v>446.36514541399998</v>
      </c>
      <c r="G504">
        <v>3.8218955116699998E-3</v>
      </c>
      <c r="H504">
        <v>99.188857408499999</v>
      </c>
      <c r="I504">
        <v>673.68660757099997</v>
      </c>
      <c r="J504">
        <v>665.25282040900004</v>
      </c>
      <c r="K504">
        <v>188.22896349600001</v>
      </c>
      <c r="L504">
        <v>94.114481748200006</v>
      </c>
    </row>
    <row r="505" spans="1:12">
      <c r="A505">
        <v>6871</v>
      </c>
      <c r="B505">
        <v>2000</v>
      </c>
      <c r="C505">
        <v>12</v>
      </c>
      <c r="D505">
        <v>0</v>
      </c>
      <c r="E505">
        <v>0</v>
      </c>
      <c r="F505">
        <v>282.472053781</v>
      </c>
      <c r="G505">
        <v>2.9257077678299998E-4</v>
      </c>
      <c r="H505">
        <v>62.734277432299997</v>
      </c>
      <c r="I505">
        <v>538.02495855200004</v>
      </c>
      <c r="J505">
        <v>599.85035187699998</v>
      </c>
      <c r="K505">
        <v>126.640303635</v>
      </c>
      <c r="L505">
        <v>63.320151817700001</v>
      </c>
    </row>
    <row r="506" spans="1:12">
      <c r="A506">
        <v>6871</v>
      </c>
      <c r="B506">
        <v>2001</v>
      </c>
      <c r="C506">
        <v>1</v>
      </c>
      <c r="D506">
        <v>4188.8489083200002</v>
      </c>
      <c r="E506">
        <v>0.98781730608499996</v>
      </c>
      <c r="F506">
        <v>891.02773239500004</v>
      </c>
      <c r="G506">
        <v>2596.74448226</v>
      </c>
      <c r="H506">
        <v>197.80442895199999</v>
      </c>
      <c r="I506">
        <v>930.36609085600003</v>
      </c>
      <c r="J506">
        <v>1132.0831093100001</v>
      </c>
      <c r="K506">
        <v>417.48119559399998</v>
      </c>
      <c r="L506">
        <v>208.74059779699999</v>
      </c>
    </row>
    <row r="507" spans="1:12">
      <c r="A507">
        <v>6871</v>
      </c>
      <c r="B507">
        <v>2001</v>
      </c>
      <c r="C507">
        <v>2</v>
      </c>
      <c r="D507">
        <v>5876.8924982400004</v>
      </c>
      <c r="E507">
        <v>4.6724631425099998</v>
      </c>
      <c r="F507">
        <v>1545.4112215099999</v>
      </c>
      <c r="G507">
        <v>3782.6402187399999</v>
      </c>
      <c r="H507">
        <v>342.62457423400002</v>
      </c>
      <c r="I507">
        <v>674.83157201400002</v>
      </c>
      <c r="J507">
        <v>1299.7913063000001</v>
      </c>
      <c r="K507">
        <v>820.48860336899997</v>
      </c>
      <c r="L507">
        <v>410.24430168499998</v>
      </c>
    </row>
    <row r="508" spans="1:12">
      <c r="A508">
        <v>6871</v>
      </c>
      <c r="B508">
        <v>2001</v>
      </c>
      <c r="C508">
        <v>3</v>
      </c>
      <c r="D508">
        <v>1708.88363424</v>
      </c>
      <c r="E508">
        <v>1.91152953065</v>
      </c>
      <c r="F508">
        <v>1468.2877871000001</v>
      </c>
      <c r="G508">
        <v>1083.4038123400001</v>
      </c>
      <c r="H508">
        <v>326.66640696399998</v>
      </c>
      <c r="I508">
        <v>891.07924373499998</v>
      </c>
      <c r="J508">
        <v>668.32905836899999</v>
      </c>
      <c r="K508">
        <v>535.36240183300004</v>
      </c>
      <c r="L508">
        <v>267.68120091700001</v>
      </c>
    </row>
    <row r="509" spans="1:12">
      <c r="A509">
        <v>6871</v>
      </c>
      <c r="B509">
        <v>2001</v>
      </c>
      <c r="C509">
        <v>4</v>
      </c>
      <c r="D509">
        <v>1139.2557561599999</v>
      </c>
      <c r="E509">
        <v>2.6176093843100001E-2</v>
      </c>
      <c r="F509">
        <v>822.80959546300005</v>
      </c>
      <c r="G509">
        <v>614.55068485000004</v>
      </c>
      <c r="H509">
        <v>182.78652160199999</v>
      </c>
      <c r="I509">
        <v>995.76464041300005</v>
      </c>
      <c r="J509">
        <v>656.65518250100001</v>
      </c>
      <c r="K509">
        <v>358.490489314</v>
      </c>
      <c r="L509">
        <v>179.245244657</v>
      </c>
    </row>
    <row r="510" spans="1:12">
      <c r="A510">
        <v>6871</v>
      </c>
      <c r="B510">
        <v>2001</v>
      </c>
      <c r="C510">
        <v>5</v>
      </c>
      <c r="D510">
        <v>0</v>
      </c>
      <c r="E510">
        <v>0</v>
      </c>
      <c r="F510">
        <v>696.07557690700003</v>
      </c>
      <c r="G510">
        <v>1.47518866805E-3</v>
      </c>
      <c r="H510">
        <v>154.703312047</v>
      </c>
      <c r="I510">
        <v>860.07500846699998</v>
      </c>
      <c r="J510">
        <v>797.57548495900005</v>
      </c>
      <c r="K510">
        <v>288.14559995100001</v>
      </c>
      <c r="L510">
        <v>144.072799976</v>
      </c>
    </row>
    <row r="511" spans="1:12">
      <c r="A511">
        <v>6871</v>
      </c>
      <c r="B511">
        <v>2001</v>
      </c>
      <c r="C511">
        <v>6</v>
      </c>
      <c r="D511">
        <v>0</v>
      </c>
      <c r="E511">
        <v>0</v>
      </c>
      <c r="F511">
        <v>619.07249391100004</v>
      </c>
      <c r="G511">
        <v>1.32095520593E-3</v>
      </c>
      <c r="H511">
        <v>137.41244129200001</v>
      </c>
      <c r="I511">
        <v>815.65426363400002</v>
      </c>
      <c r="J511">
        <v>1074.09123972</v>
      </c>
      <c r="K511">
        <v>294.14102992900001</v>
      </c>
      <c r="L511">
        <v>147.070514965</v>
      </c>
    </row>
    <row r="512" spans="1:12">
      <c r="A512">
        <v>6871</v>
      </c>
      <c r="B512">
        <v>2001</v>
      </c>
      <c r="C512">
        <v>7</v>
      </c>
      <c r="D512">
        <v>0</v>
      </c>
      <c r="E512">
        <v>0</v>
      </c>
      <c r="F512">
        <v>722.06354707499997</v>
      </c>
      <c r="G512">
        <v>1.27725188706E-3</v>
      </c>
      <c r="H512">
        <v>160.42580611899999</v>
      </c>
      <c r="I512">
        <v>823.32815203500002</v>
      </c>
      <c r="J512">
        <v>1059.8128493700001</v>
      </c>
      <c r="K512">
        <v>310.326591587</v>
      </c>
      <c r="L512">
        <v>155.163295793</v>
      </c>
    </row>
    <row r="513" spans="1:13">
      <c r="A513">
        <v>6871</v>
      </c>
      <c r="B513">
        <v>2001</v>
      </c>
      <c r="C513">
        <v>8</v>
      </c>
      <c r="D513">
        <v>0</v>
      </c>
      <c r="E513">
        <v>0</v>
      </c>
      <c r="F513">
        <v>696.98113328399995</v>
      </c>
      <c r="G513">
        <v>1.3842553486100001E-3</v>
      </c>
      <c r="H513">
        <v>154.80482133699999</v>
      </c>
      <c r="I513">
        <v>817.06360798399999</v>
      </c>
      <c r="J513">
        <v>1115.2471601699999</v>
      </c>
      <c r="K513">
        <v>309.87818079700003</v>
      </c>
      <c r="L513">
        <v>154.93909039799999</v>
      </c>
    </row>
    <row r="514" spans="1:13">
      <c r="A514">
        <v>6871</v>
      </c>
      <c r="B514">
        <v>2001</v>
      </c>
      <c r="C514">
        <v>9</v>
      </c>
      <c r="D514">
        <v>0</v>
      </c>
      <c r="E514">
        <v>0</v>
      </c>
      <c r="F514">
        <v>584.76473906499996</v>
      </c>
      <c r="G514">
        <v>8.5103025568400003E-4</v>
      </c>
      <c r="H514">
        <v>129.89127227500001</v>
      </c>
      <c r="I514">
        <v>750.86047142699999</v>
      </c>
      <c r="J514">
        <v>956.51997159500002</v>
      </c>
      <c r="K514">
        <v>257.72415401900003</v>
      </c>
      <c r="L514">
        <v>128.86207701000001</v>
      </c>
      <c r="M514" s="1"/>
    </row>
    <row r="515" spans="1:13">
      <c r="A515">
        <v>6871</v>
      </c>
      <c r="B515">
        <v>2001</v>
      </c>
      <c r="C515">
        <v>10</v>
      </c>
      <c r="D515">
        <v>97.25354016</v>
      </c>
      <c r="E515">
        <v>0</v>
      </c>
      <c r="F515">
        <v>467.39536337499999</v>
      </c>
      <c r="G515">
        <v>41.495860585599999</v>
      </c>
      <c r="H515">
        <v>103.92100085600001</v>
      </c>
      <c r="I515">
        <v>683.64406621199998</v>
      </c>
      <c r="J515">
        <v>742.80580197799998</v>
      </c>
      <c r="K515">
        <v>184.481539639</v>
      </c>
      <c r="L515">
        <v>92.240769819299999</v>
      </c>
    </row>
    <row r="516" spans="1:13">
      <c r="A516">
        <v>6871</v>
      </c>
      <c r="B516">
        <v>2001</v>
      </c>
      <c r="C516">
        <v>11</v>
      </c>
      <c r="D516">
        <v>1424.0696952000001</v>
      </c>
      <c r="E516">
        <v>3.6026291170400002E-2</v>
      </c>
      <c r="F516">
        <v>292.39093696499998</v>
      </c>
      <c r="G516">
        <v>771.86145508000004</v>
      </c>
      <c r="H516">
        <v>64.931496031199998</v>
      </c>
      <c r="I516">
        <v>784.58092200900001</v>
      </c>
      <c r="J516">
        <v>678.12365574199998</v>
      </c>
      <c r="K516">
        <v>132.30084791499999</v>
      </c>
      <c r="L516">
        <v>66.150423957499996</v>
      </c>
    </row>
    <row r="517" spans="1:13">
      <c r="A517">
        <v>6871</v>
      </c>
      <c r="B517">
        <v>2001</v>
      </c>
      <c r="C517">
        <v>12</v>
      </c>
      <c r="D517">
        <v>944.74867584000003</v>
      </c>
      <c r="E517">
        <v>0</v>
      </c>
      <c r="F517">
        <v>357.13927963600003</v>
      </c>
      <c r="G517">
        <v>460.01158706199999</v>
      </c>
      <c r="H517">
        <v>79.339718957800002</v>
      </c>
      <c r="I517">
        <v>765.79900985100005</v>
      </c>
      <c r="J517">
        <v>649.61301747499999</v>
      </c>
      <c r="K517">
        <v>155.28078791600001</v>
      </c>
      <c r="L517">
        <v>77.640393957800001</v>
      </c>
    </row>
    <row r="518" spans="1:13">
      <c r="A518">
        <v>6871</v>
      </c>
      <c r="B518">
        <v>2002</v>
      </c>
      <c r="C518">
        <v>1</v>
      </c>
      <c r="D518">
        <v>1201.7758891200001</v>
      </c>
      <c r="E518">
        <v>0</v>
      </c>
      <c r="F518">
        <v>320.53628843600001</v>
      </c>
      <c r="G518">
        <v>659.54767509999999</v>
      </c>
      <c r="H518">
        <v>71.135371194100003</v>
      </c>
      <c r="I518">
        <v>709.47686275000001</v>
      </c>
      <c r="J518">
        <v>625.20163653600002</v>
      </c>
      <c r="K518">
        <v>154.96777386799999</v>
      </c>
      <c r="L518">
        <v>77.483886934099999</v>
      </c>
    </row>
    <row r="519" spans="1:13">
      <c r="A519">
        <v>6871</v>
      </c>
      <c r="B519">
        <v>2002</v>
      </c>
      <c r="C519">
        <v>2</v>
      </c>
      <c r="D519">
        <v>173.667036</v>
      </c>
      <c r="E519">
        <v>0</v>
      </c>
      <c r="F519">
        <v>328.28595715300003</v>
      </c>
      <c r="G519">
        <v>90.648242250899997</v>
      </c>
      <c r="H519">
        <v>72.946051593199996</v>
      </c>
      <c r="I519">
        <v>589.08181943299996</v>
      </c>
      <c r="J519">
        <v>502.89149909600002</v>
      </c>
      <c r="K519">
        <v>139.26760763999999</v>
      </c>
      <c r="L519">
        <v>69.633803819899995</v>
      </c>
    </row>
    <row r="520" spans="1:13">
      <c r="A520">
        <v>6871</v>
      </c>
      <c r="B520">
        <v>2002</v>
      </c>
      <c r="C520">
        <v>3</v>
      </c>
      <c r="D520">
        <v>131.98694735999999</v>
      </c>
      <c r="E520">
        <v>0</v>
      </c>
      <c r="F520">
        <v>316.289908115</v>
      </c>
      <c r="G520">
        <v>41.495672472400003</v>
      </c>
      <c r="H520">
        <v>70.272800883599999</v>
      </c>
      <c r="I520">
        <v>695.95241454899997</v>
      </c>
      <c r="J520">
        <v>624.27478600100005</v>
      </c>
      <c r="K520">
        <v>135.82620203600001</v>
      </c>
      <c r="L520">
        <v>67.913101018099994</v>
      </c>
    </row>
    <row r="521" spans="1:13">
      <c r="A521">
        <v>6871</v>
      </c>
      <c r="B521">
        <v>2002</v>
      </c>
      <c r="C521">
        <v>4</v>
      </c>
      <c r="D521">
        <v>55.573451519999999</v>
      </c>
      <c r="E521">
        <v>0</v>
      </c>
      <c r="F521">
        <v>252.066056231</v>
      </c>
      <c r="G521">
        <v>4.6107593732099996</v>
      </c>
      <c r="H521">
        <v>55.977188398000003</v>
      </c>
      <c r="I521">
        <v>619.36381028400001</v>
      </c>
      <c r="J521">
        <v>638.047397391</v>
      </c>
      <c r="K521">
        <v>113.910830319</v>
      </c>
      <c r="L521">
        <v>56.955415159499999</v>
      </c>
    </row>
    <row r="522" spans="1:13">
      <c r="A522">
        <v>6871</v>
      </c>
      <c r="B522">
        <v>2002</v>
      </c>
      <c r="C522">
        <v>5</v>
      </c>
      <c r="D522">
        <v>48.62677008</v>
      </c>
      <c r="E522">
        <v>0</v>
      </c>
      <c r="F522">
        <v>335.2461649</v>
      </c>
      <c r="G522">
        <v>9.2215560564099999</v>
      </c>
      <c r="H522">
        <v>74.422289026399994</v>
      </c>
      <c r="I522">
        <v>687.74182406099999</v>
      </c>
      <c r="J522">
        <v>842.408689697</v>
      </c>
      <c r="K522">
        <v>157.280803015</v>
      </c>
      <c r="L522">
        <v>78.640401507500002</v>
      </c>
    </row>
    <row r="523" spans="1:13">
      <c r="A523">
        <v>6871</v>
      </c>
      <c r="B523">
        <v>2002</v>
      </c>
      <c r="C523">
        <v>6</v>
      </c>
      <c r="D523">
        <v>0</v>
      </c>
      <c r="E523">
        <v>0</v>
      </c>
      <c r="F523">
        <v>527.32147806099999</v>
      </c>
      <c r="G523">
        <v>1.01733692273E-3</v>
      </c>
      <c r="H523">
        <v>117.04817664700001</v>
      </c>
      <c r="I523">
        <v>735.92652447</v>
      </c>
      <c r="J523">
        <v>1073.89305498</v>
      </c>
      <c r="K523">
        <v>250.27917380900001</v>
      </c>
      <c r="L523">
        <v>125.139586905</v>
      </c>
    </row>
    <row r="524" spans="1:13">
      <c r="A524">
        <v>6871</v>
      </c>
      <c r="B524">
        <v>2002</v>
      </c>
      <c r="C524">
        <v>7</v>
      </c>
      <c r="D524">
        <v>0</v>
      </c>
      <c r="E524">
        <v>0</v>
      </c>
      <c r="F524">
        <v>696.88119979199996</v>
      </c>
      <c r="G524">
        <v>1.4255473497300001E-3</v>
      </c>
      <c r="H524">
        <v>154.773093585</v>
      </c>
      <c r="I524">
        <v>805.43088493699997</v>
      </c>
      <c r="J524">
        <v>1126.0454233099999</v>
      </c>
      <c r="K524">
        <v>311.874593065</v>
      </c>
      <c r="L524">
        <v>155.93729653299999</v>
      </c>
    </row>
    <row r="525" spans="1:13">
      <c r="A525">
        <v>6871</v>
      </c>
      <c r="B525">
        <v>2002</v>
      </c>
      <c r="C525">
        <v>8</v>
      </c>
      <c r="D525">
        <v>6.9466814399999999</v>
      </c>
      <c r="E525">
        <v>0</v>
      </c>
      <c r="F525">
        <v>689.12712912300003</v>
      </c>
      <c r="G525">
        <v>1.26669302919E-3</v>
      </c>
      <c r="H525">
        <v>153.08245569799999</v>
      </c>
      <c r="I525">
        <v>797.056950433</v>
      </c>
      <c r="J525">
        <v>1058.9415684099999</v>
      </c>
      <c r="K525">
        <v>301.66119763</v>
      </c>
      <c r="L525">
        <v>150.830598815</v>
      </c>
    </row>
    <row r="526" spans="1:13">
      <c r="A526">
        <v>6871</v>
      </c>
      <c r="B526">
        <v>2002</v>
      </c>
      <c r="C526">
        <v>9</v>
      </c>
      <c r="D526">
        <v>6.9466814399999999</v>
      </c>
      <c r="E526">
        <v>0</v>
      </c>
      <c r="F526">
        <v>664.61402266599998</v>
      </c>
      <c r="G526">
        <v>1.2947763138599999E-3</v>
      </c>
      <c r="H526">
        <v>147.657343008</v>
      </c>
      <c r="I526">
        <v>756.50252259199999</v>
      </c>
      <c r="J526">
        <v>1030.74865262</v>
      </c>
      <c r="K526">
        <v>286.60142100299998</v>
      </c>
      <c r="L526">
        <v>143.300710501</v>
      </c>
    </row>
    <row r="527" spans="1:13">
      <c r="A527">
        <v>6871</v>
      </c>
      <c r="B527">
        <v>2002</v>
      </c>
      <c r="C527">
        <v>10</v>
      </c>
      <c r="D527">
        <v>0</v>
      </c>
      <c r="E527">
        <v>0</v>
      </c>
      <c r="F527">
        <v>396.55605932700001</v>
      </c>
      <c r="G527">
        <v>3.5238980559700001E-4</v>
      </c>
      <c r="H527">
        <v>88.155891960800005</v>
      </c>
      <c r="I527">
        <v>587.77626715899999</v>
      </c>
      <c r="J527">
        <v>635.63632790500003</v>
      </c>
      <c r="K527">
        <v>159.65792176900001</v>
      </c>
      <c r="L527">
        <v>79.828960884699995</v>
      </c>
    </row>
    <row r="528" spans="1:13">
      <c r="A528">
        <v>6871</v>
      </c>
      <c r="B528">
        <v>2002</v>
      </c>
      <c r="C528">
        <v>11</v>
      </c>
      <c r="D528">
        <v>1847.8172630399999</v>
      </c>
      <c r="E528">
        <v>1.58664033899E-3</v>
      </c>
      <c r="F528">
        <v>707.42207691700003</v>
      </c>
      <c r="G528">
        <v>1136.3279651</v>
      </c>
      <c r="H528">
        <v>157.013972892</v>
      </c>
      <c r="I528">
        <v>871.33679480599994</v>
      </c>
      <c r="J528">
        <v>1204.5743611099999</v>
      </c>
      <c r="K528">
        <v>338.04266492900001</v>
      </c>
      <c r="L528">
        <v>169.02133246400001</v>
      </c>
    </row>
    <row r="529" spans="1:12">
      <c r="A529">
        <v>6871</v>
      </c>
      <c r="B529">
        <v>2002</v>
      </c>
      <c r="C529">
        <v>12</v>
      </c>
      <c r="D529">
        <v>2730.04580592</v>
      </c>
      <c r="E529">
        <v>0.90336239794100004</v>
      </c>
      <c r="F529">
        <v>592.07651560900001</v>
      </c>
      <c r="G529">
        <v>1683.61235246</v>
      </c>
      <c r="H529">
        <v>131.56589194599999</v>
      </c>
      <c r="I529">
        <v>806.22745439699997</v>
      </c>
      <c r="J529">
        <v>662.26393358400003</v>
      </c>
      <c r="K529">
        <v>250.13708726199999</v>
      </c>
      <c r="L529">
        <v>125.068543631</v>
      </c>
    </row>
    <row r="530" spans="1:12">
      <c r="A530">
        <v>6871</v>
      </c>
      <c r="B530">
        <v>2003</v>
      </c>
      <c r="C530">
        <v>1</v>
      </c>
      <c r="D530">
        <v>6.9466814399999999</v>
      </c>
      <c r="E530">
        <v>0</v>
      </c>
      <c r="F530">
        <v>552.51494907599999</v>
      </c>
      <c r="G530">
        <v>8.2981548164199996E-3</v>
      </c>
      <c r="H530">
        <v>122.70446348</v>
      </c>
      <c r="I530">
        <v>758.79542773100002</v>
      </c>
      <c r="J530">
        <v>660.33373001500001</v>
      </c>
      <c r="K530">
        <v>248.499819148</v>
      </c>
      <c r="L530">
        <v>124.249909574</v>
      </c>
    </row>
    <row r="531" spans="1:12">
      <c r="A531">
        <v>6871</v>
      </c>
      <c r="B531">
        <v>2003</v>
      </c>
      <c r="C531">
        <v>2</v>
      </c>
      <c r="D531">
        <v>4174.9555454399997</v>
      </c>
      <c r="E531">
        <v>1.08433794829</v>
      </c>
      <c r="F531">
        <v>756.65871341100001</v>
      </c>
      <c r="G531">
        <v>2838.10987905</v>
      </c>
      <c r="H531">
        <v>168.04341975099999</v>
      </c>
      <c r="I531">
        <v>704.30719824200003</v>
      </c>
      <c r="J531">
        <v>893.31839125500005</v>
      </c>
      <c r="K531">
        <v>339.88949018599999</v>
      </c>
      <c r="L531">
        <v>169.94474509299999</v>
      </c>
    </row>
    <row r="532" spans="1:12">
      <c r="A532">
        <v>6871</v>
      </c>
      <c r="B532">
        <v>2003</v>
      </c>
      <c r="C532">
        <v>3</v>
      </c>
      <c r="D532">
        <v>2410.49845968</v>
      </c>
      <c r="E532">
        <v>0.920704400541</v>
      </c>
      <c r="F532">
        <v>1104.8116729999999</v>
      </c>
      <c r="G532">
        <v>1532.60039826</v>
      </c>
      <c r="H532">
        <v>245.15869895</v>
      </c>
      <c r="I532">
        <v>1109.4129118000001</v>
      </c>
      <c r="J532">
        <v>943.679350763</v>
      </c>
      <c r="K532">
        <v>540.10107910500005</v>
      </c>
      <c r="L532">
        <v>270.05053955199998</v>
      </c>
    </row>
    <row r="533" spans="1:12">
      <c r="A533">
        <v>6871</v>
      </c>
      <c r="B533">
        <v>2003</v>
      </c>
      <c r="C533">
        <v>4</v>
      </c>
      <c r="D533">
        <v>1472.69646528</v>
      </c>
      <c r="E533">
        <v>0.54469571219099999</v>
      </c>
      <c r="F533">
        <v>897.76706083099998</v>
      </c>
      <c r="G533">
        <v>904.092164443</v>
      </c>
      <c r="H533">
        <v>199.588290785</v>
      </c>
      <c r="I533">
        <v>944.67397960200003</v>
      </c>
      <c r="J533">
        <v>807.69524288399998</v>
      </c>
      <c r="K533">
        <v>359.02681145700001</v>
      </c>
      <c r="L533">
        <v>179.513405729</v>
      </c>
    </row>
    <row r="534" spans="1:12">
      <c r="A534">
        <v>6871</v>
      </c>
      <c r="B534">
        <v>2003</v>
      </c>
      <c r="C534">
        <v>5</v>
      </c>
      <c r="D534">
        <v>1097.57566752</v>
      </c>
      <c r="E534">
        <v>5.0587691721799999E-2</v>
      </c>
      <c r="F534">
        <v>774.96244573700005</v>
      </c>
      <c r="G534">
        <v>607.13688200399997</v>
      </c>
      <c r="H534">
        <v>172.10642239800001</v>
      </c>
      <c r="I534">
        <v>1068.31287875</v>
      </c>
      <c r="J534">
        <v>906.22667931199999</v>
      </c>
      <c r="K534">
        <v>348.54030195899998</v>
      </c>
      <c r="L534">
        <v>174.27015097899999</v>
      </c>
    </row>
    <row r="535" spans="1:12">
      <c r="A535">
        <v>6871</v>
      </c>
      <c r="B535">
        <v>2003</v>
      </c>
      <c r="C535">
        <v>6</v>
      </c>
      <c r="D535">
        <v>6.9466814399999999</v>
      </c>
      <c r="E535">
        <v>0</v>
      </c>
      <c r="F535">
        <v>493.84742074399998</v>
      </c>
      <c r="G535">
        <v>6.7477939334999995E-4</v>
      </c>
      <c r="H535">
        <v>109.724034727</v>
      </c>
      <c r="I535">
        <v>677.81262979999997</v>
      </c>
      <c r="J535">
        <v>742.42181731599999</v>
      </c>
      <c r="K535">
        <v>211.694363536</v>
      </c>
      <c r="L535">
        <v>105.847181768</v>
      </c>
    </row>
    <row r="536" spans="1:12">
      <c r="A536">
        <v>6871</v>
      </c>
      <c r="B536">
        <v>2003</v>
      </c>
      <c r="C536">
        <v>7</v>
      </c>
      <c r="D536">
        <v>0</v>
      </c>
      <c r="E536">
        <v>0</v>
      </c>
      <c r="F536">
        <v>715.63519231099997</v>
      </c>
      <c r="G536">
        <v>1.4829213720799999E-3</v>
      </c>
      <c r="H536">
        <v>158.948801672</v>
      </c>
      <c r="I536">
        <v>833.52433882100001</v>
      </c>
      <c r="J536">
        <v>1119.5591818800001</v>
      </c>
      <c r="K536">
        <v>318.00656467800002</v>
      </c>
      <c r="L536">
        <v>159.00328233900001</v>
      </c>
    </row>
    <row r="537" spans="1:12">
      <c r="A537">
        <v>6871</v>
      </c>
      <c r="B537">
        <v>2003</v>
      </c>
      <c r="C537">
        <v>8</v>
      </c>
      <c r="D537">
        <v>0</v>
      </c>
      <c r="E537">
        <v>0</v>
      </c>
      <c r="F537">
        <v>738.20619464599997</v>
      </c>
      <c r="G537">
        <v>1.5688857082800001E-3</v>
      </c>
      <c r="H537">
        <v>163.92075959799999</v>
      </c>
      <c r="I537">
        <v>834.42417993900006</v>
      </c>
      <c r="J537">
        <v>1165.6153364899999</v>
      </c>
      <c r="K537">
        <v>336.87018089700001</v>
      </c>
      <c r="L537">
        <v>168.435090449</v>
      </c>
    </row>
    <row r="538" spans="1:12">
      <c r="A538">
        <v>6871</v>
      </c>
      <c r="B538">
        <v>2003</v>
      </c>
      <c r="C538">
        <v>9</v>
      </c>
      <c r="D538">
        <v>0</v>
      </c>
      <c r="E538">
        <v>0</v>
      </c>
      <c r="F538">
        <v>688.15916316200003</v>
      </c>
      <c r="G538">
        <v>1.1879293762799999E-3</v>
      </c>
      <c r="H538">
        <v>152.900052147</v>
      </c>
      <c r="I538">
        <v>767.66461692799999</v>
      </c>
      <c r="J538">
        <v>1010.19873115</v>
      </c>
      <c r="K538">
        <v>294.25320381400002</v>
      </c>
      <c r="L538">
        <v>147.12660190700001</v>
      </c>
    </row>
    <row r="539" spans="1:12">
      <c r="A539">
        <v>6871</v>
      </c>
      <c r="B539">
        <v>2003</v>
      </c>
      <c r="C539">
        <v>10</v>
      </c>
      <c r="D539">
        <v>180.61371743999999</v>
      </c>
      <c r="E539">
        <v>0</v>
      </c>
      <c r="F539">
        <v>474.753132032</v>
      </c>
      <c r="G539">
        <v>92.213178747499995</v>
      </c>
      <c r="H539">
        <v>105.455935623</v>
      </c>
      <c r="I539">
        <v>733.16157040099995</v>
      </c>
      <c r="J539">
        <v>884.48939854100001</v>
      </c>
      <c r="K539">
        <v>209.00998909</v>
      </c>
      <c r="L539">
        <v>104.504994545</v>
      </c>
    </row>
    <row r="540" spans="1:12">
      <c r="A540">
        <v>6871</v>
      </c>
      <c r="B540">
        <v>2003</v>
      </c>
      <c r="C540">
        <v>11</v>
      </c>
      <c r="D540">
        <v>62.520132959999998</v>
      </c>
      <c r="E540">
        <v>0</v>
      </c>
      <c r="F540">
        <v>281.98771905799998</v>
      </c>
      <c r="G540">
        <v>3.9763475723999999E-4</v>
      </c>
      <c r="H540">
        <v>62.689071292999998</v>
      </c>
      <c r="I540">
        <v>569.32268059</v>
      </c>
      <c r="J540">
        <v>514.03482536800004</v>
      </c>
      <c r="K540">
        <v>113.07131053400001</v>
      </c>
      <c r="L540">
        <v>56.535655267000003</v>
      </c>
    </row>
    <row r="541" spans="1:12">
      <c r="A541">
        <v>6871</v>
      </c>
      <c r="B541">
        <v>2003</v>
      </c>
      <c r="C541">
        <v>12</v>
      </c>
      <c r="D541">
        <v>1222.6159334399999</v>
      </c>
      <c r="E541">
        <v>2.4362458070699999E-3</v>
      </c>
      <c r="F541">
        <v>280.02868735499999</v>
      </c>
      <c r="G541">
        <v>643.24696033999999</v>
      </c>
      <c r="H541">
        <v>62.161823478499997</v>
      </c>
      <c r="I541">
        <v>673.28287730099998</v>
      </c>
      <c r="J541">
        <v>691.19999793700003</v>
      </c>
      <c r="K541">
        <v>131.92666824400001</v>
      </c>
      <c r="L541">
        <v>65.963334122000006</v>
      </c>
    </row>
    <row r="542" spans="1:12">
      <c r="A542">
        <v>6871</v>
      </c>
      <c r="B542">
        <v>2004</v>
      </c>
      <c r="C542">
        <v>1</v>
      </c>
      <c r="D542">
        <v>451.53429360000001</v>
      </c>
      <c r="E542">
        <v>1.9689672738799999E-2</v>
      </c>
      <c r="F542">
        <v>333.11005109600001</v>
      </c>
      <c r="G542">
        <v>232.94151995300001</v>
      </c>
      <c r="H542">
        <v>74.000999614899996</v>
      </c>
      <c r="I542">
        <v>677.74232862999997</v>
      </c>
      <c r="J542">
        <v>596.69758513600004</v>
      </c>
      <c r="K542">
        <v>144.94949636699999</v>
      </c>
      <c r="L542">
        <v>72.474748183399996</v>
      </c>
    </row>
    <row r="543" spans="1:12">
      <c r="A543">
        <v>6871</v>
      </c>
      <c r="B543">
        <v>2004</v>
      </c>
      <c r="C543">
        <v>2</v>
      </c>
      <c r="D543">
        <v>3112.11328512</v>
      </c>
      <c r="E543">
        <v>0.47918033377699998</v>
      </c>
      <c r="F543">
        <v>522.04501061400003</v>
      </c>
      <c r="G543">
        <v>1865.0735385999999</v>
      </c>
      <c r="H543">
        <v>115.75389674199999</v>
      </c>
      <c r="I543">
        <v>738.28470383700005</v>
      </c>
      <c r="J543">
        <v>975.840055549</v>
      </c>
      <c r="K543">
        <v>274.126638308</v>
      </c>
      <c r="L543">
        <v>137.063319154</v>
      </c>
    </row>
    <row r="544" spans="1:12">
      <c r="A544">
        <v>6871</v>
      </c>
      <c r="B544">
        <v>2004</v>
      </c>
      <c r="C544">
        <v>3</v>
      </c>
      <c r="D544">
        <v>90.306858719999994</v>
      </c>
      <c r="E544">
        <v>0</v>
      </c>
      <c r="F544">
        <v>714.83823095399998</v>
      </c>
      <c r="G544">
        <v>36.932811036700002</v>
      </c>
      <c r="H544">
        <v>158.925490631</v>
      </c>
      <c r="I544">
        <v>932.37633679299995</v>
      </c>
      <c r="J544">
        <v>686.96195215099999</v>
      </c>
      <c r="K544">
        <v>284.74353973199999</v>
      </c>
      <c r="L544">
        <v>142.37176986599999</v>
      </c>
    </row>
    <row r="545" spans="1:13">
      <c r="A545">
        <v>6871</v>
      </c>
      <c r="B545">
        <v>2004</v>
      </c>
      <c r="C545">
        <v>4</v>
      </c>
      <c r="D545">
        <v>0</v>
      </c>
      <c r="E545">
        <v>0</v>
      </c>
      <c r="F545">
        <v>436.30746800999998</v>
      </c>
      <c r="G545">
        <v>4.8761649876999998E-4</v>
      </c>
      <c r="H545">
        <v>96.911453150599996</v>
      </c>
      <c r="I545">
        <v>690.24825376399997</v>
      </c>
      <c r="J545">
        <v>737.90994166899998</v>
      </c>
      <c r="K545">
        <v>193.07482532099999</v>
      </c>
      <c r="L545">
        <v>96.537412660599998</v>
      </c>
    </row>
    <row r="546" spans="1:13">
      <c r="A546">
        <v>6871</v>
      </c>
      <c r="B546">
        <v>2004</v>
      </c>
      <c r="C546">
        <v>5</v>
      </c>
      <c r="D546">
        <v>0</v>
      </c>
      <c r="E546">
        <v>0</v>
      </c>
      <c r="F546">
        <v>579.61142195100001</v>
      </c>
      <c r="G546">
        <v>9.0453970509600003E-4</v>
      </c>
      <c r="H546">
        <v>128.76423349199999</v>
      </c>
      <c r="I546">
        <v>762.77130792100002</v>
      </c>
      <c r="J546">
        <v>962.91644080000003</v>
      </c>
      <c r="K546">
        <v>251.674885389</v>
      </c>
      <c r="L546">
        <v>125.837442694</v>
      </c>
    </row>
    <row r="547" spans="1:13">
      <c r="A547">
        <v>6871</v>
      </c>
      <c r="B547">
        <v>2004</v>
      </c>
      <c r="C547">
        <v>6</v>
      </c>
      <c r="D547">
        <v>0</v>
      </c>
      <c r="E547">
        <v>0</v>
      </c>
      <c r="F547">
        <v>571.55665567300002</v>
      </c>
      <c r="G547">
        <v>1.0439474678000001E-3</v>
      </c>
      <c r="H547">
        <v>126.91343091</v>
      </c>
      <c r="I547">
        <v>735.07179495699995</v>
      </c>
      <c r="J547">
        <v>1007.4619090800001</v>
      </c>
      <c r="K547">
        <v>261.32091786299998</v>
      </c>
      <c r="L547">
        <v>130.66045893099999</v>
      </c>
      <c r="M547" s="1"/>
    </row>
    <row r="548" spans="1:13">
      <c r="A548">
        <v>6871</v>
      </c>
      <c r="B548">
        <v>2004</v>
      </c>
      <c r="C548">
        <v>7</v>
      </c>
      <c r="D548">
        <v>0</v>
      </c>
      <c r="E548">
        <v>0</v>
      </c>
      <c r="F548">
        <v>681.72616509299996</v>
      </c>
      <c r="G548">
        <v>1.50229589695E-3</v>
      </c>
      <c r="H548">
        <v>151.37022497199999</v>
      </c>
      <c r="I548">
        <v>812.38367365199997</v>
      </c>
      <c r="J548">
        <v>1152.4477071399999</v>
      </c>
      <c r="K548">
        <v>313.02015731799997</v>
      </c>
      <c r="L548">
        <v>156.51007865899999</v>
      </c>
      <c r="M548" s="1"/>
    </row>
    <row r="549" spans="1:13">
      <c r="A549">
        <v>6871</v>
      </c>
      <c r="B549">
        <v>2004</v>
      </c>
      <c r="C549">
        <v>8</v>
      </c>
      <c r="D549">
        <v>0</v>
      </c>
      <c r="E549">
        <v>0</v>
      </c>
      <c r="F549">
        <v>727.538327063</v>
      </c>
      <c r="G549">
        <v>1.3648536188399999E-3</v>
      </c>
      <c r="H549">
        <v>161.62303238300001</v>
      </c>
      <c r="I549">
        <v>811.63482570400004</v>
      </c>
      <c r="J549">
        <v>1080.7300974899999</v>
      </c>
      <c r="K549">
        <v>316.778256602</v>
      </c>
      <c r="L549">
        <v>158.389128301</v>
      </c>
      <c r="M549" s="1"/>
    </row>
    <row r="550" spans="1:13">
      <c r="A550">
        <v>6871</v>
      </c>
      <c r="B550">
        <v>2004</v>
      </c>
      <c r="C550">
        <v>9</v>
      </c>
      <c r="D550">
        <v>0</v>
      </c>
      <c r="E550">
        <v>0</v>
      </c>
      <c r="F550">
        <v>684.26601303200005</v>
      </c>
      <c r="G550">
        <v>1.3867409201600001E-3</v>
      </c>
      <c r="H550">
        <v>152.00461840099999</v>
      </c>
      <c r="I550">
        <v>753.07360000699998</v>
      </c>
      <c r="J550">
        <v>1055.1705784400001</v>
      </c>
      <c r="K550">
        <v>299.10306208700001</v>
      </c>
      <c r="L550">
        <v>149.551531044</v>
      </c>
    </row>
    <row r="551" spans="1:13">
      <c r="A551">
        <v>6871</v>
      </c>
      <c r="B551">
        <v>2004</v>
      </c>
      <c r="C551">
        <v>10</v>
      </c>
      <c r="D551">
        <v>3730.3679332800002</v>
      </c>
      <c r="E551">
        <v>1.14031292804</v>
      </c>
      <c r="F551">
        <v>875.72768982499997</v>
      </c>
      <c r="G551">
        <v>2297.97934558</v>
      </c>
      <c r="H551">
        <v>194.34614770100001</v>
      </c>
      <c r="I551">
        <v>951.57552234399998</v>
      </c>
      <c r="J551">
        <v>1231.78252656</v>
      </c>
      <c r="K551">
        <v>423.530766132</v>
      </c>
      <c r="L551">
        <v>211.765383066</v>
      </c>
    </row>
    <row r="552" spans="1:13">
      <c r="A552">
        <v>6871</v>
      </c>
      <c r="B552">
        <v>2004</v>
      </c>
      <c r="C552">
        <v>11</v>
      </c>
      <c r="D552">
        <v>236.18716896000001</v>
      </c>
      <c r="E552">
        <v>0</v>
      </c>
      <c r="F552">
        <v>700.99895070800005</v>
      </c>
      <c r="G552">
        <v>78.408062420899995</v>
      </c>
      <c r="H552">
        <v>155.86110630100001</v>
      </c>
      <c r="I552">
        <v>840.64605463999999</v>
      </c>
      <c r="J552">
        <v>591.41991068599998</v>
      </c>
      <c r="K552">
        <v>276.57254437300003</v>
      </c>
      <c r="L552">
        <v>138.28627218599999</v>
      </c>
    </row>
    <row r="553" spans="1:13">
      <c r="A553">
        <v>6871</v>
      </c>
      <c r="B553">
        <v>2004</v>
      </c>
      <c r="C553">
        <v>12</v>
      </c>
      <c r="D553">
        <v>4661.2232462399998</v>
      </c>
      <c r="E553">
        <v>2.0477672086299998</v>
      </c>
      <c r="F553">
        <v>798.48640449499999</v>
      </c>
      <c r="G553">
        <v>3176.7493538399999</v>
      </c>
      <c r="H553">
        <v>176.90051694300001</v>
      </c>
      <c r="I553">
        <v>866.99138638199997</v>
      </c>
      <c r="J553">
        <v>1100.3221329400001</v>
      </c>
      <c r="K553">
        <v>451.22810446199998</v>
      </c>
      <c r="L553">
        <v>225.61405223099999</v>
      </c>
    </row>
    <row r="554" spans="1:13">
      <c r="A554">
        <v>6871</v>
      </c>
      <c r="B554">
        <v>2005</v>
      </c>
      <c r="C554">
        <v>1</v>
      </c>
      <c r="D554">
        <v>6578.5073236799999</v>
      </c>
      <c r="E554">
        <v>7.3554394202899998</v>
      </c>
      <c r="F554">
        <v>2714.7911474900002</v>
      </c>
      <c r="G554">
        <v>4511.3991274399996</v>
      </c>
      <c r="H554">
        <v>603.32241999999997</v>
      </c>
      <c r="I554">
        <v>835.70614228900001</v>
      </c>
      <c r="J554">
        <v>1437.57915142</v>
      </c>
      <c r="K554">
        <v>1132.7835253000001</v>
      </c>
      <c r="L554">
        <v>566.39176265100002</v>
      </c>
    </row>
    <row r="555" spans="1:13">
      <c r="A555">
        <v>6871</v>
      </c>
      <c r="B555">
        <v>2005</v>
      </c>
      <c r="C555">
        <v>2</v>
      </c>
      <c r="D555">
        <v>7912.2701601600002</v>
      </c>
      <c r="E555">
        <v>7.4826939287099998</v>
      </c>
      <c r="F555">
        <v>2349.23450551</v>
      </c>
      <c r="G555">
        <v>5355.6551216199996</v>
      </c>
      <c r="H555">
        <v>521.50605748500004</v>
      </c>
      <c r="I555">
        <v>804.38512483900001</v>
      </c>
      <c r="J555">
        <v>1274.17566397</v>
      </c>
      <c r="K555">
        <v>1103.7427917699999</v>
      </c>
      <c r="L555">
        <v>551.87139588599996</v>
      </c>
    </row>
    <row r="556" spans="1:13">
      <c r="A556">
        <v>6871</v>
      </c>
      <c r="B556">
        <v>2005</v>
      </c>
      <c r="C556">
        <v>3</v>
      </c>
      <c r="D556">
        <v>1458.8031023999999</v>
      </c>
      <c r="E556">
        <v>0.26075433492299999</v>
      </c>
      <c r="F556">
        <v>1116.3499727200001</v>
      </c>
      <c r="G556">
        <v>765.04872879899995</v>
      </c>
      <c r="H556">
        <v>248.16493054099999</v>
      </c>
      <c r="I556">
        <v>1072.31038373</v>
      </c>
      <c r="J556">
        <v>592.10177059900002</v>
      </c>
      <c r="K556">
        <v>450.27607563800001</v>
      </c>
      <c r="L556">
        <v>225.138037819</v>
      </c>
    </row>
    <row r="557" spans="1:13">
      <c r="A557">
        <v>6871</v>
      </c>
      <c r="B557">
        <v>2005</v>
      </c>
      <c r="C557">
        <v>4</v>
      </c>
      <c r="D557">
        <v>409.85420496</v>
      </c>
      <c r="E557">
        <v>2.9751540045200001E-3</v>
      </c>
      <c r="F557">
        <v>1089.14336516</v>
      </c>
      <c r="G557">
        <v>209.428933516</v>
      </c>
      <c r="H557">
        <v>242.04584496000001</v>
      </c>
      <c r="I557">
        <v>1044.1959905199999</v>
      </c>
      <c r="J557">
        <v>797.31984319599997</v>
      </c>
      <c r="K557">
        <v>454.51458418499999</v>
      </c>
      <c r="L557">
        <v>227.25729209299999</v>
      </c>
    </row>
    <row r="558" spans="1:13">
      <c r="A558">
        <v>6871</v>
      </c>
      <c r="B558">
        <v>2005</v>
      </c>
      <c r="C558">
        <v>5</v>
      </c>
      <c r="D558">
        <v>118.09358448</v>
      </c>
      <c r="E558">
        <v>0</v>
      </c>
      <c r="F558">
        <v>659.40714037500004</v>
      </c>
      <c r="G558">
        <v>36.887028183600002</v>
      </c>
      <c r="H558">
        <v>146.49007228299999</v>
      </c>
      <c r="I558">
        <v>926.38306593799996</v>
      </c>
      <c r="J558">
        <v>817.201490681</v>
      </c>
      <c r="K558">
        <v>286.59507361800001</v>
      </c>
      <c r="L558">
        <v>143.29753680900001</v>
      </c>
    </row>
    <row r="559" spans="1:13">
      <c r="A559">
        <v>6871</v>
      </c>
      <c r="B559">
        <v>2005</v>
      </c>
      <c r="C559">
        <v>6</v>
      </c>
      <c r="D559">
        <v>0</v>
      </c>
      <c r="E559">
        <v>0</v>
      </c>
      <c r="F559">
        <v>585.06626614699996</v>
      </c>
      <c r="G559">
        <v>1.0240448161000001E-3</v>
      </c>
      <c r="H559">
        <v>129.925812853</v>
      </c>
      <c r="I559">
        <v>791.26491935299998</v>
      </c>
      <c r="J559">
        <v>972.66381100599995</v>
      </c>
      <c r="K559">
        <v>264.80198070199998</v>
      </c>
      <c r="L559">
        <v>132.40099035099999</v>
      </c>
    </row>
    <row r="560" spans="1:13">
      <c r="A560">
        <v>6871</v>
      </c>
      <c r="B560">
        <v>2005</v>
      </c>
      <c r="C560">
        <v>7</v>
      </c>
      <c r="D560">
        <v>0</v>
      </c>
      <c r="E560">
        <v>0</v>
      </c>
      <c r="F560">
        <v>735.15074799499996</v>
      </c>
      <c r="G560">
        <v>1.5415819990099999E-3</v>
      </c>
      <c r="H560">
        <v>163.249528419</v>
      </c>
      <c r="I560">
        <v>848.44024348300002</v>
      </c>
      <c r="J560">
        <v>1164.43661047</v>
      </c>
      <c r="K560">
        <v>333.925858285</v>
      </c>
      <c r="L560">
        <v>166.962929143</v>
      </c>
    </row>
    <row r="561" spans="1:13">
      <c r="A561">
        <v>6871</v>
      </c>
      <c r="B561">
        <v>2005</v>
      </c>
      <c r="C561">
        <v>8</v>
      </c>
      <c r="D561">
        <v>0</v>
      </c>
      <c r="E561">
        <v>0</v>
      </c>
      <c r="F561">
        <v>751.36541980499999</v>
      </c>
      <c r="G561">
        <v>1.54153663147E-3</v>
      </c>
      <c r="H561">
        <v>166.892293094</v>
      </c>
      <c r="I561">
        <v>828.65012699299996</v>
      </c>
      <c r="J561">
        <v>1126.2688272299999</v>
      </c>
      <c r="K561">
        <v>332.278797682</v>
      </c>
      <c r="L561">
        <v>166.139398841</v>
      </c>
      <c r="M561" s="1"/>
    </row>
    <row r="562" spans="1:13">
      <c r="A562">
        <v>6871</v>
      </c>
      <c r="B562">
        <v>2005</v>
      </c>
      <c r="C562">
        <v>9</v>
      </c>
      <c r="D562">
        <v>27.786725759999999</v>
      </c>
      <c r="E562">
        <v>0</v>
      </c>
      <c r="F562">
        <v>588.91789588100005</v>
      </c>
      <c r="G562">
        <v>9.2431915246599995E-4</v>
      </c>
      <c r="H562">
        <v>130.849649919</v>
      </c>
      <c r="I562">
        <v>756.18051653299995</v>
      </c>
      <c r="J562">
        <v>918.18800891000001</v>
      </c>
      <c r="K562">
        <v>251.87771660199999</v>
      </c>
      <c r="L562">
        <v>125.938858301</v>
      </c>
      <c r="M562" s="1"/>
    </row>
    <row r="563" spans="1:13">
      <c r="A563">
        <v>6871</v>
      </c>
      <c r="B563">
        <v>2005</v>
      </c>
      <c r="C563">
        <v>10</v>
      </c>
      <c r="D563">
        <v>986.42876448000004</v>
      </c>
      <c r="E563">
        <v>0</v>
      </c>
      <c r="F563">
        <v>635.39964786999997</v>
      </c>
      <c r="G563">
        <v>576.78554548499994</v>
      </c>
      <c r="H563">
        <v>141.198908066</v>
      </c>
      <c r="I563">
        <v>769.90170702600005</v>
      </c>
      <c r="J563">
        <v>957.59948371300004</v>
      </c>
      <c r="K563">
        <v>267.12509721100002</v>
      </c>
      <c r="L563">
        <v>133.56254860600001</v>
      </c>
      <c r="M563" s="1"/>
    </row>
    <row r="564" spans="1:13">
      <c r="A564">
        <v>6871</v>
      </c>
      <c r="B564">
        <v>2005</v>
      </c>
      <c r="C564">
        <v>11</v>
      </c>
      <c r="D564">
        <v>354.28075344000001</v>
      </c>
      <c r="E564">
        <v>0</v>
      </c>
      <c r="F564">
        <v>470.14262613900001</v>
      </c>
      <c r="G564">
        <v>159.80612433900001</v>
      </c>
      <c r="H564">
        <v>104.386294859</v>
      </c>
      <c r="I564">
        <v>718.82308488399997</v>
      </c>
      <c r="J564">
        <v>753.38008664899996</v>
      </c>
      <c r="K564">
        <v>216.726185684</v>
      </c>
      <c r="L564">
        <v>108.363092842</v>
      </c>
    </row>
    <row r="565" spans="1:13">
      <c r="A565">
        <v>6871</v>
      </c>
      <c r="B565">
        <v>2005</v>
      </c>
      <c r="C565">
        <v>12</v>
      </c>
      <c r="D565">
        <v>1806.1371744</v>
      </c>
      <c r="E565">
        <v>0.30653598989699998</v>
      </c>
      <c r="F565">
        <v>364.48086275000003</v>
      </c>
      <c r="G565">
        <v>1074.9774834699999</v>
      </c>
      <c r="H565">
        <v>80.856562410799995</v>
      </c>
      <c r="I565">
        <v>661.25040301499996</v>
      </c>
      <c r="J565">
        <v>772.74364192999997</v>
      </c>
      <c r="K565">
        <v>182.90585760799999</v>
      </c>
      <c r="L565">
        <v>91.452928804099997</v>
      </c>
    </row>
    <row r="566" spans="1:13">
      <c r="A566">
        <v>6871</v>
      </c>
      <c r="B566">
        <v>2006</v>
      </c>
      <c r="C566">
        <v>1</v>
      </c>
      <c r="D566">
        <v>152.82699167999999</v>
      </c>
      <c r="E566">
        <v>1.10904985269E-2</v>
      </c>
      <c r="F566">
        <v>565.94093624300001</v>
      </c>
      <c r="G566">
        <v>66.115025352700002</v>
      </c>
      <c r="H566">
        <v>125.834962902</v>
      </c>
      <c r="I566">
        <v>811.25838579399999</v>
      </c>
      <c r="J566">
        <v>628.11911192299999</v>
      </c>
      <c r="K566">
        <v>222.676863465</v>
      </c>
      <c r="L566">
        <v>111.33843173299999</v>
      </c>
    </row>
    <row r="567" spans="1:13">
      <c r="A567">
        <v>6871</v>
      </c>
      <c r="B567">
        <v>2006</v>
      </c>
      <c r="C567">
        <v>2</v>
      </c>
      <c r="D567">
        <v>1972.8575289600001</v>
      </c>
      <c r="E567">
        <v>0.13775610968499999</v>
      </c>
      <c r="F567">
        <v>396.73142891200001</v>
      </c>
      <c r="G567">
        <v>1141.5625715000001</v>
      </c>
      <c r="H567">
        <v>87.965845834199996</v>
      </c>
      <c r="I567">
        <v>728.64915925499997</v>
      </c>
      <c r="J567">
        <v>823.12609256999997</v>
      </c>
      <c r="K567">
        <v>208.76638389799999</v>
      </c>
      <c r="L567">
        <v>104.38319194899999</v>
      </c>
    </row>
    <row r="568" spans="1:13">
      <c r="A568">
        <v>6871</v>
      </c>
      <c r="B568">
        <v>2006</v>
      </c>
      <c r="C568">
        <v>3</v>
      </c>
      <c r="D568">
        <v>2528.5920441600001</v>
      </c>
      <c r="E568">
        <v>0.21069157734499999</v>
      </c>
      <c r="F568">
        <v>590.93990381499998</v>
      </c>
      <c r="G568">
        <v>1353.8748111</v>
      </c>
      <c r="H568">
        <v>131.22621090600001</v>
      </c>
      <c r="I568">
        <v>994.58252599399998</v>
      </c>
      <c r="J568">
        <v>707.02041508100001</v>
      </c>
      <c r="K568">
        <v>268.30873183099999</v>
      </c>
      <c r="L568">
        <v>134.154365915</v>
      </c>
    </row>
    <row r="569" spans="1:13">
      <c r="A569">
        <v>6871</v>
      </c>
      <c r="B569">
        <v>2006</v>
      </c>
      <c r="C569">
        <v>4</v>
      </c>
      <c r="D569">
        <v>1326.81615504</v>
      </c>
      <c r="E569">
        <v>0.67902946298599998</v>
      </c>
      <c r="F569">
        <v>863.40669739700002</v>
      </c>
      <c r="G569">
        <v>740.42307370599997</v>
      </c>
      <c r="H569">
        <v>191.90342869</v>
      </c>
      <c r="I569">
        <v>957.86334325400003</v>
      </c>
      <c r="J569">
        <v>654.66695670700005</v>
      </c>
      <c r="K569">
        <v>355.13300142000003</v>
      </c>
      <c r="L569">
        <v>177.56650071000001</v>
      </c>
    </row>
    <row r="570" spans="1:13">
      <c r="A570">
        <v>6871</v>
      </c>
      <c r="B570">
        <v>2006</v>
      </c>
      <c r="C570">
        <v>5</v>
      </c>
      <c r="D570">
        <v>500.16106367999998</v>
      </c>
      <c r="E570">
        <v>0</v>
      </c>
      <c r="F570">
        <v>593.42870977899997</v>
      </c>
      <c r="G570">
        <v>270.10781343799999</v>
      </c>
      <c r="H570">
        <v>131.75651776800001</v>
      </c>
      <c r="I570">
        <v>905.15479764999998</v>
      </c>
      <c r="J570">
        <v>833.723050317</v>
      </c>
      <c r="K570">
        <v>274.22756688099997</v>
      </c>
      <c r="L570">
        <v>137.11378343999999</v>
      </c>
    </row>
    <row r="571" spans="1:13">
      <c r="A571">
        <v>6871</v>
      </c>
      <c r="B571">
        <v>2006</v>
      </c>
      <c r="C571">
        <v>6</v>
      </c>
      <c r="D571">
        <v>0</v>
      </c>
      <c r="E571">
        <v>0</v>
      </c>
      <c r="F571">
        <v>725.98383649499999</v>
      </c>
      <c r="G571">
        <v>2.0001927296399999E-3</v>
      </c>
      <c r="H571">
        <v>161.21635502699999</v>
      </c>
      <c r="I571">
        <v>832.28013735100001</v>
      </c>
      <c r="J571">
        <v>1093.50883479</v>
      </c>
      <c r="K571">
        <v>329.236282125</v>
      </c>
      <c r="L571">
        <v>164.618141063</v>
      </c>
    </row>
    <row r="572" spans="1:13">
      <c r="A572">
        <v>6871</v>
      </c>
      <c r="B572">
        <v>2006</v>
      </c>
      <c r="C572">
        <v>7</v>
      </c>
      <c r="D572">
        <v>0</v>
      </c>
      <c r="E572">
        <v>0</v>
      </c>
      <c r="F572">
        <v>896.48641237300001</v>
      </c>
      <c r="G572">
        <v>2.2789632580900001E-3</v>
      </c>
      <c r="H572">
        <v>199.15571483599999</v>
      </c>
      <c r="I572">
        <v>862.663905226</v>
      </c>
      <c r="J572">
        <v>1221.6696517400001</v>
      </c>
      <c r="K572">
        <v>390.17439871400001</v>
      </c>
      <c r="L572">
        <v>195.087199357</v>
      </c>
      <c r="M572" s="1"/>
    </row>
    <row r="573" spans="1:13">
      <c r="A573">
        <v>6871</v>
      </c>
      <c r="B573">
        <v>2006</v>
      </c>
      <c r="C573">
        <v>8</v>
      </c>
      <c r="D573">
        <v>0</v>
      </c>
      <c r="E573">
        <v>0</v>
      </c>
      <c r="F573">
        <v>701.98980021700004</v>
      </c>
      <c r="G573">
        <v>1.3935144725700001E-3</v>
      </c>
      <c r="H573">
        <v>155.89464735799999</v>
      </c>
      <c r="I573">
        <v>826.161915497</v>
      </c>
      <c r="J573">
        <v>1103.7907911899999</v>
      </c>
      <c r="K573">
        <v>316.95185452700002</v>
      </c>
      <c r="L573">
        <v>158.47592726400001</v>
      </c>
      <c r="M573" s="1"/>
    </row>
    <row r="574" spans="1:13">
      <c r="A574">
        <v>6871</v>
      </c>
      <c r="B574">
        <v>2006</v>
      </c>
      <c r="C574">
        <v>9</v>
      </c>
      <c r="D574">
        <v>6.9466814399999999</v>
      </c>
      <c r="E574">
        <v>0</v>
      </c>
      <c r="F574">
        <v>711.63930846300002</v>
      </c>
      <c r="G574">
        <v>1.3994797408900001E-3</v>
      </c>
      <c r="H574">
        <v>158.114906053</v>
      </c>
      <c r="I574">
        <v>774.98512953900001</v>
      </c>
      <c r="J574">
        <v>1018.30513291</v>
      </c>
      <c r="K574">
        <v>304.74929343100001</v>
      </c>
      <c r="L574">
        <v>152.374646716</v>
      </c>
      <c r="M574" s="1"/>
    </row>
    <row r="575" spans="1:13">
      <c r="A575">
        <v>6871</v>
      </c>
      <c r="B575">
        <v>2006</v>
      </c>
      <c r="C575">
        <v>10</v>
      </c>
      <c r="D575">
        <v>13.89336288</v>
      </c>
      <c r="E575">
        <v>0</v>
      </c>
      <c r="F575">
        <v>455.110831023</v>
      </c>
      <c r="G575">
        <v>5.3790603772700001E-4</v>
      </c>
      <c r="H575">
        <v>101.124554632</v>
      </c>
      <c r="I575">
        <v>669.54588730800003</v>
      </c>
      <c r="J575">
        <v>792.19869767900002</v>
      </c>
      <c r="K575">
        <v>193.57029144200001</v>
      </c>
      <c r="L575">
        <v>96.785145721099994</v>
      </c>
    </row>
    <row r="576" spans="1:13">
      <c r="A576">
        <v>6871</v>
      </c>
      <c r="B576">
        <v>2006</v>
      </c>
      <c r="C576">
        <v>11</v>
      </c>
      <c r="D576">
        <v>69.466814400000004</v>
      </c>
      <c r="E576">
        <v>0</v>
      </c>
      <c r="F576">
        <v>407.87397113399999</v>
      </c>
      <c r="G576">
        <v>23.0535166843</v>
      </c>
      <c r="H576">
        <v>90.619999272000001</v>
      </c>
      <c r="I576">
        <v>655.02110628599996</v>
      </c>
      <c r="J576">
        <v>742.99092581800005</v>
      </c>
      <c r="K576">
        <v>175.32837375599999</v>
      </c>
      <c r="L576">
        <v>87.664186877999995</v>
      </c>
    </row>
    <row r="577" spans="1:13">
      <c r="A577">
        <v>6871</v>
      </c>
      <c r="B577">
        <v>2006</v>
      </c>
      <c r="C577">
        <v>12</v>
      </c>
      <c r="D577">
        <v>527.94778943999995</v>
      </c>
      <c r="E577">
        <v>0</v>
      </c>
      <c r="F577">
        <v>402.74157002700002</v>
      </c>
      <c r="G577">
        <v>200.239966598</v>
      </c>
      <c r="H577">
        <v>89.457152250600004</v>
      </c>
      <c r="I577">
        <v>802.09724995800002</v>
      </c>
      <c r="J577">
        <v>745.54774654000005</v>
      </c>
      <c r="K577">
        <v>177.949965238</v>
      </c>
      <c r="L577">
        <v>88.974982619200006</v>
      </c>
    </row>
    <row r="578" spans="1:13">
      <c r="A578">
        <v>6871</v>
      </c>
      <c r="B578">
        <v>2007</v>
      </c>
      <c r="C578">
        <v>1</v>
      </c>
      <c r="D578">
        <v>375.12079776000002</v>
      </c>
      <c r="E578">
        <v>0</v>
      </c>
      <c r="F578">
        <v>194.93821036200001</v>
      </c>
      <c r="G578">
        <v>195.95119819499999</v>
      </c>
      <c r="H578">
        <v>43.355070916999999</v>
      </c>
      <c r="I578">
        <v>421.72132420700001</v>
      </c>
      <c r="J578">
        <v>376.46793013000001</v>
      </c>
      <c r="K578">
        <v>74.292208408999997</v>
      </c>
      <c r="L578">
        <v>37.146104204499999</v>
      </c>
    </row>
    <row r="579" spans="1:13">
      <c r="A579">
        <v>6871</v>
      </c>
      <c r="B579">
        <v>2007</v>
      </c>
      <c r="C579">
        <v>2</v>
      </c>
      <c r="D579">
        <v>1542.16327968</v>
      </c>
      <c r="E579">
        <v>3.7219334670099999E-3</v>
      </c>
      <c r="F579">
        <v>228.37790630000001</v>
      </c>
      <c r="G579">
        <v>912.53207918700002</v>
      </c>
      <c r="H579">
        <v>50.695067410299998</v>
      </c>
      <c r="I579">
        <v>494.33308313100002</v>
      </c>
      <c r="J579">
        <v>540.59335253300003</v>
      </c>
      <c r="K579">
        <v>107.83305429399999</v>
      </c>
      <c r="L579">
        <v>53.916527146900002</v>
      </c>
    </row>
    <row r="580" spans="1:13">
      <c r="A580">
        <v>6871</v>
      </c>
      <c r="B580">
        <v>2007</v>
      </c>
      <c r="C580">
        <v>3</v>
      </c>
      <c r="D580">
        <v>48.62677008</v>
      </c>
      <c r="E580">
        <v>0</v>
      </c>
      <c r="F580">
        <v>245.501630191</v>
      </c>
      <c r="G580">
        <v>1.8950622572099999E-3</v>
      </c>
      <c r="H580">
        <v>54.541104677299998</v>
      </c>
      <c r="I580">
        <v>578.27520849400003</v>
      </c>
      <c r="J580">
        <v>406.94863349000002</v>
      </c>
      <c r="K580">
        <v>106.29785692999999</v>
      </c>
      <c r="L580">
        <v>53.148928464999997</v>
      </c>
    </row>
    <row r="581" spans="1:13">
      <c r="A581">
        <v>6871</v>
      </c>
      <c r="B581">
        <v>2007</v>
      </c>
      <c r="C581">
        <v>4</v>
      </c>
      <c r="D581">
        <v>437.64093071999997</v>
      </c>
      <c r="E581">
        <v>0</v>
      </c>
      <c r="F581">
        <v>213.92796975799999</v>
      </c>
      <c r="G581">
        <v>228.22857892799999</v>
      </c>
      <c r="H581">
        <v>47.5083603737</v>
      </c>
      <c r="I581">
        <v>583.51228908600001</v>
      </c>
      <c r="J581">
        <v>518.47345434800002</v>
      </c>
      <c r="K581">
        <v>96.541036455699995</v>
      </c>
      <c r="L581">
        <v>48.270518227899998</v>
      </c>
    </row>
    <row r="582" spans="1:13">
      <c r="A582">
        <v>6871</v>
      </c>
      <c r="B582">
        <v>2007</v>
      </c>
      <c r="C582">
        <v>5</v>
      </c>
      <c r="D582">
        <v>0</v>
      </c>
      <c r="E582">
        <v>0</v>
      </c>
      <c r="F582">
        <v>266.79728790799999</v>
      </c>
      <c r="G582">
        <v>3.1937613570899999E-4</v>
      </c>
      <c r="H582">
        <v>59.250568584500002</v>
      </c>
      <c r="I582">
        <v>609.82845811599998</v>
      </c>
      <c r="J582">
        <v>660.69467368400001</v>
      </c>
      <c r="K582">
        <v>120.14745116100001</v>
      </c>
      <c r="L582">
        <v>60.0737255807</v>
      </c>
    </row>
    <row r="583" spans="1:13">
      <c r="A583">
        <v>6871</v>
      </c>
      <c r="B583">
        <v>2007</v>
      </c>
      <c r="C583">
        <v>6</v>
      </c>
      <c r="D583">
        <v>0</v>
      </c>
      <c r="E583">
        <v>0</v>
      </c>
      <c r="F583">
        <v>259.58084097400001</v>
      </c>
      <c r="G583">
        <v>1.92790343411E-4</v>
      </c>
      <c r="H583">
        <v>57.634094132100003</v>
      </c>
      <c r="I583">
        <v>605.11182635</v>
      </c>
      <c r="J583">
        <v>733.93689595599994</v>
      </c>
      <c r="K583">
        <v>119.86088306800001</v>
      </c>
      <c r="L583">
        <v>59.9304415342</v>
      </c>
    </row>
    <row r="584" spans="1:13">
      <c r="A584">
        <v>6871</v>
      </c>
      <c r="B584">
        <v>2007</v>
      </c>
      <c r="C584">
        <v>7</v>
      </c>
      <c r="D584">
        <v>0</v>
      </c>
      <c r="E584">
        <v>0</v>
      </c>
      <c r="F584">
        <v>361.45790596299997</v>
      </c>
      <c r="G584">
        <v>3.8764500793199999E-4</v>
      </c>
      <c r="H584">
        <v>80.266229965199997</v>
      </c>
      <c r="I584">
        <v>678.84693368000001</v>
      </c>
      <c r="J584">
        <v>880.009626594</v>
      </c>
      <c r="K584">
        <v>164.199843676</v>
      </c>
      <c r="L584">
        <v>82.099921837899998</v>
      </c>
    </row>
    <row r="585" spans="1:13">
      <c r="A585">
        <v>6871</v>
      </c>
      <c r="B585">
        <v>2007</v>
      </c>
      <c r="C585">
        <v>8</v>
      </c>
      <c r="D585">
        <v>0</v>
      </c>
      <c r="E585">
        <v>0</v>
      </c>
      <c r="F585">
        <v>381.82273193399999</v>
      </c>
      <c r="G585">
        <v>3.7719494293299999E-4</v>
      </c>
      <c r="H585">
        <v>84.806007361499994</v>
      </c>
      <c r="I585">
        <v>675.07024699700003</v>
      </c>
      <c r="J585">
        <v>840.12469668200004</v>
      </c>
      <c r="K585">
        <v>169.701044634</v>
      </c>
      <c r="L585">
        <v>84.850522317100001</v>
      </c>
    </row>
    <row r="586" spans="1:13">
      <c r="A586">
        <v>6871</v>
      </c>
      <c r="B586">
        <v>2007</v>
      </c>
      <c r="C586">
        <v>9</v>
      </c>
      <c r="D586">
        <v>854.44181712</v>
      </c>
      <c r="E586">
        <v>9.7801169480900008E-3</v>
      </c>
      <c r="F586">
        <v>401.180718394</v>
      </c>
      <c r="G586">
        <v>541.79387336399998</v>
      </c>
      <c r="H586">
        <v>89.127263662399997</v>
      </c>
      <c r="I586">
        <v>666.63515201899997</v>
      </c>
      <c r="J586">
        <v>842.73189136500002</v>
      </c>
      <c r="K586">
        <v>173.66143856599999</v>
      </c>
      <c r="L586">
        <v>86.830719282800004</v>
      </c>
      <c r="M586" s="1"/>
    </row>
    <row r="587" spans="1:13">
      <c r="A587">
        <v>6871</v>
      </c>
      <c r="B587">
        <v>2007</v>
      </c>
      <c r="C587">
        <v>10</v>
      </c>
      <c r="D587">
        <v>291.76062048</v>
      </c>
      <c r="E587">
        <v>0</v>
      </c>
      <c r="F587">
        <v>286.13434788299998</v>
      </c>
      <c r="G587">
        <v>165.989262311</v>
      </c>
      <c r="H587">
        <v>63.576176656800001</v>
      </c>
      <c r="I587">
        <v>608.07673076799995</v>
      </c>
      <c r="J587">
        <v>548.55674651100003</v>
      </c>
      <c r="K587">
        <v>122.171617283</v>
      </c>
      <c r="L587">
        <v>61.085808641699998</v>
      </c>
    </row>
    <row r="588" spans="1:13">
      <c r="A588">
        <v>6871</v>
      </c>
      <c r="B588">
        <v>2007</v>
      </c>
      <c r="C588">
        <v>11</v>
      </c>
      <c r="D588">
        <v>382.06747919999998</v>
      </c>
      <c r="E588">
        <v>0</v>
      </c>
      <c r="F588">
        <v>157.20299859299999</v>
      </c>
      <c r="G588">
        <v>229.61074947899999</v>
      </c>
      <c r="H588">
        <v>34.893094468299999</v>
      </c>
      <c r="I588">
        <v>433.56947082200003</v>
      </c>
      <c r="J588">
        <v>446.49757621600003</v>
      </c>
      <c r="K588">
        <v>74.7934114392</v>
      </c>
      <c r="L588">
        <v>37.3967057196</v>
      </c>
    </row>
    <row r="589" spans="1:13">
      <c r="A589">
        <v>6871</v>
      </c>
      <c r="B589">
        <v>2007</v>
      </c>
      <c r="C589">
        <v>12</v>
      </c>
      <c r="D589">
        <v>965.58872015999998</v>
      </c>
      <c r="E589">
        <v>0</v>
      </c>
      <c r="F589">
        <v>201.24196407599999</v>
      </c>
      <c r="G589">
        <v>551.44132001200001</v>
      </c>
      <c r="H589">
        <v>44.745971887899998</v>
      </c>
      <c r="I589">
        <v>454.85104315900003</v>
      </c>
      <c r="J589">
        <v>444.726854801</v>
      </c>
      <c r="K589">
        <v>79.066975847500004</v>
      </c>
      <c r="L589">
        <v>39.533487923800003</v>
      </c>
    </row>
    <row r="590" spans="1:13">
      <c r="A590">
        <v>6871</v>
      </c>
      <c r="B590">
        <v>2008</v>
      </c>
      <c r="C590">
        <v>1</v>
      </c>
      <c r="D590">
        <v>5230.8511243200001</v>
      </c>
      <c r="E590">
        <v>1.7535752653100001</v>
      </c>
      <c r="F590">
        <v>868.29514964999998</v>
      </c>
      <c r="G590">
        <v>3314.1259015199998</v>
      </c>
      <c r="H590">
        <v>192.404806382</v>
      </c>
      <c r="I590">
        <v>632.79004998000005</v>
      </c>
      <c r="J590">
        <v>1304.28982677</v>
      </c>
      <c r="K590">
        <v>482.42887474600002</v>
      </c>
      <c r="L590">
        <v>241.21443737300001</v>
      </c>
    </row>
    <row r="591" spans="1:13">
      <c r="A591">
        <v>6871</v>
      </c>
      <c r="B591">
        <v>2008</v>
      </c>
      <c r="C591">
        <v>2</v>
      </c>
      <c r="D591">
        <v>1389.336288</v>
      </c>
      <c r="E591">
        <v>0.24123348837899999</v>
      </c>
      <c r="F591">
        <v>797.89277175699999</v>
      </c>
      <c r="G591">
        <v>830.27982313699999</v>
      </c>
      <c r="H591">
        <v>177.50630606999999</v>
      </c>
      <c r="I591">
        <v>504.631056032</v>
      </c>
      <c r="J591">
        <v>484.28875663399998</v>
      </c>
      <c r="K591">
        <v>293.02839553699999</v>
      </c>
      <c r="L591">
        <v>146.51419776899999</v>
      </c>
    </row>
    <row r="592" spans="1:13">
      <c r="A592">
        <v>6871</v>
      </c>
      <c r="B592">
        <v>2008</v>
      </c>
      <c r="C592">
        <v>3</v>
      </c>
      <c r="D592">
        <v>0</v>
      </c>
      <c r="E592">
        <v>0</v>
      </c>
      <c r="F592">
        <v>561.55751090499996</v>
      </c>
      <c r="G592">
        <v>7.2803079427799997E-3</v>
      </c>
      <c r="H592">
        <v>124.79012182699999</v>
      </c>
      <c r="I592">
        <v>658.220776161</v>
      </c>
      <c r="J592">
        <v>428.52701776999999</v>
      </c>
      <c r="K592">
        <v>235.98307212200001</v>
      </c>
      <c r="L592">
        <v>117.99153606100001</v>
      </c>
    </row>
    <row r="593" spans="1:12">
      <c r="A593">
        <v>6871</v>
      </c>
      <c r="B593">
        <v>2008</v>
      </c>
      <c r="C593">
        <v>4</v>
      </c>
      <c r="D593">
        <v>0</v>
      </c>
      <c r="E593">
        <v>0</v>
      </c>
      <c r="F593">
        <v>412.09699271199997</v>
      </c>
      <c r="G593">
        <v>3.3366361894900001E-4</v>
      </c>
      <c r="H593">
        <v>91.532598213200004</v>
      </c>
      <c r="I593">
        <v>669.833123667</v>
      </c>
      <c r="J593">
        <v>545.80167357799996</v>
      </c>
      <c r="K593">
        <v>182.63711004000001</v>
      </c>
      <c r="L593">
        <v>91.318555019800002</v>
      </c>
    </row>
    <row r="594" spans="1:12">
      <c r="A594">
        <v>6871</v>
      </c>
      <c r="B594">
        <v>2008</v>
      </c>
      <c r="C594">
        <v>5</v>
      </c>
      <c r="D594">
        <v>138.93362880000001</v>
      </c>
      <c r="E594">
        <v>0</v>
      </c>
      <c r="F594">
        <v>339.98880984599998</v>
      </c>
      <c r="G594">
        <v>69.159356725500004</v>
      </c>
      <c r="H594">
        <v>75.580009605000001</v>
      </c>
      <c r="I594">
        <v>643.45725752299995</v>
      </c>
      <c r="J594">
        <v>583.74565418999998</v>
      </c>
      <c r="K594">
        <v>137.048536998</v>
      </c>
      <c r="L594">
        <v>68.524268499100003</v>
      </c>
    </row>
    <row r="595" spans="1:12">
      <c r="A595">
        <v>6871</v>
      </c>
      <c r="B595">
        <v>2008</v>
      </c>
      <c r="C595">
        <v>6</v>
      </c>
      <c r="D595">
        <v>0</v>
      </c>
      <c r="E595">
        <v>0</v>
      </c>
      <c r="F595">
        <v>335.39644210599999</v>
      </c>
      <c r="G595">
        <v>3.7009135240699998E-4</v>
      </c>
      <c r="H595">
        <v>74.460707531500006</v>
      </c>
      <c r="I595">
        <v>667.62895383099999</v>
      </c>
      <c r="J595">
        <v>787.91248915100005</v>
      </c>
      <c r="K595">
        <v>156.26833370700001</v>
      </c>
      <c r="L595">
        <v>78.134166853500005</v>
      </c>
    </row>
    <row r="596" spans="1:12">
      <c r="A596">
        <v>6871</v>
      </c>
      <c r="B596">
        <v>2008</v>
      </c>
      <c r="C596">
        <v>7</v>
      </c>
      <c r="D596">
        <v>0</v>
      </c>
      <c r="E596">
        <v>0</v>
      </c>
      <c r="F596">
        <v>400.99259403799999</v>
      </c>
      <c r="G596">
        <v>3.8891698071700002E-4</v>
      </c>
      <c r="H596">
        <v>89.062695860199995</v>
      </c>
      <c r="I596">
        <v>694.47633093599995</v>
      </c>
      <c r="J596">
        <v>853.82616382599997</v>
      </c>
      <c r="K596">
        <v>178.45606323199999</v>
      </c>
      <c r="L596">
        <v>89.228031615999996</v>
      </c>
    </row>
    <row r="597" spans="1:12">
      <c r="A597">
        <v>6871</v>
      </c>
      <c r="B597">
        <v>2008</v>
      </c>
      <c r="C597">
        <v>8</v>
      </c>
      <c r="D597">
        <v>0</v>
      </c>
      <c r="E597">
        <v>0</v>
      </c>
      <c r="F597">
        <v>358.27889844200001</v>
      </c>
      <c r="G597">
        <v>2.83757904699E-4</v>
      </c>
      <c r="H597">
        <v>79.598029269400001</v>
      </c>
      <c r="I597">
        <v>653.167535402</v>
      </c>
      <c r="J597">
        <v>773.56117082399999</v>
      </c>
      <c r="K597">
        <v>154.67574334400001</v>
      </c>
      <c r="L597">
        <v>77.337871672099993</v>
      </c>
    </row>
    <row r="598" spans="1:12">
      <c r="A598">
        <v>6871</v>
      </c>
      <c r="B598">
        <v>2008</v>
      </c>
      <c r="C598">
        <v>9</v>
      </c>
      <c r="D598">
        <v>0</v>
      </c>
      <c r="E598">
        <v>0</v>
      </c>
      <c r="F598">
        <v>287.174278415</v>
      </c>
      <c r="G598">
        <v>1.8579203746E-4</v>
      </c>
      <c r="H598">
        <v>63.803444549799998</v>
      </c>
      <c r="I598">
        <v>588.47577068199996</v>
      </c>
      <c r="J598">
        <v>666.56326831399997</v>
      </c>
      <c r="K598">
        <v>123.428019006</v>
      </c>
      <c r="L598">
        <v>61.714009503</v>
      </c>
    </row>
    <row r="599" spans="1:12">
      <c r="A599">
        <v>6871</v>
      </c>
      <c r="B599">
        <v>2008</v>
      </c>
      <c r="C599">
        <v>10</v>
      </c>
      <c r="D599">
        <v>152.82699167999999</v>
      </c>
      <c r="E599">
        <v>0</v>
      </c>
      <c r="F599">
        <v>213.96534897800001</v>
      </c>
      <c r="G599">
        <v>17.520369165999998</v>
      </c>
      <c r="H599">
        <v>47.544525119600003</v>
      </c>
      <c r="I599">
        <v>603.826957827</v>
      </c>
      <c r="J599">
        <v>556.50672427300003</v>
      </c>
      <c r="K599">
        <v>90.592015577500007</v>
      </c>
      <c r="L599">
        <v>45.296007788700003</v>
      </c>
    </row>
    <row r="600" spans="1:12">
      <c r="A600">
        <v>6871</v>
      </c>
      <c r="B600">
        <v>2008</v>
      </c>
      <c r="C600">
        <v>11</v>
      </c>
      <c r="D600">
        <v>1299.0294292799999</v>
      </c>
      <c r="E600">
        <v>2.5045213957E-2</v>
      </c>
      <c r="F600">
        <v>184.77504145</v>
      </c>
      <c r="G600">
        <v>807.84655727100005</v>
      </c>
      <c r="H600">
        <v>41.0310335331</v>
      </c>
      <c r="I600">
        <v>496.775111874</v>
      </c>
      <c r="J600">
        <v>602.18172748799998</v>
      </c>
      <c r="K600">
        <v>84.059083149100005</v>
      </c>
      <c r="L600">
        <v>42.029541574500001</v>
      </c>
    </row>
    <row r="601" spans="1:12">
      <c r="A601">
        <v>6871</v>
      </c>
      <c r="B601">
        <v>2008</v>
      </c>
      <c r="C601">
        <v>12</v>
      </c>
      <c r="D601">
        <v>1701.9369528</v>
      </c>
      <c r="E601">
        <v>0.18235816557500001</v>
      </c>
      <c r="F601">
        <v>277.260651811</v>
      </c>
      <c r="G601">
        <v>1035.8587338899999</v>
      </c>
      <c r="H601">
        <v>61.589010671799997</v>
      </c>
      <c r="I601">
        <v>441.40343718100002</v>
      </c>
      <c r="J601">
        <v>522.31426745800002</v>
      </c>
      <c r="K601">
        <v>121.705749039</v>
      </c>
      <c r="L601">
        <v>60.8528745196</v>
      </c>
    </row>
    <row r="602" spans="1:12">
      <c r="A602">
        <v>6871</v>
      </c>
      <c r="B602">
        <v>2009</v>
      </c>
      <c r="C602">
        <v>1</v>
      </c>
      <c r="D602">
        <v>389.01416064</v>
      </c>
      <c r="E602">
        <v>2.0211591778800001E-2</v>
      </c>
      <c r="F602">
        <v>252.466527369</v>
      </c>
      <c r="G602">
        <v>189.518188022</v>
      </c>
      <c r="H602">
        <v>56.046207501600001</v>
      </c>
      <c r="I602">
        <v>531.73743967099995</v>
      </c>
      <c r="J602">
        <v>362.89838476</v>
      </c>
      <c r="K602">
        <v>118.355784368</v>
      </c>
      <c r="L602">
        <v>59.177892183799997</v>
      </c>
    </row>
    <row r="603" spans="1:12">
      <c r="A603">
        <v>6871</v>
      </c>
      <c r="B603">
        <v>2009</v>
      </c>
      <c r="C603">
        <v>2</v>
      </c>
      <c r="D603">
        <v>4216.6356340800003</v>
      </c>
      <c r="E603">
        <v>1.34716380316</v>
      </c>
      <c r="F603">
        <v>1026.55017761</v>
      </c>
      <c r="G603">
        <v>2632.3151521999998</v>
      </c>
      <c r="H603">
        <v>227.95303473000001</v>
      </c>
      <c r="I603">
        <v>555.15326979700001</v>
      </c>
      <c r="J603">
        <v>1017.2901363</v>
      </c>
      <c r="K603">
        <v>467.44916731799998</v>
      </c>
      <c r="L603">
        <v>233.72458365899999</v>
      </c>
    </row>
    <row r="604" spans="1:12">
      <c r="A604">
        <v>6871</v>
      </c>
      <c r="B604">
        <v>2009</v>
      </c>
      <c r="C604">
        <v>3</v>
      </c>
      <c r="D604">
        <v>382.06747919999998</v>
      </c>
      <c r="E604">
        <v>4.2026788803699998E-2</v>
      </c>
      <c r="F604">
        <v>476.82653010899998</v>
      </c>
      <c r="G604">
        <v>211.697233275</v>
      </c>
      <c r="H604">
        <v>105.894699793</v>
      </c>
      <c r="I604">
        <v>618.08359837099999</v>
      </c>
      <c r="J604">
        <v>368.03617335600001</v>
      </c>
      <c r="K604">
        <v>214.58942542899999</v>
      </c>
      <c r="L604">
        <v>107.294712714</v>
      </c>
    </row>
    <row r="605" spans="1:12">
      <c r="A605">
        <v>6871</v>
      </c>
      <c r="B605">
        <v>2009</v>
      </c>
      <c r="C605">
        <v>4</v>
      </c>
      <c r="D605">
        <v>20.840044320000001</v>
      </c>
      <c r="E605">
        <v>0</v>
      </c>
      <c r="F605">
        <v>448.98324886500001</v>
      </c>
      <c r="G605">
        <v>8.5370616771199997E-4</v>
      </c>
      <c r="H605">
        <v>99.757799994500004</v>
      </c>
      <c r="I605">
        <v>638.21603518899997</v>
      </c>
      <c r="J605">
        <v>459.69117696699999</v>
      </c>
      <c r="K605">
        <v>192.081794065</v>
      </c>
      <c r="L605">
        <v>96.040897032299995</v>
      </c>
    </row>
    <row r="606" spans="1:12">
      <c r="A606">
        <v>6871</v>
      </c>
      <c r="B606">
        <v>2009</v>
      </c>
      <c r="C606">
        <v>5</v>
      </c>
      <c r="D606">
        <v>0</v>
      </c>
      <c r="E606">
        <v>0</v>
      </c>
      <c r="F606">
        <v>395.97297311199998</v>
      </c>
      <c r="G606">
        <v>2.7888509519899998E-4</v>
      </c>
      <c r="H606">
        <v>87.965255045800006</v>
      </c>
      <c r="I606">
        <v>693.01373157700004</v>
      </c>
      <c r="J606">
        <v>658.74825409699997</v>
      </c>
      <c r="K606">
        <v>172.48699903900001</v>
      </c>
      <c r="L606">
        <v>86.243499519400004</v>
      </c>
    </row>
    <row r="607" spans="1:12">
      <c r="A607">
        <v>6871</v>
      </c>
      <c r="B607">
        <v>2009</v>
      </c>
      <c r="C607">
        <v>6</v>
      </c>
      <c r="D607">
        <v>6.9466814399999999</v>
      </c>
      <c r="E607">
        <v>0</v>
      </c>
      <c r="F607">
        <v>205.517923072</v>
      </c>
      <c r="G607" s="1">
        <v>7.3406074736499997E-5</v>
      </c>
      <c r="H607">
        <v>45.672497583599998</v>
      </c>
      <c r="I607">
        <v>499.77788748900002</v>
      </c>
      <c r="J607">
        <v>457.12311852400001</v>
      </c>
      <c r="K607">
        <v>85.934854776400002</v>
      </c>
      <c r="L607">
        <v>42.967427388200001</v>
      </c>
    </row>
    <row r="608" spans="1:12">
      <c r="A608">
        <v>6871</v>
      </c>
      <c r="B608">
        <v>2009</v>
      </c>
      <c r="C608">
        <v>7</v>
      </c>
      <c r="D608">
        <v>0</v>
      </c>
      <c r="E608">
        <v>0</v>
      </c>
      <c r="F608">
        <v>343.66230121799998</v>
      </c>
      <c r="G608">
        <v>3.6376059422E-4</v>
      </c>
      <c r="H608">
        <v>76.295732914499993</v>
      </c>
      <c r="I608">
        <v>679.80793588100005</v>
      </c>
      <c r="J608">
        <v>883.76279587800002</v>
      </c>
      <c r="K608">
        <v>160.132808834</v>
      </c>
      <c r="L608">
        <v>80.066404416899999</v>
      </c>
    </row>
    <row r="609" spans="1:13">
      <c r="A609">
        <v>6871</v>
      </c>
      <c r="B609">
        <v>2009</v>
      </c>
      <c r="C609">
        <v>8</v>
      </c>
      <c r="D609">
        <v>0</v>
      </c>
      <c r="E609">
        <v>0</v>
      </c>
      <c r="F609">
        <v>344.64053270800002</v>
      </c>
      <c r="G609">
        <v>3.1427130086000003E-4</v>
      </c>
      <c r="H609">
        <v>76.547293361100003</v>
      </c>
      <c r="I609">
        <v>658.41548224400003</v>
      </c>
      <c r="J609">
        <v>792.94855581499996</v>
      </c>
      <c r="K609">
        <v>153.226384803</v>
      </c>
      <c r="L609">
        <v>76.613192401500001</v>
      </c>
    </row>
    <row r="610" spans="1:13">
      <c r="A610">
        <v>6871</v>
      </c>
      <c r="B610">
        <v>2009</v>
      </c>
      <c r="C610">
        <v>9</v>
      </c>
      <c r="D610">
        <v>0</v>
      </c>
      <c r="E610">
        <v>0</v>
      </c>
      <c r="F610">
        <v>308.56381325900003</v>
      </c>
      <c r="G610">
        <v>2.25110083921E-4</v>
      </c>
      <c r="H610">
        <v>68.558109057300001</v>
      </c>
      <c r="I610">
        <v>595.32898084299995</v>
      </c>
      <c r="J610">
        <v>696.80305202199997</v>
      </c>
      <c r="K610">
        <v>132.105827632</v>
      </c>
      <c r="L610">
        <v>66.052913815899998</v>
      </c>
    </row>
    <row r="611" spans="1:13">
      <c r="A611">
        <v>6871</v>
      </c>
      <c r="B611">
        <v>2009</v>
      </c>
      <c r="C611">
        <v>10</v>
      </c>
      <c r="D611">
        <v>1299.0294292799999</v>
      </c>
      <c r="E611">
        <v>0</v>
      </c>
      <c r="F611">
        <v>355.825873097</v>
      </c>
      <c r="G611">
        <v>813.454605765</v>
      </c>
      <c r="H611">
        <v>79.026525396599993</v>
      </c>
      <c r="I611">
        <v>592.89401988400004</v>
      </c>
      <c r="J611">
        <v>782.54958512099995</v>
      </c>
      <c r="K611">
        <v>159.29505827700001</v>
      </c>
      <c r="L611">
        <v>79.647529138500005</v>
      </c>
    </row>
    <row r="612" spans="1:13">
      <c r="A612">
        <v>6871</v>
      </c>
      <c r="B612">
        <v>2009</v>
      </c>
      <c r="C612">
        <v>11</v>
      </c>
      <c r="D612">
        <v>0</v>
      </c>
      <c r="E612">
        <v>0</v>
      </c>
      <c r="F612">
        <v>206.166166922</v>
      </c>
      <c r="G612">
        <v>3.0923676050900002E-4</v>
      </c>
      <c r="H612">
        <v>45.842491860000003</v>
      </c>
      <c r="I612">
        <v>450.742422336</v>
      </c>
      <c r="J612">
        <v>370.69414910199998</v>
      </c>
      <c r="K612">
        <v>80.653133478900003</v>
      </c>
      <c r="L612">
        <v>40.3265667394</v>
      </c>
    </row>
    <row r="613" spans="1:13">
      <c r="A613">
        <v>6871</v>
      </c>
      <c r="B613">
        <v>2009</v>
      </c>
      <c r="C613">
        <v>12</v>
      </c>
      <c r="D613">
        <v>2271.56483088</v>
      </c>
      <c r="E613">
        <v>5.65441031081E-2</v>
      </c>
      <c r="F613">
        <v>327.517799513</v>
      </c>
      <c r="G613">
        <v>1300.3898487500001</v>
      </c>
      <c r="H613">
        <v>72.738677410299999</v>
      </c>
      <c r="I613">
        <v>665.52763202300002</v>
      </c>
      <c r="J613">
        <v>684.321670541</v>
      </c>
      <c r="K613">
        <v>146.79686815700001</v>
      </c>
      <c r="L613">
        <v>73.398434078500003</v>
      </c>
    </row>
    <row r="614" spans="1:13">
      <c r="A614">
        <v>6871</v>
      </c>
      <c r="B614">
        <v>2010</v>
      </c>
      <c r="C614">
        <v>1</v>
      </c>
      <c r="D614">
        <v>4598.7031132800003</v>
      </c>
      <c r="E614">
        <v>2.8243488325200001</v>
      </c>
      <c r="F614">
        <v>1027.8879528699999</v>
      </c>
      <c r="G614">
        <v>2973.3624110599999</v>
      </c>
      <c r="H614">
        <v>228.12828719999999</v>
      </c>
      <c r="I614">
        <v>591.32247537199999</v>
      </c>
      <c r="J614">
        <v>1100.7335054800001</v>
      </c>
      <c r="K614">
        <v>494.13912329599998</v>
      </c>
      <c r="L614">
        <v>247.06956164799999</v>
      </c>
    </row>
    <row r="615" spans="1:13">
      <c r="A615">
        <v>6871</v>
      </c>
      <c r="B615">
        <v>2010</v>
      </c>
      <c r="C615">
        <v>2</v>
      </c>
      <c r="D615">
        <v>2750.8858502399999</v>
      </c>
      <c r="E615">
        <v>1.2330236590799999</v>
      </c>
      <c r="F615">
        <v>777.94401997900002</v>
      </c>
      <c r="G615">
        <v>1696.9278999200001</v>
      </c>
      <c r="H615">
        <v>172.69732252700001</v>
      </c>
      <c r="I615">
        <v>525.06077290300004</v>
      </c>
      <c r="J615">
        <v>540.44544821199997</v>
      </c>
      <c r="K615">
        <v>365.13840716499999</v>
      </c>
      <c r="L615">
        <v>182.569203582</v>
      </c>
    </row>
    <row r="616" spans="1:13">
      <c r="A616">
        <v>6871</v>
      </c>
      <c r="B616">
        <v>2010</v>
      </c>
      <c r="C616">
        <v>3</v>
      </c>
      <c r="D616">
        <v>493.21438224000002</v>
      </c>
      <c r="E616">
        <v>7.2554175122400005E-2</v>
      </c>
      <c r="F616">
        <v>694.54762621899999</v>
      </c>
      <c r="G616">
        <v>232.62366373099999</v>
      </c>
      <c r="H616">
        <v>154.38895503099999</v>
      </c>
      <c r="I616">
        <v>709.67253825900002</v>
      </c>
      <c r="J616">
        <v>392.58623712999997</v>
      </c>
      <c r="K616">
        <v>282.11085818100003</v>
      </c>
      <c r="L616">
        <v>141.05542909100001</v>
      </c>
    </row>
    <row r="617" spans="1:13">
      <c r="A617">
        <v>6871</v>
      </c>
      <c r="B617">
        <v>2010</v>
      </c>
      <c r="C617">
        <v>4</v>
      </c>
      <c r="D617">
        <v>1048.9488974400001</v>
      </c>
      <c r="E617">
        <v>1.4123318945300001E-2</v>
      </c>
      <c r="F617">
        <v>647.24723600899995</v>
      </c>
      <c r="G617">
        <v>616.08845749399995</v>
      </c>
      <c r="H617">
        <v>143.80479803899999</v>
      </c>
      <c r="I617">
        <v>697.03979093500004</v>
      </c>
      <c r="J617">
        <v>506.46791074100003</v>
      </c>
      <c r="K617">
        <v>277.86296775199997</v>
      </c>
      <c r="L617">
        <v>138.93148387599999</v>
      </c>
    </row>
    <row r="618" spans="1:13">
      <c r="A618">
        <v>6871</v>
      </c>
      <c r="B618">
        <v>2010</v>
      </c>
      <c r="C618">
        <v>5</v>
      </c>
      <c r="D618">
        <v>69.466814400000004</v>
      </c>
      <c r="E618">
        <v>0</v>
      </c>
      <c r="F618">
        <v>514.19098497200002</v>
      </c>
      <c r="G618">
        <v>13.8331396759</v>
      </c>
      <c r="H618">
        <v>114.238724512</v>
      </c>
      <c r="I618">
        <v>782.65582838399996</v>
      </c>
      <c r="J618">
        <v>563.65197045000002</v>
      </c>
      <c r="K618">
        <v>221.54650216600001</v>
      </c>
      <c r="L618">
        <v>110.77325108300001</v>
      </c>
    </row>
    <row r="619" spans="1:13">
      <c r="A619">
        <v>6871</v>
      </c>
      <c r="B619">
        <v>2010</v>
      </c>
      <c r="C619">
        <v>6</v>
      </c>
      <c r="D619">
        <v>0</v>
      </c>
      <c r="E619">
        <v>0</v>
      </c>
      <c r="F619">
        <v>351.863768182</v>
      </c>
      <c r="G619">
        <v>2.1947108295299999E-4</v>
      </c>
      <c r="H619">
        <v>78.169571044799994</v>
      </c>
      <c r="I619">
        <v>666.89113044999999</v>
      </c>
      <c r="J619">
        <v>630.70324045500001</v>
      </c>
      <c r="K619">
        <v>152.596274612</v>
      </c>
      <c r="L619">
        <v>76.298137305899999</v>
      </c>
      <c r="M619" s="1"/>
    </row>
    <row r="620" spans="1:13">
      <c r="A620">
        <v>6871</v>
      </c>
      <c r="B620">
        <v>2010</v>
      </c>
      <c r="C620">
        <v>7</v>
      </c>
      <c r="D620">
        <v>0</v>
      </c>
      <c r="E620">
        <v>0</v>
      </c>
      <c r="F620">
        <v>320.50096822199998</v>
      </c>
      <c r="G620">
        <v>2.3644701152700001E-4</v>
      </c>
      <c r="H620">
        <v>71.195090380899998</v>
      </c>
      <c r="I620">
        <v>664.73479250299999</v>
      </c>
      <c r="J620">
        <v>738.49404534999996</v>
      </c>
      <c r="K620">
        <v>140.485945528</v>
      </c>
      <c r="L620">
        <v>70.242972764200005</v>
      </c>
      <c r="M620" s="1"/>
    </row>
    <row r="621" spans="1:13">
      <c r="A621">
        <v>6871</v>
      </c>
      <c r="B621">
        <v>2010</v>
      </c>
      <c r="C621">
        <v>8</v>
      </c>
      <c r="D621">
        <v>0</v>
      </c>
      <c r="E621">
        <v>0</v>
      </c>
      <c r="F621">
        <v>340.39374682800002</v>
      </c>
      <c r="G621">
        <v>3.1406185031800001E-4</v>
      </c>
      <c r="H621">
        <v>75.590683712599997</v>
      </c>
      <c r="I621">
        <v>668.11485189300004</v>
      </c>
      <c r="J621">
        <v>822.82942414000001</v>
      </c>
      <c r="K621">
        <v>154.20008198799999</v>
      </c>
      <c r="L621">
        <v>77.100040993799993</v>
      </c>
      <c r="M621" s="1"/>
    </row>
    <row r="622" spans="1:13">
      <c r="A622">
        <v>6871</v>
      </c>
      <c r="B622">
        <v>2010</v>
      </c>
      <c r="C622">
        <v>9</v>
      </c>
      <c r="D622">
        <v>0</v>
      </c>
      <c r="E622">
        <v>0</v>
      </c>
      <c r="F622">
        <v>292.26175120400001</v>
      </c>
      <c r="G622">
        <v>2.0765918190000001E-4</v>
      </c>
      <c r="H622">
        <v>64.922395237800004</v>
      </c>
      <c r="I622">
        <v>592.24478002900003</v>
      </c>
      <c r="J622">
        <v>682.79536983000003</v>
      </c>
      <c r="K622">
        <v>128.04849966699999</v>
      </c>
      <c r="L622">
        <v>64.024249833400006</v>
      </c>
      <c r="M622" s="1"/>
    </row>
    <row r="623" spans="1:13">
      <c r="A623">
        <v>6871</v>
      </c>
      <c r="B623">
        <v>2010</v>
      </c>
      <c r="C623">
        <v>10</v>
      </c>
      <c r="D623">
        <v>1528.2699167999999</v>
      </c>
      <c r="E623">
        <v>1.6890480394900001E-3</v>
      </c>
      <c r="F623">
        <v>249.07451906099999</v>
      </c>
      <c r="G623">
        <v>863.58457666200002</v>
      </c>
      <c r="H623">
        <v>55.329209024800001</v>
      </c>
      <c r="I623">
        <v>650.91962932499996</v>
      </c>
      <c r="J623">
        <v>611.36674041799995</v>
      </c>
      <c r="K623">
        <v>109.055725229</v>
      </c>
      <c r="L623">
        <v>54.527862614699998</v>
      </c>
    </row>
    <row r="624" spans="1:13">
      <c r="A624">
        <v>6871</v>
      </c>
      <c r="B624">
        <v>2010</v>
      </c>
      <c r="C624">
        <v>11</v>
      </c>
      <c r="D624">
        <v>791.92168416000004</v>
      </c>
      <c r="E624">
        <v>0</v>
      </c>
      <c r="F624">
        <v>270.28198706500001</v>
      </c>
      <c r="G624">
        <v>467.094114488</v>
      </c>
      <c r="H624">
        <v>60.062605309600002</v>
      </c>
      <c r="I624">
        <v>480.502553353</v>
      </c>
      <c r="J624">
        <v>494.50002240200001</v>
      </c>
      <c r="K624">
        <v>113.5480587</v>
      </c>
      <c r="L624">
        <v>56.774029350200003</v>
      </c>
    </row>
    <row r="625" spans="1:13">
      <c r="A625">
        <v>6871</v>
      </c>
      <c r="B625">
        <v>2010</v>
      </c>
      <c r="C625">
        <v>12</v>
      </c>
      <c r="D625">
        <v>6529.8805536</v>
      </c>
      <c r="E625">
        <v>3.9140115985800001</v>
      </c>
      <c r="F625">
        <v>1585.85202746</v>
      </c>
      <c r="G625">
        <v>4217.5211117099998</v>
      </c>
      <c r="H625">
        <v>351.77675294400001</v>
      </c>
      <c r="I625">
        <v>425.116544664</v>
      </c>
      <c r="J625">
        <v>1606.20135269</v>
      </c>
      <c r="K625">
        <v>802.076911526</v>
      </c>
      <c r="L625">
        <v>401.038455763</v>
      </c>
    </row>
    <row r="626" spans="1:13">
      <c r="A626">
        <v>6871</v>
      </c>
      <c r="B626">
        <v>2011</v>
      </c>
      <c r="C626">
        <v>1</v>
      </c>
      <c r="D626">
        <v>555.73451520000003</v>
      </c>
      <c r="E626">
        <v>0.106496392649</v>
      </c>
      <c r="F626">
        <v>719.12654249599996</v>
      </c>
      <c r="G626">
        <v>282.43259059799999</v>
      </c>
      <c r="H626">
        <v>160.11373879600001</v>
      </c>
      <c r="I626">
        <v>497.74403669200001</v>
      </c>
      <c r="J626">
        <v>315.93535683099998</v>
      </c>
      <c r="K626">
        <v>236.16701748200001</v>
      </c>
      <c r="L626">
        <v>118.083508741</v>
      </c>
    </row>
    <row r="627" spans="1:13">
      <c r="A627">
        <v>6871</v>
      </c>
      <c r="B627">
        <v>2011</v>
      </c>
      <c r="C627">
        <v>2</v>
      </c>
      <c r="D627">
        <v>2236.8314236800002</v>
      </c>
      <c r="E627">
        <v>0.58343130861400005</v>
      </c>
      <c r="F627">
        <v>701.37224113900004</v>
      </c>
      <c r="G627">
        <v>1351.92157518</v>
      </c>
      <c r="H627">
        <v>155.552902558</v>
      </c>
      <c r="I627">
        <v>471.05924791000001</v>
      </c>
      <c r="J627">
        <v>551.57527424700004</v>
      </c>
      <c r="K627">
        <v>360.47990067500001</v>
      </c>
      <c r="L627">
        <v>180.23995033700001</v>
      </c>
    </row>
    <row r="628" spans="1:13">
      <c r="A628">
        <v>6871</v>
      </c>
      <c r="B628">
        <v>2011</v>
      </c>
      <c r="C628">
        <v>3</v>
      </c>
      <c r="D628">
        <v>5432.30488608</v>
      </c>
      <c r="E628">
        <v>4.3041557853699999</v>
      </c>
      <c r="F628">
        <v>1421.5464543999999</v>
      </c>
      <c r="G628">
        <v>3955.6935446900002</v>
      </c>
      <c r="H628">
        <v>315.70942110099998</v>
      </c>
      <c r="I628">
        <v>656.083577182</v>
      </c>
      <c r="J628">
        <v>763.99287311</v>
      </c>
      <c r="K628">
        <v>637.77555537000001</v>
      </c>
      <c r="L628">
        <v>318.887777685</v>
      </c>
    </row>
    <row r="629" spans="1:13">
      <c r="A629">
        <v>6871</v>
      </c>
      <c r="B629">
        <v>2011</v>
      </c>
      <c r="C629">
        <v>4</v>
      </c>
      <c r="D629">
        <v>0</v>
      </c>
      <c r="E629">
        <v>0</v>
      </c>
      <c r="F629">
        <v>765.76568456099994</v>
      </c>
      <c r="G629">
        <v>6.3258003423599996E-2</v>
      </c>
      <c r="H629">
        <v>170.18709996499999</v>
      </c>
      <c r="I629">
        <v>740.69027402100005</v>
      </c>
      <c r="J629">
        <v>469.48307100699998</v>
      </c>
      <c r="K629">
        <v>318.04134508599998</v>
      </c>
      <c r="L629">
        <v>159.02067254299999</v>
      </c>
      <c r="M629" s="1"/>
    </row>
    <row r="630" spans="1:13">
      <c r="A630">
        <v>6871</v>
      </c>
      <c r="B630">
        <v>2011</v>
      </c>
      <c r="C630">
        <v>5</v>
      </c>
      <c r="D630">
        <v>451.53429360000001</v>
      </c>
      <c r="E630">
        <v>0</v>
      </c>
      <c r="F630">
        <v>701.92639264000002</v>
      </c>
      <c r="G630">
        <v>224.541329988</v>
      </c>
      <c r="H630">
        <v>156.03552243499999</v>
      </c>
      <c r="I630">
        <v>832.97040651700001</v>
      </c>
      <c r="J630">
        <v>596.04114992799998</v>
      </c>
      <c r="K630">
        <v>283.74556819399999</v>
      </c>
      <c r="L630">
        <v>141.87278409699999</v>
      </c>
      <c r="M630" s="1"/>
    </row>
    <row r="631" spans="1:13">
      <c r="A631">
        <v>6871</v>
      </c>
      <c r="B631">
        <v>2011</v>
      </c>
      <c r="C631">
        <v>6</v>
      </c>
      <c r="D631">
        <v>48.62677008</v>
      </c>
      <c r="E631">
        <v>0</v>
      </c>
      <c r="F631">
        <v>381.07561181400001</v>
      </c>
      <c r="G631">
        <v>9.2215437336699999</v>
      </c>
      <c r="H631">
        <v>84.664766211200003</v>
      </c>
      <c r="I631">
        <v>698.03601315399999</v>
      </c>
      <c r="J631">
        <v>551.21898674199997</v>
      </c>
      <c r="K631">
        <v>164.080381308</v>
      </c>
      <c r="L631">
        <v>82.040190654100002</v>
      </c>
      <c r="M631" s="1"/>
    </row>
    <row r="632" spans="1:13">
      <c r="A632">
        <v>6871</v>
      </c>
      <c r="B632">
        <v>2011</v>
      </c>
      <c r="C632">
        <v>7</v>
      </c>
      <c r="D632">
        <v>0</v>
      </c>
      <c r="E632">
        <v>0</v>
      </c>
      <c r="F632">
        <v>386.05859431900001</v>
      </c>
      <c r="G632">
        <v>3.2131201444000001E-4</v>
      </c>
      <c r="H632">
        <v>85.760221801300005</v>
      </c>
      <c r="I632">
        <v>713.87985578799999</v>
      </c>
      <c r="J632">
        <v>772.49626986400006</v>
      </c>
      <c r="K632">
        <v>168.71585711399999</v>
      </c>
      <c r="L632">
        <v>84.357928557099996</v>
      </c>
      <c r="M632" s="1"/>
    </row>
    <row r="633" spans="1:13">
      <c r="A633">
        <v>6871</v>
      </c>
      <c r="B633">
        <v>2011</v>
      </c>
      <c r="C633">
        <v>8</v>
      </c>
      <c r="D633">
        <v>0</v>
      </c>
      <c r="E633">
        <v>0</v>
      </c>
      <c r="F633">
        <v>346.66451552900003</v>
      </c>
      <c r="G633">
        <v>2.8408194655500001E-4</v>
      </c>
      <c r="H633">
        <v>77.001497576800006</v>
      </c>
      <c r="I633">
        <v>670.74733870299997</v>
      </c>
      <c r="J633">
        <v>773.28709532300002</v>
      </c>
      <c r="K633">
        <v>153.12802488599999</v>
      </c>
      <c r="L633">
        <v>76.564012442899994</v>
      </c>
      <c r="M633" s="1"/>
    </row>
    <row r="634" spans="1:13">
      <c r="A634">
        <v>6871</v>
      </c>
      <c r="B634">
        <v>2011</v>
      </c>
      <c r="C634">
        <v>9</v>
      </c>
      <c r="D634">
        <v>6.9466814399999999</v>
      </c>
      <c r="E634">
        <v>0</v>
      </c>
      <c r="F634">
        <v>272.463325274</v>
      </c>
      <c r="G634">
        <v>1.5256915169199999E-4</v>
      </c>
      <c r="H634">
        <v>60.561726045500002</v>
      </c>
      <c r="I634">
        <v>568.22590792100004</v>
      </c>
      <c r="J634">
        <v>601.10003360500002</v>
      </c>
      <c r="K634">
        <v>111.385694073</v>
      </c>
      <c r="L634">
        <v>55.692847036300002</v>
      </c>
    </row>
    <row r="635" spans="1:13">
      <c r="A635">
        <v>6871</v>
      </c>
      <c r="B635">
        <v>2011</v>
      </c>
      <c r="C635">
        <v>10</v>
      </c>
      <c r="D635">
        <v>847.49513567999998</v>
      </c>
      <c r="E635">
        <v>1.28622475449E-2</v>
      </c>
      <c r="F635">
        <v>232.90278942099999</v>
      </c>
      <c r="G635">
        <v>523.79163732799998</v>
      </c>
      <c r="H635">
        <v>51.738774591899997</v>
      </c>
      <c r="I635">
        <v>604.16185567900004</v>
      </c>
      <c r="J635">
        <v>590.62745941599997</v>
      </c>
      <c r="K635">
        <v>101.55959661</v>
      </c>
      <c r="L635">
        <v>50.779798305</v>
      </c>
    </row>
    <row r="636" spans="1:13">
      <c r="A636">
        <v>6871</v>
      </c>
      <c r="B636">
        <v>2011</v>
      </c>
      <c r="C636">
        <v>11</v>
      </c>
      <c r="D636">
        <v>1424.0696952000001</v>
      </c>
      <c r="E636">
        <v>1.4539614711E-2</v>
      </c>
      <c r="F636">
        <v>205.20855761799999</v>
      </c>
      <c r="G636">
        <v>842.83918353499996</v>
      </c>
      <c r="H636">
        <v>45.579364481100001</v>
      </c>
      <c r="I636">
        <v>480.51020175600001</v>
      </c>
      <c r="J636">
        <v>511.74297328699998</v>
      </c>
      <c r="K636">
        <v>91.0260150565</v>
      </c>
      <c r="L636">
        <v>45.513007528300001</v>
      </c>
    </row>
    <row r="637" spans="1:13">
      <c r="A637">
        <v>6871</v>
      </c>
      <c r="B637">
        <v>2011</v>
      </c>
      <c r="C637">
        <v>12</v>
      </c>
      <c r="D637">
        <v>965.58872015999998</v>
      </c>
      <c r="E637">
        <v>2.98306270943E-2</v>
      </c>
      <c r="F637">
        <v>243.583177799</v>
      </c>
      <c r="G637">
        <v>532.65249516599999</v>
      </c>
      <c r="H637">
        <v>54.098463835300002</v>
      </c>
      <c r="I637">
        <v>579.32256477999999</v>
      </c>
      <c r="J637">
        <v>447.86371499099999</v>
      </c>
      <c r="K637">
        <v>108.985846787</v>
      </c>
      <c r="L637">
        <v>54.4929233935</v>
      </c>
    </row>
    <row r="638" spans="1:13">
      <c r="A638">
        <v>6871</v>
      </c>
      <c r="B638">
        <v>2012</v>
      </c>
      <c r="C638">
        <v>1</v>
      </c>
      <c r="D638">
        <v>1111.4690304000001</v>
      </c>
      <c r="E638">
        <v>3.8985123465300003E-2</v>
      </c>
      <c r="F638">
        <v>272.78632371999998</v>
      </c>
      <c r="G638">
        <v>690.29583330000003</v>
      </c>
      <c r="H638">
        <v>60.5475790311</v>
      </c>
      <c r="I638">
        <v>522.72213782999995</v>
      </c>
      <c r="J638">
        <v>528.21052137200002</v>
      </c>
      <c r="K638">
        <v>129.918632742</v>
      </c>
      <c r="L638">
        <v>64.959316371200003</v>
      </c>
    </row>
    <row r="639" spans="1:13">
      <c r="A639">
        <v>6871</v>
      </c>
      <c r="B639">
        <v>2012</v>
      </c>
      <c r="C639">
        <v>2</v>
      </c>
      <c r="D639">
        <v>48.62677008</v>
      </c>
      <c r="E639">
        <v>0</v>
      </c>
      <c r="F639">
        <v>185.18155402299999</v>
      </c>
      <c r="G639">
        <v>9.2238554141600009</v>
      </c>
      <c r="H639">
        <v>41.177253085700002</v>
      </c>
      <c r="I639">
        <v>388.43729886300002</v>
      </c>
      <c r="J639">
        <v>240.86272510399999</v>
      </c>
      <c r="K639">
        <v>72.264659871299997</v>
      </c>
      <c r="L639">
        <v>36.132329935599998</v>
      </c>
    </row>
    <row r="640" spans="1:13">
      <c r="A640">
        <v>6871</v>
      </c>
      <c r="B640">
        <v>2012</v>
      </c>
      <c r="C640">
        <v>3</v>
      </c>
      <c r="D640">
        <v>2202.0980164799998</v>
      </c>
      <c r="E640">
        <v>5.3017143898200003E-2</v>
      </c>
      <c r="F640">
        <v>405.97152857899999</v>
      </c>
      <c r="G640">
        <v>1323.9791622800001</v>
      </c>
      <c r="H640">
        <v>90.063191222499995</v>
      </c>
      <c r="I640">
        <v>579.89824096899997</v>
      </c>
      <c r="J640">
        <v>825.72856109199995</v>
      </c>
      <c r="K640">
        <v>203.22914404299999</v>
      </c>
      <c r="L640">
        <v>101.614572021</v>
      </c>
    </row>
    <row r="641" spans="1:13">
      <c r="A641">
        <v>6871</v>
      </c>
      <c r="B641">
        <v>2012</v>
      </c>
      <c r="C641">
        <v>4</v>
      </c>
      <c r="D641">
        <v>1701.9369528</v>
      </c>
      <c r="E641">
        <v>0.63071389794900001</v>
      </c>
      <c r="F641">
        <v>572.86967760300001</v>
      </c>
      <c r="G641">
        <v>1061.2615261999999</v>
      </c>
      <c r="H641">
        <v>127.274160538</v>
      </c>
      <c r="I641">
        <v>706.569176072</v>
      </c>
      <c r="J641">
        <v>574.90663645500001</v>
      </c>
      <c r="K641">
        <v>247.11025260299999</v>
      </c>
      <c r="L641">
        <v>123.55512630200001</v>
      </c>
    </row>
    <row r="642" spans="1:13">
      <c r="A642">
        <v>6871</v>
      </c>
      <c r="B642">
        <v>2012</v>
      </c>
      <c r="C642">
        <v>5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3">
      <c r="A643">
        <v>6871</v>
      </c>
      <c r="B643">
        <v>2012</v>
      </c>
      <c r="C643">
        <v>6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 s="1"/>
    </row>
    <row r="644" spans="1:13">
      <c r="A644">
        <v>6871</v>
      </c>
      <c r="B644">
        <v>2012</v>
      </c>
      <c r="C644">
        <v>7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 s="1"/>
    </row>
    <row r="645" spans="1:13">
      <c r="A645">
        <v>6871</v>
      </c>
      <c r="B645">
        <v>2012</v>
      </c>
      <c r="C645">
        <v>8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 s="1"/>
    </row>
    <row r="646" spans="1:13">
      <c r="A646">
        <v>6871</v>
      </c>
      <c r="B646">
        <v>2012</v>
      </c>
      <c r="C646">
        <v>9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 s="1"/>
    </row>
    <row r="647" spans="1:13">
      <c r="A647">
        <v>6871</v>
      </c>
      <c r="B647">
        <v>2012</v>
      </c>
      <c r="C647">
        <v>10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 s="1"/>
    </row>
    <row r="648" spans="1:13">
      <c r="A648">
        <v>6871</v>
      </c>
      <c r="B648">
        <v>2012</v>
      </c>
      <c r="C648">
        <v>11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3">
      <c r="A649">
        <v>6871</v>
      </c>
      <c r="B649">
        <v>2012</v>
      </c>
      <c r="C649">
        <v>12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</row>
    <row r="650" spans="1:13">
      <c r="A650">
        <v>6872</v>
      </c>
      <c r="B650">
        <v>1986</v>
      </c>
      <c r="C650">
        <v>1</v>
      </c>
      <c r="D650">
        <v>2084.2270612399998</v>
      </c>
      <c r="E650">
        <v>0.78044625333399997</v>
      </c>
      <c r="F650">
        <v>1996.2782857</v>
      </c>
      <c r="G650">
        <v>1330.0845012299999</v>
      </c>
      <c r="H650">
        <v>445.75876264599998</v>
      </c>
      <c r="I650">
        <v>722.936204094</v>
      </c>
      <c r="J650">
        <v>589.86520419299995</v>
      </c>
      <c r="K650">
        <v>380.07597040899998</v>
      </c>
      <c r="L650">
        <v>190.03798520500001</v>
      </c>
    </row>
    <row r="651" spans="1:13">
      <c r="A651">
        <v>6872</v>
      </c>
      <c r="B651">
        <v>1986</v>
      </c>
      <c r="C651">
        <v>2</v>
      </c>
      <c r="D651">
        <v>2954.4455764999998</v>
      </c>
      <c r="E651">
        <v>2.2712615019200002</v>
      </c>
      <c r="F651">
        <v>1256.9452074599999</v>
      </c>
      <c r="G651">
        <v>2042.0168678699999</v>
      </c>
      <c r="H651">
        <v>279.55828808899997</v>
      </c>
      <c r="I651">
        <v>521.385006116</v>
      </c>
      <c r="J651">
        <v>617.16595707900001</v>
      </c>
      <c r="K651">
        <v>477.22449765099998</v>
      </c>
      <c r="L651">
        <v>238.61224882499999</v>
      </c>
    </row>
    <row r="652" spans="1:13">
      <c r="A652">
        <v>6872</v>
      </c>
      <c r="B652">
        <v>1986</v>
      </c>
      <c r="C652">
        <v>3</v>
      </c>
      <c r="D652">
        <v>2417.2736534999999</v>
      </c>
      <c r="E652">
        <v>1.0819035288600001</v>
      </c>
      <c r="F652">
        <v>996.71984009599998</v>
      </c>
      <c r="G652">
        <v>1517.8065038100001</v>
      </c>
      <c r="H652">
        <v>221.41813741300001</v>
      </c>
      <c r="I652">
        <v>802.24024859199994</v>
      </c>
      <c r="J652">
        <v>550.76952264500005</v>
      </c>
      <c r="K652">
        <v>434.77797042399999</v>
      </c>
      <c r="L652">
        <v>217.38898521199999</v>
      </c>
    </row>
    <row r="653" spans="1:13">
      <c r="A653">
        <v>6872</v>
      </c>
      <c r="B653">
        <v>1986</v>
      </c>
      <c r="C653">
        <v>4</v>
      </c>
      <c r="D653">
        <v>408.25066148000002</v>
      </c>
      <c r="E653">
        <v>0</v>
      </c>
      <c r="F653">
        <v>574.89411212699997</v>
      </c>
      <c r="G653">
        <v>202.629819846</v>
      </c>
      <c r="H653">
        <v>127.68419620100001</v>
      </c>
      <c r="I653">
        <v>703.59639694299995</v>
      </c>
      <c r="J653">
        <v>454.50693233499999</v>
      </c>
      <c r="K653">
        <v>256.49049065899999</v>
      </c>
      <c r="L653">
        <v>128.24524532999999</v>
      </c>
    </row>
    <row r="654" spans="1:13">
      <c r="A654">
        <v>6872</v>
      </c>
      <c r="B654">
        <v>1986</v>
      </c>
      <c r="C654">
        <v>5</v>
      </c>
      <c r="D654">
        <v>0</v>
      </c>
      <c r="E654">
        <v>0</v>
      </c>
      <c r="F654">
        <v>474.75679525599998</v>
      </c>
      <c r="G654">
        <v>7.2156241019499996E-4</v>
      </c>
      <c r="H654">
        <v>105.537843757</v>
      </c>
      <c r="I654">
        <v>572.62530539299996</v>
      </c>
      <c r="J654">
        <v>532.41825978099996</v>
      </c>
      <c r="K654">
        <v>191.64849677500001</v>
      </c>
      <c r="L654">
        <v>95.824248387699996</v>
      </c>
    </row>
    <row r="655" spans="1:13">
      <c r="A655">
        <v>6872</v>
      </c>
      <c r="B655">
        <v>1986</v>
      </c>
      <c r="C655">
        <v>6</v>
      </c>
      <c r="D655">
        <v>0</v>
      </c>
      <c r="E655">
        <v>0</v>
      </c>
      <c r="F655">
        <v>367.24011472500001</v>
      </c>
      <c r="G655">
        <v>8.1831138095000001E-4</v>
      </c>
      <c r="H655">
        <v>81.5112872885</v>
      </c>
      <c r="I655">
        <v>504.915713353</v>
      </c>
      <c r="J655">
        <v>635.11638224399996</v>
      </c>
      <c r="K655">
        <v>175.16699528999999</v>
      </c>
      <c r="L655">
        <v>87.583497644900007</v>
      </c>
    </row>
    <row r="656" spans="1:13">
      <c r="A656">
        <v>6872</v>
      </c>
      <c r="B656">
        <v>1986</v>
      </c>
      <c r="C656">
        <v>7</v>
      </c>
      <c r="D656">
        <v>32.23031538</v>
      </c>
      <c r="E656">
        <v>0</v>
      </c>
      <c r="F656">
        <v>531.86655433500005</v>
      </c>
      <c r="G656">
        <v>3.78208231147</v>
      </c>
      <c r="H656">
        <v>118.09899176899999</v>
      </c>
      <c r="I656">
        <v>577.57345699200005</v>
      </c>
      <c r="J656">
        <v>781.82207279099998</v>
      </c>
      <c r="K656">
        <v>243.45310842200001</v>
      </c>
      <c r="L656">
        <v>121.72655421100001</v>
      </c>
      <c r="M656" s="1"/>
    </row>
    <row r="657" spans="1:13">
      <c r="A657">
        <v>6872</v>
      </c>
      <c r="B657">
        <v>1986</v>
      </c>
      <c r="C657">
        <v>8</v>
      </c>
      <c r="D657">
        <v>0</v>
      </c>
      <c r="E657">
        <v>0</v>
      </c>
      <c r="F657">
        <v>440.35888237699999</v>
      </c>
      <c r="G657">
        <v>8.3763130245299996E-4</v>
      </c>
      <c r="H657">
        <v>97.824112800699993</v>
      </c>
      <c r="I657">
        <v>508.079795391</v>
      </c>
      <c r="J657">
        <v>664.21561819700003</v>
      </c>
      <c r="K657">
        <v>192.133417116</v>
      </c>
      <c r="L657">
        <v>96.0667085579</v>
      </c>
      <c r="M657" s="1"/>
    </row>
    <row r="658" spans="1:13">
      <c r="A658">
        <v>6872</v>
      </c>
      <c r="B658">
        <v>1986</v>
      </c>
      <c r="C658">
        <v>9</v>
      </c>
      <c r="D658">
        <v>768.15584989000001</v>
      </c>
      <c r="E658">
        <v>3.06621381396E-2</v>
      </c>
      <c r="F658">
        <v>382.00994975399999</v>
      </c>
      <c r="G658">
        <v>417.56645748099999</v>
      </c>
      <c r="H658">
        <v>84.857318061100003</v>
      </c>
      <c r="I658">
        <v>623.94266876799998</v>
      </c>
      <c r="J658">
        <v>635.69593920499995</v>
      </c>
      <c r="K658">
        <v>167.70138072699999</v>
      </c>
      <c r="L658">
        <v>83.850690363699997</v>
      </c>
      <c r="M658" s="1"/>
    </row>
    <row r="659" spans="1:13">
      <c r="A659">
        <v>6872</v>
      </c>
      <c r="B659">
        <v>1986</v>
      </c>
      <c r="C659">
        <v>10</v>
      </c>
      <c r="D659">
        <v>48.345473069999997</v>
      </c>
      <c r="E659">
        <v>9.0152213238799996E-3</v>
      </c>
      <c r="F659">
        <v>355.26925316400002</v>
      </c>
      <c r="G659">
        <v>27.676000373000001</v>
      </c>
      <c r="H659">
        <v>78.974994297899997</v>
      </c>
      <c r="I659">
        <v>517.59532254099997</v>
      </c>
      <c r="J659">
        <v>517.486764505</v>
      </c>
      <c r="K659">
        <v>143.610610377</v>
      </c>
      <c r="L659">
        <v>71.805305188299997</v>
      </c>
      <c r="M659" s="1"/>
    </row>
    <row r="660" spans="1:13">
      <c r="A660">
        <v>6872</v>
      </c>
      <c r="B660">
        <v>1986</v>
      </c>
      <c r="C660">
        <v>11</v>
      </c>
      <c r="D660">
        <v>730.55381527999998</v>
      </c>
      <c r="E660">
        <v>3.6822726240099998E-3</v>
      </c>
      <c r="F660">
        <v>316.57602137200001</v>
      </c>
      <c r="G660">
        <v>438.622178308</v>
      </c>
      <c r="H660">
        <v>70.290530601699999</v>
      </c>
      <c r="I660">
        <v>563.04766690099996</v>
      </c>
      <c r="J660">
        <v>598.75712547900002</v>
      </c>
      <c r="K660">
        <v>145.76353351200001</v>
      </c>
      <c r="L660">
        <v>72.881766756000005</v>
      </c>
    </row>
    <row r="661" spans="1:13">
      <c r="A661">
        <v>6872</v>
      </c>
      <c r="B661">
        <v>1986</v>
      </c>
      <c r="C661">
        <v>12</v>
      </c>
      <c r="D661">
        <v>241.72736535000001</v>
      </c>
      <c r="E661">
        <v>0</v>
      </c>
      <c r="F661">
        <v>248.124251657</v>
      </c>
      <c r="G661">
        <v>135.425030892</v>
      </c>
      <c r="H661">
        <v>55.143764150099997</v>
      </c>
      <c r="I661">
        <v>442.64951680399997</v>
      </c>
      <c r="J661">
        <v>402.507188257</v>
      </c>
      <c r="K661">
        <v>103.14843917499999</v>
      </c>
      <c r="L661">
        <v>51.574219587499996</v>
      </c>
      <c r="M661" s="1"/>
    </row>
    <row r="662" spans="1:13">
      <c r="A662">
        <v>6872</v>
      </c>
      <c r="B662">
        <v>1987</v>
      </c>
      <c r="C662">
        <v>1</v>
      </c>
      <c r="D662">
        <v>644.60630760000004</v>
      </c>
      <c r="E662">
        <v>0</v>
      </c>
      <c r="F662">
        <v>249.48020410999999</v>
      </c>
      <c r="G662">
        <v>355.88335530799998</v>
      </c>
      <c r="H662">
        <v>55.423470838699998</v>
      </c>
      <c r="I662">
        <v>528.20705852100002</v>
      </c>
      <c r="J662">
        <v>459.35640416299998</v>
      </c>
      <c r="K662">
        <v>108.34623745099999</v>
      </c>
      <c r="L662">
        <v>54.173118725599998</v>
      </c>
    </row>
    <row r="663" spans="1:13">
      <c r="A663">
        <v>6872</v>
      </c>
      <c r="B663">
        <v>1987</v>
      </c>
      <c r="C663">
        <v>2</v>
      </c>
      <c r="D663">
        <v>698.3234999</v>
      </c>
      <c r="E663">
        <v>1.24107153E-2</v>
      </c>
      <c r="F663">
        <v>178.851445216</v>
      </c>
      <c r="G663">
        <v>368.0498078</v>
      </c>
      <c r="H663">
        <v>39.720209078400003</v>
      </c>
      <c r="I663">
        <v>473.09277309200002</v>
      </c>
      <c r="J663">
        <v>372.40922787900001</v>
      </c>
      <c r="K663">
        <v>80.386714674199993</v>
      </c>
      <c r="L663">
        <v>40.193357337099997</v>
      </c>
    </row>
    <row r="664" spans="1:13">
      <c r="A664">
        <v>6872</v>
      </c>
      <c r="B664">
        <v>1987</v>
      </c>
      <c r="C664">
        <v>3</v>
      </c>
      <c r="D664">
        <v>735.92553451000003</v>
      </c>
      <c r="E664">
        <v>2.16381682654E-2</v>
      </c>
      <c r="F664">
        <v>243.413028492</v>
      </c>
      <c r="G664">
        <v>381.09099813900002</v>
      </c>
      <c r="H664">
        <v>54.027833178800002</v>
      </c>
      <c r="I664">
        <v>618.96571138100001</v>
      </c>
      <c r="J664">
        <v>493.19621377700003</v>
      </c>
      <c r="K664">
        <v>115.941389798</v>
      </c>
      <c r="L664">
        <v>57.970694899100003</v>
      </c>
    </row>
    <row r="665" spans="1:13">
      <c r="A665">
        <v>6872</v>
      </c>
      <c r="B665">
        <v>1987</v>
      </c>
      <c r="C665">
        <v>4</v>
      </c>
      <c r="D665">
        <v>0</v>
      </c>
      <c r="E665">
        <v>0</v>
      </c>
      <c r="F665">
        <v>235.98183095300001</v>
      </c>
      <c r="G665">
        <v>2.31580428586E-4</v>
      </c>
      <c r="H665">
        <v>52.465459839700003</v>
      </c>
      <c r="I665">
        <v>378.17328222700002</v>
      </c>
      <c r="J665">
        <v>413.93159605099999</v>
      </c>
      <c r="K665">
        <v>93.7632186803</v>
      </c>
      <c r="L665">
        <v>46.881609340099999</v>
      </c>
    </row>
    <row r="666" spans="1:13">
      <c r="A666">
        <v>6872</v>
      </c>
      <c r="B666">
        <v>1987</v>
      </c>
      <c r="C666">
        <v>5</v>
      </c>
      <c r="D666">
        <v>0</v>
      </c>
      <c r="E666">
        <v>0</v>
      </c>
      <c r="F666">
        <v>205.012853154</v>
      </c>
      <c r="G666">
        <v>2.3486759546000001E-4</v>
      </c>
      <c r="H666">
        <v>45.496872210200003</v>
      </c>
      <c r="I666">
        <v>393.60739089200001</v>
      </c>
      <c r="J666">
        <v>480.11935044000001</v>
      </c>
      <c r="K666">
        <v>99.294597381800003</v>
      </c>
      <c r="L666">
        <v>49.647298690900001</v>
      </c>
    </row>
    <row r="667" spans="1:13">
      <c r="A667">
        <v>6872</v>
      </c>
      <c r="B667">
        <v>1987</v>
      </c>
      <c r="C667">
        <v>6</v>
      </c>
      <c r="D667">
        <v>21.48687692</v>
      </c>
      <c r="E667">
        <v>0</v>
      </c>
      <c r="F667">
        <v>270.560681977</v>
      </c>
      <c r="G667">
        <v>4.2051882626000002E-4</v>
      </c>
      <c r="H667">
        <v>60.085176717000003</v>
      </c>
      <c r="I667">
        <v>426.79887653600002</v>
      </c>
      <c r="J667">
        <v>541.64383270999997</v>
      </c>
      <c r="K667">
        <v>122.092656897</v>
      </c>
      <c r="L667">
        <v>61.046328448700002</v>
      </c>
      <c r="M667" s="1"/>
    </row>
    <row r="668" spans="1:13">
      <c r="A668">
        <v>6872</v>
      </c>
      <c r="B668">
        <v>1987</v>
      </c>
      <c r="C668">
        <v>7</v>
      </c>
      <c r="D668">
        <v>21.48687692</v>
      </c>
      <c r="E668">
        <v>0</v>
      </c>
      <c r="F668">
        <v>362.49382813599999</v>
      </c>
      <c r="G668">
        <v>8.0232621850099997E-4</v>
      </c>
      <c r="H668">
        <v>80.459520877900005</v>
      </c>
      <c r="I668">
        <v>488.47081383900002</v>
      </c>
      <c r="J668">
        <v>676.69514778999996</v>
      </c>
      <c r="K668">
        <v>172.53864568200001</v>
      </c>
      <c r="L668">
        <v>86.269322840800001</v>
      </c>
      <c r="M668" s="1"/>
    </row>
    <row r="669" spans="1:13">
      <c r="A669">
        <v>6872</v>
      </c>
      <c r="B669">
        <v>1987</v>
      </c>
      <c r="C669">
        <v>8</v>
      </c>
      <c r="D669">
        <v>16.11515769</v>
      </c>
      <c r="E669">
        <v>0</v>
      </c>
      <c r="F669">
        <v>501.14356444700002</v>
      </c>
      <c r="G669">
        <v>1.17145965326E-3</v>
      </c>
      <c r="H669">
        <v>111.317837012</v>
      </c>
      <c r="I669">
        <v>525.02538384000002</v>
      </c>
      <c r="J669">
        <v>723.69379194299995</v>
      </c>
      <c r="K669">
        <v>220.66070779699999</v>
      </c>
      <c r="L669">
        <v>110.330353898</v>
      </c>
      <c r="M669" s="1"/>
    </row>
    <row r="670" spans="1:13">
      <c r="A670">
        <v>6872</v>
      </c>
      <c r="B670">
        <v>1987</v>
      </c>
      <c r="C670">
        <v>9</v>
      </c>
      <c r="D670">
        <v>0</v>
      </c>
      <c r="E670">
        <v>0</v>
      </c>
      <c r="F670">
        <v>392.69809001800002</v>
      </c>
      <c r="G670">
        <v>6.1257429052399999E-4</v>
      </c>
      <c r="H670">
        <v>87.259077476100003</v>
      </c>
      <c r="I670">
        <v>467.55653582399998</v>
      </c>
      <c r="J670">
        <v>589.95954189199995</v>
      </c>
      <c r="K670">
        <v>166.49208889600001</v>
      </c>
      <c r="L670">
        <v>83.246044448099994</v>
      </c>
    </row>
    <row r="671" spans="1:13">
      <c r="A671">
        <v>6872</v>
      </c>
      <c r="B671">
        <v>1987</v>
      </c>
      <c r="C671">
        <v>10</v>
      </c>
      <c r="D671">
        <v>3099.4819957099999</v>
      </c>
      <c r="E671">
        <v>0.78319514154100001</v>
      </c>
      <c r="F671">
        <v>408.615433091</v>
      </c>
      <c r="G671">
        <v>2027.2384951500001</v>
      </c>
      <c r="H671">
        <v>90.521369244499994</v>
      </c>
      <c r="I671">
        <v>686.11331189500004</v>
      </c>
      <c r="J671">
        <v>817.97505787399996</v>
      </c>
      <c r="K671">
        <v>232.03619480099999</v>
      </c>
      <c r="L671">
        <v>116.01809740100001</v>
      </c>
    </row>
    <row r="672" spans="1:13">
      <c r="A672">
        <v>6872</v>
      </c>
      <c r="B672">
        <v>1987</v>
      </c>
      <c r="C672">
        <v>11</v>
      </c>
      <c r="D672">
        <v>574.77395761000002</v>
      </c>
      <c r="E672">
        <v>0.20408036799500001</v>
      </c>
      <c r="F672">
        <v>581.40696375899995</v>
      </c>
      <c r="G672">
        <v>313.08926071899998</v>
      </c>
      <c r="H672">
        <v>129.34272198799999</v>
      </c>
      <c r="I672">
        <v>673.115171917</v>
      </c>
      <c r="J672">
        <v>403.997616521</v>
      </c>
      <c r="K672">
        <v>214.00088507199999</v>
      </c>
      <c r="L672">
        <v>107.00044253599999</v>
      </c>
    </row>
    <row r="673" spans="1:13">
      <c r="A673">
        <v>6872</v>
      </c>
      <c r="B673">
        <v>1987</v>
      </c>
      <c r="C673">
        <v>12</v>
      </c>
      <c r="D673">
        <v>1724.3218728300001</v>
      </c>
      <c r="E673">
        <v>1.8160540951999999E-2</v>
      </c>
      <c r="F673">
        <v>490.77799601100003</v>
      </c>
      <c r="G673">
        <v>1009.07229855</v>
      </c>
      <c r="H673">
        <v>109.021863977</v>
      </c>
      <c r="I673">
        <v>774.91100074899998</v>
      </c>
      <c r="J673">
        <v>582.85193330699997</v>
      </c>
      <c r="K673">
        <v>214.703555728</v>
      </c>
      <c r="L673">
        <v>107.351777864</v>
      </c>
      <c r="M673" s="1"/>
    </row>
    <row r="674" spans="1:13">
      <c r="A674">
        <v>6872</v>
      </c>
      <c r="B674">
        <v>1988</v>
      </c>
      <c r="C674">
        <v>1</v>
      </c>
      <c r="D674">
        <v>1514.82482286</v>
      </c>
      <c r="E674">
        <v>6.3035229034300005E-2</v>
      </c>
      <c r="F674">
        <v>429.20624561599999</v>
      </c>
      <c r="G674">
        <v>921.01286892799999</v>
      </c>
      <c r="H674">
        <v>95.281571947200007</v>
      </c>
      <c r="I674">
        <v>655.92655703000003</v>
      </c>
      <c r="J674">
        <v>562.22447638100004</v>
      </c>
      <c r="K674">
        <v>201.18955076099999</v>
      </c>
      <c r="L674">
        <v>100.59477538100001</v>
      </c>
    </row>
    <row r="675" spans="1:13">
      <c r="A675">
        <v>6872</v>
      </c>
      <c r="B675">
        <v>1988</v>
      </c>
      <c r="C675">
        <v>2</v>
      </c>
      <c r="D675">
        <v>1439.62075364</v>
      </c>
      <c r="E675">
        <v>0.30875377330100001</v>
      </c>
      <c r="F675">
        <v>350.626563514</v>
      </c>
      <c r="G675">
        <v>927.30811013000005</v>
      </c>
      <c r="H675">
        <v>77.8198806021</v>
      </c>
      <c r="I675">
        <v>545.35586740300005</v>
      </c>
      <c r="J675">
        <v>513.22001829099997</v>
      </c>
      <c r="K675">
        <v>168.082571664</v>
      </c>
      <c r="L675">
        <v>84.041285832100002</v>
      </c>
    </row>
    <row r="676" spans="1:13">
      <c r="A676">
        <v>6872</v>
      </c>
      <c r="B676">
        <v>1988</v>
      </c>
      <c r="C676">
        <v>3</v>
      </c>
      <c r="D676">
        <v>0</v>
      </c>
      <c r="E676">
        <v>0</v>
      </c>
      <c r="F676">
        <v>472.45134180999997</v>
      </c>
      <c r="G676">
        <v>2.5068515800999999E-2</v>
      </c>
      <c r="H676">
        <v>105.00822472900001</v>
      </c>
      <c r="I676">
        <v>606.01673404200005</v>
      </c>
      <c r="J676">
        <v>503.05540479199999</v>
      </c>
      <c r="K676">
        <v>194.383310526</v>
      </c>
      <c r="L676">
        <v>97.191655262899999</v>
      </c>
    </row>
    <row r="677" spans="1:13">
      <c r="A677">
        <v>6872</v>
      </c>
      <c r="B677">
        <v>1988</v>
      </c>
      <c r="C677">
        <v>4</v>
      </c>
      <c r="D677">
        <v>1385.9035613399999</v>
      </c>
      <c r="E677">
        <v>3.10141767608E-2</v>
      </c>
      <c r="F677">
        <v>427.82120131800002</v>
      </c>
      <c r="G677">
        <v>768.73199890399997</v>
      </c>
      <c r="H677">
        <v>95.050075338200003</v>
      </c>
      <c r="I677">
        <v>774.03278823599999</v>
      </c>
      <c r="J677">
        <v>624.43794301900004</v>
      </c>
      <c r="K677">
        <v>184.27309750000001</v>
      </c>
      <c r="L677">
        <v>92.136548750200006</v>
      </c>
    </row>
    <row r="678" spans="1:13">
      <c r="A678">
        <v>6872</v>
      </c>
      <c r="B678">
        <v>1988</v>
      </c>
      <c r="C678">
        <v>5</v>
      </c>
      <c r="D678">
        <v>0</v>
      </c>
      <c r="E678">
        <v>0</v>
      </c>
      <c r="F678">
        <v>453.84075043500002</v>
      </c>
      <c r="G678">
        <v>1.6966118114500001E-3</v>
      </c>
      <c r="H678">
        <v>100.785627178</v>
      </c>
      <c r="I678">
        <v>607.719984275</v>
      </c>
      <c r="J678">
        <v>673.11413224800003</v>
      </c>
      <c r="K678">
        <v>205.17408389799999</v>
      </c>
      <c r="L678">
        <v>102.587041949</v>
      </c>
    </row>
    <row r="679" spans="1:13">
      <c r="A679">
        <v>6872</v>
      </c>
      <c r="B679">
        <v>1988</v>
      </c>
      <c r="C679">
        <v>6</v>
      </c>
      <c r="D679">
        <v>0</v>
      </c>
      <c r="E679">
        <v>0</v>
      </c>
      <c r="F679">
        <v>473.49637353100002</v>
      </c>
      <c r="G679">
        <v>1.26128546002E-3</v>
      </c>
      <c r="H679">
        <v>105.153315865</v>
      </c>
      <c r="I679">
        <v>577.18681319400002</v>
      </c>
      <c r="J679">
        <v>764.13558057099999</v>
      </c>
      <c r="K679">
        <v>213.47941140699999</v>
      </c>
      <c r="L679">
        <v>106.739705703</v>
      </c>
      <c r="M679" s="1"/>
    </row>
    <row r="680" spans="1:13">
      <c r="A680">
        <v>6872</v>
      </c>
      <c r="B680">
        <v>1988</v>
      </c>
      <c r="C680">
        <v>7</v>
      </c>
      <c r="D680">
        <v>0</v>
      </c>
      <c r="E680">
        <v>0</v>
      </c>
      <c r="F680">
        <v>466.02076018100001</v>
      </c>
      <c r="G680">
        <v>1.0203562919600001E-3</v>
      </c>
      <c r="H680">
        <v>103.533861899</v>
      </c>
      <c r="I680">
        <v>564.13987749</v>
      </c>
      <c r="J680">
        <v>735.95227278699997</v>
      </c>
      <c r="K680">
        <v>201.39079799800001</v>
      </c>
      <c r="L680">
        <v>100.69539899900001</v>
      </c>
      <c r="M680" s="1"/>
    </row>
    <row r="681" spans="1:13">
      <c r="A681">
        <v>6872</v>
      </c>
      <c r="B681">
        <v>1988</v>
      </c>
      <c r="C681">
        <v>8</v>
      </c>
      <c r="D681">
        <v>0</v>
      </c>
      <c r="E681">
        <v>0</v>
      </c>
      <c r="F681">
        <v>418.36862508600001</v>
      </c>
      <c r="G681">
        <v>7.9884902620700003E-4</v>
      </c>
      <c r="H681">
        <v>92.924456294199999</v>
      </c>
      <c r="I681">
        <v>523.69472694900003</v>
      </c>
      <c r="J681">
        <v>695.35298209099994</v>
      </c>
      <c r="K681">
        <v>185.665126593</v>
      </c>
      <c r="L681">
        <v>92.832563296299995</v>
      </c>
      <c r="M681" s="1"/>
    </row>
    <row r="682" spans="1:13">
      <c r="A682">
        <v>6872</v>
      </c>
      <c r="B682">
        <v>1988</v>
      </c>
      <c r="C682">
        <v>9</v>
      </c>
      <c r="D682">
        <v>21.48687692</v>
      </c>
      <c r="E682">
        <v>0</v>
      </c>
      <c r="F682">
        <v>369.31038833999997</v>
      </c>
      <c r="G682">
        <v>6.4485393841899998E-4</v>
      </c>
      <c r="H682">
        <v>82.059567164900002</v>
      </c>
      <c r="I682">
        <v>483.79714239999998</v>
      </c>
      <c r="J682">
        <v>591.01681995800004</v>
      </c>
      <c r="K682">
        <v>157.14808057900001</v>
      </c>
      <c r="L682">
        <v>78.574040289300001</v>
      </c>
      <c r="M682" s="1"/>
    </row>
    <row r="683" spans="1:13">
      <c r="A683">
        <v>6872</v>
      </c>
      <c r="B683">
        <v>1988</v>
      </c>
      <c r="C683">
        <v>10</v>
      </c>
      <c r="D683">
        <v>0</v>
      </c>
      <c r="E683">
        <v>0</v>
      </c>
      <c r="F683">
        <v>251.41321626300001</v>
      </c>
      <c r="G683">
        <v>2.4439201802199998E-4</v>
      </c>
      <c r="H683">
        <v>55.880357523100002</v>
      </c>
      <c r="I683">
        <v>386.80335806900001</v>
      </c>
      <c r="J683">
        <v>445.30970770800002</v>
      </c>
      <c r="K683">
        <v>103.30694293099999</v>
      </c>
      <c r="L683">
        <v>51.653471465499997</v>
      </c>
    </row>
    <row r="684" spans="1:13">
      <c r="A684">
        <v>6872</v>
      </c>
      <c r="B684">
        <v>1988</v>
      </c>
      <c r="C684">
        <v>11</v>
      </c>
      <c r="D684">
        <v>461.96785377999998</v>
      </c>
      <c r="E684">
        <v>0</v>
      </c>
      <c r="F684">
        <v>165.812162661</v>
      </c>
      <c r="G684">
        <v>260.259673636</v>
      </c>
      <c r="H684">
        <v>36.8320857195</v>
      </c>
      <c r="I684">
        <v>424.83391868500001</v>
      </c>
      <c r="J684">
        <v>386.55907316999998</v>
      </c>
      <c r="K684">
        <v>72.876422027999993</v>
      </c>
      <c r="L684">
        <v>36.438211013999997</v>
      </c>
    </row>
    <row r="685" spans="1:13">
      <c r="A685">
        <v>6872</v>
      </c>
      <c r="B685">
        <v>1988</v>
      </c>
      <c r="C685">
        <v>12</v>
      </c>
      <c r="D685">
        <v>2986.6758918800001</v>
      </c>
      <c r="E685">
        <v>0.52601361662500001</v>
      </c>
      <c r="F685">
        <v>519.44711851600005</v>
      </c>
      <c r="G685">
        <v>1869.1225150800001</v>
      </c>
      <c r="H685">
        <v>115.290597201</v>
      </c>
      <c r="I685">
        <v>814.35846854500005</v>
      </c>
      <c r="J685">
        <v>876.43455196399998</v>
      </c>
      <c r="K685">
        <v>248.62475026300001</v>
      </c>
      <c r="L685">
        <v>124.312375131</v>
      </c>
    </row>
    <row r="686" spans="1:13">
      <c r="A686">
        <v>6872</v>
      </c>
      <c r="B686">
        <v>1989</v>
      </c>
      <c r="C686">
        <v>1</v>
      </c>
      <c r="D686">
        <v>386.76378455999998</v>
      </c>
      <c r="E686">
        <v>0</v>
      </c>
      <c r="F686">
        <v>360.59951675000002</v>
      </c>
      <c r="G686">
        <v>162.21578704699999</v>
      </c>
      <c r="H686">
        <v>80.132905592499995</v>
      </c>
      <c r="I686">
        <v>621.76337996400002</v>
      </c>
      <c r="J686">
        <v>362.70889110000002</v>
      </c>
      <c r="K686">
        <v>151.54320491799999</v>
      </c>
      <c r="L686">
        <v>75.771602458800004</v>
      </c>
    </row>
    <row r="687" spans="1:13">
      <c r="A687">
        <v>6872</v>
      </c>
      <c r="B687">
        <v>1989</v>
      </c>
      <c r="C687">
        <v>2</v>
      </c>
      <c r="D687">
        <v>1396.6469998</v>
      </c>
      <c r="E687">
        <v>8.70174928412E-3</v>
      </c>
      <c r="F687">
        <v>301.99886229200001</v>
      </c>
      <c r="G687">
        <v>855.97411420399999</v>
      </c>
      <c r="H687">
        <v>67.042685449900006</v>
      </c>
      <c r="I687">
        <v>474.403499512</v>
      </c>
      <c r="J687">
        <v>431.26059708000003</v>
      </c>
      <c r="K687">
        <v>141.45509829100001</v>
      </c>
      <c r="L687">
        <v>70.727549145699996</v>
      </c>
    </row>
    <row r="688" spans="1:13">
      <c r="A688">
        <v>6872</v>
      </c>
      <c r="B688">
        <v>1989</v>
      </c>
      <c r="C688">
        <v>3</v>
      </c>
      <c r="D688">
        <v>386.76378455999998</v>
      </c>
      <c r="E688">
        <v>2.98761367769E-2</v>
      </c>
      <c r="F688">
        <v>293.78160169799997</v>
      </c>
      <c r="G688">
        <v>195.27574930399999</v>
      </c>
      <c r="H688">
        <v>65.293536203800002</v>
      </c>
      <c r="I688">
        <v>583.66198243300005</v>
      </c>
      <c r="J688">
        <v>387.53977762900001</v>
      </c>
      <c r="K688">
        <v>121.536436822</v>
      </c>
      <c r="L688">
        <v>60.768218410999999</v>
      </c>
    </row>
    <row r="689" spans="1:13">
      <c r="A689">
        <v>6872</v>
      </c>
      <c r="B689">
        <v>1989</v>
      </c>
      <c r="C689">
        <v>4</v>
      </c>
      <c r="D689">
        <v>0</v>
      </c>
      <c r="E689">
        <v>0</v>
      </c>
      <c r="F689">
        <v>278.902350931</v>
      </c>
      <c r="G689">
        <v>5.7877945677699998E-4</v>
      </c>
      <c r="H689">
        <v>61.9469805823</v>
      </c>
      <c r="I689">
        <v>458.18352860900001</v>
      </c>
      <c r="J689">
        <v>477.08643851699998</v>
      </c>
      <c r="K689">
        <v>123.862471203</v>
      </c>
      <c r="L689">
        <v>61.931235601399997</v>
      </c>
      <c r="M689" s="1"/>
    </row>
    <row r="690" spans="1:13">
      <c r="A690">
        <v>6872</v>
      </c>
      <c r="B690">
        <v>1989</v>
      </c>
      <c r="C690">
        <v>5</v>
      </c>
      <c r="D690">
        <v>0</v>
      </c>
      <c r="E690">
        <v>0</v>
      </c>
      <c r="F690">
        <v>262.95139664300001</v>
      </c>
      <c r="G690">
        <v>3.2127888827599999E-4</v>
      </c>
      <c r="H690">
        <v>58.3929953369</v>
      </c>
      <c r="I690">
        <v>481.69839518800001</v>
      </c>
      <c r="J690">
        <v>567.454635736</v>
      </c>
      <c r="K690">
        <v>119.159434332</v>
      </c>
      <c r="L690">
        <v>59.579717166099996</v>
      </c>
      <c r="M690" s="1"/>
    </row>
    <row r="691" spans="1:13">
      <c r="A691">
        <v>6872</v>
      </c>
      <c r="B691">
        <v>1989</v>
      </c>
      <c r="C691">
        <v>6</v>
      </c>
      <c r="D691">
        <v>0</v>
      </c>
      <c r="E691">
        <v>0</v>
      </c>
      <c r="F691">
        <v>306.26583093699998</v>
      </c>
      <c r="G691">
        <v>6.5816736505799997E-4</v>
      </c>
      <c r="H691">
        <v>67.981320476700006</v>
      </c>
      <c r="I691">
        <v>494.61573829700001</v>
      </c>
      <c r="J691">
        <v>664.30976354200004</v>
      </c>
      <c r="K691">
        <v>145.29871495</v>
      </c>
      <c r="L691">
        <v>72.649357475100004</v>
      </c>
      <c r="M691" s="1"/>
    </row>
    <row r="692" spans="1:13">
      <c r="A692">
        <v>6872</v>
      </c>
      <c r="B692">
        <v>1989</v>
      </c>
      <c r="C692">
        <v>7</v>
      </c>
      <c r="D692">
        <v>0</v>
      </c>
      <c r="E692">
        <v>0</v>
      </c>
      <c r="F692">
        <v>485.790315577</v>
      </c>
      <c r="G692">
        <v>1.2734404389699999E-3</v>
      </c>
      <c r="H692">
        <v>107.894983806</v>
      </c>
      <c r="I692">
        <v>570.64501944100004</v>
      </c>
      <c r="J692">
        <v>788.68111758400005</v>
      </c>
      <c r="K692">
        <v>216.57088746700001</v>
      </c>
      <c r="L692">
        <v>108.285443734</v>
      </c>
      <c r="M692" s="1"/>
    </row>
    <row r="693" spans="1:13">
      <c r="A693">
        <v>6872</v>
      </c>
      <c r="B693">
        <v>1989</v>
      </c>
      <c r="C693">
        <v>8</v>
      </c>
      <c r="D693">
        <v>0</v>
      </c>
      <c r="E693">
        <v>0</v>
      </c>
      <c r="F693">
        <v>472.21177061100002</v>
      </c>
      <c r="G693">
        <v>1.0721842083499999E-3</v>
      </c>
      <c r="H693">
        <v>104.907839677</v>
      </c>
      <c r="I693">
        <v>542.37886803599997</v>
      </c>
      <c r="J693">
        <v>729.09087406799995</v>
      </c>
      <c r="K693">
        <v>204.37730795799999</v>
      </c>
      <c r="L693">
        <v>102.18865397899999</v>
      </c>
      <c r="M693" s="1"/>
    </row>
    <row r="694" spans="1:13">
      <c r="A694">
        <v>6872</v>
      </c>
      <c r="B694">
        <v>1989</v>
      </c>
      <c r="C694">
        <v>9</v>
      </c>
      <c r="D694">
        <v>198.75361151000001</v>
      </c>
      <c r="E694">
        <v>0</v>
      </c>
      <c r="F694">
        <v>379.391884151</v>
      </c>
      <c r="G694">
        <v>102.07808000599999</v>
      </c>
      <c r="H694">
        <v>84.277733836199999</v>
      </c>
      <c r="I694">
        <v>534.83462816700001</v>
      </c>
      <c r="J694">
        <v>616.46470219900004</v>
      </c>
      <c r="K694">
        <v>166.12884509599999</v>
      </c>
      <c r="L694">
        <v>83.064422548099998</v>
      </c>
    </row>
    <row r="695" spans="1:13">
      <c r="A695">
        <v>6872</v>
      </c>
      <c r="B695">
        <v>1989</v>
      </c>
      <c r="C695">
        <v>10</v>
      </c>
      <c r="D695">
        <v>241.72736535000001</v>
      </c>
      <c r="E695">
        <v>0</v>
      </c>
      <c r="F695">
        <v>294.67695465200001</v>
      </c>
      <c r="G695">
        <v>132.32423190599999</v>
      </c>
      <c r="H695">
        <v>65.469509081499993</v>
      </c>
      <c r="I695">
        <v>472.35560438099998</v>
      </c>
      <c r="J695">
        <v>514.27916592199995</v>
      </c>
      <c r="K695">
        <v>126.83587586500001</v>
      </c>
      <c r="L695">
        <v>63.417937932299999</v>
      </c>
    </row>
    <row r="696" spans="1:13">
      <c r="A696">
        <v>6872</v>
      </c>
      <c r="B696">
        <v>1989</v>
      </c>
      <c r="C696">
        <v>11</v>
      </c>
      <c r="D696">
        <v>193.38189227999999</v>
      </c>
      <c r="E696">
        <v>0</v>
      </c>
      <c r="F696">
        <v>269.85763652899999</v>
      </c>
      <c r="G696">
        <v>111.79419354300001</v>
      </c>
      <c r="H696">
        <v>59.9432296206</v>
      </c>
      <c r="I696">
        <v>429.72604529799997</v>
      </c>
      <c r="J696">
        <v>499.76392613500002</v>
      </c>
      <c r="K696">
        <v>118.738727762</v>
      </c>
      <c r="L696">
        <v>59.369363880800002</v>
      </c>
    </row>
    <row r="697" spans="1:13">
      <c r="A697">
        <v>6872</v>
      </c>
      <c r="B697">
        <v>1989</v>
      </c>
      <c r="C697">
        <v>12</v>
      </c>
      <c r="D697">
        <v>118.17782305999999</v>
      </c>
      <c r="E697">
        <v>0</v>
      </c>
      <c r="F697">
        <v>215.06667739700001</v>
      </c>
      <c r="G697">
        <v>62.305117984299997</v>
      </c>
      <c r="H697">
        <v>47.792207611400002</v>
      </c>
      <c r="I697">
        <v>374.43778325099998</v>
      </c>
      <c r="J697">
        <v>410.69473542600002</v>
      </c>
      <c r="K697">
        <v>90.424551879199996</v>
      </c>
      <c r="L697">
        <v>45.212275939599998</v>
      </c>
    </row>
    <row r="698" spans="1:13">
      <c r="A698">
        <v>6872</v>
      </c>
      <c r="B698">
        <v>1990</v>
      </c>
      <c r="C698">
        <v>1</v>
      </c>
      <c r="D698">
        <v>1187.14994983</v>
      </c>
      <c r="E698">
        <v>4.7575602783900004E-3</v>
      </c>
      <c r="F698">
        <v>238.19507631299999</v>
      </c>
      <c r="G698">
        <v>697.67296886300005</v>
      </c>
      <c r="H698">
        <v>52.891670949199998</v>
      </c>
      <c r="I698">
        <v>597.218241476</v>
      </c>
      <c r="J698">
        <v>512.561190861</v>
      </c>
      <c r="K698">
        <v>108.743056626</v>
      </c>
      <c r="L698">
        <v>54.371528313200002</v>
      </c>
    </row>
    <row r="699" spans="1:13">
      <c r="A699">
        <v>6872</v>
      </c>
      <c r="B699">
        <v>1990</v>
      </c>
      <c r="C699">
        <v>2</v>
      </c>
      <c r="D699">
        <v>1982.1643958699999</v>
      </c>
      <c r="E699">
        <v>0.44485855012999997</v>
      </c>
      <c r="F699">
        <v>364.05251246699999</v>
      </c>
      <c r="G699">
        <v>1294.7034165699999</v>
      </c>
      <c r="H699">
        <v>80.842402913000001</v>
      </c>
      <c r="I699">
        <v>455.21814298200002</v>
      </c>
      <c r="J699">
        <v>576.26000055999998</v>
      </c>
      <c r="K699">
        <v>165.37673008600001</v>
      </c>
      <c r="L699">
        <v>82.688365043100006</v>
      </c>
    </row>
    <row r="700" spans="1:13">
      <c r="A700">
        <v>6872</v>
      </c>
      <c r="B700">
        <v>1990</v>
      </c>
      <c r="C700">
        <v>3</v>
      </c>
      <c r="D700">
        <v>91.319226909999998</v>
      </c>
      <c r="E700">
        <v>0</v>
      </c>
      <c r="F700">
        <v>296.15305813999998</v>
      </c>
      <c r="G700">
        <v>22.687517205999999</v>
      </c>
      <c r="H700">
        <v>65.802361399899993</v>
      </c>
      <c r="I700">
        <v>525.85613271600005</v>
      </c>
      <c r="J700">
        <v>342.97497609999999</v>
      </c>
      <c r="K700">
        <v>126.421928157</v>
      </c>
      <c r="L700">
        <v>63.210964078300002</v>
      </c>
    </row>
    <row r="701" spans="1:13">
      <c r="A701">
        <v>6872</v>
      </c>
      <c r="B701">
        <v>1990</v>
      </c>
      <c r="C701">
        <v>4</v>
      </c>
      <c r="D701">
        <v>177.26673459</v>
      </c>
      <c r="E701">
        <v>0</v>
      </c>
      <c r="F701">
        <v>209.622307495</v>
      </c>
      <c r="G701">
        <v>81.170483228600006</v>
      </c>
      <c r="H701">
        <v>46.561180057199998</v>
      </c>
      <c r="I701">
        <v>479.67736181700002</v>
      </c>
      <c r="J701">
        <v>383.18864199699999</v>
      </c>
      <c r="K701">
        <v>92.669755692899997</v>
      </c>
      <c r="L701">
        <v>46.334877846399998</v>
      </c>
    </row>
    <row r="702" spans="1:13">
      <c r="A702">
        <v>6872</v>
      </c>
      <c r="B702">
        <v>1990</v>
      </c>
      <c r="C702">
        <v>5</v>
      </c>
      <c r="D702">
        <v>402.87894225000002</v>
      </c>
      <c r="E702">
        <v>1.6386470488900001E-2</v>
      </c>
      <c r="F702">
        <v>289.62079797000001</v>
      </c>
      <c r="G702">
        <v>197.84411440700001</v>
      </c>
      <c r="H702">
        <v>64.311610053799996</v>
      </c>
      <c r="I702">
        <v>629.01006119500005</v>
      </c>
      <c r="J702">
        <v>633.18969862300003</v>
      </c>
      <c r="K702">
        <v>132.05778624600001</v>
      </c>
      <c r="L702">
        <v>66.028893122900001</v>
      </c>
    </row>
    <row r="703" spans="1:13">
      <c r="A703">
        <v>6872</v>
      </c>
      <c r="B703">
        <v>1990</v>
      </c>
      <c r="C703">
        <v>6</v>
      </c>
      <c r="D703">
        <v>0</v>
      </c>
      <c r="E703">
        <v>0</v>
      </c>
      <c r="F703">
        <v>427.68800519500002</v>
      </c>
      <c r="G703">
        <v>2.18287874689E-3</v>
      </c>
      <c r="H703">
        <v>94.848662838699994</v>
      </c>
      <c r="I703">
        <v>582.73000161499999</v>
      </c>
      <c r="J703">
        <v>850.92758409700002</v>
      </c>
      <c r="K703">
        <v>221.00405651899999</v>
      </c>
      <c r="L703">
        <v>110.50202826</v>
      </c>
    </row>
    <row r="704" spans="1:13">
      <c r="A704">
        <v>6872</v>
      </c>
      <c r="B704">
        <v>1990</v>
      </c>
      <c r="C704">
        <v>7</v>
      </c>
      <c r="D704">
        <v>0</v>
      </c>
      <c r="E704">
        <v>0</v>
      </c>
      <c r="F704">
        <v>687.90223570700005</v>
      </c>
      <c r="G704">
        <v>2.4709070848499999E-3</v>
      </c>
      <c r="H704">
        <v>152.815224586</v>
      </c>
      <c r="I704">
        <v>629.035127622</v>
      </c>
      <c r="J704">
        <v>902.03144784300002</v>
      </c>
      <c r="K704">
        <v>300.083090992</v>
      </c>
      <c r="L704">
        <v>150.041545496</v>
      </c>
    </row>
    <row r="705" spans="1:13">
      <c r="A705">
        <v>6872</v>
      </c>
      <c r="B705">
        <v>1990</v>
      </c>
      <c r="C705">
        <v>8</v>
      </c>
      <c r="D705">
        <v>128.92126152</v>
      </c>
      <c r="E705">
        <v>0</v>
      </c>
      <c r="F705">
        <v>465.84474502699999</v>
      </c>
      <c r="G705">
        <v>63.024238627000003</v>
      </c>
      <c r="H705">
        <v>103.52497532300001</v>
      </c>
      <c r="I705">
        <v>567.51097230400001</v>
      </c>
      <c r="J705">
        <v>666.17692857899999</v>
      </c>
      <c r="K705">
        <v>194.84477298499999</v>
      </c>
      <c r="L705">
        <v>97.422386492699999</v>
      </c>
    </row>
    <row r="706" spans="1:13">
      <c r="A706">
        <v>6872</v>
      </c>
      <c r="B706">
        <v>1990</v>
      </c>
      <c r="C706">
        <v>9</v>
      </c>
      <c r="D706">
        <v>0</v>
      </c>
      <c r="E706">
        <v>0</v>
      </c>
      <c r="F706">
        <v>461.93412568899998</v>
      </c>
      <c r="G706">
        <v>1.0345330966699999E-3</v>
      </c>
      <c r="H706">
        <v>102.63684616499999</v>
      </c>
      <c r="I706">
        <v>494.97759711600003</v>
      </c>
      <c r="J706">
        <v>672.27550823199999</v>
      </c>
      <c r="K706">
        <v>197.292125849</v>
      </c>
      <c r="L706">
        <v>98.646062924600002</v>
      </c>
    </row>
    <row r="707" spans="1:13">
      <c r="A707">
        <v>6872</v>
      </c>
      <c r="B707">
        <v>1990</v>
      </c>
      <c r="C707">
        <v>10</v>
      </c>
      <c r="D707">
        <v>0</v>
      </c>
      <c r="E707">
        <v>0</v>
      </c>
      <c r="F707">
        <v>373.38072455700001</v>
      </c>
      <c r="G707">
        <v>6.6616149757999996E-4</v>
      </c>
      <c r="H707">
        <v>82.942168978200002</v>
      </c>
      <c r="I707">
        <v>465.44524661100002</v>
      </c>
      <c r="J707">
        <v>610.38549759099999</v>
      </c>
      <c r="K707">
        <v>163.55059607800001</v>
      </c>
      <c r="L707">
        <v>81.775298038800003</v>
      </c>
    </row>
    <row r="708" spans="1:13">
      <c r="A708">
        <v>6872</v>
      </c>
      <c r="B708">
        <v>1990</v>
      </c>
      <c r="C708">
        <v>11</v>
      </c>
      <c r="D708">
        <v>230.98392688999999</v>
      </c>
      <c r="E708">
        <v>0</v>
      </c>
      <c r="F708">
        <v>313.19254859900002</v>
      </c>
      <c r="G708">
        <v>116.55786481</v>
      </c>
      <c r="H708">
        <v>69.564489910999995</v>
      </c>
      <c r="I708">
        <v>487.02855913600001</v>
      </c>
      <c r="J708">
        <v>537.70086486100001</v>
      </c>
      <c r="K708">
        <v>138.809205926</v>
      </c>
      <c r="L708">
        <v>69.404602963100004</v>
      </c>
    </row>
    <row r="709" spans="1:13">
      <c r="A709">
        <v>6872</v>
      </c>
      <c r="B709">
        <v>1990</v>
      </c>
      <c r="C709">
        <v>12</v>
      </c>
      <c r="D709">
        <v>32.23031538</v>
      </c>
      <c r="E709">
        <v>0</v>
      </c>
      <c r="F709">
        <v>294.012823723</v>
      </c>
      <c r="G709">
        <v>3.7810061835600002</v>
      </c>
      <c r="H709">
        <v>65.313350449500007</v>
      </c>
      <c r="I709">
        <v>463.70758298700002</v>
      </c>
      <c r="J709">
        <v>528.59380774500005</v>
      </c>
      <c r="K709">
        <v>128.392671533</v>
      </c>
      <c r="L709">
        <v>64.196335766600001</v>
      </c>
    </row>
    <row r="710" spans="1:13">
      <c r="A710">
        <v>6872</v>
      </c>
      <c r="B710">
        <v>1991</v>
      </c>
      <c r="C710">
        <v>1</v>
      </c>
      <c r="D710">
        <v>972.28118062999999</v>
      </c>
      <c r="E710">
        <v>3.2087604305200003E-2</v>
      </c>
      <c r="F710">
        <v>247.74206348300001</v>
      </c>
      <c r="G710">
        <v>581.16138397300006</v>
      </c>
      <c r="H710">
        <v>55.048131410800003</v>
      </c>
      <c r="I710">
        <v>499.69932696500001</v>
      </c>
      <c r="J710">
        <v>433.794286344</v>
      </c>
      <c r="K710">
        <v>105.279305428</v>
      </c>
      <c r="L710">
        <v>52.639652713899999</v>
      </c>
    </row>
    <row r="711" spans="1:13">
      <c r="A711">
        <v>6872</v>
      </c>
      <c r="B711">
        <v>1991</v>
      </c>
      <c r="C711">
        <v>2</v>
      </c>
      <c r="D711">
        <v>2551.5666342499999</v>
      </c>
      <c r="E711">
        <v>0.66793084731200003</v>
      </c>
      <c r="F711">
        <v>220.240162763</v>
      </c>
      <c r="G711">
        <v>1725.19282247</v>
      </c>
      <c r="H711">
        <v>48.494681260699998</v>
      </c>
      <c r="I711">
        <v>329.00489434999997</v>
      </c>
      <c r="J711">
        <v>720.73181627199995</v>
      </c>
      <c r="K711">
        <v>188.34541644999999</v>
      </c>
      <c r="L711">
        <v>94.172708225099996</v>
      </c>
    </row>
    <row r="712" spans="1:13">
      <c r="A712">
        <v>6872</v>
      </c>
      <c r="B712">
        <v>1991</v>
      </c>
      <c r="C712">
        <v>3</v>
      </c>
      <c r="D712">
        <v>2938.3304188100001</v>
      </c>
      <c r="E712">
        <v>0.98203152586599995</v>
      </c>
      <c r="F712">
        <v>885.33590800299999</v>
      </c>
      <c r="G712">
        <v>1847.0956388699999</v>
      </c>
      <c r="H712">
        <v>196.849166685</v>
      </c>
      <c r="I712">
        <v>905.14396623599998</v>
      </c>
      <c r="J712">
        <v>700.51916907999998</v>
      </c>
      <c r="K712">
        <v>348.804556805</v>
      </c>
      <c r="L712">
        <v>174.402278403</v>
      </c>
    </row>
    <row r="713" spans="1:13">
      <c r="A713">
        <v>6872</v>
      </c>
      <c r="B713">
        <v>1991</v>
      </c>
      <c r="C713">
        <v>4</v>
      </c>
      <c r="D713">
        <v>0</v>
      </c>
      <c r="E713">
        <v>0</v>
      </c>
      <c r="F713">
        <v>587.88541047599995</v>
      </c>
      <c r="G713">
        <v>1.06193729481E-2</v>
      </c>
      <c r="H713">
        <v>130.69437631100001</v>
      </c>
      <c r="I713">
        <v>626.82973081600005</v>
      </c>
      <c r="J713">
        <v>477.22900982099998</v>
      </c>
      <c r="K713">
        <v>235.56400517099999</v>
      </c>
      <c r="L713">
        <v>117.782002585</v>
      </c>
    </row>
    <row r="714" spans="1:13">
      <c r="A714">
        <v>6872</v>
      </c>
      <c r="B714">
        <v>1991</v>
      </c>
      <c r="C714">
        <v>5</v>
      </c>
      <c r="D714">
        <v>0</v>
      </c>
      <c r="E714">
        <v>0</v>
      </c>
      <c r="F714">
        <v>451.37578780299998</v>
      </c>
      <c r="G714">
        <v>6.9420783157899996E-4</v>
      </c>
      <c r="H714">
        <v>100.32427795</v>
      </c>
      <c r="I714">
        <v>549.49238864300003</v>
      </c>
      <c r="J714">
        <v>575.050712288</v>
      </c>
      <c r="K714">
        <v>185.63522926499999</v>
      </c>
      <c r="L714">
        <v>92.817614632399994</v>
      </c>
    </row>
    <row r="715" spans="1:13">
      <c r="A715">
        <v>6872</v>
      </c>
      <c r="B715">
        <v>1991</v>
      </c>
      <c r="C715">
        <v>6</v>
      </c>
      <c r="D715">
        <v>5.3717192300000001</v>
      </c>
      <c r="E715">
        <v>0</v>
      </c>
      <c r="F715">
        <v>328.37388842299998</v>
      </c>
      <c r="G715">
        <v>5.4543907050000004E-4</v>
      </c>
      <c r="H715">
        <v>72.898298218299999</v>
      </c>
      <c r="I715">
        <v>480.61093888400001</v>
      </c>
      <c r="J715">
        <v>596.53579033899996</v>
      </c>
      <c r="K715">
        <v>153.712770095</v>
      </c>
      <c r="L715">
        <v>76.856385047700002</v>
      </c>
      <c r="M715" s="1"/>
    </row>
    <row r="716" spans="1:13">
      <c r="A716">
        <v>6872</v>
      </c>
      <c r="B716">
        <v>1991</v>
      </c>
      <c r="C716">
        <v>7</v>
      </c>
      <c r="D716">
        <v>26.85859615</v>
      </c>
      <c r="E716">
        <v>0</v>
      </c>
      <c r="F716">
        <v>344.3794115</v>
      </c>
      <c r="G716">
        <v>4.9153433383900002E-4</v>
      </c>
      <c r="H716">
        <v>76.511797408700005</v>
      </c>
      <c r="I716">
        <v>487.35080914700001</v>
      </c>
      <c r="J716">
        <v>573.16565863000005</v>
      </c>
      <c r="K716">
        <v>148.292595065</v>
      </c>
      <c r="L716">
        <v>74.146297532700004</v>
      </c>
      <c r="M716" s="1"/>
    </row>
    <row r="717" spans="1:13">
      <c r="A717">
        <v>6872</v>
      </c>
      <c r="B717">
        <v>1991</v>
      </c>
      <c r="C717">
        <v>8</v>
      </c>
      <c r="D717">
        <v>0</v>
      </c>
      <c r="E717">
        <v>0</v>
      </c>
      <c r="F717">
        <v>348.71930198899997</v>
      </c>
      <c r="G717">
        <v>5.8223747261999998E-4</v>
      </c>
      <c r="H717">
        <v>77.439743798600006</v>
      </c>
      <c r="I717">
        <v>474.268186383</v>
      </c>
      <c r="J717">
        <v>629.46351335999998</v>
      </c>
      <c r="K717">
        <v>157.92500122600001</v>
      </c>
      <c r="L717">
        <v>78.962500612900001</v>
      </c>
      <c r="M717" s="1"/>
    </row>
    <row r="718" spans="1:13">
      <c r="A718">
        <v>6872</v>
      </c>
      <c r="B718">
        <v>1991</v>
      </c>
      <c r="C718">
        <v>9</v>
      </c>
      <c r="D718">
        <v>0</v>
      </c>
      <c r="E718">
        <v>0</v>
      </c>
      <c r="F718">
        <v>290.84643955500002</v>
      </c>
      <c r="G718">
        <v>3.3488204113800001E-4</v>
      </c>
      <c r="H718">
        <v>64.623942743800001</v>
      </c>
      <c r="I718">
        <v>417.23510900100001</v>
      </c>
      <c r="J718">
        <v>504.11328285799999</v>
      </c>
      <c r="K718">
        <v>124.015118982</v>
      </c>
      <c r="L718">
        <v>62.007559491199999</v>
      </c>
      <c r="M718" s="1"/>
    </row>
    <row r="719" spans="1:13">
      <c r="A719">
        <v>6872</v>
      </c>
      <c r="B719">
        <v>1991</v>
      </c>
      <c r="C719">
        <v>10</v>
      </c>
      <c r="D719">
        <v>413.62238071000002</v>
      </c>
      <c r="E719">
        <v>3.1995964052499999E-4</v>
      </c>
      <c r="F719">
        <v>319.74489000800003</v>
      </c>
      <c r="G719">
        <v>222.72001384699999</v>
      </c>
      <c r="H719">
        <v>71.024870923700007</v>
      </c>
      <c r="I719">
        <v>523.17170589399996</v>
      </c>
      <c r="J719">
        <v>587.97132713099995</v>
      </c>
      <c r="K719">
        <v>140.639830792</v>
      </c>
      <c r="L719">
        <v>70.319915396200003</v>
      </c>
    </row>
    <row r="720" spans="1:13">
      <c r="A720">
        <v>6872</v>
      </c>
      <c r="B720">
        <v>1991</v>
      </c>
      <c r="C720">
        <v>11</v>
      </c>
      <c r="D720">
        <v>10.74343846</v>
      </c>
      <c r="E720">
        <v>0</v>
      </c>
      <c r="F720">
        <v>248.080526335</v>
      </c>
      <c r="G720">
        <v>4.48057394686E-4</v>
      </c>
      <c r="H720">
        <v>55.099275076799998</v>
      </c>
      <c r="I720">
        <v>406.42758754699997</v>
      </c>
      <c r="J720">
        <v>456.72344652300001</v>
      </c>
      <c r="K720">
        <v>110.575166557</v>
      </c>
      <c r="L720">
        <v>55.287583278600003</v>
      </c>
    </row>
    <row r="721" spans="1:12">
      <c r="A721">
        <v>6872</v>
      </c>
      <c r="B721">
        <v>1991</v>
      </c>
      <c r="C721">
        <v>12</v>
      </c>
      <c r="D721">
        <v>2583.7969496300002</v>
      </c>
      <c r="E721">
        <v>0.82203496959599998</v>
      </c>
      <c r="F721">
        <v>349.91455710100001</v>
      </c>
      <c r="G721">
        <v>1691.39071104</v>
      </c>
      <c r="H721">
        <v>77.542134560299999</v>
      </c>
      <c r="I721">
        <v>591.11877474899995</v>
      </c>
      <c r="J721">
        <v>754.76239396799997</v>
      </c>
      <c r="K721">
        <v>193.374389761</v>
      </c>
      <c r="L721">
        <v>96.687194880299998</v>
      </c>
    </row>
    <row r="722" spans="1:12">
      <c r="A722">
        <v>6872</v>
      </c>
      <c r="B722">
        <v>1992</v>
      </c>
      <c r="C722">
        <v>1</v>
      </c>
      <c r="D722">
        <v>1133.4327575299999</v>
      </c>
      <c r="E722">
        <v>0.39615089188000002</v>
      </c>
      <c r="F722">
        <v>592.39872695700001</v>
      </c>
      <c r="G722">
        <v>723.21376798999995</v>
      </c>
      <c r="H722">
        <v>131.717630644</v>
      </c>
      <c r="I722">
        <v>609.567773225</v>
      </c>
      <c r="J722">
        <v>455.41264065600001</v>
      </c>
      <c r="K722">
        <v>233.114502397</v>
      </c>
      <c r="L722">
        <v>116.55725119900001</v>
      </c>
    </row>
    <row r="723" spans="1:12">
      <c r="A723">
        <v>6872</v>
      </c>
      <c r="B723">
        <v>1992</v>
      </c>
      <c r="C723">
        <v>2</v>
      </c>
      <c r="D723">
        <v>8331.53652573</v>
      </c>
      <c r="E723">
        <v>3.9570735739599998</v>
      </c>
      <c r="F723">
        <v>1564.44686004</v>
      </c>
      <c r="G723">
        <v>6211.4342205000003</v>
      </c>
      <c r="H723">
        <v>347.25870174800002</v>
      </c>
      <c r="I723">
        <v>682.23925529899998</v>
      </c>
      <c r="J723">
        <v>1084.0940583399999</v>
      </c>
      <c r="K723">
        <v>741.98753031000001</v>
      </c>
      <c r="L723">
        <v>370.99376515500001</v>
      </c>
    </row>
    <row r="724" spans="1:12">
      <c r="A724">
        <v>6872</v>
      </c>
      <c r="B724">
        <v>1992</v>
      </c>
      <c r="C724">
        <v>3</v>
      </c>
      <c r="D724">
        <v>3744.0883033099999</v>
      </c>
      <c r="E724">
        <v>2.8702384755999999</v>
      </c>
      <c r="F724">
        <v>1223.7884593599999</v>
      </c>
      <c r="G724">
        <v>2365.8306384399998</v>
      </c>
      <c r="H724">
        <v>271.90170744300002</v>
      </c>
      <c r="I724">
        <v>831.50338124699999</v>
      </c>
      <c r="J724">
        <v>629.86249044099998</v>
      </c>
      <c r="K724">
        <v>525.04889084700005</v>
      </c>
      <c r="L724">
        <v>262.52444542400002</v>
      </c>
    </row>
    <row r="725" spans="1:12">
      <c r="A725">
        <v>6872</v>
      </c>
      <c r="B725">
        <v>1992</v>
      </c>
      <c r="C725">
        <v>4</v>
      </c>
      <c r="D725">
        <v>0</v>
      </c>
      <c r="E725">
        <v>0</v>
      </c>
      <c r="F725">
        <v>632.48063238700001</v>
      </c>
      <c r="G725">
        <v>4.1569926434299999E-2</v>
      </c>
      <c r="H725">
        <v>140.52451096199999</v>
      </c>
      <c r="I725">
        <v>676.67441111799997</v>
      </c>
      <c r="J725">
        <v>405.43379049999999</v>
      </c>
      <c r="K725">
        <v>271.40732590200003</v>
      </c>
      <c r="L725">
        <v>135.70366295100001</v>
      </c>
    </row>
    <row r="726" spans="1:12">
      <c r="A726">
        <v>6872</v>
      </c>
      <c r="B726">
        <v>1992</v>
      </c>
      <c r="C726">
        <v>5</v>
      </c>
      <c r="D726">
        <v>91.319226909999998</v>
      </c>
      <c r="E726">
        <v>0</v>
      </c>
      <c r="F726">
        <v>463.49565686099999</v>
      </c>
      <c r="G726">
        <v>45.368246187399997</v>
      </c>
      <c r="H726">
        <v>103.058287071</v>
      </c>
      <c r="I726">
        <v>634.87908596800003</v>
      </c>
      <c r="J726">
        <v>456.36625233000001</v>
      </c>
      <c r="K726">
        <v>182.01102968399999</v>
      </c>
      <c r="L726">
        <v>91.0055148422</v>
      </c>
    </row>
    <row r="727" spans="1:12">
      <c r="A727">
        <v>6872</v>
      </c>
      <c r="B727">
        <v>1992</v>
      </c>
      <c r="C727">
        <v>6</v>
      </c>
      <c r="D727">
        <v>0</v>
      </c>
      <c r="E727">
        <v>0</v>
      </c>
      <c r="F727">
        <v>381.57235003900001</v>
      </c>
      <c r="G727">
        <v>7.5979842742299999E-4</v>
      </c>
      <c r="H727">
        <v>84.706648454700002</v>
      </c>
      <c r="I727">
        <v>599.62715141900003</v>
      </c>
      <c r="J727">
        <v>690.34917312200002</v>
      </c>
      <c r="K727">
        <v>178.95642089699999</v>
      </c>
      <c r="L727">
        <v>89.478210448499993</v>
      </c>
    </row>
    <row r="728" spans="1:12">
      <c r="A728">
        <v>6872</v>
      </c>
      <c r="B728">
        <v>1992</v>
      </c>
      <c r="C728">
        <v>7</v>
      </c>
      <c r="D728">
        <v>128.92126152</v>
      </c>
      <c r="E728">
        <v>0</v>
      </c>
      <c r="F728">
        <v>380.67335921</v>
      </c>
      <c r="G728">
        <v>56.710542568999998</v>
      </c>
      <c r="H728">
        <v>84.573569572400004</v>
      </c>
      <c r="I728">
        <v>592.55649681299997</v>
      </c>
      <c r="J728">
        <v>656.388464838</v>
      </c>
      <c r="K728">
        <v>164.298342682</v>
      </c>
      <c r="L728">
        <v>82.149171341200002</v>
      </c>
    </row>
    <row r="729" spans="1:12">
      <c r="A729">
        <v>6872</v>
      </c>
      <c r="B729">
        <v>1992</v>
      </c>
      <c r="C729">
        <v>8</v>
      </c>
      <c r="D729">
        <v>0</v>
      </c>
      <c r="E729">
        <v>0</v>
      </c>
      <c r="F729">
        <v>442.84467070800002</v>
      </c>
      <c r="G729">
        <v>1.04336707204E-3</v>
      </c>
      <c r="H729">
        <v>98.342756662100001</v>
      </c>
      <c r="I729">
        <v>554.87214118999998</v>
      </c>
      <c r="J729">
        <v>764.92406556599997</v>
      </c>
      <c r="K729">
        <v>200.40456752700001</v>
      </c>
      <c r="L729">
        <v>100.202283763</v>
      </c>
    </row>
    <row r="730" spans="1:12">
      <c r="A730">
        <v>6872</v>
      </c>
      <c r="B730">
        <v>1992</v>
      </c>
      <c r="C730">
        <v>9</v>
      </c>
      <c r="D730">
        <v>0</v>
      </c>
      <c r="E730">
        <v>0</v>
      </c>
      <c r="F730">
        <v>365.27983362200001</v>
      </c>
      <c r="G730">
        <v>5.5085280117099999E-4</v>
      </c>
      <c r="H730">
        <v>81.153369072299995</v>
      </c>
      <c r="I730">
        <v>474.96249544199998</v>
      </c>
      <c r="J730">
        <v>603.06598320000001</v>
      </c>
      <c r="K730">
        <v>157.707269661</v>
      </c>
      <c r="L730">
        <v>78.853634830600001</v>
      </c>
    </row>
    <row r="731" spans="1:12">
      <c r="A731">
        <v>6872</v>
      </c>
      <c r="B731">
        <v>1992</v>
      </c>
      <c r="C731">
        <v>10</v>
      </c>
      <c r="D731">
        <v>590.88911529999996</v>
      </c>
      <c r="E731">
        <v>1.4501158625700001E-2</v>
      </c>
      <c r="F731">
        <v>289.60233611000001</v>
      </c>
      <c r="G731">
        <v>294.81858577100002</v>
      </c>
      <c r="H731">
        <v>64.3790405978</v>
      </c>
      <c r="I731">
        <v>560.38880522299996</v>
      </c>
      <c r="J731">
        <v>478.09445457300001</v>
      </c>
      <c r="K731">
        <v>116.734082417</v>
      </c>
      <c r="L731">
        <v>58.367041208400003</v>
      </c>
    </row>
    <row r="732" spans="1:12">
      <c r="A732">
        <v>6872</v>
      </c>
      <c r="B732">
        <v>1992</v>
      </c>
      <c r="C732">
        <v>11</v>
      </c>
      <c r="D732">
        <v>0</v>
      </c>
      <c r="E732">
        <v>0</v>
      </c>
      <c r="F732">
        <v>224.51479333899999</v>
      </c>
      <c r="G732">
        <v>1.0144427729299999E-3</v>
      </c>
      <c r="H732">
        <v>49.862405042699997</v>
      </c>
      <c r="I732">
        <v>392.40442700300002</v>
      </c>
      <c r="J732">
        <v>421.08176418900001</v>
      </c>
      <c r="K732">
        <v>100.68473459499999</v>
      </c>
      <c r="L732">
        <v>50.342367297599999</v>
      </c>
    </row>
    <row r="733" spans="1:12">
      <c r="A733">
        <v>6872</v>
      </c>
      <c r="B733">
        <v>1992</v>
      </c>
      <c r="C733">
        <v>12</v>
      </c>
      <c r="D733">
        <v>2981.3041726500001</v>
      </c>
      <c r="E733">
        <v>0.50991723045199999</v>
      </c>
      <c r="F733">
        <v>461.61567835400001</v>
      </c>
      <c r="G733">
        <v>1910.67163781</v>
      </c>
      <c r="H733">
        <v>102.389645734</v>
      </c>
      <c r="I733">
        <v>655.09676444599995</v>
      </c>
      <c r="J733">
        <v>789.18968187600001</v>
      </c>
      <c r="K733">
        <v>234.934667601</v>
      </c>
      <c r="L733">
        <v>117.467333801</v>
      </c>
    </row>
    <row r="734" spans="1:12">
      <c r="A734">
        <v>6872</v>
      </c>
      <c r="B734">
        <v>1993</v>
      </c>
      <c r="C734">
        <v>1</v>
      </c>
      <c r="D734">
        <v>6762.9945105699999</v>
      </c>
      <c r="E734">
        <v>5.2654158040499999</v>
      </c>
      <c r="F734">
        <v>1628.0289777999999</v>
      </c>
      <c r="G734">
        <v>4702.1738695200002</v>
      </c>
      <c r="H734">
        <v>361.63123435400001</v>
      </c>
      <c r="I734">
        <v>885.843834173</v>
      </c>
      <c r="J734">
        <v>994.915406491</v>
      </c>
      <c r="K734">
        <v>716.63031891100002</v>
      </c>
      <c r="L734">
        <v>358.31515945500001</v>
      </c>
    </row>
    <row r="735" spans="1:12">
      <c r="A735">
        <v>6872</v>
      </c>
      <c r="B735">
        <v>1993</v>
      </c>
      <c r="C735">
        <v>2</v>
      </c>
      <c r="D735">
        <v>5001.0706031299997</v>
      </c>
      <c r="E735">
        <v>2.7100922137799999</v>
      </c>
      <c r="F735">
        <v>1325.7854279200001</v>
      </c>
      <c r="G735">
        <v>3524.1757952399998</v>
      </c>
      <c r="H735">
        <v>294.34869209300001</v>
      </c>
      <c r="I735">
        <v>577.25683884299997</v>
      </c>
      <c r="J735">
        <v>611.93314084899998</v>
      </c>
      <c r="K735">
        <v>614.78588985099998</v>
      </c>
      <c r="L735">
        <v>307.39294492499999</v>
      </c>
    </row>
    <row r="736" spans="1:12">
      <c r="A736">
        <v>6872</v>
      </c>
      <c r="B736">
        <v>1993</v>
      </c>
      <c r="C736">
        <v>3</v>
      </c>
      <c r="D736">
        <v>1434.2490344099999</v>
      </c>
      <c r="E736">
        <v>0.60068034135199999</v>
      </c>
      <c r="F736">
        <v>790.01939301200002</v>
      </c>
      <c r="G736">
        <v>970.06206703099997</v>
      </c>
      <c r="H736">
        <v>175.51864307299999</v>
      </c>
      <c r="I736">
        <v>679.27089265999996</v>
      </c>
      <c r="J736">
        <v>425.36567107299999</v>
      </c>
      <c r="K736">
        <v>340.68417398100001</v>
      </c>
      <c r="L736">
        <v>170.342086991</v>
      </c>
    </row>
    <row r="737" spans="1:13">
      <c r="A737">
        <v>6872</v>
      </c>
      <c r="B737">
        <v>1993</v>
      </c>
      <c r="C737">
        <v>4</v>
      </c>
      <c r="D737">
        <v>0</v>
      </c>
      <c r="E737">
        <v>0</v>
      </c>
      <c r="F737">
        <v>665.79052342099999</v>
      </c>
      <c r="G737">
        <v>2.2142584957899999E-2</v>
      </c>
      <c r="H737">
        <v>147.958054968</v>
      </c>
      <c r="I737">
        <v>725.80758995999997</v>
      </c>
      <c r="J737">
        <v>496.98500102499997</v>
      </c>
      <c r="K737">
        <v>278.688105081</v>
      </c>
      <c r="L737">
        <v>139.34405254000001</v>
      </c>
    </row>
    <row r="738" spans="1:13">
      <c r="A738">
        <v>6872</v>
      </c>
      <c r="B738">
        <v>1993</v>
      </c>
      <c r="C738">
        <v>5</v>
      </c>
      <c r="D738">
        <v>0</v>
      </c>
      <c r="E738">
        <v>0</v>
      </c>
      <c r="F738">
        <v>458.10345165000001</v>
      </c>
      <c r="G738">
        <v>6.8858948783800001E-4</v>
      </c>
      <c r="H738">
        <v>101.809592509</v>
      </c>
      <c r="I738">
        <v>631.86419751999995</v>
      </c>
      <c r="J738">
        <v>598.17834555900004</v>
      </c>
      <c r="K738">
        <v>190.542816673</v>
      </c>
      <c r="L738">
        <v>95.271408336600004</v>
      </c>
    </row>
    <row r="739" spans="1:13">
      <c r="A739">
        <v>6872</v>
      </c>
      <c r="B739">
        <v>1993</v>
      </c>
      <c r="C739">
        <v>6</v>
      </c>
      <c r="D739">
        <v>338.41831149000001</v>
      </c>
      <c r="E739">
        <v>1.48722006066E-2</v>
      </c>
      <c r="F739">
        <v>442.13257153400002</v>
      </c>
      <c r="G739">
        <v>177.99783872099999</v>
      </c>
      <c r="H739">
        <v>98.137305361000003</v>
      </c>
      <c r="I739">
        <v>704.44392258200003</v>
      </c>
      <c r="J739">
        <v>797.76437760800002</v>
      </c>
      <c r="K739">
        <v>210.21292671800001</v>
      </c>
      <c r="L739">
        <v>105.106463359</v>
      </c>
    </row>
    <row r="740" spans="1:13">
      <c r="A740">
        <v>6872</v>
      </c>
      <c r="B740">
        <v>1993</v>
      </c>
      <c r="C740">
        <v>7</v>
      </c>
      <c r="D740">
        <v>0</v>
      </c>
      <c r="E740">
        <v>0</v>
      </c>
      <c r="F740">
        <v>437.56424162000002</v>
      </c>
      <c r="G740">
        <v>7.6072544139000004E-4</v>
      </c>
      <c r="H740">
        <v>97.260689582099999</v>
      </c>
      <c r="I740">
        <v>559.37365693900006</v>
      </c>
      <c r="J740">
        <v>656.62026867199995</v>
      </c>
      <c r="K740">
        <v>178.62504568599999</v>
      </c>
      <c r="L740">
        <v>89.312522842800007</v>
      </c>
      <c r="M740" s="1"/>
    </row>
    <row r="741" spans="1:13">
      <c r="A741">
        <v>6872</v>
      </c>
      <c r="B741">
        <v>1993</v>
      </c>
      <c r="C741">
        <v>8</v>
      </c>
      <c r="D741">
        <v>0</v>
      </c>
      <c r="E741">
        <v>0</v>
      </c>
      <c r="F741">
        <v>356.10409418699999</v>
      </c>
      <c r="G741">
        <v>5.6940279879100003E-4</v>
      </c>
      <c r="H741">
        <v>79.085720845300003</v>
      </c>
      <c r="I741">
        <v>516.59055578499999</v>
      </c>
      <c r="J741">
        <v>663.75627141099994</v>
      </c>
      <c r="K741">
        <v>159.975349905</v>
      </c>
      <c r="L741">
        <v>79.987674952299997</v>
      </c>
      <c r="M741" s="1"/>
    </row>
    <row r="742" spans="1:13">
      <c r="A742">
        <v>6872</v>
      </c>
      <c r="B742">
        <v>1993</v>
      </c>
      <c r="C742">
        <v>9</v>
      </c>
      <c r="D742">
        <v>0</v>
      </c>
      <c r="E742">
        <v>0</v>
      </c>
      <c r="F742">
        <v>319.79605913900002</v>
      </c>
      <c r="G742">
        <v>4.67924507706E-4</v>
      </c>
      <c r="H742">
        <v>71.0318150664</v>
      </c>
      <c r="I742">
        <v>456.46692350000001</v>
      </c>
      <c r="J742">
        <v>594.59203151899999</v>
      </c>
      <c r="K742">
        <v>141.60914066399999</v>
      </c>
      <c r="L742">
        <v>70.804570331999997</v>
      </c>
      <c r="M742" s="1"/>
    </row>
    <row r="743" spans="1:13">
      <c r="A743">
        <v>6872</v>
      </c>
      <c r="B743">
        <v>1993</v>
      </c>
      <c r="C743">
        <v>10</v>
      </c>
      <c r="D743">
        <v>188.01017304999999</v>
      </c>
      <c r="E743">
        <v>0</v>
      </c>
      <c r="F743">
        <v>268.13933284299998</v>
      </c>
      <c r="G743">
        <v>104.762052025</v>
      </c>
      <c r="H743">
        <v>59.578388624299997</v>
      </c>
      <c r="I743">
        <v>444.19626804799998</v>
      </c>
      <c r="J743">
        <v>493.06798217699998</v>
      </c>
      <c r="K743">
        <v>114.376152666</v>
      </c>
      <c r="L743">
        <v>57.188076333200001</v>
      </c>
    </row>
    <row r="744" spans="1:13">
      <c r="A744">
        <v>6872</v>
      </c>
      <c r="B744">
        <v>1993</v>
      </c>
      <c r="C744">
        <v>11</v>
      </c>
      <c r="D744">
        <v>279.32939995999999</v>
      </c>
      <c r="E744">
        <v>1.3730848867800001E-2</v>
      </c>
      <c r="F744">
        <v>225.845749385</v>
      </c>
      <c r="G744">
        <v>140.90471464500001</v>
      </c>
      <c r="H744">
        <v>50.180101641900002</v>
      </c>
      <c r="I744">
        <v>451.28514004200002</v>
      </c>
      <c r="J744">
        <v>444.607490982</v>
      </c>
      <c r="K744">
        <v>96.548696401900003</v>
      </c>
      <c r="L744">
        <v>48.274348201000002</v>
      </c>
    </row>
    <row r="745" spans="1:13">
      <c r="A745">
        <v>6872</v>
      </c>
      <c r="B745">
        <v>1993</v>
      </c>
      <c r="C745">
        <v>12</v>
      </c>
      <c r="D745">
        <v>510.31332685000001</v>
      </c>
      <c r="E745">
        <v>0</v>
      </c>
      <c r="F745">
        <v>174.36927943699999</v>
      </c>
      <c r="G745">
        <v>271.41551550200001</v>
      </c>
      <c r="H745">
        <v>38.749330300300002</v>
      </c>
      <c r="I745">
        <v>466.24052948600001</v>
      </c>
      <c r="J745">
        <v>359.869395279</v>
      </c>
      <c r="K745">
        <v>73.117335976999996</v>
      </c>
      <c r="L745">
        <v>36.558667988499998</v>
      </c>
    </row>
    <row r="746" spans="1:13">
      <c r="A746">
        <v>6872</v>
      </c>
      <c r="B746">
        <v>1994</v>
      </c>
      <c r="C746">
        <v>1</v>
      </c>
      <c r="D746">
        <v>145.03641920999999</v>
      </c>
      <c r="E746">
        <v>0</v>
      </c>
      <c r="F746">
        <v>147.30367708</v>
      </c>
      <c r="G746">
        <v>82.720454626199995</v>
      </c>
      <c r="H746">
        <v>32.723139319300003</v>
      </c>
      <c r="I746">
        <v>370.141041261</v>
      </c>
      <c r="J746">
        <v>358.00769275699997</v>
      </c>
      <c r="K746">
        <v>64.234457886900003</v>
      </c>
      <c r="L746">
        <v>32.117228943400001</v>
      </c>
    </row>
    <row r="747" spans="1:13">
      <c r="A747">
        <v>6872</v>
      </c>
      <c r="B747">
        <v>1994</v>
      </c>
      <c r="C747">
        <v>2</v>
      </c>
      <c r="D747">
        <v>2132.5725343099998</v>
      </c>
      <c r="E747">
        <v>0.31966009627500003</v>
      </c>
      <c r="F747">
        <v>237.911998635</v>
      </c>
      <c r="G747">
        <v>1314.47111212</v>
      </c>
      <c r="H747">
        <v>52.808527624200003</v>
      </c>
      <c r="I747">
        <v>561.89033938800003</v>
      </c>
      <c r="J747">
        <v>508.66503715300001</v>
      </c>
      <c r="K747">
        <v>112.95712173699999</v>
      </c>
      <c r="L747">
        <v>56.478560868400002</v>
      </c>
    </row>
    <row r="748" spans="1:13">
      <c r="A748">
        <v>6872</v>
      </c>
      <c r="B748">
        <v>1994</v>
      </c>
      <c r="C748">
        <v>3</v>
      </c>
      <c r="D748">
        <v>1482.5945074799999</v>
      </c>
      <c r="E748">
        <v>2.96005580496E-2</v>
      </c>
      <c r="F748">
        <v>362.28172236099999</v>
      </c>
      <c r="G748">
        <v>869.45681108500003</v>
      </c>
      <c r="H748">
        <v>80.4263430723</v>
      </c>
      <c r="I748">
        <v>766.21164567799997</v>
      </c>
      <c r="J748">
        <v>538.827418739</v>
      </c>
      <c r="K748">
        <v>169.46125899200001</v>
      </c>
      <c r="L748">
        <v>84.730629496099994</v>
      </c>
    </row>
    <row r="749" spans="1:13">
      <c r="A749">
        <v>6872</v>
      </c>
      <c r="B749">
        <v>1994</v>
      </c>
      <c r="C749">
        <v>4</v>
      </c>
      <c r="D749">
        <v>322.30315380000002</v>
      </c>
      <c r="E749">
        <v>0</v>
      </c>
      <c r="F749">
        <v>269.20805958599999</v>
      </c>
      <c r="G749">
        <v>95.273350300700002</v>
      </c>
      <c r="H749">
        <v>59.848463609100001</v>
      </c>
      <c r="I749">
        <v>645.73119708299998</v>
      </c>
      <c r="J749">
        <v>364.89910917899999</v>
      </c>
      <c r="K749">
        <v>107.849358263</v>
      </c>
      <c r="L749">
        <v>53.924679131600001</v>
      </c>
    </row>
    <row r="750" spans="1:13">
      <c r="A750">
        <v>6872</v>
      </c>
      <c r="B750">
        <v>1994</v>
      </c>
      <c r="C750">
        <v>5</v>
      </c>
      <c r="D750">
        <v>171.89501536</v>
      </c>
      <c r="E750">
        <v>0</v>
      </c>
      <c r="F750">
        <v>183.48346779900001</v>
      </c>
      <c r="G750">
        <v>71.832213306200003</v>
      </c>
      <c r="H750">
        <v>40.747856808999998</v>
      </c>
      <c r="I750">
        <v>506.72115027000001</v>
      </c>
      <c r="J750">
        <v>406.92612516899999</v>
      </c>
      <c r="K750">
        <v>82.694435673900003</v>
      </c>
      <c r="L750">
        <v>41.347217837000002</v>
      </c>
    </row>
    <row r="751" spans="1:13">
      <c r="A751">
        <v>6872</v>
      </c>
      <c r="B751">
        <v>1994</v>
      </c>
      <c r="C751">
        <v>6</v>
      </c>
      <c r="D751">
        <v>0</v>
      </c>
      <c r="E751">
        <v>0</v>
      </c>
      <c r="F751">
        <v>357.72714795899998</v>
      </c>
      <c r="G751">
        <v>1.2318306911700001E-3</v>
      </c>
      <c r="H751">
        <v>79.332178739200003</v>
      </c>
      <c r="I751">
        <v>558.12145605499995</v>
      </c>
      <c r="J751">
        <v>828.45496653199996</v>
      </c>
      <c r="K751">
        <v>185.11290149199999</v>
      </c>
      <c r="L751">
        <v>92.556450746099998</v>
      </c>
      <c r="M751" s="1"/>
    </row>
    <row r="752" spans="1:13">
      <c r="A752">
        <v>6872</v>
      </c>
      <c r="B752">
        <v>1994</v>
      </c>
      <c r="C752">
        <v>7</v>
      </c>
      <c r="D752">
        <v>0</v>
      </c>
      <c r="E752">
        <v>0</v>
      </c>
      <c r="F752">
        <v>484.38399997200003</v>
      </c>
      <c r="G752">
        <v>1.14900439104E-3</v>
      </c>
      <c r="H752">
        <v>107.633865503</v>
      </c>
      <c r="I752">
        <v>573.146637134</v>
      </c>
      <c r="J752">
        <v>744.72776616099998</v>
      </c>
      <c r="K752">
        <v>204.97570374099999</v>
      </c>
      <c r="L752">
        <v>102.487851871</v>
      </c>
      <c r="M752" s="1"/>
    </row>
    <row r="753" spans="1:13">
      <c r="A753">
        <v>6872</v>
      </c>
      <c r="B753">
        <v>1994</v>
      </c>
      <c r="C753">
        <v>8</v>
      </c>
      <c r="D753">
        <v>0</v>
      </c>
      <c r="E753">
        <v>0</v>
      </c>
      <c r="F753">
        <v>533.31760249599995</v>
      </c>
      <c r="G753">
        <v>1.5481105021699999E-3</v>
      </c>
      <c r="H753">
        <v>118.428146334</v>
      </c>
      <c r="I753">
        <v>576.479963656</v>
      </c>
      <c r="J753">
        <v>830.15020105899998</v>
      </c>
      <c r="K753">
        <v>242.62822996400001</v>
      </c>
      <c r="L753">
        <v>121.31411498200001</v>
      </c>
      <c r="M753" s="1"/>
    </row>
    <row r="754" spans="1:13">
      <c r="A754">
        <v>6872</v>
      </c>
      <c r="B754">
        <v>1994</v>
      </c>
      <c r="C754">
        <v>9</v>
      </c>
      <c r="D754">
        <v>0</v>
      </c>
      <c r="E754">
        <v>0</v>
      </c>
      <c r="F754">
        <v>438.24690414399998</v>
      </c>
      <c r="G754">
        <v>7.40549171224E-4</v>
      </c>
      <c r="H754">
        <v>97.404050151700005</v>
      </c>
      <c r="I754">
        <v>483.96864290500002</v>
      </c>
      <c r="J754">
        <v>615.82490409299999</v>
      </c>
      <c r="K754">
        <v>180.69795612600001</v>
      </c>
      <c r="L754">
        <v>90.348978063000004</v>
      </c>
    </row>
    <row r="755" spans="1:13">
      <c r="A755">
        <v>6872</v>
      </c>
      <c r="B755">
        <v>1994</v>
      </c>
      <c r="C755">
        <v>10</v>
      </c>
      <c r="D755">
        <v>171.89501536</v>
      </c>
      <c r="E755">
        <v>0</v>
      </c>
      <c r="F755">
        <v>352.386211124</v>
      </c>
      <c r="G755">
        <v>70.018244554199995</v>
      </c>
      <c r="H755">
        <v>78.293224171899993</v>
      </c>
      <c r="I755">
        <v>500.08608978400002</v>
      </c>
      <c r="J755">
        <v>560.90860846500004</v>
      </c>
      <c r="K755">
        <v>151.19819997799999</v>
      </c>
      <c r="L755">
        <v>75.599099989099997</v>
      </c>
    </row>
    <row r="756" spans="1:13">
      <c r="A756">
        <v>6872</v>
      </c>
      <c r="B756">
        <v>1994</v>
      </c>
      <c r="C756">
        <v>11</v>
      </c>
      <c r="D756">
        <v>386.76378455999998</v>
      </c>
      <c r="E756">
        <v>0</v>
      </c>
      <c r="F756">
        <v>251.088965444</v>
      </c>
      <c r="G756">
        <v>215.49988008400001</v>
      </c>
      <c r="H756">
        <v>55.7611938115</v>
      </c>
      <c r="I756">
        <v>520.62511959599999</v>
      </c>
      <c r="J756">
        <v>478.00741058</v>
      </c>
      <c r="K756">
        <v>113.257011983</v>
      </c>
      <c r="L756">
        <v>56.628505991399997</v>
      </c>
    </row>
    <row r="757" spans="1:13">
      <c r="A757">
        <v>6872</v>
      </c>
      <c r="B757">
        <v>1994</v>
      </c>
      <c r="C757">
        <v>12</v>
      </c>
      <c r="D757">
        <v>827.24476142000003</v>
      </c>
      <c r="E757">
        <v>1.46303133191E-3</v>
      </c>
      <c r="F757">
        <v>238.18096569599999</v>
      </c>
      <c r="G757">
        <v>489.355661785</v>
      </c>
      <c r="H757">
        <v>52.923690349200001</v>
      </c>
      <c r="I757">
        <v>479.97483115599999</v>
      </c>
      <c r="J757">
        <v>470.10536965300003</v>
      </c>
      <c r="K757">
        <v>101.21008243199999</v>
      </c>
      <c r="L757">
        <v>50.605041215999996</v>
      </c>
    </row>
    <row r="758" spans="1:13">
      <c r="A758">
        <v>6872</v>
      </c>
      <c r="B758">
        <v>1995</v>
      </c>
      <c r="C758">
        <v>1</v>
      </c>
      <c r="D758">
        <v>7665.4433412099997</v>
      </c>
      <c r="E758">
        <v>6.1087302710499998</v>
      </c>
      <c r="F758">
        <v>1448.7163039699999</v>
      </c>
      <c r="G758">
        <v>5357.1814809799998</v>
      </c>
      <c r="H758">
        <v>321.55855439099997</v>
      </c>
      <c r="I758">
        <v>789.38614808399996</v>
      </c>
      <c r="J758">
        <v>1152.15486674</v>
      </c>
      <c r="K758">
        <v>689.57207174200005</v>
      </c>
      <c r="L758">
        <v>344.78603587100002</v>
      </c>
    </row>
    <row r="759" spans="1:13">
      <c r="A759">
        <v>6872</v>
      </c>
      <c r="B759">
        <v>1995</v>
      </c>
      <c r="C759">
        <v>2</v>
      </c>
      <c r="D759">
        <v>966.90946140000005</v>
      </c>
      <c r="E759">
        <v>5.5446660983699998E-2</v>
      </c>
      <c r="F759">
        <v>622.96106356400003</v>
      </c>
      <c r="G759">
        <v>584.06156049799995</v>
      </c>
      <c r="H759">
        <v>138.54351287099999</v>
      </c>
      <c r="I759">
        <v>465.62656464899999</v>
      </c>
      <c r="J759">
        <v>356.57626698600001</v>
      </c>
      <c r="K759">
        <v>238.618959679</v>
      </c>
      <c r="L759">
        <v>119.30947983999999</v>
      </c>
    </row>
    <row r="760" spans="1:13">
      <c r="A760">
        <v>6872</v>
      </c>
      <c r="B760">
        <v>1995</v>
      </c>
      <c r="C760">
        <v>3</v>
      </c>
      <c r="D760">
        <v>3760.2034610000001</v>
      </c>
      <c r="E760">
        <v>2.2692621255800001</v>
      </c>
      <c r="F760">
        <v>1209.2793482899999</v>
      </c>
      <c r="G760">
        <v>2490.5925161199998</v>
      </c>
      <c r="H760">
        <v>268.41048874699999</v>
      </c>
      <c r="I760">
        <v>894.84758977299998</v>
      </c>
      <c r="J760">
        <v>760.80720344999997</v>
      </c>
      <c r="K760">
        <v>576.11540048999996</v>
      </c>
      <c r="L760">
        <v>288.05770024499998</v>
      </c>
    </row>
    <row r="761" spans="1:13">
      <c r="A761">
        <v>6872</v>
      </c>
      <c r="B761">
        <v>1995</v>
      </c>
      <c r="C761">
        <v>4</v>
      </c>
      <c r="D761">
        <v>429.73753840000001</v>
      </c>
      <c r="E761">
        <v>1.28282121242E-2</v>
      </c>
      <c r="F761">
        <v>651.57916449599998</v>
      </c>
      <c r="G761">
        <v>240.757381533</v>
      </c>
      <c r="H761">
        <v>144.86527172999999</v>
      </c>
      <c r="I761">
        <v>682.22896245699997</v>
      </c>
      <c r="J761">
        <v>469.94221703099998</v>
      </c>
      <c r="K761">
        <v>258.73781523000002</v>
      </c>
      <c r="L761">
        <v>129.36890761500001</v>
      </c>
      <c r="M761" s="1"/>
    </row>
    <row r="762" spans="1:13">
      <c r="A762">
        <v>6872</v>
      </c>
      <c r="B762">
        <v>1995</v>
      </c>
      <c r="C762">
        <v>5</v>
      </c>
      <c r="D762">
        <v>112.80610383</v>
      </c>
      <c r="E762">
        <v>0</v>
      </c>
      <c r="F762">
        <v>345.27239494600002</v>
      </c>
      <c r="G762">
        <v>56.710067866000003</v>
      </c>
      <c r="H762">
        <v>76.769717459199995</v>
      </c>
      <c r="I762">
        <v>517.06704393400003</v>
      </c>
      <c r="J762">
        <v>389.02434127999999</v>
      </c>
      <c r="K762">
        <v>135.93261188400001</v>
      </c>
      <c r="L762">
        <v>67.966305942000005</v>
      </c>
    </row>
    <row r="763" spans="1:13">
      <c r="A763">
        <v>6872</v>
      </c>
      <c r="B763">
        <v>1995</v>
      </c>
      <c r="C763">
        <v>6</v>
      </c>
      <c r="D763">
        <v>279.32939995999999</v>
      </c>
      <c r="E763">
        <v>0</v>
      </c>
      <c r="F763">
        <v>338.48759757599998</v>
      </c>
      <c r="G763">
        <v>149.37640939600001</v>
      </c>
      <c r="H763">
        <v>75.157782285500005</v>
      </c>
      <c r="I763">
        <v>545.11126898500004</v>
      </c>
      <c r="J763">
        <v>564.89078823800003</v>
      </c>
      <c r="K763">
        <v>155.393319174</v>
      </c>
      <c r="L763">
        <v>77.696659586799996</v>
      </c>
    </row>
    <row r="764" spans="1:13">
      <c r="A764">
        <v>6872</v>
      </c>
      <c r="B764">
        <v>1995</v>
      </c>
      <c r="C764">
        <v>7</v>
      </c>
      <c r="D764">
        <v>0</v>
      </c>
      <c r="E764">
        <v>0</v>
      </c>
      <c r="F764">
        <v>432.66980023600001</v>
      </c>
      <c r="G764">
        <v>1.15651052149E-3</v>
      </c>
      <c r="H764">
        <v>96.006047301199999</v>
      </c>
      <c r="I764">
        <v>539.95634660600001</v>
      </c>
      <c r="J764">
        <v>750.09845629799997</v>
      </c>
      <c r="K764">
        <v>212.322960771</v>
      </c>
      <c r="L764">
        <v>106.161480385</v>
      </c>
      <c r="M764" s="1"/>
    </row>
    <row r="765" spans="1:13">
      <c r="A765">
        <v>6872</v>
      </c>
      <c r="B765">
        <v>1995</v>
      </c>
      <c r="C765">
        <v>8</v>
      </c>
      <c r="D765">
        <v>0</v>
      </c>
      <c r="E765">
        <v>0</v>
      </c>
      <c r="F765">
        <v>465.27178099499997</v>
      </c>
      <c r="G765">
        <v>1.01884826509E-3</v>
      </c>
      <c r="H765">
        <v>103.343557437</v>
      </c>
      <c r="I765">
        <v>522.51519507800003</v>
      </c>
      <c r="J765">
        <v>702.99356921900005</v>
      </c>
      <c r="K765">
        <v>206.18583125000001</v>
      </c>
      <c r="L765">
        <v>103.092915625</v>
      </c>
      <c r="M765" s="1"/>
    </row>
    <row r="766" spans="1:13">
      <c r="A766">
        <v>6872</v>
      </c>
      <c r="B766">
        <v>1995</v>
      </c>
      <c r="C766">
        <v>9</v>
      </c>
      <c r="D766">
        <v>0</v>
      </c>
      <c r="E766">
        <v>0</v>
      </c>
      <c r="F766">
        <v>481.95199056000001</v>
      </c>
      <c r="G766">
        <v>1.0466274051800001E-3</v>
      </c>
      <c r="H766">
        <v>107.111430308</v>
      </c>
      <c r="I766">
        <v>488.054751033</v>
      </c>
      <c r="J766">
        <v>638.14318208700001</v>
      </c>
      <c r="K766">
        <v>200.09770282100001</v>
      </c>
      <c r="L766">
        <v>100.04885141</v>
      </c>
      <c r="M766" s="1"/>
    </row>
    <row r="767" spans="1:13">
      <c r="A767">
        <v>6872</v>
      </c>
      <c r="B767">
        <v>1995</v>
      </c>
      <c r="C767">
        <v>10</v>
      </c>
      <c r="D767">
        <v>0</v>
      </c>
      <c r="E767">
        <v>0</v>
      </c>
      <c r="F767">
        <v>313.75186628699998</v>
      </c>
      <c r="G767">
        <v>3.3842191598999999E-4</v>
      </c>
      <c r="H767">
        <v>69.732995201099996</v>
      </c>
      <c r="I767">
        <v>411.85368933699999</v>
      </c>
      <c r="J767">
        <v>489.96665913200002</v>
      </c>
      <c r="K767">
        <v>129.57783527800001</v>
      </c>
      <c r="L767">
        <v>64.788917638900003</v>
      </c>
      <c r="M767" s="1"/>
    </row>
    <row r="768" spans="1:13">
      <c r="A768">
        <v>6872</v>
      </c>
      <c r="B768">
        <v>1995</v>
      </c>
      <c r="C768">
        <v>11</v>
      </c>
      <c r="D768">
        <v>37.602034609999997</v>
      </c>
      <c r="E768">
        <v>0</v>
      </c>
      <c r="F768">
        <v>151.588629535</v>
      </c>
      <c r="G768">
        <v>7.5613356979599997</v>
      </c>
      <c r="H768">
        <v>33.674999071099997</v>
      </c>
      <c r="I768">
        <v>346.54792990800001</v>
      </c>
      <c r="J768">
        <v>328.890084731</v>
      </c>
      <c r="K768">
        <v>66.109755330900001</v>
      </c>
      <c r="L768">
        <v>33.054877665500001</v>
      </c>
    </row>
    <row r="769" spans="1:13">
      <c r="A769">
        <v>6872</v>
      </c>
      <c r="B769">
        <v>1995</v>
      </c>
      <c r="C769">
        <v>12</v>
      </c>
      <c r="D769">
        <v>880.96195372</v>
      </c>
      <c r="E769">
        <v>0</v>
      </c>
      <c r="F769">
        <v>171.62791562999999</v>
      </c>
      <c r="G769">
        <v>513.06266758699996</v>
      </c>
      <c r="H769">
        <v>38.118088876000002</v>
      </c>
      <c r="I769">
        <v>460.10628197199998</v>
      </c>
      <c r="J769">
        <v>427.46615136200001</v>
      </c>
      <c r="K769">
        <v>76.686794866</v>
      </c>
      <c r="L769">
        <v>38.343397433</v>
      </c>
    </row>
    <row r="770" spans="1:13">
      <c r="A770">
        <v>6872</v>
      </c>
      <c r="B770">
        <v>1996</v>
      </c>
      <c r="C770">
        <v>1</v>
      </c>
      <c r="D770">
        <v>1219.3802652100001</v>
      </c>
      <c r="E770">
        <v>2.0428734357099999E-3</v>
      </c>
      <c r="F770">
        <v>171.97879889800001</v>
      </c>
      <c r="G770">
        <v>678.21835985200005</v>
      </c>
      <c r="H770">
        <v>38.167977393000001</v>
      </c>
      <c r="I770">
        <v>569.89374637599997</v>
      </c>
      <c r="J770">
        <v>435.81629037099998</v>
      </c>
      <c r="K770">
        <v>82.847575591199998</v>
      </c>
      <c r="L770">
        <v>41.423787795599999</v>
      </c>
    </row>
    <row r="771" spans="1:13">
      <c r="A771">
        <v>6872</v>
      </c>
      <c r="B771">
        <v>1996</v>
      </c>
      <c r="C771">
        <v>2</v>
      </c>
      <c r="D771">
        <v>2261.4937958300002</v>
      </c>
      <c r="E771">
        <v>0.43238460279500002</v>
      </c>
      <c r="F771">
        <v>377.89235945000001</v>
      </c>
      <c r="G771">
        <v>1459.6531894699999</v>
      </c>
      <c r="H771">
        <v>83.893024467000004</v>
      </c>
      <c r="I771">
        <v>427.651049091</v>
      </c>
      <c r="J771">
        <v>542.04805247000002</v>
      </c>
      <c r="K771">
        <v>176.521672972</v>
      </c>
      <c r="L771">
        <v>88.260836485799999</v>
      </c>
    </row>
    <row r="772" spans="1:13">
      <c r="A772">
        <v>6872</v>
      </c>
      <c r="B772">
        <v>1996</v>
      </c>
      <c r="C772">
        <v>3</v>
      </c>
      <c r="D772">
        <v>709.06693835999999</v>
      </c>
      <c r="E772">
        <v>2.24575639509E-3</v>
      </c>
      <c r="F772">
        <v>354.83372441199998</v>
      </c>
      <c r="G772">
        <v>338.14944580500003</v>
      </c>
      <c r="H772">
        <v>78.845240742599998</v>
      </c>
      <c r="I772">
        <v>659.84749758600003</v>
      </c>
      <c r="J772">
        <v>324.91434636499997</v>
      </c>
      <c r="K772">
        <v>150.48672705600001</v>
      </c>
      <c r="L772">
        <v>75.243363528100005</v>
      </c>
    </row>
    <row r="773" spans="1:13">
      <c r="A773">
        <v>6872</v>
      </c>
      <c r="B773">
        <v>1996</v>
      </c>
      <c r="C773">
        <v>4</v>
      </c>
      <c r="D773">
        <v>333.04659226000001</v>
      </c>
      <c r="E773">
        <v>0</v>
      </c>
      <c r="F773">
        <v>350.75272825100001</v>
      </c>
      <c r="G773">
        <v>173.68445355399999</v>
      </c>
      <c r="H773">
        <v>77.870063801399994</v>
      </c>
      <c r="I773">
        <v>661.04960858899994</v>
      </c>
      <c r="J773">
        <v>524.87424203700004</v>
      </c>
      <c r="K773">
        <v>163.39376850799999</v>
      </c>
      <c r="L773">
        <v>81.696884253999997</v>
      </c>
    </row>
    <row r="774" spans="1:13">
      <c r="A774">
        <v>6872</v>
      </c>
      <c r="B774">
        <v>1996</v>
      </c>
      <c r="C774">
        <v>5</v>
      </c>
      <c r="D774">
        <v>42.973753840000001</v>
      </c>
      <c r="E774">
        <v>0</v>
      </c>
      <c r="F774">
        <v>423.83274208500001</v>
      </c>
      <c r="G774">
        <v>11.342678298099999</v>
      </c>
      <c r="H774">
        <v>94.170780227500003</v>
      </c>
      <c r="I774">
        <v>601.83065610100005</v>
      </c>
      <c r="J774">
        <v>665.44599997700004</v>
      </c>
      <c r="K774">
        <v>181.09268011</v>
      </c>
      <c r="L774">
        <v>90.546340054799998</v>
      </c>
      <c r="M774" s="1"/>
    </row>
    <row r="775" spans="1:13">
      <c r="A775">
        <v>6872</v>
      </c>
      <c r="B775">
        <v>1996</v>
      </c>
      <c r="C775">
        <v>6</v>
      </c>
      <c r="D775">
        <v>0</v>
      </c>
      <c r="E775">
        <v>0</v>
      </c>
      <c r="F775">
        <v>432.40362268799998</v>
      </c>
      <c r="G775">
        <v>1.1826613247E-3</v>
      </c>
      <c r="H775">
        <v>95.986839008600001</v>
      </c>
      <c r="I775">
        <v>582.80515728</v>
      </c>
      <c r="J775">
        <v>795.11104763799995</v>
      </c>
      <c r="K775">
        <v>203.659120535</v>
      </c>
      <c r="L775">
        <v>101.82956026799999</v>
      </c>
      <c r="M775" s="1"/>
    </row>
    <row r="776" spans="1:13">
      <c r="A776">
        <v>6872</v>
      </c>
      <c r="B776">
        <v>1996</v>
      </c>
      <c r="C776">
        <v>7</v>
      </c>
      <c r="D776">
        <v>0</v>
      </c>
      <c r="E776">
        <v>0</v>
      </c>
      <c r="F776">
        <v>546.42150693899998</v>
      </c>
      <c r="G776">
        <v>1.73967951267E-3</v>
      </c>
      <c r="H776">
        <v>121.334165773</v>
      </c>
      <c r="I776">
        <v>609.40605664899999</v>
      </c>
      <c r="J776">
        <v>863.46016463000001</v>
      </c>
      <c r="K776">
        <v>249.408648484</v>
      </c>
      <c r="L776">
        <v>124.704324242</v>
      </c>
      <c r="M776" s="1"/>
    </row>
    <row r="777" spans="1:13">
      <c r="A777">
        <v>6872</v>
      </c>
      <c r="B777">
        <v>1996</v>
      </c>
      <c r="C777">
        <v>8</v>
      </c>
      <c r="D777">
        <v>0</v>
      </c>
      <c r="E777">
        <v>0</v>
      </c>
      <c r="F777">
        <v>532.40592979099995</v>
      </c>
      <c r="G777">
        <v>1.4137190325900001E-3</v>
      </c>
      <c r="H777">
        <v>118.253295998</v>
      </c>
      <c r="I777">
        <v>573.84568856600004</v>
      </c>
      <c r="J777">
        <v>800.476159951</v>
      </c>
      <c r="K777">
        <v>236.30509573399999</v>
      </c>
      <c r="L777">
        <v>118.152547867</v>
      </c>
      <c r="M777" s="1"/>
    </row>
    <row r="778" spans="1:13">
      <c r="A778">
        <v>6872</v>
      </c>
      <c r="B778">
        <v>1996</v>
      </c>
      <c r="C778">
        <v>9</v>
      </c>
      <c r="D778">
        <v>0</v>
      </c>
      <c r="E778">
        <v>0</v>
      </c>
      <c r="F778">
        <v>435.501343378</v>
      </c>
      <c r="G778">
        <v>7.3118647975099998E-4</v>
      </c>
      <c r="H778">
        <v>96.808862024000007</v>
      </c>
      <c r="I778">
        <v>478.96610092100002</v>
      </c>
      <c r="J778">
        <v>597.82206283100004</v>
      </c>
      <c r="K778">
        <v>176.34659988999999</v>
      </c>
      <c r="L778">
        <v>88.173299944999997</v>
      </c>
      <c r="M778" s="1"/>
    </row>
    <row r="779" spans="1:13">
      <c r="A779">
        <v>6872</v>
      </c>
      <c r="B779">
        <v>1996</v>
      </c>
      <c r="C779">
        <v>10</v>
      </c>
      <c r="D779">
        <v>445.85269608999999</v>
      </c>
      <c r="E779">
        <v>0</v>
      </c>
      <c r="F779">
        <v>321.67854748500002</v>
      </c>
      <c r="G779">
        <v>261.71115283099999</v>
      </c>
      <c r="H779">
        <v>71.444834375599996</v>
      </c>
      <c r="I779">
        <v>515.26261798200005</v>
      </c>
      <c r="J779">
        <v>605.59206962999997</v>
      </c>
      <c r="K779">
        <v>143.53713455499999</v>
      </c>
      <c r="L779">
        <v>71.768567277399995</v>
      </c>
    </row>
    <row r="780" spans="1:13">
      <c r="A780">
        <v>6872</v>
      </c>
      <c r="B780">
        <v>1996</v>
      </c>
      <c r="C780">
        <v>11</v>
      </c>
      <c r="D780">
        <v>1068.9721267699999</v>
      </c>
      <c r="E780">
        <v>3.00551438421E-2</v>
      </c>
      <c r="F780">
        <v>304.88948975400001</v>
      </c>
      <c r="G780">
        <v>687.88552487599998</v>
      </c>
      <c r="H780">
        <v>67.708213449699997</v>
      </c>
      <c r="I780">
        <v>497.04372761500002</v>
      </c>
      <c r="J780">
        <v>550.16124751999996</v>
      </c>
      <c r="K780">
        <v>137.70920596400001</v>
      </c>
      <c r="L780">
        <v>68.854602981799999</v>
      </c>
    </row>
    <row r="781" spans="1:13">
      <c r="A781">
        <v>6872</v>
      </c>
      <c r="B781">
        <v>1996</v>
      </c>
      <c r="C781">
        <v>12</v>
      </c>
      <c r="D781">
        <v>3830.0358109899998</v>
      </c>
      <c r="E781">
        <v>0.99946205725799997</v>
      </c>
      <c r="F781">
        <v>732.87918675499998</v>
      </c>
      <c r="G781">
        <v>2352.36461624</v>
      </c>
      <c r="H781">
        <v>162.76648170499999</v>
      </c>
      <c r="I781">
        <v>853.56216126499999</v>
      </c>
      <c r="J781">
        <v>807.87876723299996</v>
      </c>
      <c r="K781">
        <v>328.31591310200002</v>
      </c>
      <c r="L781">
        <v>164.15795655100001</v>
      </c>
    </row>
    <row r="782" spans="1:13">
      <c r="A782">
        <v>6872</v>
      </c>
      <c r="B782">
        <v>1997</v>
      </c>
      <c r="C782">
        <v>1</v>
      </c>
      <c r="D782">
        <v>2648.2575803899999</v>
      </c>
      <c r="E782">
        <v>0.78088892822400002</v>
      </c>
      <c r="F782">
        <v>706.58165595800006</v>
      </c>
      <c r="G782">
        <v>1667.7784137799999</v>
      </c>
      <c r="H782">
        <v>156.84536621699999</v>
      </c>
      <c r="I782">
        <v>768.95090610499994</v>
      </c>
      <c r="J782">
        <v>568.08830628099997</v>
      </c>
      <c r="K782">
        <v>333.80278586200001</v>
      </c>
      <c r="L782">
        <v>166.901392931</v>
      </c>
    </row>
    <row r="783" spans="1:13">
      <c r="A783">
        <v>6872</v>
      </c>
      <c r="B783">
        <v>1997</v>
      </c>
      <c r="C783">
        <v>2</v>
      </c>
      <c r="D783">
        <v>139.66469997999999</v>
      </c>
      <c r="E783">
        <v>0</v>
      </c>
      <c r="F783">
        <v>399.70509667300001</v>
      </c>
      <c r="G783">
        <v>60.505465808899999</v>
      </c>
      <c r="H783">
        <v>88.860873201999993</v>
      </c>
      <c r="I783">
        <v>479.04935104399999</v>
      </c>
      <c r="J783">
        <v>268.279345175</v>
      </c>
      <c r="K783">
        <v>159.86838158099999</v>
      </c>
      <c r="L783">
        <v>79.934190790499997</v>
      </c>
    </row>
    <row r="784" spans="1:13">
      <c r="A784">
        <v>6872</v>
      </c>
      <c r="B784">
        <v>1997</v>
      </c>
      <c r="C784">
        <v>3</v>
      </c>
      <c r="D784">
        <v>0</v>
      </c>
      <c r="E784">
        <v>0</v>
      </c>
      <c r="F784">
        <v>406.79737759699998</v>
      </c>
      <c r="G784">
        <v>5.4214935605699998E-4</v>
      </c>
      <c r="H784">
        <v>90.392501178000003</v>
      </c>
      <c r="I784">
        <v>547.07306535400005</v>
      </c>
      <c r="J784">
        <v>448.77988117699999</v>
      </c>
      <c r="K784">
        <v>172.361436088</v>
      </c>
      <c r="L784">
        <v>86.180718044200006</v>
      </c>
    </row>
    <row r="785" spans="1:13">
      <c r="A785">
        <v>6872</v>
      </c>
      <c r="B785">
        <v>1997</v>
      </c>
      <c r="C785">
        <v>4</v>
      </c>
      <c r="D785">
        <v>0</v>
      </c>
      <c r="E785">
        <v>0</v>
      </c>
      <c r="F785">
        <v>316.26925348600003</v>
      </c>
      <c r="G785">
        <v>4.6464028263400002E-4</v>
      </c>
      <c r="H785">
        <v>70.235125995700002</v>
      </c>
      <c r="I785">
        <v>517.56630466700005</v>
      </c>
      <c r="J785">
        <v>565.07947569600003</v>
      </c>
      <c r="K785">
        <v>142.901339388</v>
      </c>
      <c r="L785">
        <v>71.450669693999998</v>
      </c>
    </row>
    <row r="786" spans="1:13">
      <c r="A786">
        <v>6872</v>
      </c>
      <c r="B786">
        <v>1997</v>
      </c>
      <c r="C786">
        <v>5</v>
      </c>
      <c r="D786">
        <v>0</v>
      </c>
      <c r="E786">
        <v>0</v>
      </c>
      <c r="F786">
        <v>376.01251249799998</v>
      </c>
      <c r="G786">
        <v>7.0641845718099998E-4</v>
      </c>
      <c r="H786">
        <v>83.497318391500002</v>
      </c>
      <c r="I786">
        <v>553.77826226699995</v>
      </c>
      <c r="J786">
        <v>697.09073653099995</v>
      </c>
      <c r="K786">
        <v>171.01353440599999</v>
      </c>
      <c r="L786">
        <v>85.506767202899994</v>
      </c>
    </row>
    <row r="787" spans="1:13">
      <c r="A787">
        <v>6872</v>
      </c>
      <c r="B787">
        <v>1997</v>
      </c>
      <c r="C787">
        <v>6</v>
      </c>
      <c r="D787">
        <v>0</v>
      </c>
      <c r="E787">
        <v>0</v>
      </c>
      <c r="F787">
        <v>417.81281464699998</v>
      </c>
      <c r="G787">
        <v>9.9763500075799997E-4</v>
      </c>
      <c r="H787">
        <v>92.7818703083</v>
      </c>
      <c r="I787">
        <v>559.32172176500001</v>
      </c>
      <c r="J787">
        <v>749.13843104</v>
      </c>
      <c r="K787">
        <v>189.515270351</v>
      </c>
      <c r="L787">
        <v>94.757635175499999</v>
      </c>
      <c r="M787" s="1"/>
    </row>
    <row r="788" spans="1:13">
      <c r="A788">
        <v>6872</v>
      </c>
      <c r="B788">
        <v>1997</v>
      </c>
      <c r="C788">
        <v>7</v>
      </c>
      <c r="D788">
        <v>0</v>
      </c>
      <c r="E788">
        <v>0</v>
      </c>
      <c r="F788">
        <v>536.39754267700005</v>
      </c>
      <c r="G788">
        <v>1.60500802052E-3</v>
      </c>
      <c r="H788">
        <v>119.142858847</v>
      </c>
      <c r="I788">
        <v>596.79784013400001</v>
      </c>
      <c r="J788">
        <v>825.455534511</v>
      </c>
      <c r="K788">
        <v>237.43846589200001</v>
      </c>
      <c r="L788">
        <v>118.71923294600001</v>
      </c>
      <c r="M788" s="1"/>
    </row>
    <row r="789" spans="1:13">
      <c r="A789">
        <v>6872</v>
      </c>
      <c r="B789">
        <v>1997</v>
      </c>
      <c r="C789">
        <v>8</v>
      </c>
      <c r="D789">
        <v>0</v>
      </c>
      <c r="E789">
        <v>0</v>
      </c>
      <c r="F789">
        <v>489.217462974</v>
      </c>
      <c r="G789">
        <v>1.24157814494E-3</v>
      </c>
      <c r="H789">
        <v>108.66610513800001</v>
      </c>
      <c r="I789">
        <v>554.79096012399998</v>
      </c>
      <c r="J789">
        <v>763.54331453700001</v>
      </c>
      <c r="K789">
        <v>215.96939359999999</v>
      </c>
      <c r="L789">
        <v>107.98469679999999</v>
      </c>
      <c r="M789" s="1"/>
    </row>
    <row r="790" spans="1:13">
      <c r="A790">
        <v>6872</v>
      </c>
      <c r="B790">
        <v>1997</v>
      </c>
      <c r="C790">
        <v>9</v>
      </c>
      <c r="D790">
        <v>188.01017304999999</v>
      </c>
      <c r="E790">
        <v>0</v>
      </c>
      <c r="F790">
        <v>432.99522201500002</v>
      </c>
      <c r="G790">
        <v>102.078410682</v>
      </c>
      <c r="H790">
        <v>96.200026413499998</v>
      </c>
      <c r="I790">
        <v>533.80843880899999</v>
      </c>
      <c r="J790">
        <v>656.38779715999999</v>
      </c>
      <c r="K790">
        <v>186.41039366999999</v>
      </c>
      <c r="L790">
        <v>93.205196834800006</v>
      </c>
      <c r="M790" s="1"/>
    </row>
    <row r="791" spans="1:13">
      <c r="A791">
        <v>6872</v>
      </c>
      <c r="B791">
        <v>1997</v>
      </c>
      <c r="C791">
        <v>10</v>
      </c>
      <c r="D791">
        <v>0</v>
      </c>
      <c r="E791">
        <v>0</v>
      </c>
      <c r="F791">
        <v>328.89161513900001</v>
      </c>
      <c r="G791">
        <v>4.6041195943599997E-4</v>
      </c>
      <c r="H791">
        <v>73.075167733000001</v>
      </c>
      <c r="I791">
        <v>443.194015025</v>
      </c>
      <c r="J791">
        <v>543.89158055300004</v>
      </c>
      <c r="K791">
        <v>140.69417103800001</v>
      </c>
      <c r="L791">
        <v>70.347085518900002</v>
      </c>
    </row>
    <row r="792" spans="1:13">
      <c r="A792">
        <v>6872</v>
      </c>
      <c r="B792">
        <v>1997</v>
      </c>
      <c r="C792">
        <v>11</v>
      </c>
      <c r="D792">
        <v>1880.1017305</v>
      </c>
      <c r="E792">
        <v>1.8217743760800001E-2</v>
      </c>
      <c r="F792">
        <v>292.87152687700001</v>
      </c>
      <c r="G792">
        <v>1066.79891486</v>
      </c>
      <c r="H792">
        <v>65.029545156200001</v>
      </c>
      <c r="I792">
        <v>700.78617693700005</v>
      </c>
      <c r="J792">
        <v>571.27423248000002</v>
      </c>
      <c r="K792">
        <v>134.37589344200001</v>
      </c>
      <c r="L792">
        <v>67.187946721200007</v>
      </c>
    </row>
    <row r="793" spans="1:13">
      <c r="A793">
        <v>6872</v>
      </c>
      <c r="B793">
        <v>1997</v>
      </c>
      <c r="C793">
        <v>12</v>
      </c>
      <c r="D793">
        <v>2680.4878957699998</v>
      </c>
      <c r="E793">
        <v>0.81616542500900002</v>
      </c>
      <c r="F793">
        <v>769.50383619800004</v>
      </c>
      <c r="G793">
        <v>1775.76860781</v>
      </c>
      <c r="H793">
        <v>170.87594688199999</v>
      </c>
      <c r="I793">
        <v>791.61069401999998</v>
      </c>
      <c r="J793">
        <v>697.16797184200004</v>
      </c>
      <c r="K793">
        <v>349.983806458</v>
      </c>
      <c r="L793">
        <v>174.991903229</v>
      </c>
    </row>
    <row r="794" spans="1:13">
      <c r="A794">
        <v>6872</v>
      </c>
      <c r="B794">
        <v>1998</v>
      </c>
      <c r="C794">
        <v>1</v>
      </c>
      <c r="D794">
        <v>1960.6775189499999</v>
      </c>
      <c r="E794">
        <v>4.8498344932899999E-2</v>
      </c>
      <c r="F794">
        <v>336.049719977</v>
      </c>
      <c r="G794">
        <v>1140.8598476</v>
      </c>
      <c r="H794">
        <v>74.584067320200006</v>
      </c>
      <c r="I794">
        <v>662.82552651200001</v>
      </c>
      <c r="J794">
        <v>427.09786569900001</v>
      </c>
      <c r="K794">
        <v>161.21314229500001</v>
      </c>
      <c r="L794">
        <v>80.606571147500006</v>
      </c>
    </row>
    <row r="795" spans="1:13">
      <c r="A795">
        <v>6872</v>
      </c>
      <c r="B795">
        <v>1998</v>
      </c>
      <c r="C795">
        <v>2</v>
      </c>
      <c r="D795">
        <v>8068.3222834600001</v>
      </c>
      <c r="E795">
        <v>5.5371617235199997</v>
      </c>
      <c r="F795">
        <v>1785.7178193</v>
      </c>
      <c r="G795">
        <v>5851.89267311</v>
      </c>
      <c r="H795">
        <v>396.41624006699999</v>
      </c>
      <c r="I795">
        <v>677.30395760099998</v>
      </c>
      <c r="J795">
        <v>984.76180544399995</v>
      </c>
      <c r="K795">
        <v>837.88704264800003</v>
      </c>
      <c r="L795">
        <v>418.94352132400002</v>
      </c>
    </row>
    <row r="796" spans="1:13">
      <c r="A796">
        <v>6872</v>
      </c>
      <c r="B796">
        <v>1998</v>
      </c>
      <c r="C796">
        <v>3</v>
      </c>
      <c r="D796">
        <v>2513.96459964</v>
      </c>
      <c r="E796">
        <v>0.74888532653700002</v>
      </c>
      <c r="F796">
        <v>913.05514645999995</v>
      </c>
      <c r="G796">
        <v>1510.3925071199999</v>
      </c>
      <c r="H796">
        <v>202.91245064699999</v>
      </c>
      <c r="I796">
        <v>935.41434524800002</v>
      </c>
      <c r="J796">
        <v>496.82256030799999</v>
      </c>
      <c r="K796">
        <v>381.12000008799998</v>
      </c>
      <c r="L796">
        <v>190.56000004399999</v>
      </c>
    </row>
    <row r="797" spans="1:13">
      <c r="A797">
        <v>6872</v>
      </c>
      <c r="B797">
        <v>1998</v>
      </c>
      <c r="C797">
        <v>4</v>
      </c>
      <c r="D797">
        <v>338.41831149000001</v>
      </c>
      <c r="E797">
        <v>1.8615509422599999E-2</v>
      </c>
      <c r="F797">
        <v>624.83808348499997</v>
      </c>
      <c r="G797">
        <v>134.52494558199999</v>
      </c>
      <c r="H797">
        <v>138.85539711600001</v>
      </c>
      <c r="I797">
        <v>801.98411467799997</v>
      </c>
      <c r="J797">
        <v>417.19676725099998</v>
      </c>
      <c r="K797">
        <v>261.93846887900003</v>
      </c>
      <c r="L797">
        <v>130.96923443899999</v>
      </c>
    </row>
    <row r="798" spans="1:13">
      <c r="A798">
        <v>6872</v>
      </c>
      <c r="B798">
        <v>1998</v>
      </c>
      <c r="C798">
        <v>5</v>
      </c>
      <c r="D798">
        <v>2508.5928804099999</v>
      </c>
      <c r="E798">
        <v>0.88199555779700001</v>
      </c>
      <c r="F798">
        <v>770.02853071100003</v>
      </c>
      <c r="G798">
        <v>1619.92316504</v>
      </c>
      <c r="H798">
        <v>171.070077148</v>
      </c>
      <c r="I798">
        <v>936.81043487600004</v>
      </c>
      <c r="J798">
        <v>572.75766648199999</v>
      </c>
      <c r="K798">
        <v>333.60396699299997</v>
      </c>
      <c r="L798">
        <v>166.80198349700001</v>
      </c>
    </row>
    <row r="799" spans="1:13">
      <c r="A799">
        <v>6872</v>
      </c>
      <c r="B799">
        <v>1998</v>
      </c>
      <c r="C799">
        <v>6</v>
      </c>
      <c r="D799">
        <v>85.947507680000001</v>
      </c>
      <c r="E799">
        <v>0</v>
      </c>
      <c r="F799">
        <v>455.15601669599999</v>
      </c>
      <c r="G799">
        <v>24.877601078600001</v>
      </c>
      <c r="H799">
        <v>101.11834613400001</v>
      </c>
      <c r="I799">
        <v>618.590269261</v>
      </c>
      <c r="J799">
        <v>531.09916864800005</v>
      </c>
      <c r="K799">
        <v>197.068503402</v>
      </c>
      <c r="L799">
        <v>98.534251701000002</v>
      </c>
    </row>
    <row r="800" spans="1:13">
      <c r="A800">
        <v>6872</v>
      </c>
      <c r="B800">
        <v>1998</v>
      </c>
      <c r="C800">
        <v>7</v>
      </c>
      <c r="D800">
        <v>0</v>
      </c>
      <c r="E800">
        <v>0</v>
      </c>
      <c r="F800">
        <v>504.96660810700001</v>
      </c>
      <c r="G800">
        <v>1.0552041685799999E-3</v>
      </c>
      <c r="H800">
        <v>112.16490269800001</v>
      </c>
      <c r="I800">
        <v>576.23443195100003</v>
      </c>
      <c r="J800">
        <v>720.97335300700001</v>
      </c>
      <c r="K800">
        <v>222.801810598</v>
      </c>
      <c r="L800">
        <v>111.400905299</v>
      </c>
      <c r="M800" s="1"/>
    </row>
    <row r="801" spans="1:13">
      <c r="A801">
        <v>6872</v>
      </c>
      <c r="B801">
        <v>1998</v>
      </c>
      <c r="C801">
        <v>8</v>
      </c>
      <c r="D801">
        <v>0</v>
      </c>
      <c r="E801">
        <v>0</v>
      </c>
      <c r="F801">
        <v>521.55216589300005</v>
      </c>
      <c r="G801">
        <v>1.21389059706E-3</v>
      </c>
      <c r="H801">
        <v>115.827049199</v>
      </c>
      <c r="I801">
        <v>553.77213491500004</v>
      </c>
      <c r="J801">
        <v>756.83199626299995</v>
      </c>
      <c r="K801">
        <v>234.80743991899999</v>
      </c>
      <c r="L801">
        <v>117.40371996</v>
      </c>
      <c r="M801" s="1"/>
    </row>
    <row r="802" spans="1:13">
      <c r="A802">
        <v>6872</v>
      </c>
      <c r="B802">
        <v>1998</v>
      </c>
      <c r="C802">
        <v>9</v>
      </c>
      <c r="D802">
        <v>134.29298075</v>
      </c>
      <c r="E802">
        <v>0</v>
      </c>
      <c r="F802">
        <v>377.63026304499999</v>
      </c>
      <c r="G802">
        <v>64.271753121299994</v>
      </c>
      <c r="H802">
        <v>83.960635982599996</v>
      </c>
      <c r="I802">
        <v>490.92994794700002</v>
      </c>
      <c r="J802">
        <v>519.80209145699996</v>
      </c>
      <c r="K802">
        <v>149.46476316600001</v>
      </c>
      <c r="L802">
        <v>74.732381582800002</v>
      </c>
      <c r="M802" s="1"/>
    </row>
    <row r="803" spans="1:13">
      <c r="A803">
        <v>6872</v>
      </c>
      <c r="B803">
        <v>1998</v>
      </c>
      <c r="C803">
        <v>10</v>
      </c>
      <c r="D803">
        <v>53.717192300000001</v>
      </c>
      <c r="E803">
        <v>0</v>
      </c>
      <c r="F803">
        <v>278.13789198000001</v>
      </c>
      <c r="G803">
        <v>18.9035029488</v>
      </c>
      <c r="H803">
        <v>61.7890203515</v>
      </c>
      <c r="I803">
        <v>460.46617931600002</v>
      </c>
      <c r="J803">
        <v>510.843660462</v>
      </c>
      <c r="K803">
        <v>120.989261587</v>
      </c>
      <c r="L803">
        <v>60.494630793500001</v>
      </c>
    </row>
    <row r="804" spans="1:13">
      <c r="A804">
        <v>6872</v>
      </c>
      <c r="B804">
        <v>1998</v>
      </c>
      <c r="C804">
        <v>11</v>
      </c>
      <c r="D804">
        <v>768.15584989000001</v>
      </c>
      <c r="E804">
        <v>5.9089655494700003E-3</v>
      </c>
      <c r="F804">
        <v>228.420930742</v>
      </c>
      <c r="G804">
        <v>408.05525665699997</v>
      </c>
      <c r="H804">
        <v>50.7542697043</v>
      </c>
      <c r="I804">
        <v>549.77003558800004</v>
      </c>
      <c r="J804">
        <v>461.00966804900003</v>
      </c>
      <c r="K804">
        <v>97.222441158500004</v>
      </c>
      <c r="L804">
        <v>48.611220579300003</v>
      </c>
    </row>
    <row r="805" spans="1:13">
      <c r="A805">
        <v>6872</v>
      </c>
      <c r="B805">
        <v>1998</v>
      </c>
      <c r="C805">
        <v>12</v>
      </c>
      <c r="D805">
        <v>112.80610383</v>
      </c>
      <c r="E805">
        <v>0</v>
      </c>
      <c r="F805">
        <v>243.949033996</v>
      </c>
      <c r="G805">
        <v>52.929922505699999</v>
      </c>
      <c r="H805">
        <v>54.159662884900001</v>
      </c>
      <c r="I805">
        <v>439.70224469999999</v>
      </c>
      <c r="J805">
        <v>468.55239156900001</v>
      </c>
      <c r="K805">
        <v>113.443633142</v>
      </c>
      <c r="L805">
        <v>56.7218165711</v>
      </c>
    </row>
    <row r="806" spans="1:13">
      <c r="A806">
        <v>6872</v>
      </c>
      <c r="B806">
        <v>1999</v>
      </c>
      <c r="C806">
        <v>1</v>
      </c>
      <c r="D806">
        <v>956.16602293999995</v>
      </c>
      <c r="E806">
        <v>1.28282121242E-2</v>
      </c>
      <c r="F806">
        <v>211.56530044799999</v>
      </c>
      <c r="G806">
        <v>527.15281417899996</v>
      </c>
      <c r="H806">
        <v>46.979116879400003</v>
      </c>
      <c r="I806">
        <v>511.96425305999998</v>
      </c>
      <c r="J806">
        <v>466.310856699</v>
      </c>
      <c r="K806">
        <v>96.449083438399995</v>
      </c>
      <c r="L806">
        <v>48.224541719199998</v>
      </c>
    </row>
    <row r="807" spans="1:13">
      <c r="A807">
        <v>6872</v>
      </c>
      <c r="B807">
        <v>1999</v>
      </c>
      <c r="C807">
        <v>2</v>
      </c>
      <c r="D807">
        <v>279.32939995999999</v>
      </c>
      <c r="E807">
        <v>0</v>
      </c>
      <c r="F807">
        <v>197.50166920000001</v>
      </c>
      <c r="G807">
        <v>162.585124455</v>
      </c>
      <c r="H807">
        <v>43.882876590199999</v>
      </c>
      <c r="I807">
        <v>361.08467085400002</v>
      </c>
      <c r="J807">
        <v>307.50917331300002</v>
      </c>
      <c r="K807">
        <v>84.329910228100005</v>
      </c>
      <c r="L807">
        <v>42.164955114000001</v>
      </c>
    </row>
    <row r="808" spans="1:13">
      <c r="A808">
        <v>6872</v>
      </c>
      <c r="B808">
        <v>1999</v>
      </c>
      <c r="C808">
        <v>3</v>
      </c>
      <c r="D808">
        <v>1025.99837293</v>
      </c>
      <c r="E808">
        <v>1.5661442966699999E-2</v>
      </c>
      <c r="F808">
        <v>189.123079948</v>
      </c>
      <c r="G808">
        <v>527.30916113700005</v>
      </c>
      <c r="H808">
        <v>42.002147365399999</v>
      </c>
      <c r="I808">
        <v>598.333581718</v>
      </c>
      <c r="J808">
        <v>386.37216840500002</v>
      </c>
      <c r="K808">
        <v>84.840024945699994</v>
      </c>
      <c r="L808">
        <v>42.420012472800003</v>
      </c>
    </row>
    <row r="809" spans="1:13">
      <c r="A809">
        <v>6872</v>
      </c>
      <c r="B809">
        <v>1999</v>
      </c>
      <c r="C809">
        <v>4</v>
      </c>
      <c r="D809">
        <v>1332.18636904</v>
      </c>
      <c r="E809">
        <v>5.0547767977200002E-2</v>
      </c>
      <c r="F809">
        <v>308.58991424099997</v>
      </c>
      <c r="G809">
        <v>775.478224705</v>
      </c>
      <c r="H809">
        <v>68.521878308400005</v>
      </c>
      <c r="I809">
        <v>715.70156316600003</v>
      </c>
      <c r="J809">
        <v>536.07974468099997</v>
      </c>
      <c r="K809">
        <v>141.11603012099999</v>
      </c>
      <c r="L809">
        <v>70.558015060399995</v>
      </c>
    </row>
    <row r="810" spans="1:13">
      <c r="A810">
        <v>6872</v>
      </c>
      <c r="B810">
        <v>1999</v>
      </c>
      <c r="C810">
        <v>5</v>
      </c>
      <c r="D810">
        <v>0</v>
      </c>
      <c r="E810">
        <v>0</v>
      </c>
      <c r="F810">
        <v>280.12619665699998</v>
      </c>
      <c r="G810">
        <v>3.8462943161400001E-4</v>
      </c>
      <c r="H810">
        <v>62.2297982479</v>
      </c>
      <c r="I810">
        <v>469.29323877799999</v>
      </c>
      <c r="J810">
        <v>485.99618036300001</v>
      </c>
      <c r="K810">
        <v>122.05305621700001</v>
      </c>
      <c r="L810">
        <v>61.026528108699999</v>
      </c>
    </row>
    <row r="811" spans="1:13">
      <c r="A811">
        <v>6872</v>
      </c>
      <c r="B811">
        <v>1999</v>
      </c>
      <c r="C811">
        <v>6</v>
      </c>
      <c r="D811">
        <v>161.15157690000001</v>
      </c>
      <c r="E811">
        <v>0</v>
      </c>
      <c r="F811">
        <v>346.27313297900002</v>
      </c>
      <c r="G811">
        <v>93.609890784800001</v>
      </c>
      <c r="H811">
        <v>76.843831747400003</v>
      </c>
      <c r="I811">
        <v>510.209182876</v>
      </c>
      <c r="J811">
        <v>672.84104592000006</v>
      </c>
      <c r="K811">
        <v>168.09944832900001</v>
      </c>
      <c r="L811">
        <v>84.049724164400004</v>
      </c>
    </row>
    <row r="812" spans="1:13">
      <c r="A812">
        <v>6872</v>
      </c>
      <c r="B812">
        <v>1999</v>
      </c>
      <c r="C812">
        <v>7</v>
      </c>
      <c r="D812">
        <v>0</v>
      </c>
      <c r="E812">
        <v>0</v>
      </c>
      <c r="F812">
        <v>465.112539664</v>
      </c>
      <c r="G812">
        <v>9.9934020319199994E-4</v>
      </c>
      <c r="H812">
        <v>103.3043539</v>
      </c>
      <c r="I812">
        <v>524.43596068900001</v>
      </c>
      <c r="J812">
        <v>721.13376928299999</v>
      </c>
      <c r="K812">
        <v>206.936105532</v>
      </c>
      <c r="L812">
        <v>103.468052766</v>
      </c>
    </row>
    <row r="813" spans="1:13">
      <c r="A813">
        <v>6872</v>
      </c>
      <c r="B813">
        <v>1999</v>
      </c>
      <c r="C813">
        <v>8</v>
      </c>
      <c r="D813">
        <v>0</v>
      </c>
      <c r="E813">
        <v>0</v>
      </c>
      <c r="F813">
        <v>475.37099784200001</v>
      </c>
      <c r="G813">
        <v>1.0099978034000001E-3</v>
      </c>
      <c r="H813">
        <v>105.576216772</v>
      </c>
      <c r="I813">
        <v>522.579995306</v>
      </c>
      <c r="J813">
        <v>726.40272720099995</v>
      </c>
      <c r="K813">
        <v>212.91418547500001</v>
      </c>
      <c r="L813">
        <v>106.457092737</v>
      </c>
    </row>
    <row r="814" spans="1:13">
      <c r="A814">
        <v>6872</v>
      </c>
      <c r="B814">
        <v>1999</v>
      </c>
      <c r="C814">
        <v>9</v>
      </c>
      <c r="D814">
        <v>0</v>
      </c>
      <c r="E814">
        <v>0</v>
      </c>
      <c r="F814">
        <v>373.70490551400002</v>
      </c>
      <c r="G814">
        <v>5.4239464561399995E-4</v>
      </c>
      <c r="H814">
        <v>83.042365281399995</v>
      </c>
      <c r="I814">
        <v>457.79046045600001</v>
      </c>
      <c r="J814">
        <v>569.20634417300005</v>
      </c>
      <c r="K814">
        <v>157.658280037</v>
      </c>
      <c r="L814">
        <v>78.8291400186</v>
      </c>
    </row>
    <row r="815" spans="1:13">
      <c r="A815">
        <v>6872</v>
      </c>
      <c r="B815">
        <v>1999</v>
      </c>
      <c r="C815">
        <v>10</v>
      </c>
      <c r="D815">
        <v>0</v>
      </c>
      <c r="E815">
        <v>0</v>
      </c>
      <c r="F815">
        <v>365.54898112500001</v>
      </c>
      <c r="G815">
        <v>6.0856724156800005E-4</v>
      </c>
      <c r="H815">
        <v>81.203794696399996</v>
      </c>
      <c r="I815">
        <v>471.88952692700002</v>
      </c>
      <c r="J815">
        <v>616.29269966200002</v>
      </c>
      <c r="K815">
        <v>159.82973379399999</v>
      </c>
      <c r="L815">
        <v>79.914866896800007</v>
      </c>
    </row>
    <row r="816" spans="1:13">
      <c r="A816">
        <v>6872</v>
      </c>
      <c r="B816">
        <v>1999</v>
      </c>
      <c r="C816">
        <v>11</v>
      </c>
      <c r="D816">
        <v>193.38189227999999</v>
      </c>
      <c r="E816">
        <v>0</v>
      </c>
      <c r="F816">
        <v>226.56125340899999</v>
      </c>
      <c r="G816">
        <v>106.160792277</v>
      </c>
      <c r="H816">
        <v>50.355937432200001</v>
      </c>
      <c r="I816">
        <v>393.75816374700003</v>
      </c>
      <c r="J816">
        <v>407.42593812000001</v>
      </c>
      <c r="K816">
        <v>93.244738538999997</v>
      </c>
      <c r="L816">
        <v>46.622369269499998</v>
      </c>
    </row>
    <row r="817" spans="1:12">
      <c r="A817">
        <v>6872</v>
      </c>
      <c r="B817">
        <v>1999</v>
      </c>
      <c r="C817">
        <v>12</v>
      </c>
      <c r="D817">
        <v>42.973753840000001</v>
      </c>
      <c r="E817">
        <v>0</v>
      </c>
      <c r="F817">
        <v>267.66358398400001</v>
      </c>
      <c r="G817">
        <v>11.3422932122</v>
      </c>
      <c r="H817">
        <v>59.451017128099998</v>
      </c>
      <c r="I817">
        <v>433.83267183700002</v>
      </c>
      <c r="J817">
        <v>525.34682121100002</v>
      </c>
      <c r="K817">
        <v>118.811682207</v>
      </c>
      <c r="L817">
        <v>59.405841103500002</v>
      </c>
    </row>
    <row r="818" spans="1:12">
      <c r="A818">
        <v>6872</v>
      </c>
      <c r="B818">
        <v>2000</v>
      </c>
      <c r="C818">
        <v>1</v>
      </c>
      <c r="D818">
        <v>741.29725373999997</v>
      </c>
      <c r="E818">
        <v>0</v>
      </c>
      <c r="F818">
        <v>165.42383234100001</v>
      </c>
      <c r="G818">
        <v>411.91331913599998</v>
      </c>
      <c r="H818">
        <v>36.7521838698</v>
      </c>
      <c r="I818">
        <v>401.18432534900001</v>
      </c>
      <c r="J818">
        <v>352.98183562299999</v>
      </c>
      <c r="K818">
        <v>71.344328942800004</v>
      </c>
      <c r="L818">
        <v>35.672164471400002</v>
      </c>
    </row>
    <row r="819" spans="1:12">
      <c r="A819">
        <v>6872</v>
      </c>
      <c r="B819">
        <v>2000</v>
      </c>
      <c r="C819">
        <v>2</v>
      </c>
      <c r="D819">
        <v>3647.3973571699999</v>
      </c>
      <c r="E819">
        <v>1.1433450512600001</v>
      </c>
      <c r="F819">
        <v>521.16678403200001</v>
      </c>
      <c r="G819">
        <v>2398.1356802</v>
      </c>
      <c r="H819">
        <v>115.61545121100001</v>
      </c>
      <c r="I819">
        <v>494.839840767</v>
      </c>
      <c r="J819">
        <v>660.13004367999997</v>
      </c>
      <c r="K819">
        <v>261.61429540900002</v>
      </c>
      <c r="L819">
        <v>130.80714770399999</v>
      </c>
    </row>
    <row r="820" spans="1:12">
      <c r="A820">
        <v>6872</v>
      </c>
      <c r="B820">
        <v>2000</v>
      </c>
      <c r="C820">
        <v>3</v>
      </c>
      <c r="D820">
        <v>1235.4954229</v>
      </c>
      <c r="E820">
        <v>0.88786271182900001</v>
      </c>
      <c r="F820">
        <v>694.333044513</v>
      </c>
      <c r="G820">
        <v>802.75354767500005</v>
      </c>
      <c r="H820">
        <v>154.281740308</v>
      </c>
      <c r="I820">
        <v>679.15276254299999</v>
      </c>
      <c r="J820">
        <v>457.55763977100003</v>
      </c>
      <c r="K820">
        <v>294.76664993499998</v>
      </c>
      <c r="L820">
        <v>147.38332496699999</v>
      </c>
    </row>
    <row r="821" spans="1:12">
      <c r="A821">
        <v>6872</v>
      </c>
      <c r="B821">
        <v>2000</v>
      </c>
      <c r="C821">
        <v>4</v>
      </c>
      <c r="D821">
        <v>1192.52166906</v>
      </c>
      <c r="E821">
        <v>8.4431000000000006E-2</v>
      </c>
      <c r="F821">
        <v>581.06842773000005</v>
      </c>
      <c r="G821">
        <v>760.66667437299998</v>
      </c>
      <c r="H821">
        <v>129.020702809</v>
      </c>
      <c r="I821">
        <v>688.66587251199996</v>
      </c>
      <c r="J821">
        <v>647.99205262299995</v>
      </c>
      <c r="K821">
        <v>266.69859044600003</v>
      </c>
      <c r="L821">
        <v>133.34929522300001</v>
      </c>
    </row>
    <row r="822" spans="1:12">
      <c r="A822">
        <v>6872</v>
      </c>
      <c r="B822">
        <v>2000</v>
      </c>
      <c r="C822">
        <v>5</v>
      </c>
      <c r="D822">
        <v>32.23031538</v>
      </c>
      <c r="E822">
        <v>0</v>
      </c>
      <c r="F822">
        <v>463.820618771</v>
      </c>
      <c r="G822">
        <v>3.7820782370899999</v>
      </c>
      <c r="H822">
        <v>103.070409766</v>
      </c>
      <c r="I822">
        <v>589.65024516599999</v>
      </c>
      <c r="J822">
        <v>562.54298820999998</v>
      </c>
      <c r="K822">
        <v>195.01361456999999</v>
      </c>
      <c r="L822">
        <v>97.506807285199997</v>
      </c>
    </row>
    <row r="823" spans="1:12">
      <c r="A823">
        <v>6872</v>
      </c>
      <c r="B823">
        <v>2000</v>
      </c>
      <c r="C823">
        <v>6</v>
      </c>
      <c r="D823">
        <v>0</v>
      </c>
      <c r="E823">
        <v>0</v>
      </c>
      <c r="F823">
        <v>435.99558720700003</v>
      </c>
      <c r="G823">
        <v>8.8885600362799996E-4</v>
      </c>
      <c r="H823">
        <v>96.813063572600001</v>
      </c>
      <c r="I823">
        <v>533.54806866399997</v>
      </c>
      <c r="J823">
        <v>688.85980752700004</v>
      </c>
      <c r="K823">
        <v>199.17071132300001</v>
      </c>
      <c r="L823">
        <v>99.585355661400001</v>
      </c>
    </row>
    <row r="824" spans="1:12">
      <c r="A824">
        <v>6872</v>
      </c>
      <c r="B824">
        <v>2000</v>
      </c>
      <c r="C824">
        <v>7</v>
      </c>
      <c r="D824">
        <v>0</v>
      </c>
      <c r="E824">
        <v>0</v>
      </c>
      <c r="F824">
        <v>461.07969430499998</v>
      </c>
      <c r="G824">
        <v>9.7421343815300003E-4</v>
      </c>
      <c r="H824">
        <v>102.408653531</v>
      </c>
      <c r="I824">
        <v>532.95006220000005</v>
      </c>
      <c r="J824">
        <v>715.95603502400002</v>
      </c>
      <c r="K824">
        <v>205.137679378</v>
      </c>
      <c r="L824">
        <v>102.568839689</v>
      </c>
    </row>
    <row r="825" spans="1:12">
      <c r="A825">
        <v>6872</v>
      </c>
      <c r="B825">
        <v>2000</v>
      </c>
      <c r="C825">
        <v>8</v>
      </c>
      <c r="D825">
        <v>69.832349989999997</v>
      </c>
      <c r="E825">
        <v>0</v>
      </c>
      <c r="F825">
        <v>516.35425940799996</v>
      </c>
      <c r="G825">
        <v>30.2462315567</v>
      </c>
      <c r="H825">
        <v>114.73476103900001</v>
      </c>
      <c r="I825">
        <v>544.51786952500004</v>
      </c>
      <c r="J825">
        <v>706.830531812</v>
      </c>
      <c r="K825">
        <v>219.17743540000001</v>
      </c>
      <c r="L825">
        <v>109.5887177</v>
      </c>
    </row>
    <row r="826" spans="1:12">
      <c r="A826">
        <v>6872</v>
      </c>
      <c r="B826">
        <v>2000</v>
      </c>
      <c r="C826">
        <v>9</v>
      </c>
      <c r="D826">
        <v>112.80610383</v>
      </c>
      <c r="E826">
        <v>0</v>
      </c>
      <c r="F826">
        <v>354.40056615100002</v>
      </c>
      <c r="G826">
        <v>49.148925885200001</v>
      </c>
      <c r="H826">
        <v>78.727213096300005</v>
      </c>
      <c r="I826">
        <v>487.05534425500002</v>
      </c>
      <c r="J826">
        <v>551.32204753799999</v>
      </c>
      <c r="K826">
        <v>154.96599626</v>
      </c>
      <c r="L826">
        <v>77.482998130200002</v>
      </c>
    </row>
    <row r="827" spans="1:12">
      <c r="A827">
        <v>6872</v>
      </c>
      <c r="B827">
        <v>2000</v>
      </c>
      <c r="C827">
        <v>10</v>
      </c>
      <c r="D827">
        <v>983.02461908999999</v>
      </c>
      <c r="E827">
        <v>2.4395894545299998E-3</v>
      </c>
      <c r="F827">
        <v>278.001136454</v>
      </c>
      <c r="G827">
        <v>609.95145096099998</v>
      </c>
      <c r="H827">
        <v>61.745368287399998</v>
      </c>
      <c r="I827">
        <v>479.74527211600002</v>
      </c>
      <c r="J827">
        <v>565.42004490500005</v>
      </c>
      <c r="K827">
        <v>123.77132739</v>
      </c>
      <c r="L827">
        <v>61.885663694900003</v>
      </c>
    </row>
    <row r="828" spans="1:12">
      <c r="A828">
        <v>6872</v>
      </c>
      <c r="B828">
        <v>2000</v>
      </c>
      <c r="C828">
        <v>11</v>
      </c>
      <c r="D828">
        <v>0</v>
      </c>
      <c r="E828">
        <v>0</v>
      </c>
      <c r="F828">
        <v>280.14584682899999</v>
      </c>
      <c r="G828">
        <v>2.3979806461299998E-3</v>
      </c>
      <c r="H828">
        <v>62.252661924000002</v>
      </c>
      <c r="I828">
        <v>432.72894150899998</v>
      </c>
      <c r="J828">
        <v>417.40109933600002</v>
      </c>
      <c r="K828">
        <v>118.100929271</v>
      </c>
      <c r="L828">
        <v>59.050464635499999</v>
      </c>
    </row>
    <row r="829" spans="1:12">
      <c r="A829">
        <v>6872</v>
      </c>
      <c r="B829">
        <v>2000</v>
      </c>
      <c r="C829">
        <v>12</v>
      </c>
      <c r="D829">
        <v>0</v>
      </c>
      <c r="E829">
        <v>0</v>
      </c>
      <c r="F829">
        <v>177.232188519</v>
      </c>
      <c r="G829">
        <v>1.8356835193600001E-4</v>
      </c>
      <c r="H829">
        <v>39.361533984300003</v>
      </c>
      <c r="I829">
        <v>342.05470130800001</v>
      </c>
      <c r="J829">
        <v>376.36547885200002</v>
      </c>
      <c r="K829">
        <v>79.458215487499999</v>
      </c>
      <c r="L829">
        <v>39.7291077438</v>
      </c>
    </row>
    <row r="830" spans="1:12">
      <c r="A830">
        <v>6872</v>
      </c>
      <c r="B830">
        <v>2001</v>
      </c>
      <c r="C830">
        <v>1</v>
      </c>
      <c r="D830">
        <v>3239.1466956899999</v>
      </c>
      <c r="E830">
        <v>0.62257914862200003</v>
      </c>
      <c r="F830">
        <v>565.56935322200002</v>
      </c>
      <c r="G830">
        <v>2121.7193093400001</v>
      </c>
      <c r="H830">
        <v>125.553871941</v>
      </c>
      <c r="I830">
        <v>652.72840598000005</v>
      </c>
      <c r="J830">
        <v>772.97779599800003</v>
      </c>
      <c r="K830">
        <v>265.02518406899998</v>
      </c>
      <c r="L830">
        <v>132.51259203500001</v>
      </c>
    </row>
    <row r="831" spans="1:12">
      <c r="A831">
        <v>6872</v>
      </c>
      <c r="B831">
        <v>2001</v>
      </c>
      <c r="C831">
        <v>2</v>
      </c>
      <c r="D831">
        <v>4544.4744685799997</v>
      </c>
      <c r="E831">
        <v>2.9826822484700002</v>
      </c>
      <c r="F831">
        <v>1014.3012748</v>
      </c>
      <c r="G831">
        <v>3083.38515082</v>
      </c>
      <c r="H831">
        <v>224.85834873100001</v>
      </c>
      <c r="I831">
        <v>486.40365099500002</v>
      </c>
      <c r="J831">
        <v>897.05709473399997</v>
      </c>
      <c r="K831">
        <v>542.10417074500003</v>
      </c>
      <c r="L831">
        <v>271.05208537300001</v>
      </c>
    </row>
    <row r="832" spans="1:12">
      <c r="A832">
        <v>6872</v>
      </c>
      <c r="B832">
        <v>2001</v>
      </c>
      <c r="C832">
        <v>3</v>
      </c>
      <c r="D832">
        <v>1321.4429305799999</v>
      </c>
      <c r="E832">
        <v>1.2386745005499999</v>
      </c>
      <c r="F832">
        <v>967.80399780599998</v>
      </c>
      <c r="G832">
        <v>878.89057855900001</v>
      </c>
      <c r="H832">
        <v>215.336461738</v>
      </c>
      <c r="I832">
        <v>620.24389946199994</v>
      </c>
      <c r="J832">
        <v>437.67661915399998</v>
      </c>
      <c r="K832">
        <v>348.96338755900001</v>
      </c>
      <c r="L832">
        <v>174.48169378</v>
      </c>
    </row>
    <row r="833" spans="1:12">
      <c r="A833">
        <v>6872</v>
      </c>
      <c r="B833">
        <v>2001</v>
      </c>
      <c r="C833">
        <v>4</v>
      </c>
      <c r="D833">
        <v>880.96195372</v>
      </c>
      <c r="E833">
        <v>2.03040157538E-2</v>
      </c>
      <c r="F833">
        <v>524.19834103000005</v>
      </c>
      <c r="G833">
        <v>503.89811794500002</v>
      </c>
      <c r="H833">
        <v>116.449632885</v>
      </c>
      <c r="I833">
        <v>693.05562829500002</v>
      </c>
      <c r="J833">
        <v>423.69465182900001</v>
      </c>
      <c r="K833">
        <v>228.522630763</v>
      </c>
      <c r="L833">
        <v>114.261315381</v>
      </c>
    </row>
    <row r="834" spans="1:12">
      <c r="A834">
        <v>6872</v>
      </c>
      <c r="B834">
        <v>2001</v>
      </c>
      <c r="C834">
        <v>5</v>
      </c>
      <c r="D834">
        <v>0</v>
      </c>
      <c r="E834">
        <v>0</v>
      </c>
      <c r="F834">
        <v>436.972013688</v>
      </c>
      <c r="G834">
        <v>9.2558100151400005E-4</v>
      </c>
      <c r="H834">
        <v>97.117801399200005</v>
      </c>
      <c r="I834">
        <v>570.24182745799999</v>
      </c>
      <c r="J834">
        <v>500.424611535</v>
      </c>
      <c r="K834">
        <v>180.79185311000001</v>
      </c>
      <c r="L834">
        <v>90.395926555200006</v>
      </c>
    </row>
    <row r="835" spans="1:12">
      <c r="A835">
        <v>6872</v>
      </c>
      <c r="B835">
        <v>2001</v>
      </c>
      <c r="C835">
        <v>6</v>
      </c>
      <c r="D835">
        <v>0</v>
      </c>
      <c r="E835">
        <v>0</v>
      </c>
      <c r="F835">
        <v>388.42630084199999</v>
      </c>
      <c r="G835">
        <v>8.2880994745700002E-4</v>
      </c>
      <c r="H835">
        <v>86.217053900699995</v>
      </c>
      <c r="I835">
        <v>525.94797469800005</v>
      </c>
      <c r="J835">
        <v>673.91952426900002</v>
      </c>
      <c r="K835">
        <v>184.55357946000001</v>
      </c>
      <c r="L835">
        <v>92.276789730199994</v>
      </c>
    </row>
    <row r="836" spans="1:12">
      <c r="A836">
        <v>6872</v>
      </c>
      <c r="B836">
        <v>2001</v>
      </c>
      <c r="C836">
        <v>7</v>
      </c>
      <c r="D836">
        <v>0</v>
      </c>
      <c r="E836">
        <v>0</v>
      </c>
      <c r="F836">
        <v>453.045983847</v>
      </c>
      <c r="G836">
        <v>8.0138907409599996E-4</v>
      </c>
      <c r="H836">
        <v>100.65633068299999</v>
      </c>
      <c r="I836">
        <v>523.004522243</v>
      </c>
      <c r="J836">
        <v>664.96080113599999</v>
      </c>
      <c r="K836">
        <v>194.70892344699999</v>
      </c>
      <c r="L836">
        <v>97.354461723300005</v>
      </c>
    </row>
    <row r="837" spans="1:12">
      <c r="A837">
        <v>6872</v>
      </c>
      <c r="B837">
        <v>2001</v>
      </c>
      <c r="C837">
        <v>8</v>
      </c>
      <c r="D837">
        <v>0</v>
      </c>
      <c r="E837">
        <v>0</v>
      </c>
      <c r="F837">
        <v>437.30846728500001</v>
      </c>
      <c r="G837">
        <v>8.6852650082300004E-4</v>
      </c>
      <c r="H837">
        <v>97.129543275100005</v>
      </c>
      <c r="I837">
        <v>515.37641843400002</v>
      </c>
      <c r="J837">
        <v>699.74207760700006</v>
      </c>
      <c r="K837">
        <v>194.427576039</v>
      </c>
      <c r="L837">
        <v>97.213788019399999</v>
      </c>
    </row>
    <row r="838" spans="1:12">
      <c r="A838">
        <v>6872</v>
      </c>
      <c r="B838">
        <v>2001</v>
      </c>
      <c r="C838">
        <v>9</v>
      </c>
      <c r="D838">
        <v>0</v>
      </c>
      <c r="E838">
        <v>0</v>
      </c>
      <c r="F838">
        <v>366.90027828699999</v>
      </c>
      <c r="G838">
        <v>5.3396386064600003E-4</v>
      </c>
      <c r="H838">
        <v>81.497978179900002</v>
      </c>
      <c r="I838">
        <v>472.24595652599999</v>
      </c>
      <c r="J838">
        <v>600.15151448100005</v>
      </c>
      <c r="K838">
        <v>161.70445567900001</v>
      </c>
      <c r="L838">
        <v>80.852227839600005</v>
      </c>
    </row>
    <row r="839" spans="1:12">
      <c r="A839">
        <v>6872</v>
      </c>
      <c r="B839">
        <v>2001</v>
      </c>
      <c r="C839">
        <v>10</v>
      </c>
      <c r="D839">
        <v>75.204069219999994</v>
      </c>
      <c r="E839">
        <v>0</v>
      </c>
      <c r="F839">
        <v>293.25896732400003</v>
      </c>
      <c r="G839">
        <v>34.026000389499998</v>
      </c>
      <c r="H839">
        <v>65.203396855700007</v>
      </c>
      <c r="I839">
        <v>435.51873786800002</v>
      </c>
      <c r="J839">
        <v>466.17481255400003</v>
      </c>
      <c r="K839">
        <v>115.74969702200001</v>
      </c>
      <c r="L839">
        <v>57.874848510900001</v>
      </c>
    </row>
    <row r="840" spans="1:12">
      <c r="A840">
        <v>6872</v>
      </c>
      <c r="B840">
        <v>2001</v>
      </c>
      <c r="C840">
        <v>11</v>
      </c>
      <c r="D840">
        <v>1101.20244215</v>
      </c>
      <c r="E840">
        <v>2.95411127934E-2</v>
      </c>
      <c r="F840">
        <v>183.57370801900001</v>
      </c>
      <c r="G840">
        <v>632.89885334200005</v>
      </c>
      <c r="H840">
        <v>40.766260731499997</v>
      </c>
      <c r="I840">
        <v>537.36074312200003</v>
      </c>
      <c r="J840">
        <v>442.73309605700001</v>
      </c>
      <c r="K840">
        <v>83.085507600699998</v>
      </c>
      <c r="L840">
        <v>41.542753800299998</v>
      </c>
    </row>
    <row r="841" spans="1:12">
      <c r="A841">
        <v>6872</v>
      </c>
      <c r="B841">
        <v>2001</v>
      </c>
      <c r="C841">
        <v>12</v>
      </c>
      <c r="D841">
        <v>730.55381527999998</v>
      </c>
      <c r="E841">
        <v>0</v>
      </c>
      <c r="F841">
        <v>224.26964442600001</v>
      </c>
      <c r="G841">
        <v>377.20145937400002</v>
      </c>
      <c r="H841">
        <v>49.822307615500002</v>
      </c>
      <c r="I841">
        <v>527.98461316400005</v>
      </c>
      <c r="J841">
        <v>415.71058000199997</v>
      </c>
      <c r="K841">
        <v>97.502835470500003</v>
      </c>
      <c r="L841">
        <v>48.7514177352</v>
      </c>
    </row>
    <row r="842" spans="1:12">
      <c r="A842">
        <v>6872</v>
      </c>
      <c r="B842">
        <v>2002</v>
      </c>
      <c r="C842">
        <v>1</v>
      </c>
      <c r="D842">
        <v>929.30742679000002</v>
      </c>
      <c r="E842">
        <v>0</v>
      </c>
      <c r="F842">
        <v>201.459353811</v>
      </c>
      <c r="G842">
        <v>540.80287117299997</v>
      </c>
      <c r="H842">
        <v>44.709028295400003</v>
      </c>
      <c r="I842">
        <v>488.02211447100001</v>
      </c>
      <c r="J842">
        <v>406.72628841900001</v>
      </c>
      <c r="K842">
        <v>97.411665214500005</v>
      </c>
      <c r="L842">
        <v>48.705832607300003</v>
      </c>
    </row>
    <row r="843" spans="1:12">
      <c r="A843">
        <v>6872</v>
      </c>
      <c r="B843">
        <v>2002</v>
      </c>
      <c r="C843">
        <v>2</v>
      </c>
      <c r="D843">
        <v>134.29298075</v>
      </c>
      <c r="E843">
        <v>0</v>
      </c>
      <c r="F843">
        <v>206.101734526</v>
      </c>
      <c r="G843">
        <v>74.329689529600003</v>
      </c>
      <c r="H843">
        <v>45.796552311699998</v>
      </c>
      <c r="I843">
        <v>387.13489027399999</v>
      </c>
      <c r="J843">
        <v>316.88261856000003</v>
      </c>
      <c r="K843">
        <v>87.396482052600007</v>
      </c>
      <c r="L843">
        <v>43.698241026300003</v>
      </c>
    </row>
    <row r="844" spans="1:12">
      <c r="A844">
        <v>6872</v>
      </c>
      <c r="B844">
        <v>2002</v>
      </c>
      <c r="C844">
        <v>3</v>
      </c>
      <c r="D844">
        <v>102.06266537</v>
      </c>
      <c r="E844">
        <v>0</v>
      </c>
      <c r="F844">
        <v>198.454127277</v>
      </c>
      <c r="G844">
        <v>34.025882361199997</v>
      </c>
      <c r="H844">
        <v>44.092234036000001</v>
      </c>
      <c r="I844">
        <v>454.414384719</v>
      </c>
      <c r="J844">
        <v>391.77597333</v>
      </c>
      <c r="K844">
        <v>85.222434824999993</v>
      </c>
      <c r="L844">
        <v>42.611217412499997</v>
      </c>
    </row>
    <row r="845" spans="1:12">
      <c r="A845">
        <v>6872</v>
      </c>
      <c r="B845">
        <v>2002</v>
      </c>
      <c r="C845">
        <v>4</v>
      </c>
      <c r="D845">
        <v>42.973753840000001</v>
      </c>
      <c r="E845">
        <v>0</v>
      </c>
      <c r="F845">
        <v>158.15438821000001</v>
      </c>
      <c r="G845">
        <v>3.7807345962599999</v>
      </c>
      <c r="H845">
        <v>35.121896697399997</v>
      </c>
      <c r="I845">
        <v>398.68101049500001</v>
      </c>
      <c r="J845">
        <v>400.33153852100003</v>
      </c>
      <c r="K845">
        <v>71.4713329171</v>
      </c>
      <c r="L845">
        <v>35.735666458600001</v>
      </c>
    </row>
    <row r="846" spans="1:12">
      <c r="A846">
        <v>6872</v>
      </c>
      <c r="B846">
        <v>2002</v>
      </c>
      <c r="C846">
        <v>5</v>
      </c>
      <c r="D846">
        <v>37.602034609999997</v>
      </c>
      <c r="E846">
        <v>0</v>
      </c>
      <c r="F846">
        <v>210.34426835900001</v>
      </c>
      <c r="G846">
        <v>7.5614926020100004</v>
      </c>
      <c r="H846">
        <v>46.694947098100002</v>
      </c>
      <c r="I846">
        <v>438.130272085</v>
      </c>
      <c r="J846">
        <v>528.55441177099999</v>
      </c>
      <c r="K846">
        <v>98.683054124700007</v>
      </c>
      <c r="L846">
        <v>49.341527062399997</v>
      </c>
    </row>
    <row r="847" spans="1:12">
      <c r="A847">
        <v>6872</v>
      </c>
      <c r="B847">
        <v>2002</v>
      </c>
      <c r="C847">
        <v>6</v>
      </c>
      <c r="D847">
        <v>0</v>
      </c>
      <c r="E847">
        <v>0</v>
      </c>
      <c r="F847">
        <v>330.85852159400002</v>
      </c>
      <c r="G847">
        <v>6.3831003329200002E-4</v>
      </c>
      <c r="H847">
        <v>73.439805302400003</v>
      </c>
      <c r="I847">
        <v>462.29482004300002</v>
      </c>
      <c r="J847">
        <v>673.79517675900001</v>
      </c>
      <c r="K847">
        <v>157.03323470999999</v>
      </c>
      <c r="L847">
        <v>78.516617355199998</v>
      </c>
    </row>
    <row r="848" spans="1:12">
      <c r="A848">
        <v>6872</v>
      </c>
      <c r="B848">
        <v>2002</v>
      </c>
      <c r="C848">
        <v>7</v>
      </c>
      <c r="D848">
        <v>0</v>
      </c>
      <c r="E848">
        <v>0</v>
      </c>
      <c r="F848">
        <v>437.245765785</v>
      </c>
      <c r="G848">
        <v>8.94434435571E-4</v>
      </c>
      <c r="H848">
        <v>97.109636259200002</v>
      </c>
      <c r="I848">
        <v>505.52862029900001</v>
      </c>
      <c r="J848">
        <v>706.51725655799999</v>
      </c>
      <c r="K848">
        <v>195.68018955599999</v>
      </c>
      <c r="L848">
        <v>97.840094778199997</v>
      </c>
    </row>
    <row r="849" spans="1:12">
      <c r="A849">
        <v>6872</v>
      </c>
      <c r="B849">
        <v>2002</v>
      </c>
      <c r="C849">
        <v>8</v>
      </c>
      <c r="D849">
        <v>5.3717192300000001</v>
      </c>
      <c r="E849">
        <v>0</v>
      </c>
      <c r="F849">
        <v>432.38061148200001</v>
      </c>
      <c r="G849">
        <v>7.94764105742E-4</v>
      </c>
      <c r="H849">
        <v>96.048875460999994</v>
      </c>
      <c r="I849">
        <v>501.11241323000002</v>
      </c>
      <c r="J849">
        <v>664.41413133200001</v>
      </c>
      <c r="K849">
        <v>189.27197548800001</v>
      </c>
      <c r="L849">
        <v>94.635987744100007</v>
      </c>
    </row>
    <row r="850" spans="1:12">
      <c r="A850">
        <v>6872</v>
      </c>
      <c r="B850">
        <v>2002</v>
      </c>
      <c r="C850">
        <v>9</v>
      </c>
      <c r="D850">
        <v>5.3717192300000001</v>
      </c>
      <c r="E850">
        <v>0</v>
      </c>
      <c r="F850">
        <v>417.00029700699997</v>
      </c>
      <c r="G850">
        <v>8.1238446530200003E-4</v>
      </c>
      <c r="H850">
        <v>92.644984592</v>
      </c>
      <c r="I850">
        <v>475.66725577300002</v>
      </c>
      <c r="J850">
        <v>646.72498566700006</v>
      </c>
      <c r="K850">
        <v>179.82298537899999</v>
      </c>
      <c r="L850">
        <v>89.911492689599996</v>
      </c>
    </row>
    <row r="851" spans="1:12">
      <c r="A851">
        <v>6872</v>
      </c>
      <c r="B851">
        <v>2002</v>
      </c>
      <c r="C851">
        <v>10</v>
      </c>
      <c r="D851">
        <v>0</v>
      </c>
      <c r="E851">
        <v>0</v>
      </c>
      <c r="F851">
        <v>248.81207570000001</v>
      </c>
      <c r="G851">
        <v>2.2110074206199999E-4</v>
      </c>
      <c r="H851">
        <v>55.311853010699998</v>
      </c>
      <c r="I851">
        <v>368.78980825000002</v>
      </c>
      <c r="J851">
        <v>398.81875567700001</v>
      </c>
      <c r="K851">
        <v>100.17453518400001</v>
      </c>
      <c r="L851">
        <v>50.087267592000003</v>
      </c>
    </row>
    <row r="852" spans="1:12">
      <c r="A852">
        <v>6872</v>
      </c>
      <c r="B852">
        <v>2002</v>
      </c>
      <c r="C852">
        <v>11</v>
      </c>
      <c r="D852">
        <v>1428.8773151800001</v>
      </c>
      <c r="E852">
        <v>9.955093784299999E-4</v>
      </c>
      <c r="F852">
        <v>444.55950827800001</v>
      </c>
      <c r="G852">
        <v>931.71274861100005</v>
      </c>
      <c r="H852">
        <v>98.671101095099999</v>
      </c>
      <c r="I852">
        <v>580.52200242000004</v>
      </c>
      <c r="J852">
        <v>783.67193464299999</v>
      </c>
      <c r="K852">
        <v>212.41503783499999</v>
      </c>
      <c r="L852">
        <v>106.20751891800001</v>
      </c>
    </row>
    <row r="853" spans="1:12">
      <c r="A853">
        <v>6872</v>
      </c>
      <c r="B853">
        <v>2002</v>
      </c>
      <c r="C853">
        <v>12</v>
      </c>
      <c r="D853">
        <v>2111.0856573900001</v>
      </c>
      <c r="E853">
        <v>0.56703691415900004</v>
      </c>
      <c r="F853">
        <v>374.60974824300001</v>
      </c>
      <c r="G853">
        <v>1366.7723438999999</v>
      </c>
      <c r="H853">
        <v>83.241819833799994</v>
      </c>
      <c r="I853">
        <v>566.53591020399995</v>
      </c>
      <c r="J853">
        <v>453.77111018099998</v>
      </c>
      <c r="K853">
        <v>158.38557362500001</v>
      </c>
      <c r="L853">
        <v>79.1927868123</v>
      </c>
    </row>
    <row r="854" spans="1:12">
      <c r="A854">
        <v>6872</v>
      </c>
      <c r="B854">
        <v>2003</v>
      </c>
      <c r="C854">
        <v>1</v>
      </c>
      <c r="D854">
        <v>5.3717192300000001</v>
      </c>
      <c r="E854">
        <v>0</v>
      </c>
      <c r="F854">
        <v>346.80041114599999</v>
      </c>
      <c r="G854">
        <v>5.2065302642500004E-3</v>
      </c>
      <c r="H854">
        <v>77.0189381884</v>
      </c>
      <c r="I854">
        <v>500.09969720599997</v>
      </c>
      <c r="J854">
        <v>414.31470319499999</v>
      </c>
      <c r="K854">
        <v>155.91681014400001</v>
      </c>
      <c r="L854">
        <v>77.958405071800001</v>
      </c>
    </row>
    <row r="855" spans="1:12">
      <c r="A855">
        <v>6872</v>
      </c>
      <c r="B855">
        <v>2003</v>
      </c>
      <c r="C855">
        <v>2</v>
      </c>
      <c r="D855">
        <v>3228.4032572299998</v>
      </c>
      <c r="E855">
        <v>0.69623950875399998</v>
      </c>
      <c r="F855">
        <v>486.33748147099999</v>
      </c>
      <c r="G855">
        <v>2280.73417479</v>
      </c>
      <c r="H855">
        <v>108.006876963</v>
      </c>
      <c r="I855">
        <v>497.856933363</v>
      </c>
      <c r="J855">
        <v>618.72940799699995</v>
      </c>
      <c r="K855">
        <v>218.87743822199999</v>
      </c>
      <c r="L855">
        <v>109.438719111</v>
      </c>
    </row>
    <row r="856" spans="1:12">
      <c r="A856">
        <v>6872</v>
      </c>
      <c r="B856">
        <v>2003</v>
      </c>
      <c r="C856">
        <v>3</v>
      </c>
      <c r="D856">
        <v>1863.9865728100001</v>
      </c>
      <c r="E856">
        <v>0.59739359750499998</v>
      </c>
      <c r="F856">
        <v>708.05939184500005</v>
      </c>
      <c r="G856">
        <v>1248.2457872299999</v>
      </c>
      <c r="H856">
        <v>157.123778937</v>
      </c>
      <c r="I856">
        <v>764.14686362099997</v>
      </c>
      <c r="J856">
        <v>618.47654781899996</v>
      </c>
      <c r="K856">
        <v>345.12324023500003</v>
      </c>
      <c r="L856">
        <v>172.56162011699999</v>
      </c>
    </row>
    <row r="857" spans="1:12">
      <c r="A857">
        <v>6872</v>
      </c>
      <c r="B857">
        <v>2003</v>
      </c>
      <c r="C857">
        <v>4</v>
      </c>
      <c r="D857">
        <v>1138.8044767599999</v>
      </c>
      <c r="E857">
        <v>0.34230035251599999</v>
      </c>
      <c r="F857">
        <v>568.463526645</v>
      </c>
      <c r="G857">
        <v>741.00055126999996</v>
      </c>
      <c r="H857">
        <v>126.378001865</v>
      </c>
      <c r="I857">
        <v>644.94195426800002</v>
      </c>
      <c r="J857">
        <v>526.20848210099996</v>
      </c>
      <c r="K857">
        <v>227.49128502799999</v>
      </c>
      <c r="L857">
        <v>113.745642514</v>
      </c>
    </row>
    <row r="858" spans="1:12">
      <c r="A858">
        <v>6872</v>
      </c>
      <c r="B858">
        <v>2003</v>
      </c>
      <c r="C858">
        <v>5</v>
      </c>
      <c r="D858">
        <v>848.73163834000002</v>
      </c>
      <c r="E858">
        <v>3.1740351171500002E-2</v>
      </c>
      <c r="F858">
        <v>489.30905657800002</v>
      </c>
      <c r="G858">
        <v>497.791154425</v>
      </c>
      <c r="H858">
        <v>108.667775506</v>
      </c>
      <c r="I858">
        <v>727.81759007000005</v>
      </c>
      <c r="J858">
        <v>581.97233220800001</v>
      </c>
      <c r="K858">
        <v>220.00824456199999</v>
      </c>
      <c r="L858">
        <v>110.00412228099999</v>
      </c>
    </row>
    <row r="859" spans="1:12">
      <c r="A859">
        <v>6872</v>
      </c>
      <c r="B859">
        <v>2003</v>
      </c>
      <c r="C859">
        <v>6</v>
      </c>
      <c r="D859">
        <v>5.3717192300000001</v>
      </c>
      <c r="E859">
        <v>0</v>
      </c>
      <c r="F859">
        <v>309.85956466699997</v>
      </c>
      <c r="G859">
        <v>4.23378378795E-4</v>
      </c>
      <c r="H859">
        <v>68.845242297699997</v>
      </c>
      <c r="I859">
        <v>441.35765634500001</v>
      </c>
      <c r="J859">
        <v>465.81941964399999</v>
      </c>
      <c r="K859">
        <v>132.82387891100001</v>
      </c>
      <c r="L859">
        <v>66.411939455699994</v>
      </c>
    </row>
    <row r="860" spans="1:12">
      <c r="A860">
        <v>6872</v>
      </c>
      <c r="B860">
        <v>2003</v>
      </c>
      <c r="C860">
        <v>7</v>
      </c>
      <c r="D860">
        <v>0</v>
      </c>
      <c r="E860">
        <v>0</v>
      </c>
      <c r="F860">
        <v>449.01263086400002</v>
      </c>
      <c r="G860">
        <v>9.3043274969700003E-4</v>
      </c>
      <c r="H860">
        <v>99.729611378800001</v>
      </c>
      <c r="I860">
        <v>530.21170328999995</v>
      </c>
      <c r="J860">
        <v>702.44757925700003</v>
      </c>
      <c r="K860">
        <v>199.52758653699999</v>
      </c>
      <c r="L860">
        <v>99.763793268300006</v>
      </c>
    </row>
    <row r="861" spans="1:12">
      <c r="A861">
        <v>6872</v>
      </c>
      <c r="B861">
        <v>2003</v>
      </c>
      <c r="C861">
        <v>8</v>
      </c>
      <c r="D861">
        <v>0</v>
      </c>
      <c r="E861">
        <v>0</v>
      </c>
      <c r="F861">
        <v>463.17440187</v>
      </c>
      <c r="G861">
        <v>9.8436954986099996E-4</v>
      </c>
      <c r="H861">
        <v>102.849177278</v>
      </c>
      <c r="I861">
        <v>526.61252625700001</v>
      </c>
      <c r="J861">
        <v>731.34469772700004</v>
      </c>
      <c r="K861">
        <v>211.36322842499999</v>
      </c>
      <c r="L861">
        <v>105.681614212</v>
      </c>
    </row>
    <row r="862" spans="1:12">
      <c r="A862">
        <v>6872</v>
      </c>
      <c r="B862">
        <v>2003</v>
      </c>
      <c r="C862">
        <v>9</v>
      </c>
      <c r="D862">
        <v>0</v>
      </c>
      <c r="E862">
        <v>0</v>
      </c>
      <c r="F862">
        <v>431.77327838500003</v>
      </c>
      <c r="G862">
        <v>7.4534524677100002E-4</v>
      </c>
      <c r="H862">
        <v>95.934429583799997</v>
      </c>
      <c r="I862">
        <v>482.932141027</v>
      </c>
      <c r="J862">
        <v>633.83130141799995</v>
      </c>
      <c r="K862">
        <v>184.623960977</v>
      </c>
      <c r="L862">
        <v>92.311980488700002</v>
      </c>
    </row>
    <row r="863" spans="1:12">
      <c r="A863">
        <v>6872</v>
      </c>
      <c r="B863">
        <v>2003</v>
      </c>
      <c r="C863">
        <v>10</v>
      </c>
      <c r="D863">
        <v>139.66469997999999</v>
      </c>
      <c r="E863">
        <v>0</v>
      </c>
      <c r="F863">
        <v>297.87555392299998</v>
      </c>
      <c r="G863">
        <v>75.613431591400001</v>
      </c>
      <c r="H863">
        <v>66.166482235299995</v>
      </c>
      <c r="I863">
        <v>467.36104735399999</v>
      </c>
      <c r="J863">
        <v>556.35380442500002</v>
      </c>
      <c r="K863">
        <v>131.13991737200001</v>
      </c>
      <c r="L863">
        <v>65.569958686000007</v>
      </c>
    </row>
    <row r="864" spans="1:12">
      <c r="A864">
        <v>6872</v>
      </c>
      <c r="B864">
        <v>2003</v>
      </c>
      <c r="C864">
        <v>11</v>
      </c>
      <c r="D864">
        <v>48.345473069999997</v>
      </c>
      <c r="E864">
        <v>0</v>
      </c>
      <c r="F864">
        <v>176.92876822599999</v>
      </c>
      <c r="G864">
        <v>2.4948888559999998E-4</v>
      </c>
      <c r="H864">
        <v>39.333274875800001</v>
      </c>
      <c r="I864">
        <v>367.72202344999999</v>
      </c>
      <c r="J864">
        <v>322.522046692</v>
      </c>
      <c r="K864">
        <v>70.944591097399993</v>
      </c>
      <c r="L864">
        <v>35.472295548699996</v>
      </c>
    </row>
    <row r="865" spans="1:12">
      <c r="A865">
        <v>6872</v>
      </c>
      <c r="B865">
        <v>2003</v>
      </c>
      <c r="C865">
        <v>12</v>
      </c>
      <c r="D865">
        <v>945.42258447999995</v>
      </c>
      <c r="E865">
        <v>1.5285792813300001E-3</v>
      </c>
      <c r="F865">
        <v>175.730481524</v>
      </c>
      <c r="G865">
        <v>527.44135596499996</v>
      </c>
      <c r="H865">
        <v>39.009162189800001</v>
      </c>
      <c r="I865">
        <v>458.11392008500002</v>
      </c>
      <c r="J865">
        <v>447.81281228</v>
      </c>
      <c r="K865">
        <v>82.822504315200007</v>
      </c>
      <c r="L865">
        <v>41.411252157600003</v>
      </c>
    </row>
    <row r="866" spans="1:12">
      <c r="A866">
        <v>6872</v>
      </c>
      <c r="B866">
        <v>2004</v>
      </c>
      <c r="C866">
        <v>1</v>
      </c>
      <c r="D866">
        <v>349.16174995</v>
      </c>
      <c r="E866">
        <v>1.6145287909100001E-2</v>
      </c>
      <c r="F866">
        <v>209.113101734</v>
      </c>
      <c r="G866">
        <v>191.00644919199999</v>
      </c>
      <c r="H866">
        <v>46.454918763099997</v>
      </c>
      <c r="I866">
        <v>448.98981579299999</v>
      </c>
      <c r="J866">
        <v>379.60265285399998</v>
      </c>
      <c r="K866">
        <v>90.979454575800006</v>
      </c>
      <c r="L866">
        <v>45.489727287900003</v>
      </c>
    </row>
    <row r="867" spans="1:12">
      <c r="A867">
        <v>6872</v>
      </c>
      <c r="B867">
        <v>2004</v>
      </c>
      <c r="C867">
        <v>2</v>
      </c>
      <c r="D867">
        <v>2406.5302150399998</v>
      </c>
      <c r="E867">
        <v>0.30071121487399999</v>
      </c>
      <c r="F867">
        <v>329.97548505600002</v>
      </c>
      <c r="G867">
        <v>1528.1238073500001</v>
      </c>
      <c r="H867">
        <v>73.164359114000007</v>
      </c>
      <c r="I867">
        <v>519.04509870599998</v>
      </c>
      <c r="J867">
        <v>656.17121370699999</v>
      </c>
      <c r="K867">
        <v>173.62318585599999</v>
      </c>
      <c r="L867">
        <v>86.8115929282</v>
      </c>
    </row>
    <row r="868" spans="1:12">
      <c r="A868">
        <v>6872</v>
      </c>
      <c r="B868">
        <v>2004</v>
      </c>
      <c r="C868">
        <v>3</v>
      </c>
      <c r="D868">
        <v>69.832349989999997</v>
      </c>
      <c r="E868">
        <v>0</v>
      </c>
      <c r="F868">
        <v>449.92386553900002</v>
      </c>
      <c r="G868">
        <v>30.2752148796</v>
      </c>
      <c r="H868">
        <v>100.031089546</v>
      </c>
      <c r="I868">
        <v>623.13940570499994</v>
      </c>
      <c r="J868">
        <v>431.646416757</v>
      </c>
      <c r="K868">
        <v>178.71744631199999</v>
      </c>
      <c r="L868">
        <v>89.358723155899995</v>
      </c>
    </row>
    <row r="869" spans="1:12">
      <c r="A869">
        <v>6872</v>
      </c>
      <c r="B869">
        <v>2004</v>
      </c>
      <c r="C869">
        <v>4</v>
      </c>
      <c r="D869">
        <v>0</v>
      </c>
      <c r="E869">
        <v>0</v>
      </c>
      <c r="F869">
        <v>273.75479286500001</v>
      </c>
      <c r="G869">
        <v>3.0594633558400002E-4</v>
      </c>
      <c r="H869">
        <v>60.805688627800002</v>
      </c>
      <c r="I869">
        <v>445.98905263299997</v>
      </c>
      <c r="J869">
        <v>462.98852318199999</v>
      </c>
      <c r="K869">
        <v>121.14137944399999</v>
      </c>
      <c r="L869">
        <v>60.570689721900003</v>
      </c>
    </row>
    <row r="870" spans="1:12">
      <c r="A870">
        <v>6872</v>
      </c>
      <c r="B870">
        <v>2004</v>
      </c>
      <c r="C870">
        <v>5</v>
      </c>
      <c r="D870">
        <v>0</v>
      </c>
      <c r="E870">
        <v>0</v>
      </c>
      <c r="F870">
        <v>363.66692247100002</v>
      </c>
      <c r="G870">
        <v>5.6753741693100004E-4</v>
      </c>
      <c r="H870">
        <v>80.790838046199994</v>
      </c>
      <c r="I870">
        <v>484.506145608</v>
      </c>
      <c r="J870">
        <v>604.16486579000002</v>
      </c>
      <c r="K870">
        <v>157.908949221</v>
      </c>
      <c r="L870">
        <v>78.954474610299997</v>
      </c>
    </row>
    <row r="871" spans="1:12">
      <c r="A871">
        <v>6872</v>
      </c>
      <c r="B871">
        <v>2004</v>
      </c>
      <c r="C871">
        <v>6</v>
      </c>
      <c r="D871">
        <v>0</v>
      </c>
      <c r="E871">
        <v>0</v>
      </c>
      <c r="F871">
        <v>358.61310030300001</v>
      </c>
      <c r="G871">
        <v>6.5500634847599998E-4</v>
      </c>
      <c r="H871">
        <v>79.629584359099994</v>
      </c>
      <c r="I871">
        <v>463.66680880600001</v>
      </c>
      <c r="J871">
        <v>632.11413087999995</v>
      </c>
      <c r="K871">
        <v>163.961181447</v>
      </c>
      <c r="L871">
        <v>81.980590723700004</v>
      </c>
    </row>
    <row r="872" spans="1:12">
      <c r="A872">
        <v>6872</v>
      </c>
      <c r="B872">
        <v>2004</v>
      </c>
      <c r="C872">
        <v>7</v>
      </c>
      <c r="D872">
        <v>0</v>
      </c>
      <c r="E872">
        <v>0</v>
      </c>
      <c r="F872">
        <v>427.73700768600003</v>
      </c>
      <c r="G872">
        <v>9.42588952168E-4</v>
      </c>
      <c r="H872">
        <v>94.974566618799997</v>
      </c>
      <c r="I872">
        <v>510.81082404300003</v>
      </c>
      <c r="J872">
        <v>723.082901913</v>
      </c>
      <c r="K872">
        <v>196.398953557</v>
      </c>
      <c r="L872">
        <v>98.199476778399998</v>
      </c>
    </row>
    <row r="873" spans="1:12">
      <c r="A873">
        <v>6872</v>
      </c>
      <c r="B873">
        <v>2004</v>
      </c>
      <c r="C873">
        <v>8</v>
      </c>
      <c r="D873">
        <v>0</v>
      </c>
      <c r="E873">
        <v>0</v>
      </c>
      <c r="F873">
        <v>456.48103729799999</v>
      </c>
      <c r="G873">
        <v>8.5635322911799998E-4</v>
      </c>
      <c r="H873">
        <v>101.407509033</v>
      </c>
      <c r="I873">
        <v>509.71045779999997</v>
      </c>
      <c r="J873">
        <v>678.08495799000002</v>
      </c>
      <c r="K873">
        <v>198.75690639000001</v>
      </c>
      <c r="L873">
        <v>99.378453194900004</v>
      </c>
    </row>
    <row r="874" spans="1:12">
      <c r="A874">
        <v>6872</v>
      </c>
      <c r="B874">
        <v>2004</v>
      </c>
      <c r="C874">
        <v>9</v>
      </c>
      <c r="D874">
        <v>0</v>
      </c>
      <c r="E874">
        <v>0</v>
      </c>
      <c r="F874">
        <v>429.33059028999998</v>
      </c>
      <c r="G874">
        <v>8.7008602866599997E-4</v>
      </c>
      <c r="H874">
        <v>95.372605539199995</v>
      </c>
      <c r="I874">
        <v>472.59427680300001</v>
      </c>
      <c r="J874">
        <v>662.04809046699995</v>
      </c>
      <c r="K874">
        <v>187.666918651</v>
      </c>
      <c r="L874">
        <v>93.833459325600003</v>
      </c>
    </row>
    <row r="875" spans="1:12">
      <c r="A875">
        <v>6872</v>
      </c>
      <c r="B875">
        <v>2004</v>
      </c>
      <c r="C875">
        <v>10</v>
      </c>
      <c r="D875">
        <v>2884.61322651</v>
      </c>
      <c r="E875">
        <v>0.71564245471800003</v>
      </c>
      <c r="F875">
        <v>553.08945908600003</v>
      </c>
      <c r="G875">
        <v>1880.0358231499999</v>
      </c>
      <c r="H875">
        <v>122.743321939</v>
      </c>
      <c r="I875">
        <v>652.73870498400004</v>
      </c>
      <c r="J875">
        <v>828.88129727099999</v>
      </c>
      <c r="K875">
        <v>267.756326118</v>
      </c>
      <c r="L875">
        <v>133.878163059</v>
      </c>
    </row>
    <row r="876" spans="1:12">
      <c r="A876">
        <v>6872</v>
      </c>
      <c r="B876">
        <v>2004</v>
      </c>
      <c r="C876">
        <v>11</v>
      </c>
      <c r="D876">
        <v>182.63845382</v>
      </c>
      <c r="E876">
        <v>0</v>
      </c>
      <c r="F876">
        <v>440.77666041800001</v>
      </c>
      <c r="G876">
        <v>64.288270118400007</v>
      </c>
      <c r="H876">
        <v>98.004584209100003</v>
      </c>
      <c r="I876">
        <v>569.76797782999995</v>
      </c>
      <c r="J876">
        <v>371.468590656</v>
      </c>
      <c r="K876">
        <v>173.54608123599999</v>
      </c>
      <c r="L876">
        <v>86.773040618099998</v>
      </c>
    </row>
    <row r="877" spans="1:12">
      <c r="A877">
        <v>6872</v>
      </c>
      <c r="B877">
        <v>2004</v>
      </c>
      <c r="C877">
        <v>12</v>
      </c>
      <c r="D877">
        <v>3604.4236033299999</v>
      </c>
      <c r="E877">
        <v>1.3101017477100001</v>
      </c>
      <c r="F877">
        <v>508.72519412499997</v>
      </c>
      <c r="G877">
        <v>2546.1847684899999</v>
      </c>
      <c r="H877">
        <v>112.694831665</v>
      </c>
      <c r="I877">
        <v>606.808652381</v>
      </c>
      <c r="J877">
        <v>751.93053025300003</v>
      </c>
      <c r="K877">
        <v>289.75099931</v>
      </c>
      <c r="L877">
        <v>144.875499655</v>
      </c>
    </row>
    <row r="878" spans="1:12">
      <c r="A878">
        <v>6872</v>
      </c>
      <c r="B878">
        <v>2005</v>
      </c>
      <c r="C878">
        <v>1</v>
      </c>
      <c r="D878">
        <v>5087.0181108099996</v>
      </c>
      <c r="E878">
        <v>4.7972944093500001</v>
      </c>
      <c r="F878">
        <v>1830.90436705</v>
      </c>
      <c r="G878">
        <v>3647.3876364100001</v>
      </c>
      <c r="H878">
        <v>406.88675443300002</v>
      </c>
      <c r="I878">
        <v>589.62408237700004</v>
      </c>
      <c r="J878">
        <v>985.74290757100005</v>
      </c>
      <c r="K878">
        <v>765.00248523300002</v>
      </c>
      <c r="L878">
        <v>382.501242617</v>
      </c>
    </row>
    <row r="879" spans="1:12">
      <c r="A879">
        <v>6872</v>
      </c>
      <c r="B879">
        <v>2005</v>
      </c>
      <c r="C879">
        <v>2</v>
      </c>
      <c r="D879">
        <v>6118.3882029699998</v>
      </c>
      <c r="E879">
        <v>4.9182228422899996</v>
      </c>
      <c r="F879">
        <v>1605.12291987</v>
      </c>
      <c r="G879">
        <v>4316.49791465</v>
      </c>
      <c r="H879">
        <v>356.30646102899999</v>
      </c>
      <c r="I879">
        <v>593.33024113299996</v>
      </c>
      <c r="J879">
        <v>882.79073027599998</v>
      </c>
      <c r="K879">
        <v>757.22523884700001</v>
      </c>
      <c r="L879">
        <v>378.61261942300001</v>
      </c>
    </row>
    <row r="880" spans="1:12">
      <c r="A880">
        <v>6872</v>
      </c>
      <c r="B880">
        <v>2005</v>
      </c>
      <c r="C880">
        <v>3</v>
      </c>
      <c r="D880">
        <v>1128.0610383000001</v>
      </c>
      <c r="E880">
        <v>0.1719445785</v>
      </c>
      <c r="F880">
        <v>737.548999482</v>
      </c>
      <c r="G880">
        <v>627.20317452100005</v>
      </c>
      <c r="H880">
        <v>163.98141783</v>
      </c>
      <c r="I880">
        <v>757.54437400999996</v>
      </c>
      <c r="J880">
        <v>384.85923748099998</v>
      </c>
      <c r="K880">
        <v>292.33729612000002</v>
      </c>
      <c r="L880">
        <v>146.16864806000001</v>
      </c>
    </row>
    <row r="881" spans="1:12">
      <c r="A881">
        <v>6872</v>
      </c>
      <c r="B881">
        <v>2005</v>
      </c>
      <c r="C881">
        <v>4</v>
      </c>
      <c r="D881">
        <v>316.93143457000002</v>
      </c>
      <c r="E881">
        <v>2.4395894545299998E-3</v>
      </c>
      <c r="F881">
        <v>685.708938483</v>
      </c>
      <c r="G881">
        <v>171.726157777</v>
      </c>
      <c r="H881">
        <v>152.389493692</v>
      </c>
      <c r="I881">
        <v>715.85250417600002</v>
      </c>
      <c r="J881">
        <v>504.52303676000002</v>
      </c>
      <c r="K881">
        <v>285.95794482700001</v>
      </c>
      <c r="L881">
        <v>142.97897241300001</v>
      </c>
    </row>
    <row r="882" spans="1:12">
      <c r="A882">
        <v>6872</v>
      </c>
      <c r="B882">
        <v>2005</v>
      </c>
      <c r="C882">
        <v>5</v>
      </c>
      <c r="D882">
        <v>91.319226909999998</v>
      </c>
      <c r="E882">
        <v>0</v>
      </c>
      <c r="F882">
        <v>414.46878063600002</v>
      </c>
      <c r="G882">
        <v>30.246474941500001</v>
      </c>
      <c r="H882">
        <v>92.077434568100003</v>
      </c>
      <c r="I882">
        <v>622.78459266300001</v>
      </c>
      <c r="J882">
        <v>512.82379087100003</v>
      </c>
      <c r="K882">
        <v>179.828173609</v>
      </c>
      <c r="L882">
        <v>89.914086804700005</v>
      </c>
    </row>
    <row r="883" spans="1:12">
      <c r="A883">
        <v>6872</v>
      </c>
      <c r="B883">
        <v>2005</v>
      </c>
      <c r="C883">
        <v>6</v>
      </c>
      <c r="D883">
        <v>0</v>
      </c>
      <c r="E883">
        <v>0</v>
      </c>
      <c r="F883">
        <v>367.09027041500002</v>
      </c>
      <c r="G883">
        <v>6.4251878218000004E-4</v>
      </c>
      <c r="H883">
        <v>81.519830365199994</v>
      </c>
      <c r="I883">
        <v>512.32098153699997</v>
      </c>
      <c r="J883">
        <v>610.28068058300005</v>
      </c>
      <c r="K883">
        <v>166.14531267000001</v>
      </c>
      <c r="L883">
        <v>83.072656335000005</v>
      </c>
    </row>
    <row r="884" spans="1:12">
      <c r="A884">
        <v>6872</v>
      </c>
      <c r="B884">
        <v>2005</v>
      </c>
      <c r="C884">
        <v>7</v>
      </c>
      <c r="D884">
        <v>0</v>
      </c>
      <c r="E884">
        <v>0</v>
      </c>
      <c r="F884">
        <v>461.25731697800001</v>
      </c>
      <c r="G884">
        <v>9.6723832107699999E-4</v>
      </c>
      <c r="H884">
        <v>102.428025386</v>
      </c>
      <c r="I884">
        <v>539.53876980400003</v>
      </c>
      <c r="J884">
        <v>730.60512696700005</v>
      </c>
      <c r="K884">
        <v>209.515865351</v>
      </c>
      <c r="L884">
        <v>104.757932676</v>
      </c>
    </row>
    <row r="885" spans="1:12">
      <c r="A885">
        <v>6872</v>
      </c>
      <c r="B885">
        <v>2005</v>
      </c>
      <c r="C885">
        <v>8</v>
      </c>
      <c r="D885">
        <v>0</v>
      </c>
      <c r="E885">
        <v>0</v>
      </c>
      <c r="F885">
        <v>471.430924619</v>
      </c>
      <c r="G885">
        <v>9.6720985602000002E-4</v>
      </c>
      <c r="H885">
        <v>104.713613338</v>
      </c>
      <c r="I885">
        <v>522.97627063699997</v>
      </c>
      <c r="J885">
        <v>706.65742739200005</v>
      </c>
      <c r="K885">
        <v>208.482446348</v>
      </c>
      <c r="L885">
        <v>104.241223174</v>
      </c>
    </row>
    <row r="886" spans="1:12">
      <c r="A886">
        <v>6872</v>
      </c>
      <c r="B886">
        <v>2005</v>
      </c>
      <c r="C886">
        <v>9</v>
      </c>
      <c r="D886">
        <v>21.48687692</v>
      </c>
      <c r="E886">
        <v>0</v>
      </c>
      <c r="F886">
        <v>369.50610297100002</v>
      </c>
      <c r="G886">
        <v>5.7994768085299999E-4</v>
      </c>
      <c r="H886">
        <v>82.099295258400005</v>
      </c>
      <c r="I886">
        <v>479.76864957599997</v>
      </c>
      <c r="J886">
        <v>576.100803423</v>
      </c>
      <c r="K886">
        <v>158.03621207200001</v>
      </c>
      <c r="L886">
        <v>79.018106036199995</v>
      </c>
    </row>
    <row r="887" spans="1:12">
      <c r="A887">
        <v>6872</v>
      </c>
      <c r="B887">
        <v>2005</v>
      </c>
      <c r="C887">
        <v>10</v>
      </c>
      <c r="D887">
        <v>762.78413065999996</v>
      </c>
      <c r="E887">
        <v>0</v>
      </c>
      <c r="F887">
        <v>398.79308746700002</v>
      </c>
      <c r="G887">
        <v>472.93931019600001</v>
      </c>
      <c r="H887">
        <v>88.620027328999996</v>
      </c>
      <c r="I887">
        <v>506.56056973099999</v>
      </c>
      <c r="J887">
        <v>614.55944169500003</v>
      </c>
      <c r="K887">
        <v>167.65938098000001</v>
      </c>
      <c r="L887">
        <v>83.829690489800001</v>
      </c>
    </row>
    <row r="888" spans="1:12">
      <c r="A888">
        <v>6872</v>
      </c>
      <c r="B888">
        <v>2005</v>
      </c>
      <c r="C888">
        <v>11</v>
      </c>
      <c r="D888">
        <v>273.95768072999999</v>
      </c>
      <c r="E888">
        <v>0</v>
      </c>
      <c r="F888">
        <v>295.020532446</v>
      </c>
      <c r="G888">
        <v>131.038507111</v>
      </c>
      <c r="H888">
        <v>65.503751376099999</v>
      </c>
      <c r="I888">
        <v>470.658698254</v>
      </c>
      <c r="J888">
        <v>475.124635447</v>
      </c>
      <c r="K888">
        <v>135.99600204500001</v>
      </c>
      <c r="L888">
        <v>67.998001022500006</v>
      </c>
    </row>
    <row r="889" spans="1:12">
      <c r="A889">
        <v>6872</v>
      </c>
      <c r="B889">
        <v>2005</v>
      </c>
      <c r="C889">
        <v>12</v>
      </c>
      <c r="D889">
        <v>1396.6469998</v>
      </c>
      <c r="E889">
        <v>0.19620795278399999</v>
      </c>
      <c r="F889">
        <v>228.75748453200001</v>
      </c>
      <c r="G889">
        <v>880.64840034500003</v>
      </c>
      <c r="H889">
        <v>50.746362976599997</v>
      </c>
      <c r="I889">
        <v>448.04996917300002</v>
      </c>
      <c r="J889">
        <v>510.821694063</v>
      </c>
      <c r="K889">
        <v>115.06993029500001</v>
      </c>
      <c r="L889">
        <v>57.534965147299999</v>
      </c>
    </row>
    <row r="890" spans="1:12">
      <c r="A890">
        <v>6872</v>
      </c>
      <c r="B890">
        <v>2006</v>
      </c>
      <c r="C890">
        <v>1</v>
      </c>
      <c r="D890">
        <v>118.17782305999999</v>
      </c>
      <c r="E890">
        <v>6.9585368679200002E-3</v>
      </c>
      <c r="F890">
        <v>355.779614369</v>
      </c>
      <c r="G890">
        <v>54.204813810099999</v>
      </c>
      <c r="H890">
        <v>79.107469067500006</v>
      </c>
      <c r="I890">
        <v>539.03956081800004</v>
      </c>
      <c r="J890">
        <v>394.97499611500001</v>
      </c>
      <c r="K890">
        <v>139.743813015</v>
      </c>
      <c r="L890">
        <v>69.871906507700004</v>
      </c>
    </row>
    <row r="891" spans="1:12">
      <c r="A891">
        <v>6872</v>
      </c>
      <c r="B891">
        <v>2006</v>
      </c>
      <c r="C891">
        <v>2</v>
      </c>
      <c r="D891">
        <v>1525.5682613199999</v>
      </c>
      <c r="E891">
        <v>9.3719663741000006E-2</v>
      </c>
      <c r="F891">
        <v>249.44178347799999</v>
      </c>
      <c r="G891">
        <v>935.99157756299996</v>
      </c>
      <c r="H891">
        <v>55.306459196200002</v>
      </c>
      <c r="I891">
        <v>503.56656975200002</v>
      </c>
      <c r="J891">
        <v>544.63735928999995</v>
      </c>
      <c r="K891">
        <v>131.55537658599999</v>
      </c>
      <c r="L891">
        <v>65.777688292899995</v>
      </c>
    </row>
    <row r="892" spans="1:12">
      <c r="A892">
        <v>6872</v>
      </c>
      <c r="B892">
        <v>2006</v>
      </c>
      <c r="C892">
        <v>3</v>
      </c>
      <c r="D892">
        <v>1955.3057997200001</v>
      </c>
      <c r="E892">
        <v>0.13320298323300001</v>
      </c>
      <c r="F892">
        <v>373.91763024099998</v>
      </c>
      <c r="G892">
        <v>1109.9893486799999</v>
      </c>
      <c r="H892">
        <v>83.0320892859</v>
      </c>
      <c r="I892">
        <v>715.62505755799998</v>
      </c>
      <c r="J892">
        <v>472.24035814000001</v>
      </c>
      <c r="K892">
        <v>170.069257392</v>
      </c>
      <c r="L892">
        <v>85.034628695799995</v>
      </c>
    </row>
    <row r="893" spans="1:12">
      <c r="A893">
        <v>6872</v>
      </c>
      <c r="B893">
        <v>2006</v>
      </c>
      <c r="C893">
        <v>4</v>
      </c>
      <c r="D893">
        <v>1025.99837293</v>
      </c>
      <c r="E893">
        <v>0.42996678303000002</v>
      </c>
      <c r="F893">
        <v>548.10836265900002</v>
      </c>
      <c r="G893">
        <v>605.27440210199995</v>
      </c>
      <c r="H893">
        <v>121.82635329599999</v>
      </c>
      <c r="I893">
        <v>665.11643642800004</v>
      </c>
      <c r="J893">
        <v>426.62689700599998</v>
      </c>
      <c r="K893">
        <v>224.99559270099999</v>
      </c>
      <c r="L893">
        <v>112.49779635</v>
      </c>
    </row>
    <row r="894" spans="1:12">
      <c r="A894">
        <v>6872</v>
      </c>
      <c r="B894">
        <v>2006</v>
      </c>
      <c r="C894">
        <v>5</v>
      </c>
      <c r="D894">
        <v>386.76378455999998</v>
      </c>
      <c r="E894">
        <v>0</v>
      </c>
      <c r="F894">
        <v>372.67966844900002</v>
      </c>
      <c r="G894">
        <v>221.48141486200001</v>
      </c>
      <c r="H894">
        <v>82.744513811499999</v>
      </c>
      <c r="I894">
        <v>604.17614443599996</v>
      </c>
      <c r="J894">
        <v>529.24177017099998</v>
      </c>
      <c r="K894">
        <v>172.21979431299999</v>
      </c>
      <c r="L894">
        <v>86.109897156499997</v>
      </c>
    </row>
    <row r="895" spans="1:12">
      <c r="A895">
        <v>6872</v>
      </c>
      <c r="B895">
        <v>2006</v>
      </c>
      <c r="C895">
        <v>6</v>
      </c>
      <c r="D895">
        <v>0</v>
      </c>
      <c r="E895">
        <v>0</v>
      </c>
      <c r="F895">
        <v>455.53644745600002</v>
      </c>
      <c r="G895">
        <v>1.25498550119E-3</v>
      </c>
      <c r="H895">
        <v>101.159239683</v>
      </c>
      <c r="I895">
        <v>534.47065527400002</v>
      </c>
      <c r="J895">
        <v>686.10275036999997</v>
      </c>
      <c r="K895">
        <v>206.57347385</v>
      </c>
      <c r="L895">
        <v>103.286736925</v>
      </c>
    </row>
    <row r="896" spans="1:12">
      <c r="A896">
        <v>6872</v>
      </c>
      <c r="B896">
        <v>2006</v>
      </c>
      <c r="C896">
        <v>7</v>
      </c>
      <c r="D896">
        <v>0</v>
      </c>
      <c r="E896">
        <v>0</v>
      </c>
      <c r="F896">
        <v>562.48455912300005</v>
      </c>
      <c r="G896">
        <v>1.42989513173E-3</v>
      </c>
      <c r="H896">
        <v>124.956734402</v>
      </c>
      <c r="I896">
        <v>546.74089903900006</v>
      </c>
      <c r="J896">
        <v>766.51498501000003</v>
      </c>
      <c r="K896">
        <v>244.80801578000001</v>
      </c>
      <c r="L896">
        <v>122.40400789</v>
      </c>
    </row>
    <row r="897" spans="1:12">
      <c r="A897">
        <v>6872</v>
      </c>
      <c r="B897">
        <v>2006</v>
      </c>
      <c r="C897">
        <v>8</v>
      </c>
      <c r="D897">
        <v>0</v>
      </c>
      <c r="E897">
        <v>0</v>
      </c>
      <c r="F897">
        <v>440.45106667699997</v>
      </c>
      <c r="G897">
        <v>8.7433597415299998E-4</v>
      </c>
      <c r="H897">
        <v>97.813335317600007</v>
      </c>
      <c r="I897">
        <v>520.68445792299997</v>
      </c>
      <c r="J897">
        <v>692.55398180700001</v>
      </c>
      <c r="K897">
        <v>198.865827333</v>
      </c>
      <c r="L897">
        <v>99.432913666700003</v>
      </c>
    </row>
    <row r="898" spans="1:12">
      <c r="A898">
        <v>6872</v>
      </c>
      <c r="B898">
        <v>2006</v>
      </c>
      <c r="C898">
        <v>9</v>
      </c>
      <c r="D898">
        <v>5.3717192300000001</v>
      </c>
      <c r="E898">
        <v>0</v>
      </c>
      <c r="F898">
        <v>446.50547967799997</v>
      </c>
      <c r="G898">
        <v>8.7807877610600001E-4</v>
      </c>
      <c r="H898">
        <v>99.206397302400006</v>
      </c>
      <c r="I898">
        <v>488.22738340199999</v>
      </c>
      <c r="J898">
        <v>638.91751962299998</v>
      </c>
      <c r="K898">
        <v>191.20954650300001</v>
      </c>
      <c r="L898">
        <v>95.604773251500006</v>
      </c>
    </row>
    <row r="899" spans="1:12">
      <c r="A899">
        <v>6872</v>
      </c>
      <c r="B899">
        <v>2006</v>
      </c>
      <c r="C899">
        <v>10</v>
      </c>
      <c r="D899">
        <v>10.74343846</v>
      </c>
      <c r="E899">
        <v>0</v>
      </c>
      <c r="F899">
        <v>285.55123008999999</v>
      </c>
      <c r="G899">
        <v>3.3749961608400001E-4</v>
      </c>
      <c r="H899">
        <v>63.448810705200003</v>
      </c>
      <c r="I899">
        <v>422.55042014899999</v>
      </c>
      <c r="J899">
        <v>497.05104158900002</v>
      </c>
      <c r="K899">
        <v>121.452250886</v>
      </c>
      <c r="L899">
        <v>60.726125443000001</v>
      </c>
    </row>
    <row r="900" spans="1:12">
      <c r="A900">
        <v>6872</v>
      </c>
      <c r="B900">
        <v>2006</v>
      </c>
      <c r="C900">
        <v>11</v>
      </c>
      <c r="D900">
        <v>53.717192300000001</v>
      </c>
      <c r="E900">
        <v>0</v>
      </c>
      <c r="F900">
        <v>255.91329900299999</v>
      </c>
      <c r="G900">
        <v>18.903497186199999</v>
      </c>
      <c r="H900">
        <v>56.857913499399999</v>
      </c>
      <c r="I900">
        <v>416.742388656</v>
      </c>
      <c r="J900">
        <v>466.17649669399998</v>
      </c>
      <c r="K900">
        <v>110.006682731</v>
      </c>
      <c r="L900">
        <v>55.003341365499999</v>
      </c>
    </row>
    <row r="901" spans="1:12">
      <c r="A901">
        <v>6872</v>
      </c>
      <c r="B901">
        <v>2006</v>
      </c>
      <c r="C901">
        <v>12</v>
      </c>
      <c r="D901">
        <v>408.25066148000002</v>
      </c>
      <c r="E901">
        <v>0</v>
      </c>
      <c r="F901">
        <v>252.69515619399999</v>
      </c>
      <c r="G901">
        <v>164.19396997999999</v>
      </c>
      <c r="H901">
        <v>56.128769979700003</v>
      </c>
      <c r="I901">
        <v>540.22696294399998</v>
      </c>
      <c r="J901">
        <v>470.28037559299997</v>
      </c>
      <c r="K901">
        <v>111.65253927800001</v>
      </c>
      <c r="L901">
        <v>55.826269639000003</v>
      </c>
    </row>
    <row r="902" spans="1:12">
      <c r="A902">
        <v>6872</v>
      </c>
      <c r="B902">
        <v>2007</v>
      </c>
      <c r="C902">
        <v>1</v>
      </c>
      <c r="D902">
        <v>290.07283841999998</v>
      </c>
      <c r="E902">
        <v>0</v>
      </c>
      <c r="F902">
        <v>122.31807485100001</v>
      </c>
      <c r="G902">
        <v>160.67740858799999</v>
      </c>
      <c r="H902">
        <v>27.204037462799999</v>
      </c>
      <c r="I902">
        <v>277.650134063</v>
      </c>
      <c r="J902">
        <v>240.42481829299999</v>
      </c>
      <c r="K902">
        <v>46.618877872200002</v>
      </c>
      <c r="L902">
        <v>23.309438936100001</v>
      </c>
    </row>
    <row r="903" spans="1:12">
      <c r="A903">
        <v>6872</v>
      </c>
      <c r="B903">
        <v>2007</v>
      </c>
      <c r="C903">
        <v>2</v>
      </c>
      <c r="D903">
        <v>1192.52166906</v>
      </c>
      <c r="E903">
        <v>2.3352612317100001E-3</v>
      </c>
      <c r="F903">
        <v>143.63885927499999</v>
      </c>
      <c r="G903">
        <v>748.24678227200002</v>
      </c>
      <c r="H903">
        <v>31.884696095300001</v>
      </c>
      <c r="I903">
        <v>344.35172174399997</v>
      </c>
      <c r="J903">
        <v>359.47827463300001</v>
      </c>
      <c r="K903">
        <v>67.842043186599994</v>
      </c>
      <c r="L903">
        <v>33.921021593299997</v>
      </c>
    </row>
    <row r="904" spans="1:12">
      <c r="A904">
        <v>6872</v>
      </c>
      <c r="B904">
        <v>2007</v>
      </c>
      <c r="C904">
        <v>3</v>
      </c>
      <c r="D904">
        <v>37.602034609999997</v>
      </c>
      <c r="E904">
        <v>0</v>
      </c>
      <c r="F904">
        <v>154.10790138300001</v>
      </c>
      <c r="G904">
        <v>1.1890232483099999E-3</v>
      </c>
      <c r="H904">
        <v>34.237047814599997</v>
      </c>
      <c r="I904">
        <v>381.419768729</v>
      </c>
      <c r="J904">
        <v>255.33271228800001</v>
      </c>
      <c r="K904">
        <v>66.694707603599994</v>
      </c>
      <c r="L904">
        <v>33.347353801799997</v>
      </c>
    </row>
    <row r="905" spans="1:12">
      <c r="A905">
        <v>6872</v>
      </c>
      <c r="B905">
        <v>2007</v>
      </c>
      <c r="C905">
        <v>4</v>
      </c>
      <c r="D905">
        <v>338.41831149000001</v>
      </c>
      <c r="E905">
        <v>0</v>
      </c>
      <c r="F905">
        <v>134.268326919</v>
      </c>
      <c r="G905">
        <v>187.14384658500001</v>
      </c>
      <c r="H905">
        <v>29.817823657800002</v>
      </c>
      <c r="I905">
        <v>386.71564313699997</v>
      </c>
      <c r="J905">
        <v>330.39591592699998</v>
      </c>
      <c r="K905">
        <v>60.593959153599997</v>
      </c>
      <c r="L905">
        <v>30.296979576799998</v>
      </c>
    </row>
    <row r="906" spans="1:12">
      <c r="A906">
        <v>6872</v>
      </c>
      <c r="B906">
        <v>2007</v>
      </c>
      <c r="C906">
        <v>5</v>
      </c>
      <c r="D906">
        <v>0</v>
      </c>
      <c r="E906">
        <v>0</v>
      </c>
      <c r="F906">
        <v>167.40155325699999</v>
      </c>
      <c r="G906">
        <v>2.0038689962200001E-4</v>
      </c>
      <c r="H906">
        <v>37.176688393600003</v>
      </c>
      <c r="I906">
        <v>387.38232034100002</v>
      </c>
      <c r="J906">
        <v>414.54117090699998</v>
      </c>
      <c r="K906">
        <v>75.384390202899993</v>
      </c>
      <c r="L906">
        <v>37.692195101499998</v>
      </c>
    </row>
    <row r="907" spans="1:12">
      <c r="A907">
        <v>6872</v>
      </c>
      <c r="B907">
        <v>2007</v>
      </c>
      <c r="C907">
        <v>6</v>
      </c>
      <c r="D907">
        <v>0</v>
      </c>
      <c r="E907">
        <v>0</v>
      </c>
      <c r="F907">
        <v>162.869405301</v>
      </c>
      <c r="G907">
        <v>1.20962886308E-4</v>
      </c>
      <c r="H907">
        <v>36.161492518300001</v>
      </c>
      <c r="I907">
        <v>381.64273692</v>
      </c>
      <c r="J907">
        <v>460.49570602</v>
      </c>
      <c r="K907">
        <v>75.204588128599994</v>
      </c>
      <c r="L907">
        <v>37.602294064299997</v>
      </c>
    </row>
    <row r="908" spans="1:12">
      <c r="A908">
        <v>6872</v>
      </c>
      <c r="B908">
        <v>2007</v>
      </c>
      <c r="C908">
        <v>7</v>
      </c>
      <c r="D908">
        <v>0</v>
      </c>
      <c r="E908">
        <v>0</v>
      </c>
      <c r="F908">
        <v>226.79036103000001</v>
      </c>
      <c r="G908">
        <v>2.43220994334E-4</v>
      </c>
      <c r="H908">
        <v>50.3616243329</v>
      </c>
      <c r="I908">
        <v>426.810471802</v>
      </c>
      <c r="J908">
        <v>552.14645364600005</v>
      </c>
      <c r="K908">
        <v>103.024283639</v>
      </c>
      <c r="L908">
        <v>51.512141819299998</v>
      </c>
    </row>
    <row r="909" spans="1:12">
      <c r="A909">
        <v>6872</v>
      </c>
      <c r="B909">
        <v>2007</v>
      </c>
      <c r="C909">
        <v>8</v>
      </c>
      <c r="D909">
        <v>0</v>
      </c>
      <c r="E909">
        <v>0</v>
      </c>
      <c r="F909">
        <v>239.56791038200001</v>
      </c>
      <c r="G909">
        <v>2.3666428614E-4</v>
      </c>
      <c r="H909">
        <v>53.2100272514</v>
      </c>
      <c r="I909">
        <v>423.93418458799999</v>
      </c>
      <c r="J909">
        <v>527.12136080699997</v>
      </c>
      <c r="K909">
        <v>106.47591474399999</v>
      </c>
      <c r="L909">
        <v>53.2379573718</v>
      </c>
    </row>
    <row r="910" spans="1:12">
      <c r="A910">
        <v>6872</v>
      </c>
      <c r="B910">
        <v>2007</v>
      </c>
      <c r="C910">
        <v>9</v>
      </c>
      <c r="D910">
        <v>660.72146528999997</v>
      </c>
      <c r="E910">
        <v>6.13636115554E-3</v>
      </c>
      <c r="F910">
        <v>251.79267181500001</v>
      </c>
      <c r="G910">
        <v>444.25491701200002</v>
      </c>
      <c r="H910">
        <v>55.938830053300002</v>
      </c>
      <c r="I910">
        <v>427.591845734</v>
      </c>
      <c r="J910">
        <v>542.356885078</v>
      </c>
      <c r="K910">
        <v>109.00127264299999</v>
      </c>
      <c r="L910">
        <v>54.5006363213</v>
      </c>
    </row>
    <row r="911" spans="1:12">
      <c r="A911">
        <v>6872</v>
      </c>
      <c r="B911">
        <v>2007</v>
      </c>
      <c r="C911">
        <v>10</v>
      </c>
      <c r="D911">
        <v>225.61220766</v>
      </c>
      <c r="E911">
        <v>0</v>
      </c>
      <c r="F911">
        <v>179.583193352</v>
      </c>
      <c r="G911">
        <v>136.10765329399999</v>
      </c>
      <c r="H911">
        <v>39.901600591200001</v>
      </c>
      <c r="I911">
        <v>396.18364602600002</v>
      </c>
      <c r="J911">
        <v>347.57866851900002</v>
      </c>
      <c r="K911">
        <v>76.672940019400002</v>
      </c>
      <c r="L911">
        <v>38.336470009700001</v>
      </c>
    </row>
    <row r="912" spans="1:12">
      <c r="A912">
        <v>6872</v>
      </c>
      <c r="B912">
        <v>2007</v>
      </c>
      <c r="C912">
        <v>11</v>
      </c>
      <c r="D912">
        <v>295.44455764999998</v>
      </c>
      <c r="E912">
        <v>0</v>
      </c>
      <c r="F912">
        <v>98.639303775100004</v>
      </c>
      <c r="G912">
        <v>188.27740355</v>
      </c>
      <c r="H912">
        <v>21.894127250499999</v>
      </c>
      <c r="I912">
        <v>281.36844136399998</v>
      </c>
      <c r="J912">
        <v>285.276163795</v>
      </c>
      <c r="K912">
        <v>46.941229806499997</v>
      </c>
      <c r="L912">
        <v>23.4706149033</v>
      </c>
    </row>
    <row r="913" spans="1:12">
      <c r="A913">
        <v>6872</v>
      </c>
      <c r="B913">
        <v>2007</v>
      </c>
      <c r="C913">
        <v>12</v>
      </c>
      <c r="D913">
        <v>746.66897297000003</v>
      </c>
      <c r="E913">
        <v>0</v>
      </c>
      <c r="F913">
        <v>126.510240665</v>
      </c>
      <c r="G913">
        <v>452.17240672999998</v>
      </c>
      <c r="H913">
        <v>28.129410399299999</v>
      </c>
      <c r="I913">
        <v>314.46542039799999</v>
      </c>
      <c r="J913">
        <v>291.78738534399997</v>
      </c>
      <c r="K913">
        <v>49.711501003599999</v>
      </c>
      <c r="L913">
        <v>24.855750501799999</v>
      </c>
    </row>
    <row r="914" spans="1:12">
      <c r="A914">
        <v>6872</v>
      </c>
      <c r="B914">
        <v>2008</v>
      </c>
      <c r="C914">
        <v>1</v>
      </c>
      <c r="D914">
        <v>4044.9045801900002</v>
      </c>
      <c r="E914">
        <v>1.1041031718900001</v>
      </c>
      <c r="F914">
        <v>559.47386806400004</v>
      </c>
      <c r="G914">
        <v>2708.2358143400002</v>
      </c>
      <c r="H914">
        <v>123.968875118</v>
      </c>
      <c r="I914">
        <v>456.44815730400001</v>
      </c>
      <c r="J914">
        <v>897.54871051199996</v>
      </c>
      <c r="K914">
        <v>311.80511494199999</v>
      </c>
      <c r="L914">
        <v>155.90255747099999</v>
      </c>
    </row>
    <row r="915" spans="1:12">
      <c r="A915">
        <v>6872</v>
      </c>
      <c r="B915">
        <v>2008</v>
      </c>
      <c r="C915">
        <v>2</v>
      </c>
      <c r="D915">
        <v>1074.343846</v>
      </c>
      <c r="E915">
        <v>0.152878375003</v>
      </c>
      <c r="F915">
        <v>517.61902384400003</v>
      </c>
      <c r="G915">
        <v>680.57778816300004</v>
      </c>
      <c r="H915">
        <v>115.15634691299999</v>
      </c>
      <c r="I915">
        <v>355.743442313</v>
      </c>
      <c r="J915">
        <v>321.64551285800002</v>
      </c>
      <c r="K915">
        <v>189.620496949</v>
      </c>
      <c r="L915">
        <v>94.810248474399998</v>
      </c>
    </row>
    <row r="916" spans="1:12">
      <c r="A916">
        <v>6872</v>
      </c>
      <c r="B916">
        <v>2008</v>
      </c>
      <c r="C916">
        <v>3</v>
      </c>
      <c r="D916">
        <v>0</v>
      </c>
      <c r="E916">
        <v>0</v>
      </c>
      <c r="F916">
        <v>354.170349058</v>
      </c>
      <c r="G916">
        <v>4.5679002712899998E-3</v>
      </c>
      <c r="H916">
        <v>78.707840677299998</v>
      </c>
      <c r="I916">
        <v>444.788116339</v>
      </c>
      <c r="J916">
        <v>268.87168731200001</v>
      </c>
      <c r="K916">
        <v>148.063398917</v>
      </c>
      <c r="L916">
        <v>74.031699458299997</v>
      </c>
    </row>
    <row r="917" spans="1:12">
      <c r="A917">
        <v>6872</v>
      </c>
      <c r="B917">
        <v>2008</v>
      </c>
      <c r="C917">
        <v>4</v>
      </c>
      <c r="D917">
        <v>0</v>
      </c>
      <c r="E917">
        <v>0</v>
      </c>
      <c r="F917">
        <v>258.56477201500002</v>
      </c>
      <c r="G917">
        <v>2.09351327924E-4</v>
      </c>
      <c r="H917">
        <v>57.430913969099997</v>
      </c>
      <c r="I917">
        <v>444.042116824</v>
      </c>
      <c r="J917">
        <v>342.453592953</v>
      </c>
      <c r="K917">
        <v>114.592419861</v>
      </c>
      <c r="L917">
        <v>57.2962099306</v>
      </c>
    </row>
    <row r="918" spans="1:12">
      <c r="A918">
        <v>6872</v>
      </c>
      <c r="B918">
        <v>2008</v>
      </c>
      <c r="C918">
        <v>5</v>
      </c>
      <c r="D918">
        <v>107.4343846</v>
      </c>
      <c r="E918">
        <v>0</v>
      </c>
      <c r="F918">
        <v>213.333104241</v>
      </c>
      <c r="G918">
        <v>56.709742853500003</v>
      </c>
      <c r="H918">
        <v>47.424253079099998</v>
      </c>
      <c r="I918">
        <v>422.24710396</v>
      </c>
      <c r="J918">
        <v>367.02881108499997</v>
      </c>
      <c r="K918">
        <v>85.9956805514</v>
      </c>
      <c r="L918">
        <v>42.9978402757</v>
      </c>
    </row>
    <row r="919" spans="1:12">
      <c r="A919">
        <v>6872</v>
      </c>
      <c r="B919">
        <v>2008</v>
      </c>
      <c r="C919">
        <v>6</v>
      </c>
      <c r="D919">
        <v>0</v>
      </c>
      <c r="E919">
        <v>0</v>
      </c>
      <c r="F919">
        <v>210.44117443600001</v>
      </c>
      <c r="G919">
        <v>2.3220726408200001E-4</v>
      </c>
      <c r="H919">
        <v>46.719638867100002</v>
      </c>
      <c r="I919">
        <v>425.17012946099999</v>
      </c>
      <c r="J919">
        <v>494.36173596399999</v>
      </c>
      <c r="K919">
        <v>98.047798189999995</v>
      </c>
      <c r="L919">
        <v>49.023899094999997</v>
      </c>
    </row>
    <row r="920" spans="1:12">
      <c r="A920">
        <v>6872</v>
      </c>
      <c r="B920">
        <v>2008</v>
      </c>
      <c r="C920">
        <v>7</v>
      </c>
      <c r="D920">
        <v>0</v>
      </c>
      <c r="E920">
        <v>0</v>
      </c>
      <c r="F920">
        <v>251.59570406700001</v>
      </c>
      <c r="G920">
        <v>2.4401907112900001E-4</v>
      </c>
      <c r="H920">
        <v>55.880811782800002</v>
      </c>
      <c r="I920">
        <v>438.53272132400002</v>
      </c>
      <c r="J920">
        <v>535.71810368900003</v>
      </c>
      <c r="K920">
        <v>111.969096096</v>
      </c>
      <c r="L920">
        <v>55.984548047899999</v>
      </c>
    </row>
    <row r="921" spans="1:12">
      <c r="A921">
        <v>6872</v>
      </c>
      <c r="B921">
        <v>2008</v>
      </c>
      <c r="C921">
        <v>8</v>
      </c>
      <c r="D921">
        <v>0</v>
      </c>
      <c r="E921">
        <v>0</v>
      </c>
      <c r="F921">
        <v>224.79574906400001</v>
      </c>
      <c r="G921">
        <v>1.7803887143800001E-4</v>
      </c>
      <c r="H921">
        <v>49.942373641000003</v>
      </c>
      <c r="I921">
        <v>411.004477495</v>
      </c>
      <c r="J921">
        <v>485.35725546800001</v>
      </c>
      <c r="K921">
        <v>97.0485555745</v>
      </c>
      <c r="L921">
        <v>48.524277787300001</v>
      </c>
    </row>
    <row r="922" spans="1:12">
      <c r="A922">
        <v>6872</v>
      </c>
      <c r="B922">
        <v>2008</v>
      </c>
      <c r="C922">
        <v>9</v>
      </c>
      <c r="D922">
        <v>0</v>
      </c>
      <c r="E922">
        <v>0</v>
      </c>
      <c r="F922">
        <v>180.18241461700001</v>
      </c>
      <c r="G922">
        <v>1.16571923192E-4</v>
      </c>
      <c r="H922">
        <v>40.0323412085</v>
      </c>
      <c r="I922">
        <v>369.72146785500001</v>
      </c>
      <c r="J922">
        <v>418.22331666399998</v>
      </c>
      <c r="K922">
        <v>77.442724392200006</v>
      </c>
      <c r="L922">
        <v>38.721362196100003</v>
      </c>
    </row>
    <row r="923" spans="1:12">
      <c r="A923">
        <v>6872</v>
      </c>
      <c r="B923">
        <v>2008</v>
      </c>
      <c r="C923">
        <v>10</v>
      </c>
      <c r="D923">
        <v>118.17782305999999</v>
      </c>
      <c r="E923">
        <v>0</v>
      </c>
      <c r="F923">
        <v>134.248768504</v>
      </c>
      <c r="G923">
        <v>14.366467427</v>
      </c>
      <c r="H923">
        <v>29.8309701869</v>
      </c>
      <c r="I923">
        <v>392.61519995800001</v>
      </c>
      <c r="J923">
        <v>349.170287406</v>
      </c>
      <c r="K923">
        <v>56.840355625900003</v>
      </c>
      <c r="L923">
        <v>28.4201778129</v>
      </c>
    </row>
    <row r="924" spans="1:12">
      <c r="A924">
        <v>6872</v>
      </c>
      <c r="B924">
        <v>2008</v>
      </c>
      <c r="C924">
        <v>11</v>
      </c>
      <c r="D924">
        <v>1004.51149601</v>
      </c>
      <c r="E924">
        <v>1.57141759013E-2</v>
      </c>
      <c r="F924">
        <v>116.062097356</v>
      </c>
      <c r="G924">
        <v>662.41075278400001</v>
      </c>
      <c r="H924">
        <v>25.772552131200001</v>
      </c>
      <c r="I924">
        <v>333.34608383800003</v>
      </c>
      <c r="J924">
        <v>396.61391079800001</v>
      </c>
      <c r="K924">
        <v>52.8268748526</v>
      </c>
      <c r="L924">
        <v>26.4134374263</v>
      </c>
    </row>
    <row r="925" spans="1:12">
      <c r="A925">
        <v>6872</v>
      </c>
      <c r="B925">
        <v>2008</v>
      </c>
      <c r="C925">
        <v>12</v>
      </c>
      <c r="D925">
        <v>1316.0712113500001</v>
      </c>
      <c r="E925">
        <v>0.11441740109699999</v>
      </c>
      <c r="F925">
        <v>175.28528924299999</v>
      </c>
      <c r="G925">
        <v>849.24152675699997</v>
      </c>
      <c r="H925">
        <v>38.9367357442</v>
      </c>
      <c r="I925">
        <v>308.41408570800002</v>
      </c>
      <c r="J925">
        <v>351.955143045</v>
      </c>
      <c r="K925">
        <v>76.960480454800006</v>
      </c>
      <c r="L925">
        <v>38.480240227400003</v>
      </c>
    </row>
    <row r="926" spans="1:12">
      <c r="A926">
        <v>6872</v>
      </c>
      <c r="B926">
        <v>2009</v>
      </c>
      <c r="C926">
        <v>1</v>
      </c>
      <c r="D926">
        <v>300.81627687999998</v>
      </c>
      <c r="E926">
        <v>1.6573255061099999E-2</v>
      </c>
      <c r="F926">
        <v>158.686437205</v>
      </c>
      <c r="G926">
        <v>155.39822191100001</v>
      </c>
      <c r="H926">
        <v>35.227675558900003</v>
      </c>
      <c r="I926">
        <v>365.17943955300001</v>
      </c>
      <c r="J926">
        <v>231.70765066000001</v>
      </c>
      <c r="K926">
        <v>74.361402781099997</v>
      </c>
      <c r="L926">
        <v>37.180701390499998</v>
      </c>
    </row>
    <row r="927" spans="1:12">
      <c r="A927">
        <v>6872</v>
      </c>
      <c r="B927">
        <v>2009</v>
      </c>
      <c r="C927">
        <v>2</v>
      </c>
      <c r="D927">
        <v>3260.6335726100001</v>
      </c>
      <c r="E927">
        <v>0.85092437043500002</v>
      </c>
      <c r="F927">
        <v>661.16947954700004</v>
      </c>
      <c r="G927">
        <v>2150.6457583800002</v>
      </c>
      <c r="H927">
        <v>146.81699574800001</v>
      </c>
      <c r="I927">
        <v>405.38543898699999</v>
      </c>
      <c r="J927">
        <v>699.26144558099998</v>
      </c>
      <c r="K927">
        <v>301.18986372500001</v>
      </c>
      <c r="L927">
        <v>150.59493186200001</v>
      </c>
    </row>
    <row r="928" spans="1:12">
      <c r="A928">
        <v>6872</v>
      </c>
      <c r="B928">
        <v>2009</v>
      </c>
      <c r="C928">
        <v>3</v>
      </c>
      <c r="D928">
        <v>295.44455764999998</v>
      </c>
      <c r="E928">
        <v>2.6609742937000001E-2</v>
      </c>
      <c r="F928">
        <v>302.025401805</v>
      </c>
      <c r="G928">
        <v>173.576550561</v>
      </c>
      <c r="H928">
        <v>67.076064814600002</v>
      </c>
      <c r="I928">
        <v>424.06530178200001</v>
      </c>
      <c r="J928">
        <v>234.60308010099999</v>
      </c>
      <c r="K928">
        <v>135.58214863500001</v>
      </c>
      <c r="L928">
        <v>67.791074317600007</v>
      </c>
    </row>
    <row r="929" spans="1:12">
      <c r="A929">
        <v>6872</v>
      </c>
      <c r="B929">
        <v>2009</v>
      </c>
      <c r="C929">
        <v>4</v>
      </c>
      <c r="D929">
        <v>16.11515769</v>
      </c>
      <c r="E929">
        <v>0</v>
      </c>
      <c r="F929">
        <v>281.71171538599998</v>
      </c>
      <c r="G929">
        <v>5.3564281425300001E-4</v>
      </c>
      <c r="H929">
        <v>62.592414374599997</v>
      </c>
      <c r="I929">
        <v>428.38736863600002</v>
      </c>
      <c r="J929">
        <v>288.42508702700002</v>
      </c>
      <c r="K929">
        <v>120.51831957</v>
      </c>
      <c r="L929">
        <v>60.259159785100003</v>
      </c>
    </row>
    <row r="930" spans="1:12">
      <c r="A930">
        <v>6872</v>
      </c>
      <c r="B930">
        <v>2009</v>
      </c>
      <c r="C930">
        <v>5</v>
      </c>
      <c r="D930">
        <v>0</v>
      </c>
      <c r="E930">
        <v>0</v>
      </c>
      <c r="F930">
        <v>248.44623493200001</v>
      </c>
      <c r="G930">
        <v>1.7498151342400001E-4</v>
      </c>
      <c r="H930">
        <v>55.192242678500001</v>
      </c>
      <c r="I930">
        <v>450.13402573500002</v>
      </c>
      <c r="J930">
        <v>413.31992441199998</v>
      </c>
      <c r="K930">
        <v>108.22391249099999</v>
      </c>
      <c r="L930">
        <v>54.1119562453</v>
      </c>
    </row>
    <row r="931" spans="1:12">
      <c r="A931">
        <v>6872</v>
      </c>
      <c r="B931">
        <v>2009</v>
      </c>
      <c r="C931">
        <v>6</v>
      </c>
      <c r="D931">
        <v>5.3717192300000001</v>
      </c>
      <c r="E931">
        <v>0</v>
      </c>
      <c r="F931">
        <v>128.948580744</v>
      </c>
      <c r="G931" s="1">
        <v>4.60573414393E-5</v>
      </c>
      <c r="H931">
        <v>28.656399667799999</v>
      </c>
      <c r="I931">
        <v>321.08055678400001</v>
      </c>
      <c r="J931">
        <v>286.813804242</v>
      </c>
      <c r="K931">
        <v>53.918302568000001</v>
      </c>
      <c r="L931">
        <v>26.959151284000001</v>
      </c>
    </row>
    <row r="932" spans="1:12">
      <c r="A932">
        <v>6872</v>
      </c>
      <c r="B932">
        <v>2009</v>
      </c>
      <c r="C932">
        <v>7</v>
      </c>
      <c r="D932">
        <v>0</v>
      </c>
      <c r="E932">
        <v>0</v>
      </c>
      <c r="F932">
        <v>215.62482401899999</v>
      </c>
      <c r="G932">
        <v>2.28235141986E-4</v>
      </c>
      <c r="H932">
        <v>47.870406281999998</v>
      </c>
      <c r="I932">
        <v>429.48842064000002</v>
      </c>
      <c r="J932">
        <v>554.50131323799997</v>
      </c>
      <c r="K932">
        <v>100.472494662</v>
      </c>
      <c r="L932">
        <v>50.236247330799998</v>
      </c>
    </row>
    <row r="933" spans="1:12">
      <c r="A933">
        <v>6872</v>
      </c>
      <c r="B933">
        <v>2009</v>
      </c>
      <c r="C933">
        <v>8</v>
      </c>
      <c r="D933">
        <v>0</v>
      </c>
      <c r="E933">
        <v>0</v>
      </c>
      <c r="F933">
        <v>216.23859804200001</v>
      </c>
      <c r="G933">
        <v>1.97183961412E-4</v>
      </c>
      <c r="H933">
        <v>48.0282434286</v>
      </c>
      <c r="I933">
        <v>414.36471359699999</v>
      </c>
      <c r="J933">
        <v>497.521526795</v>
      </c>
      <c r="K933">
        <v>96.139181228599995</v>
      </c>
      <c r="L933">
        <v>48.069590614299997</v>
      </c>
    </row>
    <row r="934" spans="1:12">
      <c r="A934">
        <v>6872</v>
      </c>
      <c r="B934">
        <v>2009</v>
      </c>
      <c r="C934">
        <v>9</v>
      </c>
      <c r="D934">
        <v>0</v>
      </c>
      <c r="E934">
        <v>0</v>
      </c>
      <c r="F934">
        <v>193.602899407</v>
      </c>
      <c r="G934">
        <v>1.4124133504999999E-4</v>
      </c>
      <c r="H934">
        <v>43.015571240100002</v>
      </c>
      <c r="I934">
        <v>374.04943880899998</v>
      </c>
      <c r="J934">
        <v>437.19673334999999</v>
      </c>
      <c r="K934">
        <v>82.887461714799997</v>
      </c>
      <c r="L934">
        <v>41.443730857399999</v>
      </c>
    </row>
    <row r="935" spans="1:12">
      <c r="A935">
        <v>6872</v>
      </c>
      <c r="B935">
        <v>2009</v>
      </c>
      <c r="C935">
        <v>10</v>
      </c>
      <c r="D935">
        <v>1004.51149601</v>
      </c>
      <c r="E935">
        <v>0</v>
      </c>
      <c r="F935">
        <v>223.60036084999999</v>
      </c>
      <c r="G935">
        <v>666.99477754500003</v>
      </c>
      <c r="H935">
        <v>49.660123381600002</v>
      </c>
      <c r="I935">
        <v>391.05157535299998</v>
      </c>
      <c r="J935">
        <v>511.93975787400001</v>
      </c>
      <c r="K935">
        <v>100.102443983</v>
      </c>
      <c r="L935">
        <v>50.0512219915</v>
      </c>
    </row>
    <row r="936" spans="1:12">
      <c r="A936">
        <v>6872</v>
      </c>
      <c r="B936">
        <v>2009</v>
      </c>
      <c r="C936">
        <v>11</v>
      </c>
      <c r="D936">
        <v>0</v>
      </c>
      <c r="E936">
        <v>0</v>
      </c>
      <c r="F936">
        <v>129.36181791600001</v>
      </c>
      <c r="G936">
        <v>1.9402512824000001E-4</v>
      </c>
      <c r="H936">
        <v>28.764518567100001</v>
      </c>
      <c r="I936">
        <v>290.67761057799999</v>
      </c>
      <c r="J936">
        <v>232.58547819099999</v>
      </c>
      <c r="K936">
        <v>50.604380088699997</v>
      </c>
      <c r="L936">
        <v>25.302190044300001</v>
      </c>
    </row>
    <row r="937" spans="1:12">
      <c r="A937">
        <v>6872</v>
      </c>
      <c r="B937">
        <v>2009</v>
      </c>
      <c r="C937">
        <v>12</v>
      </c>
      <c r="D937">
        <v>1756.5521882099999</v>
      </c>
      <c r="E937">
        <v>3.7968854621399997E-2</v>
      </c>
      <c r="F937">
        <v>206.71683757299999</v>
      </c>
      <c r="G937">
        <v>1066.26495213</v>
      </c>
      <c r="H937">
        <v>45.9098356724</v>
      </c>
      <c r="I937">
        <v>477.51104525400001</v>
      </c>
      <c r="J937">
        <v>459.071195923</v>
      </c>
      <c r="K937">
        <v>92.666360211899999</v>
      </c>
      <c r="L937">
        <v>46.333180105899999</v>
      </c>
    </row>
    <row r="938" spans="1:12">
      <c r="A938">
        <v>6872</v>
      </c>
      <c r="B938">
        <v>2010</v>
      </c>
      <c r="C938">
        <v>1</v>
      </c>
      <c r="D938">
        <v>3556.0781302599999</v>
      </c>
      <c r="E938">
        <v>1.78445652596</v>
      </c>
      <c r="F938">
        <v>665.65040295599999</v>
      </c>
      <c r="G938">
        <v>2421.5010867800002</v>
      </c>
      <c r="H938">
        <v>147.73327032399999</v>
      </c>
      <c r="I938">
        <v>421.87986396700001</v>
      </c>
      <c r="J938">
        <v>759.96884024500002</v>
      </c>
      <c r="K938">
        <v>320.09089889299997</v>
      </c>
      <c r="L938">
        <v>160.04544944599999</v>
      </c>
    </row>
    <row r="939" spans="1:12">
      <c r="A939">
        <v>6872</v>
      </c>
      <c r="B939">
        <v>2010</v>
      </c>
      <c r="C939">
        <v>2</v>
      </c>
      <c r="D939">
        <v>2127.2008150800002</v>
      </c>
      <c r="E939">
        <v>0.78860240622199995</v>
      </c>
      <c r="F939">
        <v>513.03834099100004</v>
      </c>
      <c r="G939">
        <v>1385.7747468299999</v>
      </c>
      <c r="H939">
        <v>113.88255136799999</v>
      </c>
      <c r="I939">
        <v>376.827259234</v>
      </c>
      <c r="J939">
        <v>370.30908176600002</v>
      </c>
      <c r="K939">
        <v>242.479721587</v>
      </c>
      <c r="L939">
        <v>121.23986079399999</v>
      </c>
    </row>
    <row r="940" spans="1:12">
      <c r="A940">
        <v>6872</v>
      </c>
      <c r="B940">
        <v>2010</v>
      </c>
      <c r="C940">
        <v>3</v>
      </c>
      <c r="D940">
        <v>381.39206532999998</v>
      </c>
      <c r="E940">
        <v>4.6253135232800002E-2</v>
      </c>
      <c r="F940">
        <v>448.60549756799998</v>
      </c>
      <c r="G940">
        <v>190.70443515400001</v>
      </c>
      <c r="H940">
        <v>99.731680658000002</v>
      </c>
      <c r="I940">
        <v>497.58277379800001</v>
      </c>
      <c r="J940">
        <v>250.62773733700001</v>
      </c>
      <c r="K940">
        <v>179.54213550399999</v>
      </c>
      <c r="L940">
        <v>89.771067751900006</v>
      </c>
    </row>
    <row r="941" spans="1:12">
      <c r="A941">
        <v>6872</v>
      </c>
      <c r="B941">
        <v>2010</v>
      </c>
      <c r="C941">
        <v>4</v>
      </c>
      <c r="D941">
        <v>811.12960372999999</v>
      </c>
      <c r="E941">
        <v>8.8614263227700003E-3</v>
      </c>
      <c r="F941">
        <v>413.41638022799998</v>
      </c>
      <c r="G941">
        <v>505.16564602300002</v>
      </c>
      <c r="H941">
        <v>91.851893444599995</v>
      </c>
      <c r="I941">
        <v>483.31664277499999</v>
      </c>
      <c r="J941">
        <v>330.57196789199998</v>
      </c>
      <c r="K941">
        <v>177.60349973999999</v>
      </c>
      <c r="L941">
        <v>88.801749869999995</v>
      </c>
    </row>
    <row r="942" spans="1:12">
      <c r="A942">
        <v>6872</v>
      </c>
      <c r="B942">
        <v>2010</v>
      </c>
      <c r="C942">
        <v>5</v>
      </c>
      <c r="D942">
        <v>53.717192300000001</v>
      </c>
      <c r="E942">
        <v>0</v>
      </c>
      <c r="F942">
        <v>322.6796544</v>
      </c>
      <c r="G942">
        <v>11.342744357000001</v>
      </c>
      <c r="H942">
        <v>71.690432001199994</v>
      </c>
      <c r="I942">
        <v>527.401042534</v>
      </c>
      <c r="J942">
        <v>353.65344556399998</v>
      </c>
      <c r="K942">
        <v>139.005428795</v>
      </c>
      <c r="L942">
        <v>69.502714397600002</v>
      </c>
    </row>
    <row r="943" spans="1:12">
      <c r="A943">
        <v>6872</v>
      </c>
      <c r="B943">
        <v>2010</v>
      </c>
      <c r="C943">
        <v>6</v>
      </c>
      <c r="D943">
        <v>0</v>
      </c>
      <c r="E943">
        <v>0</v>
      </c>
      <c r="F943">
        <v>220.77074824100001</v>
      </c>
      <c r="G943">
        <v>1.3770324376999999E-4</v>
      </c>
      <c r="H943">
        <v>49.046126063199999</v>
      </c>
      <c r="I943">
        <v>433.89393952299997</v>
      </c>
      <c r="J943">
        <v>395.72357733000001</v>
      </c>
      <c r="K943">
        <v>95.743829749499994</v>
      </c>
      <c r="L943">
        <v>47.871914874799998</v>
      </c>
    </row>
    <row r="944" spans="1:12">
      <c r="A944">
        <v>6872</v>
      </c>
      <c r="B944">
        <v>2010</v>
      </c>
      <c r="C944">
        <v>7</v>
      </c>
      <c r="D944">
        <v>0</v>
      </c>
      <c r="E944">
        <v>0</v>
      </c>
      <c r="F944">
        <v>201.092655933</v>
      </c>
      <c r="G944">
        <v>1.4835448947900001E-4</v>
      </c>
      <c r="H944">
        <v>44.670098482199997</v>
      </c>
      <c r="I944">
        <v>424.17956458399999</v>
      </c>
      <c r="J944">
        <v>463.35500869100002</v>
      </c>
      <c r="K944">
        <v>88.145418262000007</v>
      </c>
      <c r="L944">
        <v>44.072709131000003</v>
      </c>
    </row>
    <row r="945" spans="1:12">
      <c r="A945">
        <v>6872</v>
      </c>
      <c r="B945">
        <v>2010</v>
      </c>
      <c r="C945">
        <v>8</v>
      </c>
      <c r="D945">
        <v>0</v>
      </c>
      <c r="E945">
        <v>0</v>
      </c>
      <c r="F945">
        <v>213.57402745900001</v>
      </c>
      <c r="G945">
        <v>1.9705254537899999E-4</v>
      </c>
      <c r="H945">
        <v>47.428035647999998</v>
      </c>
      <c r="I945">
        <v>422.21032880299998</v>
      </c>
      <c r="J945">
        <v>516.26974838199999</v>
      </c>
      <c r="K945">
        <v>96.750110281100007</v>
      </c>
      <c r="L945">
        <v>48.375055140599997</v>
      </c>
    </row>
    <row r="946" spans="1:12">
      <c r="A946">
        <v>6872</v>
      </c>
      <c r="B946">
        <v>2010</v>
      </c>
      <c r="C946">
        <v>9</v>
      </c>
      <c r="D946">
        <v>0</v>
      </c>
      <c r="E946">
        <v>0</v>
      </c>
      <c r="F946">
        <v>183.37445930999999</v>
      </c>
      <c r="G946">
        <v>1.30292075664E-4</v>
      </c>
      <c r="H946">
        <v>40.734406999100003</v>
      </c>
      <c r="I946">
        <v>372.84548889199999</v>
      </c>
      <c r="J946">
        <v>428.40786126099999</v>
      </c>
      <c r="K946">
        <v>80.341763145800002</v>
      </c>
      <c r="L946">
        <v>40.170881572900001</v>
      </c>
    </row>
    <row r="947" spans="1:12">
      <c r="A947">
        <v>6872</v>
      </c>
      <c r="B947">
        <v>2010</v>
      </c>
      <c r="C947">
        <v>10</v>
      </c>
      <c r="D947">
        <v>1181.7782305999999</v>
      </c>
      <c r="E947">
        <v>1.05976327629E-3</v>
      </c>
      <c r="F947">
        <v>156.394031633</v>
      </c>
      <c r="G947">
        <v>708.12490645000003</v>
      </c>
      <c r="H947">
        <v>34.7410822927</v>
      </c>
      <c r="I947">
        <v>450.18282217000001</v>
      </c>
      <c r="J947">
        <v>401.51108342800001</v>
      </c>
      <c r="K947">
        <v>68.510280970099998</v>
      </c>
      <c r="L947">
        <v>34.255140484999998</v>
      </c>
    </row>
    <row r="948" spans="1:12">
      <c r="A948">
        <v>6872</v>
      </c>
      <c r="B948">
        <v>2010</v>
      </c>
      <c r="C948">
        <v>11</v>
      </c>
      <c r="D948">
        <v>612.37599221999994</v>
      </c>
      <c r="E948">
        <v>0</v>
      </c>
      <c r="F948">
        <v>169.903263907</v>
      </c>
      <c r="G948">
        <v>383.003593997</v>
      </c>
      <c r="H948">
        <v>37.7563119195</v>
      </c>
      <c r="I948">
        <v>325.19592241700002</v>
      </c>
      <c r="J948">
        <v>320.70135008699998</v>
      </c>
      <c r="K948">
        <v>71.363473341399995</v>
      </c>
      <c r="L948">
        <v>35.681736670699998</v>
      </c>
    </row>
    <row r="949" spans="1:12">
      <c r="A949">
        <v>6872</v>
      </c>
      <c r="B949">
        <v>2010</v>
      </c>
      <c r="C949">
        <v>12</v>
      </c>
      <c r="D949">
        <v>5049.4160762000001</v>
      </c>
      <c r="E949">
        <v>2.4736027152000002</v>
      </c>
      <c r="F949">
        <v>1036.5967206299999</v>
      </c>
      <c r="G949">
        <v>3451.6023263299999</v>
      </c>
      <c r="H949">
        <v>229.934190642</v>
      </c>
      <c r="I949">
        <v>308.679968954</v>
      </c>
      <c r="J949">
        <v>1107.9977308699999</v>
      </c>
      <c r="K949">
        <v>525.49850427199999</v>
      </c>
      <c r="L949">
        <v>262.749252136</v>
      </c>
    </row>
    <row r="950" spans="1:12">
      <c r="A950">
        <v>6872</v>
      </c>
      <c r="B950">
        <v>2011</v>
      </c>
      <c r="C950">
        <v>1</v>
      </c>
      <c r="D950">
        <v>429.73753840000001</v>
      </c>
      <c r="E950">
        <v>7.0296659120800006E-2</v>
      </c>
      <c r="F950">
        <v>466.86081116399998</v>
      </c>
      <c r="G950">
        <v>231.54642376999999</v>
      </c>
      <c r="H950">
        <v>103.955738439</v>
      </c>
      <c r="I950">
        <v>350.52736356000003</v>
      </c>
      <c r="J950">
        <v>203.49953247299999</v>
      </c>
      <c r="K950">
        <v>151.385379516</v>
      </c>
      <c r="L950">
        <v>75.692689757799997</v>
      </c>
    </row>
    <row r="951" spans="1:12">
      <c r="A951">
        <v>6872</v>
      </c>
      <c r="B951">
        <v>2011</v>
      </c>
      <c r="C951">
        <v>2</v>
      </c>
      <c r="D951">
        <v>1729.6935920599999</v>
      </c>
      <c r="E951">
        <v>0.37082523194799999</v>
      </c>
      <c r="F951">
        <v>459.69432496799999</v>
      </c>
      <c r="G951">
        <v>1107.8528315200001</v>
      </c>
      <c r="H951">
        <v>101.945320779</v>
      </c>
      <c r="I951">
        <v>339.41991047599998</v>
      </c>
      <c r="J951">
        <v>374.47753615400001</v>
      </c>
      <c r="K951">
        <v>237.84399481299999</v>
      </c>
      <c r="L951">
        <v>118.921997406</v>
      </c>
    </row>
    <row r="952" spans="1:12">
      <c r="A952">
        <v>6872</v>
      </c>
      <c r="B952">
        <v>2011</v>
      </c>
      <c r="C952">
        <v>3</v>
      </c>
      <c r="D952">
        <v>4200.6844378599999</v>
      </c>
      <c r="E952">
        <v>2.8161087291800002</v>
      </c>
      <c r="F952">
        <v>970.67759824999996</v>
      </c>
      <c r="G952">
        <v>3152.3327052</v>
      </c>
      <c r="H952">
        <v>215.571771377</v>
      </c>
      <c r="I952">
        <v>470.57080298900001</v>
      </c>
      <c r="J952">
        <v>534.34151849499995</v>
      </c>
      <c r="K952">
        <v>436.51412922200001</v>
      </c>
      <c r="L952">
        <v>218.257064611</v>
      </c>
    </row>
    <row r="953" spans="1:12">
      <c r="A953">
        <v>6872</v>
      </c>
      <c r="B953">
        <v>2011</v>
      </c>
      <c r="C953">
        <v>4</v>
      </c>
      <c r="D953">
        <v>0</v>
      </c>
      <c r="E953">
        <v>0</v>
      </c>
      <c r="F953">
        <v>490.26531968199998</v>
      </c>
      <c r="G953">
        <v>3.9690113834599999E-2</v>
      </c>
      <c r="H953">
        <v>108.97769971699999</v>
      </c>
      <c r="I953">
        <v>503.34171353900001</v>
      </c>
      <c r="J953">
        <v>294.56883750999998</v>
      </c>
      <c r="K953">
        <v>199.55108905</v>
      </c>
      <c r="L953">
        <v>99.775544524799997</v>
      </c>
    </row>
    <row r="954" spans="1:12">
      <c r="A954">
        <v>6872</v>
      </c>
      <c r="B954">
        <v>2011</v>
      </c>
      <c r="C954">
        <v>5</v>
      </c>
      <c r="D954">
        <v>349.16174995</v>
      </c>
      <c r="E954">
        <v>0</v>
      </c>
      <c r="F954">
        <v>441.86442972600003</v>
      </c>
      <c r="G954">
        <v>184.12012461399999</v>
      </c>
      <c r="H954">
        <v>98.224376222199993</v>
      </c>
      <c r="I954">
        <v>573.93078756199998</v>
      </c>
      <c r="J954">
        <v>378.11715915000002</v>
      </c>
      <c r="K954">
        <v>178.69940264799999</v>
      </c>
      <c r="L954">
        <v>89.349701323900007</v>
      </c>
    </row>
    <row r="955" spans="1:12">
      <c r="A955">
        <v>6872</v>
      </c>
      <c r="B955">
        <v>2011</v>
      </c>
      <c r="C955">
        <v>6</v>
      </c>
      <c r="D955">
        <v>37.602034609999997</v>
      </c>
      <c r="E955">
        <v>0</v>
      </c>
      <c r="F955">
        <v>239.16243837799999</v>
      </c>
      <c r="G955">
        <v>7.5614848703200002</v>
      </c>
      <c r="H955">
        <v>53.135597791199999</v>
      </c>
      <c r="I955">
        <v>467.77154520900001</v>
      </c>
      <c r="J955">
        <v>345.85259014799999</v>
      </c>
      <c r="K955">
        <v>102.949329092</v>
      </c>
      <c r="L955">
        <v>51.474664545899998</v>
      </c>
    </row>
    <row r="956" spans="1:12">
      <c r="A956">
        <v>6872</v>
      </c>
      <c r="B956">
        <v>2011</v>
      </c>
      <c r="C956">
        <v>7</v>
      </c>
      <c r="D956">
        <v>0</v>
      </c>
      <c r="E956">
        <v>0</v>
      </c>
      <c r="F956">
        <v>242.225705586</v>
      </c>
      <c r="G956">
        <v>2.0160153244400001E-4</v>
      </c>
      <c r="H956">
        <v>53.8087497713</v>
      </c>
      <c r="I956">
        <v>461.24634682599998</v>
      </c>
      <c r="J956">
        <v>484.68910222199997</v>
      </c>
      <c r="K956">
        <v>105.857776284</v>
      </c>
      <c r="L956">
        <v>52.928888141900003</v>
      </c>
    </row>
    <row r="957" spans="1:12">
      <c r="A957">
        <v>6872</v>
      </c>
      <c r="B957">
        <v>2011</v>
      </c>
      <c r="C957">
        <v>8</v>
      </c>
      <c r="D957">
        <v>0</v>
      </c>
      <c r="E957">
        <v>0</v>
      </c>
      <c r="F957">
        <v>217.50851029200001</v>
      </c>
      <c r="G957">
        <v>1.7824218576100001E-4</v>
      </c>
      <c r="H957">
        <v>48.313225836400001</v>
      </c>
      <c r="I957">
        <v>426.54609328200002</v>
      </c>
      <c r="J957">
        <v>485.18529164900002</v>
      </c>
      <c r="K957">
        <v>96.077467040800002</v>
      </c>
      <c r="L957">
        <v>48.038733520400001</v>
      </c>
    </row>
    <row r="958" spans="1:12">
      <c r="A958">
        <v>6872</v>
      </c>
      <c r="B958">
        <v>2011</v>
      </c>
      <c r="C958">
        <v>9</v>
      </c>
      <c r="D958">
        <v>5.3717192300000001</v>
      </c>
      <c r="E958">
        <v>0</v>
      </c>
      <c r="F958">
        <v>170.952287625</v>
      </c>
      <c r="G958" s="1">
        <v>9.5726811953799997E-5</v>
      </c>
      <c r="H958">
        <v>37.998382349700002</v>
      </c>
      <c r="I958">
        <v>359.89887325900003</v>
      </c>
      <c r="J958">
        <v>377.14956951800002</v>
      </c>
      <c r="K958">
        <v>69.8869809041</v>
      </c>
      <c r="L958">
        <v>34.943490451999999</v>
      </c>
    </row>
    <row r="959" spans="1:12">
      <c r="A959">
        <v>6872</v>
      </c>
      <c r="B959">
        <v>2011</v>
      </c>
      <c r="C959">
        <v>10</v>
      </c>
      <c r="D959">
        <v>655.34974606000003</v>
      </c>
      <c r="E959">
        <v>8.0701894084300001E-3</v>
      </c>
      <c r="F959">
        <v>146.225478487</v>
      </c>
      <c r="G959">
        <v>429.49733172100002</v>
      </c>
      <c r="H959">
        <v>32.483621727399999</v>
      </c>
      <c r="I959">
        <v>396.27634421599998</v>
      </c>
      <c r="J959">
        <v>383.66354577599998</v>
      </c>
      <c r="K959">
        <v>63.763968806100003</v>
      </c>
      <c r="L959">
        <v>31.881984403099999</v>
      </c>
    </row>
    <row r="960" spans="1:12">
      <c r="A960">
        <v>6872</v>
      </c>
      <c r="B960">
        <v>2011</v>
      </c>
      <c r="C960">
        <v>11</v>
      </c>
      <c r="D960">
        <v>1101.20244215</v>
      </c>
      <c r="E960">
        <v>9.1226237275900002E-3</v>
      </c>
      <c r="F960">
        <v>129.149221404</v>
      </c>
      <c r="G960">
        <v>691.11350518400002</v>
      </c>
      <c r="H960">
        <v>28.685580222599999</v>
      </c>
      <c r="I960">
        <v>334.74799240700003</v>
      </c>
      <c r="J960">
        <v>339.60890885999999</v>
      </c>
      <c r="K960">
        <v>57.301213951100003</v>
      </c>
      <c r="L960">
        <v>28.650606975500001</v>
      </c>
    </row>
    <row r="961" spans="1:12">
      <c r="A961">
        <v>6872</v>
      </c>
      <c r="B961">
        <v>2011</v>
      </c>
      <c r="C961">
        <v>12</v>
      </c>
      <c r="D961">
        <v>746.66897297000003</v>
      </c>
      <c r="E961">
        <v>1.8716698616000001E-2</v>
      </c>
      <c r="F961">
        <v>153.37571598599999</v>
      </c>
      <c r="G961">
        <v>436.74376969600002</v>
      </c>
      <c r="H961">
        <v>34.063946997599999</v>
      </c>
      <c r="I961">
        <v>401.07102009099998</v>
      </c>
      <c r="J961">
        <v>294.09792810499999</v>
      </c>
      <c r="K961">
        <v>68.6123751688</v>
      </c>
      <c r="L961">
        <v>34.3061875844</v>
      </c>
    </row>
    <row r="962" spans="1:12">
      <c r="A962">
        <v>6872</v>
      </c>
      <c r="B962">
        <v>2012</v>
      </c>
      <c r="C962">
        <v>1</v>
      </c>
      <c r="D962">
        <v>859.47507680000001</v>
      </c>
      <c r="E962">
        <v>2.4460525221399999E-2</v>
      </c>
      <c r="F962">
        <v>171.71088278600001</v>
      </c>
      <c r="G962">
        <v>566.01691366900002</v>
      </c>
      <c r="H962">
        <v>38.112833713500002</v>
      </c>
      <c r="I962">
        <v>352.12161383099999</v>
      </c>
      <c r="J962">
        <v>348.16003072699999</v>
      </c>
      <c r="K962">
        <v>81.794399721000005</v>
      </c>
      <c r="L962">
        <v>40.897199860500002</v>
      </c>
    </row>
    <row r="963" spans="1:12">
      <c r="A963">
        <v>6872</v>
      </c>
      <c r="B963">
        <v>2012</v>
      </c>
      <c r="C963">
        <v>2</v>
      </c>
      <c r="D963">
        <v>37.602034609999997</v>
      </c>
      <c r="E963">
        <v>0</v>
      </c>
      <c r="F963">
        <v>116.267985184</v>
      </c>
      <c r="G963">
        <v>7.5629352932999998</v>
      </c>
      <c r="H963">
        <v>25.8536708683</v>
      </c>
      <c r="I963">
        <v>260.75130802400002</v>
      </c>
      <c r="J963">
        <v>151.12505075300001</v>
      </c>
      <c r="K963">
        <v>45.341180898600001</v>
      </c>
      <c r="L963">
        <v>22.670590449300001</v>
      </c>
    </row>
    <row r="964" spans="1:12">
      <c r="A964">
        <v>6872</v>
      </c>
      <c r="B964">
        <v>2012</v>
      </c>
      <c r="C964">
        <v>3</v>
      </c>
      <c r="D964">
        <v>1702.8349959100001</v>
      </c>
      <c r="E964">
        <v>3.7156517692799998E-2</v>
      </c>
      <c r="F964">
        <v>256.26127899900001</v>
      </c>
      <c r="G964">
        <v>1085.5933912800001</v>
      </c>
      <c r="H964">
        <v>56.850164179799997</v>
      </c>
      <c r="I964">
        <v>400.85312452699998</v>
      </c>
      <c r="J964">
        <v>551.50681434099999</v>
      </c>
      <c r="K964">
        <v>128.368927117</v>
      </c>
      <c r="L964">
        <v>64.184463558499999</v>
      </c>
    </row>
    <row r="965" spans="1:12">
      <c r="A965">
        <v>6872</v>
      </c>
      <c r="B965">
        <v>2012</v>
      </c>
      <c r="C965">
        <v>4</v>
      </c>
      <c r="D965">
        <v>1316.0712113500001</v>
      </c>
      <c r="E965">
        <v>0.39591430073</v>
      </c>
      <c r="F965">
        <v>362.90913981099999</v>
      </c>
      <c r="G965">
        <v>868.99833629</v>
      </c>
      <c r="H965">
        <v>80.627562965099997</v>
      </c>
      <c r="I965">
        <v>487.05454133000001</v>
      </c>
      <c r="J965">
        <v>383.420678399</v>
      </c>
      <c r="K965">
        <v>156.49416264199999</v>
      </c>
      <c r="L965">
        <v>78.247081320999996</v>
      </c>
    </row>
    <row r="966" spans="1:12">
      <c r="A966">
        <v>6872</v>
      </c>
      <c r="B966">
        <v>2012</v>
      </c>
      <c r="C966">
        <v>5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</row>
    <row r="967" spans="1:12">
      <c r="A967">
        <v>6872</v>
      </c>
      <c r="B967">
        <v>2012</v>
      </c>
      <c r="C967">
        <v>6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</row>
    <row r="968" spans="1:12">
      <c r="A968">
        <v>6872</v>
      </c>
      <c r="B968">
        <v>2012</v>
      </c>
      <c r="C968">
        <v>7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>
      <c r="A969">
        <v>6872</v>
      </c>
      <c r="B969">
        <v>2012</v>
      </c>
      <c r="C969">
        <v>8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</row>
    <row r="970" spans="1:12">
      <c r="A970">
        <v>6872</v>
      </c>
      <c r="B970">
        <v>2012</v>
      </c>
      <c r="C970">
        <v>9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</row>
    <row r="971" spans="1:12">
      <c r="A971">
        <v>6872</v>
      </c>
      <c r="B971">
        <v>2012</v>
      </c>
      <c r="C971">
        <v>10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</row>
    <row r="972" spans="1:12">
      <c r="A972">
        <v>6872</v>
      </c>
      <c r="B972">
        <v>2012</v>
      </c>
      <c r="C972">
        <v>11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>
      <c r="A973">
        <v>6872</v>
      </c>
      <c r="B973">
        <v>2012</v>
      </c>
      <c r="C973">
        <v>12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>
      <c r="A974">
        <v>6873</v>
      </c>
      <c r="B974">
        <v>1986</v>
      </c>
      <c r="C974">
        <v>1</v>
      </c>
      <c r="D974">
        <v>381.33427191999999</v>
      </c>
      <c r="E974">
        <v>0.123102063558</v>
      </c>
      <c r="F974">
        <v>288.85266489499998</v>
      </c>
      <c r="G974">
        <v>279.07784006899999</v>
      </c>
      <c r="H974">
        <v>64.061576567100005</v>
      </c>
      <c r="I974">
        <v>99.747476042100004</v>
      </c>
      <c r="J974">
        <v>86.115754437600003</v>
      </c>
      <c r="K974">
        <v>55.539742235399999</v>
      </c>
      <c r="L974">
        <v>27.769871117699999</v>
      </c>
    </row>
    <row r="975" spans="1:12">
      <c r="A975">
        <v>6873</v>
      </c>
      <c r="B975">
        <v>1986</v>
      </c>
      <c r="C975">
        <v>2</v>
      </c>
      <c r="D975">
        <v>481.53179745</v>
      </c>
      <c r="E975">
        <v>0.26543152834900002</v>
      </c>
      <c r="F975">
        <v>160.92448047400001</v>
      </c>
      <c r="G975">
        <v>369.18321040199999</v>
      </c>
      <c r="H975">
        <v>35.412617026100001</v>
      </c>
      <c r="I975">
        <v>74.337606066399999</v>
      </c>
      <c r="J975">
        <v>76.121600938200004</v>
      </c>
      <c r="K975">
        <v>57.162888269699998</v>
      </c>
      <c r="L975">
        <v>28.581444134800002</v>
      </c>
    </row>
    <row r="976" spans="1:12">
      <c r="A976">
        <v>6873</v>
      </c>
      <c r="B976">
        <v>1986</v>
      </c>
      <c r="C976">
        <v>3</v>
      </c>
      <c r="D976">
        <v>367.71519078</v>
      </c>
      <c r="E976">
        <v>0.14336431468300001</v>
      </c>
      <c r="F976">
        <v>122.78100252199999</v>
      </c>
      <c r="G976">
        <v>250.720632921</v>
      </c>
      <c r="H976">
        <v>26.933915365400001</v>
      </c>
      <c r="I976">
        <v>114.269495756</v>
      </c>
      <c r="J976">
        <v>75.478025209999998</v>
      </c>
      <c r="K976">
        <v>52.847717541100003</v>
      </c>
      <c r="L976">
        <v>26.423858770500001</v>
      </c>
    </row>
    <row r="977" spans="1:12">
      <c r="A977">
        <v>6873</v>
      </c>
      <c r="B977">
        <v>1986</v>
      </c>
      <c r="C977">
        <v>4</v>
      </c>
      <c r="D977">
        <v>63.231448149999999</v>
      </c>
      <c r="E977">
        <v>0</v>
      </c>
      <c r="F977">
        <v>78.066461456300004</v>
      </c>
      <c r="G977">
        <v>36.339004790300002</v>
      </c>
      <c r="H977">
        <v>17.188379558800001</v>
      </c>
      <c r="I977">
        <v>99.237929659399995</v>
      </c>
      <c r="J977">
        <v>65.103916759100002</v>
      </c>
      <c r="K977">
        <v>34.3287400862</v>
      </c>
      <c r="L977">
        <v>17.1643700431</v>
      </c>
    </row>
    <row r="978" spans="1:12">
      <c r="A978">
        <v>6873</v>
      </c>
      <c r="B978">
        <v>1986</v>
      </c>
      <c r="C978">
        <v>5</v>
      </c>
      <c r="D978">
        <v>0</v>
      </c>
      <c r="E978">
        <v>0</v>
      </c>
      <c r="F978">
        <v>63.154998601099997</v>
      </c>
      <c r="G978" s="1">
        <v>9.4142871705699994E-5</v>
      </c>
      <c r="H978">
        <v>13.9923252493</v>
      </c>
      <c r="I978">
        <v>80.175876750499995</v>
      </c>
      <c r="J978">
        <v>74.6633936363</v>
      </c>
      <c r="K978">
        <v>25.492821903999999</v>
      </c>
      <c r="L978">
        <v>12.746410952</v>
      </c>
    </row>
    <row r="979" spans="1:12">
      <c r="A979">
        <v>6873</v>
      </c>
      <c r="B979">
        <v>1986</v>
      </c>
      <c r="C979">
        <v>6</v>
      </c>
      <c r="D979">
        <v>0</v>
      </c>
      <c r="E979">
        <v>0</v>
      </c>
      <c r="F979">
        <v>50.823488066000003</v>
      </c>
      <c r="G979">
        <v>1.12020647828E-4</v>
      </c>
      <c r="H979">
        <v>11.2673205605</v>
      </c>
      <c r="I979">
        <v>70.643007766599993</v>
      </c>
      <c r="J979">
        <v>89.036402620600001</v>
      </c>
      <c r="K979">
        <v>24.294708983</v>
      </c>
      <c r="L979">
        <v>12.1473544915</v>
      </c>
    </row>
    <row r="980" spans="1:12">
      <c r="A980">
        <v>6873</v>
      </c>
      <c r="B980">
        <v>1986</v>
      </c>
      <c r="C980">
        <v>7</v>
      </c>
      <c r="D980">
        <v>4.8639575500000003</v>
      </c>
      <c r="E980">
        <v>0</v>
      </c>
      <c r="F980">
        <v>74.527307502599996</v>
      </c>
      <c r="G980">
        <v>2.0102309733200001E-4</v>
      </c>
      <c r="H980">
        <v>16.544646816499998</v>
      </c>
      <c r="I980">
        <v>81.887813782799995</v>
      </c>
      <c r="J980">
        <v>109.754769524</v>
      </c>
      <c r="K980">
        <v>34.107654650100002</v>
      </c>
      <c r="L980">
        <v>17.053827325</v>
      </c>
    </row>
    <row r="981" spans="1:12">
      <c r="A981">
        <v>6873</v>
      </c>
      <c r="B981">
        <v>1986</v>
      </c>
      <c r="C981">
        <v>8</v>
      </c>
      <c r="D981">
        <v>0</v>
      </c>
      <c r="E981">
        <v>0</v>
      </c>
      <c r="F981">
        <v>61.538688928299997</v>
      </c>
      <c r="G981">
        <v>1.17001186238E-4</v>
      </c>
      <c r="H981">
        <v>13.669479455299999</v>
      </c>
      <c r="I981">
        <v>71.2033557229</v>
      </c>
      <c r="J981">
        <v>93.100282796100004</v>
      </c>
      <c r="K981">
        <v>26.853585327200001</v>
      </c>
      <c r="L981">
        <v>13.426792663600001</v>
      </c>
    </row>
    <row r="982" spans="1:12">
      <c r="A982">
        <v>6873</v>
      </c>
      <c r="B982">
        <v>1986</v>
      </c>
      <c r="C982">
        <v>9</v>
      </c>
      <c r="D982">
        <v>80.741695329999999</v>
      </c>
      <c r="E982">
        <v>0</v>
      </c>
      <c r="F982">
        <v>54.2562577522</v>
      </c>
      <c r="G982">
        <v>53.558587062400001</v>
      </c>
      <c r="H982">
        <v>12.0551486943</v>
      </c>
      <c r="I982">
        <v>77.218830441999998</v>
      </c>
      <c r="J982">
        <v>86.4470132517</v>
      </c>
      <c r="K982">
        <v>23.1042490976</v>
      </c>
      <c r="L982">
        <v>11.5521245488</v>
      </c>
    </row>
    <row r="983" spans="1:12">
      <c r="A983">
        <v>6873</v>
      </c>
      <c r="B983">
        <v>1986</v>
      </c>
      <c r="C983">
        <v>10</v>
      </c>
      <c r="D983">
        <v>45.721200969999998</v>
      </c>
      <c r="E983">
        <v>3.17130690409E-3</v>
      </c>
      <c r="F983">
        <v>51.208646800899999</v>
      </c>
      <c r="G983">
        <v>25.613022692600001</v>
      </c>
      <c r="H983">
        <v>11.379531564500001</v>
      </c>
      <c r="I983">
        <v>79.254161932800002</v>
      </c>
      <c r="J983">
        <v>77.321141735599994</v>
      </c>
      <c r="K983">
        <v>21.493145153499999</v>
      </c>
      <c r="L983">
        <v>10.7465725768</v>
      </c>
    </row>
    <row r="984" spans="1:12">
      <c r="A984">
        <v>6873</v>
      </c>
      <c r="B984">
        <v>1986</v>
      </c>
      <c r="C984">
        <v>11</v>
      </c>
      <c r="D984">
        <v>155.64664160000001</v>
      </c>
      <c r="E984">
        <v>8.0227651009699991E-3</v>
      </c>
      <c r="F984">
        <v>45.411918376400003</v>
      </c>
      <c r="G984">
        <v>111.425432108</v>
      </c>
      <c r="H984">
        <v>10.0823794554</v>
      </c>
      <c r="I984">
        <v>78.044931332800004</v>
      </c>
      <c r="J984">
        <v>87.337888955899999</v>
      </c>
      <c r="K984">
        <v>20.916140674699999</v>
      </c>
      <c r="L984">
        <v>10.458070337400001</v>
      </c>
    </row>
    <row r="985" spans="1:12">
      <c r="A985">
        <v>6873</v>
      </c>
      <c r="B985">
        <v>1986</v>
      </c>
      <c r="C985">
        <v>12</v>
      </c>
      <c r="D985">
        <v>23.346996239999999</v>
      </c>
      <c r="E985">
        <v>0</v>
      </c>
      <c r="F985">
        <v>33.862570174399998</v>
      </c>
      <c r="G985">
        <v>13.5526898298</v>
      </c>
      <c r="H985">
        <v>7.5256601350999999</v>
      </c>
      <c r="I985">
        <v>61.933349541200002</v>
      </c>
      <c r="J985">
        <v>53.802396449699998</v>
      </c>
      <c r="K985">
        <v>13.9681287677</v>
      </c>
      <c r="L985">
        <v>6.9840643838699998</v>
      </c>
    </row>
    <row r="986" spans="1:12">
      <c r="A986">
        <v>6873</v>
      </c>
      <c r="B986">
        <v>1987</v>
      </c>
      <c r="C986">
        <v>1</v>
      </c>
      <c r="D986">
        <v>98.251942510000006</v>
      </c>
      <c r="E986">
        <v>0</v>
      </c>
      <c r="F986">
        <v>33.352975519899999</v>
      </c>
      <c r="G986">
        <v>61.199347031099997</v>
      </c>
      <c r="H986">
        <v>7.4093178669200004</v>
      </c>
      <c r="I986">
        <v>73.376505465099996</v>
      </c>
      <c r="J986">
        <v>63.845625337599998</v>
      </c>
      <c r="K986">
        <v>14.435905286900001</v>
      </c>
      <c r="L986">
        <v>7.2179526434400003</v>
      </c>
    </row>
    <row r="987" spans="1:12">
      <c r="A987">
        <v>6873</v>
      </c>
      <c r="B987">
        <v>1987</v>
      </c>
      <c r="C987">
        <v>2</v>
      </c>
      <c r="D987">
        <v>38.911660400000002</v>
      </c>
      <c r="E987">
        <v>0</v>
      </c>
      <c r="F987">
        <v>20.3517105916</v>
      </c>
      <c r="G987">
        <v>15.4981719961</v>
      </c>
      <c r="H987">
        <v>4.5208043758300001</v>
      </c>
      <c r="I987">
        <v>58.923101207899997</v>
      </c>
      <c r="J987">
        <v>42.198046380000001</v>
      </c>
      <c r="K987">
        <v>8.9031047171300006</v>
      </c>
      <c r="L987">
        <v>4.4515523585699999</v>
      </c>
    </row>
    <row r="988" spans="1:12">
      <c r="A988">
        <v>6873</v>
      </c>
      <c r="B988">
        <v>1987</v>
      </c>
      <c r="C988">
        <v>3</v>
      </c>
      <c r="D988">
        <v>110.89823214</v>
      </c>
      <c r="E988">
        <v>4.0811933601500004E-3</v>
      </c>
      <c r="F988">
        <v>27.067856556700001</v>
      </c>
      <c r="G988">
        <v>61.510000082200001</v>
      </c>
      <c r="H988">
        <v>6.0068203241999996</v>
      </c>
      <c r="I988">
        <v>85.979929397399999</v>
      </c>
      <c r="J988">
        <v>67.195893358600003</v>
      </c>
      <c r="K988">
        <v>13.102750782099999</v>
      </c>
      <c r="L988">
        <v>6.5513753910299997</v>
      </c>
    </row>
    <row r="989" spans="1:12">
      <c r="A989">
        <v>6873</v>
      </c>
      <c r="B989">
        <v>1987</v>
      </c>
      <c r="C989">
        <v>4</v>
      </c>
      <c r="D989">
        <v>2.9183745299999999</v>
      </c>
      <c r="E989">
        <v>0</v>
      </c>
      <c r="F989">
        <v>29.847088321699999</v>
      </c>
      <c r="G989" s="1">
        <v>2.7356714712900001E-5</v>
      </c>
      <c r="H989">
        <v>6.6353445849300003</v>
      </c>
      <c r="I989">
        <v>53.487755616800001</v>
      </c>
      <c r="J989">
        <v>57.5673107239</v>
      </c>
      <c r="K989">
        <v>11.9519356181</v>
      </c>
      <c r="L989">
        <v>5.9759678090500001</v>
      </c>
    </row>
    <row r="990" spans="1:12">
      <c r="A990">
        <v>6873</v>
      </c>
      <c r="B990">
        <v>1987</v>
      </c>
      <c r="C990">
        <v>5</v>
      </c>
      <c r="D990">
        <v>0</v>
      </c>
      <c r="E990">
        <v>0</v>
      </c>
      <c r="F990">
        <v>27.1678482027</v>
      </c>
      <c r="G990" s="1">
        <v>3.1155499945599997E-5</v>
      </c>
      <c r="H990">
        <v>6.0285040054400003</v>
      </c>
      <c r="I990">
        <v>54.192764943699999</v>
      </c>
      <c r="J990">
        <v>67.310815704199996</v>
      </c>
      <c r="K990">
        <v>13.290489189500001</v>
      </c>
      <c r="L990">
        <v>6.6452445947400003</v>
      </c>
    </row>
    <row r="991" spans="1:12">
      <c r="A991">
        <v>6873</v>
      </c>
      <c r="B991">
        <v>1987</v>
      </c>
      <c r="C991">
        <v>6</v>
      </c>
      <c r="D991">
        <v>10.700706609999999</v>
      </c>
      <c r="E991">
        <v>0</v>
      </c>
      <c r="F991">
        <v>37.697348636599997</v>
      </c>
      <c r="G991">
        <v>4.4556828872700001</v>
      </c>
      <c r="H991">
        <v>8.3714900385199993</v>
      </c>
      <c r="I991">
        <v>61.745358917700003</v>
      </c>
      <c r="J991">
        <v>75.781599269400004</v>
      </c>
      <c r="K991">
        <v>17.054013000000001</v>
      </c>
      <c r="L991">
        <v>8.5270065000200006</v>
      </c>
    </row>
    <row r="992" spans="1:12">
      <c r="A992">
        <v>6873</v>
      </c>
      <c r="B992">
        <v>1987</v>
      </c>
      <c r="C992">
        <v>7</v>
      </c>
      <c r="D992">
        <v>0</v>
      </c>
      <c r="E992">
        <v>0</v>
      </c>
      <c r="F992">
        <v>51.045719139399999</v>
      </c>
      <c r="G992">
        <v>1.1289795204E-4</v>
      </c>
      <c r="H992">
        <v>11.3301386299</v>
      </c>
      <c r="I992">
        <v>65.962472236400004</v>
      </c>
      <c r="J992">
        <v>95.492346967900005</v>
      </c>
      <c r="K992">
        <v>24.301352603000002</v>
      </c>
      <c r="L992">
        <v>12.150676301500001</v>
      </c>
    </row>
    <row r="993" spans="1:12">
      <c r="A993">
        <v>6873</v>
      </c>
      <c r="B993">
        <v>1987</v>
      </c>
      <c r="C993">
        <v>8</v>
      </c>
      <c r="D993">
        <v>0</v>
      </c>
      <c r="E993">
        <v>0</v>
      </c>
      <c r="F993">
        <v>70.128854892899994</v>
      </c>
      <c r="G993">
        <v>1.67292055349E-4</v>
      </c>
      <c r="H993">
        <v>15.577797461299999</v>
      </c>
      <c r="I993">
        <v>71.720366843199997</v>
      </c>
      <c r="J993">
        <v>101.90423622900001</v>
      </c>
      <c r="K993">
        <v>30.827140381300001</v>
      </c>
      <c r="L993">
        <v>15.4135701907</v>
      </c>
    </row>
    <row r="994" spans="1:12">
      <c r="A994">
        <v>6873</v>
      </c>
      <c r="B994">
        <v>1987</v>
      </c>
      <c r="C994">
        <v>9</v>
      </c>
      <c r="D994">
        <v>0.97279150999999997</v>
      </c>
      <c r="E994">
        <v>0</v>
      </c>
      <c r="F994">
        <v>55.924811090399999</v>
      </c>
      <c r="G994" s="1">
        <v>8.5206136844800001E-5</v>
      </c>
      <c r="H994">
        <v>12.426322879900001</v>
      </c>
      <c r="I994">
        <v>66.286593578899996</v>
      </c>
      <c r="J994">
        <v>82.533988497999999</v>
      </c>
      <c r="K994">
        <v>23.794446725299998</v>
      </c>
      <c r="L994">
        <v>11.8972233626</v>
      </c>
    </row>
    <row r="995" spans="1:12">
      <c r="A995">
        <v>6873</v>
      </c>
      <c r="B995">
        <v>1987</v>
      </c>
      <c r="C995">
        <v>10</v>
      </c>
      <c r="D995">
        <v>600.21236166999995</v>
      </c>
      <c r="E995">
        <v>0.142088902392</v>
      </c>
      <c r="F995">
        <v>63.492029745300002</v>
      </c>
      <c r="G995">
        <v>437.41272549899998</v>
      </c>
      <c r="H995">
        <v>14.042635109100001</v>
      </c>
      <c r="I995">
        <v>89.081612586800006</v>
      </c>
      <c r="J995">
        <v>141.81628361200001</v>
      </c>
      <c r="K995">
        <v>40.449999936700003</v>
      </c>
      <c r="L995">
        <v>20.224999968399999</v>
      </c>
    </row>
    <row r="996" spans="1:12">
      <c r="A996">
        <v>6873</v>
      </c>
      <c r="B996">
        <v>1987</v>
      </c>
      <c r="C996">
        <v>11</v>
      </c>
      <c r="D996">
        <v>99.22473402</v>
      </c>
      <c r="E996">
        <v>1.9773936803900001E-2</v>
      </c>
      <c r="F996">
        <v>98.578382683200005</v>
      </c>
      <c r="G996">
        <v>60.030932413000002</v>
      </c>
      <c r="H996">
        <v>21.910842217599999</v>
      </c>
      <c r="I996">
        <v>102.622918286</v>
      </c>
      <c r="J996">
        <v>59.288484371800003</v>
      </c>
      <c r="K996">
        <v>32.626558730699998</v>
      </c>
      <c r="L996">
        <v>16.313279365300001</v>
      </c>
    </row>
    <row r="997" spans="1:12">
      <c r="A997">
        <v>6873</v>
      </c>
      <c r="B997">
        <v>1987</v>
      </c>
      <c r="C997">
        <v>12</v>
      </c>
      <c r="D997">
        <v>277.24558035000001</v>
      </c>
      <c r="E997">
        <v>7.5412057165399997E-3</v>
      </c>
      <c r="F997">
        <v>62.530900676999998</v>
      </c>
      <c r="G997">
        <v>166.05309722199999</v>
      </c>
      <c r="H997">
        <v>13.8717974456</v>
      </c>
      <c r="I997">
        <v>130.17974566500001</v>
      </c>
      <c r="J997">
        <v>70.961536743600007</v>
      </c>
      <c r="K997">
        <v>27.1141077178</v>
      </c>
      <c r="L997">
        <v>13.5570538589</v>
      </c>
    </row>
    <row r="998" spans="1:12">
      <c r="A998">
        <v>6873</v>
      </c>
      <c r="B998">
        <v>1988</v>
      </c>
      <c r="C998">
        <v>1</v>
      </c>
      <c r="D998">
        <v>247.08904354000001</v>
      </c>
      <c r="E998">
        <v>3.6326946070500001E-2</v>
      </c>
      <c r="F998">
        <v>63.013728735199997</v>
      </c>
      <c r="G998">
        <v>175.81991704000001</v>
      </c>
      <c r="H998">
        <v>13.9799779246</v>
      </c>
      <c r="I998">
        <v>88.841241114300004</v>
      </c>
      <c r="J998">
        <v>78.120781881400006</v>
      </c>
      <c r="K998">
        <v>28.0666585281</v>
      </c>
      <c r="L998">
        <v>14.033329264000001</v>
      </c>
    </row>
    <row r="999" spans="1:12">
      <c r="A999">
        <v>6873</v>
      </c>
      <c r="B999">
        <v>1988</v>
      </c>
      <c r="C999">
        <v>2</v>
      </c>
      <c r="D999">
        <v>329.77632189000002</v>
      </c>
      <c r="E999">
        <v>1.14217109834E-2</v>
      </c>
      <c r="F999">
        <v>55.606558078299997</v>
      </c>
      <c r="G999">
        <v>230.11170718599999</v>
      </c>
      <c r="H999">
        <v>12.3092750894</v>
      </c>
      <c r="I999">
        <v>80.7488592678</v>
      </c>
      <c r="J999">
        <v>96.206214200199994</v>
      </c>
      <c r="K999">
        <v>30.891518665300001</v>
      </c>
      <c r="L999">
        <v>15.4457593326</v>
      </c>
    </row>
    <row r="1000" spans="1:12">
      <c r="A1000">
        <v>6873</v>
      </c>
      <c r="B1000">
        <v>1988</v>
      </c>
      <c r="C1000">
        <v>3</v>
      </c>
      <c r="D1000">
        <v>0</v>
      </c>
      <c r="E1000">
        <v>0</v>
      </c>
      <c r="F1000">
        <v>75.531510677</v>
      </c>
      <c r="G1000">
        <v>2.8516751303000001E-3</v>
      </c>
      <c r="H1000">
        <v>16.7839993736</v>
      </c>
      <c r="I1000">
        <v>90.957031563000001</v>
      </c>
      <c r="J1000">
        <v>70.4680922469</v>
      </c>
      <c r="K1000">
        <v>28.263861787900002</v>
      </c>
      <c r="L1000">
        <v>14.131930894</v>
      </c>
    </row>
    <row r="1001" spans="1:12">
      <c r="A1001">
        <v>6873</v>
      </c>
      <c r="B1001">
        <v>1988</v>
      </c>
      <c r="C1001">
        <v>4</v>
      </c>
      <c r="D1001">
        <v>286.97349544999997</v>
      </c>
      <c r="E1001">
        <v>5.7818900115400003E-3</v>
      </c>
      <c r="F1001">
        <v>61.599092957400003</v>
      </c>
      <c r="G1001">
        <v>180.706043884</v>
      </c>
      <c r="H1001">
        <v>13.679046725799999</v>
      </c>
      <c r="I1001">
        <v>122.49743592999999</v>
      </c>
      <c r="J1001">
        <v>91.261137852999994</v>
      </c>
      <c r="K1001">
        <v>26.3975403486</v>
      </c>
      <c r="L1001">
        <v>13.1987701743</v>
      </c>
    </row>
    <row r="1002" spans="1:12">
      <c r="A1002">
        <v>6873</v>
      </c>
      <c r="B1002">
        <v>1988</v>
      </c>
      <c r="C1002">
        <v>5</v>
      </c>
      <c r="D1002">
        <v>0</v>
      </c>
      <c r="E1002">
        <v>0</v>
      </c>
      <c r="F1002">
        <v>65.598771345800003</v>
      </c>
      <c r="G1002">
        <v>3.9801570973700001E-4</v>
      </c>
      <c r="H1002">
        <v>14.5631607924</v>
      </c>
      <c r="I1002">
        <v>88.821673006200001</v>
      </c>
      <c r="J1002">
        <v>94.321272493199999</v>
      </c>
      <c r="K1002">
        <v>29.5778528596</v>
      </c>
      <c r="L1002">
        <v>14.7889264298</v>
      </c>
    </row>
    <row r="1003" spans="1:12">
      <c r="A1003">
        <v>6873</v>
      </c>
      <c r="B1003">
        <v>1988</v>
      </c>
      <c r="C1003">
        <v>6</v>
      </c>
      <c r="D1003">
        <v>0</v>
      </c>
      <c r="E1003">
        <v>0</v>
      </c>
      <c r="F1003">
        <v>66.784202466400004</v>
      </c>
      <c r="G1003">
        <v>1.7890921983800001E-4</v>
      </c>
      <c r="H1003">
        <v>14.8295136621</v>
      </c>
      <c r="I1003">
        <v>82.014176376099996</v>
      </c>
      <c r="J1003">
        <v>107.09311921299999</v>
      </c>
      <c r="K1003">
        <v>30.207700433199999</v>
      </c>
      <c r="L1003">
        <v>15.1038502166</v>
      </c>
    </row>
    <row r="1004" spans="1:12">
      <c r="A1004">
        <v>6873</v>
      </c>
      <c r="B1004">
        <v>1988</v>
      </c>
      <c r="C1004">
        <v>7</v>
      </c>
      <c r="D1004">
        <v>0</v>
      </c>
      <c r="E1004">
        <v>0</v>
      </c>
      <c r="F1004">
        <v>66.592842481100007</v>
      </c>
      <c r="G1004">
        <v>1.41941837307E-4</v>
      </c>
      <c r="H1004">
        <v>14.794296983000001</v>
      </c>
      <c r="I1004">
        <v>79.259733251699998</v>
      </c>
      <c r="J1004">
        <v>103.160617011</v>
      </c>
      <c r="K1004">
        <v>28.766767624700002</v>
      </c>
      <c r="L1004">
        <v>14.3833838123</v>
      </c>
    </row>
    <row r="1005" spans="1:12">
      <c r="A1005">
        <v>6873</v>
      </c>
      <c r="B1005">
        <v>1988</v>
      </c>
      <c r="C1005">
        <v>8</v>
      </c>
      <c r="D1005">
        <v>0</v>
      </c>
      <c r="E1005">
        <v>0</v>
      </c>
      <c r="F1005">
        <v>57.810358199</v>
      </c>
      <c r="G1005">
        <v>1.11150159912E-4</v>
      </c>
      <c r="H1005">
        <v>12.841266944299999</v>
      </c>
      <c r="I1005">
        <v>73.421750194300003</v>
      </c>
      <c r="J1005">
        <v>97.4670547586</v>
      </c>
      <c r="K1005">
        <v>25.4326537006</v>
      </c>
      <c r="L1005">
        <v>12.7163268503</v>
      </c>
    </row>
    <row r="1006" spans="1:12">
      <c r="A1006">
        <v>6873</v>
      </c>
      <c r="B1006">
        <v>1988</v>
      </c>
      <c r="C1006">
        <v>9</v>
      </c>
      <c r="D1006">
        <v>1.9455830199999999</v>
      </c>
      <c r="E1006">
        <v>0</v>
      </c>
      <c r="F1006">
        <v>52.2430088455</v>
      </c>
      <c r="G1006" s="1">
        <v>9.1678842097500006E-5</v>
      </c>
      <c r="H1006">
        <v>11.607508771699999</v>
      </c>
      <c r="I1006">
        <v>67.089603051599994</v>
      </c>
      <c r="J1006">
        <v>83.154164691800005</v>
      </c>
      <c r="K1006">
        <v>22.377219697000001</v>
      </c>
      <c r="L1006">
        <v>11.188609848500001</v>
      </c>
    </row>
    <row r="1007" spans="1:12">
      <c r="A1007">
        <v>6873</v>
      </c>
      <c r="B1007">
        <v>1988</v>
      </c>
      <c r="C1007">
        <v>10</v>
      </c>
      <c r="D1007">
        <v>0</v>
      </c>
      <c r="E1007">
        <v>0</v>
      </c>
      <c r="F1007">
        <v>35.355626315999999</v>
      </c>
      <c r="G1007" s="1">
        <v>3.4196670690400003E-5</v>
      </c>
      <c r="H1007">
        <v>7.8581102724000003</v>
      </c>
      <c r="I1007">
        <v>54.1949804646</v>
      </c>
      <c r="J1007">
        <v>62.416643592600003</v>
      </c>
      <c r="K1007">
        <v>14.570276725499999</v>
      </c>
      <c r="L1007">
        <v>7.2851383627399997</v>
      </c>
    </row>
    <row r="1008" spans="1:12">
      <c r="A1008">
        <v>6873</v>
      </c>
      <c r="B1008">
        <v>1988</v>
      </c>
      <c r="C1008">
        <v>11</v>
      </c>
      <c r="D1008">
        <v>35.993285870000001</v>
      </c>
      <c r="E1008">
        <v>0</v>
      </c>
      <c r="F1008">
        <v>21.322501022899999</v>
      </c>
      <c r="G1008">
        <v>16.3372983141</v>
      </c>
      <c r="H1008">
        <v>4.7369456434800004</v>
      </c>
      <c r="I1008">
        <v>59.197596053300003</v>
      </c>
      <c r="J1008">
        <v>49.165325363100003</v>
      </c>
      <c r="K1008">
        <v>9.2534019054000005</v>
      </c>
      <c r="L1008">
        <v>4.6267009527000003</v>
      </c>
    </row>
    <row r="1009" spans="1:12">
      <c r="A1009">
        <v>6873</v>
      </c>
      <c r="B1009">
        <v>1988</v>
      </c>
      <c r="C1009">
        <v>12</v>
      </c>
      <c r="D1009">
        <v>391.06218702000001</v>
      </c>
      <c r="E1009">
        <v>2.5711479846399999E-3</v>
      </c>
      <c r="F1009">
        <v>47.899135184599999</v>
      </c>
      <c r="G1009">
        <v>244.26021383400001</v>
      </c>
      <c r="H1009">
        <v>10.628756575300001</v>
      </c>
      <c r="I1009">
        <v>127.76368290000001</v>
      </c>
      <c r="J1009">
        <v>104.23601557800001</v>
      </c>
      <c r="K1009">
        <v>23.081196612999999</v>
      </c>
      <c r="L1009">
        <v>11.5405983065</v>
      </c>
    </row>
    <row r="1010" spans="1:12">
      <c r="A1010">
        <v>6873</v>
      </c>
      <c r="B1010">
        <v>1989</v>
      </c>
      <c r="C1010">
        <v>1</v>
      </c>
      <c r="D1010">
        <v>19.455830200000001</v>
      </c>
      <c r="E1010">
        <v>0</v>
      </c>
      <c r="F1010">
        <v>39.024480371400003</v>
      </c>
      <c r="G1010">
        <v>6.6094835860899996</v>
      </c>
      <c r="H1010">
        <v>8.6705793850700008</v>
      </c>
      <c r="I1010">
        <v>77.356732733499996</v>
      </c>
      <c r="J1010">
        <v>50.915899500999998</v>
      </c>
      <c r="K1010">
        <v>16.2868814984</v>
      </c>
      <c r="L1010">
        <v>8.1434407492100007</v>
      </c>
    </row>
    <row r="1011" spans="1:12">
      <c r="A1011">
        <v>6873</v>
      </c>
      <c r="B1011">
        <v>1989</v>
      </c>
      <c r="C1011">
        <v>2</v>
      </c>
      <c r="D1011">
        <v>169.26572274</v>
      </c>
      <c r="E1011">
        <v>0</v>
      </c>
      <c r="F1011">
        <v>33.281691543400001</v>
      </c>
      <c r="G1011">
        <v>111.61966800099999</v>
      </c>
      <c r="H1011">
        <v>7.3906229891299997</v>
      </c>
      <c r="I1011">
        <v>61.962089555799999</v>
      </c>
      <c r="J1011">
        <v>55.452512840200001</v>
      </c>
      <c r="K1011">
        <v>14.675515065200001</v>
      </c>
      <c r="L1011">
        <v>7.3377575325800004</v>
      </c>
    </row>
    <row r="1012" spans="1:12">
      <c r="A1012">
        <v>6873</v>
      </c>
      <c r="B1012">
        <v>1989</v>
      </c>
      <c r="C1012">
        <v>3</v>
      </c>
      <c r="D1012">
        <v>48.639575499999999</v>
      </c>
      <c r="E1012">
        <v>0</v>
      </c>
      <c r="F1012">
        <v>32.617859270700002</v>
      </c>
      <c r="G1012">
        <v>28.100594819600001</v>
      </c>
      <c r="H1012">
        <v>7.2432229750000001</v>
      </c>
      <c r="I1012">
        <v>70.527357722600001</v>
      </c>
      <c r="J1012">
        <v>55.530230912199997</v>
      </c>
      <c r="K1012">
        <v>14.5555239592</v>
      </c>
      <c r="L1012">
        <v>7.2777619795800002</v>
      </c>
    </row>
    <row r="1013" spans="1:12">
      <c r="A1013">
        <v>6873</v>
      </c>
      <c r="B1013">
        <v>1989</v>
      </c>
      <c r="C1013">
        <v>4</v>
      </c>
      <c r="D1013">
        <v>0</v>
      </c>
      <c r="E1013">
        <v>0</v>
      </c>
      <c r="F1013">
        <v>33.443726653200002</v>
      </c>
      <c r="G1013" s="1">
        <v>4.2336322812E-5</v>
      </c>
      <c r="H1013">
        <v>7.4266206589700001</v>
      </c>
      <c r="I1013">
        <v>59.543400286900003</v>
      </c>
      <c r="J1013">
        <v>66.936748107100001</v>
      </c>
      <c r="K1013">
        <v>15.115096943199999</v>
      </c>
      <c r="L1013">
        <v>7.5575484715799996</v>
      </c>
    </row>
    <row r="1014" spans="1:12">
      <c r="A1014">
        <v>6873</v>
      </c>
      <c r="B1014">
        <v>1989</v>
      </c>
      <c r="C1014">
        <v>5</v>
      </c>
      <c r="D1014">
        <v>0</v>
      </c>
      <c r="E1014">
        <v>0</v>
      </c>
      <c r="F1014">
        <v>34.657171840899998</v>
      </c>
      <c r="G1014" s="1">
        <v>4.1652244566900003E-5</v>
      </c>
      <c r="H1014">
        <v>7.6958470544799997</v>
      </c>
      <c r="I1014">
        <v>65.345607821599998</v>
      </c>
      <c r="J1014">
        <v>79.565225960099994</v>
      </c>
      <c r="K1014">
        <v>15.767072776699999</v>
      </c>
      <c r="L1014">
        <v>7.8835363883699996</v>
      </c>
    </row>
    <row r="1015" spans="1:12">
      <c r="A1015">
        <v>6873</v>
      </c>
      <c r="B1015">
        <v>1989</v>
      </c>
      <c r="C1015">
        <v>6</v>
      </c>
      <c r="D1015">
        <v>0</v>
      </c>
      <c r="E1015">
        <v>0</v>
      </c>
      <c r="F1015">
        <v>42.014565247999997</v>
      </c>
      <c r="G1015" s="1">
        <v>9.0214946860900003E-5</v>
      </c>
      <c r="H1015">
        <v>9.3252253341600007</v>
      </c>
      <c r="I1015">
        <v>68.506627874599999</v>
      </c>
      <c r="J1015">
        <v>93.125561683300006</v>
      </c>
      <c r="K1015">
        <v>20.071809979000001</v>
      </c>
      <c r="L1015">
        <v>10.035904989500001</v>
      </c>
    </row>
    <row r="1016" spans="1:12">
      <c r="A1016">
        <v>6873</v>
      </c>
      <c r="B1016">
        <v>1989</v>
      </c>
      <c r="C1016">
        <v>7</v>
      </c>
      <c r="D1016">
        <v>0</v>
      </c>
      <c r="E1016">
        <v>0</v>
      </c>
      <c r="F1016">
        <v>68.558626566399994</v>
      </c>
      <c r="G1016">
        <v>1.7628230034799999E-4</v>
      </c>
      <c r="H1016">
        <v>15.2274986098</v>
      </c>
      <c r="I1016">
        <v>79.547183339900002</v>
      </c>
      <c r="J1016">
        <v>110.55613431</v>
      </c>
      <c r="K1016">
        <v>30.456896970799999</v>
      </c>
      <c r="L1016">
        <v>15.2284484854</v>
      </c>
    </row>
    <row r="1017" spans="1:12">
      <c r="A1017">
        <v>6873</v>
      </c>
      <c r="B1017">
        <v>1989</v>
      </c>
      <c r="C1017">
        <v>8</v>
      </c>
      <c r="D1017">
        <v>0</v>
      </c>
      <c r="E1017">
        <v>0</v>
      </c>
      <c r="F1017">
        <v>66.152158339500005</v>
      </c>
      <c r="G1017">
        <v>1.4951800926400001E-4</v>
      </c>
      <c r="H1017">
        <v>14.6960146406</v>
      </c>
      <c r="I1017">
        <v>75.896457889800004</v>
      </c>
      <c r="J1017">
        <v>102.195794625</v>
      </c>
      <c r="K1017">
        <v>28.743586133800001</v>
      </c>
      <c r="L1017">
        <v>14.3717930669</v>
      </c>
    </row>
    <row r="1018" spans="1:12">
      <c r="A1018">
        <v>6873</v>
      </c>
      <c r="B1018">
        <v>1989</v>
      </c>
      <c r="C1018">
        <v>9</v>
      </c>
      <c r="D1018">
        <v>33.07491134</v>
      </c>
      <c r="E1018">
        <v>0</v>
      </c>
      <c r="F1018">
        <v>54.740197318699998</v>
      </c>
      <c r="G1018">
        <v>18.565291887600001</v>
      </c>
      <c r="H1018">
        <v>12.159269200300001</v>
      </c>
      <c r="I1018">
        <v>76.429271341000003</v>
      </c>
      <c r="J1018">
        <v>89.318898564700007</v>
      </c>
      <c r="K1018">
        <v>24.111513119800001</v>
      </c>
      <c r="L1018">
        <v>12.055756559900001</v>
      </c>
    </row>
    <row r="1019" spans="1:12">
      <c r="A1019">
        <v>6873</v>
      </c>
      <c r="B1019">
        <v>1989</v>
      </c>
      <c r="C1019">
        <v>10</v>
      </c>
      <c r="D1019">
        <v>65.177031170000006</v>
      </c>
      <c r="E1019">
        <v>0</v>
      </c>
      <c r="F1019">
        <v>42.603667374099999</v>
      </c>
      <c r="G1019">
        <v>36.781709301200003</v>
      </c>
      <c r="H1019">
        <v>9.4654517484700005</v>
      </c>
      <c r="I1019">
        <v>75.757157189400004</v>
      </c>
      <c r="J1019">
        <v>74.355188595800001</v>
      </c>
      <c r="K1019">
        <v>18.327117768499999</v>
      </c>
      <c r="L1019">
        <v>9.1635588842699995</v>
      </c>
    </row>
    <row r="1020" spans="1:12">
      <c r="A1020">
        <v>6873</v>
      </c>
      <c r="B1020">
        <v>1989</v>
      </c>
      <c r="C1020">
        <v>11</v>
      </c>
      <c r="D1020">
        <v>38.911660400000002</v>
      </c>
      <c r="E1020">
        <v>0</v>
      </c>
      <c r="F1020">
        <v>38.749963208099999</v>
      </c>
      <c r="G1020">
        <v>25.991402539100001</v>
      </c>
      <c r="H1020">
        <v>8.6082288626699999</v>
      </c>
      <c r="I1020">
        <v>62.861892615000002</v>
      </c>
      <c r="J1020">
        <v>69.179342576500005</v>
      </c>
      <c r="K1020">
        <v>16.8865697805</v>
      </c>
      <c r="L1020">
        <v>8.4432848902700002</v>
      </c>
    </row>
    <row r="1021" spans="1:12">
      <c r="A1021">
        <v>6873</v>
      </c>
      <c r="B1021">
        <v>1989</v>
      </c>
      <c r="C1021">
        <v>12</v>
      </c>
      <c r="D1021">
        <v>0</v>
      </c>
      <c r="E1021">
        <v>0</v>
      </c>
      <c r="F1021">
        <v>29.7857797584</v>
      </c>
      <c r="G1021" s="1">
        <v>6.9116036220400005E-5</v>
      </c>
      <c r="H1021">
        <v>6.6203350927700004</v>
      </c>
      <c r="I1021">
        <v>52.988194174900002</v>
      </c>
      <c r="J1021">
        <v>55.239694770900002</v>
      </c>
      <c r="K1021">
        <v>12.2338661872</v>
      </c>
      <c r="L1021">
        <v>6.1169330935900001</v>
      </c>
    </row>
    <row r="1022" spans="1:12">
      <c r="A1022">
        <v>6873</v>
      </c>
      <c r="B1022">
        <v>1990</v>
      </c>
      <c r="C1022">
        <v>1</v>
      </c>
      <c r="D1022">
        <v>209.15017465</v>
      </c>
      <c r="E1022">
        <v>3.8812626342700001E-3</v>
      </c>
      <c r="F1022">
        <v>31.787135839200001</v>
      </c>
      <c r="G1022">
        <v>135.92203475100001</v>
      </c>
      <c r="H1022">
        <v>7.0556482310000002</v>
      </c>
      <c r="I1022">
        <v>85.126915524899999</v>
      </c>
      <c r="J1022">
        <v>74.689136299400005</v>
      </c>
      <c r="K1022">
        <v>14.960614137</v>
      </c>
      <c r="L1022">
        <v>7.4803070685000002</v>
      </c>
    </row>
    <row r="1023" spans="1:12">
      <c r="A1023">
        <v>6873</v>
      </c>
      <c r="B1023">
        <v>1990</v>
      </c>
      <c r="C1023">
        <v>2</v>
      </c>
      <c r="D1023">
        <v>322.96678132</v>
      </c>
      <c r="E1023">
        <v>3.2807112670100003E-2</v>
      </c>
      <c r="F1023">
        <v>49.149870755499997</v>
      </c>
      <c r="G1023">
        <v>237.975916574</v>
      </c>
      <c r="H1023">
        <v>10.909176195700001</v>
      </c>
      <c r="I1023">
        <v>57.166421111699997</v>
      </c>
      <c r="J1023">
        <v>83.967267699499999</v>
      </c>
      <c r="K1023">
        <v>22.250992299100002</v>
      </c>
      <c r="L1023">
        <v>11.1254961496</v>
      </c>
    </row>
    <row r="1024" spans="1:12">
      <c r="A1024">
        <v>6873</v>
      </c>
      <c r="B1024">
        <v>1990</v>
      </c>
      <c r="C1024">
        <v>3</v>
      </c>
      <c r="D1024">
        <v>15.56466416</v>
      </c>
      <c r="E1024">
        <v>0</v>
      </c>
      <c r="F1024">
        <v>40.243159474899997</v>
      </c>
      <c r="G1024">
        <v>4.4561162586399998</v>
      </c>
      <c r="H1024">
        <v>8.9358742118500007</v>
      </c>
      <c r="I1024">
        <v>75.581364450600006</v>
      </c>
      <c r="J1024">
        <v>47.948121069199999</v>
      </c>
      <c r="K1024">
        <v>17.138467008500001</v>
      </c>
      <c r="L1024">
        <v>8.5692335042300005</v>
      </c>
    </row>
    <row r="1025" spans="1:13">
      <c r="A1025">
        <v>6873</v>
      </c>
      <c r="B1025">
        <v>1990</v>
      </c>
      <c r="C1025">
        <v>4</v>
      </c>
      <c r="D1025">
        <v>41.830034929999997</v>
      </c>
      <c r="E1025">
        <v>0</v>
      </c>
      <c r="F1025">
        <v>30.210436295200001</v>
      </c>
      <c r="G1025">
        <v>19.9687676673</v>
      </c>
      <c r="H1025">
        <v>6.70813837653</v>
      </c>
      <c r="I1025">
        <v>74.040588825699999</v>
      </c>
      <c r="J1025">
        <v>55.673962865100002</v>
      </c>
      <c r="K1025">
        <v>13.4388685228</v>
      </c>
      <c r="L1025">
        <v>6.7194342614</v>
      </c>
    </row>
    <row r="1026" spans="1:13">
      <c r="A1026">
        <v>6873</v>
      </c>
      <c r="B1026">
        <v>1990</v>
      </c>
      <c r="C1026">
        <v>5</v>
      </c>
      <c r="D1026">
        <v>60.313073619999997</v>
      </c>
      <c r="E1026">
        <v>0</v>
      </c>
      <c r="F1026">
        <v>42.4527294373</v>
      </c>
      <c r="G1026">
        <v>40.666052189799998</v>
      </c>
      <c r="H1026">
        <v>9.4235772296599993</v>
      </c>
      <c r="I1026">
        <v>79.449290778999995</v>
      </c>
      <c r="J1026">
        <v>94.335318999999998</v>
      </c>
      <c r="K1026">
        <v>19.9297504026</v>
      </c>
      <c r="L1026">
        <v>9.9648752013100008</v>
      </c>
    </row>
    <row r="1027" spans="1:13">
      <c r="A1027">
        <v>6873</v>
      </c>
      <c r="B1027">
        <v>1990</v>
      </c>
      <c r="C1027">
        <v>6</v>
      </c>
      <c r="D1027">
        <v>0</v>
      </c>
      <c r="E1027">
        <v>0</v>
      </c>
      <c r="F1027">
        <v>62.916897540199997</v>
      </c>
      <c r="G1027">
        <v>3.3467129899900002E-4</v>
      </c>
      <c r="H1027">
        <v>13.9565694098</v>
      </c>
      <c r="I1027">
        <v>83.238615868300002</v>
      </c>
      <c r="J1027">
        <v>119.219394169</v>
      </c>
      <c r="K1027">
        <v>31.720571274699999</v>
      </c>
      <c r="L1027">
        <v>15.860285637400001</v>
      </c>
    </row>
    <row r="1028" spans="1:13">
      <c r="A1028">
        <v>6873</v>
      </c>
      <c r="B1028">
        <v>1990</v>
      </c>
      <c r="C1028">
        <v>7</v>
      </c>
      <c r="D1028">
        <v>0</v>
      </c>
      <c r="E1028">
        <v>0</v>
      </c>
      <c r="F1028">
        <v>97.6588438733</v>
      </c>
      <c r="G1028">
        <v>3.4756294898200001E-4</v>
      </c>
      <c r="H1028">
        <v>21.6948751332</v>
      </c>
      <c r="I1028">
        <v>88.396627431400006</v>
      </c>
      <c r="J1028">
        <v>126.428767517</v>
      </c>
      <c r="K1028">
        <v>42.525012918800002</v>
      </c>
      <c r="L1028">
        <v>21.262506459400001</v>
      </c>
    </row>
    <row r="1029" spans="1:13">
      <c r="A1029">
        <v>6873</v>
      </c>
      <c r="B1029">
        <v>1990</v>
      </c>
      <c r="C1029">
        <v>8</v>
      </c>
      <c r="D1029">
        <v>3.8911660399999999</v>
      </c>
      <c r="E1029">
        <v>0</v>
      </c>
      <c r="F1029">
        <v>66.381580828799997</v>
      </c>
      <c r="G1029">
        <v>1.2928662749800001E-4</v>
      </c>
      <c r="H1029">
        <v>14.751854889600001</v>
      </c>
      <c r="I1029">
        <v>77.279272538699999</v>
      </c>
      <c r="J1029">
        <v>94.1920005387</v>
      </c>
      <c r="K1029">
        <v>27.795928700200001</v>
      </c>
      <c r="L1029">
        <v>13.897964350100001</v>
      </c>
      <c r="M1029" s="1"/>
    </row>
    <row r="1030" spans="1:13">
      <c r="A1030">
        <v>6873</v>
      </c>
      <c r="B1030">
        <v>1990</v>
      </c>
      <c r="C1030">
        <v>9</v>
      </c>
      <c r="D1030">
        <v>0</v>
      </c>
      <c r="E1030">
        <v>0</v>
      </c>
      <c r="F1030">
        <v>64.787395087600004</v>
      </c>
      <c r="G1030">
        <v>1.45024857585E-4</v>
      </c>
      <c r="H1030">
        <v>14.3950944937</v>
      </c>
      <c r="I1030">
        <v>69.174890845600004</v>
      </c>
      <c r="J1030">
        <v>94.227983913299994</v>
      </c>
      <c r="K1030">
        <v>27.664132058900002</v>
      </c>
      <c r="L1030">
        <v>13.8320660294</v>
      </c>
      <c r="M1030" s="1"/>
    </row>
    <row r="1031" spans="1:13">
      <c r="A1031">
        <v>6873</v>
      </c>
      <c r="B1031">
        <v>1990</v>
      </c>
      <c r="C1031">
        <v>10</v>
      </c>
      <c r="D1031">
        <v>0</v>
      </c>
      <c r="E1031">
        <v>0</v>
      </c>
      <c r="F1031">
        <v>52.335946199600002</v>
      </c>
      <c r="G1031" s="1">
        <v>9.3374364359900003E-5</v>
      </c>
      <c r="H1031">
        <v>11.6258185133</v>
      </c>
      <c r="I1031">
        <v>65.186856284599997</v>
      </c>
      <c r="J1031">
        <v>85.553422098499993</v>
      </c>
      <c r="K1031">
        <v>22.924352945199999</v>
      </c>
      <c r="L1031">
        <v>11.462176472599999</v>
      </c>
    </row>
    <row r="1032" spans="1:13">
      <c r="A1032">
        <v>6873</v>
      </c>
      <c r="B1032">
        <v>1990</v>
      </c>
      <c r="C1032">
        <v>11</v>
      </c>
      <c r="D1032">
        <v>59.340282109999997</v>
      </c>
      <c r="E1032">
        <v>0</v>
      </c>
      <c r="F1032">
        <v>45.999720815300002</v>
      </c>
      <c r="G1032">
        <v>40.844386344</v>
      </c>
      <c r="H1032">
        <v>10.216290390399999</v>
      </c>
      <c r="I1032">
        <v>67.866808199800005</v>
      </c>
      <c r="J1032">
        <v>80.850116248800006</v>
      </c>
      <c r="K1032">
        <v>20.575668711399999</v>
      </c>
      <c r="L1032">
        <v>10.287834355699999</v>
      </c>
    </row>
    <row r="1033" spans="1:13">
      <c r="A1033">
        <v>6873</v>
      </c>
      <c r="B1033">
        <v>1990</v>
      </c>
      <c r="C1033">
        <v>12</v>
      </c>
      <c r="D1033">
        <v>1.9455830199999999</v>
      </c>
      <c r="E1033">
        <v>0</v>
      </c>
      <c r="F1033">
        <v>43.024722578099997</v>
      </c>
      <c r="G1033" s="1">
        <v>6.9370266038000001E-5</v>
      </c>
      <c r="H1033">
        <v>9.5583598499099995</v>
      </c>
      <c r="I1033">
        <v>64.718312166700002</v>
      </c>
      <c r="J1033">
        <v>74.718619675499994</v>
      </c>
      <c r="K1033">
        <v>18.644121623699998</v>
      </c>
      <c r="L1033">
        <v>9.3220608118499992</v>
      </c>
    </row>
    <row r="1034" spans="1:13">
      <c r="A1034">
        <v>6873</v>
      </c>
      <c r="B1034">
        <v>1991</v>
      </c>
      <c r="C1034">
        <v>1</v>
      </c>
      <c r="D1034">
        <v>133.27243687000001</v>
      </c>
      <c r="E1034">
        <v>0</v>
      </c>
      <c r="F1034">
        <v>38.084705314899999</v>
      </c>
      <c r="G1034">
        <v>89.486351820699994</v>
      </c>
      <c r="H1034">
        <v>8.4620434503999995</v>
      </c>
      <c r="I1034">
        <v>64.080682527299999</v>
      </c>
      <c r="J1034">
        <v>64.321402084300004</v>
      </c>
      <c r="K1034">
        <v>16.183821428400002</v>
      </c>
      <c r="L1034">
        <v>8.0919107142200009</v>
      </c>
    </row>
    <row r="1035" spans="1:13">
      <c r="A1035">
        <v>6873</v>
      </c>
      <c r="B1035">
        <v>1991</v>
      </c>
      <c r="C1035">
        <v>2</v>
      </c>
      <c r="D1035">
        <v>467.91271631000001</v>
      </c>
      <c r="E1035">
        <v>0.102861262808</v>
      </c>
      <c r="F1035">
        <v>26.0816771643</v>
      </c>
      <c r="G1035">
        <v>344.09051241899999</v>
      </c>
      <c r="H1035">
        <v>5.7241628975600003</v>
      </c>
      <c r="I1035">
        <v>45.8580011357</v>
      </c>
      <c r="J1035">
        <v>108.12792671299999</v>
      </c>
      <c r="K1035">
        <v>26.050312990999998</v>
      </c>
      <c r="L1035">
        <v>13.025156495499999</v>
      </c>
    </row>
    <row r="1036" spans="1:13">
      <c r="A1036">
        <v>6873</v>
      </c>
      <c r="B1036">
        <v>1991</v>
      </c>
      <c r="C1036">
        <v>3</v>
      </c>
      <c r="D1036">
        <v>622.58656640000004</v>
      </c>
      <c r="E1036">
        <v>0.21097575835999999</v>
      </c>
      <c r="F1036">
        <v>149.98806990599999</v>
      </c>
      <c r="G1036">
        <v>445.76423863500003</v>
      </c>
      <c r="H1036">
        <v>33.267056818900002</v>
      </c>
      <c r="I1036">
        <v>132.118059531</v>
      </c>
      <c r="J1036">
        <v>118.428597556</v>
      </c>
      <c r="K1036">
        <v>60.471160311699997</v>
      </c>
      <c r="L1036">
        <v>30.235580155800001</v>
      </c>
    </row>
    <row r="1037" spans="1:13">
      <c r="A1037">
        <v>6873</v>
      </c>
      <c r="B1037">
        <v>1991</v>
      </c>
      <c r="C1037">
        <v>4</v>
      </c>
      <c r="D1037">
        <v>0</v>
      </c>
      <c r="E1037">
        <v>0</v>
      </c>
      <c r="F1037">
        <v>89.866456506299997</v>
      </c>
      <c r="G1037">
        <v>1.97216135644E-3</v>
      </c>
      <c r="H1037">
        <v>19.899485948900001</v>
      </c>
      <c r="I1037">
        <v>92.328881416300007</v>
      </c>
      <c r="J1037">
        <v>66.840631667699995</v>
      </c>
      <c r="K1037">
        <v>34.369007929600002</v>
      </c>
      <c r="L1037">
        <v>17.184503964800001</v>
      </c>
    </row>
    <row r="1038" spans="1:13">
      <c r="A1038">
        <v>6873</v>
      </c>
      <c r="B1038">
        <v>1991</v>
      </c>
      <c r="C1038">
        <v>5</v>
      </c>
      <c r="D1038">
        <v>0</v>
      </c>
      <c r="E1038">
        <v>0</v>
      </c>
      <c r="F1038">
        <v>65.176716112999998</v>
      </c>
      <c r="G1038">
        <v>1.0152133060599999E-4</v>
      </c>
      <c r="H1038">
        <v>14.4610254788</v>
      </c>
      <c r="I1038">
        <v>79.864756855899998</v>
      </c>
      <c r="J1038">
        <v>80.578077813799993</v>
      </c>
      <c r="K1038">
        <v>26.695236128200001</v>
      </c>
      <c r="L1038">
        <v>13.347618064100001</v>
      </c>
    </row>
    <row r="1039" spans="1:13">
      <c r="A1039">
        <v>6873</v>
      </c>
      <c r="B1039">
        <v>1991</v>
      </c>
      <c r="C1039">
        <v>6</v>
      </c>
      <c r="D1039">
        <v>0</v>
      </c>
      <c r="E1039">
        <v>0</v>
      </c>
      <c r="F1039">
        <v>46.1205771399</v>
      </c>
      <c r="G1039" s="1">
        <v>7.8444365764499996E-5</v>
      </c>
      <c r="H1039">
        <v>10.231196649499999</v>
      </c>
      <c r="I1039">
        <v>68.043670045699997</v>
      </c>
      <c r="J1039">
        <v>83.759868681499995</v>
      </c>
      <c r="K1039">
        <v>21.651535471199999</v>
      </c>
      <c r="L1039">
        <v>10.825767735599999</v>
      </c>
    </row>
    <row r="1040" spans="1:13">
      <c r="A1040">
        <v>6873</v>
      </c>
      <c r="B1040">
        <v>1991</v>
      </c>
      <c r="C1040">
        <v>7</v>
      </c>
      <c r="D1040">
        <v>7.7823320799999998</v>
      </c>
      <c r="E1040">
        <v>0</v>
      </c>
      <c r="F1040">
        <v>48.4413413001</v>
      </c>
      <c r="G1040">
        <v>2.2278818354199998</v>
      </c>
      <c r="H1040">
        <v>10.761136044900001</v>
      </c>
      <c r="I1040">
        <v>70.209283106699999</v>
      </c>
      <c r="J1040">
        <v>79.838044585199995</v>
      </c>
      <c r="K1040">
        <v>20.661261501999999</v>
      </c>
      <c r="L1040">
        <v>10.330630750999999</v>
      </c>
      <c r="M1040" s="1"/>
    </row>
    <row r="1041" spans="1:13">
      <c r="A1041">
        <v>6873</v>
      </c>
      <c r="B1041">
        <v>1991</v>
      </c>
      <c r="C1041">
        <v>8</v>
      </c>
      <c r="D1041">
        <v>0</v>
      </c>
      <c r="E1041">
        <v>0</v>
      </c>
      <c r="F1041">
        <v>48.3480377964</v>
      </c>
      <c r="G1041" s="1">
        <v>8.2114159685500005E-5</v>
      </c>
      <c r="H1041">
        <v>10.7357162807</v>
      </c>
      <c r="I1041">
        <v>66.772048803900006</v>
      </c>
      <c r="J1041">
        <v>88.223516002899999</v>
      </c>
      <c r="K1041">
        <v>21.955075121499998</v>
      </c>
      <c r="L1041">
        <v>10.9775375608</v>
      </c>
      <c r="M1041" s="1"/>
    </row>
    <row r="1042" spans="1:13">
      <c r="A1042">
        <v>6873</v>
      </c>
      <c r="B1042">
        <v>1991</v>
      </c>
      <c r="C1042">
        <v>9</v>
      </c>
      <c r="D1042">
        <v>0</v>
      </c>
      <c r="E1042">
        <v>0</v>
      </c>
      <c r="F1042">
        <v>40.475243406499999</v>
      </c>
      <c r="G1042" s="1">
        <v>4.7352440926299998E-5</v>
      </c>
      <c r="H1042">
        <v>8.9934618416299994</v>
      </c>
      <c r="I1042">
        <v>58.6611055037</v>
      </c>
      <c r="J1042">
        <v>70.6545351444</v>
      </c>
      <c r="K1042">
        <v>17.188172120699999</v>
      </c>
      <c r="L1042">
        <v>8.5940860603600004</v>
      </c>
    </row>
    <row r="1043" spans="1:13">
      <c r="A1043">
        <v>6873</v>
      </c>
      <c r="B1043">
        <v>1991</v>
      </c>
      <c r="C1043">
        <v>10</v>
      </c>
      <c r="D1043">
        <v>3.8911660399999999</v>
      </c>
      <c r="E1043">
        <v>0</v>
      </c>
      <c r="F1043">
        <v>42.4426148103</v>
      </c>
      <c r="G1043" s="1">
        <v>5.38214427489E-5</v>
      </c>
      <c r="H1043">
        <v>9.4294765187900005</v>
      </c>
      <c r="I1043">
        <v>63.192906470399997</v>
      </c>
      <c r="J1043">
        <v>75.448592425100003</v>
      </c>
      <c r="K1043">
        <v>18.292236221900001</v>
      </c>
      <c r="L1043">
        <v>9.1461181109599998</v>
      </c>
    </row>
    <row r="1044" spans="1:13">
      <c r="A1044">
        <v>6873</v>
      </c>
      <c r="B1044">
        <v>1991</v>
      </c>
      <c r="C1044">
        <v>11</v>
      </c>
      <c r="D1044">
        <v>0.97279150999999997</v>
      </c>
      <c r="E1044">
        <v>0</v>
      </c>
      <c r="F1044">
        <v>30.9727575818</v>
      </c>
      <c r="G1044" s="1">
        <v>2.7380376459800001E-5</v>
      </c>
      <c r="H1044">
        <v>6.8779689587400004</v>
      </c>
      <c r="I1044">
        <v>53.201099475200003</v>
      </c>
      <c r="J1044">
        <v>64.220978972200001</v>
      </c>
      <c r="K1044">
        <v>14.0494078325</v>
      </c>
      <c r="L1044">
        <v>7.02470391623</v>
      </c>
    </row>
    <row r="1045" spans="1:13">
      <c r="A1045">
        <v>6873</v>
      </c>
      <c r="B1045">
        <v>1991</v>
      </c>
      <c r="C1045">
        <v>12</v>
      </c>
      <c r="D1045">
        <v>533.08974748000003</v>
      </c>
      <c r="E1045">
        <v>0.19663042526300001</v>
      </c>
      <c r="F1045">
        <v>45.758316151000002</v>
      </c>
      <c r="G1045">
        <v>400.497479865</v>
      </c>
      <c r="H1045">
        <v>10.1198014626</v>
      </c>
      <c r="I1045">
        <v>73.495291987499996</v>
      </c>
      <c r="J1045">
        <v>124.64017842</v>
      </c>
      <c r="K1045">
        <v>28.9172995224</v>
      </c>
      <c r="L1045">
        <v>14.4586497612</v>
      </c>
    </row>
    <row r="1046" spans="1:13">
      <c r="A1046">
        <v>6873</v>
      </c>
      <c r="B1046">
        <v>1992</v>
      </c>
      <c r="C1046">
        <v>1</v>
      </c>
      <c r="D1046">
        <v>261.68091619</v>
      </c>
      <c r="E1046">
        <v>8.9284474069100006E-2</v>
      </c>
      <c r="F1046">
        <v>105.510719079</v>
      </c>
      <c r="G1046">
        <v>178.19195598900001</v>
      </c>
      <c r="H1046">
        <v>23.4078651783</v>
      </c>
      <c r="I1046">
        <v>101.424329918</v>
      </c>
      <c r="J1046">
        <v>75.622678087300002</v>
      </c>
      <c r="K1046">
        <v>39.822622822100001</v>
      </c>
      <c r="L1046">
        <v>19.911311411100002</v>
      </c>
    </row>
    <row r="1047" spans="1:13">
      <c r="A1047">
        <v>6873</v>
      </c>
      <c r="B1047">
        <v>1992</v>
      </c>
      <c r="C1047">
        <v>2</v>
      </c>
      <c r="D1047">
        <v>1331.75157719</v>
      </c>
      <c r="E1047">
        <v>0.59060899466399996</v>
      </c>
      <c r="F1047">
        <v>210.95222298900001</v>
      </c>
      <c r="G1047">
        <v>1082.06663826</v>
      </c>
      <c r="H1047">
        <v>46.442488367199999</v>
      </c>
      <c r="I1047">
        <v>85.367583260900005</v>
      </c>
      <c r="J1047">
        <v>143.794496928</v>
      </c>
      <c r="K1047">
        <v>95.039599186800004</v>
      </c>
      <c r="L1047">
        <v>47.519799593400002</v>
      </c>
    </row>
    <row r="1048" spans="1:13">
      <c r="A1048">
        <v>6873</v>
      </c>
      <c r="B1048">
        <v>1992</v>
      </c>
      <c r="C1048">
        <v>3</v>
      </c>
      <c r="D1048">
        <v>711.11059380999995</v>
      </c>
      <c r="E1048">
        <v>0.29983472916499998</v>
      </c>
      <c r="F1048">
        <v>162.752498186</v>
      </c>
      <c r="G1048">
        <v>510.610001969</v>
      </c>
      <c r="H1048">
        <v>35.6611634757</v>
      </c>
      <c r="I1048">
        <v>110.17716337500001</v>
      </c>
      <c r="J1048">
        <v>94.287333993700003</v>
      </c>
      <c r="K1048">
        <v>73.909581184199993</v>
      </c>
      <c r="L1048">
        <v>36.954790592099997</v>
      </c>
    </row>
    <row r="1049" spans="1:13">
      <c r="A1049">
        <v>6873</v>
      </c>
      <c r="B1049">
        <v>1992</v>
      </c>
      <c r="C1049">
        <v>4</v>
      </c>
      <c r="D1049">
        <v>0</v>
      </c>
      <c r="E1049">
        <v>0</v>
      </c>
      <c r="F1049">
        <v>86.881698776799993</v>
      </c>
      <c r="G1049">
        <v>3.85515905345E-3</v>
      </c>
      <c r="H1049">
        <v>19.066823063299999</v>
      </c>
      <c r="I1049">
        <v>99.928443594300006</v>
      </c>
      <c r="J1049">
        <v>56.2545909253</v>
      </c>
      <c r="K1049">
        <v>35.3356383251</v>
      </c>
      <c r="L1049">
        <v>17.667819162600001</v>
      </c>
    </row>
    <row r="1050" spans="1:13">
      <c r="A1050">
        <v>6873</v>
      </c>
      <c r="B1050">
        <v>1992</v>
      </c>
      <c r="C1050">
        <v>5</v>
      </c>
      <c r="D1050">
        <v>6.8095405700000002</v>
      </c>
      <c r="E1050">
        <v>0</v>
      </c>
      <c r="F1050">
        <v>60.3169738689</v>
      </c>
      <c r="G1050">
        <v>1.48527502522</v>
      </c>
      <c r="H1050">
        <v>13.3390665966</v>
      </c>
      <c r="I1050">
        <v>89.907195497199993</v>
      </c>
      <c r="J1050">
        <v>63.769545326100001</v>
      </c>
      <c r="K1050">
        <v>23.478628679500002</v>
      </c>
      <c r="L1050">
        <v>11.7393143398</v>
      </c>
    </row>
    <row r="1051" spans="1:13">
      <c r="A1051">
        <v>6873</v>
      </c>
      <c r="B1051">
        <v>1992</v>
      </c>
      <c r="C1051">
        <v>6</v>
      </c>
      <c r="D1051">
        <v>0</v>
      </c>
      <c r="E1051">
        <v>0</v>
      </c>
      <c r="F1051">
        <v>50.472593966600002</v>
      </c>
      <c r="G1051">
        <v>1.02649147104E-4</v>
      </c>
      <c r="H1051">
        <v>11.183698705799999</v>
      </c>
      <c r="I1051">
        <v>83.8836475568</v>
      </c>
      <c r="J1051">
        <v>96.786249772999994</v>
      </c>
      <c r="K1051">
        <v>23.786028665</v>
      </c>
      <c r="L1051">
        <v>11.8930143325</v>
      </c>
    </row>
    <row r="1052" spans="1:13">
      <c r="A1052">
        <v>6873</v>
      </c>
      <c r="B1052">
        <v>1992</v>
      </c>
      <c r="C1052">
        <v>7</v>
      </c>
      <c r="D1052">
        <v>3.8911660399999999</v>
      </c>
      <c r="E1052">
        <v>0</v>
      </c>
      <c r="F1052">
        <v>53.393897803100003</v>
      </c>
      <c r="G1052">
        <v>1.04649899919E-4</v>
      </c>
      <c r="H1052">
        <v>11.855865886</v>
      </c>
      <c r="I1052">
        <v>79.512283079400007</v>
      </c>
      <c r="J1052">
        <v>92.110864448200005</v>
      </c>
      <c r="K1052">
        <v>23.148498354299999</v>
      </c>
      <c r="L1052">
        <v>11.5742491772</v>
      </c>
    </row>
    <row r="1053" spans="1:13">
      <c r="A1053">
        <v>6873</v>
      </c>
      <c r="B1053">
        <v>1992</v>
      </c>
      <c r="C1053">
        <v>8</v>
      </c>
      <c r="D1053">
        <v>0</v>
      </c>
      <c r="E1053">
        <v>0</v>
      </c>
      <c r="F1053">
        <v>62.309168772299998</v>
      </c>
      <c r="G1053">
        <v>1.4354509085799999E-4</v>
      </c>
      <c r="H1053">
        <v>13.8353185694</v>
      </c>
      <c r="I1053">
        <v>77.313571121600006</v>
      </c>
      <c r="J1053">
        <v>107.229465155</v>
      </c>
      <c r="K1053">
        <v>28.196534404400001</v>
      </c>
      <c r="L1053">
        <v>14.098267202200001</v>
      </c>
    </row>
    <row r="1054" spans="1:13">
      <c r="A1054">
        <v>6873</v>
      </c>
      <c r="B1054">
        <v>1992</v>
      </c>
      <c r="C1054">
        <v>9</v>
      </c>
      <c r="D1054">
        <v>0</v>
      </c>
      <c r="E1054">
        <v>0</v>
      </c>
      <c r="F1054">
        <v>51.354676130800001</v>
      </c>
      <c r="G1054" s="1">
        <v>7.6283956305699994E-5</v>
      </c>
      <c r="H1054">
        <v>11.408899996700001</v>
      </c>
      <c r="I1054">
        <v>66.3548296333</v>
      </c>
      <c r="J1054">
        <v>84.534113197799996</v>
      </c>
      <c r="K1054">
        <v>22.166163706199999</v>
      </c>
      <c r="L1054">
        <v>11.083081853099999</v>
      </c>
      <c r="M1054" s="1"/>
    </row>
    <row r="1055" spans="1:13">
      <c r="A1055">
        <v>6873</v>
      </c>
      <c r="B1055">
        <v>1992</v>
      </c>
      <c r="C1055">
        <v>10</v>
      </c>
      <c r="D1055">
        <v>35.020494360000001</v>
      </c>
      <c r="E1055">
        <v>0</v>
      </c>
      <c r="F1055">
        <v>39.529214359000001</v>
      </c>
      <c r="G1055">
        <v>16.864575395799999</v>
      </c>
      <c r="H1055">
        <v>8.7899016758799995</v>
      </c>
      <c r="I1055">
        <v>67.269343611799997</v>
      </c>
      <c r="J1055">
        <v>62.637637142300001</v>
      </c>
      <c r="K1055">
        <v>15.3684613456</v>
      </c>
      <c r="L1055">
        <v>7.6842306728000001</v>
      </c>
      <c r="M1055" s="1"/>
    </row>
    <row r="1056" spans="1:13">
      <c r="A1056">
        <v>6873</v>
      </c>
      <c r="B1056">
        <v>1992</v>
      </c>
      <c r="C1056">
        <v>11</v>
      </c>
      <c r="D1056">
        <v>0</v>
      </c>
      <c r="E1056">
        <v>0</v>
      </c>
      <c r="F1056">
        <v>27.335818675999999</v>
      </c>
      <c r="G1056" s="1">
        <v>2.4720651238399999E-5</v>
      </c>
      <c r="H1056">
        <v>6.0692315307899998</v>
      </c>
      <c r="I1056">
        <v>51.3015628789</v>
      </c>
      <c r="J1056">
        <v>58.997109709699998</v>
      </c>
      <c r="K1056">
        <v>12.6291885676</v>
      </c>
      <c r="L1056">
        <v>6.31459428379</v>
      </c>
    </row>
    <row r="1057" spans="1:13">
      <c r="A1057">
        <v>6873</v>
      </c>
      <c r="B1057">
        <v>1992</v>
      </c>
      <c r="C1057">
        <v>12</v>
      </c>
      <c r="D1057">
        <v>642.04239659999996</v>
      </c>
      <c r="E1057">
        <v>9.5762957609399998E-2</v>
      </c>
      <c r="F1057">
        <v>66.505497736999999</v>
      </c>
      <c r="G1057">
        <v>468.66919659199999</v>
      </c>
      <c r="H1057">
        <v>14.7384974457</v>
      </c>
      <c r="I1057">
        <v>99.845059227700006</v>
      </c>
      <c r="J1057">
        <v>118.604247332</v>
      </c>
      <c r="K1057">
        <v>34.222077871899998</v>
      </c>
      <c r="L1057">
        <v>17.111038936</v>
      </c>
    </row>
    <row r="1058" spans="1:13">
      <c r="A1058">
        <v>6873</v>
      </c>
      <c r="B1058">
        <v>1993</v>
      </c>
      <c r="C1058">
        <v>1</v>
      </c>
      <c r="D1058">
        <v>1321.05087058</v>
      </c>
      <c r="E1058">
        <v>0.74376212695800004</v>
      </c>
      <c r="F1058">
        <v>254.65578652900001</v>
      </c>
      <c r="G1058">
        <v>993.99596332800002</v>
      </c>
      <c r="H1058">
        <v>56.179585529000001</v>
      </c>
      <c r="I1058">
        <v>139.05412832600001</v>
      </c>
      <c r="J1058">
        <v>163.471609349</v>
      </c>
      <c r="K1058">
        <v>112.669589538</v>
      </c>
      <c r="L1058">
        <v>56.334794769200002</v>
      </c>
    </row>
    <row r="1059" spans="1:13">
      <c r="A1059">
        <v>6873</v>
      </c>
      <c r="B1059">
        <v>1993</v>
      </c>
      <c r="C1059">
        <v>2</v>
      </c>
      <c r="D1059">
        <v>937.77101563999997</v>
      </c>
      <c r="E1059">
        <v>0.38046883893700001</v>
      </c>
      <c r="F1059">
        <v>156.907128567</v>
      </c>
      <c r="G1059">
        <v>752.99004006400003</v>
      </c>
      <c r="H1059">
        <v>34.326905449199998</v>
      </c>
      <c r="I1059">
        <v>79.306637766899996</v>
      </c>
      <c r="J1059">
        <v>75.870753812999993</v>
      </c>
      <c r="K1059">
        <v>71.958508352300001</v>
      </c>
      <c r="L1059">
        <v>35.9792541761</v>
      </c>
    </row>
    <row r="1060" spans="1:13">
      <c r="A1060">
        <v>6873</v>
      </c>
      <c r="B1060">
        <v>1993</v>
      </c>
      <c r="C1060">
        <v>3</v>
      </c>
      <c r="D1060">
        <v>376.47031436999998</v>
      </c>
      <c r="E1060">
        <v>0.21938558091800001</v>
      </c>
      <c r="F1060">
        <v>129.53282673000001</v>
      </c>
      <c r="G1060">
        <v>282.84556666600002</v>
      </c>
      <c r="H1060">
        <v>28.3534264625</v>
      </c>
      <c r="I1060">
        <v>100.86821157</v>
      </c>
      <c r="J1060">
        <v>77.342588635799999</v>
      </c>
      <c r="K1060">
        <v>57.438382103099997</v>
      </c>
      <c r="L1060">
        <v>28.719191051500001</v>
      </c>
    </row>
    <row r="1061" spans="1:13">
      <c r="A1061">
        <v>6873</v>
      </c>
      <c r="B1061">
        <v>1993</v>
      </c>
      <c r="C1061">
        <v>4</v>
      </c>
      <c r="D1061">
        <v>0</v>
      </c>
      <c r="E1061">
        <v>0</v>
      </c>
      <c r="F1061">
        <v>103.239333468</v>
      </c>
      <c r="G1061">
        <v>4.6763602751599999E-3</v>
      </c>
      <c r="H1061">
        <v>22.722980483099999</v>
      </c>
      <c r="I1061">
        <v>106.737513761</v>
      </c>
      <c r="J1061">
        <v>69.630693126200001</v>
      </c>
      <c r="K1061">
        <v>39.754941051599999</v>
      </c>
      <c r="L1061">
        <v>19.8774705258</v>
      </c>
    </row>
    <row r="1062" spans="1:13">
      <c r="A1062">
        <v>6873</v>
      </c>
      <c r="B1062">
        <v>1993</v>
      </c>
      <c r="C1062">
        <v>5</v>
      </c>
      <c r="D1062">
        <v>0</v>
      </c>
      <c r="E1062">
        <v>0</v>
      </c>
      <c r="F1062">
        <v>65.643582032500007</v>
      </c>
      <c r="G1062" s="1">
        <v>9.8896965537299998E-5</v>
      </c>
      <c r="H1062">
        <v>14.5190912789</v>
      </c>
      <c r="I1062">
        <v>91.897167641799996</v>
      </c>
      <c r="J1062">
        <v>83.8297727689</v>
      </c>
      <c r="K1062">
        <v>27.119978936700001</v>
      </c>
      <c r="L1062">
        <v>13.5599894683</v>
      </c>
    </row>
    <row r="1063" spans="1:13">
      <c r="A1063">
        <v>6873</v>
      </c>
      <c r="B1063">
        <v>1993</v>
      </c>
      <c r="C1063">
        <v>6</v>
      </c>
      <c r="D1063">
        <v>76.850529289999997</v>
      </c>
      <c r="E1063">
        <v>1.56599740483E-4</v>
      </c>
      <c r="F1063">
        <v>61.979683740500001</v>
      </c>
      <c r="G1063">
        <v>50.965746007500002</v>
      </c>
      <c r="H1063">
        <v>13.737396366600001</v>
      </c>
      <c r="I1063">
        <v>103.28215781900001</v>
      </c>
      <c r="J1063">
        <v>112.96406530900001</v>
      </c>
      <c r="K1063">
        <v>29.314385420200001</v>
      </c>
      <c r="L1063">
        <v>14.6571927101</v>
      </c>
    </row>
    <row r="1064" spans="1:13">
      <c r="A1064">
        <v>6873</v>
      </c>
      <c r="B1064">
        <v>1993</v>
      </c>
      <c r="C1064">
        <v>7</v>
      </c>
      <c r="D1064">
        <v>0</v>
      </c>
      <c r="E1064">
        <v>0</v>
      </c>
      <c r="F1064">
        <v>60.948174859600002</v>
      </c>
      <c r="G1064">
        <v>1.07581640752E-4</v>
      </c>
      <c r="H1064">
        <v>13.540930856999999</v>
      </c>
      <c r="I1064">
        <v>79.506713292699999</v>
      </c>
      <c r="J1064">
        <v>92.028180432699997</v>
      </c>
      <c r="K1064">
        <v>24.933843207199999</v>
      </c>
      <c r="L1064">
        <v>12.466921603599999</v>
      </c>
    </row>
    <row r="1065" spans="1:13">
      <c r="A1065">
        <v>6873</v>
      </c>
      <c r="B1065">
        <v>1993</v>
      </c>
      <c r="C1065">
        <v>8</v>
      </c>
      <c r="D1065">
        <v>0</v>
      </c>
      <c r="E1065">
        <v>0</v>
      </c>
      <c r="F1065">
        <v>48.404242738299999</v>
      </c>
      <c r="G1065" s="1">
        <v>8.1088576241399995E-5</v>
      </c>
      <c r="H1065">
        <v>10.748847187300001</v>
      </c>
      <c r="I1065">
        <v>73.013319040799999</v>
      </c>
      <c r="J1065">
        <v>93.023575913100004</v>
      </c>
      <c r="K1065">
        <v>21.594799622299998</v>
      </c>
      <c r="L1065">
        <v>10.7973998111</v>
      </c>
      <c r="M1065" s="1"/>
    </row>
    <row r="1066" spans="1:13">
      <c r="A1066">
        <v>6873</v>
      </c>
      <c r="B1066">
        <v>1993</v>
      </c>
      <c r="C1066">
        <v>9</v>
      </c>
      <c r="D1066">
        <v>0</v>
      </c>
      <c r="E1066">
        <v>0</v>
      </c>
      <c r="F1066">
        <v>45.025999541700003</v>
      </c>
      <c r="G1066" s="1">
        <v>6.6954982244E-5</v>
      </c>
      <c r="H1066">
        <v>9.9997954744099999</v>
      </c>
      <c r="I1066">
        <v>64.350448703300003</v>
      </c>
      <c r="J1066">
        <v>83.329925215399996</v>
      </c>
      <c r="K1066">
        <v>20.090215291300002</v>
      </c>
      <c r="L1066">
        <v>10.0451076456</v>
      </c>
      <c r="M1066" s="1"/>
    </row>
    <row r="1067" spans="1:13">
      <c r="A1067">
        <v>6873</v>
      </c>
      <c r="B1067">
        <v>1993</v>
      </c>
      <c r="C1067">
        <v>10</v>
      </c>
      <c r="D1067">
        <v>32.102119829999999</v>
      </c>
      <c r="E1067">
        <v>0</v>
      </c>
      <c r="F1067">
        <v>35.718933106900003</v>
      </c>
      <c r="G1067">
        <v>16.6863713513</v>
      </c>
      <c r="H1067">
        <v>7.93715054868</v>
      </c>
      <c r="I1067">
        <v>66.871817707999995</v>
      </c>
      <c r="J1067">
        <v>65.889671530900003</v>
      </c>
      <c r="K1067">
        <v>15.056397753200001</v>
      </c>
      <c r="L1067">
        <v>7.5281988766000003</v>
      </c>
      <c r="M1067" s="1"/>
    </row>
    <row r="1068" spans="1:13">
      <c r="A1068">
        <v>6873</v>
      </c>
      <c r="B1068">
        <v>1993</v>
      </c>
      <c r="C1068">
        <v>11</v>
      </c>
      <c r="D1068">
        <v>65.177031170000006</v>
      </c>
      <c r="E1068">
        <v>0</v>
      </c>
      <c r="F1068">
        <v>31.2191509556</v>
      </c>
      <c r="G1068">
        <v>42.328657948100002</v>
      </c>
      <c r="H1068">
        <v>6.9345271471399998</v>
      </c>
      <c r="I1068">
        <v>62.8995618609</v>
      </c>
      <c r="J1068">
        <v>66.253885623200006</v>
      </c>
      <c r="K1068">
        <v>13.7606542459</v>
      </c>
      <c r="L1068">
        <v>6.8803271229299998</v>
      </c>
    </row>
    <row r="1069" spans="1:13">
      <c r="A1069">
        <v>6873</v>
      </c>
      <c r="B1069">
        <v>1993</v>
      </c>
      <c r="C1069">
        <v>12</v>
      </c>
      <c r="D1069">
        <v>100.19752552999999</v>
      </c>
      <c r="E1069">
        <v>0</v>
      </c>
      <c r="F1069">
        <v>26.5661582362</v>
      </c>
      <c r="G1069">
        <v>59.3947341095</v>
      </c>
      <c r="H1069">
        <v>5.9044135296600002</v>
      </c>
      <c r="I1069">
        <v>72.659524052500004</v>
      </c>
      <c r="J1069">
        <v>52.038723468199997</v>
      </c>
      <c r="K1069">
        <v>10.959307473000001</v>
      </c>
      <c r="L1069">
        <v>5.4796537365000004</v>
      </c>
      <c r="M1069" s="1"/>
    </row>
    <row r="1070" spans="1:13">
      <c r="A1070">
        <v>6873</v>
      </c>
      <c r="B1070">
        <v>1994</v>
      </c>
      <c r="C1070">
        <v>1</v>
      </c>
      <c r="D1070">
        <v>27.238162280000001</v>
      </c>
      <c r="E1070">
        <v>0</v>
      </c>
      <c r="F1070">
        <v>22.047725724100001</v>
      </c>
      <c r="G1070">
        <v>17.079938288600001</v>
      </c>
      <c r="H1070">
        <v>4.89763291484</v>
      </c>
      <c r="I1070">
        <v>54.194166872499999</v>
      </c>
      <c r="J1070">
        <v>51.3922653256</v>
      </c>
      <c r="K1070">
        <v>9.64755309283</v>
      </c>
      <c r="L1070">
        <v>4.8237765464100004</v>
      </c>
    </row>
    <row r="1071" spans="1:13">
      <c r="A1071">
        <v>6873</v>
      </c>
      <c r="B1071">
        <v>1994</v>
      </c>
      <c r="C1071">
        <v>2</v>
      </c>
      <c r="D1071">
        <v>461.10317573999998</v>
      </c>
      <c r="E1071">
        <v>2.6918495987499999E-2</v>
      </c>
      <c r="F1071">
        <v>50.306028507900002</v>
      </c>
      <c r="G1071">
        <v>331.29974331800003</v>
      </c>
      <c r="H1071">
        <v>11.1588577747</v>
      </c>
      <c r="I1071">
        <v>74.0701845464</v>
      </c>
      <c r="J1071">
        <v>99.955335551000005</v>
      </c>
      <c r="K1071">
        <v>24.072429882400002</v>
      </c>
      <c r="L1071">
        <v>12.036214941200001</v>
      </c>
    </row>
    <row r="1072" spans="1:13">
      <c r="A1072">
        <v>6873</v>
      </c>
      <c r="B1072">
        <v>1994</v>
      </c>
      <c r="C1072">
        <v>3</v>
      </c>
      <c r="D1072">
        <v>196.50388502000001</v>
      </c>
      <c r="E1072">
        <v>4.1479088987299998E-3</v>
      </c>
      <c r="F1072">
        <v>55.128821168800002</v>
      </c>
      <c r="G1072">
        <v>124.69405453500001</v>
      </c>
      <c r="H1072">
        <v>12.2311643935</v>
      </c>
      <c r="I1072">
        <v>108.093991696</v>
      </c>
      <c r="J1072">
        <v>73.470541022700004</v>
      </c>
      <c r="K1072">
        <v>25.3056862406</v>
      </c>
      <c r="L1072">
        <v>12.6528431203</v>
      </c>
    </row>
    <row r="1073" spans="1:13">
      <c r="A1073">
        <v>6873</v>
      </c>
      <c r="B1073">
        <v>1994</v>
      </c>
      <c r="C1073">
        <v>4</v>
      </c>
      <c r="D1073">
        <v>48.639575499999999</v>
      </c>
      <c r="E1073">
        <v>0</v>
      </c>
      <c r="F1073">
        <v>41.211524531899997</v>
      </c>
      <c r="G1073">
        <v>15.3423979601</v>
      </c>
      <c r="H1073">
        <v>9.1567986418099991</v>
      </c>
      <c r="I1073">
        <v>94.249212297</v>
      </c>
      <c r="J1073">
        <v>53.097674102200003</v>
      </c>
      <c r="K1073">
        <v>16.364228115500001</v>
      </c>
      <c r="L1073">
        <v>8.1821140577500007</v>
      </c>
    </row>
    <row r="1074" spans="1:13">
      <c r="A1074">
        <v>6873</v>
      </c>
      <c r="B1074">
        <v>1994</v>
      </c>
      <c r="C1074">
        <v>5</v>
      </c>
      <c r="D1074">
        <v>2.9183745299999999</v>
      </c>
      <c r="E1074">
        <v>0</v>
      </c>
      <c r="F1074">
        <v>28.190135291200001</v>
      </c>
      <c r="G1074" s="1">
        <v>2.30323985159E-5</v>
      </c>
      <c r="H1074">
        <v>6.2593835601699999</v>
      </c>
      <c r="I1074">
        <v>65.270114203800006</v>
      </c>
      <c r="J1074">
        <v>58.363086864499998</v>
      </c>
      <c r="K1074">
        <v>12.5643801697</v>
      </c>
      <c r="L1074">
        <v>6.2821900848499999</v>
      </c>
    </row>
    <row r="1075" spans="1:13">
      <c r="A1075">
        <v>6873</v>
      </c>
      <c r="B1075">
        <v>1994</v>
      </c>
      <c r="C1075">
        <v>6</v>
      </c>
      <c r="D1075">
        <v>0</v>
      </c>
      <c r="E1075">
        <v>0</v>
      </c>
      <c r="F1075">
        <v>50.537252872700002</v>
      </c>
      <c r="G1075">
        <v>1.7407577754799999E-4</v>
      </c>
      <c r="H1075">
        <v>11.2073386878</v>
      </c>
      <c r="I1075">
        <v>78.395042978600003</v>
      </c>
      <c r="J1075">
        <v>116.10893574000001</v>
      </c>
      <c r="K1075">
        <v>26.0861276304</v>
      </c>
      <c r="L1075">
        <v>13.0430638152</v>
      </c>
    </row>
    <row r="1076" spans="1:13">
      <c r="A1076">
        <v>6873</v>
      </c>
      <c r="B1076">
        <v>1994</v>
      </c>
      <c r="C1076">
        <v>7</v>
      </c>
      <c r="D1076">
        <v>0</v>
      </c>
      <c r="E1076">
        <v>0</v>
      </c>
      <c r="F1076">
        <v>68.506369079600006</v>
      </c>
      <c r="G1076">
        <v>1.6067494112900001E-4</v>
      </c>
      <c r="H1076">
        <v>15.2224401232</v>
      </c>
      <c r="I1076">
        <v>80.256529410100001</v>
      </c>
      <c r="J1076">
        <v>104.38633641</v>
      </c>
      <c r="K1076">
        <v>29.0029484935</v>
      </c>
      <c r="L1076">
        <v>14.501474246700001</v>
      </c>
    </row>
    <row r="1077" spans="1:13">
      <c r="A1077">
        <v>6873</v>
      </c>
      <c r="B1077">
        <v>1994</v>
      </c>
      <c r="C1077">
        <v>8</v>
      </c>
      <c r="D1077">
        <v>0</v>
      </c>
      <c r="E1077">
        <v>0</v>
      </c>
      <c r="F1077">
        <v>75.009042198499998</v>
      </c>
      <c r="G1077">
        <v>2.1555462689500001E-4</v>
      </c>
      <c r="H1077">
        <v>16.656594321299998</v>
      </c>
      <c r="I1077">
        <v>80.672430707100006</v>
      </c>
      <c r="J1077">
        <v>116.363734776</v>
      </c>
      <c r="K1077">
        <v>34.086769040599997</v>
      </c>
      <c r="L1077">
        <v>17.043384520299998</v>
      </c>
    </row>
    <row r="1078" spans="1:13">
      <c r="A1078">
        <v>6873</v>
      </c>
      <c r="B1078">
        <v>1994</v>
      </c>
      <c r="C1078">
        <v>9</v>
      </c>
      <c r="D1078">
        <v>0</v>
      </c>
      <c r="E1078">
        <v>0</v>
      </c>
      <c r="F1078">
        <v>61.340783135099997</v>
      </c>
      <c r="G1078">
        <v>1.03708054164E-4</v>
      </c>
      <c r="H1078">
        <v>13.6334276274</v>
      </c>
      <c r="I1078">
        <v>67.8094486217</v>
      </c>
      <c r="J1078">
        <v>86.316293563200006</v>
      </c>
      <c r="K1078">
        <v>25.305899845700001</v>
      </c>
      <c r="L1078">
        <v>12.6529499229</v>
      </c>
    </row>
    <row r="1079" spans="1:13">
      <c r="A1079">
        <v>6873</v>
      </c>
      <c r="B1079">
        <v>1994</v>
      </c>
      <c r="C1079">
        <v>10</v>
      </c>
      <c r="D1079">
        <v>85.605652879999994</v>
      </c>
      <c r="E1079">
        <v>2.35957829748E-3</v>
      </c>
      <c r="F1079">
        <v>55.604957373600001</v>
      </c>
      <c r="G1079">
        <v>56.900125838000001</v>
      </c>
      <c r="H1079">
        <v>12.3532962757</v>
      </c>
      <c r="I1079">
        <v>78.642598593399995</v>
      </c>
      <c r="J1079">
        <v>87.559135395200002</v>
      </c>
      <c r="K1079">
        <v>24.061572271500001</v>
      </c>
      <c r="L1079">
        <v>12.0307861358</v>
      </c>
    </row>
    <row r="1080" spans="1:13">
      <c r="A1080">
        <v>6873</v>
      </c>
      <c r="B1080">
        <v>1994</v>
      </c>
      <c r="C1080">
        <v>11</v>
      </c>
      <c r="D1080">
        <v>64.204239659999999</v>
      </c>
      <c r="E1080">
        <v>2.9212431966599999E-3</v>
      </c>
      <c r="F1080">
        <v>38.077592907700001</v>
      </c>
      <c r="G1080">
        <v>33.937532281199999</v>
      </c>
      <c r="H1080">
        <v>8.45619676956</v>
      </c>
      <c r="I1080">
        <v>78.899329844700006</v>
      </c>
      <c r="J1080">
        <v>69.720365258000001</v>
      </c>
      <c r="K1080">
        <v>17.158111574799999</v>
      </c>
      <c r="L1080">
        <v>8.5790557874199997</v>
      </c>
    </row>
    <row r="1081" spans="1:13">
      <c r="A1081">
        <v>6873</v>
      </c>
      <c r="B1081">
        <v>1994</v>
      </c>
      <c r="C1081">
        <v>12</v>
      </c>
      <c r="D1081">
        <v>120.62614723999999</v>
      </c>
      <c r="E1081">
        <v>0</v>
      </c>
      <c r="F1081">
        <v>29.386114644100001</v>
      </c>
      <c r="G1081">
        <v>60.760458020000002</v>
      </c>
      <c r="H1081">
        <v>6.53115376536</v>
      </c>
      <c r="I1081">
        <v>83.4665263017</v>
      </c>
      <c r="J1081">
        <v>55.1899403846</v>
      </c>
      <c r="K1081">
        <v>12.1334880692</v>
      </c>
      <c r="L1081">
        <v>6.0667440345900001</v>
      </c>
      <c r="M1081" s="1"/>
    </row>
    <row r="1082" spans="1:13">
      <c r="A1082">
        <v>6873</v>
      </c>
      <c r="B1082">
        <v>1995</v>
      </c>
      <c r="C1082">
        <v>1</v>
      </c>
      <c r="D1082">
        <v>1829.82083031</v>
      </c>
      <c r="E1082">
        <v>0.69636588489399998</v>
      </c>
      <c r="F1082">
        <v>246.94378788200001</v>
      </c>
      <c r="G1082">
        <v>1453.79867343</v>
      </c>
      <c r="H1082">
        <v>54.464640718399998</v>
      </c>
      <c r="I1082">
        <v>118.17112398800001</v>
      </c>
      <c r="J1082">
        <v>203.19095024699999</v>
      </c>
      <c r="K1082">
        <v>119.669652224</v>
      </c>
      <c r="L1082">
        <v>59.834826112099996</v>
      </c>
    </row>
    <row r="1083" spans="1:13">
      <c r="A1083">
        <v>6873</v>
      </c>
      <c r="B1083">
        <v>1995</v>
      </c>
      <c r="C1083">
        <v>2</v>
      </c>
      <c r="D1083">
        <v>182.88480387999999</v>
      </c>
      <c r="E1083">
        <v>3.4072652235299997E-2</v>
      </c>
      <c r="F1083">
        <v>100.99293803899999</v>
      </c>
      <c r="G1083">
        <v>127.1101467</v>
      </c>
      <c r="H1083">
        <v>22.109941003700001</v>
      </c>
      <c r="I1083">
        <v>70.093879820200002</v>
      </c>
      <c r="J1083">
        <v>48.336839952699997</v>
      </c>
      <c r="K1083">
        <v>35.068502072100003</v>
      </c>
      <c r="L1083">
        <v>17.534251036000001</v>
      </c>
    </row>
    <row r="1084" spans="1:13">
      <c r="A1084">
        <v>6873</v>
      </c>
      <c r="B1084">
        <v>1995</v>
      </c>
      <c r="C1084">
        <v>3</v>
      </c>
      <c r="D1084">
        <v>781.15158253000004</v>
      </c>
      <c r="E1084">
        <v>0.17933637926400001</v>
      </c>
      <c r="F1084">
        <v>178.265884341</v>
      </c>
      <c r="G1084">
        <v>597.292027674</v>
      </c>
      <c r="H1084">
        <v>39.133096061899998</v>
      </c>
      <c r="I1084">
        <v>133.90754193500001</v>
      </c>
      <c r="J1084">
        <v>108.00144568499999</v>
      </c>
      <c r="K1084">
        <v>84.043410084800001</v>
      </c>
      <c r="L1084">
        <v>42.021705042400001</v>
      </c>
    </row>
    <row r="1085" spans="1:13">
      <c r="A1085">
        <v>6873</v>
      </c>
      <c r="B1085">
        <v>1995</v>
      </c>
      <c r="C1085">
        <v>4</v>
      </c>
      <c r="D1085">
        <v>121.59893875</v>
      </c>
      <c r="E1085">
        <v>9.2916073782300002E-4</v>
      </c>
      <c r="F1085">
        <v>106.515942176</v>
      </c>
      <c r="G1085">
        <v>84.395726954200001</v>
      </c>
      <c r="H1085">
        <v>23.463469035700001</v>
      </c>
      <c r="I1085">
        <v>100.301681492</v>
      </c>
      <c r="J1085">
        <v>74.962676179599995</v>
      </c>
      <c r="K1085">
        <v>42.614944521799998</v>
      </c>
      <c r="L1085">
        <v>21.307472260899999</v>
      </c>
    </row>
    <row r="1086" spans="1:13">
      <c r="A1086">
        <v>6873</v>
      </c>
      <c r="B1086">
        <v>1995</v>
      </c>
      <c r="C1086">
        <v>5</v>
      </c>
      <c r="D1086">
        <v>30.156536809999999</v>
      </c>
      <c r="E1086">
        <v>0</v>
      </c>
      <c r="F1086">
        <v>54.163629454099997</v>
      </c>
      <c r="G1086">
        <v>13.136797096900001</v>
      </c>
      <c r="H1086">
        <v>11.969156004</v>
      </c>
      <c r="I1086">
        <v>84.272451278000005</v>
      </c>
      <c r="J1086">
        <v>54.0623673809</v>
      </c>
      <c r="K1086">
        <v>21.0780524149</v>
      </c>
      <c r="L1086">
        <v>10.539026207399999</v>
      </c>
    </row>
    <row r="1087" spans="1:13">
      <c r="A1087">
        <v>6873</v>
      </c>
      <c r="B1087">
        <v>1995</v>
      </c>
      <c r="C1087">
        <v>6</v>
      </c>
      <c r="D1087">
        <v>41.830034929999997</v>
      </c>
      <c r="E1087">
        <v>0</v>
      </c>
      <c r="F1087">
        <v>49.109530231999997</v>
      </c>
      <c r="G1087">
        <v>28.2196993616</v>
      </c>
      <c r="H1087">
        <v>10.8843778306</v>
      </c>
      <c r="I1087">
        <v>77.691857508300004</v>
      </c>
      <c r="J1087">
        <v>77.494494769200003</v>
      </c>
      <c r="K1087">
        <v>22.269128189300002</v>
      </c>
      <c r="L1087">
        <v>11.1345640947</v>
      </c>
    </row>
    <row r="1088" spans="1:13">
      <c r="A1088">
        <v>6873</v>
      </c>
      <c r="B1088">
        <v>1995</v>
      </c>
      <c r="C1088">
        <v>7</v>
      </c>
      <c r="D1088">
        <v>0</v>
      </c>
      <c r="E1088">
        <v>0</v>
      </c>
      <c r="F1088">
        <v>60.9818110143</v>
      </c>
      <c r="G1088">
        <v>1.7170680194199999E-4</v>
      </c>
      <c r="H1088">
        <v>13.525257612200001</v>
      </c>
      <c r="I1088">
        <v>76.864890761400005</v>
      </c>
      <c r="J1088">
        <v>105.139541149</v>
      </c>
      <c r="K1088">
        <v>29.840063554</v>
      </c>
      <c r="L1088">
        <v>14.920031777</v>
      </c>
    </row>
    <row r="1089" spans="1:13">
      <c r="A1089">
        <v>6873</v>
      </c>
      <c r="B1089">
        <v>1995</v>
      </c>
      <c r="C1089">
        <v>8</v>
      </c>
      <c r="D1089">
        <v>0</v>
      </c>
      <c r="E1089">
        <v>0</v>
      </c>
      <c r="F1089">
        <v>65.903361292900001</v>
      </c>
      <c r="G1089">
        <v>1.41707875549E-4</v>
      </c>
      <c r="H1089">
        <v>14.636125252699999</v>
      </c>
      <c r="I1089">
        <v>73.600785209700007</v>
      </c>
      <c r="J1089">
        <v>98.5406363094</v>
      </c>
      <c r="K1089">
        <v>29.230405166800001</v>
      </c>
      <c r="L1089">
        <v>14.6152025834</v>
      </c>
      <c r="M1089" s="1"/>
    </row>
    <row r="1090" spans="1:13">
      <c r="A1090">
        <v>6873</v>
      </c>
      <c r="B1090">
        <v>1995</v>
      </c>
      <c r="C1090">
        <v>9</v>
      </c>
      <c r="D1090">
        <v>0</v>
      </c>
      <c r="E1090">
        <v>0</v>
      </c>
      <c r="F1090">
        <v>67.269394811300003</v>
      </c>
      <c r="G1090">
        <v>1.4567602454900001E-4</v>
      </c>
      <c r="H1090">
        <v>14.949638864200001</v>
      </c>
      <c r="I1090">
        <v>68.532913426299999</v>
      </c>
      <c r="J1090">
        <v>89.448603443300001</v>
      </c>
      <c r="K1090">
        <v>27.958611059799999</v>
      </c>
      <c r="L1090">
        <v>13.9793055299</v>
      </c>
      <c r="M1090" s="1"/>
    </row>
    <row r="1091" spans="1:13">
      <c r="A1091">
        <v>6873</v>
      </c>
      <c r="B1091">
        <v>1995</v>
      </c>
      <c r="C1091">
        <v>10</v>
      </c>
      <c r="D1091">
        <v>0</v>
      </c>
      <c r="E1091">
        <v>0</v>
      </c>
      <c r="F1091">
        <v>43.428053524100001</v>
      </c>
      <c r="G1091" s="1">
        <v>4.7592429436100003E-5</v>
      </c>
      <c r="H1091">
        <v>9.6518944943600005</v>
      </c>
      <c r="I1091">
        <v>57.864049549100002</v>
      </c>
      <c r="J1091">
        <v>68.673390756900005</v>
      </c>
      <c r="K1091">
        <v>17.949498308199999</v>
      </c>
      <c r="L1091">
        <v>8.9747491540999995</v>
      </c>
    </row>
    <row r="1092" spans="1:13">
      <c r="A1092">
        <v>6873</v>
      </c>
      <c r="B1092">
        <v>1995</v>
      </c>
      <c r="C1092">
        <v>11</v>
      </c>
      <c r="D1092">
        <v>3.8911660399999999</v>
      </c>
      <c r="E1092">
        <v>0</v>
      </c>
      <c r="F1092">
        <v>21.5447400969</v>
      </c>
      <c r="G1092" s="1">
        <v>9.7349890508899994E-6</v>
      </c>
      <c r="H1092">
        <v>4.7863706962999997</v>
      </c>
      <c r="I1092">
        <v>48.676710739599997</v>
      </c>
      <c r="J1092">
        <v>46.583234881199999</v>
      </c>
      <c r="K1092">
        <v>9.3299870761099992</v>
      </c>
      <c r="L1092">
        <v>4.6649935380600001</v>
      </c>
    </row>
    <row r="1093" spans="1:13">
      <c r="A1093">
        <v>6873</v>
      </c>
      <c r="B1093">
        <v>1995</v>
      </c>
      <c r="C1093">
        <v>12</v>
      </c>
      <c r="D1093">
        <v>148.83710103000001</v>
      </c>
      <c r="E1093">
        <v>0</v>
      </c>
      <c r="F1093">
        <v>25.006016892200002</v>
      </c>
      <c r="G1093">
        <v>103.596009739</v>
      </c>
      <c r="H1093">
        <v>5.5524689358900003</v>
      </c>
      <c r="I1093">
        <v>57.398336483599998</v>
      </c>
      <c r="J1093">
        <v>65.087468298100006</v>
      </c>
      <c r="K1093">
        <v>11.4108561866</v>
      </c>
      <c r="L1093">
        <v>5.7054280932900001</v>
      </c>
    </row>
    <row r="1094" spans="1:13">
      <c r="A1094">
        <v>6873</v>
      </c>
      <c r="B1094">
        <v>1996</v>
      </c>
      <c r="C1094">
        <v>1</v>
      </c>
      <c r="D1094">
        <v>210.12296616</v>
      </c>
      <c r="E1094">
        <v>2.65700784374E-3</v>
      </c>
      <c r="F1094">
        <v>22.0862792599</v>
      </c>
      <c r="G1094">
        <v>129.95358457099999</v>
      </c>
      <c r="H1094">
        <v>4.8928530889799999</v>
      </c>
      <c r="I1094">
        <v>79.126152493000006</v>
      </c>
      <c r="J1094">
        <v>67.3982129937</v>
      </c>
      <c r="K1094">
        <v>12.4623065173</v>
      </c>
      <c r="L1094">
        <v>6.23115325865</v>
      </c>
    </row>
    <row r="1095" spans="1:13">
      <c r="A1095">
        <v>6873</v>
      </c>
      <c r="B1095">
        <v>1996</v>
      </c>
      <c r="C1095">
        <v>2</v>
      </c>
      <c r="D1095">
        <v>365.76960775999999</v>
      </c>
      <c r="E1095">
        <v>8.2627896530000008E-3</v>
      </c>
      <c r="F1095">
        <v>55.089778967299999</v>
      </c>
      <c r="G1095">
        <v>248.64580568700001</v>
      </c>
      <c r="H1095">
        <v>12.2312453323</v>
      </c>
      <c r="I1095">
        <v>76.762116425599999</v>
      </c>
      <c r="J1095">
        <v>79.159677084400002</v>
      </c>
      <c r="K1095">
        <v>23.5474629042</v>
      </c>
      <c r="L1095">
        <v>11.7737314521</v>
      </c>
    </row>
    <row r="1096" spans="1:13">
      <c r="A1096">
        <v>6873</v>
      </c>
      <c r="B1096">
        <v>1996</v>
      </c>
      <c r="C1096">
        <v>3</v>
      </c>
      <c r="D1096">
        <v>133.27243687000001</v>
      </c>
      <c r="E1096">
        <v>1.3637778510799999E-3</v>
      </c>
      <c r="F1096">
        <v>57.810481426599999</v>
      </c>
      <c r="G1096">
        <v>76.120065645899999</v>
      </c>
      <c r="H1096">
        <v>12.8232426342</v>
      </c>
      <c r="I1096">
        <v>97.527856350899995</v>
      </c>
      <c r="J1096">
        <v>55.2022571165</v>
      </c>
      <c r="K1096">
        <v>25.367303533200001</v>
      </c>
      <c r="L1096">
        <v>12.683651766600001</v>
      </c>
    </row>
    <row r="1097" spans="1:13">
      <c r="A1097">
        <v>6873</v>
      </c>
      <c r="B1097">
        <v>1996</v>
      </c>
      <c r="C1097">
        <v>4</v>
      </c>
      <c r="D1097">
        <v>38.911660400000002</v>
      </c>
      <c r="E1097">
        <v>0</v>
      </c>
      <c r="F1097">
        <v>50.048559736800001</v>
      </c>
      <c r="G1097">
        <v>18.1939294467</v>
      </c>
      <c r="H1097">
        <v>11.1079452637</v>
      </c>
      <c r="I1097">
        <v>94.637897608399996</v>
      </c>
      <c r="J1097">
        <v>71.786994890399995</v>
      </c>
      <c r="K1097">
        <v>22.5867783148</v>
      </c>
      <c r="L1097">
        <v>11.2933891574</v>
      </c>
    </row>
    <row r="1098" spans="1:13">
      <c r="A1098">
        <v>6873</v>
      </c>
      <c r="B1098">
        <v>1996</v>
      </c>
      <c r="C1098">
        <v>5</v>
      </c>
      <c r="D1098">
        <v>0</v>
      </c>
      <c r="E1098">
        <v>0</v>
      </c>
      <c r="F1098">
        <v>58.584262610000003</v>
      </c>
      <c r="G1098">
        <v>1.1036183639199999E-4</v>
      </c>
      <c r="H1098">
        <v>13.0139951794</v>
      </c>
      <c r="I1098">
        <v>80.862938407399994</v>
      </c>
      <c r="J1098">
        <v>94.546004439000001</v>
      </c>
      <c r="K1098">
        <v>25.1802981491</v>
      </c>
      <c r="L1098">
        <v>12.590149074499999</v>
      </c>
      <c r="M1098" s="1"/>
    </row>
    <row r="1099" spans="1:13">
      <c r="A1099">
        <v>6873</v>
      </c>
      <c r="B1099">
        <v>1996</v>
      </c>
      <c r="C1099">
        <v>6</v>
      </c>
      <c r="D1099">
        <v>0</v>
      </c>
      <c r="E1099">
        <v>0</v>
      </c>
      <c r="F1099">
        <v>60.614724522400003</v>
      </c>
      <c r="G1099">
        <v>1.6664065677299999E-4</v>
      </c>
      <c r="H1099">
        <v>13.4547640813</v>
      </c>
      <c r="I1099">
        <v>81.767080887299997</v>
      </c>
      <c r="J1099">
        <v>111.440397745</v>
      </c>
      <c r="K1099">
        <v>28.588560065300001</v>
      </c>
      <c r="L1099">
        <v>14.2942800326</v>
      </c>
      <c r="M1099" s="1"/>
    </row>
    <row r="1100" spans="1:13">
      <c r="A1100">
        <v>6873</v>
      </c>
      <c r="B1100">
        <v>1996</v>
      </c>
      <c r="C1100">
        <v>7</v>
      </c>
      <c r="D1100">
        <v>0</v>
      </c>
      <c r="E1100">
        <v>0</v>
      </c>
      <c r="F1100">
        <v>77.5086045603</v>
      </c>
      <c r="G1100">
        <v>2.42284766451E-4</v>
      </c>
      <c r="H1100">
        <v>17.211903116399998</v>
      </c>
      <c r="I1100">
        <v>85.268860755399999</v>
      </c>
      <c r="J1100">
        <v>121.033747863</v>
      </c>
      <c r="K1100">
        <v>35.140743649299999</v>
      </c>
      <c r="L1100">
        <v>17.5703718247</v>
      </c>
      <c r="M1100" s="1"/>
    </row>
    <row r="1101" spans="1:13">
      <c r="A1101">
        <v>6873</v>
      </c>
      <c r="B1101">
        <v>1996</v>
      </c>
      <c r="C1101">
        <v>8</v>
      </c>
      <c r="D1101">
        <v>0</v>
      </c>
      <c r="E1101">
        <v>0</v>
      </c>
      <c r="F1101">
        <v>74.819081554500002</v>
      </c>
      <c r="G1101">
        <v>1.9707142642699999E-4</v>
      </c>
      <c r="H1101">
        <v>16.617634175599999</v>
      </c>
      <c r="I1101">
        <v>80.325618537599993</v>
      </c>
      <c r="J1101">
        <v>112.202909617</v>
      </c>
      <c r="K1101">
        <v>33.308668074899998</v>
      </c>
      <c r="L1101">
        <v>16.6543340375</v>
      </c>
      <c r="M1101" s="1"/>
    </row>
    <row r="1102" spans="1:13">
      <c r="A1102">
        <v>6873</v>
      </c>
      <c r="B1102">
        <v>1996</v>
      </c>
      <c r="C1102">
        <v>9</v>
      </c>
      <c r="D1102">
        <v>0</v>
      </c>
      <c r="E1102">
        <v>0</v>
      </c>
      <c r="F1102">
        <v>60.721284253299999</v>
      </c>
      <c r="G1102">
        <v>1.01939785423E-4</v>
      </c>
      <c r="H1102">
        <v>13.4980177365</v>
      </c>
      <c r="I1102">
        <v>67.069433084600007</v>
      </c>
      <c r="J1102">
        <v>83.795166283399993</v>
      </c>
      <c r="K1102">
        <v>24.562045052599998</v>
      </c>
      <c r="L1102">
        <v>12.281022526299999</v>
      </c>
    </row>
    <row r="1103" spans="1:13">
      <c r="A1103">
        <v>6873</v>
      </c>
      <c r="B1103">
        <v>1996</v>
      </c>
      <c r="C1103">
        <v>10</v>
      </c>
      <c r="D1103">
        <v>127.43568781</v>
      </c>
      <c r="E1103">
        <v>1.95215101566E-3</v>
      </c>
      <c r="F1103">
        <v>45.829406220000003</v>
      </c>
      <c r="G1103">
        <v>93.571125421100007</v>
      </c>
      <c r="H1103">
        <v>10.1752240683</v>
      </c>
      <c r="I1103">
        <v>67.491111503900001</v>
      </c>
      <c r="J1103">
        <v>92.718435019799998</v>
      </c>
      <c r="K1103">
        <v>21.188770224799999</v>
      </c>
      <c r="L1103">
        <v>10.594385112399999</v>
      </c>
      <c r="M1103" s="1"/>
    </row>
    <row r="1104" spans="1:13">
      <c r="A1104">
        <v>6873</v>
      </c>
      <c r="B1104">
        <v>1996</v>
      </c>
      <c r="C1104">
        <v>11</v>
      </c>
      <c r="D1104">
        <v>107.0070661</v>
      </c>
      <c r="E1104">
        <v>0</v>
      </c>
      <c r="F1104">
        <v>44.082845405400001</v>
      </c>
      <c r="G1104">
        <v>76.618343256499998</v>
      </c>
      <c r="H1104">
        <v>9.7930051161599998</v>
      </c>
      <c r="I1104">
        <v>66.357642563400006</v>
      </c>
      <c r="J1104">
        <v>70.411633761499999</v>
      </c>
      <c r="K1104">
        <v>19.042501422499999</v>
      </c>
      <c r="L1104">
        <v>9.5212507112499996</v>
      </c>
    </row>
    <row r="1105" spans="1:12">
      <c r="A1105">
        <v>6873</v>
      </c>
      <c r="B1105">
        <v>1996</v>
      </c>
      <c r="C1105">
        <v>12</v>
      </c>
      <c r="D1105">
        <v>635.23285602999999</v>
      </c>
      <c r="E1105">
        <v>0.12435817407200001</v>
      </c>
      <c r="F1105">
        <v>110.270518575</v>
      </c>
      <c r="G1105">
        <v>446.35085929000002</v>
      </c>
      <c r="H1105">
        <v>24.456443215299998</v>
      </c>
      <c r="I1105">
        <v>110.790253115</v>
      </c>
      <c r="J1105">
        <v>127.073772994</v>
      </c>
      <c r="K1105">
        <v>49.255930282999998</v>
      </c>
      <c r="L1105">
        <v>24.627965141499999</v>
      </c>
    </row>
    <row r="1106" spans="1:12">
      <c r="A1106">
        <v>6873</v>
      </c>
      <c r="B1106">
        <v>1997</v>
      </c>
      <c r="C1106">
        <v>1</v>
      </c>
      <c r="D1106">
        <v>512.66112577000001</v>
      </c>
      <c r="E1106">
        <v>0.11204384521999999</v>
      </c>
      <c r="F1106">
        <v>108.88860260200001</v>
      </c>
      <c r="G1106">
        <v>351.38216338699999</v>
      </c>
      <c r="H1106">
        <v>24.092086564900001</v>
      </c>
      <c r="I1106">
        <v>113.508263388</v>
      </c>
      <c r="J1106">
        <v>96.563362385199994</v>
      </c>
      <c r="K1106">
        <v>51.767114896999999</v>
      </c>
      <c r="L1106">
        <v>25.8835574485</v>
      </c>
    </row>
    <row r="1107" spans="1:12">
      <c r="A1107">
        <v>6873</v>
      </c>
      <c r="B1107">
        <v>1997</v>
      </c>
      <c r="C1107">
        <v>2</v>
      </c>
      <c r="D1107">
        <v>9.7279151000000006</v>
      </c>
      <c r="E1107">
        <v>0</v>
      </c>
      <c r="F1107">
        <v>56.116958217499999</v>
      </c>
      <c r="G1107">
        <v>1.77677397858E-3</v>
      </c>
      <c r="H1107">
        <v>12.4121238475</v>
      </c>
      <c r="I1107">
        <v>70.261208475399997</v>
      </c>
      <c r="J1107">
        <v>36.848504047200002</v>
      </c>
      <c r="K1107">
        <v>21.677213548499999</v>
      </c>
      <c r="L1107">
        <v>10.838606774200001</v>
      </c>
    </row>
    <row r="1108" spans="1:12">
      <c r="A1108">
        <v>6873</v>
      </c>
      <c r="B1108">
        <v>1997</v>
      </c>
      <c r="C1108">
        <v>3</v>
      </c>
      <c r="D1108">
        <v>0</v>
      </c>
      <c r="E1108">
        <v>0</v>
      </c>
      <c r="F1108">
        <v>55.554243549699997</v>
      </c>
      <c r="G1108" s="1">
        <v>7.0017494849900007E-5</v>
      </c>
      <c r="H1108">
        <v>12.322202977</v>
      </c>
      <c r="I1108">
        <v>77.396806157300006</v>
      </c>
      <c r="J1108">
        <v>62.919178237300002</v>
      </c>
      <c r="K1108">
        <v>23.467608696700001</v>
      </c>
      <c r="L1108">
        <v>11.7338043484</v>
      </c>
    </row>
    <row r="1109" spans="1:12">
      <c r="A1109">
        <v>6873</v>
      </c>
      <c r="B1109">
        <v>1997</v>
      </c>
      <c r="C1109">
        <v>4</v>
      </c>
      <c r="D1109">
        <v>0</v>
      </c>
      <c r="E1109">
        <v>0</v>
      </c>
      <c r="F1109">
        <v>43.969966351799997</v>
      </c>
      <c r="G1109" s="1">
        <v>6.3721393252399999E-5</v>
      </c>
      <c r="H1109">
        <v>9.7580449210999998</v>
      </c>
      <c r="I1109">
        <v>72.767168379200001</v>
      </c>
      <c r="J1109">
        <v>79.213763371799999</v>
      </c>
      <c r="K1109">
        <v>19.925163532100001</v>
      </c>
      <c r="L1109">
        <v>9.9625817660300005</v>
      </c>
    </row>
    <row r="1110" spans="1:12">
      <c r="A1110">
        <v>6873</v>
      </c>
      <c r="B1110">
        <v>1997</v>
      </c>
      <c r="C1110">
        <v>5</v>
      </c>
      <c r="D1110">
        <v>0</v>
      </c>
      <c r="E1110">
        <v>0</v>
      </c>
      <c r="F1110">
        <v>50.954581635399997</v>
      </c>
      <c r="G1110" s="1">
        <v>9.9472928490599997E-5</v>
      </c>
      <c r="H1110">
        <v>11.3127353192</v>
      </c>
      <c r="I1110">
        <v>77.911716425099996</v>
      </c>
      <c r="J1110">
        <v>97.701582993700001</v>
      </c>
      <c r="K1110">
        <v>23.2527573936</v>
      </c>
      <c r="L1110">
        <v>11.6263786968</v>
      </c>
    </row>
    <row r="1111" spans="1:12">
      <c r="A1111">
        <v>6873</v>
      </c>
      <c r="B1111">
        <v>1997</v>
      </c>
      <c r="C1111">
        <v>6</v>
      </c>
      <c r="D1111">
        <v>0</v>
      </c>
      <c r="E1111">
        <v>0</v>
      </c>
      <c r="F1111">
        <v>59.265647594199997</v>
      </c>
      <c r="G1111">
        <v>1.4016082433899999E-4</v>
      </c>
      <c r="H1111">
        <v>13.1602586997</v>
      </c>
      <c r="I1111">
        <v>78.498259005700007</v>
      </c>
      <c r="J1111">
        <v>105.000286641</v>
      </c>
      <c r="K1111">
        <v>26.900674967200001</v>
      </c>
      <c r="L1111">
        <v>13.4503374836</v>
      </c>
    </row>
    <row r="1112" spans="1:12">
      <c r="A1112">
        <v>6873</v>
      </c>
      <c r="B1112">
        <v>1997</v>
      </c>
      <c r="C1112">
        <v>7</v>
      </c>
      <c r="D1112">
        <v>0</v>
      </c>
      <c r="E1112">
        <v>0</v>
      </c>
      <c r="F1112">
        <v>75.488214843500003</v>
      </c>
      <c r="G1112">
        <v>2.2393404503000001E-4</v>
      </c>
      <c r="H1112">
        <v>16.767510802</v>
      </c>
      <c r="I1112">
        <v>83.575812555200002</v>
      </c>
      <c r="J1112">
        <v>115.703709457</v>
      </c>
      <c r="K1112">
        <v>33.314138164799999</v>
      </c>
      <c r="L1112">
        <v>16.6570690824</v>
      </c>
    </row>
    <row r="1113" spans="1:12">
      <c r="A1113">
        <v>6873</v>
      </c>
      <c r="B1113">
        <v>1997</v>
      </c>
      <c r="C1113">
        <v>8</v>
      </c>
      <c r="D1113">
        <v>0</v>
      </c>
      <c r="E1113">
        <v>0</v>
      </c>
      <c r="F1113">
        <v>68.909747258199999</v>
      </c>
      <c r="G1113">
        <v>1.7319863976699999E-4</v>
      </c>
      <c r="H1113">
        <v>15.306097882</v>
      </c>
      <c r="I1113">
        <v>77.669364914699997</v>
      </c>
      <c r="J1113">
        <v>107.025389644</v>
      </c>
      <c r="K1113">
        <v>30.474240270300001</v>
      </c>
      <c r="L1113">
        <v>15.2371201351</v>
      </c>
    </row>
    <row r="1114" spans="1:12">
      <c r="A1114">
        <v>6873</v>
      </c>
      <c r="B1114">
        <v>1997</v>
      </c>
      <c r="C1114">
        <v>9</v>
      </c>
      <c r="D1114">
        <v>26.265370770000001</v>
      </c>
      <c r="E1114">
        <v>0</v>
      </c>
      <c r="F1114">
        <v>60.450348822499997</v>
      </c>
      <c r="G1114">
        <v>15.112189854</v>
      </c>
      <c r="H1114">
        <v>13.429717700499999</v>
      </c>
      <c r="I1114">
        <v>75.217452155399997</v>
      </c>
      <c r="J1114">
        <v>93.177927200900001</v>
      </c>
      <c r="K1114">
        <v>26.181067112499999</v>
      </c>
      <c r="L1114">
        <v>13.0905335562</v>
      </c>
    </row>
    <row r="1115" spans="1:12">
      <c r="A1115">
        <v>6873</v>
      </c>
      <c r="B1115">
        <v>1997</v>
      </c>
      <c r="C1115">
        <v>10</v>
      </c>
      <c r="D1115">
        <v>0</v>
      </c>
      <c r="E1115">
        <v>0</v>
      </c>
      <c r="F1115">
        <v>47.661870972800003</v>
      </c>
      <c r="G1115" s="1">
        <v>7.2614125397700002E-5</v>
      </c>
      <c r="H1115">
        <v>10.5905508377</v>
      </c>
      <c r="I1115">
        <v>62.445743817100002</v>
      </c>
      <c r="J1115">
        <v>76.2174846578</v>
      </c>
      <c r="K1115">
        <v>20.229083942599999</v>
      </c>
      <c r="L1115">
        <v>10.1145419713</v>
      </c>
    </row>
    <row r="1116" spans="1:12">
      <c r="A1116">
        <v>6873</v>
      </c>
      <c r="B1116">
        <v>1997</v>
      </c>
      <c r="C1116">
        <v>11</v>
      </c>
      <c r="D1116">
        <v>257.78975014999997</v>
      </c>
      <c r="E1116">
        <v>9.3643745211900008E-3</v>
      </c>
      <c r="F1116">
        <v>36.471099178599999</v>
      </c>
      <c r="G1116">
        <v>174.98150112900001</v>
      </c>
      <c r="H1116">
        <v>8.0893989819099996</v>
      </c>
      <c r="I1116">
        <v>71.492776882200005</v>
      </c>
      <c r="J1116">
        <v>82.989921642900001</v>
      </c>
      <c r="K1116">
        <v>18.577952943500001</v>
      </c>
      <c r="L1116">
        <v>9.2889764717700007</v>
      </c>
    </row>
    <row r="1117" spans="1:12">
      <c r="A1117">
        <v>6873</v>
      </c>
      <c r="B1117">
        <v>1997</v>
      </c>
      <c r="C1117">
        <v>12</v>
      </c>
      <c r="D1117">
        <v>502.93321066999999</v>
      </c>
      <c r="E1117">
        <v>0.16613369842100001</v>
      </c>
      <c r="F1117">
        <v>110.09266441600001</v>
      </c>
      <c r="G1117">
        <v>365.885308033</v>
      </c>
      <c r="H1117">
        <v>24.423447159999998</v>
      </c>
      <c r="I1117">
        <v>125.415869767</v>
      </c>
      <c r="J1117">
        <v>115.31678645700001</v>
      </c>
      <c r="K1117">
        <v>48.4327600851</v>
      </c>
      <c r="L1117">
        <v>24.216380042600001</v>
      </c>
    </row>
    <row r="1118" spans="1:12">
      <c r="A1118">
        <v>6873</v>
      </c>
      <c r="B1118">
        <v>1998</v>
      </c>
      <c r="C1118">
        <v>1</v>
      </c>
      <c r="D1118">
        <v>267.51766524999999</v>
      </c>
      <c r="E1118">
        <v>4.6218611086500001E-3</v>
      </c>
      <c r="F1118">
        <v>49.217722411499999</v>
      </c>
      <c r="G1118">
        <v>172.13667249299999</v>
      </c>
      <c r="H1118">
        <v>10.9124736137</v>
      </c>
      <c r="I1118">
        <v>91.490998787199999</v>
      </c>
      <c r="J1118">
        <v>55.686640214000001</v>
      </c>
      <c r="K1118">
        <v>20.893485877500002</v>
      </c>
      <c r="L1118">
        <v>10.4467429387</v>
      </c>
    </row>
    <row r="1119" spans="1:12">
      <c r="A1119">
        <v>6873</v>
      </c>
      <c r="B1119">
        <v>1998</v>
      </c>
      <c r="C1119">
        <v>2</v>
      </c>
      <c r="D1119">
        <v>1722.81376421</v>
      </c>
      <c r="E1119">
        <v>0.75655819153699999</v>
      </c>
      <c r="F1119">
        <v>268.91908821300001</v>
      </c>
      <c r="G1119">
        <v>1381.21850453</v>
      </c>
      <c r="H1119">
        <v>59.244673296499997</v>
      </c>
      <c r="I1119">
        <v>90.905024354600002</v>
      </c>
      <c r="J1119">
        <v>150.55519347000001</v>
      </c>
      <c r="K1119">
        <v>131.247087978</v>
      </c>
      <c r="L1119">
        <v>65.623543989200002</v>
      </c>
    </row>
    <row r="1120" spans="1:12">
      <c r="A1120">
        <v>6873</v>
      </c>
      <c r="B1120">
        <v>1998</v>
      </c>
      <c r="C1120">
        <v>3</v>
      </c>
      <c r="D1120">
        <v>562.27349277999997</v>
      </c>
      <c r="E1120">
        <v>8.0079149220199999E-2</v>
      </c>
      <c r="F1120">
        <v>143.118618682</v>
      </c>
      <c r="G1120">
        <v>418.85303374300003</v>
      </c>
      <c r="H1120">
        <v>31.265854341099999</v>
      </c>
      <c r="I1120">
        <v>124.77356961300001</v>
      </c>
      <c r="J1120">
        <v>82.515253967600003</v>
      </c>
      <c r="K1120">
        <v>62.427637777599998</v>
      </c>
      <c r="L1120">
        <v>31.213818888799999</v>
      </c>
    </row>
    <row r="1121" spans="1:13">
      <c r="A1121">
        <v>6873</v>
      </c>
      <c r="B1121">
        <v>1998</v>
      </c>
      <c r="C1121">
        <v>4</v>
      </c>
      <c r="D1121">
        <v>100.19752552999999</v>
      </c>
      <c r="E1121">
        <v>3.79954829095E-3</v>
      </c>
      <c r="F1121">
        <v>121.568489356</v>
      </c>
      <c r="G1121">
        <v>63.819472538699998</v>
      </c>
      <c r="H1121">
        <v>26.7126039752</v>
      </c>
      <c r="I1121">
        <v>119.159752086</v>
      </c>
      <c r="J1121">
        <v>68.320280664699993</v>
      </c>
      <c r="K1121">
        <v>44.130361823500003</v>
      </c>
      <c r="L1121">
        <v>22.065180911700001</v>
      </c>
    </row>
    <row r="1122" spans="1:13">
      <c r="A1122">
        <v>6873</v>
      </c>
      <c r="B1122">
        <v>1998</v>
      </c>
      <c r="C1122">
        <v>5</v>
      </c>
      <c r="D1122">
        <v>350.20494359999998</v>
      </c>
      <c r="E1122">
        <v>3.2963520077500003E-2</v>
      </c>
      <c r="F1122">
        <v>106.944927584</v>
      </c>
      <c r="G1122">
        <v>230.87064483099999</v>
      </c>
      <c r="H1122">
        <v>23.583649984400001</v>
      </c>
      <c r="I1122">
        <v>141.41678125799999</v>
      </c>
      <c r="J1122">
        <v>90.381909030299994</v>
      </c>
      <c r="K1122">
        <v>45.505386279699998</v>
      </c>
      <c r="L1122">
        <v>22.752693139800002</v>
      </c>
    </row>
    <row r="1123" spans="1:13">
      <c r="A1123">
        <v>6873</v>
      </c>
      <c r="B1123">
        <v>1998</v>
      </c>
      <c r="C1123">
        <v>6</v>
      </c>
      <c r="D1123">
        <v>9.7279151000000006</v>
      </c>
      <c r="E1123">
        <v>0</v>
      </c>
      <c r="F1123">
        <v>61.637752972400001</v>
      </c>
      <c r="G1123">
        <v>2.2279432882000001</v>
      </c>
      <c r="H1123">
        <v>13.6309660342</v>
      </c>
      <c r="I1123">
        <v>86.831450159400006</v>
      </c>
      <c r="J1123">
        <v>74.609283452100001</v>
      </c>
      <c r="K1123">
        <v>26.6059440336</v>
      </c>
      <c r="L1123">
        <v>13.3029720168</v>
      </c>
    </row>
    <row r="1124" spans="1:13">
      <c r="A1124">
        <v>6873</v>
      </c>
      <c r="B1124">
        <v>1998</v>
      </c>
      <c r="C1124">
        <v>7</v>
      </c>
      <c r="D1124">
        <v>0</v>
      </c>
      <c r="E1124">
        <v>0</v>
      </c>
      <c r="F1124">
        <v>68.6613776449</v>
      </c>
      <c r="G1124">
        <v>1.46288427738E-4</v>
      </c>
      <c r="H1124">
        <v>15.2320540515</v>
      </c>
      <c r="I1124">
        <v>80.979216634599993</v>
      </c>
      <c r="J1124">
        <v>101.06079886800001</v>
      </c>
      <c r="K1124">
        <v>30.387055032399999</v>
      </c>
      <c r="L1124">
        <v>15.1935275162</v>
      </c>
    </row>
    <row r="1125" spans="1:13">
      <c r="A1125">
        <v>6873</v>
      </c>
      <c r="B1125">
        <v>1998</v>
      </c>
      <c r="C1125">
        <v>8</v>
      </c>
      <c r="D1125">
        <v>0</v>
      </c>
      <c r="E1125">
        <v>0</v>
      </c>
      <c r="F1125">
        <v>72.705848340200006</v>
      </c>
      <c r="G1125">
        <v>1.7053989737199999E-4</v>
      </c>
      <c r="H1125">
        <v>16.142436517499998</v>
      </c>
      <c r="I1125">
        <v>77.814522284899994</v>
      </c>
      <c r="J1125">
        <v>106.07705035799999</v>
      </c>
      <c r="K1125">
        <v>32.4918325915</v>
      </c>
      <c r="L1125">
        <v>16.245916295800001</v>
      </c>
      <c r="M1125" s="1"/>
    </row>
    <row r="1126" spans="1:13">
      <c r="A1126">
        <v>6873</v>
      </c>
      <c r="B1126">
        <v>1998</v>
      </c>
      <c r="C1126">
        <v>9</v>
      </c>
      <c r="D1126">
        <v>7.7823320799999998</v>
      </c>
      <c r="E1126">
        <v>0</v>
      </c>
      <c r="F1126">
        <v>53.966091440200003</v>
      </c>
      <c r="G1126">
        <v>2.22789367803</v>
      </c>
      <c r="H1126">
        <v>11.996634739499999</v>
      </c>
      <c r="I1126">
        <v>67.181937021699994</v>
      </c>
      <c r="J1126">
        <v>73.225526405599993</v>
      </c>
      <c r="K1126">
        <v>21.461007362099998</v>
      </c>
      <c r="L1126">
        <v>10.730503681</v>
      </c>
      <c r="M1126" s="1"/>
    </row>
    <row r="1127" spans="1:13">
      <c r="A1127">
        <v>6873</v>
      </c>
      <c r="B1127">
        <v>1998</v>
      </c>
      <c r="C1127">
        <v>10</v>
      </c>
      <c r="D1127">
        <v>5.8367490599999998</v>
      </c>
      <c r="E1127">
        <v>0</v>
      </c>
      <c r="F1127">
        <v>39.048851067999998</v>
      </c>
      <c r="G1127" s="1">
        <v>4.77341063708E-5</v>
      </c>
      <c r="H1127">
        <v>8.6732787819099997</v>
      </c>
      <c r="I1127">
        <v>65.927466591400005</v>
      </c>
      <c r="J1127">
        <v>72.244674093699999</v>
      </c>
      <c r="K1127">
        <v>17.217395268699999</v>
      </c>
      <c r="L1127">
        <v>8.6086976343699995</v>
      </c>
    </row>
    <row r="1128" spans="1:13">
      <c r="A1128">
        <v>6873</v>
      </c>
      <c r="B1128">
        <v>1998</v>
      </c>
      <c r="C1128">
        <v>11</v>
      </c>
      <c r="D1128">
        <v>143.00035197</v>
      </c>
      <c r="E1128">
        <v>1.3619499116399999E-4</v>
      </c>
      <c r="F1128">
        <v>34.790299542100001</v>
      </c>
      <c r="G1128">
        <v>93.748810396099998</v>
      </c>
      <c r="H1128">
        <v>7.7267308923</v>
      </c>
      <c r="I1128">
        <v>66.605550542200007</v>
      </c>
      <c r="J1128">
        <v>73.068282001499995</v>
      </c>
      <c r="K1128">
        <v>15.529714006200001</v>
      </c>
      <c r="L1128">
        <v>7.7648570031200004</v>
      </c>
    </row>
    <row r="1129" spans="1:13">
      <c r="A1129">
        <v>6873</v>
      </c>
      <c r="B1129">
        <v>1998</v>
      </c>
      <c r="C1129">
        <v>12</v>
      </c>
      <c r="D1129">
        <v>21.401413219999998</v>
      </c>
      <c r="E1129">
        <v>0</v>
      </c>
      <c r="F1129">
        <v>37.030660941900003</v>
      </c>
      <c r="G1129">
        <v>9.6547989325600003</v>
      </c>
      <c r="H1129">
        <v>8.2243845986099995</v>
      </c>
      <c r="I1129">
        <v>73.741139868100007</v>
      </c>
      <c r="J1129">
        <v>63.552278595499999</v>
      </c>
      <c r="K1129">
        <v>16.502397950599999</v>
      </c>
      <c r="L1129">
        <v>8.2511989753100003</v>
      </c>
    </row>
    <row r="1130" spans="1:13">
      <c r="A1130">
        <v>6873</v>
      </c>
      <c r="B1130">
        <v>1999</v>
      </c>
      <c r="C1130">
        <v>1</v>
      </c>
      <c r="D1130">
        <v>153.70105857999999</v>
      </c>
      <c r="E1130">
        <v>2.3038688033999999E-4</v>
      </c>
      <c r="F1130">
        <v>29.652070993700001</v>
      </c>
      <c r="G1130">
        <v>103.327844957</v>
      </c>
      <c r="H1130">
        <v>6.5813297849200003</v>
      </c>
      <c r="I1130">
        <v>63.902447312299998</v>
      </c>
      <c r="J1130">
        <v>68.274050792899999</v>
      </c>
      <c r="K1130">
        <v>14.144456270299999</v>
      </c>
      <c r="L1130">
        <v>7.0722281351599996</v>
      </c>
    </row>
    <row r="1131" spans="1:13">
      <c r="A1131">
        <v>6873</v>
      </c>
      <c r="B1131">
        <v>1999</v>
      </c>
      <c r="C1131">
        <v>2</v>
      </c>
      <c r="D1131">
        <v>27.238162280000001</v>
      </c>
      <c r="E1131">
        <v>0</v>
      </c>
      <c r="F1131">
        <v>25.810477669200001</v>
      </c>
      <c r="G1131">
        <v>14.110926174599999</v>
      </c>
      <c r="H1131">
        <v>5.73849036944</v>
      </c>
      <c r="I1131">
        <v>53.810304584000001</v>
      </c>
      <c r="J1131">
        <v>37.777329527299997</v>
      </c>
      <c r="K1131">
        <v>10.1291520224</v>
      </c>
      <c r="L1131">
        <v>5.0645760112099998</v>
      </c>
    </row>
    <row r="1132" spans="1:13">
      <c r="A1132">
        <v>6873</v>
      </c>
      <c r="B1132">
        <v>1999</v>
      </c>
      <c r="C1132">
        <v>3</v>
      </c>
      <c r="D1132">
        <v>197.47667652999999</v>
      </c>
      <c r="E1132">
        <v>1.39360603692E-3</v>
      </c>
      <c r="F1132">
        <v>30.041618570499999</v>
      </c>
      <c r="G1132">
        <v>133.10620000200001</v>
      </c>
      <c r="H1132">
        <v>6.6682863118100002</v>
      </c>
      <c r="I1132">
        <v>75.641314539899994</v>
      </c>
      <c r="J1132">
        <v>66.566600456399996</v>
      </c>
      <c r="K1132">
        <v>14.1120686307</v>
      </c>
      <c r="L1132">
        <v>7.0560343153299998</v>
      </c>
    </row>
    <row r="1133" spans="1:13">
      <c r="A1133">
        <v>6873</v>
      </c>
      <c r="B1133">
        <v>1999</v>
      </c>
      <c r="C1133">
        <v>4</v>
      </c>
      <c r="D1133">
        <v>247.08904354000001</v>
      </c>
      <c r="E1133">
        <v>3.79770819981E-3</v>
      </c>
      <c r="F1133">
        <v>62.1130866082</v>
      </c>
      <c r="G1133">
        <v>162.03449316499999</v>
      </c>
      <c r="H1133">
        <v>13.787748349599999</v>
      </c>
      <c r="I1133">
        <v>102.913013349</v>
      </c>
      <c r="J1133">
        <v>90.482401719500004</v>
      </c>
      <c r="K1133">
        <v>28.114940562400001</v>
      </c>
      <c r="L1133">
        <v>14.057470281200001</v>
      </c>
    </row>
    <row r="1134" spans="1:13">
      <c r="A1134">
        <v>6873</v>
      </c>
      <c r="B1134">
        <v>1999</v>
      </c>
      <c r="C1134">
        <v>5</v>
      </c>
      <c r="D1134">
        <v>0</v>
      </c>
      <c r="E1134">
        <v>0</v>
      </c>
      <c r="F1134">
        <v>44.117437592800002</v>
      </c>
      <c r="G1134" s="1">
        <v>5.7972865526799998E-5</v>
      </c>
      <c r="H1134">
        <v>9.7992989872600003</v>
      </c>
      <c r="I1134">
        <v>69.090783535699998</v>
      </c>
      <c r="J1134">
        <v>68.068550606299993</v>
      </c>
      <c r="K1134">
        <v>18.9014553437</v>
      </c>
      <c r="L1134">
        <v>9.4507276718500002</v>
      </c>
    </row>
    <row r="1135" spans="1:13">
      <c r="A1135">
        <v>6873</v>
      </c>
      <c r="B1135">
        <v>1999</v>
      </c>
      <c r="C1135">
        <v>6</v>
      </c>
      <c r="D1135">
        <v>65.177031170000006</v>
      </c>
      <c r="E1135">
        <v>0</v>
      </c>
      <c r="F1135">
        <v>53.197839496</v>
      </c>
      <c r="G1135">
        <v>39.358773102699999</v>
      </c>
      <c r="H1135">
        <v>11.804944792300001</v>
      </c>
      <c r="I1135">
        <v>84.849027876400001</v>
      </c>
      <c r="J1135">
        <v>96.475524273100007</v>
      </c>
      <c r="K1135">
        <v>25.722152868799999</v>
      </c>
      <c r="L1135">
        <v>12.861076434399999</v>
      </c>
    </row>
    <row r="1136" spans="1:13">
      <c r="A1136">
        <v>6873</v>
      </c>
      <c r="B1136">
        <v>1999</v>
      </c>
      <c r="C1136">
        <v>7</v>
      </c>
      <c r="D1136">
        <v>0</v>
      </c>
      <c r="E1136">
        <v>0</v>
      </c>
      <c r="F1136">
        <v>66.727569805200005</v>
      </c>
      <c r="G1136">
        <v>1.42965267671E-4</v>
      </c>
      <c r="H1136">
        <v>14.821044561900001</v>
      </c>
      <c r="I1136">
        <v>74.675937527499997</v>
      </c>
      <c r="J1136">
        <v>101.06110464</v>
      </c>
      <c r="K1136">
        <v>29.5267183743</v>
      </c>
      <c r="L1136">
        <v>14.763359187100001</v>
      </c>
    </row>
    <row r="1137" spans="1:13">
      <c r="A1137">
        <v>6873</v>
      </c>
      <c r="B1137">
        <v>1999</v>
      </c>
      <c r="C1137">
        <v>8</v>
      </c>
      <c r="D1137">
        <v>0</v>
      </c>
      <c r="E1137">
        <v>0</v>
      </c>
      <c r="F1137">
        <v>66.727271706600007</v>
      </c>
      <c r="G1137">
        <v>1.4246464379000001E-4</v>
      </c>
      <c r="H1137">
        <v>14.8195558645</v>
      </c>
      <c r="I1137">
        <v>73.7201080504</v>
      </c>
      <c r="J1137">
        <v>101.80952194699999</v>
      </c>
      <c r="K1137">
        <v>29.8792542371</v>
      </c>
      <c r="L1137">
        <v>14.939627118500001</v>
      </c>
    </row>
    <row r="1138" spans="1:13">
      <c r="A1138">
        <v>6873</v>
      </c>
      <c r="B1138">
        <v>1999</v>
      </c>
      <c r="C1138">
        <v>9</v>
      </c>
      <c r="D1138">
        <v>0</v>
      </c>
      <c r="E1138">
        <v>0</v>
      </c>
      <c r="F1138">
        <v>53.129813780299997</v>
      </c>
      <c r="G1138" s="1">
        <v>7.5854279221299994E-5</v>
      </c>
      <c r="H1138">
        <v>11.8062307813</v>
      </c>
      <c r="I1138">
        <v>64.273421570699995</v>
      </c>
      <c r="J1138">
        <v>79.783643448500001</v>
      </c>
      <c r="K1138">
        <v>22.397105806399999</v>
      </c>
      <c r="L1138">
        <v>11.1985529032</v>
      </c>
    </row>
    <row r="1139" spans="1:13">
      <c r="A1139">
        <v>6873</v>
      </c>
      <c r="B1139">
        <v>1999</v>
      </c>
      <c r="C1139">
        <v>10</v>
      </c>
      <c r="D1139">
        <v>0</v>
      </c>
      <c r="E1139">
        <v>0</v>
      </c>
      <c r="F1139">
        <v>51.347790694499999</v>
      </c>
      <c r="G1139" s="1">
        <v>8.5011288873299999E-5</v>
      </c>
      <c r="H1139">
        <v>11.4064500647</v>
      </c>
      <c r="I1139">
        <v>66.193071601100002</v>
      </c>
      <c r="J1139">
        <v>86.3834517361</v>
      </c>
      <c r="K1139">
        <v>22.4606110195</v>
      </c>
      <c r="L1139">
        <v>11.230305509700001</v>
      </c>
    </row>
    <row r="1140" spans="1:13">
      <c r="A1140">
        <v>6873</v>
      </c>
      <c r="B1140">
        <v>1999</v>
      </c>
      <c r="C1140">
        <v>11</v>
      </c>
      <c r="D1140">
        <v>36.966077380000002</v>
      </c>
      <c r="E1140">
        <v>0</v>
      </c>
      <c r="F1140">
        <v>32.531255232900001</v>
      </c>
      <c r="G1140">
        <v>21.290546297100001</v>
      </c>
      <c r="H1140">
        <v>7.2304444716000003</v>
      </c>
      <c r="I1140">
        <v>58.330260497600001</v>
      </c>
      <c r="J1140">
        <v>57.8348014197</v>
      </c>
      <c r="K1140">
        <v>13.3910798447</v>
      </c>
      <c r="L1140">
        <v>6.6955399223400001</v>
      </c>
    </row>
    <row r="1141" spans="1:13">
      <c r="A1141">
        <v>6873</v>
      </c>
      <c r="B1141">
        <v>1999</v>
      </c>
      <c r="C1141">
        <v>12</v>
      </c>
      <c r="D1141">
        <v>34.04770285</v>
      </c>
      <c r="E1141">
        <v>0</v>
      </c>
      <c r="F1141">
        <v>37.8144655097</v>
      </c>
      <c r="G1141">
        <v>20.689035543799999</v>
      </c>
      <c r="H1141">
        <v>8.3964646796399993</v>
      </c>
      <c r="I1141">
        <v>61.881113023300003</v>
      </c>
      <c r="J1141">
        <v>78.414909741499997</v>
      </c>
      <c r="K1141">
        <v>17.329378329899999</v>
      </c>
      <c r="L1141">
        <v>8.6646891649400004</v>
      </c>
    </row>
    <row r="1142" spans="1:13">
      <c r="A1142">
        <v>6873</v>
      </c>
      <c r="B1142">
        <v>2000</v>
      </c>
      <c r="C1142">
        <v>1</v>
      </c>
      <c r="D1142">
        <v>104.08869156999999</v>
      </c>
      <c r="E1142">
        <v>2.1822719725000002E-3</v>
      </c>
      <c r="F1142">
        <v>26.777488952700001</v>
      </c>
      <c r="G1142">
        <v>64.638054391400004</v>
      </c>
      <c r="H1142">
        <v>5.9524351611600004</v>
      </c>
      <c r="I1142">
        <v>58.360585432000001</v>
      </c>
      <c r="J1142">
        <v>49.156828540399999</v>
      </c>
      <c r="K1142">
        <v>10.8314943307</v>
      </c>
      <c r="L1142">
        <v>5.41574716534</v>
      </c>
    </row>
    <row r="1143" spans="1:13">
      <c r="A1143">
        <v>6873</v>
      </c>
      <c r="B1143">
        <v>2000</v>
      </c>
      <c r="C1143">
        <v>2</v>
      </c>
      <c r="D1143">
        <v>784.06995705999998</v>
      </c>
      <c r="E1143">
        <v>0.24137520793200001</v>
      </c>
      <c r="F1143">
        <v>78.550980562399999</v>
      </c>
      <c r="G1143">
        <v>594.97544963400003</v>
      </c>
      <c r="H1143">
        <v>17.390641452299999</v>
      </c>
      <c r="I1143">
        <v>68.424151081000005</v>
      </c>
      <c r="J1143">
        <v>103.610996873</v>
      </c>
      <c r="K1143">
        <v>40.125740835499997</v>
      </c>
      <c r="L1143">
        <v>20.062870417700001</v>
      </c>
    </row>
    <row r="1144" spans="1:13">
      <c r="A1144">
        <v>6873</v>
      </c>
      <c r="B1144">
        <v>2000</v>
      </c>
      <c r="C1144">
        <v>3</v>
      </c>
      <c r="D1144">
        <v>258.76254166000001</v>
      </c>
      <c r="E1144">
        <v>0.117649737214</v>
      </c>
      <c r="F1144">
        <v>120.205736871</v>
      </c>
      <c r="G1144">
        <v>185.55137818</v>
      </c>
      <c r="H1144">
        <v>26.565859011899999</v>
      </c>
      <c r="I1144">
        <v>100.819360401</v>
      </c>
      <c r="J1144">
        <v>79.412849706800003</v>
      </c>
      <c r="K1144">
        <v>50.539836586699998</v>
      </c>
      <c r="L1144">
        <v>25.269918293300002</v>
      </c>
    </row>
    <row r="1145" spans="1:13">
      <c r="A1145">
        <v>6873</v>
      </c>
      <c r="B1145">
        <v>2000</v>
      </c>
      <c r="C1145">
        <v>4</v>
      </c>
      <c r="D1145">
        <v>268.49045675999997</v>
      </c>
      <c r="E1145">
        <v>7.4596387287200003E-3</v>
      </c>
      <c r="F1145">
        <v>99.7321488746</v>
      </c>
      <c r="G1145">
        <v>195.81936748300001</v>
      </c>
      <c r="H1145">
        <v>22.071195340100001</v>
      </c>
      <c r="I1145">
        <v>98.570413281</v>
      </c>
      <c r="J1145">
        <v>107.77650465399999</v>
      </c>
      <c r="K1145">
        <v>46.035966862899997</v>
      </c>
      <c r="L1145">
        <v>23.017983431499999</v>
      </c>
    </row>
    <row r="1146" spans="1:13">
      <c r="A1146">
        <v>6873</v>
      </c>
      <c r="B1146">
        <v>2000</v>
      </c>
      <c r="C1146">
        <v>5</v>
      </c>
      <c r="D1146">
        <v>1.9455830199999999</v>
      </c>
      <c r="E1146">
        <v>0</v>
      </c>
      <c r="F1146">
        <v>70.914529927499999</v>
      </c>
      <c r="G1146">
        <v>2.1837016703099999E-4</v>
      </c>
      <c r="H1146">
        <v>15.724387936599999</v>
      </c>
      <c r="I1146">
        <v>86.102569677299996</v>
      </c>
      <c r="J1146">
        <v>79.441197771199995</v>
      </c>
      <c r="K1146">
        <v>29.1275223775</v>
      </c>
      <c r="L1146">
        <v>14.563761188699999</v>
      </c>
    </row>
    <row r="1147" spans="1:13">
      <c r="A1147">
        <v>6873</v>
      </c>
      <c r="B1147">
        <v>2000</v>
      </c>
      <c r="C1147">
        <v>6</v>
      </c>
      <c r="D1147">
        <v>0</v>
      </c>
      <c r="E1147">
        <v>0</v>
      </c>
      <c r="F1147">
        <v>61.678327605200003</v>
      </c>
      <c r="G1147">
        <v>1.2831625503699999E-4</v>
      </c>
      <c r="H1147">
        <v>13.6856423021</v>
      </c>
      <c r="I1147">
        <v>77.263741147600001</v>
      </c>
      <c r="J1147">
        <v>96.530717682000002</v>
      </c>
      <c r="K1147">
        <v>28.1037448505</v>
      </c>
      <c r="L1147">
        <v>14.051872425199999</v>
      </c>
    </row>
    <row r="1148" spans="1:13">
      <c r="A1148">
        <v>6873</v>
      </c>
      <c r="B1148">
        <v>2000</v>
      </c>
      <c r="C1148">
        <v>7</v>
      </c>
      <c r="D1148">
        <v>0</v>
      </c>
      <c r="E1148">
        <v>0</v>
      </c>
      <c r="F1148">
        <v>65.890845661300006</v>
      </c>
      <c r="G1148">
        <v>1.3690615892100001E-4</v>
      </c>
      <c r="H1148">
        <v>14.6326094872</v>
      </c>
      <c r="I1148">
        <v>75.638712772100007</v>
      </c>
      <c r="J1148">
        <v>100.34945254900001</v>
      </c>
      <c r="K1148">
        <v>29.1114255038</v>
      </c>
      <c r="L1148">
        <v>14.5557127519</v>
      </c>
    </row>
    <row r="1149" spans="1:13">
      <c r="A1149">
        <v>6873</v>
      </c>
      <c r="B1149">
        <v>2000</v>
      </c>
      <c r="C1149">
        <v>8</v>
      </c>
      <c r="D1149">
        <v>16.53745567</v>
      </c>
      <c r="E1149">
        <v>0</v>
      </c>
      <c r="F1149">
        <v>72.131672558700004</v>
      </c>
      <c r="G1149">
        <v>8.9114221566600005</v>
      </c>
      <c r="H1149">
        <v>16.026027984300001</v>
      </c>
      <c r="I1149">
        <v>77.767600781799999</v>
      </c>
      <c r="J1149">
        <v>100.810037055</v>
      </c>
      <c r="K1149">
        <v>30.804306682</v>
      </c>
      <c r="L1149">
        <v>15.402153341</v>
      </c>
    </row>
    <row r="1150" spans="1:13">
      <c r="A1150">
        <v>6873</v>
      </c>
      <c r="B1150">
        <v>2000</v>
      </c>
      <c r="C1150">
        <v>9</v>
      </c>
      <c r="D1150">
        <v>11.67349812</v>
      </c>
      <c r="E1150">
        <v>0</v>
      </c>
      <c r="F1150">
        <v>50.371835209899999</v>
      </c>
      <c r="G1150">
        <v>5.1983071555400002</v>
      </c>
      <c r="H1150">
        <v>11.1901209849</v>
      </c>
      <c r="I1150">
        <v>68.235821860900003</v>
      </c>
      <c r="J1150">
        <v>76.069705511899997</v>
      </c>
      <c r="K1150">
        <v>21.8823919045</v>
      </c>
      <c r="L1150">
        <v>10.941195952199999</v>
      </c>
      <c r="M1150" s="1"/>
    </row>
    <row r="1151" spans="1:13">
      <c r="A1151">
        <v>6873</v>
      </c>
      <c r="B1151">
        <v>2000</v>
      </c>
      <c r="C1151">
        <v>10</v>
      </c>
      <c r="D1151">
        <v>140.08197744</v>
      </c>
      <c r="E1151">
        <v>1.8991950109999999E-4</v>
      </c>
      <c r="F1151">
        <v>35.579869574699998</v>
      </c>
      <c r="G1151">
        <v>93.573279491999998</v>
      </c>
      <c r="H1151">
        <v>7.9029413134200004</v>
      </c>
      <c r="I1151">
        <v>69.037046446299996</v>
      </c>
      <c r="J1151">
        <v>73.468375830599996</v>
      </c>
      <c r="K1151">
        <v>15.7060565145</v>
      </c>
      <c r="L1151">
        <v>7.8530282572600001</v>
      </c>
    </row>
    <row r="1152" spans="1:13">
      <c r="A1152">
        <v>6873</v>
      </c>
      <c r="B1152">
        <v>2000</v>
      </c>
      <c r="C1152">
        <v>11</v>
      </c>
      <c r="D1152">
        <v>0</v>
      </c>
      <c r="E1152">
        <v>0</v>
      </c>
      <c r="F1152">
        <v>36.486078647600003</v>
      </c>
      <c r="G1152">
        <v>3.8330825575099998E-4</v>
      </c>
      <c r="H1152">
        <v>8.1073328556300002</v>
      </c>
      <c r="I1152">
        <v>59.533637025200001</v>
      </c>
      <c r="J1152">
        <v>58.534257204500001</v>
      </c>
      <c r="K1152">
        <v>15.4091887076</v>
      </c>
      <c r="L1152">
        <v>7.7045943537900001</v>
      </c>
    </row>
    <row r="1153" spans="1:13">
      <c r="A1153">
        <v>6873</v>
      </c>
      <c r="B1153">
        <v>2000</v>
      </c>
      <c r="C1153">
        <v>12</v>
      </c>
      <c r="D1153">
        <v>0</v>
      </c>
      <c r="E1153">
        <v>0</v>
      </c>
      <c r="F1153">
        <v>23.735376458200001</v>
      </c>
      <c r="G1153" s="1">
        <v>2.4594221162500001E-5</v>
      </c>
      <c r="H1153">
        <v>5.2711760965899996</v>
      </c>
      <c r="I1153">
        <v>47.290280248599998</v>
      </c>
      <c r="J1153">
        <v>52.764116970700002</v>
      </c>
      <c r="K1153">
        <v>10.668979613599999</v>
      </c>
      <c r="L1153">
        <v>5.3344898068099997</v>
      </c>
    </row>
    <row r="1154" spans="1:13">
      <c r="A1154">
        <v>6873</v>
      </c>
      <c r="B1154">
        <v>2001</v>
      </c>
      <c r="C1154">
        <v>1</v>
      </c>
      <c r="D1154">
        <v>635.23285602999999</v>
      </c>
      <c r="E1154">
        <v>0.14841772045599999</v>
      </c>
      <c r="F1154">
        <v>95.893417698899995</v>
      </c>
      <c r="G1154">
        <v>460.36870687499999</v>
      </c>
      <c r="H1154">
        <v>21.2590054476</v>
      </c>
      <c r="I1154">
        <v>94.831586064999996</v>
      </c>
      <c r="J1154">
        <v>126.18254423</v>
      </c>
      <c r="K1154">
        <v>44.945484976000003</v>
      </c>
      <c r="L1154">
        <v>22.472742488000002</v>
      </c>
    </row>
    <row r="1155" spans="1:13">
      <c r="A1155">
        <v>6873</v>
      </c>
      <c r="B1155">
        <v>2001</v>
      </c>
      <c r="C1155">
        <v>2</v>
      </c>
      <c r="D1155">
        <v>896.91377222000006</v>
      </c>
      <c r="E1155">
        <v>0.478508620878</v>
      </c>
      <c r="F1155">
        <v>154.19219108499999</v>
      </c>
      <c r="G1155">
        <v>659.11760652099997</v>
      </c>
      <c r="H1155">
        <v>34.042230460500001</v>
      </c>
      <c r="I1155">
        <v>80.683167390500003</v>
      </c>
      <c r="J1155">
        <v>140.500691018</v>
      </c>
      <c r="K1155">
        <v>83.203734364200002</v>
      </c>
      <c r="L1155">
        <v>41.601867182100001</v>
      </c>
    </row>
    <row r="1156" spans="1:13">
      <c r="A1156">
        <v>6873</v>
      </c>
      <c r="B1156">
        <v>2001</v>
      </c>
      <c r="C1156">
        <v>3</v>
      </c>
      <c r="D1156">
        <v>239.30671146</v>
      </c>
      <c r="E1156">
        <v>0.180902621796</v>
      </c>
      <c r="F1156">
        <v>150.929547703</v>
      </c>
      <c r="G1156">
        <v>172.108448415</v>
      </c>
      <c r="H1156">
        <v>33.241804451100002</v>
      </c>
      <c r="I1156">
        <v>92.714776333700001</v>
      </c>
      <c r="J1156">
        <v>67.0287377601</v>
      </c>
      <c r="K1156">
        <v>52.592969553499998</v>
      </c>
      <c r="L1156">
        <v>26.2964847768</v>
      </c>
    </row>
    <row r="1157" spans="1:13">
      <c r="A1157">
        <v>6873</v>
      </c>
      <c r="B1157">
        <v>2001</v>
      </c>
      <c r="C1157">
        <v>4</v>
      </c>
      <c r="D1157">
        <v>104.08869156999999</v>
      </c>
      <c r="E1157">
        <v>1.9167059981000001E-3</v>
      </c>
      <c r="F1157">
        <v>72.658097192900001</v>
      </c>
      <c r="G1157">
        <v>67.542493632000003</v>
      </c>
      <c r="H1157">
        <v>16.022879988</v>
      </c>
      <c r="I1157">
        <v>91.096334271900005</v>
      </c>
      <c r="J1157">
        <v>58.691273142900002</v>
      </c>
      <c r="K1157">
        <v>31.124778203200002</v>
      </c>
      <c r="L1157">
        <v>15.562389101600001</v>
      </c>
    </row>
    <row r="1158" spans="1:13">
      <c r="A1158">
        <v>6873</v>
      </c>
      <c r="B1158">
        <v>2001</v>
      </c>
      <c r="C1158">
        <v>5</v>
      </c>
      <c r="D1158">
        <v>0</v>
      </c>
      <c r="E1158">
        <v>0</v>
      </c>
      <c r="F1158">
        <v>58.549650486600001</v>
      </c>
      <c r="G1158" s="1">
        <v>8.4656032243700003E-5</v>
      </c>
      <c r="H1158">
        <v>12.973155687</v>
      </c>
      <c r="I1158">
        <v>80.638370290400005</v>
      </c>
      <c r="J1158">
        <v>70.173126726800007</v>
      </c>
      <c r="K1158">
        <v>24.112831615600001</v>
      </c>
      <c r="L1158">
        <v>12.056415807800001</v>
      </c>
    </row>
    <row r="1159" spans="1:13">
      <c r="A1159">
        <v>6873</v>
      </c>
      <c r="B1159">
        <v>2001</v>
      </c>
      <c r="C1159">
        <v>6</v>
      </c>
      <c r="D1159">
        <v>0</v>
      </c>
      <c r="E1159">
        <v>0</v>
      </c>
      <c r="F1159">
        <v>54.212226387699999</v>
      </c>
      <c r="G1159">
        <v>1.12686055064E-4</v>
      </c>
      <c r="H1159">
        <v>12.0218594132</v>
      </c>
      <c r="I1159">
        <v>74.065669800500004</v>
      </c>
      <c r="J1159">
        <v>94.4804898756</v>
      </c>
      <c r="K1159">
        <v>25.8059021816</v>
      </c>
      <c r="L1159">
        <v>12.9029510908</v>
      </c>
      <c r="M1159" s="1"/>
    </row>
    <row r="1160" spans="1:13">
      <c r="A1160">
        <v>6873</v>
      </c>
      <c r="B1160">
        <v>2001</v>
      </c>
      <c r="C1160">
        <v>7</v>
      </c>
      <c r="D1160">
        <v>0.97279150999999997</v>
      </c>
      <c r="E1160">
        <v>0</v>
      </c>
      <c r="F1160">
        <v>62.011177686000003</v>
      </c>
      <c r="G1160">
        <v>1.11686492561E-4</v>
      </c>
      <c r="H1160">
        <v>13.7736933715</v>
      </c>
      <c r="I1160">
        <v>74.543385902300002</v>
      </c>
      <c r="J1160">
        <v>93.043214099599993</v>
      </c>
      <c r="K1160">
        <v>26.742724667800001</v>
      </c>
      <c r="L1160">
        <v>13.371362333900001</v>
      </c>
      <c r="M1160" s="1"/>
    </row>
    <row r="1161" spans="1:13">
      <c r="A1161">
        <v>6873</v>
      </c>
      <c r="B1161">
        <v>2001</v>
      </c>
      <c r="C1161">
        <v>8</v>
      </c>
      <c r="D1161">
        <v>0</v>
      </c>
      <c r="E1161">
        <v>0</v>
      </c>
      <c r="F1161">
        <v>61.5030350384</v>
      </c>
      <c r="G1161">
        <v>1.2193557385399999E-4</v>
      </c>
      <c r="H1161">
        <v>13.659337926999999</v>
      </c>
      <c r="I1161">
        <v>72.410076876299996</v>
      </c>
      <c r="J1161">
        <v>98.076929289899994</v>
      </c>
      <c r="K1161">
        <v>27.347802852400001</v>
      </c>
      <c r="L1161">
        <v>13.6739014262</v>
      </c>
      <c r="M1161" s="1"/>
    </row>
    <row r="1162" spans="1:13">
      <c r="A1162">
        <v>6873</v>
      </c>
      <c r="B1162">
        <v>2001</v>
      </c>
      <c r="C1162">
        <v>9</v>
      </c>
      <c r="D1162">
        <v>0</v>
      </c>
      <c r="E1162">
        <v>0</v>
      </c>
      <c r="F1162">
        <v>51.792396626200002</v>
      </c>
      <c r="G1162" s="1">
        <v>7.4369468310299996E-5</v>
      </c>
      <c r="H1162">
        <v>11.5049828788</v>
      </c>
      <c r="I1162">
        <v>66.161873077500005</v>
      </c>
      <c r="J1162">
        <v>84.122714315400003</v>
      </c>
      <c r="K1162">
        <v>22.650676338699999</v>
      </c>
      <c r="L1162">
        <v>11.3253381693</v>
      </c>
    </row>
    <row r="1163" spans="1:13">
      <c r="A1163">
        <v>6873</v>
      </c>
      <c r="B1163">
        <v>2001</v>
      </c>
      <c r="C1163">
        <v>10</v>
      </c>
      <c r="D1163">
        <v>14.591872649999999</v>
      </c>
      <c r="E1163">
        <v>0</v>
      </c>
      <c r="F1163">
        <v>40.585942122900001</v>
      </c>
      <c r="G1163">
        <v>5.9408701726800004</v>
      </c>
      <c r="H1163">
        <v>9.0241931570599991</v>
      </c>
      <c r="I1163">
        <v>63.796516438399998</v>
      </c>
      <c r="J1163">
        <v>64.702985377100006</v>
      </c>
      <c r="K1163">
        <v>15.941138310199999</v>
      </c>
      <c r="L1163">
        <v>7.9705691551199997</v>
      </c>
    </row>
    <row r="1164" spans="1:13">
      <c r="A1164">
        <v>6873</v>
      </c>
      <c r="B1164">
        <v>2001</v>
      </c>
      <c r="C1164">
        <v>11</v>
      </c>
      <c r="D1164">
        <v>180.93922086000001</v>
      </c>
      <c r="E1164">
        <v>1.92299377406E-4</v>
      </c>
      <c r="F1164">
        <v>25.1192145618</v>
      </c>
      <c r="G1164">
        <v>111.76827425800001</v>
      </c>
      <c r="H1164">
        <v>5.5750926526300004</v>
      </c>
      <c r="I1164">
        <v>80.713752035499994</v>
      </c>
      <c r="J1164">
        <v>64.673149312700005</v>
      </c>
      <c r="K1164">
        <v>12.0167182291</v>
      </c>
      <c r="L1164">
        <v>6.0083591145500002</v>
      </c>
    </row>
    <row r="1165" spans="1:13">
      <c r="A1165">
        <v>6873</v>
      </c>
      <c r="B1165">
        <v>2001</v>
      </c>
      <c r="C1165">
        <v>12</v>
      </c>
      <c r="D1165">
        <v>119.65335573</v>
      </c>
      <c r="E1165">
        <v>0</v>
      </c>
      <c r="F1165">
        <v>33.203115350899999</v>
      </c>
      <c r="G1165">
        <v>71.774398065100002</v>
      </c>
      <c r="H1165">
        <v>7.3757027524099996</v>
      </c>
      <c r="I1165">
        <v>74.413333387500003</v>
      </c>
      <c r="J1165">
        <v>60.551862001400004</v>
      </c>
      <c r="K1165">
        <v>14.4665868845</v>
      </c>
      <c r="L1165">
        <v>7.2332934422699999</v>
      </c>
    </row>
    <row r="1166" spans="1:13">
      <c r="A1166">
        <v>6873</v>
      </c>
      <c r="B1166">
        <v>2002</v>
      </c>
      <c r="C1166">
        <v>1</v>
      </c>
      <c r="D1166">
        <v>66.14982268</v>
      </c>
      <c r="E1166">
        <v>0</v>
      </c>
      <c r="F1166">
        <v>25.385646761699999</v>
      </c>
      <c r="G1166">
        <v>40.4647556161</v>
      </c>
      <c r="H1166">
        <v>5.6369907055999997</v>
      </c>
      <c r="I1166">
        <v>60.088636206300002</v>
      </c>
      <c r="J1166">
        <v>46.852435415199999</v>
      </c>
      <c r="K1166">
        <v>11.4829742478</v>
      </c>
      <c r="L1166">
        <v>5.7414871238799998</v>
      </c>
    </row>
    <row r="1167" spans="1:13">
      <c r="A1167">
        <v>6873</v>
      </c>
      <c r="B1167">
        <v>2002</v>
      </c>
      <c r="C1167">
        <v>2</v>
      </c>
      <c r="D1167">
        <v>12.64628963</v>
      </c>
      <c r="E1167">
        <v>0</v>
      </c>
      <c r="F1167">
        <v>23.799087625599999</v>
      </c>
      <c r="G1167">
        <v>5.4878736179600001</v>
      </c>
      <c r="H1167">
        <v>5.2879472244799999</v>
      </c>
      <c r="I1167">
        <v>50.784492364800002</v>
      </c>
      <c r="J1167">
        <v>43.003503808200001</v>
      </c>
      <c r="K1167">
        <v>10.105190507</v>
      </c>
      <c r="L1167">
        <v>5.0525952534799998</v>
      </c>
    </row>
    <row r="1168" spans="1:13">
      <c r="A1168">
        <v>6873</v>
      </c>
      <c r="B1168">
        <v>2002</v>
      </c>
      <c r="C1168">
        <v>3</v>
      </c>
      <c r="D1168">
        <v>14.591872649999999</v>
      </c>
      <c r="E1168">
        <v>0</v>
      </c>
      <c r="F1168">
        <v>25.158021861600002</v>
      </c>
      <c r="G1168">
        <v>3.7130356773200002</v>
      </c>
      <c r="H1168">
        <v>5.5888239888699998</v>
      </c>
      <c r="I1168">
        <v>62.861812248500001</v>
      </c>
      <c r="J1168">
        <v>55.162764192899999</v>
      </c>
      <c r="K1168">
        <v>10.9466860725</v>
      </c>
      <c r="L1168">
        <v>5.4733430362500002</v>
      </c>
    </row>
    <row r="1169" spans="1:13">
      <c r="A1169">
        <v>6873</v>
      </c>
      <c r="B1169">
        <v>2002</v>
      </c>
      <c r="C1169">
        <v>4</v>
      </c>
      <c r="D1169">
        <v>2.9183745299999999</v>
      </c>
      <c r="E1169">
        <v>0</v>
      </c>
      <c r="F1169">
        <v>21.269723937399998</v>
      </c>
      <c r="G1169" s="1">
        <v>1.33249897387E-5</v>
      </c>
      <c r="H1169">
        <v>4.7231706247999998</v>
      </c>
      <c r="I1169">
        <v>52.6078627443</v>
      </c>
      <c r="J1169">
        <v>56.933399812600001</v>
      </c>
      <c r="K1169">
        <v>9.6653556855399998</v>
      </c>
      <c r="L1169">
        <v>4.8326778427699999</v>
      </c>
    </row>
    <row r="1170" spans="1:13">
      <c r="A1170">
        <v>6873</v>
      </c>
      <c r="B1170">
        <v>2002</v>
      </c>
      <c r="C1170">
        <v>5</v>
      </c>
      <c r="D1170">
        <v>9.7279151000000006</v>
      </c>
      <c r="E1170">
        <v>0</v>
      </c>
      <c r="F1170">
        <v>28.2403934656</v>
      </c>
      <c r="G1170">
        <v>3.0298532959700002</v>
      </c>
      <c r="H1170">
        <v>6.26905875933</v>
      </c>
      <c r="I1170">
        <v>62.9632856562</v>
      </c>
      <c r="J1170">
        <v>73.631871873500003</v>
      </c>
      <c r="K1170">
        <v>13.271103592999999</v>
      </c>
      <c r="L1170">
        <v>6.6355517964899997</v>
      </c>
    </row>
    <row r="1171" spans="1:13">
      <c r="A1171">
        <v>6873</v>
      </c>
      <c r="B1171">
        <v>2002</v>
      </c>
      <c r="C1171">
        <v>6</v>
      </c>
      <c r="D1171">
        <v>0</v>
      </c>
      <c r="E1171">
        <v>0</v>
      </c>
      <c r="F1171">
        <v>45.585422886300002</v>
      </c>
      <c r="G1171" s="1">
        <v>8.89178859031E-5</v>
      </c>
      <c r="H1171">
        <v>10.118006837099999</v>
      </c>
      <c r="I1171">
        <v>64.560338673900006</v>
      </c>
      <c r="J1171">
        <v>94.444667426799995</v>
      </c>
      <c r="K1171">
        <v>21.736348069200002</v>
      </c>
      <c r="L1171">
        <v>10.868174034600001</v>
      </c>
    </row>
    <row r="1172" spans="1:13">
      <c r="A1172">
        <v>6873</v>
      </c>
      <c r="B1172">
        <v>2002</v>
      </c>
      <c r="C1172">
        <v>7</v>
      </c>
      <c r="D1172">
        <v>0</v>
      </c>
      <c r="E1172">
        <v>0</v>
      </c>
      <c r="F1172">
        <v>61.324508649899997</v>
      </c>
      <c r="G1172">
        <v>1.25647255615E-4</v>
      </c>
      <c r="H1172">
        <v>13.619898088899999</v>
      </c>
      <c r="I1172">
        <v>70.788341965000001</v>
      </c>
      <c r="J1172">
        <v>99.026003198500007</v>
      </c>
      <c r="K1172">
        <v>27.4237977469</v>
      </c>
      <c r="L1172">
        <v>13.711898873399999</v>
      </c>
      <c r="M1172" s="1"/>
    </row>
    <row r="1173" spans="1:13">
      <c r="A1173">
        <v>6873</v>
      </c>
      <c r="B1173">
        <v>2002</v>
      </c>
      <c r="C1173">
        <v>8</v>
      </c>
      <c r="D1173">
        <v>0</v>
      </c>
      <c r="E1173">
        <v>0</v>
      </c>
      <c r="F1173">
        <v>60.2611286932</v>
      </c>
      <c r="G1173">
        <v>1.11875328935E-4</v>
      </c>
      <c r="H1173">
        <v>13.3866769949</v>
      </c>
      <c r="I1173">
        <v>69.627978671600005</v>
      </c>
      <c r="J1173">
        <v>93.284678175099998</v>
      </c>
      <c r="K1173">
        <v>26.316544996800001</v>
      </c>
      <c r="L1173">
        <v>13.158272498400001</v>
      </c>
      <c r="M1173" s="1"/>
    </row>
    <row r="1174" spans="1:13">
      <c r="A1174">
        <v>6873</v>
      </c>
      <c r="B1174">
        <v>2002</v>
      </c>
      <c r="C1174">
        <v>9</v>
      </c>
      <c r="D1174">
        <v>0</v>
      </c>
      <c r="E1174">
        <v>0</v>
      </c>
      <c r="F1174">
        <v>59.535671133100003</v>
      </c>
      <c r="G1174">
        <v>1.1445852743200001E-4</v>
      </c>
      <c r="H1174">
        <v>13.226612081600001</v>
      </c>
      <c r="I1174">
        <v>66.014639748700006</v>
      </c>
      <c r="J1174">
        <v>90.806642896400007</v>
      </c>
      <c r="K1174">
        <v>25.766058730699999</v>
      </c>
      <c r="L1174">
        <v>12.883029365300001</v>
      </c>
      <c r="M1174" s="1"/>
    </row>
    <row r="1175" spans="1:13">
      <c r="A1175">
        <v>6873</v>
      </c>
      <c r="B1175">
        <v>2002</v>
      </c>
      <c r="C1175">
        <v>10</v>
      </c>
      <c r="D1175">
        <v>0</v>
      </c>
      <c r="E1175">
        <v>0</v>
      </c>
      <c r="F1175">
        <v>35.075788578999997</v>
      </c>
      <c r="G1175" s="1">
        <v>3.0572725250799999E-5</v>
      </c>
      <c r="H1175">
        <v>7.7975745391400002</v>
      </c>
      <c r="I1175">
        <v>51.592597619099998</v>
      </c>
      <c r="J1175">
        <v>55.903283656600003</v>
      </c>
      <c r="K1175">
        <v>14.101384815299999</v>
      </c>
      <c r="L1175">
        <v>7.0506924076599997</v>
      </c>
      <c r="M1175" s="1"/>
    </row>
    <row r="1176" spans="1:13">
      <c r="A1176">
        <v>6873</v>
      </c>
      <c r="B1176">
        <v>2002</v>
      </c>
      <c r="C1176">
        <v>11</v>
      </c>
      <c r="D1176">
        <v>185.80317840999999</v>
      </c>
      <c r="E1176">
        <v>0</v>
      </c>
      <c r="F1176">
        <v>49.698102522699998</v>
      </c>
      <c r="G1176">
        <v>129.49539923099999</v>
      </c>
      <c r="H1176">
        <v>11.027189321</v>
      </c>
      <c r="I1176">
        <v>78.260334323500004</v>
      </c>
      <c r="J1176">
        <v>99.707258847600002</v>
      </c>
      <c r="K1176">
        <v>24.366535457200001</v>
      </c>
      <c r="L1176">
        <v>12.183267728600001</v>
      </c>
    </row>
    <row r="1177" spans="1:13">
      <c r="A1177">
        <v>6873</v>
      </c>
      <c r="B1177">
        <v>2002</v>
      </c>
      <c r="C1177">
        <v>12</v>
      </c>
      <c r="D1177">
        <v>295.72861904000001</v>
      </c>
      <c r="E1177">
        <v>3.8705751280700001E-2</v>
      </c>
      <c r="F1177">
        <v>48.327550398900001</v>
      </c>
      <c r="G1177">
        <v>208.64755034999999</v>
      </c>
      <c r="H1177">
        <v>10.736175251000001</v>
      </c>
      <c r="I1177">
        <v>72.686591488900007</v>
      </c>
      <c r="J1177">
        <v>66.227787712600005</v>
      </c>
      <c r="K1177">
        <v>20.347438868400001</v>
      </c>
      <c r="L1177">
        <v>10.173719434200001</v>
      </c>
    </row>
    <row r="1178" spans="1:13">
      <c r="A1178">
        <v>6873</v>
      </c>
      <c r="B1178">
        <v>2003</v>
      </c>
      <c r="C1178">
        <v>1</v>
      </c>
      <c r="D1178">
        <v>0.97279150999999997</v>
      </c>
      <c r="E1178">
        <v>0</v>
      </c>
      <c r="F1178">
        <v>47.414870921499997</v>
      </c>
      <c r="G1178">
        <v>7.4543323447300003E-4</v>
      </c>
      <c r="H1178">
        <v>10.528256495500001</v>
      </c>
      <c r="I1178">
        <v>68.554690377699998</v>
      </c>
      <c r="J1178">
        <v>58.092816301799999</v>
      </c>
      <c r="K1178">
        <v>21.056432212699999</v>
      </c>
      <c r="L1178">
        <v>10.5282161063</v>
      </c>
    </row>
    <row r="1179" spans="1:13">
      <c r="A1179">
        <v>6873</v>
      </c>
      <c r="B1179">
        <v>2003</v>
      </c>
      <c r="C1179">
        <v>2</v>
      </c>
      <c r="D1179">
        <v>679.00847397999996</v>
      </c>
      <c r="E1179">
        <v>4.3824731962999998E-2</v>
      </c>
      <c r="F1179">
        <v>72.267837919599998</v>
      </c>
      <c r="G1179">
        <v>540.68921914700002</v>
      </c>
      <c r="H1179">
        <v>16.009323829500001</v>
      </c>
      <c r="I1179">
        <v>69.184231134300006</v>
      </c>
      <c r="J1179">
        <v>97.111897441300002</v>
      </c>
      <c r="K1179">
        <v>32.574673216900003</v>
      </c>
      <c r="L1179">
        <v>16.2873366084</v>
      </c>
    </row>
    <row r="1180" spans="1:13">
      <c r="A1180">
        <v>6873</v>
      </c>
      <c r="B1180">
        <v>2003</v>
      </c>
      <c r="C1180">
        <v>3</v>
      </c>
      <c r="D1180">
        <v>249.03462655999999</v>
      </c>
      <c r="E1180">
        <v>3.4997921723299998E-2</v>
      </c>
      <c r="F1180">
        <v>81.119829502800002</v>
      </c>
      <c r="G1180">
        <v>190.09078431099999</v>
      </c>
      <c r="H1180">
        <v>17.9395189753</v>
      </c>
      <c r="I1180">
        <v>103.865901757</v>
      </c>
      <c r="J1180">
        <v>77.982167278299997</v>
      </c>
      <c r="K1180">
        <v>39.499923427600002</v>
      </c>
      <c r="L1180">
        <v>19.749961713800001</v>
      </c>
    </row>
    <row r="1181" spans="1:13">
      <c r="A1181">
        <v>6873</v>
      </c>
      <c r="B1181">
        <v>2003</v>
      </c>
      <c r="C1181">
        <v>4</v>
      </c>
      <c r="D1181">
        <v>101.17031704</v>
      </c>
      <c r="E1181">
        <v>2.4856126698599999E-4</v>
      </c>
      <c r="F1181">
        <v>63.216254336200002</v>
      </c>
      <c r="G1181">
        <v>66.838593072799995</v>
      </c>
      <c r="H1181">
        <v>14.025110911400001</v>
      </c>
      <c r="I1181">
        <v>86.886268698999999</v>
      </c>
      <c r="J1181">
        <v>67.237788702000003</v>
      </c>
      <c r="K1181">
        <v>24.323248051699998</v>
      </c>
      <c r="L1181">
        <v>12.1616240258</v>
      </c>
    </row>
    <row r="1182" spans="1:13">
      <c r="A1182">
        <v>6873</v>
      </c>
      <c r="B1182">
        <v>2003</v>
      </c>
      <c r="C1182">
        <v>5</v>
      </c>
      <c r="D1182">
        <v>170.23851425000001</v>
      </c>
      <c r="E1182">
        <v>1.67935639993E-3</v>
      </c>
      <c r="F1182">
        <v>64.727897225999996</v>
      </c>
      <c r="G1182">
        <v>122.36168108699999</v>
      </c>
      <c r="H1182">
        <v>14.351080683699999</v>
      </c>
      <c r="I1182">
        <v>92.604567165800006</v>
      </c>
      <c r="J1182">
        <v>91.724945277299994</v>
      </c>
      <c r="K1182">
        <v>29.495545539199998</v>
      </c>
      <c r="L1182">
        <v>14.747772769599999</v>
      </c>
    </row>
    <row r="1183" spans="1:13">
      <c r="A1183">
        <v>6873</v>
      </c>
      <c r="B1183">
        <v>2003</v>
      </c>
      <c r="C1183">
        <v>6</v>
      </c>
      <c r="D1183">
        <v>0</v>
      </c>
      <c r="E1183">
        <v>0</v>
      </c>
      <c r="F1183">
        <v>40.707274751</v>
      </c>
      <c r="G1183" s="1">
        <v>5.5922293465700001E-5</v>
      </c>
      <c r="H1183">
        <v>9.0370777393099999</v>
      </c>
      <c r="I1183">
        <v>60.841017522400001</v>
      </c>
      <c r="J1183">
        <v>65.472918869200001</v>
      </c>
      <c r="K1183">
        <v>17.6263767861</v>
      </c>
      <c r="L1183">
        <v>8.8131883930400008</v>
      </c>
      <c r="M1183" s="1"/>
    </row>
    <row r="1184" spans="1:13">
      <c r="A1184">
        <v>6873</v>
      </c>
      <c r="B1184">
        <v>2003</v>
      </c>
      <c r="C1184">
        <v>7</v>
      </c>
      <c r="D1184">
        <v>0</v>
      </c>
      <c r="E1184">
        <v>0</v>
      </c>
      <c r="F1184">
        <v>61.569216751500001</v>
      </c>
      <c r="G1184">
        <v>1.28042606059E-4</v>
      </c>
      <c r="H1184">
        <v>13.672493661800001</v>
      </c>
      <c r="I1184">
        <v>74.072999277799994</v>
      </c>
      <c r="J1184">
        <v>98.469661690699994</v>
      </c>
      <c r="K1184">
        <v>27.491425421500001</v>
      </c>
      <c r="L1184">
        <v>13.745712710799999</v>
      </c>
      <c r="M1184" s="1"/>
    </row>
    <row r="1185" spans="1:13">
      <c r="A1185">
        <v>6873</v>
      </c>
      <c r="B1185">
        <v>2003</v>
      </c>
      <c r="C1185">
        <v>8</v>
      </c>
      <c r="D1185">
        <v>0</v>
      </c>
      <c r="E1185">
        <v>0</v>
      </c>
      <c r="F1185">
        <v>65.1618751532</v>
      </c>
      <c r="G1185">
        <v>1.3752590816300001E-4</v>
      </c>
      <c r="H1185">
        <v>14.468550842599999</v>
      </c>
      <c r="I1185">
        <v>73.755879611599994</v>
      </c>
      <c r="J1185">
        <v>102.51031209600001</v>
      </c>
      <c r="K1185">
        <v>29.794997555199998</v>
      </c>
      <c r="L1185">
        <v>14.897498777599999</v>
      </c>
      <c r="M1185" s="1"/>
    </row>
    <row r="1186" spans="1:13">
      <c r="A1186">
        <v>6873</v>
      </c>
      <c r="B1186">
        <v>2003</v>
      </c>
      <c r="C1186">
        <v>9</v>
      </c>
      <c r="D1186">
        <v>0</v>
      </c>
      <c r="E1186">
        <v>0</v>
      </c>
      <c r="F1186">
        <v>59.917007837900002</v>
      </c>
      <c r="G1186">
        <v>1.04855728447E-4</v>
      </c>
      <c r="H1186">
        <v>13.312967774400001</v>
      </c>
      <c r="I1186">
        <v>67.749791629499995</v>
      </c>
      <c r="J1186">
        <v>88.836658041800007</v>
      </c>
      <c r="K1186">
        <v>25.547974501799999</v>
      </c>
      <c r="L1186">
        <v>12.773987250899999</v>
      </c>
      <c r="M1186" s="1"/>
    </row>
    <row r="1187" spans="1:13">
      <c r="A1187">
        <v>6873</v>
      </c>
      <c r="B1187">
        <v>2003</v>
      </c>
      <c r="C1187">
        <v>10</v>
      </c>
      <c r="D1187">
        <v>28.210953790000001</v>
      </c>
      <c r="E1187">
        <v>0</v>
      </c>
      <c r="F1187">
        <v>41.6683844577</v>
      </c>
      <c r="G1187">
        <v>17.079973172100001</v>
      </c>
      <c r="H1187">
        <v>9.2541956609400007</v>
      </c>
      <c r="I1187">
        <v>62.139923357599997</v>
      </c>
      <c r="J1187">
        <v>79.160426463999997</v>
      </c>
      <c r="K1187">
        <v>18.6594976242</v>
      </c>
      <c r="L1187">
        <v>9.3297488120800001</v>
      </c>
    </row>
    <row r="1188" spans="1:13">
      <c r="A1188">
        <v>6873</v>
      </c>
      <c r="B1188">
        <v>2003</v>
      </c>
      <c r="C1188">
        <v>11</v>
      </c>
      <c r="D1188">
        <v>10.700706609999999</v>
      </c>
      <c r="E1188">
        <v>0</v>
      </c>
      <c r="F1188">
        <v>25.9026157883</v>
      </c>
      <c r="G1188">
        <v>2.9704530850399999</v>
      </c>
      <c r="H1188">
        <v>5.7594469095200003</v>
      </c>
      <c r="I1188">
        <v>57.005009856699999</v>
      </c>
      <c r="J1188">
        <v>45.813945614300003</v>
      </c>
      <c r="K1188">
        <v>10.168806625</v>
      </c>
      <c r="L1188">
        <v>5.0844033125100001</v>
      </c>
    </row>
    <row r="1189" spans="1:13">
      <c r="A1189">
        <v>6873</v>
      </c>
      <c r="B1189">
        <v>2003</v>
      </c>
      <c r="C1189">
        <v>12</v>
      </c>
      <c r="D1189">
        <v>164.40176518999999</v>
      </c>
      <c r="E1189">
        <v>1.8986956775999999E-4</v>
      </c>
      <c r="F1189">
        <v>29.979757514999999</v>
      </c>
      <c r="G1189">
        <v>109.526565967</v>
      </c>
      <c r="H1189">
        <v>6.6568897894700001</v>
      </c>
      <c r="I1189">
        <v>63.990569157199999</v>
      </c>
      <c r="J1189">
        <v>70.144674102099998</v>
      </c>
      <c r="K1189">
        <v>13.674648275999999</v>
      </c>
      <c r="L1189">
        <v>6.8373241380099996</v>
      </c>
    </row>
    <row r="1190" spans="1:13">
      <c r="A1190">
        <v>6873</v>
      </c>
      <c r="B1190">
        <v>2004</v>
      </c>
      <c r="C1190">
        <v>1</v>
      </c>
      <c r="D1190">
        <v>20.428621710000002</v>
      </c>
      <c r="E1190">
        <v>0</v>
      </c>
      <c r="F1190">
        <v>30.968900031699999</v>
      </c>
      <c r="G1190">
        <v>11.073157822900001</v>
      </c>
      <c r="H1190">
        <v>6.8819151591100001</v>
      </c>
      <c r="I1190">
        <v>58.539637272199997</v>
      </c>
      <c r="J1190">
        <v>48.295677193300001</v>
      </c>
      <c r="K1190">
        <v>12.914554364300001</v>
      </c>
      <c r="L1190">
        <v>6.4572771821600004</v>
      </c>
    </row>
    <row r="1191" spans="1:13">
      <c r="A1191">
        <v>6873</v>
      </c>
      <c r="B1191">
        <v>2004</v>
      </c>
      <c r="C1191">
        <v>2</v>
      </c>
      <c r="D1191">
        <v>484.45017197999999</v>
      </c>
      <c r="E1191">
        <v>9.5195864448199996E-2</v>
      </c>
      <c r="F1191">
        <v>43.495832547900001</v>
      </c>
      <c r="G1191">
        <v>348.23953933500002</v>
      </c>
      <c r="H1191">
        <v>9.6329912047599997</v>
      </c>
      <c r="I1191">
        <v>77.862417182300007</v>
      </c>
      <c r="J1191">
        <v>98.373920388499997</v>
      </c>
      <c r="K1191">
        <v>24.4618805092</v>
      </c>
      <c r="L1191">
        <v>12.2309402546</v>
      </c>
    </row>
    <row r="1192" spans="1:13">
      <c r="A1192">
        <v>6873</v>
      </c>
      <c r="B1192">
        <v>2004</v>
      </c>
      <c r="C1192">
        <v>3</v>
      </c>
      <c r="D1192">
        <v>42.802826439999997</v>
      </c>
      <c r="E1192">
        <v>4.3962886368800001E-3</v>
      </c>
      <c r="F1192">
        <v>67.5962242847</v>
      </c>
      <c r="G1192">
        <v>21.530055687000001</v>
      </c>
      <c r="H1192">
        <v>15.0125205518</v>
      </c>
      <c r="I1192">
        <v>92.184102358000004</v>
      </c>
      <c r="J1192">
        <v>65.149009656299995</v>
      </c>
      <c r="K1192">
        <v>27.033991130699999</v>
      </c>
      <c r="L1192">
        <v>13.5169955653</v>
      </c>
    </row>
    <row r="1193" spans="1:13">
      <c r="A1193">
        <v>6873</v>
      </c>
      <c r="B1193">
        <v>2004</v>
      </c>
      <c r="C1193">
        <v>4</v>
      </c>
      <c r="D1193">
        <v>1.9455830199999999</v>
      </c>
      <c r="E1193">
        <v>0</v>
      </c>
      <c r="F1193">
        <v>38.530811331099997</v>
      </c>
      <c r="G1193">
        <v>0.74264712532199995</v>
      </c>
      <c r="H1193">
        <v>8.5564363713600002</v>
      </c>
      <c r="I1193">
        <v>69.429447839999995</v>
      </c>
      <c r="J1193">
        <v>62.8810540789</v>
      </c>
      <c r="K1193">
        <v>16.5556515267</v>
      </c>
      <c r="L1193">
        <v>8.2778257633599992</v>
      </c>
    </row>
    <row r="1194" spans="1:13">
      <c r="A1194">
        <v>6873</v>
      </c>
      <c r="B1194">
        <v>2004</v>
      </c>
      <c r="C1194">
        <v>5</v>
      </c>
      <c r="D1194">
        <v>0</v>
      </c>
      <c r="E1194">
        <v>0</v>
      </c>
      <c r="F1194">
        <v>51.164452249900002</v>
      </c>
      <c r="G1194" s="1">
        <v>8.0318777404799998E-5</v>
      </c>
      <c r="H1194">
        <v>11.365250856699999</v>
      </c>
      <c r="I1194">
        <v>68.8321342805</v>
      </c>
      <c r="J1194">
        <v>84.676540514300001</v>
      </c>
      <c r="K1194">
        <v>22.212076766599999</v>
      </c>
      <c r="L1194">
        <v>11.1060383833</v>
      </c>
    </row>
    <row r="1195" spans="1:13">
      <c r="A1195">
        <v>6873</v>
      </c>
      <c r="B1195">
        <v>2004</v>
      </c>
      <c r="C1195">
        <v>6</v>
      </c>
      <c r="D1195">
        <v>0</v>
      </c>
      <c r="E1195">
        <v>0</v>
      </c>
      <c r="F1195">
        <v>50.409157989000001</v>
      </c>
      <c r="G1195" s="1">
        <v>9.2121464739700006E-5</v>
      </c>
      <c r="H1195">
        <v>11.192979576400001</v>
      </c>
      <c r="I1195">
        <v>65.365120364700005</v>
      </c>
      <c r="J1195">
        <v>88.597016515000007</v>
      </c>
      <c r="K1195">
        <v>23.038713425800001</v>
      </c>
      <c r="L1195">
        <v>11.519356712900001</v>
      </c>
    </row>
    <row r="1196" spans="1:13">
      <c r="A1196">
        <v>6873</v>
      </c>
      <c r="B1196">
        <v>2004</v>
      </c>
      <c r="C1196">
        <v>7</v>
      </c>
      <c r="D1196">
        <v>0</v>
      </c>
      <c r="E1196">
        <v>0</v>
      </c>
      <c r="F1196">
        <v>59.946846728600001</v>
      </c>
      <c r="G1196">
        <v>1.32224092709E-4</v>
      </c>
      <c r="H1196">
        <v>13.3105364177</v>
      </c>
      <c r="I1196">
        <v>71.761207266499994</v>
      </c>
      <c r="J1196">
        <v>101.34874017999999</v>
      </c>
      <c r="K1196">
        <v>27.511014713000002</v>
      </c>
      <c r="L1196">
        <v>13.755507356500001</v>
      </c>
    </row>
    <row r="1197" spans="1:13">
      <c r="A1197">
        <v>6873</v>
      </c>
      <c r="B1197">
        <v>2004</v>
      </c>
      <c r="C1197">
        <v>8</v>
      </c>
      <c r="D1197">
        <v>0</v>
      </c>
      <c r="E1197">
        <v>0</v>
      </c>
      <c r="F1197">
        <v>63.961090344399999</v>
      </c>
      <c r="G1197">
        <v>1.2015641864400001E-4</v>
      </c>
      <c r="H1197">
        <v>14.208938314499999</v>
      </c>
      <c r="I1197">
        <v>71.521034248999996</v>
      </c>
      <c r="J1197">
        <v>95.041632562700002</v>
      </c>
      <c r="K1197">
        <v>27.854262199499999</v>
      </c>
      <c r="L1197">
        <v>13.9271310997</v>
      </c>
      <c r="M1197" s="1"/>
    </row>
    <row r="1198" spans="1:13">
      <c r="A1198">
        <v>6873</v>
      </c>
      <c r="B1198">
        <v>2004</v>
      </c>
      <c r="C1198">
        <v>9</v>
      </c>
      <c r="D1198">
        <v>0</v>
      </c>
      <c r="E1198">
        <v>0</v>
      </c>
      <c r="F1198">
        <v>60.154179200500003</v>
      </c>
      <c r="G1198">
        <v>1.22068405248E-4</v>
      </c>
      <c r="H1198">
        <v>13.3627844313</v>
      </c>
      <c r="I1198">
        <v>66.287676941399994</v>
      </c>
      <c r="J1198">
        <v>92.793920168400007</v>
      </c>
      <c r="K1198">
        <v>26.296873384400001</v>
      </c>
      <c r="L1198">
        <v>13.148436692200001</v>
      </c>
      <c r="M1198" s="1"/>
    </row>
    <row r="1199" spans="1:13">
      <c r="A1199">
        <v>6873</v>
      </c>
      <c r="B1199">
        <v>2004</v>
      </c>
      <c r="C1199">
        <v>10</v>
      </c>
      <c r="D1199">
        <v>579.78373996000005</v>
      </c>
      <c r="E1199">
        <v>0.20380990944999999</v>
      </c>
      <c r="F1199">
        <v>78.120215118499999</v>
      </c>
      <c r="G1199">
        <v>426.03297101200002</v>
      </c>
      <c r="H1199">
        <v>17.322696825600001</v>
      </c>
      <c r="I1199">
        <v>92.155973054499995</v>
      </c>
      <c r="J1199">
        <v>125.91033388300001</v>
      </c>
      <c r="K1199">
        <v>38.781791329999997</v>
      </c>
      <c r="L1199">
        <v>19.390895664999999</v>
      </c>
    </row>
    <row r="1200" spans="1:13">
      <c r="A1200">
        <v>6873</v>
      </c>
      <c r="B1200">
        <v>2004</v>
      </c>
      <c r="C1200">
        <v>11</v>
      </c>
      <c r="D1200">
        <v>45.721200969999998</v>
      </c>
      <c r="E1200">
        <v>0</v>
      </c>
      <c r="F1200">
        <v>68.8546093227</v>
      </c>
      <c r="G1200">
        <v>26.737445488900001</v>
      </c>
      <c r="H1200">
        <v>15.2882054576</v>
      </c>
      <c r="I1200">
        <v>83.162159835200001</v>
      </c>
      <c r="J1200">
        <v>58.433584340300001</v>
      </c>
      <c r="K1200">
        <v>27.097151920000002</v>
      </c>
      <c r="L1200">
        <v>13.548575960000001</v>
      </c>
    </row>
    <row r="1201" spans="1:13">
      <c r="A1201">
        <v>6873</v>
      </c>
      <c r="B1201">
        <v>2004</v>
      </c>
      <c r="C1201">
        <v>12</v>
      </c>
      <c r="D1201">
        <v>701.38267871000005</v>
      </c>
      <c r="E1201">
        <v>0.30278922102200001</v>
      </c>
      <c r="F1201">
        <v>80.798019585999995</v>
      </c>
      <c r="G1201">
        <v>532.68349637899996</v>
      </c>
      <c r="H1201">
        <v>17.855409727000001</v>
      </c>
      <c r="I1201">
        <v>81.308596442500004</v>
      </c>
      <c r="J1201">
        <v>135.72712861900001</v>
      </c>
      <c r="K1201">
        <v>51.0454629376</v>
      </c>
      <c r="L1201">
        <v>25.5227314688</v>
      </c>
    </row>
    <row r="1202" spans="1:13">
      <c r="A1202">
        <v>6873</v>
      </c>
      <c r="B1202">
        <v>2005</v>
      </c>
      <c r="C1202">
        <v>1</v>
      </c>
      <c r="D1202">
        <v>788.93391460999999</v>
      </c>
      <c r="E1202">
        <v>0.66141376381600003</v>
      </c>
      <c r="F1202">
        <v>247.33058775399999</v>
      </c>
      <c r="G1202">
        <v>612.76033137100001</v>
      </c>
      <c r="H1202">
        <v>54.531067287500001</v>
      </c>
      <c r="I1202">
        <v>86.781032716699997</v>
      </c>
      <c r="J1202">
        <v>116.42771086400001</v>
      </c>
      <c r="K1202">
        <v>95.083967556800005</v>
      </c>
      <c r="L1202">
        <v>47.541983778400002</v>
      </c>
    </row>
    <row r="1203" spans="1:13">
      <c r="A1203">
        <v>6873</v>
      </c>
      <c r="B1203">
        <v>2005</v>
      </c>
      <c r="C1203">
        <v>2</v>
      </c>
      <c r="D1203">
        <v>1332.7243687</v>
      </c>
      <c r="E1203">
        <v>0.98418823916200004</v>
      </c>
      <c r="F1203">
        <v>249.51569325400001</v>
      </c>
      <c r="G1203">
        <v>1051.7648797300001</v>
      </c>
      <c r="H1203">
        <v>54.840117142499999</v>
      </c>
      <c r="I1203">
        <v>80.207170422199994</v>
      </c>
      <c r="J1203">
        <v>144.76360472299999</v>
      </c>
      <c r="K1203">
        <v>120.205234424</v>
      </c>
      <c r="L1203">
        <v>60.102617212200002</v>
      </c>
    </row>
    <row r="1204" spans="1:13">
      <c r="A1204">
        <v>6873</v>
      </c>
      <c r="B1204">
        <v>2005</v>
      </c>
      <c r="C1204">
        <v>3</v>
      </c>
      <c r="D1204">
        <v>169.26572274</v>
      </c>
      <c r="E1204">
        <v>8.7798004448400007E-3</v>
      </c>
      <c r="F1204">
        <v>110.705243987</v>
      </c>
      <c r="G1204">
        <v>99.637967857099994</v>
      </c>
      <c r="H1204">
        <v>24.021494668500001</v>
      </c>
      <c r="I1204">
        <v>114.19077272299999</v>
      </c>
      <c r="J1204">
        <v>53.286133449200001</v>
      </c>
      <c r="K1204">
        <v>39.203116101799999</v>
      </c>
      <c r="L1204">
        <v>19.6015580509</v>
      </c>
    </row>
    <row r="1205" spans="1:13">
      <c r="A1205">
        <v>6873</v>
      </c>
      <c r="B1205">
        <v>2005</v>
      </c>
      <c r="C1205">
        <v>4</v>
      </c>
      <c r="D1205">
        <v>122.57173026</v>
      </c>
      <c r="E1205">
        <v>6.5021171508300004E-3</v>
      </c>
      <c r="F1205">
        <v>96.556818818500005</v>
      </c>
      <c r="G1205">
        <v>89.8869563688</v>
      </c>
      <c r="H1205">
        <v>21.252612192800001</v>
      </c>
      <c r="I1205">
        <v>99.6424751431</v>
      </c>
      <c r="J1205">
        <v>76.947640500099993</v>
      </c>
      <c r="K1205">
        <v>40.671073211900001</v>
      </c>
      <c r="L1205">
        <v>20.335536606000002</v>
      </c>
    </row>
    <row r="1206" spans="1:13">
      <c r="A1206">
        <v>6873</v>
      </c>
      <c r="B1206">
        <v>2005</v>
      </c>
      <c r="C1206">
        <v>5</v>
      </c>
      <c r="D1206">
        <v>8.7551235900000002</v>
      </c>
      <c r="E1206">
        <v>0</v>
      </c>
      <c r="F1206">
        <v>65.683251359899998</v>
      </c>
      <c r="G1206">
        <v>2.2300713173100002</v>
      </c>
      <c r="H1206">
        <v>14.518737417600001</v>
      </c>
      <c r="I1206">
        <v>95.309070093700001</v>
      </c>
      <c r="J1206">
        <v>72.495942959399997</v>
      </c>
      <c r="K1206">
        <v>27.602373305899999</v>
      </c>
      <c r="L1206">
        <v>13.801186653</v>
      </c>
    </row>
    <row r="1207" spans="1:13">
      <c r="A1207">
        <v>6873</v>
      </c>
      <c r="B1207">
        <v>2005</v>
      </c>
      <c r="C1207">
        <v>6</v>
      </c>
      <c r="D1207">
        <v>0</v>
      </c>
      <c r="E1207">
        <v>0</v>
      </c>
      <c r="F1207">
        <v>54.037051327900002</v>
      </c>
      <c r="G1207" s="1">
        <v>9.4276488710899999E-5</v>
      </c>
      <c r="H1207">
        <v>11.979280103200001</v>
      </c>
      <c r="I1207">
        <v>73.919151718999998</v>
      </c>
      <c r="J1207">
        <v>85.517310168700007</v>
      </c>
      <c r="K1207">
        <v>24.2944801678</v>
      </c>
      <c r="L1207">
        <v>12.1472400839</v>
      </c>
    </row>
    <row r="1208" spans="1:13">
      <c r="A1208">
        <v>6873</v>
      </c>
      <c r="B1208">
        <v>2005</v>
      </c>
      <c r="C1208">
        <v>7</v>
      </c>
      <c r="D1208">
        <v>0</v>
      </c>
      <c r="E1208">
        <v>0</v>
      </c>
      <c r="F1208">
        <v>65.492648612300002</v>
      </c>
      <c r="G1208">
        <v>1.36172030583E-4</v>
      </c>
      <c r="H1208">
        <v>14.5377915936</v>
      </c>
      <c r="I1208">
        <v>76.444482230099993</v>
      </c>
      <c r="J1208">
        <v>102.400862541</v>
      </c>
      <c r="K1208">
        <v>29.5893539305</v>
      </c>
      <c r="L1208">
        <v>14.794676965300001</v>
      </c>
    </row>
    <row r="1209" spans="1:13">
      <c r="A1209">
        <v>6873</v>
      </c>
      <c r="B1209">
        <v>2005</v>
      </c>
      <c r="C1209">
        <v>8</v>
      </c>
      <c r="D1209">
        <v>0</v>
      </c>
      <c r="E1209">
        <v>0</v>
      </c>
      <c r="F1209">
        <v>66.155717461899997</v>
      </c>
      <c r="G1209">
        <v>1.35621560011E-4</v>
      </c>
      <c r="H1209">
        <v>14.6926813233</v>
      </c>
      <c r="I1209">
        <v>73.628607055499998</v>
      </c>
      <c r="J1209">
        <v>99.046953595000005</v>
      </c>
      <c r="K1209">
        <v>29.240629791300002</v>
      </c>
      <c r="L1209">
        <v>14.6203148957</v>
      </c>
      <c r="M1209" s="1"/>
    </row>
    <row r="1210" spans="1:13">
      <c r="A1210">
        <v>6873</v>
      </c>
      <c r="B1210">
        <v>2005</v>
      </c>
      <c r="C1210">
        <v>9</v>
      </c>
      <c r="D1210">
        <v>8.7551235900000002</v>
      </c>
      <c r="E1210">
        <v>0</v>
      </c>
      <c r="F1210">
        <v>51.387082726899997</v>
      </c>
      <c r="G1210">
        <v>1.7971817558200001</v>
      </c>
      <c r="H1210">
        <v>11.4172048197</v>
      </c>
      <c r="I1210">
        <v>70.817320202700003</v>
      </c>
      <c r="J1210">
        <v>79.940896113500003</v>
      </c>
      <c r="K1210">
        <v>21.937835673599999</v>
      </c>
      <c r="L1210">
        <v>10.968917836799999</v>
      </c>
      <c r="M1210" s="1"/>
    </row>
    <row r="1211" spans="1:13">
      <c r="A1211">
        <v>6873</v>
      </c>
      <c r="B1211">
        <v>2005</v>
      </c>
      <c r="C1211">
        <v>10</v>
      </c>
      <c r="D1211">
        <v>139.10918593</v>
      </c>
      <c r="E1211">
        <v>1.3767489698599999E-3</v>
      </c>
      <c r="F1211">
        <v>54.249844894299997</v>
      </c>
      <c r="G1211">
        <v>96.1923270514</v>
      </c>
      <c r="H1211">
        <v>12.054919591899999</v>
      </c>
      <c r="I1211">
        <v>72.713815146800002</v>
      </c>
      <c r="J1211">
        <v>86.547275075000002</v>
      </c>
      <c r="K1211">
        <v>22.8141733677</v>
      </c>
      <c r="L1211">
        <v>11.407086683799999</v>
      </c>
    </row>
    <row r="1212" spans="1:13">
      <c r="A1212">
        <v>6873</v>
      </c>
      <c r="B1212">
        <v>2005</v>
      </c>
      <c r="C1212">
        <v>11</v>
      </c>
      <c r="D1212">
        <v>38.911660400000002</v>
      </c>
      <c r="E1212">
        <v>0</v>
      </c>
      <c r="F1212">
        <v>43.180215878600002</v>
      </c>
      <c r="G1212">
        <v>22.0409183109</v>
      </c>
      <c r="H1212">
        <v>9.5864726836000003</v>
      </c>
      <c r="I1212">
        <v>68.7379916071</v>
      </c>
      <c r="J1212">
        <v>68.444245441299998</v>
      </c>
      <c r="K1212">
        <v>20.006037528899999</v>
      </c>
      <c r="L1212">
        <v>10.0030187645</v>
      </c>
    </row>
    <row r="1213" spans="1:13">
      <c r="A1213">
        <v>6873</v>
      </c>
      <c r="B1213">
        <v>2005</v>
      </c>
      <c r="C1213">
        <v>12</v>
      </c>
      <c r="D1213">
        <v>104.08869156999999</v>
      </c>
      <c r="E1213">
        <v>0</v>
      </c>
      <c r="F1213">
        <v>32.614633177800002</v>
      </c>
      <c r="G1213">
        <v>65.217545674899995</v>
      </c>
      <c r="H1213">
        <v>7.2420282590999996</v>
      </c>
      <c r="I1213">
        <v>58.514342912899998</v>
      </c>
      <c r="J1213">
        <v>61.749822180800003</v>
      </c>
      <c r="K1213">
        <v>14.882140830499999</v>
      </c>
      <c r="L1213">
        <v>7.4410704152399996</v>
      </c>
    </row>
    <row r="1214" spans="1:13">
      <c r="A1214">
        <v>6873</v>
      </c>
      <c r="B1214">
        <v>2006</v>
      </c>
      <c r="C1214">
        <v>1</v>
      </c>
      <c r="D1214">
        <v>201.36784256999999</v>
      </c>
      <c r="E1214">
        <v>1.0916845425599999E-2</v>
      </c>
      <c r="F1214">
        <v>67.232010881199997</v>
      </c>
      <c r="G1214">
        <v>146.82067021899999</v>
      </c>
      <c r="H1214">
        <v>14.932105155</v>
      </c>
      <c r="I1214">
        <v>81.172468177900001</v>
      </c>
      <c r="J1214">
        <v>88.094593001000007</v>
      </c>
      <c r="K1214">
        <v>28.887679633800001</v>
      </c>
      <c r="L1214">
        <v>14.443839816900001</v>
      </c>
    </row>
    <row r="1215" spans="1:13">
      <c r="A1215">
        <v>6873</v>
      </c>
      <c r="B1215">
        <v>2006</v>
      </c>
      <c r="C1215">
        <v>2</v>
      </c>
      <c r="D1215">
        <v>306.42932565000001</v>
      </c>
      <c r="E1215">
        <v>1.1402132582100001E-2</v>
      </c>
      <c r="F1215">
        <v>37.256478888899998</v>
      </c>
      <c r="G1215">
        <v>214.74360542400001</v>
      </c>
      <c r="H1215">
        <v>8.2438177646399993</v>
      </c>
      <c r="I1215">
        <v>70.861888844299997</v>
      </c>
      <c r="J1215">
        <v>90.050539505299994</v>
      </c>
      <c r="K1215">
        <v>22.775744206599999</v>
      </c>
      <c r="L1215">
        <v>11.387872103299999</v>
      </c>
    </row>
    <row r="1216" spans="1:13">
      <c r="A1216">
        <v>6873</v>
      </c>
      <c r="B1216">
        <v>2006</v>
      </c>
      <c r="C1216">
        <v>3</v>
      </c>
      <c r="D1216">
        <v>362.85123322999999</v>
      </c>
      <c r="E1216">
        <v>4.4684026150300003E-2</v>
      </c>
      <c r="F1216">
        <v>72.150494879299998</v>
      </c>
      <c r="G1216">
        <v>247.637862689</v>
      </c>
      <c r="H1216">
        <v>16.013340790099999</v>
      </c>
      <c r="I1216">
        <v>90.066084792699996</v>
      </c>
      <c r="J1216">
        <v>78.705685404500002</v>
      </c>
      <c r="K1216">
        <v>31.0682908259</v>
      </c>
      <c r="L1216">
        <v>15.534145412899999</v>
      </c>
    </row>
    <row r="1217" spans="1:12">
      <c r="A1217">
        <v>6873</v>
      </c>
      <c r="B1217">
        <v>2006</v>
      </c>
      <c r="C1217">
        <v>4</v>
      </c>
      <c r="D1217">
        <v>316.15724075000003</v>
      </c>
      <c r="E1217">
        <v>0.15746376923700001</v>
      </c>
      <c r="F1217">
        <v>102.364199646</v>
      </c>
      <c r="G1217">
        <v>235.04258943400001</v>
      </c>
      <c r="H1217">
        <v>22.68226671</v>
      </c>
      <c r="I1217">
        <v>99.487262568199995</v>
      </c>
      <c r="J1217">
        <v>73.827576645600004</v>
      </c>
      <c r="K1217">
        <v>41.0438924738</v>
      </c>
      <c r="L1217">
        <v>20.5219462369</v>
      </c>
    </row>
    <row r="1218" spans="1:12">
      <c r="A1218">
        <v>6873</v>
      </c>
      <c r="B1218">
        <v>2006</v>
      </c>
      <c r="C1218">
        <v>5</v>
      </c>
      <c r="D1218">
        <v>78.796112309999998</v>
      </c>
      <c r="E1218">
        <v>0</v>
      </c>
      <c r="F1218">
        <v>61.425404725</v>
      </c>
      <c r="G1218">
        <v>55.510906584399997</v>
      </c>
      <c r="H1218">
        <v>13.6108346974</v>
      </c>
      <c r="I1218">
        <v>87.190652749199998</v>
      </c>
      <c r="J1218">
        <v>79.985848775299999</v>
      </c>
      <c r="K1218">
        <v>28.390391416899998</v>
      </c>
      <c r="L1218">
        <v>14.1951957085</v>
      </c>
    </row>
    <row r="1219" spans="1:12">
      <c r="A1219">
        <v>6873</v>
      </c>
      <c r="B1219">
        <v>2006</v>
      </c>
      <c r="C1219">
        <v>6</v>
      </c>
      <c r="D1219">
        <v>0</v>
      </c>
      <c r="E1219">
        <v>0</v>
      </c>
      <c r="F1219">
        <v>68.277508788800006</v>
      </c>
      <c r="G1219">
        <v>1.7665392056400001E-4</v>
      </c>
      <c r="H1219">
        <v>15.1554954066</v>
      </c>
      <c r="I1219">
        <v>79.040945275699997</v>
      </c>
      <c r="J1219">
        <v>96.111310146099996</v>
      </c>
      <c r="K1219">
        <v>30.420837538600001</v>
      </c>
      <c r="L1219">
        <v>15.2104187693</v>
      </c>
    </row>
    <row r="1220" spans="1:12">
      <c r="A1220">
        <v>6873</v>
      </c>
      <c r="B1220">
        <v>2006</v>
      </c>
      <c r="C1220">
        <v>7</v>
      </c>
      <c r="D1220">
        <v>0</v>
      </c>
      <c r="E1220">
        <v>0</v>
      </c>
      <c r="F1220">
        <v>80.0009205124</v>
      </c>
      <c r="G1220">
        <v>2.0419994056199999E-4</v>
      </c>
      <c r="H1220">
        <v>17.7697664188</v>
      </c>
      <c r="I1220">
        <v>78.413592259400005</v>
      </c>
      <c r="J1220">
        <v>107.419290109</v>
      </c>
      <c r="K1220">
        <v>34.7787756763</v>
      </c>
      <c r="L1220">
        <v>17.389387838200001</v>
      </c>
    </row>
    <row r="1221" spans="1:12">
      <c r="A1221">
        <v>6873</v>
      </c>
      <c r="B1221">
        <v>2006</v>
      </c>
      <c r="C1221">
        <v>8</v>
      </c>
      <c r="D1221">
        <v>0</v>
      </c>
      <c r="E1221">
        <v>0</v>
      </c>
      <c r="F1221">
        <v>63.025172455000003</v>
      </c>
      <c r="G1221">
        <v>1.21899575958E-4</v>
      </c>
      <c r="H1221">
        <v>13.995410980200001</v>
      </c>
      <c r="I1221">
        <v>73.525052455400001</v>
      </c>
      <c r="J1221">
        <v>97.075456630700003</v>
      </c>
      <c r="K1221">
        <v>28.489567255499999</v>
      </c>
      <c r="L1221">
        <v>14.2447836278</v>
      </c>
    </row>
    <row r="1222" spans="1:12">
      <c r="A1222">
        <v>6873</v>
      </c>
      <c r="B1222">
        <v>2006</v>
      </c>
      <c r="C1222">
        <v>9</v>
      </c>
      <c r="D1222">
        <v>0</v>
      </c>
      <c r="E1222">
        <v>0</v>
      </c>
      <c r="F1222">
        <v>62.666358448499999</v>
      </c>
      <c r="G1222">
        <v>1.2170665569499999E-4</v>
      </c>
      <c r="H1222">
        <v>13.9239239665</v>
      </c>
      <c r="I1222">
        <v>67.895479310100001</v>
      </c>
      <c r="J1222">
        <v>89.714421656900001</v>
      </c>
      <c r="K1222">
        <v>26.691955303499999</v>
      </c>
      <c r="L1222">
        <v>13.3459776518</v>
      </c>
    </row>
    <row r="1223" spans="1:12">
      <c r="A1223">
        <v>6873</v>
      </c>
      <c r="B1223">
        <v>2006</v>
      </c>
      <c r="C1223">
        <v>10</v>
      </c>
      <c r="D1223">
        <v>6.8095405700000002</v>
      </c>
      <c r="E1223">
        <v>0</v>
      </c>
      <c r="F1223">
        <v>39.3950276168</v>
      </c>
      <c r="G1223">
        <v>1.2327692273399999</v>
      </c>
      <c r="H1223">
        <v>8.7534014701699991</v>
      </c>
      <c r="I1223">
        <v>62.765099627600001</v>
      </c>
      <c r="J1223">
        <v>68.866179572600004</v>
      </c>
      <c r="K1223">
        <v>16.759330310100001</v>
      </c>
      <c r="L1223">
        <v>8.3796651550700005</v>
      </c>
    </row>
    <row r="1224" spans="1:12">
      <c r="A1224">
        <v>6873</v>
      </c>
      <c r="B1224">
        <v>2006</v>
      </c>
      <c r="C1224">
        <v>11</v>
      </c>
      <c r="D1224">
        <v>9.7279151000000006</v>
      </c>
      <c r="E1224">
        <v>1.7916380958399999E-3</v>
      </c>
      <c r="F1224">
        <v>35.522829454899998</v>
      </c>
      <c r="G1224">
        <v>1.381289314</v>
      </c>
      <c r="H1224">
        <v>7.8921219913099998</v>
      </c>
      <c r="I1224">
        <v>62.064960379200002</v>
      </c>
      <c r="J1224">
        <v>65.803757479400005</v>
      </c>
      <c r="K1224">
        <v>15.3120202496</v>
      </c>
      <c r="L1224">
        <v>7.6560101247799999</v>
      </c>
    </row>
    <row r="1225" spans="1:12">
      <c r="A1225">
        <v>6873</v>
      </c>
      <c r="B1225">
        <v>2006</v>
      </c>
      <c r="C1225">
        <v>12</v>
      </c>
      <c r="D1225">
        <v>62.258656639999998</v>
      </c>
      <c r="E1225">
        <v>0</v>
      </c>
      <c r="F1225">
        <v>38.766201351500001</v>
      </c>
      <c r="G1225">
        <v>31.523721207600001</v>
      </c>
      <c r="H1225">
        <v>8.6093883270399996</v>
      </c>
      <c r="I1225">
        <v>73.743890630199999</v>
      </c>
      <c r="J1225">
        <v>70.860885421000006</v>
      </c>
      <c r="K1225">
        <v>17.422491515600001</v>
      </c>
      <c r="L1225">
        <v>8.7112457577899995</v>
      </c>
    </row>
    <row r="1226" spans="1:12">
      <c r="A1226">
        <v>6873</v>
      </c>
      <c r="B1226">
        <v>2007</v>
      </c>
      <c r="C1226">
        <v>1</v>
      </c>
      <c r="D1226">
        <v>19.455830200000001</v>
      </c>
      <c r="E1226">
        <v>0</v>
      </c>
      <c r="F1226">
        <v>17.0738750513</v>
      </c>
      <c r="G1226">
        <v>7.7973441906499996</v>
      </c>
      <c r="H1226">
        <v>3.8005141955599999</v>
      </c>
      <c r="I1226">
        <v>40.017404253499997</v>
      </c>
      <c r="J1226">
        <v>26.9312575901</v>
      </c>
      <c r="K1226">
        <v>5.8184946710299998</v>
      </c>
      <c r="L1226">
        <v>2.9092473355199999</v>
      </c>
    </row>
    <row r="1227" spans="1:12">
      <c r="A1227">
        <v>6873</v>
      </c>
      <c r="B1227">
        <v>2007</v>
      </c>
      <c r="C1227">
        <v>2</v>
      </c>
      <c r="D1227">
        <v>131.32685384999999</v>
      </c>
      <c r="E1227">
        <v>0</v>
      </c>
      <c r="F1227">
        <v>11.359914224900001</v>
      </c>
      <c r="G1227">
        <v>79.533083721799997</v>
      </c>
      <c r="H1227">
        <v>2.5200162337399998</v>
      </c>
      <c r="I1227">
        <v>54.006138178900002</v>
      </c>
      <c r="J1227">
        <v>35.999641101000002</v>
      </c>
      <c r="K1227">
        <v>5.7133850293300004</v>
      </c>
      <c r="L1227">
        <v>2.8566925146700002</v>
      </c>
    </row>
    <row r="1228" spans="1:12">
      <c r="A1228">
        <v>6873</v>
      </c>
      <c r="B1228">
        <v>2007</v>
      </c>
      <c r="C1228">
        <v>3</v>
      </c>
      <c r="D1228">
        <v>0</v>
      </c>
      <c r="E1228">
        <v>0</v>
      </c>
      <c r="F1228">
        <v>16.750724381000001</v>
      </c>
      <c r="G1228" s="1">
        <v>2.5781358992499999E-5</v>
      </c>
      <c r="H1228">
        <v>3.7215785689800001</v>
      </c>
      <c r="I1228">
        <v>44.154138140699999</v>
      </c>
      <c r="J1228">
        <v>36.957629564599998</v>
      </c>
      <c r="K1228">
        <v>7.1973812979899998</v>
      </c>
      <c r="L1228">
        <v>3.5986906489999999</v>
      </c>
    </row>
    <row r="1229" spans="1:12">
      <c r="A1229">
        <v>6873</v>
      </c>
      <c r="B1229">
        <v>2007</v>
      </c>
      <c r="C1229">
        <v>4</v>
      </c>
      <c r="D1229">
        <v>43.775617949999997</v>
      </c>
      <c r="E1229">
        <v>2.35957829748E-3</v>
      </c>
      <c r="F1229">
        <v>14.351076642900001</v>
      </c>
      <c r="G1229">
        <v>28.2932977603</v>
      </c>
      <c r="H1229">
        <v>3.1869366235199998</v>
      </c>
      <c r="I1229">
        <v>49.291461548199997</v>
      </c>
      <c r="J1229">
        <v>44.454433484500001</v>
      </c>
      <c r="K1229">
        <v>6.4923643534100002</v>
      </c>
      <c r="L1229">
        <v>3.2461821767100001</v>
      </c>
    </row>
    <row r="1230" spans="1:12">
      <c r="A1230">
        <v>6873</v>
      </c>
      <c r="B1230">
        <v>2007</v>
      </c>
      <c r="C1230">
        <v>5</v>
      </c>
      <c r="D1230">
        <v>0</v>
      </c>
      <c r="E1230">
        <v>0</v>
      </c>
      <c r="F1230">
        <v>19.336580697799999</v>
      </c>
      <c r="G1230" s="1">
        <v>3.1897012981700001E-5</v>
      </c>
      <c r="H1230">
        <v>4.2938488374799997</v>
      </c>
      <c r="I1230">
        <v>51.620486916200001</v>
      </c>
      <c r="J1230">
        <v>58.144300126300003</v>
      </c>
      <c r="K1230">
        <v>8.7974158630100003</v>
      </c>
      <c r="L1230">
        <v>4.3987079315099997</v>
      </c>
    </row>
    <row r="1231" spans="1:12">
      <c r="A1231">
        <v>6873</v>
      </c>
      <c r="B1231">
        <v>2007</v>
      </c>
      <c r="C1231">
        <v>6</v>
      </c>
      <c r="D1231">
        <v>0</v>
      </c>
      <c r="E1231">
        <v>0</v>
      </c>
      <c r="F1231">
        <v>20.773657667599998</v>
      </c>
      <c r="G1231" s="1">
        <v>1.53459406944E-5</v>
      </c>
      <c r="H1231">
        <v>4.6117714114600004</v>
      </c>
      <c r="I1231">
        <v>52.095813331999999</v>
      </c>
      <c r="J1231">
        <v>64.565458364400001</v>
      </c>
      <c r="K1231">
        <v>9.7094760390899992</v>
      </c>
      <c r="L1231">
        <v>4.8547380195400001</v>
      </c>
    </row>
    <row r="1232" spans="1:12">
      <c r="A1232">
        <v>6873</v>
      </c>
      <c r="B1232">
        <v>2007</v>
      </c>
      <c r="C1232">
        <v>7</v>
      </c>
      <c r="D1232">
        <v>0</v>
      </c>
      <c r="E1232">
        <v>0</v>
      </c>
      <c r="F1232">
        <v>31.085536740199998</v>
      </c>
      <c r="G1232" s="1">
        <v>3.2679173224599998E-5</v>
      </c>
      <c r="H1232">
        <v>6.9025709087899996</v>
      </c>
      <c r="I1232">
        <v>59.156904779900003</v>
      </c>
      <c r="J1232">
        <v>77.404134058699995</v>
      </c>
      <c r="K1232">
        <v>14.197964516800001</v>
      </c>
      <c r="L1232">
        <v>7.0989822584000004</v>
      </c>
    </row>
    <row r="1233" spans="1:12">
      <c r="A1233">
        <v>6873</v>
      </c>
      <c r="B1233">
        <v>2007</v>
      </c>
      <c r="C1233">
        <v>8</v>
      </c>
      <c r="D1233">
        <v>0</v>
      </c>
      <c r="E1233">
        <v>0</v>
      </c>
      <c r="F1233">
        <v>33.324876923200001</v>
      </c>
      <c r="G1233" s="1">
        <v>3.2562339418300003E-5</v>
      </c>
      <c r="H1233">
        <v>7.4019828401199996</v>
      </c>
      <c r="I1233">
        <v>59.090175116899999</v>
      </c>
      <c r="J1233">
        <v>73.888695903599995</v>
      </c>
      <c r="K1233">
        <v>14.757567419100001</v>
      </c>
      <c r="L1233">
        <v>7.3787837095700004</v>
      </c>
    </row>
    <row r="1234" spans="1:12">
      <c r="A1234">
        <v>6873</v>
      </c>
      <c r="B1234">
        <v>2007</v>
      </c>
      <c r="C1234">
        <v>9</v>
      </c>
      <c r="D1234">
        <v>130.35406234000001</v>
      </c>
      <c r="E1234">
        <v>1.5186727372999999E-3</v>
      </c>
      <c r="F1234">
        <v>34.828614307899997</v>
      </c>
      <c r="G1234">
        <v>95.431365982000003</v>
      </c>
      <c r="H1234">
        <v>7.7367794928300002</v>
      </c>
      <c r="I1234">
        <v>61.758107044799999</v>
      </c>
      <c r="J1234">
        <v>78.011247995999994</v>
      </c>
      <c r="K1234">
        <v>15.2198702817</v>
      </c>
      <c r="L1234">
        <v>7.6099351408600002</v>
      </c>
    </row>
    <row r="1235" spans="1:12">
      <c r="A1235">
        <v>6873</v>
      </c>
      <c r="B1235">
        <v>2007</v>
      </c>
      <c r="C1235">
        <v>10</v>
      </c>
      <c r="D1235">
        <v>57.394699090000003</v>
      </c>
      <c r="E1235">
        <v>0</v>
      </c>
      <c r="F1235">
        <v>27.238490101499998</v>
      </c>
      <c r="G1235">
        <v>39.360338172500001</v>
      </c>
      <c r="H1235">
        <v>6.0512610764300003</v>
      </c>
      <c r="I1235">
        <v>59.073136013899997</v>
      </c>
      <c r="J1235">
        <v>51.652538631799999</v>
      </c>
      <c r="K1235">
        <v>11.7153384663</v>
      </c>
      <c r="L1235">
        <v>5.8576692331700002</v>
      </c>
    </row>
    <row r="1236" spans="1:12">
      <c r="A1236">
        <v>6873</v>
      </c>
      <c r="B1236">
        <v>2007</v>
      </c>
      <c r="C1236">
        <v>11</v>
      </c>
      <c r="D1236">
        <v>58.367490599999996</v>
      </c>
      <c r="E1236">
        <v>0</v>
      </c>
      <c r="F1236">
        <v>14.819440308500001</v>
      </c>
      <c r="G1236">
        <v>40.695094732699999</v>
      </c>
      <c r="H1236">
        <v>3.28883883594</v>
      </c>
      <c r="I1236">
        <v>41.613911744799999</v>
      </c>
      <c r="J1236">
        <v>41.144588112699999</v>
      </c>
      <c r="K1236">
        <v>7.1181988793700004</v>
      </c>
      <c r="L1236">
        <v>3.5590994396800002</v>
      </c>
    </row>
    <row r="1237" spans="1:12">
      <c r="A1237">
        <v>6873</v>
      </c>
      <c r="B1237">
        <v>2007</v>
      </c>
      <c r="C1237">
        <v>12</v>
      </c>
      <c r="D1237">
        <v>72.959363249999996</v>
      </c>
      <c r="E1237">
        <v>0</v>
      </c>
      <c r="F1237">
        <v>13.6607449949</v>
      </c>
      <c r="G1237">
        <v>40.769090779199999</v>
      </c>
      <c r="H1237">
        <v>3.0399096661199998</v>
      </c>
      <c r="I1237">
        <v>48.833789917499999</v>
      </c>
      <c r="J1237">
        <v>27.763443404</v>
      </c>
      <c r="K1237">
        <v>4.7839355706499997</v>
      </c>
      <c r="L1237">
        <v>2.3919677853299999</v>
      </c>
    </row>
    <row r="1238" spans="1:12">
      <c r="A1238">
        <v>6873</v>
      </c>
      <c r="B1238">
        <v>2008</v>
      </c>
      <c r="C1238">
        <v>1</v>
      </c>
      <c r="D1238">
        <v>1279.22083565</v>
      </c>
      <c r="E1238">
        <v>0.57768644301299998</v>
      </c>
      <c r="F1238">
        <v>141.04972281600001</v>
      </c>
      <c r="G1238">
        <v>976.70327332199997</v>
      </c>
      <c r="H1238">
        <v>31.1535364183</v>
      </c>
      <c r="I1238">
        <v>82.362776312199998</v>
      </c>
      <c r="J1238">
        <v>171.88849025100001</v>
      </c>
      <c r="K1238">
        <v>77.424861972800002</v>
      </c>
      <c r="L1238">
        <v>38.712430986400001</v>
      </c>
    </row>
    <row r="1239" spans="1:12">
      <c r="A1239">
        <v>6873</v>
      </c>
      <c r="B1239">
        <v>2008</v>
      </c>
      <c r="C1239">
        <v>2</v>
      </c>
      <c r="D1239">
        <v>188.72155294000001</v>
      </c>
      <c r="E1239">
        <v>1.1008799697000001E-2</v>
      </c>
      <c r="F1239">
        <v>91.670929732700003</v>
      </c>
      <c r="G1239">
        <v>129.10461328400001</v>
      </c>
      <c r="H1239">
        <v>20.143620815199998</v>
      </c>
      <c r="I1239">
        <v>55.732366477699998</v>
      </c>
      <c r="J1239">
        <v>44.673385039800003</v>
      </c>
      <c r="K1239">
        <v>29.765175670200001</v>
      </c>
      <c r="L1239">
        <v>14.882587835100001</v>
      </c>
    </row>
    <row r="1240" spans="1:12">
      <c r="A1240">
        <v>6873</v>
      </c>
      <c r="B1240">
        <v>2008</v>
      </c>
      <c r="C1240">
        <v>3</v>
      </c>
      <c r="D1240">
        <v>0</v>
      </c>
      <c r="E1240">
        <v>0</v>
      </c>
      <c r="F1240">
        <v>57.111820154</v>
      </c>
      <c r="G1240">
        <v>1.1637868685E-3</v>
      </c>
      <c r="H1240">
        <v>12.562270983499999</v>
      </c>
      <c r="I1240">
        <v>66.519308643499997</v>
      </c>
      <c r="J1240">
        <v>37.6340030434</v>
      </c>
      <c r="K1240">
        <v>23.0678596825</v>
      </c>
      <c r="L1240">
        <v>11.533929841200001</v>
      </c>
    </row>
    <row r="1241" spans="1:12">
      <c r="A1241">
        <v>6873</v>
      </c>
      <c r="B1241">
        <v>2008</v>
      </c>
      <c r="C1241">
        <v>4</v>
      </c>
      <c r="D1241">
        <v>3.8911660399999999</v>
      </c>
      <c r="E1241">
        <v>0</v>
      </c>
      <c r="F1241">
        <v>41.617750314200002</v>
      </c>
      <c r="G1241" s="1">
        <v>3.6591217199700001E-5</v>
      </c>
      <c r="H1241">
        <v>9.2074995021500001</v>
      </c>
      <c r="I1241">
        <v>71.517788886000005</v>
      </c>
      <c r="J1241">
        <v>47.310837960900002</v>
      </c>
      <c r="K1241">
        <v>18.302184560400001</v>
      </c>
      <c r="L1241">
        <v>9.1510922802200003</v>
      </c>
    </row>
    <row r="1242" spans="1:12">
      <c r="A1242">
        <v>6873</v>
      </c>
      <c r="B1242">
        <v>2008</v>
      </c>
      <c r="C1242">
        <v>5</v>
      </c>
      <c r="D1242">
        <v>13.61908114</v>
      </c>
      <c r="E1242">
        <v>0</v>
      </c>
      <c r="F1242">
        <v>32.2674060318</v>
      </c>
      <c r="G1242">
        <v>6.6834552132100002</v>
      </c>
      <c r="H1242">
        <v>7.1629624637599996</v>
      </c>
      <c r="I1242">
        <v>64.945834275400003</v>
      </c>
      <c r="J1242">
        <v>50.5439396254</v>
      </c>
      <c r="K1242">
        <v>12.8051410998</v>
      </c>
      <c r="L1242">
        <v>6.4025705499200001</v>
      </c>
    </row>
    <row r="1243" spans="1:12">
      <c r="A1243">
        <v>6873</v>
      </c>
      <c r="B1243">
        <v>2008</v>
      </c>
      <c r="C1243">
        <v>6</v>
      </c>
      <c r="D1243">
        <v>0</v>
      </c>
      <c r="E1243">
        <v>0</v>
      </c>
      <c r="F1243">
        <v>30.526844457500001</v>
      </c>
      <c r="G1243" s="1">
        <v>3.0382838755200001E-5</v>
      </c>
      <c r="H1243">
        <v>6.7746799441699999</v>
      </c>
      <c r="I1243">
        <v>62.092862773199997</v>
      </c>
      <c r="J1243">
        <v>69.275153459999999</v>
      </c>
      <c r="K1243">
        <v>14.10596483</v>
      </c>
      <c r="L1243">
        <v>7.0529824150099998</v>
      </c>
    </row>
    <row r="1244" spans="1:12">
      <c r="A1244">
        <v>6873</v>
      </c>
      <c r="B1244">
        <v>2008</v>
      </c>
      <c r="C1244">
        <v>7</v>
      </c>
      <c r="D1244">
        <v>0</v>
      </c>
      <c r="E1244">
        <v>0</v>
      </c>
      <c r="F1244">
        <v>34.8005941061</v>
      </c>
      <c r="G1244" s="1">
        <v>3.53754058888E-5</v>
      </c>
      <c r="H1244">
        <v>7.7286980820000002</v>
      </c>
      <c r="I1244">
        <v>62.751581226799999</v>
      </c>
      <c r="J1244">
        <v>75.076225390900007</v>
      </c>
      <c r="K1244">
        <v>15.4426616368</v>
      </c>
      <c r="L1244">
        <v>7.7213308184200002</v>
      </c>
    </row>
    <row r="1245" spans="1:12">
      <c r="A1245">
        <v>6873</v>
      </c>
      <c r="B1245">
        <v>2008</v>
      </c>
      <c r="C1245">
        <v>8</v>
      </c>
      <c r="D1245">
        <v>0</v>
      </c>
      <c r="E1245">
        <v>0</v>
      </c>
      <c r="F1245">
        <v>31.428218253800001</v>
      </c>
      <c r="G1245" s="1">
        <v>2.5691196995999999E-5</v>
      </c>
      <c r="H1245">
        <v>6.9814330260800004</v>
      </c>
      <c r="I1245">
        <v>58.280030392100002</v>
      </c>
      <c r="J1245">
        <v>68.021286197699993</v>
      </c>
      <c r="K1245">
        <v>13.7064028124</v>
      </c>
      <c r="L1245">
        <v>6.8532014062000002</v>
      </c>
    </row>
    <row r="1246" spans="1:12">
      <c r="A1246">
        <v>6873</v>
      </c>
      <c r="B1246">
        <v>2008</v>
      </c>
      <c r="C1246">
        <v>9</v>
      </c>
      <c r="D1246">
        <v>0</v>
      </c>
      <c r="E1246">
        <v>0</v>
      </c>
      <c r="F1246">
        <v>25.171208592900001</v>
      </c>
      <c r="G1246" s="1">
        <v>1.66216741696E-5</v>
      </c>
      <c r="H1246">
        <v>5.5925359526899996</v>
      </c>
      <c r="I1246">
        <v>52.120918255600003</v>
      </c>
      <c r="J1246">
        <v>58.616022437300003</v>
      </c>
      <c r="K1246">
        <v>10.786349422800001</v>
      </c>
      <c r="L1246">
        <v>5.3931747114000004</v>
      </c>
    </row>
    <row r="1247" spans="1:12">
      <c r="A1247">
        <v>6873</v>
      </c>
      <c r="B1247">
        <v>2008</v>
      </c>
      <c r="C1247">
        <v>10</v>
      </c>
      <c r="D1247">
        <v>2.9183745299999999</v>
      </c>
      <c r="E1247">
        <v>0</v>
      </c>
      <c r="F1247">
        <v>19.263909573500001</v>
      </c>
      <c r="G1247" s="1">
        <v>8.6564310897100002E-6</v>
      </c>
      <c r="H1247">
        <v>4.2806569768899996</v>
      </c>
      <c r="I1247">
        <v>47.421932116999997</v>
      </c>
      <c r="J1247">
        <v>50.072597859600002</v>
      </c>
      <c r="K1247">
        <v>8.1328175428500007</v>
      </c>
      <c r="L1247">
        <v>4.0664087714199999</v>
      </c>
    </row>
    <row r="1248" spans="1:12">
      <c r="A1248">
        <v>6873</v>
      </c>
      <c r="B1248">
        <v>2008</v>
      </c>
      <c r="C1248">
        <v>11</v>
      </c>
      <c r="D1248">
        <v>168.29293122999999</v>
      </c>
      <c r="E1248">
        <v>1.32852953573E-3</v>
      </c>
      <c r="F1248">
        <v>15.7304137727</v>
      </c>
      <c r="G1248">
        <v>117.334637419</v>
      </c>
      <c r="H1248">
        <v>3.4933497201099999</v>
      </c>
      <c r="I1248">
        <v>50.687057927600002</v>
      </c>
      <c r="J1248">
        <v>54.525233570200001</v>
      </c>
      <c r="K1248">
        <v>7.0733663491099996</v>
      </c>
      <c r="L1248">
        <v>3.5366831745599998</v>
      </c>
    </row>
    <row r="1249" spans="1:12">
      <c r="A1249">
        <v>6873</v>
      </c>
      <c r="B1249">
        <v>2008</v>
      </c>
      <c r="C1249">
        <v>12</v>
      </c>
      <c r="D1249">
        <v>278.21837185999999</v>
      </c>
      <c r="E1249">
        <v>2.0278003530500001E-2</v>
      </c>
      <c r="F1249">
        <v>27.910090416199999</v>
      </c>
      <c r="G1249">
        <v>190.20311258500001</v>
      </c>
      <c r="H1249">
        <v>6.1947773606699998</v>
      </c>
      <c r="I1249">
        <v>55.053174331100003</v>
      </c>
      <c r="J1249">
        <v>57.6562849743</v>
      </c>
      <c r="K1249">
        <v>12.421349144900001</v>
      </c>
      <c r="L1249">
        <v>6.2106745724400003</v>
      </c>
    </row>
    <row r="1250" spans="1:12">
      <c r="A1250">
        <v>6873</v>
      </c>
      <c r="B1250">
        <v>2009</v>
      </c>
      <c r="C1250">
        <v>1</v>
      </c>
      <c r="D1250">
        <v>30.156536809999999</v>
      </c>
      <c r="E1250">
        <v>0</v>
      </c>
      <c r="F1250">
        <v>21.120416501699999</v>
      </c>
      <c r="G1250">
        <v>12.2538759091</v>
      </c>
      <c r="H1250">
        <v>4.6861908573199997</v>
      </c>
      <c r="I1250">
        <v>55.400056583599998</v>
      </c>
      <c r="J1250">
        <v>27.607320367100002</v>
      </c>
      <c r="K1250">
        <v>9.6591684980500006</v>
      </c>
      <c r="L1250">
        <v>4.8295842490299998</v>
      </c>
    </row>
    <row r="1251" spans="1:12">
      <c r="A1251">
        <v>6873</v>
      </c>
      <c r="B1251">
        <v>2009</v>
      </c>
      <c r="C1251">
        <v>2</v>
      </c>
      <c r="D1251">
        <v>587.56607203999999</v>
      </c>
      <c r="E1251">
        <v>0.108682634933</v>
      </c>
      <c r="F1251">
        <v>86.789989100400007</v>
      </c>
      <c r="G1251">
        <v>424.54408543199997</v>
      </c>
      <c r="H1251">
        <v>19.228939595700002</v>
      </c>
      <c r="I1251">
        <v>64.9029824773</v>
      </c>
      <c r="J1251">
        <v>96.934525812199993</v>
      </c>
      <c r="K1251">
        <v>39.5799919261</v>
      </c>
      <c r="L1251">
        <v>19.789995963100001</v>
      </c>
    </row>
    <row r="1252" spans="1:12">
      <c r="A1252">
        <v>6873</v>
      </c>
      <c r="B1252">
        <v>2009</v>
      </c>
      <c r="C1252">
        <v>3</v>
      </c>
      <c r="D1252">
        <v>27.238162280000001</v>
      </c>
      <c r="E1252">
        <v>3.8799520805E-4</v>
      </c>
      <c r="F1252">
        <v>38.809895967099997</v>
      </c>
      <c r="G1252">
        <v>13.0720834813</v>
      </c>
      <c r="H1252">
        <v>8.58455573082</v>
      </c>
      <c r="I1252">
        <v>62.908585946400002</v>
      </c>
      <c r="J1252">
        <v>30.7359247586</v>
      </c>
      <c r="K1252">
        <v>17.3405409734</v>
      </c>
      <c r="L1252">
        <v>8.6702704867199998</v>
      </c>
    </row>
    <row r="1253" spans="1:12">
      <c r="A1253">
        <v>6873</v>
      </c>
      <c r="B1253">
        <v>2009</v>
      </c>
      <c r="C1253">
        <v>4</v>
      </c>
      <c r="D1253">
        <v>0</v>
      </c>
      <c r="E1253">
        <v>0</v>
      </c>
      <c r="F1253">
        <v>36.809146650999999</v>
      </c>
      <c r="G1253" s="1">
        <v>5.2678610822099999E-5</v>
      </c>
      <c r="H1253">
        <v>8.1691684668099995</v>
      </c>
      <c r="I1253">
        <v>58.666539555299998</v>
      </c>
      <c r="J1253">
        <v>40.924940666099999</v>
      </c>
      <c r="K1253">
        <v>15.651767291900001</v>
      </c>
      <c r="L1253">
        <v>7.8258836459700003</v>
      </c>
    </row>
    <row r="1254" spans="1:12">
      <c r="A1254">
        <v>6873</v>
      </c>
      <c r="B1254">
        <v>2009</v>
      </c>
      <c r="C1254">
        <v>5</v>
      </c>
      <c r="D1254">
        <v>0</v>
      </c>
      <c r="E1254">
        <v>0</v>
      </c>
      <c r="F1254">
        <v>32.726729591900003</v>
      </c>
      <c r="G1254" s="1">
        <v>2.23396169133E-5</v>
      </c>
      <c r="H1254">
        <v>7.2670299289900004</v>
      </c>
      <c r="I1254">
        <v>62.8264475358</v>
      </c>
      <c r="J1254">
        <v>57.950047372999997</v>
      </c>
      <c r="K1254">
        <v>14.317243228500001</v>
      </c>
      <c r="L1254">
        <v>7.1586216142700003</v>
      </c>
    </row>
    <row r="1255" spans="1:12">
      <c r="A1255">
        <v>6873</v>
      </c>
      <c r="B1255">
        <v>2009</v>
      </c>
      <c r="C1255">
        <v>6</v>
      </c>
      <c r="D1255">
        <v>6.8095405700000002</v>
      </c>
      <c r="E1255">
        <v>0</v>
      </c>
      <c r="F1255">
        <v>17.1164473933</v>
      </c>
      <c r="G1255">
        <v>1.48521337152</v>
      </c>
      <c r="H1255">
        <v>3.8026054939299998</v>
      </c>
      <c r="I1255">
        <v>48.684448136500002</v>
      </c>
      <c r="J1255">
        <v>39.371334837299997</v>
      </c>
      <c r="K1255">
        <v>7.24152612462</v>
      </c>
      <c r="L1255">
        <v>3.62076306231</v>
      </c>
    </row>
    <row r="1256" spans="1:12">
      <c r="A1256">
        <v>6873</v>
      </c>
      <c r="B1256">
        <v>2009</v>
      </c>
      <c r="C1256">
        <v>7</v>
      </c>
      <c r="D1256">
        <v>0</v>
      </c>
      <c r="E1256">
        <v>0</v>
      </c>
      <c r="F1256">
        <v>30.1048990635</v>
      </c>
      <c r="G1256" s="1">
        <v>3.1207072020199999E-5</v>
      </c>
      <c r="H1256">
        <v>6.6832877068399998</v>
      </c>
      <c r="I1256">
        <v>59.958173874800003</v>
      </c>
      <c r="J1256">
        <v>77.728805006000002</v>
      </c>
      <c r="K1256">
        <v>14.026593005200001</v>
      </c>
      <c r="L1256">
        <v>7.0132965025900003</v>
      </c>
    </row>
    <row r="1257" spans="1:12">
      <c r="A1257">
        <v>6873</v>
      </c>
      <c r="B1257">
        <v>2009</v>
      </c>
      <c r="C1257">
        <v>8</v>
      </c>
      <c r="D1257">
        <v>0</v>
      </c>
      <c r="E1257">
        <v>0</v>
      </c>
      <c r="F1257">
        <v>30.5033221252</v>
      </c>
      <c r="G1257" s="1">
        <v>2.7222741915199999E-5</v>
      </c>
      <c r="H1257">
        <v>6.7751576917799996</v>
      </c>
      <c r="I1257">
        <v>57.947793665299997</v>
      </c>
      <c r="J1257">
        <v>69.738506995999998</v>
      </c>
      <c r="K1257">
        <v>13.517783424299999</v>
      </c>
      <c r="L1257">
        <v>6.7588917121799996</v>
      </c>
    </row>
    <row r="1258" spans="1:12">
      <c r="A1258">
        <v>6873</v>
      </c>
      <c r="B1258">
        <v>2009</v>
      </c>
      <c r="C1258">
        <v>9</v>
      </c>
      <c r="D1258">
        <v>0</v>
      </c>
      <c r="E1258">
        <v>0</v>
      </c>
      <c r="F1258">
        <v>26.7478246861</v>
      </c>
      <c r="G1258" s="1">
        <v>1.96518632674E-5</v>
      </c>
      <c r="H1258">
        <v>5.9428824848200001</v>
      </c>
      <c r="I1258">
        <v>52.383892273400001</v>
      </c>
      <c r="J1258">
        <v>61.280173071599997</v>
      </c>
      <c r="K1258">
        <v>11.462658593600001</v>
      </c>
      <c r="L1258">
        <v>5.7313292967800002</v>
      </c>
    </row>
    <row r="1259" spans="1:12">
      <c r="A1259">
        <v>6873</v>
      </c>
      <c r="B1259">
        <v>2009</v>
      </c>
      <c r="C1259">
        <v>10</v>
      </c>
      <c r="D1259">
        <v>137.16360291000001</v>
      </c>
      <c r="E1259">
        <v>2.35957829748E-3</v>
      </c>
      <c r="F1259">
        <v>26.6379410642</v>
      </c>
      <c r="G1259">
        <v>90.970028899300004</v>
      </c>
      <c r="H1259">
        <v>5.9168659185000001</v>
      </c>
      <c r="I1259">
        <v>61.799099309900001</v>
      </c>
      <c r="J1259">
        <v>62.947477372500003</v>
      </c>
      <c r="K1259">
        <v>11.6937879991</v>
      </c>
      <c r="L1259">
        <v>5.8468939995399998</v>
      </c>
    </row>
    <row r="1260" spans="1:12">
      <c r="A1260">
        <v>6873</v>
      </c>
      <c r="B1260">
        <v>2009</v>
      </c>
      <c r="C1260">
        <v>11</v>
      </c>
      <c r="D1260">
        <v>0</v>
      </c>
      <c r="E1260">
        <v>0</v>
      </c>
      <c r="F1260">
        <v>15.901929211000001</v>
      </c>
      <c r="G1260" s="1">
        <v>1.07114311697E-5</v>
      </c>
      <c r="H1260">
        <v>3.5354080379399999</v>
      </c>
      <c r="I1260">
        <v>39.215002454599997</v>
      </c>
      <c r="J1260">
        <v>32.611594044</v>
      </c>
      <c r="K1260">
        <v>6.2824385776699998</v>
      </c>
      <c r="L1260">
        <v>3.1412192888299999</v>
      </c>
    </row>
    <row r="1261" spans="1:12">
      <c r="A1261">
        <v>6873</v>
      </c>
      <c r="B1261">
        <v>2009</v>
      </c>
      <c r="C1261">
        <v>12</v>
      </c>
      <c r="D1261">
        <v>342.42261151999998</v>
      </c>
      <c r="E1261">
        <v>6.1206316687600001E-3</v>
      </c>
      <c r="F1261">
        <v>30.662734278199999</v>
      </c>
      <c r="G1261">
        <v>226.53048652300001</v>
      </c>
      <c r="H1261">
        <v>6.8060351848599998</v>
      </c>
      <c r="I1261">
        <v>79.1883522352</v>
      </c>
      <c r="J1261">
        <v>71.320597902700001</v>
      </c>
      <c r="K1261">
        <v>13.682465820199999</v>
      </c>
      <c r="L1261">
        <v>6.8412329101099996</v>
      </c>
    </row>
    <row r="1262" spans="1:12">
      <c r="A1262">
        <v>6873</v>
      </c>
      <c r="B1262">
        <v>2010</v>
      </c>
      <c r="C1262">
        <v>1</v>
      </c>
      <c r="D1262">
        <v>807.41695330000005</v>
      </c>
      <c r="E1262">
        <v>0.38050522652500002</v>
      </c>
      <c r="F1262">
        <v>117.33333295</v>
      </c>
      <c r="G1262">
        <v>603.41557471199997</v>
      </c>
      <c r="H1262">
        <v>25.9574833627</v>
      </c>
      <c r="I1262">
        <v>72.785768708899994</v>
      </c>
      <c r="J1262">
        <v>124.838314989</v>
      </c>
      <c r="K1262">
        <v>56.198564299200001</v>
      </c>
      <c r="L1262">
        <v>28.0992821496</v>
      </c>
    </row>
    <row r="1263" spans="1:12">
      <c r="A1263">
        <v>6873</v>
      </c>
      <c r="B1263">
        <v>2010</v>
      </c>
      <c r="C1263">
        <v>2</v>
      </c>
      <c r="D1263">
        <v>524.33462388999999</v>
      </c>
      <c r="E1263">
        <v>0.18550021385400001</v>
      </c>
      <c r="F1263">
        <v>103.387667186</v>
      </c>
      <c r="G1263">
        <v>387.62307802399999</v>
      </c>
      <c r="H1263">
        <v>22.724949910300001</v>
      </c>
      <c r="I1263">
        <v>60.9790780497</v>
      </c>
      <c r="J1263">
        <v>66.758910660300003</v>
      </c>
      <c r="K1263">
        <v>49.496156477500001</v>
      </c>
      <c r="L1263">
        <v>24.748078238800002</v>
      </c>
    </row>
    <row r="1264" spans="1:12">
      <c r="A1264">
        <v>6873</v>
      </c>
      <c r="B1264">
        <v>2010</v>
      </c>
      <c r="C1264">
        <v>3</v>
      </c>
      <c r="D1264">
        <v>53.503533050000001</v>
      </c>
      <c r="E1264">
        <v>5.9197514560800002E-3</v>
      </c>
      <c r="F1264">
        <v>70.948708613799994</v>
      </c>
      <c r="G1264">
        <v>28.086255935299999</v>
      </c>
      <c r="H1264">
        <v>15.611406350499999</v>
      </c>
      <c r="I1264">
        <v>74.595591434599996</v>
      </c>
      <c r="J1264">
        <v>33.6308276627</v>
      </c>
      <c r="K1264">
        <v>25.965102537</v>
      </c>
      <c r="L1264">
        <v>12.9825512685</v>
      </c>
    </row>
    <row r="1265" spans="1:12">
      <c r="A1265">
        <v>6873</v>
      </c>
      <c r="B1265">
        <v>2010</v>
      </c>
      <c r="C1265">
        <v>4</v>
      </c>
      <c r="D1265">
        <v>162.45618217000001</v>
      </c>
      <c r="E1265">
        <v>5.5106468775300002E-3</v>
      </c>
      <c r="F1265">
        <v>64.009695178200005</v>
      </c>
      <c r="G1265">
        <v>114.82721167299999</v>
      </c>
      <c r="H1265">
        <v>14.131474665100001</v>
      </c>
      <c r="I1265">
        <v>70.657524418500003</v>
      </c>
      <c r="J1265">
        <v>48.283440373799998</v>
      </c>
      <c r="K1265">
        <v>27.661832385899999</v>
      </c>
      <c r="L1265">
        <v>13.830916193</v>
      </c>
    </row>
    <row r="1266" spans="1:12">
      <c r="A1266">
        <v>6873</v>
      </c>
      <c r="B1266">
        <v>2010</v>
      </c>
      <c r="C1266">
        <v>5</v>
      </c>
      <c r="D1266">
        <v>0.97279150999999997</v>
      </c>
      <c r="E1266">
        <v>0</v>
      </c>
      <c r="F1266">
        <v>51.010061922299997</v>
      </c>
      <c r="G1266">
        <v>1.9632486139300001E-4</v>
      </c>
      <c r="H1266">
        <v>11.298421594900001</v>
      </c>
      <c r="I1266">
        <v>75.380456421999995</v>
      </c>
      <c r="J1266">
        <v>50.434414721000003</v>
      </c>
      <c r="K1266">
        <v>21.761048110400001</v>
      </c>
      <c r="L1266">
        <v>10.8805240552</v>
      </c>
    </row>
    <row r="1267" spans="1:12">
      <c r="A1267">
        <v>6873</v>
      </c>
      <c r="B1267">
        <v>2010</v>
      </c>
      <c r="C1267">
        <v>6</v>
      </c>
      <c r="D1267">
        <v>0</v>
      </c>
      <c r="E1267">
        <v>0</v>
      </c>
      <c r="F1267">
        <v>33.044314894300001</v>
      </c>
      <c r="G1267" s="1">
        <v>2.1162571159600001E-5</v>
      </c>
      <c r="H1267">
        <v>7.3319033344899998</v>
      </c>
      <c r="I1267">
        <v>63.919742998499999</v>
      </c>
      <c r="J1267">
        <v>55.449607732499999</v>
      </c>
      <c r="K1267">
        <v>14.1809226792</v>
      </c>
      <c r="L1267">
        <v>7.09046133961</v>
      </c>
    </row>
    <row r="1268" spans="1:12">
      <c r="A1268">
        <v>6873</v>
      </c>
      <c r="B1268">
        <v>2010</v>
      </c>
      <c r="C1268">
        <v>7</v>
      </c>
      <c r="D1268">
        <v>0</v>
      </c>
      <c r="E1268">
        <v>0</v>
      </c>
      <c r="F1268">
        <v>29.376385289800002</v>
      </c>
      <c r="G1268" s="1">
        <v>2.1570209962000001E-5</v>
      </c>
      <c r="H1268">
        <v>6.52265621954</v>
      </c>
      <c r="I1268">
        <v>61.097647675499999</v>
      </c>
      <c r="J1268">
        <v>64.936765476000005</v>
      </c>
      <c r="K1268">
        <v>12.8707358144</v>
      </c>
      <c r="L1268">
        <v>6.4353679071899998</v>
      </c>
    </row>
    <row r="1269" spans="1:12">
      <c r="A1269">
        <v>6873</v>
      </c>
      <c r="B1269">
        <v>2010</v>
      </c>
      <c r="C1269">
        <v>8</v>
      </c>
      <c r="D1269">
        <v>0</v>
      </c>
      <c r="E1269">
        <v>0</v>
      </c>
      <c r="F1269">
        <v>30.5851002675</v>
      </c>
      <c r="G1269" s="1">
        <v>2.77933016626E-5</v>
      </c>
      <c r="H1269">
        <v>6.7916995198199999</v>
      </c>
      <c r="I1269">
        <v>59.791548470099997</v>
      </c>
      <c r="J1269">
        <v>72.360365916000006</v>
      </c>
      <c r="K1269">
        <v>13.7377600631</v>
      </c>
      <c r="L1269">
        <v>6.8688800315499998</v>
      </c>
    </row>
    <row r="1270" spans="1:12">
      <c r="A1270">
        <v>6873</v>
      </c>
      <c r="B1270">
        <v>2010</v>
      </c>
      <c r="C1270">
        <v>9</v>
      </c>
      <c r="D1270">
        <v>0</v>
      </c>
      <c r="E1270">
        <v>0</v>
      </c>
      <c r="F1270">
        <v>25.555221852100001</v>
      </c>
      <c r="G1270" s="1">
        <v>1.83665565655E-5</v>
      </c>
      <c r="H1270">
        <v>5.67613787192</v>
      </c>
      <c r="I1270">
        <v>52.5411298203</v>
      </c>
      <c r="J1270">
        <v>60.0456205626</v>
      </c>
      <c r="K1270">
        <v>11.284936977399999</v>
      </c>
      <c r="L1270">
        <v>5.6424684886799996</v>
      </c>
    </row>
    <row r="1271" spans="1:12">
      <c r="A1271">
        <v>6873</v>
      </c>
      <c r="B1271">
        <v>2010</v>
      </c>
      <c r="C1271">
        <v>10</v>
      </c>
      <c r="D1271">
        <v>116.73498119999999</v>
      </c>
      <c r="E1271">
        <v>0</v>
      </c>
      <c r="F1271">
        <v>17.112738820400001</v>
      </c>
      <c r="G1271">
        <v>68.097031811500003</v>
      </c>
      <c r="H1271">
        <v>3.8045698191700001</v>
      </c>
      <c r="I1271">
        <v>64.019065222500004</v>
      </c>
      <c r="J1271">
        <v>41.861292695300001</v>
      </c>
      <c r="K1271">
        <v>6.7986644052000003</v>
      </c>
      <c r="L1271">
        <v>3.3993322026000001</v>
      </c>
    </row>
    <row r="1272" spans="1:12">
      <c r="A1272">
        <v>6873</v>
      </c>
      <c r="B1272">
        <v>2010</v>
      </c>
      <c r="C1272">
        <v>11</v>
      </c>
      <c r="D1272">
        <v>110.89823214</v>
      </c>
      <c r="E1272">
        <v>0</v>
      </c>
      <c r="F1272">
        <v>18.293933228499998</v>
      </c>
      <c r="G1272">
        <v>76.713217699799998</v>
      </c>
      <c r="H1272">
        <v>4.0636053959899998</v>
      </c>
      <c r="I1272">
        <v>43.952541861500002</v>
      </c>
      <c r="J1272">
        <v>46.340910359900001</v>
      </c>
      <c r="K1272">
        <v>8.0024320003899998</v>
      </c>
      <c r="L1272">
        <v>4.0012160002000003</v>
      </c>
    </row>
    <row r="1273" spans="1:12">
      <c r="A1273">
        <v>6873</v>
      </c>
      <c r="B1273">
        <v>2010</v>
      </c>
      <c r="C1273">
        <v>12</v>
      </c>
      <c r="D1273">
        <v>846.32861370000001</v>
      </c>
      <c r="E1273">
        <v>0.28644267266000001</v>
      </c>
      <c r="F1273">
        <v>121.83407547500001</v>
      </c>
      <c r="G1273">
        <v>630.27871971000002</v>
      </c>
      <c r="H1273">
        <v>26.9644290058</v>
      </c>
      <c r="I1273">
        <v>45.822108846900001</v>
      </c>
      <c r="J1273">
        <v>152.34232005999999</v>
      </c>
      <c r="K1273">
        <v>61.871897443999998</v>
      </c>
      <c r="L1273">
        <v>30.935948721999999</v>
      </c>
    </row>
    <row r="1274" spans="1:12">
      <c r="A1274">
        <v>6873</v>
      </c>
      <c r="B1274">
        <v>2011</v>
      </c>
      <c r="C1274">
        <v>1</v>
      </c>
      <c r="D1274">
        <v>97.279150999999999</v>
      </c>
      <c r="E1274">
        <v>1.1522832608E-2</v>
      </c>
      <c r="F1274">
        <v>62.230680300700001</v>
      </c>
      <c r="G1274">
        <v>54.537588747900003</v>
      </c>
      <c r="H1274">
        <v>13.732206511499999</v>
      </c>
      <c r="I1274">
        <v>60.1276505628</v>
      </c>
      <c r="J1274">
        <v>31.117400999200001</v>
      </c>
      <c r="K1274">
        <v>21.411323404400001</v>
      </c>
      <c r="L1274">
        <v>10.7056617022</v>
      </c>
    </row>
    <row r="1275" spans="1:12">
      <c r="A1275">
        <v>6873</v>
      </c>
      <c r="B1275">
        <v>2011</v>
      </c>
      <c r="C1275">
        <v>2</v>
      </c>
      <c r="D1275">
        <v>326.85794736000003</v>
      </c>
      <c r="E1275">
        <v>7.1829803155799996E-2</v>
      </c>
      <c r="F1275">
        <v>65.705090229800007</v>
      </c>
      <c r="G1275">
        <v>231.63446654200001</v>
      </c>
      <c r="H1275">
        <v>14.503036659299999</v>
      </c>
      <c r="I1275">
        <v>51.453910381900002</v>
      </c>
      <c r="J1275">
        <v>56.438139092299998</v>
      </c>
      <c r="K1275">
        <v>34.395771071799999</v>
      </c>
      <c r="L1275">
        <v>17.197885535899999</v>
      </c>
    </row>
    <row r="1276" spans="1:12">
      <c r="A1276">
        <v>6873</v>
      </c>
      <c r="B1276">
        <v>2011</v>
      </c>
      <c r="C1276">
        <v>3</v>
      </c>
      <c r="D1276">
        <v>807.41695330000005</v>
      </c>
      <c r="E1276">
        <v>0.344637068228</v>
      </c>
      <c r="F1276">
        <v>142.786855129</v>
      </c>
      <c r="G1276">
        <v>653.204593252</v>
      </c>
      <c r="H1276">
        <v>31.469455307299999</v>
      </c>
      <c r="I1276">
        <v>73.947593489300004</v>
      </c>
      <c r="J1276">
        <v>77.927710132800001</v>
      </c>
      <c r="K1276">
        <v>61.542598658800003</v>
      </c>
      <c r="L1276">
        <v>30.771299329400001</v>
      </c>
    </row>
    <row r="1277" spans="1:12">
      <c r="A1277">
        <v>6873</v>
      </c>
      <c r="B1277">
        <v>2011</v>
      </c>
      <c r="C1277">
        <v>4</v>
      </c>
      <c r="D1277">
        <v>0</v>
      </c>
      <c r="E1277">
        <v>0</v>
      </c>
      <c r="F1277">
        <v>66.328553220700002</v>
      </c>
      <c r="G1277">
        <v>4.8709720251499996E-3</v>
      </c>
      <c r="H1277">
        <v>14.5044613955</v>
      </c>
      <c r="I1277">
        <v>72.424705105800001</v>
      </c>
      <c r="J1277">
        <v>41.311084134700003</v>
      </c>
      <c r="K1277">
        <v>27.397733648199999</v>
      </c>
      <c r="L1277">
        <v>13.6988668241</v>
      </c>
    </row>
    <row r="1278" spans="1:12">
      <c r="A1278">
        <v>6873</v>
      </c>
      <c r="B1278">
        <v>2011</v>
      </c>
      <c r="C1278">
        <v>5</v>
      </c>
      <c r="D1278">
        <v>51.557950030000001</v>
      </c>
      <c r="E1278">
        <v>0</v>
      </c>
      <c r="F1278">
        <v>59.891020412800003</v>
      </c>
      <c r="G1278">
        <v>29.481686169900001</v>
      </c>
      <c r="H1278">
        <v>13.2417049826</v>
      </c>
      <c r="I1278">
        <v>83.094526013999996</v>
      </c>
      <c r="J1278">
        <v>52.494453712599999</v>
      </c>
      <c r="K1278">
        <v>23.9444501274</v>
      </c>
      <c r="L1278">
        <v>11.9722250637</v>
      </c>
    </row>
    <row r="1279" spans="1:12">
      <c r="A1279">
        <v>6873</v>
      </c>
      <c r="B1279">
        <v>2011</v>
      </c>
      <c r="C1279">
        <v>6</v>
      </c>
      <c r="D1279">
        <v>0</v>
      </c>
      <c r="E1279">
        <v>0</v>
      </c>
      <c r="F1279">
        <v>32.687895892999997</v>
      </c>
      <c r="G1279" s="1">
        <v>2.7703785189899999E-5</v>
      </c>
      <c r="H1279">
        <v>7.24061188654</v>
      </c>
      <c r="I1279">
        <v>63.088246268900001</v>
      </c>
      <c r="J1279">
        <v>49.615360783900002</v>
      </c>
      <c r="K1279">
        <v>14.091687161099999</v>
      </c>
      <c r="L1279">
        <v>7.0458435805299997</v>
      </c>
    </row>
    <row r="1280" spans="1:12">
      <c r="A1280">
        <v>6873</v>
      </c>
      <c r="B1280">
        <v>2011</v>
      </c>
      <c r="C1280">
        <v>7</v>
      </c>
      <c r="D1280">
        <v>0</v>
      </c>
      <c r="E1280">
        <v>0</v>
      </c>
      <c r="F1280">
        <v>33.561560990499999</v>
      </c>
      <c r="G1280" s="1">
        <v>2.7381964073199999E-5</v>
      </c>
      <c r="H1280">
        <v>7.4486345115099999</v>
      </c>
      <c r="I1280">
        <v>64.787588112199998</v>
      </c>
      <c r="J1280">
        <v>67.944188615000002</v>
      </c>
      <c r="K1280">
        <v>14.7431297707</v>
      </c>
      <c r="L1280">
        <v>7.3715648853699998</v>
      </c>
    </row>
    <row r="1281" spans="1:12">
      <c r="A1281">
        <v>6873</v>
      </c>
      <c r="B1281">
        <v>2011</v>
      </c>
      <c r="C1281">
        <v>8</v>
      </c>
      <c r="D1281">
        <v>0</v>
      </c>
      <c r="E1281">
        <v>0</v>
      </c>
      <c r="F1281">
        <v>30.0959773314</v>
      </c>
      <c r="G1281" s="1">
        <v>2.4597455106399999E-5</v>
      </c>
      <c r="H1281">
        <v>6.6831480804599996</v>
      </c>
      <c r="I1281">
        <v>59.826630422400001</v>
      </c>
      <c r="J1281">
        <v>68.008883305799998</v>
      </c>
      <c r="K1281">
        <v>13.2887631375</v>
      </c>
      <c r="L1281">
        <v>6.6443815687400001</v>
      </c>
    </row>
    <row r="1282" spans="1:12">
      <c r="A1282">
        <v>6873</v>
      </c>
      <c r="B1282">
        <v>2011</v>
      </c>
      <c r="C1282">
        <v>9</v>
      </c>
      <c r="D1282">
        <v>0</v>
      </c>
      <c r="E1282">
        <v>0</v>
      </c>
      <c r="F1282">
        <v>24.022571091</v>
      </c>
      <c r="G1282" s="1">
        <v>1.34010595176E-5</v>
      </c>
      <c r="H1282">
        <v>5.3392902339999999</v>
      </c>
      <c r="I1282">
        <v>49.824889670300003</v>
      </c>
      <c r="J1282">
        <v>53.024711533999998</v>
      </c>
      <c r="K1282">
        <v>9.7809442946700003</v>
      </c>
      <c r="L1282">
        <v>4.8904721473299997</v>
      </c>
    </row>
    <row r="1283" spans="1:12">
      <c r="A1283">
        <v>6873</v>
      </c>
      <c r="B1283">
        <v>2011</v>
      </c>
      <c r="C1283">
        <v>10</v>
      </c>
      <c r="D1283">
        <v>72.959363249999996</v>
      </c>
      <c r="E1283">
        <v>0</v>
      </c>
      <c r="F1283">
        <v>18.503603871999999</v>
      </c>
      <c r="G1283">
        <v>51.687666237199998</v>
      </c>
      <c r="H1283">
        <v>4.1106661147199999</v>
      </c>
      <c r="I1283">
        <v>51.488127721200001</v>
      </c>
      <c r="J1283">
        <v>50.115983654300003</v>
      </c>
      <c r="K1283">
        <v>7.9856087284999999</v>
      </c>
      <c r="L1283">
        <v>3.99280436425</v>
      </c>
    </row>
    <row r="1284" spans="1:12">
      <c r="A1284">
        <v>6873</v>
      </c>
      <c r="B1284">
        <v>2011</v>
      </c>
      <c r="C1284">
        <v>11</v>
      </c>
      <c r="D1284">
        <v>229.57879636000001</v>
      </c>
      <c r="E1284">
        <v>1.4701328533300001E-3</v>
      </c>
      <c r="F1284">
        <v>17.471117550799999</v>
      </c>
      <c r="G1284">
        <v>159.51571966</v>
      </c>
      <c r="H1284">
        <v>3.8794013885599998</v>
      </c>
      <c r="I1284">
        <v>51.2551534762</v>
      </c>
      <c r="J1284">
        <v>51.537361967700001</v>
      </c>
      <c r="K1284">
        <v>7.8484048683600003</v>
      </c>
      <c r="L1284">
        <v>3.9242024341800001</v>
      </c>
    </row>
    <row r="1285" spans="1:12">
      <c r="A1285">
        <v>6873</v>
      </c>
      <c r="B1285">
        <v>2011</v>
      </c>
      <c r="C1285">
        <v>12</v>
      </c>
      <c r="D1285">
        <v>130.35406234000001</v>
      </c>
      <c r="E1285">
        <v>6.7656275335599998E-3</v>
      </c>
      <c r="F1285">
        <v>21.940198875899998</v>
      </c>
      <c r="G1285">
        <v>88.013151556799997</v>
      </c>
      <c r="H1285">
        <v>4.8707030819000003</v>
      </c>
      <c r="I1285">
        <v>56.889246071199999</v>
      </c>
      <c r="J1285">
        <v>42.357801902200002</v>
      </c>
      <c r="K1285">
        <v>9.7938111700999997</v>
      </c>
      <c r="L1285">
        <v>4.8969055850499998</v>
      </c>
    </row>
    <row r="1286" spans="1:12">
      <c r="A1286">
        <v>6873</v>
      </c>
      <c r="B1286">
        <v>2012</v>
      </c>
      <c r="C1286">
        <v>1</v>
      </c>
      <c r="D1286">
        <v>88.524027410000002</v>
      </c>
      <c r="E1286">
        <v>1.6464840352000001E-4</v>
      </c>
      <c r="F1286">
        <v>20.854214666400001</v>
      </c>
      <c r="G1286">
        <v>59.930299009300001</v>
      </c>
      <c r="H1286">
        <v>4.62849686775</v>
      </c>
      <c r="I1286">
        <v>51.401839890200002</v>
      </c>
      <c r="J1286">
        <v>39.968739234200001</v>
      </c>
      <c r="K1286">
        <v>9.7068019996799997</v>
      </c>
      <c r="L1286">
        <v>4.8534009998399998</v>
      </c>
    </row>
    <row r="1287" spans="1:12">
      <c r="A1287">
        <v>6873</v>
      </c>
      <c r="B1287">
        <v>2012</v>
      </c>
      <c r="C1287">
        <v>2</v>
      </c>
      <c r="D1287">
        <v>0</v>
      </c>
      <c r="E1287">
        <v>0</v>
      </c>
      <c r="F1287">
        <v>14.055203839800001</v>
      </c>
      <c r="G1287" s="1">
        <v>5.8708357691800002E-5</v>
      </c>
      <c r="H1287">
        <v>3.1243905302599999</v>
      </c>
      <c r="I1287">
        <v>31.837951930799999</v>
      </c>
      <c r="J1287">
        <v>21.834134537200001</v>
      </c>
      <c r="K1287">
        <v>5.5294452531199996</v>
      </c>
      <c r="L1287">
        <v>2.7647226265599998</v>
      </c>
    </row>
    <row r="1288" spans="1:12">
      <c r="A1288">
        <v>6873</v>
      </c>
      <c r="B1288">
        <v>2012</v>
      </c>
      <c r="C1288">
        <v>3</v>
      </c>
      <c r="D1288">
        <v>331.72190490999998</v>
      </c>
      <c r="E1288">
        <v>1.1341821343599999E-2</v>
      </c>
      <c r="F1288">
        <v>32.988211830799997</v>
      </c>
      <c r="G1288">
        <v>235.50077299</v>
      </c>
      <c r="H1288">
        <v>7.3143397924700002</v>
      </c>
      <c r="I1288">
        <v>58.468807052599999</v>
      </c>
      <c r="J1288">
        <v>82.327559081900006</v>
      </c>
      <c r="K1288">
        <v>16.761959062700001</v>
      </c>
      <c r="L1288">
        <v>8.3809795313700004</v>
      </c>
    </row>
    <row r="1289" spans="1:12">
      <c r="A1289">
        <v>6873</v>
      </c>
      <c r="B1289">
        <v>2012</v>
      </c>
      <c r="C1289">
        <v>4</v>
      </c>
      <c r="D1289">
        <v>242.22508599</v>
      </c>
      <c r="E1289">
        <v>5.54619061871E-2</v>
      </c>
      <c r="F1289">
        <v>51.586380791099998</v>
      </c>
      <c r="G1289">
        <v>174.001478499</v>
      </c>
      <c r="H1289">
        <v>11.446772494099999</v>
      </c>
      <c r="I1289">
        <v>71.671447294999993</v>
      </c>
      <c r="J1289">
        <v>58.167424735200001</v>
      </c>
      <c r="K1289">
        <v>22.4088656588</v>
      </c>
      <c r="L1289">
        <v>11.2044328294</v>
      </c>
    </row>
    <row r="1290" spans="1:12">
      <c r="A1290">
        <v>6873</v>
      </c>
      <c r="B1290">
        <v>2012</v>
      </c>
      <c r="C1290">
        <v>5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</row>
    <row r="1291" spans="1:12">
      <c r="A1291">
        <v>6873</v>
      </c>
      <c r="B1291">
        <v>2012</v>
      </c>
      <c r="C1291">
        <v>6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</row>
    <row r="1292" spans="1:12">
      <c r="A1292">
        <v>6873</v>
      </c>
      <c r="B1292">
        <v>2012</v>
      </c>
      <c r="C1292">
        <v>7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12">
      <c r="A1293">
        <v>6873</v>
      </c>
      <c r="B1293">
        <v>2012</v>
      </c>
      <c r="C1293">
        <v>8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</row>
    <row r="1294" spans="1:12">
      <c r="A1294">
        <v>6873</v>
      </c>
      <c r="B1294">
        <v>2012</v>
      </c>
      <c r="C1294">
        <v>9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>
      <c r="A1295">
        <v>6873</v>
      </c>
      <c r="B1295">
        <v>2012</v>
      </c>
      <c r="C1295">
        <v>10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</row>
    <row r="1296" spans="1:12">
      <c r="A1296">
        <v>6873</v>
      </c>
      <c r="B1296">
        <v>2012</v>
      </c>
      <c r="C1296">
        <v>11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>
      <c r="A1297">
        <v>6873</v>
      </c>
      <c r="B1297">
        <v>2012</v>
      </c>
      <c r="C1297">
        <v>12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>
      <c r="A1298">
        <v>6874</v>
      </c>
      <c r="B1298">
        <v>1986</v>
      </c>
      <c r="C1298">
        <v>1</v>
      </c>
      <c r="D1298">
        <v>448.37928632000001</v>
      </c>
      <c r="E1298">
        <v>0.417889672883</v>
      </c>
      <c r="F1298">
        <v>879.51653849100001</v>
      </c>
      <c r="G1298">
        <v>187.00822711999999</v>
      </c>
      <c r="H1298">
        <v>196.362530007</v>
      </c>
      <c r="I1298">
        <v>257.06556610299998</v>
      </c>
      <c r="J1298">
        <v>263.83944065999998</v>
      </c>
      <c r="K1298">
        <v>173.668460719</v>
      </c>
      <c r="L1298">
        <v>86.834230359499998</v>
      </c>
    </row>
    <row r="1299" spans="1:12">
      <c r="A1299">
        <v>6874</v>
      </c>
      <c r="B1299">
        <v>1986</v>
      </c>
      <c r="C1299">
        <v>2</v>
      </c>
      <c r="D1299">
        <v>566.19323144999998</v>
      </c>
      <c r="E1299">
        <v>0.89294911376599995</v>
      </c>
      <c r="F1299">
        <v>474.08484102900002</v>
      </c>
      <c r="G1299">
        <v>274.65271064199999</v>
      </c>
      <c r="H1299">
        <v>105.48180061399999</v>
      </c>
      <c r="I1299">
        <v>185.40346473</v>
      </c>
      <c r="J1299">
        <v>223.10207484599999</v>
      </c>
      <c r="K1299">
        <v>171.394075208</v>
      </c>
      <c r="L1299">
        <v>85.697037604000002</v>
      </c>
    </row>
    <row r="1300" spans="1:12">
      <c r="A1300">
        <v>6874</v>
      </c>
      <c r="B1300">
        <v>1986</v>
      </c>
      <c r="C1300">
        <v>3</v>
      </c>
      <c r="D1300">
        <v>432.36574037999998</v>
      </c>
      <c r="E1300">
        <v>0.48194077366400001</v>
      </c>
      <c r="F1300">
        <v>373.13239914000002</v>
      </c>
      <c r="G1300">
        <v>156.349179118</v>
      </c>
      <c r="H1300">
        <v>82.887920023700005</v>
      </c>
      <c r="I1300">
        <v>269.79181278099998</v>
      </c>
      <c r="J1300">
        <v>231.29938123100001</v>
      </c>
      <c r="K1300">
        <v>163.246204259</v>
      </c>
      <c r="L1300">
        <v>81.623102129299994</v>
      </c>
    </row>
    <row r="1301" spans="1:12">
      <c r="A1301">
        <v>6874</v>
      </c>
      <c r="B1301">
        <v>1986</v>
      </c>
      <c r="C1301">
        <v>4</v>
      </c>
      <c r="D1301">
        <v>74.348606149999995</v>
      </c>
      <c r="E1301">
        <v>0</v>
      </c>
      <c r="F1301">
        <v>255.68645368599999</v>
      </c>
      <c r="G1301">
        <v>22.128688073199999</v>
      </c>
      <c r="H1301">
        <v>56.788983523799999</v>
      </c>
      <c r="I1301">
        <v>272.44263593199997</v>
      </c>
      <c r="J1301">
        <v>215.46751950199999</v>
      </c>
      <c r="K1301">
        <v>113.876684936</v>
      </c>
      <c r="L1301">
        <v>56.938342468000002</v>
      </c>
    </row>
    <row r="1302" spans="1:12">
      <c r="A1302">
        <v>6874</v>
      </c>
      <c r="B1302">
        <v>1986</v>
      </c>
      <c r="C1302">
        <v>5</v>
      </c>
      <c r="D1302">
        <v>0</v>
      </c>
      <c r="E1302">
        <v>0</v>
      </c>
      <c r="F1302">
        <v>210.949973715</v>
      </c>
      <c r="G1302">
        <v>3.15752965201E-4</v>
      </c>
      <c r="H1302">
        <v>46.8922972716</v>
      </c>
      <c r="I1302">
        <v>250.04638189799999</v>
      </c>
      <c r="J1302">
        <v>250.41925645000001</v>
      </c>
      <c r="K1302">
        <v>85.502321755300002</v>
      </c>
      <c r="L1302">
        <v>42.751160877700002</v>
      </c>
    </row>
    <row r="1303" spans="1:12">
      <c r="A1303">
        <v>6874</v>
      </c>
      <c r="B1303">
        <v>1986</v>
      </c>
      <c r="C1303">
        <v>6</v>
      </c>
      <c r="D1303">
        <v>0</v>
      </c>
      <c r="E1303">
        <v>0</v>
      </c>
      <c r="F1303">
        <v>170.22237572200001</v>
      </c>
      <c r="G1303">
        <v>3.7571460350299999E-4</v>
      </c>
      <c r="H1303">
        <v>37.780584340099999</v>
      </c>
      <c r="I1303">
        <v>228.32768259599999</v>
      </c>
      <c r="J1303">
        <v>298.62598865899997</v>
      </c>
      <c r="K1303">
        <v>81.483879353899994</v>
      </c>
      <c r="L1303">
        <v>40.741939676999998</v>
      </c>
    </row>
    <row r="1304" spans="1:12">
      <c r="A1304">
        <v>6874</v>
      </c>
      <c r="B1304">
        <v>1986</v>
      </c>
      <c r="C1304">
        <v>7</v>
      </c>
      <c r="D1304">
        <v>5.7191235499999999</v>
      </c>
      <c r="E1304">
        <v>0</v>
      </c>
      <c r="F1304">
        <v>249.89160792800001</v>
      </c>
      <c r="G1304">
        <v>6.7422671421100001E-4</v>
      </c>
      <c r="H1304">
        <v>55.487444365999998</v>
      </c>
      <c r="I1304">
        <v>260.193321357</v>
      </c>
      <c r="J1304">
        <v>368.11490125799997</v>
      </c>
      <c r="K1304">
        <v>114.39626704299999</v>
      </c>
      <c r="L1304">
        <v>57.198133521400003</v>
      </c>
    </row>
    <row r="1305" spans="1:12">
      <c r="A1305">
        <v>6874</v>
      </c>
      <c r="B1305">
        <v>1986</v>
      </c>
      <c r="C1305">
        <v>8</v>
      </c>
      <c r="D1305">
        <v>0</v>
      </c>
      <c r="E1305">
        <v>0</v>
      </c>
      <c r="F1305">
        <v>206.37921619100001</v>
      </c>
      <c r="G1305">
        <v>3.9241921153700002E-4</v>
      </c>
      <c r="H1305">
        <v>45.846289951499998</v>
      </c>
      <c r="I1305">
        <v>237.16144083200001</v>
      </c>
      <c r="J1305">
        <v>312.256146656</v>
      </c>
      <c r="K1305">
        <v>90.066290094300001</v>
      </c>
      <c r="L1305">
        <v>45.0331450471</v>
      </c>
    </row>
    <row r="1306" spans="1:12">
      <c r="A1306">
        <v>6874</v>
      </c>
      <c r="B1306">
        <v>1986</v>
      </c>
      <c r="C1306">
        <v>9</v>
      </c>
      <c r="D1306">
        <v>94.937450929999997</v>
      </c>
      <c r="E1306">
        <v>0</v>
      </c>
      <c r="F1306">
        <v>181.95453373800001</v>
      </c>
      <c r="G1306">
        <v>32.606169707500001</v>
      </c>
      <c r="H1306">
        <v>40.4294347047</v>
      </c>
      <c r="I1306">
        <v>233.297489754</v>
      </c>
      <c r="J1306">
        <v>285.53060429700002</v>
      </c>
      <c r="K1306">
        <v>77.482866799999996</v>
      </c>
      <c r="L1306">
        <v>38.741433399999998</v>
      </c>
    </row>
    <row r="1307" spans="1:12">
      <c r="A1307">
        <v>6874</v>
      </c>
      <c r="B1307">
        <v>1986</v>
      </c>
      <c r="C1307">
        <v>10</v>
      </c>
      <c r="D1307">
        <v>53.75976137</v>
      </c>
      <c r="E1307">
        <v>1.93034661107E-3</v>
      </c>
      <c r="F1307">
        <v>171.72537356500001</v>
      </c>
      <c r="G1307">
        <v>15.5921341914</v>
      </c>
      <c r="H1307">
        <v>38.1614568185</v>
      </c>
      <c r="I1307">
        <v>234.896782992</v>
      </c>
      <c r="J1307">
        <v>257.48736848700003</v>
      </c>
      <c r="K1307">
        <v>72.079277966000006</v>
      </c>
      <c r="L1307">
        <v>36.039638983000003</v>
      </c>
    </row>
    <row r="1308" spans="1:12">
      <c r="A1308">
        <v>6874</v>
      </c>
      <c r="B1308">
        <v>1986</v>
      </c>
      <c r="C1308">
        <v>11</v>
      </c>
      <c r="D1308">
        <v>183.0119536</v>
      </c>
      <c r="E1308">
        <v>2.6908164408499999E-2</v>
      </c>
      <c r="F1308">
        <v>152.15491740100001</v>
      </c>
      <c r="G1308">
        <v>67.919462047400003</v>
      </c>
      <c r="H1308">
        <v>33.783398204299999</v>
      </c>
      <c r="I1308">
        <v>235.146181345</v>
      </c>
      <c r="J1308">
        <v>281.89504231500001</v>
      </c>
      <c r="K1308">
        <v>70.082265350499995</v>
      </c>
      <c r="L1308">
        <v>35.041132675299998</v>
      </c>
    </row>
    <row r="1309" spans="1:12">
      <c r="A1309">
        <v>6874</v>
      </c>
      <c r="B1309">
        <v>1986</v>
      </c>
      <c r="C1309">
        <v>12</v>
      </c>
      <c r="D1309">
        <v>27.451793039999998</v>
      </c>
      <c r="E1309">
        <v>0</v>
      </c>
      <c r="F1309">
        <v>113.544541673</v>
      </c>
      <c r="G1309">
        <v>8.2498801013000005</v>
      </c>
      <c r="H1309">
        <v>25.236100714900001</v>
      </c>
      <c r="I1309">
        <v>189.21840218700001</v>
      </c>
      <c r="J1309">
        <v>179.909286678</v>
      </c>
      <c r="K1309">
        <v>46.843662055700001</v>
      </c>
      <c r="L1309">
        <v>23.421831027900001</v>
      </c>
    </row>
    <row r="1310" spans="1:12">
      <c r="A1310">
        <v>6874</v>
      </c>
      <c r="B1310">
        <v>1987</v>
      </c>
      <c r="C1310">
        <v>1</v>
      </c>
      <c r="D1310">
        <v>115.52629571</v>
      </c>
      <c r="E1310">
        <v>0</v>
      </c>
      <c r="F1310">
        <v>111.79880227300001</v>
      </c>
      <c r="G1310">
        <v>37.255300084700004</v>
      </c>
      <c r="H1310">
        <v>24.837505308299999</v>
      </c>
      <c r="I1310">
        <v>200.38878932099999</v>
      </c>
      <c r="J1310">
        <v>209.23231959500001</v>
      </c>
      <c r="K1310">
        <v>48.391319850499997</v>
      </c>
      <c r="L1310">
        <v>24.195659925200001</v>
      </c>
    </row>
    <row r="1311" spans="1:12">
      <c r="A1311">
        <v>6874</v>
      </c>
      <c r="B1311">
        <v>1987</v>
      </c>
      <c r="C1311">
        <v>2</v>
      </c>
      <c r="D1311">
        <v>45.7529884</v>
      </c>
      <c r="E1311">
        <v>0</v>
      </c>
      <c r="F1311">
        <v>68.254549669699998</v>
      </c>
      <c r="G1311">
        <v>9.4336955092599997</v>
      </c>
      <c r="H1311">
        <v>15.162125745999999</v>
      </c>
      <c r="I1311">
        <v>153.42810462700001</v>
      </c>
      <c r="J1311">
        <v>141.259602116</v>
      </c>
      <c r="K1311">
        <v>29.859957985299999</v>
      </c>
      <c r="L1311">
        <v>14.929978992700001</v>
      </c>
    </row>
    <row r="1312" spans="1:12">
      <c r="A1312">
        <v>6874</v>
      </c>
      <c r="B1312">
        <v>1987</v>
      </c>
      <c r="C1312">
        <v>3</v>
      </c>
      <c r="D1312">
        <v>130.39601694000001</v>
      </c>
      <c r="E1312">
        <v>2.4841864916099999E-3</v>
      </c>
      <c r="F1312">
        <v>90.744933163100001</v>
      </c>
      <c r="G1312">
        <v>37.440986374300003</v>
      </c>
      <c r="H1312">
        <v>20.1384028258</v>
      </c>
      <c r="I1312">
        <v>216.97344952</v>
      </c>
      <c r="J1312">
        <v>220.89184594100001</v>
      </c>
      <c r="K1312">
        <v>43.929097079999998</v>
      </c>
      <c r="L1312">
        <v>21.964548539999999</v>
      </c>
    </row>
    <row r="1313" spans="1:12">
      <c r="A1313">
        <v>6874</v>
      </c>
      <c r="B1313">
        <v>1987</v>
      </c>
      <c r="C1313">
        <v>4</v>
      </c>
      <c r="D1313">
        <v>3.4314741299999998</v>
      </c>
      <c r="E1313">
        <v>0</v>
      </c>
      <c r="F1313">
        <v>100.103851847</v>
      </c>
      <c r="G1313" s="1">
        <v>9.1753774154600004E-5</v>
      </c>
      <c r="H1313">
        <v>22.2544706742</v>
      </c>
      <c r="I1313">
        <v>170.83888669500001</v>
      </c>
      <c r="J1313">
        <v>193.079398688</v>
      </c>
      <c r="K1313">
        <v>40.086509397199997</v>
      </c>
      <c r="L1313">
        <v>20.043254698599998</v>
      </c>
    </row>
    <row r="1314" spans="1:12">
      <c r="A1314">
        <v>6874</v>
      </c>
      <c r="B1314">
        <v>1987</v>
      </c>
      <c r="C1314">
        <v>5</v>
      </c>
      <c r="D1314">
        <v>0</v>
      </c>
      <c r="E1314">
        <v>0</v>
      </c>
      <c r="F1314">
        <v>91.1198960734</v>
      </c>
      <c r="G1314">
        <v>1.04494809983E-4</v>
      </c>
      <c r="H1314">
        <v>20.219442260800001</v>
      </c>
      <c r="I1314">
        <v>180.767712604</v>
      </c>
      <c r="J1314">
        <v>225.75888395600001</v>
      </c>
      <c r="K1314">
        <v>44.575986418500001</v>
      </c>
      <c r="L1314">
        <v>22.287993209300001</v>
      </c>
    </row>
    <row r="1315" spans="1:12">
      <c r="A1315">
        <v>6874</v>
      </c>
      <c r="B1315">
        <v>1987</v>
      </c>
      <c r="C1315">
        <v>6</v>
      </c>
      <c r="D1315">
        <v>12.58207181</v>
      </c>
      <c r="E1315">
        <v>0</v>
      </c>
      <c r="F1315">
        <v>126.43592873999999</v>
      </c>
      <c r="G1315">
        <v>2.71230289356</v>
      </c>
      <c r="H1315">
        <v>28.0777815362</v>
      </c>
      <c r="I1315">
        <v>195.60430635099999</v>
      </c>
      <c r="J1315">
        <v>254.19139033299999</v>
      </c>
      <c r="K1315">
        <v>57.198769780200003</v>
      </c>
      <c r="L1315">
        <v>28.599384890100001</v>
      </c>
    </row>
    <row r="1316" spans="1:12">
      <c r="A1316">
        <v>6874</v>
      </c>
      <c r="B1316">
        <v>1987</v>
      </c>
      <c r="C1316">
        <v>7</v>
      </c>
      <c r="D1316">
        <v>0</v>
      </c>
      <c r="E1316">
        <v>0</v>
      </c>
      <c r="F1316">
        <v>171.206099814</v>
      </c>
      <c r="G1316">
        <v>3.7865706108099998E-4</v>
      </c>
      <c r="H1316">
        <v>38.001015598199999</v>
      </c>
      <c r="I1316">
        <v>221.07020909400001</v>
      </c>
      <c r="J1316">
        <v>320.27907331500001</v>
      </c>
      <c r="K1316">
        <v>81.506161898000002</v>
      </c>
      <c r="L1316">
        <v>40.753080949000001</v>
      </c>
    </row>
    <row r="1317" spans="1:12">
      <c r="A1317">
        <v>6874</v>
      </c>
      <c r="B1317">
        <v>1987</v>
      </c>
      <c r="C1317">
        <v>8</v>
      </c>
      <c r="D1317">
        <v>0</v>
      </c>
      <c r="E1317">
        <v>0</v>
      </c>
      <c r="F1317">
        <v>235.21051086</v>
      </c>
      <c r="G1317">
        <v>5.6109359714699996E-4</v>
      </c>
      <c r="H1317">
        <v>52.247563862699998</v>
      </c>
      <c r="I1317">
        <v>240.55547263599999</v>
      </c>
      <c r="J1317">
        <v>341.784398254</v>
      </c>
      <c r="K1317">
        <v>103.39349977000001</v>
      </c>
      <c r="L1317">
        <v>51.696749885199999</v>
      </c>
    </row>
    <row r="1318" spans="1:12">
      <c r="A1318">
        <v>6874</v>
      </c>
      <c r="B1318">
        <v>1987</v>
      </c>
      <c r="C1318">
        <v>9</v>
      </c>
      <c r="D1318">
        <v>1.1438247100000001</v>
      </c>
      <c r="E1318">
        <v>0</v>
      </c>
      <c r="F1318">
        <v>187.570491019</v>
      </c>
      <c r="G1318">
        <v>2.8577936783300001E-4</v>
      </c>
      <c r="H1318">
        <v>41.6775929418</v>
      </c>
      <c r="I1318">
        <v>220.204772163</v>
      </c>
      <c r="J1318">
        <v>276.81704547499999</v>
      </c>
      <c r="K1318">
        <v>79.806011572700001</v>
      </c>
      <c r="L1318">
        <v>39.903005786400001</v>
      </c>
    </row>
    <row r="1319" spans="1:12">
      <c r="A1319">
        <v>6874</v>
      </c>
      <c r="B1319">
        <v>1987</v>
      </c>
      <c r="C1319">
        <v>10</v>
      </c>
      <c r="D1319">
        <v>705.73984607</v>
      </c>
      <c r="E1319">
        <v>0.47683028233399999</v>
      </c>
      <c r="F1319">
        <v>211.83763794000001</v>
      </c>
      <c r="G1319">
        <v>285.28311919499998</v>
      </c>
      <c r="H1319">
        <v>46.867560193199999</v>
      </c>
      <c r="I1319">
        <v>225.85133225600001</v>
      </c>
      <c r="J1319">
        <v>432.15729166599999</v>
      </c>
      <c r="K1319">
        <v>133.40665337999999</v>
      </c>
      <c r="L1319">
        <v>66.703326689799994</v>
      </c>
    </row>
    <row r="1320" spans="1:12">
      <c r="A1320">
        <v>6874</v>
      </c>
      <c r="B1320">
        <v>1987</v>
      </c>
      <c r="C1320">
        <v>11</v>
      </c>
      <c r="D1320">
        <v>116.67012042</v>
      </c>
      <c r="E1320">
        <v>6.6432345475100005E-2</v>
      </c>
      <c r="F1320">
        <v>323.79862972400002</v>
      </c>
      <c r="G1320">
        <v>36.7424049595</v>
      </c>
      <c r="H1320">
        <v>72.084273076000002</v>
      </c>
      <c r="I1320">
        <v>268.112922282</v>
      </c>
      <c r="J1320">
        <v>193.514051016</v>
      </c>
      <c r="K1320">
        <v>108.391043973</v>
      </c>
      <c r="L1320">
        <v>54.195521986700001</v>
      </c>
    </row>
    <row r="1321" spans="1:12">
      <c r="A1321">
        <v>6874</v>
      </c>
      <c r="B1321">
        <v>1987</v>
      </c>
      <c r="C1321">
        <v>12</v>
      </c>
      <c r="D1321">
        <v>325.99004235000001</v>
      </c>
      <c r="E1321">
        <v>2.5317748679799999E-2</v>
      </c>
      <c r="F1321">
        <v>207.45842621099999</v>
      </c>
      <c r="G1321">
        <v>101.13482589500001</v>
      </c>
      <c r="H1321">
        <v>46.088386851400003</v>
      </c>
      <c r="I1321">
        <v>287.99682791399999</v>
      </c>
      <c r="J1321">
        <v>224.841140615</v>
      </c>
      <c r="K1321">
        <v>90.033072723000004</v>
      </c>
      <c r="L1321">
        <v>45.016536361500002</v>
      </c>
    </row>
    <row r="1322" spans="1:12">
      <c r="A1322">
        <v>6874</v>
      </c>
      <c r="B1322">
        <v>1988</v>
      </c>
      <c r="C1322">
        <v>1</v>
      </c>
      <c r="D1322">
        <v>290.53147633999998</v>
      </c>
      <c r="E1322">
        <v>0.11668789755800001</v>
      </c>
      <c r="F1322">
        <v>208.68836811200001</v>
      </c>
      <c r="G1322">
        <v>108.10330315900001</v>
      </c>
      <c r="H1322">
        <v>46.349971574599998</v>
      </c>
      <c r="I1322">
        <v>243.09492032399999</v>
      </c>
      <c r="J1322">
        <v>245.07163871</v>
      </c>
      <c r="K1322">
        <v>93.0624533891</v>
      </c>
      <c r="L1322">
        <v>46.531226694499999</v>
      </c>
    </row>
    <row r="1323" spans="1:12">
      <c r="A1323">
        <v>6874</v>
      </c>
      <c r="B1323">
        <v>1988</v>
      </c>
      <c r="C1323">
        <v>2</v>
      </c>
      <c r="D1323">
        <v>387.75657668999997</v>
      </c>
      <c r="E1323">
        <v>2.7553553098600001E-2</v>
      </c>
      <c r="F1323">
        <v>184.950081168</v>
      </c>
      <c r="G1323">
        <v>140.13148289899999</v>
      </c>
      <c r="H1323">
        <v>40.985711182300001</v>
      </c>
      <c r="I1323">
        <v>206.063133451</v>
      </c>
      <c r="J1323">
        <v>300.08471591699998</v>
      </c>
      <c r="K1323">
        <v>102.16494523</v>
      </c>
      <c r="L1323">
        <v>51.082472614799997</v>
      </c>
    </row>
    <row r="1324" spans="1:12">
      <c r="A1324">
        <v>6874</v>
      </c>
      <c r="B1324">
        <v>1988</v>
      </c>
      <c r="C1324">
        <v>3</v>
      </c>
      <c r="D1324">
        <v>0</v>
      </c>
      <c r="E1324">
        <v>0</v>
      </c>
      <c r="F1324">
        <v>251.08857388999999</v>
      </c>
      <c r="G1324">
        <v>9.5644509442900007E-3</v>
      </c>
      <c r="H1324">
        <v>55.847326723999998</v>
      </c>
      <c r="I1324">
        <v>276.12287121700001</v>
      </c>
      <c r="J1324">
        <v>236.34831481000001</v>
      </c>
      <c r="K1324">
        <v>94.796323990100007</v>
      </c>
      <c r="L1324">
        <v>47.398161995000002</v>
      </c>
    </row>
    <row r="1325" spans="1:12">
      <c r="A1325">
        <v>6874</v>
      </c>
      <c r="B1325">
        <v>1988</v>
      </c>
      <c r="C1325">
        <v>4</v>
      </c>
      <c r="D1325">
        <v>337.42828945000002</v>
      </c>
      <c r="E1325">
        <v>1.04554047536E-2</v>
      </c>
      <c r="F1325">
        <v>205.557936528</v>
      </c>
      <c r="G1325">
        <v>110.03741112100001</v>
      </c>
      <c r="H1325">
        <v>45.671493149</v>
      </c>
      <c r="I1325">
        <v>286.33734791199998</v>
      </c>
      <c r="J1325">
        <v>291.10941358999997</v>
      </c>
      <c r="K1325">
        <v>88.070559856100004</v>
      </c>
      <c r="L1325">
        <v>44.035279928100003</v>
      </c>
    </row>
    <row r="1326" spans="1:12">
      <c r="A1326">
        <v>6874</v>
      </c>
      <c r="B1326">
        <v>1988</v>
      </c>
      <c r="C1326">
        <v>5</v>
      </c>
      <c r="D1326">
        <v>0</v>
      </c>
      <c r="E1326">
        <v>0</v>
      </c>
      <c r="F1326">
        <v>219.81263071399999</v>
      </c>
      <c r="G1326">
        <v>1.3349352773E-3</v>
      </c>
      <c r="H1326">
        <v>48.815173299199998</v>
      </c>
      <c r="I1326">
        <v>285.63555379500002</v>
      </c>
      <c r="J1326">
        <v>316.35131722300002</v>
      </c>
      <c r="K1326">
        <v>99.203418968299999</v>
      </c>
      <c r="L1326">
        <v>49.601709484200001</v>
      </c>
    </row>
    <row r="1327" spans="1:12">
      <c r="A1327">
        <v>6874</v>
      </c>
      <c r="B1327">
        <v>1988</v>
      </c>
      <c r="C1327">
        <v>6</v>
      </c>
      <c r="D1327">
        <v>0</v>
      </c>
      <c r="E1327">
        <v>0</v>
      </c>
      <c r="F1327">
        <v>223.96765121999999</v>
      </c>
      <c r="G1327">
        <v>6.0005729209600003E-4</v>
      </c>
      <c r="H1327">
        <v>49.736796543600001</v>
      </c>
      <c r="I1327">
        <v>270.17422652200003</v>
      </c>
      <c r="J1327">
        <v>359.187789065</v>
      </c>
      <c r="K1327">
        <v>101.315912834</v>
      </c>
      <c r="L1327">
        <v>50.657956417100003</v>
      </c>
    </row>
    <row r="1328" spans="1:12">
      <c r="A1328">
        <v>6874</v>
      </c>
      <c r="B1328">
        <v>1988</v>
      </c>
      <c r="C1328">
        <v>7</v>
      </c>
      <c r="D1328">
        <v>0</v>
      </c>
      <c r="E1328">
        <v>0</v>
      </c>
      <c r="F1328">
        <v>223.34338839899999</v>
      </c>
      <c r="G1328">
        <v>4.7606956537300002E-4</v>
      </c>
      <c r="H1328">
        <v>49.6194185871</v>
      </c>
      <c r="I1328">
        <v>264.17776686000002</v>
      </c>
      <c r="J1328">
        <v>345.998269682</v>
      </c>
      <c r="K1328">
        <v>96.483058272799994</v>
      </c>
      <c r="L1328">
        <v>48.241529136399997</v>
      </c>
    </row>
    <row r="1329" spans="1:12">
      <c r="A1329">
        <v>6874</v>
      </c>
      <c r="B1329">
        <v>1988</v>
      </c>
      <c r="C1329">
        <v>8</v>
      </c>
      <c r="D1329">
        <v>0</v>
      </c>
      <c r="E1329">
        <v>0</v>
      </c>
      <c r="F1329">
        <v>193.89247808600001</v>
      </c>
      <c r="G1329">
        <v>3.7279500761899998E-4</v>
      </c>
      <c r="H1329">
        <v>43.069219993300003</v>
      </c>
      <c r="I1329">
        <v>245.69895108</v>
      </c>
      <c r="J1329">
        <v>326.902196543</v>
      </c>
      <c r="K1329">
        <v>85.300519023899994</v>
      </c>
      <c r="L1329">
        <v>42.650259511900003</v>
      </c>
    </row>
    <row r="1330" spans="1:12">
      <c r="A1330">
        <v>6874</v>
      </c>
      <c r="B1330">
        <v>1988</v>
      </c>
      <c r="C1330">
        <v>9</v>
      </c>
      <c r="D1330">
        <v>2.2876494200000002</v>
      </c>
      <c r="E1330">
        <v>0</v>
      </c>
      <c r="F1330">
        <v>175.22123447800001</v>
      </c>
      <c r="G1330">
        <v>3.0748866816999998E-4</v>
      </c>
      <c r="H1330">
        <v>38.931286136700002</v>
      </c>
      <c r="I1330">
        <v>220.619048405</v>
      </c>
      <c r="J1330">
        <v>278.89710176199998</v>
      </c>
      <c r="K1330">
        <v>75.052665637399997</v>
      </c>
      <c r="L1330">
        <v>37.526332818699998</v>
      </c>
    </row>
    <row r="1331" spans="1:12">
      <c r="A1331">
        <v>6874</v>
      </c>
      <c r="B1331">
        <v>1988</v>
      </c>
      <c r="C1331">
        <v>10</v>
      </c>
      <c r="D1331">
        <v>0</v>
      </c>
      <c r="E1331">
        <v>0</v>
      </c>
      <c r="F1331">
        <v>118.581760734</v>
      </c>
      <c r="G1331">
        <v>1.14694824737E-4</v>
      </c>
      <c r="H1331">
        <v>26.3559089082</v>
      </c>
      <c r="I1331">
        <v>181.76868275499999</v>
      </c>
      <c r="J1331">
        <v>209.343946442</v>
      </c>
      <c r="K1331">
        <v>48.868363547000001</v>
      </c>
      <c r="L1331">
        <v>24.434181773500001</v>
      </c>
    </row>
    <row r="1332" spans="1:12">
      <c r="A1332">
        <v>6874</v>
      </c>
      <c r="B1332">
        <v>1988</v>
      </c>
      <c r="C1332">
        <v>11</v>
      </c>
      <c r="D1332">
        <v>42.321514270000002</v>
      </c>
      <c r="E1332">
        <v>0</v>
      </c>
      <c r="F1332">
        <v>71.515092488400001</v>
      </c>
      <c r="G1332">
        <v>9.9444210124399994</v>
      </c>
      <c r="H1332">
        <v>15.8875965139</v>
      </c>
      <c r="I1332">
        <v>165.13574076099999</v>
      </c>
      <c r="J1332">
        <v>164.7608453</v>
      </c>
      <c r="K1332">
        <v>31.035673733599999</v>
      </c>
      <c r="L1332">
        <v>15.5178368668</v>
      </c>
    </row>
    <row r="1333" spans="1:12">
      <c r="A1333">
        <v>6874</v>
      </c>
      <c r="B1333">
        <v>1988</v>
      </c>
      <c r="C1333">
        <v>12</v>
      </c>
      <c r="D1333">
        <v>459.81753342000002</v>
      </c>
      <c r="E1333">
        <v>8.6235695322500003E-3</v>
      </c>
      <c r="F1333">
        <v>160.05769648899999</v>
      </c>
      <c r="G1333">
        <v>148.74853361199999</v>
      </c>
      <c r="H1333">
        <v>35.522170173600003</v>
      </c>
      <c r="I1333">
        <v>273.438887497</v>
      </c>
      <c r="J1333">
        <v>328.64806571499997</v>
      </c>
      <c r="K1333">
        <v>77.127690316300004</v>
      </c>
      <c r="L1333">
        <v>38.563845158100001</v>
      </c>
    </row>
    <row r="1334" spans="1:12">
      <c r="A1334">
        <v>6874</v>
      </c>
      <c r="B1334">
        <v>1989</v>
      </c>
      <c r="C1334">
        <v>1</v>
      </c>
      <c r="D1334">
        <v>22.8764942</v>
      </c>
      <c r="E1334">
        <v>0</v>
      </c>
      <c r="F1334">
        <v>130.792214532</v>
      </c>
      <c r="G1334">
        <v>4.0239893424000002</v>
      </c>
      <c r="H1334">
        <v>29.066394671299999</v>
      </c>
      <c r="I1334">
        <v>216.841655758</v>
      </c>
      <c r="J1334">
        <v>170.854952981</v>
      </c>
      <c r="K1334">
        <v>54.628810954800002</v>
      </c>
      <c r="L1334">
        <v>27.314405477400001</v>
      </c>
    </row>
    <row r="1335" spans="1:12">
      <c r="A1335">
        <v>6874</v>
      </c>
      <c r="B1335">
        <v>1989</v>
      </c>
      <c r="C1335">
        <v>2</v>
      </c>
      <c r="D1335">
        <v>199.02549954</v>
      </c>
      <c r="E1335">
        <v>0</v>
      </c>
      <c r="F1335">
        <v>111.217622676</v>
      </c>
      <c r="G1335">
        <v>67.959329177699999</v>
      </c>
      <c r="H1335">
        <v>24.7041340689</v>
      </c>
      <c r="I1335">
        <v>149.18115228400001</v>
      </c>
      <c r="J1335">
        <v>175.77299620599999</v>
      </c>
      <c r="K1335">
        <v>49.050777286799999</v>
      </c>
      <c r="L1335">
        <v>24.525388643399999</v>
      </c>
    </row>
    <row r="1336" spans="1:12">
      <c r="A1336">
        <v>6874</v>
      </c>
      <c r="B1336">
        <v>1989</v>
      </c>
      <c r="C1336">
        <v>3</v>
      </c>
      <c r="D1336">
        <v>57.191235499999998</v>
      </c>
      <c r="E1336">
        <v>0</v>
      </c>
      <c r="F1336">
        <v>109.33598578900001</v>
      </c>
      <c r="G1336">
        <v>17.105885908800001</v>
      </c>
      <c r="H1336">
        <v>24.283463416</v>
      </c>
      <c r="I1336">
        <v>202.270824256</v>
      </c>
      <c r="J1336">
        <v>185.04474276900001</v>
      </c>
      <c r="K1336">
        <v>48.801880461499998</v>
      </c>
      <c r="L1336">
        <v>24.4009402308</v>
      </c>
    </row>
    <row r="1337" spans="1:12">
      <c r="A1337">
        <v>6874</v>
      </c>
      <c r="B1337">
        <v>1989</v>
      </c>
      <c r="C1337">
        <v>4</v>
      </c>
      <c r="D1337">
        <v>0</v>
      </c>
      <c r="E1337">
        <v>0</v>
      </c>
      <c r="F1337">
        <v>112.163084789</v>
      </c>
      <c r="G1337">
        <v>1.41995025448E-4</v>
      </c>
      <c r="H1337">
        <v>24.908409157400001</v>
      </c>
      <c r="I1337">
        <v>196.13519206300001</v>
      </c>
      <c r="J1337">
        <v>224.50427008200001</v>
      </c>
      <c r="K1337">
        <v>50.695677672000002</v>
      </c>
      <c r="L1337">
        <v>25.347838836000001</v>
      </c>
    </row>
    <row r="1338" spans="1:12">
      <c r="A1338">
        <v>6874</v>
      </c>
      <c r="B1338">
        <v>1989</v>
      </c>
      <c r="C1338">
        <v>5</v>
      </c>
      <c r="D1338">
        <v>0</v>
      </c>
      <c r="E1338">
        <v>0</v>
      </c>
      <c r="F1338">
        <v>116.237492704</v>
      </c>
      <c r="G1338">
        <v>1.3970064319300001E-4</v>
      </c>
      <c r="H1338">
        <v>25.811613704500001</v>
      </c>
      <c r="I1338">
        <v>217.706778404</v>
      </c>
      <c r="J1338">
        <v>266.85988613500001</v>
      </c>
      <c r="K1338">
        <v>52.8823891985</v>
      </c>
      <c r="L1338">
        <v>26.441194599199999</v>
      </c>
    </row>
    <row r="1339" spans="1:12">
      <c r="A1339">
        <v>6874</v>
      </c>
      <c r="B1339">
        <v>1989</v>
      </c>
      <c r="C1339">
        <v>6</v>
      </c>
      <c r="D1339">
        <v>0</v>
      </c>
      <c r="E1339">
        <v>0</v>
      </c>
      <c r="F1339">
        <v>140.91534713600001</v>
      </c>
      <c r="G1339">
        <v>3.0257879816800003E-4</v>
      </c>
      <c r="H1339">
        <v>31.276564347200001</v>
      </c>
      <c r="I1339">
        <v>229.22282059700001</v>
      </c>
      <c r="J1339">
        <v>312.34093144600001</v>
      </c>
      <c r="K1339">
        <v>67.320375967000004</v>
      </c>
      <c r="L1339">
        <v>33.660187983500002</v>
      </c>
    </row>
    <row r="1340" spans="1:12">
      <c r="A1340">
        <v>6874</v>
      </c>
      <c r="B1340">
        <v>1989</v>
      </c>
      <c r="C1340">
        <v>7</v>
      </c>
      <c r="D1340">
        <v>0</v>
      </c>
      <c r="E1340">
        <v>0</v>
      </c>
      <c r="F1340">
        <v>229.943859401</v>
      </c>
      <c r="G1340">
        <v>5.9124666624999996E-4</v>
      </c>
      <c r="H1340">
        <v>51.072663965799997</v>
      </c>
      <c r="I1340">
        <v>266.70110838199997</v>
      </c>
      <c r="J1340">
        <v>370.80265979799998</v>
      </c>
      <c r="K1340">
        <v>102.151712128</v>
      </c>
      <c r="L1340">
        <v>51.075856063800003</v>
      </c>
    </row>
    <row r="1341" spans="1:12">
      <c r="A1341">
        <v>6874</v>
      </c>
      <c r="B1341">
        <v>1989</v>
      </c>
      <c r="C1341">
        <v>8</v>
      </c>
      <c r="D1341">
        <v>0</v>
      </c>
      <c r="E1341">
        <v>0</v>
      </c>
      <c r="F1341">
        <v>221.87273148700001</v>
      </c>
      <c r="G1341">
        <v>5.0147986693700004E-4</v>
      </c>
      <c r="H1341">
        <v>49.290083780800003</v>
      </c>
      <c r="I1341">
        <v>254.55492479500001</v>
      </c>
      <c r="J1341">
        <v>342.76227821800001</v>
      </c>
      <c r="K1341">
        <v>96.405308100799999</v>
      </c>
      <c r="L1341">
        <v>48.2026540504</v>
      </c>
    </row>
    <row r="1342" spans="1:12">
      <c r="A1342">
        <v>6874</v>
      </c>
      <c r="B1342">
        <v>1989</v>
      </c>
      <c r="C1342">
        <v>9</v>
      </c>
      <c r="D1342">
        <v>38.890040140000004</v>
      </c>
      <c r="E1342">
        <v>0</v>
      </c>
      <c r="F1342">
        <v>183.59708227499999</v>
      </c>
      <c r="G1342">
        <v>11.3010826992</v>
      </c>
      <c r="H1342">
        <v>40.7818515007</v>
      </c>
      <c r="I1342">
        <v>236.022324602</v>
      </c>
      <c r="J1342">
        <v>298.48949577600001</v>
      </c>
      <c r="K1342">
        <v>80.869336766499998</v>
      </c>
      <c r="L1342">
        <v>40.4346683833</v>
      </c>
    </row>
    <row r="1343" spans="1:12">
      <c r="A1343">
        <v>6874</v>
      </c>
      <c r="B1343">
        <v>1989</v>
      </c>
      <c r="C1343">
        <v>10</v>
      </c>
      <c r="D1343">
        <v>76.636255570000003</v>
      </c>
      <c r="E1343">
        <v>0</v>
      </c>
      <c r="F1343">
        <v>142.886100433</v>
      </c>
      <c r="G1343">
        <v>22.390218249699998</v>
      </c>
      <c r="H1343">
        <v>31.745718722500001</v>
      </c>
      <c r="I1343">
        <v>215.025340167</v>
      </c>
      <c r="J1343">
        <v>246.33331301800001</v>
      </c>
      <c r="K1343">
        <v>61.466024523000002</v>
      </c>
      <c r="L1343">
        <v>30.733012261500001</v>
      </c>
    </row>
    <row r="1344" spans="1:12">
      <c r="A1344">
        <v>6874</v>
      </c>
      <c r="B1344">
        <v>1989</v>
      </c>
      <c r="C1344">
        <v>11</v>
      </c>
      <c r="D1344">
        <v>45.7529884</v>
      </c>
      <c r="E1344">
        <v>0</v>
      </c>
      <c r="F1344">
        <v>129.962068246</v>
      </c>
      <c r="G1344">
        <v>15.8214953106</v>
      </c>
      <c r="H1344">
        <v>28.8709194401</v>
      </c>
      <c r="I1344">
        <v>197.545212005</v>
      </c>
      <c r="J1344">
        <v>230.13937099099999</v>
      </c>
      <c r="K1344">
        <v>56.634935261899997</v>
      </c>
      <c r="L1344">
        <v>28.317467630900001</v>
      </c>
    </row>
    <row r="1345" spans="1:12">
      <c r="A1345">
        <v>6874</v>
      </c>
      <c r="B1345">
        <v>1989</v>
      </c>
      <c r="C1345">
        <v>12</v>
      </c>
      <c r="D1345">
        <v>0</v>
      </c>
      <c r="E1345">
        <v>0</v>
      </c>
      <c r="F1345">
        <v>99.898652328500006</v>
      </c>
      <c r="G1345">
        <v>2.3181355087399999E-4</v>
      </c>
      <c r="H1345">
        <v>22.204051825499999</v>
      </c>
      <c r="I1345">
        <v>176.021893189</v>
      </c>
      <c r="J1345">
        <v>185.27262983</v>
      </c>
      <c r="K1345">
        <v>41.032097858100002</v>
      </c>
      <c r="L1345">
        <v>20.516048929099998</v>
      </c>
    </row>
    <row r="1346" spans="1:12">
      <c r="A1346">
        <v>6874</v>
      </c>
      <c r="B1346">
        <v>1990</v>
      </c>
      <c r="C1346">
        <v>1</v>
      </c>
      <c r="D1346">
        <v>245.92231265000001</v>
      </c>
      <c r="E1346">
        <v>4.0807454804799997E-3</v>
      </c>
      <c r="F1346">
        <v>106.438289645</v>
      </c>
      <c r="G1346">
        <v>82.743591477099997</v>
      </c>
      <c r="H1346">
        <v>23.627773225599999</v>
      </c>
      <c r="I1346">
        <v>210.50684135700001</v>
      </c>
      <c r="J1346">
        <v>238.834417234</v>
      </c>
      <c r="K1346">
        <v>50.102105476299997</v>
      </c>
      <c r="L1346">
        <v>25.051052738199999</v>
      </c>
    </row>
    <row r="1347" spans="1:12">
      <c r="A1347">
        <v>6874</v>
      </c>
      <c r="B1347">
        <v>1990</v>
      </c>
      <c r="C1347">
        <v>2</v>
      </c>
      <c r="D1347">
        <v>379.74980371999999</v>
      </c>
      <c r="E1347">
        <v>0.11003428</v>
      </c>
      <c r="F1347">
        <v>163.12708243399999</v>
      </c>
      <c r="G1347">
        <v>145.50971852399999</v>
      </c>
      <c r="H1347">
        <v>36.225646850399997</v>
      </c>
      <c r="I1347">
        <v>156.85521025200001</v>
      </c>
      <c r="J1347">
        <v>257.80990964599999</v>
      </c>
      <c r="K1347">
        <v>73.8370247127</v>
      </c>
      <c r="L1347">
        <v>36.918512356299999</v>
      </c>
    </row>
    <row r="1348" spans="1:12">
      <c r="A1348">
        <v>6874</v>
      </c>
      <c r="B1348">
        <v>1990</v>
      </c>
      <c r="C1348">
        <v>3</v>
      </c>
      <c r="D1348">
        <v>18.301195360000001</v>
      </c>
      <c r="E1348">
        <v>0</v>
      </c>
      <c r="F1348">
        <v>134.743112752</v>
      </c>
      <c r="G1348">
        <v>2.7137564108899999</v>
      </c>
      <c r="H1348">
        <v>29.938797459</v>
      </c>
      <c r="I1348">
        <v>219.24064090799999</v>
      </c>
      <c r="J1348">
        <v>160.816864082</v>
      </c>
      <c r="K1348">
        <v>57.482013017900002</v>
      </c>
      <c r="L1348">
        <v>28.7410065089</v>
      </c>
    </row>
    <row r="1349" spans="1:12">
      <c r="A1349">
        <v>6874</v>
      </c>
      <c r="B1349">
        <v>1990</v>
      </c>
      <c r="C1349">
        <v>4</v>
      </c>
      <c r="D1349">
        <v>49.184462529999998</v>
      </c>
      <c r="E1349">
        <v>0</v>
      </c>
      <c r="F1349">
        <v>101.257105868</v>
      </c>
      <c r="G1349">
        <v>12.155242368</v>
      </c>
      <c r="H1349">
        <v>22.4897937928</v>
      </c>
      <c r="I1349">
        <v>206.426819886</v>
      </c>
      <c r="J1349">
        <v>185.540359387</v>
      </c>
      <c r="K1349">
        <v>45.057736484300001</v>
      </c>
      <c r="L1349">
        <v>22.5288682421</v>
      </c>
    </row>
    <row r="1350" spans="1:12">
      <c r="A1350">
        <v>6874</v>
      </c>
      <c r="B1350">
        <v>1990</v>
      </c>
      <c r="C1350">
        <v>5</v>
      </c>
      <c r="D1350">
        <v>70.917132019999997</v>
      </c>
      <c r="E1350">
        <v>0</v>
      </c>
      <c r="F1350">
        <v>142.36228340599999</v>
      </c>
      <c r="G1350">
        <v>24.7560274971</v>
      </c>
      <c r="H1350">
        <v>31.603216806999999</v>
      </c>
      <c r="I1350">
        <v>246.40390724599999</v>
      </c>
      <c r="J1350">
        <v>312.92641597800002</v>
      </c>
      <c r="K1350">
        <v>66.833851757100007</v>
      </c>
      <c r="L1350">
        <v>33.416925878599997</v>
      </c>
    </row>
    <row r="1351" spans="1:12">
      <c r="A1351">
        <v>6874</v>
      </c>
      <c r="B1351">
        <v>1990</v>
      </c>
      <c r="C1351">
        <v>6</v>
      </c>
      <c r="D1351">
        <v>0</v>
      </c>
      <c r="E1351">
        <v>0</v>
      </c>
      <c r="F1351">
        <v>211.00779375499999</v>
      </c>
      <c r="G1351">
        <v>1.1224796217899999E-3</v>
      </c>
      <c r="H1351">
        <v>46.807703435500002</v>
      </c>
      <c r="I1351">
        <v>275.725381954</v>
      </c>
      <c r="J1351">
        <v>399.85902847900002</v>
      </c>
      <c r="K1351">
        <v>106.390045857</v>
      </c>
      <c r="L1351">
        <v>53.1950229284</v>
      </c>
    </row>
    <row r="1352" spans="1:12">
      <c r="A1352">
        <v>6874</v>
      </c>
      <c r="B1352">
        <v>1990</v>
      </c>
      <c r="C1352">
        <v>7</v>
      </c>
      <c r="D1352">
        <v>0</v>
      </c>
      <c r="E1352">
        <v>0</v>
      </c>
      <c r="F1352">
        <v>327.544077657</v>
      </c>
      <c r="G1352">
        <v>1.16571791095E-3</v>
      </c>
      <c r="H1352">
        <v>72.764039788000005</v>
      </c>
      <c r="I1352">
        <v>295.33209240999997</v>
      </c>
      <c r="J1352">
        <v>424.03909618500001</v>
      </c>
      <c r="K1352">
        <v>142.62788760399999</v>
      </c>
      <c r="L1352">
        <v>71.313943801799994</v>
      </c>
    </row>
    <row r="1353" spans="1:12">
      <c r="A1353">
        <v>6874</v>
      </c>
      <c r="B1353">
        <v>1990</v>
      </c>
      <c r="C1353">
        <v>8</v>
      </c>
      <c r="D1353">
        <v>4.5752988400000003</v>
      </c>
      <c r="E1353">
        <v>0</v>
      </c>
      <c r="F1353">
        <v>222.641867539</v>
      </c>
      <c r="G1353">
        <v>4.3362429097000001E-4</v>
      </c>
      <c r="H1353">
        <v>49.4773566987</v>
      </c>
      <c r="I1353">
        <v>250.34748803599999</v>
      </c>
      <c r="J1353">
        <v>315.91774214499998</v>
      </c>
      <c r="K1353">
        <v>93.2268874807</v>
      </c>
      <c r="L1353">
        <v>46.613443740299999</v>
      </c>
    </row>
    <row r="1354" spans="1:12">
      <c r="A1354">
        <v>6874</v>
      </c>
      <c r="B1354">
        <v>1990</v>
      </c>
      <c r="C1354">
        <v>9</v>
      </c>
      <c r="D1354">
        <v>0</v>
      </c>
      <c r="E1354">
        <v>0</v>
      </c>
      <c r="F1354">
        <v>217.29528416400001</v>
      </c>
      <c r="G1354">
        <v>4.8640994247099999E-4</v>
      </c>
      <c r="H1354">
        <v>48.280802124499999</v>
      </c>
      <c r="I1354">
        <v>231.958734456</v>
      </c>
      <c r="J1354">
        <v>316.038429533</v>
      </c>
      <c r="K1354">
        <v>92.784844662599994</v>
      </c>
      <c r="L1354">
        <v>46.392422331299997</v>
      </c>
    </row>
    <row r="1355" spans="1:12">
      <c r="A1355">
        <v>6874</v>
      </c>
      <c r="B1355">
        <v>1990</v>
      </c>
      <c r="C1355">
        <v>10</v>
      </c>
      <c r="D1355">
        <v>0</v>
      </c>
      <c r="E1355">
        <v>0</v>
      </c>
      <c r="F1355">
        <v>175.533493913</v>
      </c>
      <c r="G1355">
        <v>3.1317540973900001E-4</v>
      </c>
      <c r="H1355">
        <v>38.992719037599997</v>
      </c>
      <c r="I1355">
        <v>218.63517429500001</v>
      </c>
      <c r="J1355">
        <v>286.94415436100002</v>
      </c>
      <c r="K1355">
        <v>76.8877376123</v>
      </c>
      <c r="L1355">
        <v>38.443868806200001</v>
      </c>
    </row>
    <row r="1356" spans="1:12">
      <c r="A1356">
        <v>6874</v>
      </c>
      <c r="B1356">
        <v>1990</v>
      </c>
      <c r="C1356">
        <v>11</v>
      </c>
      <c r="D1356">
        <v>69.773307310000007</v>
      </c>
      <c r="E1356">
        <v>0</v>
      </c>
      <c r="F1356">
        <v>154.275518828</v>
      </c>
      <c r="G1356">
        <v>24.864877941</v>
      </c>
      <c r="H1356">
        <v>34.263824207500001</v>
      </c>
      <c r="I1356">
        <v>213.091566226</v>
      </c>
      <c r="J1356">
        <v>267.67824242099999</v>
      </c>
      <c r="K1356">
        <v>69.007259063999996</v>
      </c>
      <c r="L1356">
        <v>34.503629531999998</v>
      </c>
    </row>
    <row r="1357" spans="1:12">
      <c r="A1357">
        <v>6874</v>
      </c>
      <c r="B1357">
        <v>1990</v>
      </c>
      <c r="C1357">
        <v>12</v>
      </c>
      <c r="D1357">
        <v>2.2876494200000002</v>
      </c>
      <c r="E1357">
        <v>0</v>
      </c>
      <c r="F1357">
        <v>144.30291511999999</v>
      </c>
      <c r="G1357">
        <v>2.3266623166900001E-4</v>
      </c>
      <c r="H1357">
        <v>32.058367713700001</v>
      </c>
      <c r="I1357">
        <v>211.250433883</v>
      </c>
      <c r="J1357">
        <v>250.60448328000001</v>
      </c>
      <c r="K1357">
        <v>62.531942988300003</v>
      </c>
      <c r="L1357">
        <v>31.2659714941</v>
      </c>
    </row>
    <row r="1358" spans="1:12">
      <c r="A1358">
        <v>6874</v>
      </c>
      <c r="B1358">
        <v>1991</v>
      </c>
      <c r="C1358">
        <v>1</v>
      </c>
      <c r="D1358">
        <v>156.70398527</v>
      </c>
      <c r="E1358">
        <v>0</v>
      </c>
      <c r="F1358">
        <v>127.65596985800001</v>
      </c>
      <c r="G1358">
        <v>54.476735723799997</v>
      </c>
      <c r="H1358">
        <v>28.365081775899998</v>
      </c>
      <c r="I1358">
        <v>174.035607924</v>
      </c>
      <c r="J1358">
        <v>207.90583602699999</v>
      </c>
      <c r="K1358">
        <v>54.246970912199998</v>
      </c>
      <c r="L1358">
        <v>27.123485456099999</v>
      </c>
    </row>
    <row r="1359" spans="1:12">
      <c r="A1359">
        <v>6874</v>
      </c>
      <c r="B1359">
        <v>1991</v>
      </c>
      <c r="C1359">
        <v>2</v>
      </c>
      <c r="D1359">
        <v>550.17968551000001</v>
      </c>
      <c r="E1359">
        <v>0.344994242768</v>
      </c>
      <c r="F1359">
        <v>86.701054429199999</v>
      </c>
      <c r="G1359">
        <v>212.96635918000001</v>
      </c>
      <c r="H1359">
        <v>19.037630934399999</v>
      </c>
      <c r="I1359">
        <v>120.90704107800001</v>
      </c>
      <c r="J1359">
        <v>326.62373752799999</v>
      </c>
      <c r="K1359">
        <v>85.508874079600005</v>
      </c>
      <c r="L1359">
        <v>42.754437039800003</v>
      </c>
    </row>
    <row r="1360" spans="1:12">
      <c r="A1360">
        <v>6874</v>
      </c>
      <c r="B1360">
        <v>1991</v>
      </c>
      <c r="C1360">
        <v>3</v>
      </c>
      <c r="D1360">
        <v>732.04781439999999</v>
      </c>
      <c r="E1360">
        <v>0.71076133612900005</v>
      </c>
      <c r="F1360">
        <v>480.57727427700001</v>
      </c>
      <c r="G1360">
        <v>279.80579165300003</v>
      </c>
      <c r="H1360">
        <v>106.837449863</v>
      </c>
      <c r="I1360">
        <v>315.387630151</v>
      </c>
      <c r="J1360">
        <v>355.05886816999998</v>
      </c>
      <c r="K1360">
        <v>192.77319631</v>
      </c>
      <c r="L1360">
        <v>96.386598155100003</v>
      </c>
    </row>
    <row r="1361" spans="1:12">
      <c r="A1361">
        <v>6874</v>
      </c>
      <c r="B1361">
        <v>1991</v>
      </c>
      <c r="C1361">
        <v>4</v>
      </c>
      <c r="D1361">
        <v>0</v>
      </c>
      <c r="E1361">
        <v>0</v>
      </c>
      <c r="F1361">
        <v>295.53757396999998</v>
      </c>
      <c r="G1361">
        <v>6.6145825474500002E-3</v>
      </c>
      <c r="H1361">
        <v>65.7164514647</v>
      </c>
      <c r="I1361">
        <v>283.90617104400002</v>
      </c>
      <c r="J1361">
        <v>224.18189781800001</v>
      </c>
      <c r="K1361">
        <v>115.272839761</v>
      </c>
      <c r="L1361">
        <v>57.636419880699997</v>
      </c>
    </row>
    <row r="1362" spans="1:12">
      <c r="A1362">
        <v>6874</v>
      </c>
      <c r="B1362">
        <v>1991</v>
      </c>
      <c r="C1362">
        <v>5</v>
      </c>
      <c r="D1362">
        <v>0</v>
      </c>
      <c r="E1362">
        <v>0</v>
      </c>
      <c r="F1362">
        <v>218.12238647199999</v>
      </c>
      <c r="G1362">
        <v>3.40500141851E-4</v>
      </c>
      <c r="H1362">
        <v>48.4814028527</v>
      </c>
      <c r="I1362">
        <v>253.338855943</v>
      </c>
      <c r="J1362">
        <v>270.25696729800001</v>
      </c>
      <c r="K1362">
        <v>89.535190625699997</v>
      </c>
      <c r="L1362">
        <v>44.767595312899999</v>
      </c>
    </row>
    <row r="1363" spans="1:12">
      <c r="A1363">
        <v>6874</v>
      </c>
      <c r="B1363">
        <v>1991</v>
      </c>
      <c r="C1363">
        <v>6</v>
      </c>
      <c r="D1363">
        <v>0</v>
      </c>
      <c r="E1363">
        <v>0</v>
      </c>
      <c r="F1363">
        <v>154.555939489</v>
      </c>
      <c r="G1363">
        <v>2.6310054754799999E-4</v>
      </c>
      <c r="H1363">
        <v>34.309822647600001</v>
      </c>
      <c r="I1363">
        <v>222.007933984</v>
      </c>
      <c r="J1363">
        <v>280.92861861799997</v>
      </c>
      <c r="K1363">
        <v>72.618737906700005</v>
      </c>
      <c r="L1363">
        <v>36.309368953300002</v>
      </c>
    </row>
    <row r="1364" spans="1:12">
      <c r="A1364">
        <v>6874</v>
      </c>
      <c r="B1364">
        <v>1991</v>
      </c>
      <c r="C1364">
        <v>7</v>
      </c>
      <c r="D1364">
        <v>9.1505976800000006</v>
      </c>
      <c r="E1364">
        <v>0</v>
      </c>
      <c r="F1364">
        <v>162.431863338</v>
      </c>
      <c r="G1364">
        <v>1.3562869199000001</v>
      </c>
      <c r="H1364">
        <v>36.0909921744</v>
      </c>
      <c r="I1364">
        <v>221.90752290899999</v>
      </c>
      <c r="J1364">
        <v>267.77491335100001</v>
      </c>
      <c r="K1364">
        <v>69.297382434400006</v>
      </c>
      <c r="L1364">
        <v>34.648691217200003</v>
      </c>
    </row>
    <row r="1365" spans="1:12">
      <c r="A1365">
        <v>6874</v>
      </c>
      <c r="B1365">
        <v>1991</v>
      </c>
      <c r="C1365">
        <v>8</v>
      </c>
      <c r="D1365">
        <v>0</v>
      </c>
      <c r="E1365">
        <v>0</v>
      </c>
      <c r="F1365">
        <v>162.147102848</v>
      </c>
      <c r="G1365">
        <v>2.75408949567E-4</v>
      </c>
      <c r="H1365">
        <v>36.006886117999997</v>
      </c>
      <c r="I1365">
        <v>222.759311204</v>
      </c>
      <c r="J1365">
        <v>295.89958616799998</v>
      </c>
      <c r="K1365">
        <v>73.636802715200005</v>
      </c>
      <c r="L1365">
        <v>36.818401357600003</v>
      </c>
    </row>
    <row r="1366" spans="1:12">
      <c r="A1366">
        <v>6874</v>
      </c>
      <c r="B1366">
        <v>1991</v>
      </c>
      <c r="C1366">
        <v>9</v>
      </c>
      <c r="D1366">
        <v>0</v>
      </c>
      <c r="E1366">
        <v>0</v>
      </c>
      <c r="F1366">
        <v>135.74993669700001</v>
      </c>
      <c r="G1366">
        <v>1.5881896697100001E-4</v>
      </c>
      <c r="H1366">
        <v>30.163732789600001</v>
      </c>
      <c r="I1366">
        <v>196.25249768399999</v>
      </c>
      <c r="J1366">
        <v>236.97363987899999</v>
      </c>
      <c r="K1366">
        <v>57.648722788800001</v>
      </c>
      <c r="L1366">
        <v>28.8243613944</v>
      </c>
    </row>
    <row r="1367" spans="1:12">
      <c r="A1367">
        <v>6874</v>
      </c>
      <c r="B1367">
        <v>1991</v>
      </c>
      <c r="C1367">
        <v>10</v>
      </c>
      <c r="D1367">
        <v>4.5752988400000003</v>
      </c>
      <c r="E1367">
        <v>0</v>
      </c>
      <c r="F1367">
        <v>142.350608408</v>
      </c>
      <c r="G1367">
        <v>1.8051584609100001E-4</v>
      </c>
      <c r="H1367">
        <v>31.626203732899999</v>
      </c>
      <c r="I1367">
        <v>203.251474788</v>
      </c>
      <c r="J1367">
        <v>253.05279461800001</v>
      </c>
      <c r="K1367">
        <v>61.351727672899997</v>
      </c>
      <c r="L1367">
        <v>30.6758638365</v>
      </c>
    </row>
    <row r="1368" spans="1:12">
      <c r="A1368">
        <v>6874</v>
      </c>
      <c r="B1368">
        <v>1991</v>
      </c>
      <c r="C1368">
        <v>11</v>
      </c>
      <c r="D1368">
        <v>1.1438247100000001</v>
      </c>
      <c r="E1368">
        <v>0</v>
      </c>
      <c r="F1368">
        <v>103.88164171699999</v>
      </c>
      <c r="G1368" s="1">
        <v>9.1833135094099996E-5</v>
      </c>
      <c r="H1368">
        <v>23.068534815900001</v>
      </c>
      <c r="I1368">
        <v>176.314052347</v>
      </c>
      <c r="J1368">
        <v>215.395644632</v>
      </c>
      <c r="K1368">
        <v>47.121381598500001</v>
      </c>
      <c r="L1368">
        <v>23.5606907992</v>
      </c>
    </row>
    <row r="1369" spans="1:12">
      <c r="A1369">
        <v>6874</v>
      </c>
      <c r="B1369">
        <v>1991</v>
      </c>
      <c r="C1369">
        <v>12</v>
      </c>
      <c r="D1369">
        <v>626.81594108000002</v>
      </c>
      <c r="E1369">
        <v>0.65984426557700004</v>
      </c>
      <c r="F1369">
        <v>151.47973760900001</v>
      </c>
      <c r="G1369">
        <v>265.80721519100001</v>
      </c>
      <c r="H1369">
        <v>33.515151127999999</v>
      </c>
      <c r="I1369">
        <v>200.702814633</v>
      </c>
      <c r="J1369">
        <v>378.38026884999999</v>
      </c>
      <c r="K1369">
        <v>95.107940417699993</v>
      </c>
      <c r="L1369">
        <v>47.553970208800003</v>
      </c>
    </row>
    <row r="1370" spans="1:12">
      <c r="A1370">
        <v>6874</v>
      </c>
      <c r="B1370">
        <v>1992</v>
      </c>
      <c r="C1370">
        <v>1</v>
      </c>
      <c r="D1370">
        <v>307.68884699</v>
      </c>
      <c r="E1370">
        <v>0.29363583604799998</v>
      </c>
      <c r="F1370">
        <v>342.63190903200001</v>
      </c>
      <c r="G1370">
        <v>112.044093375</v>
      </c>
      <c r="H1370">
        <v>76.205794681900002</v>
      </c>
      <c r="I1370">
        <v>254.46790207399999</v>
      </c>
      <c r="J1370">
        <v>236.39051167299999</v>
      </c>
      <c r="K1370">
        <v>129.93063327900001</v>
      </c>
      <c r="L1370">
        <v>64.965316639600005</v>
      </c>
    </row>
    <row r="1371" spans="1:12">
      <c r="A1371">
        <v>6874</v>
      </c>
      <c r="B1371">
        <v>1992</v>
      </c>
      <c r="C1371">
        <v>2</v>
      </c>
      <c r="D1371">
        <v>1565.89602799</v>
      </c>
      <c r="E1371">
        <v>1.8944248885199999</v>
      </c>
      <c r="F1371">
        <v>601.29062446800003</v>
      </c>
      <c r="G1371">
        <v>911.90868651599999</v>
      </c>
      <c r="H1371">
        <v>133.52468502299999</v>
      </c>
      <c r="I1371">
        <v>195.00496551000001</v>
      </c>
      <c r="J1371">
        <v>399.52113186899999</v>
      </c>
      <c r="K1371">
        <v>273.01768453699998</v>
      </c>
      <c r="L1371">
        <v>136.508842268</v>
      </c>
    </row>
    <row r="1372" spans="1:12">
      <c r="A1372">
        <v>6874</v>
      </c>
      <c r="B1372">
        <v>1992</v>
      </c>
      <c r="C1372">
        <v>3</v>
      </c>
      <c r="D1372">
        <v>836.13586300999998</v>
      </c>
      <c r="E1372">
        <v>1.01225810597</v>
      </c>
      <c r="F1372">
        <v>477.79288812200002</v>
      </c>
      <c r="G1372">
        <v>336.55802781300002</v>
      </c>
      <c r="H1372">
        <v>106.091691399</v>
      </c>
      <c r="I1372">
        <v>241.25245071200001</v>
      </c>
      <c r="J1372">
        <v>274.86368795800001</v>
      </c>
      <c r="K1372">
        <v>218.79679343999999</v>
      </c>
      <c r="L1372">
        <v>109.39839671999999</v>
      </c>
    </row>
    <row r="1373" spans="1:12">
      <c r="A1373">
        <v>6874</v>
      </c>
      <c r="B1373">
        <v>1992</v>
      </c>
      <c r="C1373">
        <v>4</v>
      </c>
      <c r="D1373">
        <v>0</v>
      </c>
      <c r="E1373">
        <v>0</v>
      </c>
      <c r="F1373">
        <v>280.54461405799998</v>
      </c>
      <c r="G1373">
        <v>1.29301122899E-2</v>
      </c>
      <c r="H1373">
        <v>62.340124071699996</v>
      </c>
      <c r="I1373">
        <v>292.38215353599998</v>
      </c>
      <c r="J1373">
        <v>188.67656753</v>
      </c>
      <c r="K1373">
        <v>118.515260735</v>
      </c>
      <c r="L1373">
        <v>59.257630367300003</v>
      </c>
    </row>
    <row r="1374" spans="1:12">
      <c r="A1374">
        <v>6874</v>
      </c>
      <c r="B1374">
        <v>1992</v>
      </c>
      <c r="C1374">
        <v>5</v>
      </c>
      <c r="D1374">
        <v>8.0067729700000001</v>
      </c>
      <c r="E1374">
        <v>0</v>
      </c>
      <c r="F1374">
        <v>200.95125527100001</v>
      </c>
      <c r="G1374">
        <v>0.90425993003399996</v>
      </c>
      <c r="H1374">
        <v>44.682295131899998</v>
      </c>
      <c r="I1374">
        <v>266.11886909999998</v>
      </c>
      <c r="J1374">
        <v>213.88154685999999</v>
      </c>
      <c r="K1374">
        <v>78.746765316400001</v>
      </c>
      <c r="L1374">
        <v>39.373382658200001</v>
      </c>
    </row>
    <row r="1375" spans="1:12">
      <c r="A1375">
        <v>6874</v>
      </c>
      <c r="B1375">
        <v>1992</v>
      </c>
      <c r="C1375">
        <v>6</v>
      </c>
      <c r="D1375">
        <v>0</v>
      </c>
      <c r="E1375">
        <v>0</v>
      </c>
      <c r="F1375">
        <v>168.91133568800001</v>
      </c>
      <c r="G1375">
        <v>3.4428281171100002E-4</v>
      </c>
      <c r="H1375">
        <v>37.4946383252</v>
      </c>
      <c r="I1375">
        <v>268.435063937</v>
      </c>
      <c r="J1375">
        <v>324.61879272200002</v>
      </c>
      <c r="K1375">
        <v>79.777777597699995</v>
      </c>
      <c r="L1375">
        <v>39.888888798899998</v>
      </c>
    </row>
    <row r="1376" spans="1:12">
      <c r="A1376">
        <v>6874</v>
      </c>
      <c r="B1376">
        <v>1992</v>
      </c>
      <c r="C1376">
        <v>7</v>
      </c>
      <c r="D1376">
        <v>4.5752988400000003</v>
      </c>
      <c r="E1376">
        <v>0</v>
      </c>
      <c r="F1376">
        <v>178.97057354699999</v>
      </c>
      <c r="G1376">
        <v>3.5099328933399997E-4</v>
      </c>
      <c r="H1376">
        <v>39.7597465582</v>
      </c>
      <c r="I1376">
        <v>253.411777753</v>
      </c>
      <c r="J1376">
        <v>308.93766091700002</v>
      </c>
      <c r="K1376">
        <v>77.639516013299996</v>
      </c>
      <c r="L1376">
        <v>38.819758006699999</v>
      </c>
    </row>
    <row r="1377" spans="1:12">
      <c r="A1377">
        <v>6874</v>
      </c>
      <c r="B1377">
        <v>1992</v>
      </c>
      <c r="C1377">
        <v>8</v>
      </c>
      <c r="D1377">
        <v>0</v>
      </c>
      <c r="E1377">
        <v>0</v>
      </c>
      <c r="F1377">
        <v>208.95208120999999</v>
      </c>
      <c r="G1377">
        <v>4.8144683986300001E-4</v>
      </c>
      <c r="H1377">
        <v>46.402048485500003</v>
      </c>
      <c r="I1377">
        <v>257.58953021299999</v>
      </c>
      <c r="J1377">
        <v>359.64509013000003</v>
      </c>
      <c r="K1377">
        <v>94.570509537999996</v>
      </c>
      <c r="L1377">
        <v>47.285254768999998</v>
      </c>
    </row>
    <row r="1378" spans="1:12">
      <c r="A1378">
        <v>6874</v>
      </c>
      <c r="B1378">
        <v>1992</v>
      </c>
      <c r="C1378">
        <v>9</v>
      </c>
      <c r="D1378">
        <v>0</v>
      </c>
      <c r="E1378">
        <v>0</v>
      </c>
      <c r="F1378">
        <v>172.23365695300001</v>
      </c>
      <c r="G1378">
        <v>2.5585458531700002E-4</v>
      </c>
      <c r="H1378">
        <v>38.264824812299999</v>
      </c>
      <c r="I1378">
        <v>221.96735541499999</v>
      </c>
      <c r="J1378">
        <v>283.525416415</v>
      </c>
      <c r="K1378">
        <v>74.344788836099994</v>
      </c>
      <c r="L1378">
        <v>37.172394418000003</v>
      </c>
    </row>
    <row r="1379" spans="1:12">
      <c r="A1379">
        <v>6874</v>
      </c>
      <c r="B1379">
        <v>1992</v>
      </c>
      <c r="C1379">
        <v>10</v>
      </c>
      <c r="D1379">
        <v>41.177689559999997</v>
      </c>
      <c r="E1379">
        <v>0</v>
      </c>
      <c r="F1379">
        <v>132.57737623700001</v>
      </c>
      <c r="G1379">
        <v>10.2654482053</v>
      </c>
      <c r="H1379">
        <v>29.4810008589</v>
      </c>
      <c r="I1379">
        <v>196.300878326</v>
      </c>
      <c r="J1379">
        <v>209.184919882</v>
      </c>
      <c r="K1379">
        <v>51.545360005799999</v>
      </c>
      <c r="L1379">
        <v>25.7726800029</v>
      </c>
    </row>
    <row r="1380" spans="1:12">
      <c r="A1380">
        <v>6874</v>
      </c>
      <c r="B1380">
        <v>1992</v>
      </c>
      <c r="C1380">
        <v>11</v>
      </c>
      <c r="D1380">
        <v>0</v>
      </c>
      <c r="E1380">
        <v>0</v>
      </c>
      <c r="F1380">
        <v>91.682806984300001</v>
      </c>
      <c r="G1380" s="1">
        <v>8.2912479604800002E-5</v>
      </c>
      <c r="H1380">
        <v>20.3559970656</v>
      </c>
      <c r="I1380">
        <v>171.47029315899999</v>
      </c>
      <c r="J1380">
        <v>197.874910672</v>
      </c>
      <c r="K1380">
        <v>42.357999772600003</v>
      </c>
      <c r="L1380">
        <v>21.178999886300002</v>
      </c>
    </row>
    <row r="1381" spans="1:12">
      <c r="A1381">
        <v>6874</v>
      </c>
      <c r="B1381">
        <v>1992</v>
      </c>
      <c r="C1381">
        <v>12</v>
      </c>
      <c r="D1381">
        <v>754.92430860000002</v>
      </c>
      <c r="E1381">
        <v>0.32126273927999999</v>
      </c>
      <c r="F1381">
        <v>219.79779955399999</v>
      </c>
      <c r="G1381">
        <v>307.26547206599997</v>
      </c>
      <c r="H1381">
        <v>48.748565972100003</v>
      </c>
      <c r="I1381">
        <v>236.39019510200001</v>
      </c>
      <c r="J1381">
        <v>351.515499697</v>
      </c>
      <c r="K1381">
        <v>112.752799131</v>
      </c>
      <c r="L1381">
        <v>56.3763995654</v>
      </c>
    </row>
    <row r="1382" spans="1:12">
      <c r="A1382">
        <v>6874</v>
      </c>
      <c r="B1382">
        <v>1993</v>
      </c>
      <c r="C1382">
        <v>1</v>
      </c>
      <c r="D1382">
        <v>1553.3139561800001</v>
      </c>
      <c r="E1382">
        <v>2.44865121067</v>
      </c>
      <c r="F1382">
        <v>750.14757997100003</v>
      </c>
      <c r="G1382">
        <v>748.04554215799999</v>
      </c>
      <c r="H1382">
        <v>166.61664853900001</v>
      </c>
      <c r="I1382">
        <v>261.28116170700002</v>
      </c>
      <c r="J1382">
        <v>463.72844943199999</v>
      </c>
      <c r="K1382">
        <v>332.84066280100001</v>
      </c>
      <c r="L1382">
        <v>166.42033140000001</v>
      </c>
    </row>
    <row r="1383" spans="1:12">
      <c r="A1383">
        <v>6874</v>
      </c>
      <c r="B1383">
        <v>1993</v>
      </c>
      <c r="C1383">
        <v>2</v>
      </c>
      <c r="D1383">
        <v>1102.64702044</v>
      </c>
      <c r="E1383">
        <v>1.2362037000199999</v>
      </c>
      <c r="F1383">
        <v>434.85706309599999</v>
      </c>
      <c r="G1383">
        <v>643.06958408699995</v>
      </c>
      <c r="H1383">
        <v>96.547747220399998</v>
      </c>
      <c r="I1383">
        <v>164.35016681799999</v>
      </c>
      <c r="J1383">
        <v>213.369650259</v>
      </c>
      <c r="K1383">
        <v>201.32836255999999</v>
      </c>
      <c r="L1383">
        <v>100.66418127999999</v>
      </c>
    </row>
    <row r="1384" spans="1:12">
      <c r="A1384">
        <v>6874</v>
      </c>
      <c r="B1384">
        <v>1993</v>
      </c>
      <c r="C1384">
        <v>3</v>
      </c>
      <c r="D1384">
        <v>442.66016277</v>
      </c>
      <c r="E1384">
        <v>0.74799438195000001</v>
      </c>
      <c r="F1384">
        <v>394.61520157400003</v>
      </c>
      <c r="G1384">
        <v>193.31584842300001</v>
      </c>
      <c r="H1384">
        <v>87.634397330499993</v>
      </c>
      <c r="I1384">
        <v>274.29195899299998</v>
      </c>
      <c r="J1384">
        <v>236.17367532899999</v>
      </c>
      <c r="K1384">
        <v>178.15381643000001</v>
      </c>
      <c r="L1384">
        <v>89.076908214900001</v>
      </c>
    </row>
    <row r="1385" spans="1:12">
      <c r="A1385">
        <v>6874</v>
      </c>
      <c r="B1385">
        <v>1993</v>
      </c>
      <c r="C1385">
        <v>4</v>
      </c>
      <c r="D1385">
        <v>0</v>
      </c>
      <c r="E1385">
        <v>0</v>
      </c>
      <c r="F1385">
        <v>333.00681637700001</v>
      </c>
      <c r="G1385">
        <v>1.56844017659E-2</v>
      </c>
      <c r="H1385">
        <v>74.032090293400003</v>
      </c>
      <c r="I1385">
        <v>322.31484059899998</v>
      </c>
      <c r="J1385">
        <v>233.539697964</v>
      </c>
      <c r="K1385">
        <v>133.33741355199999</v>
      </c>
      <c r="L1385">
        <v>66.668706776099995</v>
      </c>
    </row>
    <row r="1386" spans="1:12">
      <c r="A1386">
        <v>6874</v>
      </c>
      <c r="B1386">
        <v>1993</v>
      </c>
      <c r="C1386">
        <v>5</v>
      </c>
      <c r="D1386">
        <v>0</v>
      </c>
      <c r="E1386">
        <v>0</v>
      </c>
      <c r="F1386">
        <v>218.866264505</v>
      </c>
      <c r="G1386">
        <v>3.3169808347700001E-4</v>
      </c>
      <c r="H1386">
        <v>48.641515009300001</v>
      </c>
      <c r="I1386">
        <v>285.51604865299998</v>
      </c>
      <c r="J1386">
        <v>281.16307527399999</v>
      </c>
      <c r="K1386">
        <v>90.959767960199997</v>
      </c>
      <c r="L1386">
        <v>45.479883980099999</v>
      </c>
    </row>
    <row r="1387" spans="1:12">
      <c r="A1387">
        <v>6874</v>
      </c>
      <c r="B1387">
        <v>1993</v>
      </c>
      <c r="C1387">
        <v>6</v>
      </c>
      <c r="D1387">
        <v>90.362152089999995</v>
      </c>
      <c r="E1387">
        <v>5.2523182596100003E-4</v>
      </c>
      <c r="F1387">
        <v>207.305229223</v>
      </c>
      <c r="G1387">
        <v>31.0247621615</v>
      </c>
      <c r="H1387">
        <v>46.015760481900003</v>
      </c>
      <c r="I1387">
        <v>311.34363885800002</v>
      </c>
      <c r="J1387">
        <v>374.32051861399998</v>
      </c>
      <c r="K1387">
        <v>98.229628622000007</v>
      </c>
      <c r="L1387">
        <v>49.114814311000003</v>
      </c>
    </row>
    <row r="1388" spans="1:12">
      <c r="A1388">
        <v>6874</v>
      </c>
      <c r="B1388">
        <v>1993</v>
      </c>
      <c r="C1388">
        <v>7</v>
      </c>
      <c r="D1388">
        <v>0</v>
      </c>
      <c r="E1388">
        <v>0</v>
      </c>
      <c r="F1388">
        <v>204.30413454999999</v>
      </c>
      <c r="G1388">
        <v>3.60826278751E-4</v>
      </c>
      <c r="H1388">
        <v>45.411161872400001</v>
      </c>
      <c r="I1388">
        <v>261.80451980499998</v>
      </c>
      <c r="J1388">
        <v>308.66034068499999</v>
      </c>
      <c r="K1388">
        <v>83.627520426000004</v>
      </c>
      <c r="L1388">
        <v>41.813760213000002</v>
      </c>
    </row>
    <row r="1389" spans="1:12">
      <c r="A1389">
        <v>6874</v>
      </c>
      <c r="B1389">
        <v>1993</v>
      </c>
      <c r="C1389">
        <v>8</v>
      </c>
      <c r="D1389">
        <v>0</v>
      </c>
      <c r="E1389">
        <v>0</v>
      </c>
      <c r="F1389">
        <v>162.314536097</v>
      </c>
      <c r="G1389">
        <v>2.7196916695100001E-4</v>
      </c>
      <c r="H1389">
        <v>36.050065622699996</v>
      </c>
      <c r="I1389">
        <v>243.18368473500001</v>
      </c>
      <c r="J1389">
        <v>311.99887358400002</v>
      </c>
      <c r="K1389">
        <v>72.428447211299996</v>
      </c>
      <c r="L1389">
        <v>36.214223605699999</v>
      </c>
    </row>
    <row r="1390" spans="1:12">
      <c r="A1390">
        <v>6874</v>
      </c>
      <c r="B1390">
        <v>1993</v>
      </c>
      <c r="C1390">
        <v>9</v>
      </c>
      <c r="D1390">
        <v>0</v>
      </c>
      <c r="E1390">
        <v>0</v>
      </c>
      <c r="F1390">
        <v>151.00721684199999</v>
      </c>
      <c r="G1390">
        <v>2.2456542694600001E-4</v>
      </c>
      <c r="H1390">
        <v>33.538713051199998</v>
      </c>
      <c r="I1390">
        <v>215.24952214800001</v>
      </c>
      <c r="J1390">
        <v>279.48659840099998</v>
      </c>
      <c r="K1390">
        <v>67.382106949000004</v>
      </c>
      <c r="L1390">
        <v>33.691053474500002</v>
      </c>
    </row>
    <row r="1391" spans="1:12">
      <c r="A1391">
        <v>6874</v>
      </c>
      <c r="B1391">
        <v>1993</v>
      </c>
      <c r="C1391">
        <v>10</v>
      </c>
      <c r="D1391">
        <v>37.746215429999999</v>
      </c>
      <c r="E1391">
        <v>0</v>
      </c>
      <c r="F1391">
        <v>119.797465519</v>
      </c>
      <c r="G1391">
        <v>10.1570341397</v>
      </c>
      <c r="H1391">
        <v>26.620836323799999</v>
      </c>
      <c r="I1391">
        <v>200.29727558600001</v>
      </c>
      <c r="J1391">
        <v>220.39947090800001</v>
      </c>
      <c r="K1391">
        <v>50.498659707000002</v>
      </c>
      <c r="L1391">
        <v>25.249329853500001</v>
      </c>
    </row>
    <row r="1392" spans="1:12">
      <c r="A1392">
        <v>6874</v>
      </c>
      <c r="B1392">
        <v>1993</v>
      </c>
      <c r="C1392">
        <v>11</v>
      </c>
      <c r="D1392">
        <v>76.636255570000003</v>
      </c>
      <c r="E1392">
        <v>0</v>
      </c>
      <c r="F1392">
        <v>104.70676104099999</v>
      </c>
      <c r="G1392">
        <v>25.765772421200001</v>
      </c>
      <c r="H1392">
        <v>23.2580432267</v>
      </c>
      <c r="I1392">
        <v>187.53981104499999</v>
      </c>
      <c r="J1392">
        <v>219.484198967</v>
      </c>
      <c r="K1392">
        <v>46.151517301799998</v>
      </c>
      <c r="L1392">
        <v>23.075758650899999</v>
      </c>
    </row>
    <row r="1393" spans="1:12">
      <c r="A1393">
        <v>6874</v>
      </c>
      <c r="B1393">
        <v>1993</v>
      </c>
      <c r="C1393">
        <v>12</v>
      </c>
      <c r="D1393">
        <v>117.81394512999999</v>
      </c>
      <c r="E1393">
        <v>0</v>
      </c>
      <c r="F1393">
        <v>89.073089776499998</v>
      </c>
      <c r="G1393">
        <v>36.156611599000001</v>
      </c>
      <c r="H1393">
        <v>19.797151144299999</v>
      </c>
      <c r="I1393">
        <v>189.349161041</v>
      </c>
      <c r="J1393">
        <v>170.87309300499999</v>
      </c>
      <c r="K1393">
        <v>36.7459148736</v>
      </c>
      <c r="L1393">
        <v>18.3729574368</v>
      </c>
    </row>
    <row r="1394" spans="1:12">
      <c r="A1394">
        <v>6874</v>
      </c>
      <c r="B1394">
        <v>1994</v>
      </c>
      <c r="C1394">
        <v>1</v>
      </c>
      <c r="D1394">
        <v>32.02709188</v>
      </c>
      <c r="E1394">
        <v>0</v>
      </c>
      <c r="F1394">
        <v>73.943766558899995</v>
      </c>
      <c r="G1394">
        <v>10.3965592383</v>
      </c>
      <c r="H1394">
        <v>16.425899018700001</v>
      </c>
      <c r="I1394">
        <v>168.08396296999999</v>
      </c>
      <c r="J1394">
        <v>171.444799875</v>
      </c>
      <c r="K1394">
        <v>32.356233105000001</v>
      </c>
      <c r="L1394">
        <v>16.178116552500001</v>
      </c>
    </row>
    <row r="1395" spans="1:12">
      <c r="A1395">
        <v>6874</v>
      </c>
      <c r="B1395">
        <v>1994</v>
      </c>
      <c r="C1395">
        <v>2</v>
      </c>
      <c r="D1395">
        <v>542.17291253999997</v>
      </c>
      <c r="E1395">
        <v>9.0283998913699995E-2</v>
      </c>
      <c r="F1395">
        <v>166.55912393899999</v>
      </c>
      <c r="G1395">
        <v>202.134112034</v>
      </c>
      <c r="H1395">
        <v>36.967619580399997</v>
      </c>
      <c r="I1395">
        <v>177.31040790700001</v>
      </c>
      <c r="J1395">
        <v>303.35745134299998</v>
      </c>
      <c r="K1395">
        <v>79.711446979599998</v>
      </c>
      <c r="L1395">
        <v>39.855723489799999</v>
      </c>
    </row>
    <row r="1396" spans="1:12">
      <c r="A1396">
        <v>6874</v>
      </c>
      <c r="B1396">
        <v>1994</v>
      </c>
      <c r="C1396">
        <v>3</v>
      </c>
      <c r="D1396">
        <v>231.05259142</v>
      </c>
      <c r="E1396">
        <v>5.6159301278899997E-3</v>
      </c>
      <c r="F1396">
        <v>183.63214771200001</v>
      </c>
      <c r="G1396">
        <v>75.930179168999999</v>
      </c>
      <c r="H1396">
        <v>40.7732170544</v>
      </c>
      <c r="I1396">
        <v>273.19254028300003</v>
      </c>
      <c r="J1396">
        <v>235.38738978399999</v>
      </c>
      <c r="K1396">
        <v>84.401196558400002</v>
      </c>
      <c r="L1396">
        <v>42.200598279200001</v>
      </c>
    </row>
    <row r="1397" spans="1:12">
      <c r="A1397">
        <v>6874</v>
      </c>
      <c r="B1397">
        <v>1994</v>
      </c>
      <c r="C1397">
        <v>4</v>
      </c>
      <c r="D1397">
        <v>57.191235499999998</v>
      </c>
      <c r="E1397">
        <v>0</v>
      </c>
      <c r="F1397">
        <v>137.955088133</v>
      </c>
      <c r="G1397">
        <v>9.3393514069800005</v>
      </c>
      <c r="H1397">
        <v>30.6710135169</v>
      </c>
      <c r="I1397">
        <v>241.00338734900001</v>
      </c>
      <c r="J1397">
        <v>177.88230955</v>
      </c>
      <c r="K1397">
        <v>54.882259674799997</v>
      </c>
      <c r="L1397">
        <v>27.441129837399998</v>
      </c>
    </row>
    <row r="1398" spans="1:12">
      <c r="A1398">
        <v>6874</v>
      </c>
      <c r="B1398">
        <v>1994</v>
      </c>
      <c r="C1398">
        <v>5</v>
      </c>
      <c r="D1398">
        <v>3.4314741299999998</v>
      </c>
      <c r="E1398">
        <v>0</v>
      </c>
      <c r="F1398">
        <v>94.514761440800001</v>
      </c>
      <c r="G1398" s="1">
        <v>7.7250119901200006E-5</v>
      </c>
      <c r="H1398">
        <v>20.991891516100001</v>
      </c>
      <c r="I1398">
        <v>206.12431558200001</v>
      </c>
      <c r="J1398">
        <v>195.74841304399999</v>
      </c>
      <c r="K1398">
        <v>42.140633938800001</v>
      </c>
      <c r="L1398">
        <v>21.0703169694</v>
      </c>
    </row>
    <row r="1399" spans="1:12">
      <c r="A1399">
        <v>6874</v>
      </c>
      <c r="B1399">
        <v>1994</v>
      </c>
      <c r="C1399">
        <v>6</v>
      </c>
      <c r="D1399">
        <v>0</v>
      </c>
      <c r="E1399">
        <v>0</v>
      </c>
      <c r="F1399">
        <v>169.492039721</v>
      </c>
      <c r="G1399">
        <v>5.8384604096500001E-4</v>
      </c>
      <c r="H1399">
        <v>37.588792464900003</v>
      </c>
      <c r="I1399">
        <v>260.38479974000001</v>
      </c>
      <c r="J1399">
        <v>389.42662446999998</v>
      </c>
      <c r="K1399">
        <v>87.492255129499995</v>
      </c>
      <c r="L1399">
        <v>43.746127564799998</v>
      </c>
    </row>
    <row r="1400" spans="1:12">
      <c r="A1400">
        <v>6874</v>
      </c>
      <c r="B1400">
        <v>1994</v>
      </c>
      <c r="C1400">
        <v>7</v>
      </c>
      <c r="D1400">
        <v>0</v>
      </c>
      <c r="E1400">
        <v>0</v>
      </c>
      <c r="F1400">
        <v>229.766140095</v>
      </c>
      <c r="G1400">
        <v>5.3889995255000005E-4</v>
      </c>
      <c r="H1400">
        <v>51.055597865499998</v>
      </c>
      <c r="I1400">
        <v>268.34960549200002</v>
      </c>
      <c r="J1400">
        <v>350.10930355800002</v>
      </c>
      <c r="K1400">
        <v>97.275203321000006</v>
      </c>
      <c r="L1400">
        <v>48.637601660500003</v>
      </c>
    </row>
    <row r="1401" spans="1:12">
      <c r="A1401">
        <v>6874</v>
      </c>
      <c r="B1401">
        <v>1994</v>
      </c>
      <c r="C1401">
        <v>8</v>
      </c>
      <c r="D1401">
        <v>0</v>
      </c>
      <c r="E1401">
        <v>0</v>
      </c>
      <c r="F1401">
        <v>251.577819632</v>
      </c>
      <c r="G1401">
        <v>7.2296512069099995E-4</v>
      </c>
      <c r="H1401">
        <v>55.865793435900002</v>
      </c>
      <c r="I1401">
        <v>270.31833359900003</v>
      </c>
      <c r="J1401">
        <v>390.28121441100001</v>
      </c>
      <c r="K1401">
        <v>114.326217203</v>
      </c>
      <c r="L1401">
        <v>57.163108601300003</v>
      </c>
    </row>
    <row r="1402" spans="1:12">
      <c r="A1402">
        <v>6874</v>
      </c>
      <c r="B1402">
        <v>1994</v>
      </c>
      <c r="C1402">
        <v>9</v>
      </c>
      <c r="D1402">
        <v>0</v>
      </c>
      <c r="E1402">
        <v>0</v>
      </c>
      <c r="F1402">
        <v>205.73533226000001</v>
      </c>
      <c r="G1402">
        <v>3.4783436094900001E-4</v>
      </c>
      <c r="H1402">
        <v>45.726185508100002</v>
      </c>
      <c r="I1402">
        <v>227.43128696900001</v>
      </c>
      <c r="J1402">
        <v>289.502807211</v>
      </c>
      <c r="K1402">
        <v>84.875389592399998</v>
      </c>
      <c r="L1402">
        <v>42.437694796199999</v>
      </c>
    </row>
    <row r="1403" spans="1:12">
      <c r="A1403">
        <v>6874</v>
      </c>
      <c r="B1403">
        <v>1994</v>
      </c>
      <c r="C1403">
        <v>10</v>
      </c>
      <c r="D1403">
        <v>100.65657448</v>
      </c>
      <c r="E1403">
        <v>1.4362545498899999E-3</v>
      </c>
      <c r="F1403">
        <v>186.48396822800001</v>
      </c>
      <c r="G1403">
        <v>34.639647635999999</v>
      </c>
      <c r="H1403">
        <v>41.429853854299999</v>
      </c>
      <c r="I1403">
        <v>235.59992516</v>
      </c>
      <c r="J1403">
        <v>289.20312401199999</v>
      </c>
      <c r="K1403">
        <v>80.696263070900002</v>
      </c>
      <c r="L1403">
        <v>40.348131535500002</v>
      </c>
    </row>
    <row r="1404" spans="1:12">
      <c r="A1404">
        <v>6874</v>
      </c>
      <c r="B1404">
        <v>1994</v>
      </c>
      <c r="C1404">
        <v>11</v>
      </c>
      <c r="D1404">
        <v>75.492430859999999</v>
      </c>
      <c r="E1404">
        <v>1.7781350324500001E-3</v>
      </c>
      <c r="F1404">
        <v>127.699458839</v>
      </c>
      <c r="G1404">
        <v>20.658978570199999</v>
      </c>
      <c r="H1404">
        <v>28.359437317400001</v>
      </c>
      <c r="I1404">
        <v>218.13945264099999</v>
      </c>
      <c r="J1404">
        <v>231.49654254699999</v>
      </c>
      <c r="K1404">
        <v>57.542975388199999</v>
      </c>
      <c r="L1404">
        <v>28.771487694099999</v>
      </c>
    </row>
    <row r="1405" spans="1:12">
      <c r="A1405">
        <v>6874</v>
      </c>
      <c r="B1405">
        <v>1994</v>
      </c>
      <c r="C1405">
        <v>12</v>
      </c>
      <c r="D1405">
        <v>141.83426403999999</v>
      </c>
      <c r="E1405">
        <v>0</v>
      </c>
      <c r="F1405">
        <v>98.536920250600005</v>
      </c>
      <c r="G1405">
        <v>36.986085294900001</v>
      </c>
      <c r="H1405">
        <v>21.900402211900001</v>
      </c>
      <c r="I1405">
        <v>195.13129142700001</v>
      </c>
      <c r="J1405">
        <v>180.593044486</v>
      </c>
      <c r="K1405">
        <v>40.683290429400003</v>
      </c>
      <c r="L1405">
        <v>20.341645214700002</v>
      </c>
    </row>
    <row r="1406" spans="1:12">
      <c r="A1406">
        <v>6874</v>
      </c>
      <c r="B1406">
        <v>1995</v>
      </c>
      <c r="C1406">
        <v>1</v>
      </c>
      <c r="D1406">
        <v>2151.53427951</v>
      </c>
      <c r="E1406">
        <v>2.3240317779100002</v>
      </c>
      <c r="F1406">
        <v>725.77775578800004</v>
      </c>
      <c r="G1406">
        <v>1179.2313888900001</v>
      </c>
      <c r="H1406">
        <v>161.060014432</v>
      </c>
      <c r="I1406">
        <v>225.82889852400001</v>
      </c>
      <c r="J1406">
        <v>565.43283857200004</v>
      </c>
      <c r="K1406">
        <v>352.81844849200002</v>
      </c>
      <c r="L1406">
        <v>176.40922424600001</v>
      </c>
    </row>
    <row r="1407" spans="1:12">
      <c r="A1407">
        <v>6874</v>
      </c>
      <c r="B1407">
        <v>1995</v>
      </c>
      <c r="C1407">
        <v>2</v>
      </c>
      <c r="D1407">
        <v>215.03904548</v>
      </c>
      <c r="E1407">
        <v>0.111703066652</v>
      </c>
      <c r="F1407">
        <v>306.24690072800001</v>
      </c>
      <c r="G1407">
        <v>78.192006885500007</v>
      </c>
      <c r="H1407">
        <v>68.140329488600003</v>
      </c>
      <c r="I1407">
        <v>180.57192230699999</v>
      </c>
      <c r="J1407">
        <v>151.245620696</v>
      </c>
      <c r="K1407">
        <v>110.34469064699999</v>
      </c>
      <c r="L1407">
        <v>55.172345323400002</v>
      </c>
    </row>
    <row r="1408" spans="1:12">
      <c r="A1408">
        <v>6874</v>
      </c>
      <c r="B1408">
        <v>1995</v>
      </c>
      <c r="C1408">
        <v>3</v>
      </c>
      <c r="D1408">
        <v>918.49124213000005</v>
      </c>
      <c r="E1408">
        <v>0.58505325587900003</v>
      </c>
      <c r="F1408">
        <v>522.02055114999996</v>
      </c>
      <c r="G1408">
        <v>468.011275877</v>
      </c>
      <c r="H1408">
        <v>115.858927405</v>
      </c>
      <c r="I1408">
        <v>315.28794840400002</v>
      </c>
      <c r="J1408">
        <v>321.936120485</v>
      </c>
      <c r="K1408">
        <v>250.46449852800001</v>
      </c>
      <c r="L1408">
        <v>125.232249264</v>
      </c>
    </row>
    <row r="1409" spans="1:12">
      <c r="A1409">
        <v>6874</v>
      </c>
      <c r="B1409">
        <v>1995</v>
      </c>
      <c r="C1409">
        <v>4</v>
      </c>
      <c r="D1409">
        <v>142.97808875000001</v>
      </c>
      <c r="E1409">
        <v>3.1163831398E-3</v>
      </c>
      <c r="F1409">
        <v>346.15962198</v>
      </c>
      <c r="G1409">
        <v>51.408982692000002</v>
      </c>
      <c r="H1409">
        <v>76.947853175500001</v>
      </c>
      <c r="I1409">
        <v>283.89135935000002</v>
      </c>
      <c r="J1409">
        <v>244.28398680399999</v>
      </c>
      <c r="K1409">
        <v>140.37892203999999</v>
      </c>
      <c r="L1409">
        <v>70.1894610202</v>
      </c>
    </row>
    <row r="1410" spans="1:12">
      <c r="A1410">
        <v>6874</v>
      </c>
      <c r="B1410">
        <v>1995</v>
      </c>
      <c r="C1410">
        <v>5</v>
      </c>
      <c r="D1410">
        <v>35.458566009999998</v>
      </c>
      <c r="E1410">
        <v>0</v>
      </c>
      <c r="F1410">
        <v>180.00724977799999</v>
      </c>
      <c r="G1410">
        <v>7.9966346809099997</v>
      </c>
      <c r="H1410">
        <v>40.024726745999999</v>
      </c>
      <c r="I1410">
        <v>233.548164437</v>
      </c>
      <c r="J1410">
        <v>181.06146959099999</v>
      </c>
      <c r="K1410">
        <v>70.665142509500001</v>
      </c>
      <c r="L1410">
        <v>35.332571254699999</v>
      </c>
    </row>
    <row r="1411" spans="1:12">
      <c r="A1411">
        <v>6874</v>
      </c>
      <c r="B1411">
        <v>1995</v>
      </c>
      <c r="C1411">
        <v>6</v>
      </c>
      <c r="D1411">
        <v>49.184462529999998</v>
      </c>
      <c r="E1411">
        <v>0</v>
      </c>
      <c r="F1411">
        <v>164.21004010999999</v>
      </c>
      <c r="G1411">
        <v>17.179174059600001</v>
      </c>
      <c r="H1411">
        <v>36.464691464200001</v>
      </c>
      <c r="I1411">
        <v>236.37983692399999</v>
      </c>
      <c r="J1411">
        <v>257.790380357</v>
      </c>
      <c r="K1411">
        <v>74.637218954399998</v>
      </c>
      <c r="L1411">
        <v>37.318609477199999</v>
      </c>
    </row>
    <row r="1412" spans="1:12">
      <c r="A1412">
        <v>6874</v>
      </c>
      <c r="B1412">
        <v>1995</v>
      </c>
      <c r="C1412">
        <v>7</v>
      </c>
      <c r="D1412">
        <v>0</v>
      </c>
      <c r="E1412">
        <v>0</v>
      </c>
      <c r="F1412">
        <v>204.40831293900001</v>
      </c>
      <c r="G1412">
        <v>5.7590055280799996E-4</v>
      </c>
      <c r="H1412">
        <v>45.357662271300001</v>
      </c>
      <c r="I1412">
        <v>251.073804878</v>
      </c>
      <c r="J1412">
        <v>352.63553444199999</v>
      </c>
      <c r="K1412">
        <v>100.082867436</v>
      </c>
      <c r="L1412">
        <v>50.041433718</v>
      </c>
    </row>
    <row r="1413" spans="1:12">
      <c r="A1413">
        <v>6874</v>
      </c>
      <c r="B1413">
        <v>1995</v>
      </c>
      <c r="C1413">
        <v>8</v>
      </c>
      <c r="D1413">
        <v>0</v>
      </c>
      <c r="E1413">
        <v>0</v>
      </c>
      <c r="F1413">
        <v>221.00461740399999</v>
      </c>
      <c r="G1413">
        <v>4.7528486316900001E-4</v>
      </c>
      <c r="H1413">
        <v>49.087840480099999</v>
      </c>
      <c r="I1413">
        <v>243.999051573</v>
      </c>
      <c r="J1413">
        <v>330.502963674</v>
      </c>
      <c r="K1413">
        <v>98.038087623899997</v>
      </c>
      <c r="L1413">
        <v>49.019043812</v>
      </c>
    </row>
    <row r="1414" spans="1:12">
      <c r="A1414">
        <v>6874</v>
      </c>
      <c r="B1414">
        <v>1995</v>
      </c>
      <c r="C1414">
        <v>9</v>
      </c>
      <c r="D1414">
        <v>0</v>
      </c>
      <c r="E1414">
        <v>0</v>
      </c>
      <c r="F1414">
        <v>225.61060970400001</v>
      </c>
      <c r="G1414">
        <v>4.8859394106699999E-4</v>
      </c>
      <c r="H1414">
        <v>50.140353195400003</v>
      </c>
      <c r="I1414">
        <v>228.67111365700001</v>
      </c>
      <c r="J1414">
        <v>300.00850047</v>
      </c>
      <c r="K1414">
        <v>93.772520267299996</v>
      </c>
      <c r="L1414">
        <v>46.886260133699999</v>
      </c>
    </row>
    <row r="1415" spans="1:12">
      <c r="A1415">
        <v>6874</v>
      </c>
      <c r="B1415">
        <v>1995</v>
      </c>
      <c r="C1415">
        <v>10</v>
      </c>
      <c r="D1415">
        <v>0</v>
      </c>
      <c r="E1415">
        <v>0</v>
      </c>
      <c r="F1415">
        <v>145.65387126600001</v>
      </c>
      <c r="G1415">
        <v>1.59623882757E-4</v>
      </c>
      <c r="H1415">
        <v>32.372111744800002</v>
      </c>
      <c r="I1415">
        <v>193.54620123399999</v>
      </c>
      <c r="J1415">
        <v>230.32892845800001</v>
      </c>
      <c r="K1415">
        <v>60.202192816100002</v>
      </c>
      <c r="L1415">
        <v>30.101096408099998</v>
      </c>
    </row>
    <row r="1416" spans="1:12">
      <c r="A1416">
        <v>6874</v>
      </c>
      <c r="B1416">
        <v>1995</v>
      </c>
      <c r="C1416">
        <v>11</v>
      </c>
      <c r="D1416">
        <v>4.5752988400000003</v>
      </c>
      <c r="E1416">
        <v>0</v>
      </c>
      <c r="F1416">
        <v>72.259773685900001</v>
      </c>
      <c r="G1416" s="1">
        <v>3.2650923042100003E-5</v>
      </c>
      <c r="H1416">
        <v>16.053342450199999</v>
      </c>
      <c r="I1416">
        <v>154.56399295</v>
      </c>
      <c r="J1416">
        <v>156.23906808800001</v>
      </c>
      <c r="K1416">
        <v>31.292555997000001</v>
      </c>
      <c r="L1416">
        <v>15.6462779985</v>
      </c>
    </row>
    <row r="1417" spans="1:12">
      <c r="A1417">
        <v>6874</v>
      </c>
      <c r="B1417">
        <v>1995</v>
      </c>
      <c r="C1417">
        <v>12</v>
      </c>
      <c r="D1417">
        <v>175.00518063000001</v>
      </c>
      <c r="E1417">
        <v>0</v>
      </c>
      <c r="F1417">
        <v>83.7995152477</v>
      </c>
      <c r="G1417">
        <v>63.065679605900002</v>
      </c>
      <c r="H1417">
        <v>18.607935873199999</v>
      </c>
      <c r="I1417">
        <v>159.821091835</v>
      </c>
      <c r="J1417">
        <v>208.952147239</v>
      </c>
      <c r="K1417">
        <v>38.236880569199997</v>
      </c>
      <c r="L1417">
        <v>19.118440284599998</v>
      </c>
    </row>
    <row r="1418" spans="1:12">
      <c r="A1418">
        <v>6874</v>
      </c>
      <c r="B1418">
        <v>1996</v>
      </c>
      <c r="C1418">
        <v>1</v>
      </c>
      <c r="D1418">
        <v>247.06613736</v>
      </c>
      <c r="E1418">
        <v>4.0059259382300002E-3</v>
      </c>
      <c r="F1418">
        <v>74.020310319999993</v>
      </c>
      <c r="G1418">
        <v>79.116368490300005</v>
      </c>
      <c r="H1418">
        <v>16.3995890367</v>
      </c>
      <c r="I1418">
        <v>184.179789693</v>
      </c>
      <c r="J1418">
        <v>214.22281168999999</v>
      </c>
      <c r="K1418">
        <v>41.663556398600001</v>
      </c>
      <c r="L1418">
        <v>20.8317781993</v>
      </c>
    </row>
    <row r="1419" spans="1:12">
      <c r="A1419">
        <v>6874</v>
      </c>
      <c r="B1419">
        <v>1996</v>
      </c>
      <c r="C1419">
        <v>2</v>
      </c>
      <c r="D1419">
        <v>430.07809096</v>
      </c>
      <c r="E1419">
        <v>2.77132010794E-2</v>
      </c>
      <c r="F1419">
        <v>181.73856852599999</v>
      </c>
      <c r="G1419">
        <v>151.47060555499999</v>
      </c>
      <c r="H1419">
        <v>40.3805663853</v>
      </c>
      <c r="I1419">
        <v>150.933278624</v>
      </c>
      <c r="J1419">
        <v>241.59735215500001</v>
      </c>
      <c r="K1419">
        <v>77.579718573899996</v>
      </c>
      <c r="L1419">
        <v>38.789859286999999</v>
      </c>
    </row>
    <row r="1420" spans="1:12">
      <c r="A1420">
        <v>6874</v>
      </c>
      <c r="B1420">
        <v>1996</v>
      </c>
      <c r="C1420">
        <v>3</v>
      </c>
      <c r="D1420">
        <v>156.70398527</v>
      </c>
      <c r="E1420">
        <v>4.5740786588699999E-3</v>
      </c>
      <c r="F1420">
        <v>191.643260301</v>
      </c>
      <c r="G1420">
        <v>46.362900429699998</v>
      </c>
      <c r="H1420">
        <v>42.5691354159</v>
      </c>
      <c r="I1420">
        <v>240.58107262300001</v>
      </c>
      <c r="J1420">
        <v>178.76772622600001</v>
      </c>
      <c r="K1420">
        <v>84.4110318261</v>
      </c>
      <c r="L1420">
        <v>42.205515912999999</v>
      </c>
    </row>
    <row r="1421" spans="1:12">
      <c r="A1421">
        <v>6874</v>
      </c>
      <c r="B1421">
        <v>1996</v>
      </c>
      <c r="C1421">
        <v>4</v>
      </c>
      <c r="D1421">
        <v>45.7529884</v>
      </c>
      <c r="E1421">
        <v>0</v>
      </c>
      <c r="F1421">
        <v>167.68103505900001</v>
      </c>
      <c r="G1421">
        <v>11.074871223600001</v>
      </c>
      <c r="H1421">
        <v>37.237705424700003</v>
      </c>
      <c r="I1421">
        <v>265.943379714</v>
      </c>
      <c r="J1421">
        <v>239.92787707700001</v>
      </c>
      <c r="K1421">
        <v>75.735177546000003</v>
      </c>
      <c r="L1421">
        <v>37.867588773000001</v>
      </c>
    </row>
    <row r="1422" spans="1:12">
      <c r="A1422">
        <v>6874</v>
      </c>
      <c r="B1422">
        <v>1996</v>
      </c>
      <c r="C1422">
        <v>5</v>
      </c>
      <c r="D1422">
        <v>0</v>
      </c>
      <c r="E1422">
        <v>0</v>
      </c>
      <c r="F1422">
        <v>196.44999454699999</v>
      </c>
      <c r="G1422">
        <v>3.7015098917800001E-4</v>
      </c>
      <c r="H1422">
        <v>43.646527681400002</v>
      </c>
      <c r="I1422">
        <v>264.42521273699998</v>
      </c>
      <c r="J1422">
        <v>317.10506285500003</v>
      </c>
      <c r="K1422">
        <v>84.454124472499998</v>
      </c>
      <c r="L1422">
        <v>42.227062236199998</v>
      </c>
    </row>
    <row r="1423" spans="1:12">
      <c r="A1423">
        <v>6874</v>
      </c>
      <c r="B1423">
        <v>1996</v>
      </c>
      <c r="C1423">
        <v>6</v>
      </c>
      <c r="D1423">
        <v>0</v>
      </c>
      <c r="E1423">
        <v>0</v>
      </c>
      <c r="F1423">
        <v>203.28988185</v>
      </c>
      <c r="G1423">
        <v>5.5890882172700003E-4</v>
      </c>
      <c r="H1423">
        <v>45.126532268200002</v>
      </c>
      <c r="I1423">
        <v>271.671743316</v>
      </c>
      <c r="J1423">
        <v>373.768458447</v>
      </c>
      <c r="K1423">
        <v>95.885354333199999</v>
      </c>
      <c r="L1423">
        <v>47.942677166599999</v>
      </c>
    </row>
    <row r="1424" spans="1:12">
      <c r="A1424">
        <v>6874</v>
      </c>
      <c r="B1424">
        <v>1996</v>
      </c>
      <c r="C1424">
        <v>7</v>
      </c>
      <c r="D1424">
        <v>0</v>
      </c>
      <c r="E1424">
        <v>0</v>
      </c>
      <c r="F1424">
        <v>259.95889924300002</v>
      </c>
      <c r="G1424">
        <v>8.12617376588E-4</v>
      </c>
      <c r="H1424">
        <v>57.728188212900001</v>
      </c>
      <c r="I1424">
        <v>285.16405743299998</v>
      </c>
      <c r="J1424">
        <v>405.944327859</v>
      </c>
      <c r="K1424">
        <v>117.86122311299999</v>
      </c>
      <c r="L1424">
        <v>58.930611556700001</v>
      </c>
    </row>
    <row r="1425" spans="1:13">
      <c r="A1425">
        <v>6874</v>
      </c>
      <c r="B1425">
        <v>1996</v>
      </c>
      <c r="C1425">
        <v>8</v>
      </c>
      <c r="D1425">
        <v>0</v>
      </c>
      <c r="E1425">
        <v>0</v>
      </c>
      <c r="F1425">
        <v>250.94054780900001</v>
      </c>
      <c r="G1425">
        <v>6.6097290345300003E-4</v>
      </c>
      <c r="H1425">
        <v>55.735115968800002</v>
      </c>
      <c r="I1425">
        <v>269.15278798100002</v>
      </c>
      <c r="J1425">
        <v>376.32590523300001</v>
      </c>
      <c r="K1425">
        <v>111.716484966</v>
      </c>
      <c r="L1425">
        <v>55.858242482999998</v>
      </c>
    </row>
    <row r="1426" spans="1:13">
      <c r="A1426">
        <v>6874</v>
      </c>
      <c r="B1426">
        <v>1996</v>
      </c>
      <c r="C1426">
        <v>9</v>
      </c>
      <c r="D1426">
        <v>0</v>
      </c>
      <c r="E1426">
        <v>0</v>
      </c>
      <c r="F1426">
        <v>203.65750650699999</v>
      </c>
      <c r="G1426">
        <v>3.4190362941200001E-4</v>
      </c>
      <c r="H1426">
        <v>45.272022255000003</v>
      </c>
      <c r="I1426">
        <v>224.949292359</v>
      </c>
      <c r="J1426">
        <v>281.04700594000002</v>
      </c>
      <c r="K1426">
        <v>82.380518208500007</v>
      </c>
      <c r="L1426">
        <v>41.190259104200003</v>
      </c>
    </row>
    <row r="1427" spans="1:13">
      <c r="A1427">
        <v>6874</v>
      </c>
      <c r="B1427">
        <v>1996</v>
      </c>
      <c r="C1427">
        <v>10</v>
      </c>
      <c r="D1427">
        <v>149.84103701000001</v>
      </c>
      <c r="E1427">
        <v>6.5474683377099996E-3</v>
      </c>
      <c r="F1427">
        <v>153.68750715100001</v>
      </c>
      <c r="G1427">
        <v>56.9643470695</v>
      </c>
      <c r="H1427">
        <v>34.122524837699999</v>
      </c>
      <c r="I1427">
        <v>214.599144013</v>
      </c>
      <c r="J1427">
        <v>301.78717127300001</v>
      </c>
      <c r="K1427">
        <v>71.036266420399997</v>
      </c>
      <c r="L1427">
        <v>35.518133210199998</v>
      </c>
    </row>
    <row r="1428" spans="1:13">
      <c r="A1428">
        <v>6874</v>
      </c>
      <c r="B1428">
        <v>1996</v>
      </c>
      <c r="C1428">
        <v>11</v>
      </c>
      <c r="D1428">
        <v>125.82071809999999</v>
      </c>
      <c r="E1428">
        <v>0</v>
      </c>
      <c r="F1428">
        <v>147.64843634900001</v>
      </c>
      <c r="G1428">
        <v>46.647694608599998</v>
      </c>
      <c r="H1428">
        <v>32.802493524799999</v>
      </c>
      <c r="I1428">
        <v>201.25184642400001</v>
      </c>
      <c r="J1428">
        <v>228.80292827599999</v>
      </c>
      <c r="K1428">
        <v>63.792396435400001</v>
      </c>
      <c r="L1428">
        <v>31.8961982177</v>
      </c>
    </row>
    <row r="1429" spans="1:13">
      <c r="A1429">
        <v>6874</v>
      </c>
      <c r="B1429">
        <v>1996</v>
      </c>
      <c r="C1429">
        <v>12</v>
      </c>
      <c r="D1429">
        <v>746.91753562999997</v>
      </c>
      <c r="E1429">
        <v>0.41716851209</v>
      </c>
      <c r="F1429">
        <v>360.72780107099999</v>
      </c>
      <c r="G1429">
        <v>275.24364548</v>
      </c>
      <c r="H1429">
        <v>80.117184870599999</v>
      </c>
      <c r="I1429">
        <v>243.43376041600001</v>
      </c>
      <c r="J1429">
        <v>382.908621498</v>
      </c>
      <c r="K1429">
        <v>161.06681164</v>
      </c>
      <c r="L1429">
        <v>80.533405819899997</v>
      </c>
    </row>
    <row r="1430" spans="1:13">
      <c r="A1430">
        <v>6874</v>
      </c>
      <c r="B1430">
        <v>1997</v>
      </c>
      <c r="C1430">
        <v>1</v>
      </c>
      <c r="D1430">
        <v>602.79562217</v>
      </c>
      <c r="E1430">
        <v>0.37776365660900002</v>
      </c>
      <c r="F1430">
        <v>346.44546329000002</v>
      </c>
      <c r="G1430">
        <v>215.668152201</v>
      </c>
      <c r="H1430">
        <v>76.8966473073</v>
      </c>
      <c r="I1430">
        <v>247.41323177300001</v>
      </c>
      <c r="J1430">
        <v>290.732971056</v>
      </c>
      <c r="K1430">
        <v>165.06297877399999</v>
      </c>
      <c r="L1430">
        <v>82.531489387099995</v>
      </c>
    </row>
    <row r="1431" spans="1:13">
      <c r="A1431">
        <v>6874</v>
      </c>
      <c r="B1431">
        <v>1997</v>
      </c>
      <c r="C1431">
        <v>2</v>
      </c>
      <c r="D1431">
        <v>11.4382471</v>
      </c>
      <c r="E1431">
        <v>0</v>
      </c>
      <c r="F1431">
        <v>184.91977696399999</v>
      </c>
      <c r="G1431">
        <v>5.9592579030699998E-3</v>
      </c>
      <c r="H1431">
        <v>41.1165108605</v>
      </c>
      <c r="I1431">
        <v>195.90037535900001</v>
      </c>
      <c r="J1431">
        <v>123.589011099</v>
      </c>
      <c r="K1431">
        <v>72.704861570800006</v>
      </c>
      <c r="L1431">
        <v>36.352430785400003</v>
      </c>
    </row>
    <row r="1432" spans="1:13">
      <c r="A1432">
        <v>6874</v>
      </c>
      <c r="B1432">
        <v>1997</v>
      </c>
      <c r="C1432">
        <v>3</v>
      </c>
      <c r="D1432">
        <v>0</v>
      </c>
      <c r="E1432">
        <v>0</v>
      </c>
      <c r="F1432">
        <v>185.91067809399999</v>
      </c>
      <c r="G1432">
        <v>2.34837021797E-4</v>
      </c>
      <c r="H1432">
        <v>41.3106090649</v>
      </c>
      <c r="I1432">
        <v>241.35753254599999</v>
      </c>
      <c r="J1432">
        <v>211.02943575500001</v>
      </c>
      <c r="K1432">
        <v>78.7098045547</v>
      </c>
      <c r="L1432">
        <v>39.354902277400001</v>
      </c>
    </row>
    <row r="1433" spans="1:13">
      <c r="A1433">
        <v>6874</v>
      </c>
      <c r="B1433">
        <v>1997</v>
      </c>
      <c r="C1433">
        <v>4</v>
      </c>
      <c r="D1433">
        <v>0</v>
      </c>
      <c r="E1433">
        <v>0</v>
      </c>
      <c r="F1433">
        <v>147.35963885000001</v>
      </c>
      <c r="G1433">
        <v>2.1372004594300001E-4</v>
      </c>
      <c r="H1433">
        <v>32.723569452</v>
      </c>
      <c r="I1433">
        <v>234.887695084</v>
      </c>
      <c r="J1433">
        <v>265.68108892599997</v>
      </c>
      <c r="K1433">
        <v>66.828527252000001</v>
      </c>
      <c r="L1433">
        <v>33.414263626</v>
      </c>
    </row>
    <row r="1434" spans="1:13">
      <c r="A1434">
        <v>6874</v>
      </c>
      <c r="B1434">
        <v>1997</v>
      </c>
      <c r="C1434">
        <v>5</v>
      </c>
      <c r="D1434">
        <v>0</v>
      </c>
      <c r="E1434">
        <v>0</v>
      </c>
      <c r="F1434">
        <v>170.86622971200001</v>
      </c>
      <c r="G1434">
        <v>3.3362984960100001E-4</v>
      </c>
      <c r="H1434">
        <v>37.941248103100001</v>
      </c>
      <c r="I1434">
        <v>257.45868069599999</v>
      </c>
      <c r="J1434">
        <v>327.68879869699998</v>
      </c>
      <c r="K1434">
        <v>77.9891983654</v>
      </c>
      <c r="L1434">
        <v>38.9945991827</v>
      </c>
    </row>
    <row r="1435" spans="1:13">
      <c r="A1435">
        <v>6874</v>
      </c>
      <c r="B1435">
        <v>1997</v>
      </c>
      <c r="C1435">
        <v>6</v>
      </c>
      <c r="D1435">
        <v>0</v>
      </c>
      <c r="E1435">
        <v>0</v>
      </c>
      <c r="F1435">
        <v>198.76608153999999</v>
      </c>
      <c r="G1435">
        <v>4.7009608999899999E-4</v>
      </c>
      <c r="H1435">
        <v>44.138808343800001</v>
      </c>
      <c r="I1435">
        <v>261.835529275</v>
      </c>
      <c r="J1435">
        <v>352.16847811299999</v>
      </c>
      <c r="K1435">
        <v>90.224227632999998</v>
      </c>
      <c r="L1435">
        <v>45.112113816499999</v>
      </c>
    </row>
    <row r="1436" spans="1:13">
      <c r="A1436">
        <v>6874</v>
      </c>
      <c r="B1436">
        <v>1997</v>
      </c>
      <c r="C1436">
        <v>7</v>
      </c>
      <c r="D1436">
        <v>0</v>
      </c>
      <c r="E1436">
        <v>0</v>
      </c>
      <c r="F1436">
        <v>253.1828495</v>
      </c>
      <c r="G1436">
        <v>7.5106949093999996E-4</v>
      </c>
      <c r="H1436">
        <v>56.237718732399998</v>
      </c>
      <c r="I1436">
        <v>279.84902329099998</v>
      </c>
      <c r="J1436">
        <v>388.06750510199998</v>
      </c>
      <c r="K1436">
        <v>111.73483151799999</v>
      </c>
      <c r="L1436">
        <v>55.867415758999996</v>
      </c>
    </row>
    <row r="1437" spans="1:13">
      <c r="A1437">
        <v>6874</v>
      </c>
      <c r="B1437">
        <v>1997</v>
      </c>
      <c r="C1437">
        <v>8</v>
      </c>
      <c r="D1437">
        <v>0</v>
      </c>
      <c r="E1437">
        <v>0</v>
      </c>
      <c r="F1437">
        <v>231.120862028</v>
      </c>
      <c r="G1437">
        <v>5.8090414159199999E-4</v>
      </c>
      <c r="H1437">
        <v>51.336257596000003</v>
      </c>
      <c r="I1437">
        <v>260.43276652600002</v>
      </c>
      <c r="J1437">
        <v>358.960625693</v>
      </c>
      <c r="K1437">
        <v>102.20988114399999</v>
      </c>
      <c r="L1437">
        <v>51.104940571999997</v>
      </c>
      <c r="M1437" s="1"/>
    </row>
    <row r="1438" spans="1:13">
      <c r="A1438">
        <v>6874</v>
      </c>
      <c r="B1438">
        <v>1997</v>
      </c>
      <c r="C1438">
        <v>9</v>
      </c>
      <c r="D1438">
        <v>30.88326717</v>
      </c>
      <c r="E1438">
        <v>0</v>
      </c>
      <c r="F1438">
        <v>202.748672457</v>
      </c>
      <c r="G1438">
        <v>9.1992230478299994</v>
      </c>
      <c r="H1438">
        <v>45.042914917799997</v>
      </c>
      <c r="I1438">
        <v>237.15264856799999</v>
      </c>
      <c r="J1438">
        <v>311.80568763299999</v>
      </c>
      <c r="K1438">
        <v>87.810590532299997</v>
      </c>
      <c r="L1438">
        <v>43.9052952662</v>
      </c>
      <c r="M1438" s="1"/>
    </row>
    <row r="1439" spans="1:13">
      <c r="A1439">
        <v>6874</v>
      </c>
      <c r="B1439">
        <v>1997</v>
      </c>
      <c r="C1439">
        <v>10</v>
      </c>
      <c r="D1439">
        <v>0</v>
      </c>
      <c r="E1439">
        <v>0</v>
      </c>
      <c r="F1439">
        <v>159.856655389</v>
      </c>
      <c r="G1439">
        <v>2.4354605924400001E-4</v>
      </c>
      <c r="H1439">
        <v>35.520441379600001</v>
      </c>
      <c r="I1439">
        <v>209.00457056299999</v>
      </c>
      <c r="J1439">
        <v>255.63164098199999</v>
      </c>
      <c r="K1439">
        <v>67.847869121200006</v>
      </c>
      <c r="L1439">
        <v>33.923934560600003</v>
      </c>
    </row>
    <row r="1440" spans="1:13">
      <c r="A1440">
        <v>6874</v>
      </c>
      <c r="B1440">
        <v>1997</v>
      </c>
      <c r="C1440">
        <v>11</v>
      </c>
      <c r="D1440">
        <v>303.11354814999999</v>
      </c>
      <c r="E1440">
        <v>1.7496138248999999E-2</v>
      </c>
      <c r="F1440">
        <v>122.27477918</v>
      </c>
      <c r="G1440">
        <v>106.535060031</v>
      </c>
      <c r="H1440">
        <v>27.121525438399999</v>
      </c>
      <c r="I1440">
        <v>183.759132123</v>
      </c>
      <c r="J1440">
        <v>263.12148303100003</v>
      </c>
      <c r="K1440">
        <v>62.207311698799998</v>
      </c>
      <c r="L1440">
        <v>31.103655849399999</v>
      </c>
    </row>
    <row r="1441" spans="1:13">
      <c r="A1441">
        <v>6874</v>
      </c>
      <c r="B1441">
        <v>1997</v>
      </c>
      <c r="C1441">
        <v>12</v>
      </c>
      <c r="D1441">
        <v>591.35737506999999</v>
      </c>
      <c r="E1441">
        <v>0.55763919134100004</v>
      </c>
      <c r="F1441">
        <v>361.53637223499999</v>
      </c>
      <c r="G1441">
        <v>245.373775739</v>
      </c>
      <c r="H1441">
        <v>80.307053272299996</v>
      </c>
      <c r="I1441">
        <v>313.48231542100001</v>
      </c>
      <c r="J1441">
        <v>350.60446751000001</v>
      </c>
      <c r="K1441">
        <v>159.225558054</v>
      </c>
      <c r="L1441">
        <v>79.612779027200006</v>
      </c>
    </row>
    <row r="1442" spans="1:13">
      <c r="A1442">
        <v>6874</v>
      </c>
      <c r="B1442">
        <v>1998</v>
      </c>
      <c r="C1442">
        <v>1</v>
      </c>
      <c r="D1442">
        <v>314.55179525</v>
      </c>
      <c r="E1442">
        <v>1.55016128504E-2</v>
      </c>
      <c r="F1442">
        <v>162.30186656399999</v>
      </c>
      <c r="G1442">
        <v>104.822513235</v>
      </c>
      <c r="H1442">
        <v>36.064061749899999</v>
      </c>
      <c r="I1442">
        <v>200.766946977</v>
      </c>
      <c r="J1442">
        <v>172.20218638899999</v>
      </c>
      <c r="K1442">
        <v>68.823602828099993</v>
      </c>
      <c r="L1442">
        <v>34.411801414099997</v>
      </c>
    </row>
    <row r="1443" spans="1:13">
      <c r="A1443">
        <v>6874</v>
      </c>
      <c r="B1443">
        <v>1998</v>
      </c>
      <c r="C1443">
        <v>2</v>
      </c>
      <c r="D1443">
        <v>2025.71356141</v>
      </c>
      <c r="E1443">
        <v>2.42173551016</v>
      </c>
      <c r="F1443">
        <v>770.89769995899997</v>
      </c>
      <c r="G1443">
        <v>1145.6110187100001</v>
      </c>
      <c r="H1443">
        <v>171.06435050300001</v>
      </c>
      <c r="I1443">
        <v>166.29541257700001</v>
      </c>
      <c r="J1443">
        <v>409.97991281600002</v>
      </c>
      <c r="K1443">
        <v>376.55022134299998</v>
      </c>
      <c r="L1443">
        <v>188.27511067099999</v>
      </c>
    </row>
    <row r="1444" spans="1:13">
      <c r="A1444">
        <v>6874</v>
      </c>
      <c r="B1444">
        <v>1998</v>
      </c>
      <c r="C1444">
        <v>3</v>
      </c>
      <c r="D1444">
        <v>661.13068238000005</v>
      </c>
      <c r="E1444">
        <v>0.246983257111</v>
      </c>
      <c r="F1444">
        <v>420.64306935899998</v>
      </c>
      <c r="G1444">
        <v>324.18008515399998</v>
      </c>
      <c r="H1444">
        <v>93.426455074800003</v>
      </c>
      <c r="I1444">
        <v>298.04663412399998</v>
      </c>
      <c r="J1444">
        <v>247.34745548199999</v>
      </c>
      <c r="K1444">
        <v>187.355635761</v>
      </c>
      <c r="L1444">
        <v>93.677817880600003</v>
      </c>
    </row>
    <row r="1445" spans="1:13">
      <c r="A1445">
        <v>6874</v>
      </c>
      <c r="B1445">
        <v>1998</v>
      </c>
      <c r="C1445">
        <v>4</v>
      </c>
      <c r="D1445">
        <v>117.81394512999999</v>
      </c>
      <c r="E1445">
        <v>1.28839126374E-2</v>
      </c>
      <c r="F1445">
        <v>378.51558704500002</v>
      </c>
      <c r="G1445">
        <v>38.886213415500002</v>
      </c>
      <c r="H1445">
        <v>84.181385917900002</v>
      </c>
      <c r="I1445">
        <v>322.75520196899998</v>
      </c>
      <c r="J1445">
        <v>224.23450215099999</v>
      </c>
      <c r="K1445">
        <v>144.69560940900001</v>
      </c>
      <c r="L1445">
        <v>72.347804704400005</v>
      </c>
    </row>
    <row r="1446" spans="1:13">
      <c r="A1446">
        <v>6874</v>
      </c>
      <c r="B1446">
        <v>1998</v>
      </c>
      <c r="C1446">
        <v>5</v>
      </c>
      <c r="D1446">
        <v>411.77689559999999</v>
      </c>
      <c r="E1446">
        <v>0.107067877839</v>
      </c>
      <c r="F1446">
        <v>339.51298720199998</v>
      </c>
      <c r="G1446">
        <v>140.739468007</v>
      </c>
      <c r="H1446">
        <v>75.434448970700004</v>
      </c>
      <c r="I1446">
        <v>341.37351082200001</v>
      </c>
      <c r="J1446">
        <v>282.38031368700001</v>
      </c>
      <c r="K1446">
        <v>145.37499604600001</v>
      </c>
      <c r="L1446">
        <v>72.687498022900002</v>
      </c>
    </row>
    <row r="1447" spans="1:13">
      <c r="A1447">
        <v>6874</v>
      </c>
      <c r="B1447">
        <v>1998</v>
      </c>
      <c r="C1447">
        <v>6</v>
      </c>
      <c r="D1447">
        <v>11.4382471</v>
      </c>
      <c r="E1447">
        <v>0</v>
      </c>
      <c r="F1447">
        <v>205.45173321499999</v>
      </c>
      <c r="G1447">
        <v>1.3564930310600001</v>
      </c>
      <c r="H1447">
        <v>45.642242228699999</v>
      </c>
      <c r="I1447">
        <v>256.536923151</v>
      </c>
      <c r="J1447">
        <v>250.23777217200001</v>
      </c>
      <c r="K1447">
        <v>89.235707052099997</v>
      </c>
      <c r="L1447">
        <v>44.617853526099999</v>
      </c>
      <c r="M1447" s="1"/>
    </row>
    <row r="1448" spans="1:13">
      <c r="A1448">
        <v>6874</v>
      </c>
      <c r="B1448">
        <v>1998</v>
      </c>
      <c r="C1448">
        <v>7</v>
      </c>
      <c r="D1448">
        <v>0</v>
      </c>
      <c r="E1448">
        <v>0</v>
      </c>
      <c r="F1448">
        <v>229.94427159400001</v>
      </c>
      <c r="G1448">
        <v>4.90647926878E-4</v>
      </c>
      <c r="H1448">
        <v>51.073850429899998</v>
      </c>
      <c r="I1448">
        <v>261.167881158</v>
      </c>
      <c r="J1448">
        <v>338.95552929299998</v>
      </c>
      <c r="K1448">
        <v>101.917463918</v>
      </c>
      <c r="L1448">
        <v>50.958731958999998</v>
      </c>
      <c r="M1448" s="1"/>
    </row>
    <row r="1449" spans="1:13">
      <c r="A1449">
        <v>6874</v>
      </c>
      <c r="B1449">
        <v>1998</v>
      </c>
      <c r="C1449">
        <v>8</v>
      </c>
      <c r="D1449">
        <v>0</v>
      </c>
      <c r="E1449">
        <v>0</v>
      </c>
      <c r="F1449">
        <v>243.75659370100001</v>
      </c>
      <c r="G1449">
        <v>5.7198678247799995E-4</v>
      </c>
      <c r="H1449">
        <v>54.137383003300002</v>
      </c>
      <c r="I1449">
        <v>256.55345229</v>
      </c>
      <c r="J1449">
        <v>355.77991815500002</v>
      </c>
      <c r="K1449">
        <v>108.976838073</v>
      </c>
      <c r="L1449">
        <v>54.488419036499998</v>
      </c>
      <c r="M1449" s="1"/>
    </row>
    <row r="1450" spans="1:13">
      <c r="A1450">
        <v>6874</v>
      </c>
      <c r="B1450">
        <v>1998</v>
      </c>
      <c r="C1450">
        <v>9</v>
      </c>
      <c r="D1450">
        <v>9.1505976800000006</v>
      </c>
      <c r="E1450">
        <v>0</v>
      </c>
      <c r="F1450">
        <v>180.97405010099999</v>
      </c>
      <c r="G1450">
        <v>1.3563266397</v>
      </c>
      <c r="H1450">
        <v>40.235328338000002</v>
      </c>
      <c r="I1450">
        <v>212.67083402200001</v>
      </c>
      <c r="J1450">
        <v>245.59668376400001</v>
      </c>
      <c r="K1450">
        <v>71.979711134900001</v>
      </c>
      <c r="L1450">
        <v>35.989855567500001</v>
      </c>
    </row>
    <row r="1451" spans="1:13">
      <c r="A1451">
        <v>6874</v>
      </c>
      <c r="B1451">
        <v>1998</v>
      </c>
      <c r="C1451">
        <v>10</v>
      </c>
      <c r="D1451">
        <v>6.8629482599999996</v>
      </c>
      <c r="E1451">
        <v>0</v>
      </c>
      <c r="F1451">
        <v>130.96087338800001</v>
      </c>
      <c r="G1451">
        <v>1.6009906384599999E-4</v>
      </c>
      <c r="H1451">
        <v>29.089643030000001</v>
      </c>
      <c r="I1451">
        <v>207.58060447099999</v>
      </c>
      <c r="J1451">
        <v>242.30692830800001</v>
      </c>
      <c r="K1451">
        <v>57.746736536199997</v>
      </c>
      <c r="L1451">
        <v>28.873368268099998</v>
      </c>
    </row>
    <row r="1452" spans="1:13">
      <c r="A1452">
        <v>6874</v>
      </c>
      <c r="B1452">
        <v>1998</v>
      </c>
      <c r="C1452">
        <v>11</v>
      </c>
      <c r="D1452">
        <v>168.14223236999999</v>
      </c>
      <c r="E1452">
        <v>4.5679477932399998E-4</v>
      </c>
      <c r="F1452">
        <v>116.66094463899999</v>
      </c>
      <c r="G1452">
        <v>57.071020052800002</v>
      </c>
      <c r="H1452">
        <v>25.910347768099999</v>
      </c>
      <c r="I1452">
        <v>186.128316251</v>
      </c>
      <c r="J1452">
        <v>237.59863122300001</v>
      </c>
      <c r="K1452">
        <v>52.068159856199998</v>
      </c>
      <c r="L1452">
        <v>26.034079928099999</v>
      </c>
    </row>
    <row r="1453" spans="1:13">
      <c r="A1453">
        <v>6874</v>
      </c>
      <c r="B1453">
        <v>1998</v>
      </c>
      <c r="C1453">
        <v>12</v>
      </c>
      <c r="D1453">
        <v>25.164143620000001</v>
      </c>
      <c r="E1453">
        <v>0</v>
      </c>
      <c r="F1453">
        <v>124.176354816</v>
      </c>
      <c r="G1453">
        <v>5.8794043376599996</v>
      </c>
      <c r="H1453">
        <v>27.579864958200002</v>
      </c>
      <c r="I1453">
        <v>212.837657436</v>
      </c>
      <c r="J1453">
        <v>213.02692428399999</v>
      </c>
      <c r="K1453">
        <v>55.347998144100004</v>
      </c>
      <c r="L1453">
        <v>27.673999072000001</v>
      </c>
    </row>
    <row r="1454" spans="1:13">
      <c r="A1454">
        <v>6874</v>
      </c>
      <c r="B1454">
        <v>1999</v>
      </c>
      <c r="C1454">
        <v>1</v>
      </c>
      <c r="D1454">
        <v>180.72430417999999</v>
      </c>
      <c r="E1454">
        <v>7.7271214795900003E-4</v>
      </c>
      <c r="F1454">
        <v>99.415232760600006</v>
      </c>
      <c r="G1454">
        <v>62.900178645899999</v>
      </c>
      <c r="H1454">
        <v>22.0659506499</v>
      </c>
      <c r="I1454">
        <v>171.02270743299999</v>
      </c>
      <c r="J1454">
        <v>219.74204707600001</v>
      </c>
      <c r="K1454">
        <v>47.3967619915</v>
      </c>
      <c r="L1454">
        <v>23.698380995699999</v>
      </c>
    </row>
    <row r="1455" spans="1:13">
      <c r="A1455">
        <v>6874</v>
      </c>
      <c r="B1455">
        <v>1999</v>
      </c>
      <c r="C1455">
        <v>2</v>
      </c>
      <c r="D1455">
        <v>32.02709188</v>
      </c>
      <c r="E1455">
        <v>0</v>
      </c>
      <c r="F1455">
        <v>86.479902572399993</v>
      </c>
      <c r="G1455">
        <v>8.5931976846700007</v>
      </c>
      <c r="H1455">
        <v>19.2287895011</v>
      </c>
      <c r="I1455">
        <v>154.784201446</v>
      </c>
      <c r="J1455">
        <v>126.10078451699999</v>
      </c>
      <c r="K1455">
        <v>33.964678673000002</v>
      </c>
      <c r="L1455">
        <v>16.982339336500001</v>
      </c>
    </row>
    <row r="1456" spans="1:13">
      <c r="A1456">
        <v>6874</v>
      </c>
      <c r="B1456">
        <v>1999</v>
      </c>
      <c r="C1456">
        <v>3</v>
      </c>
      <c r="D1456">
        <v>232.19641612999999</v>
      </c>
      <c r="E1456">
        <v>4.6741216887499996E-3</v>
      </c>
      <c r="F1456">
        <v>100.547305481</v>
      </c>
      <c r="G1456">
        <v>81.046255772799995</v>
      </c>
      <c r="H1456">
        <v>22.320554553099999</v>
      </c>
      <c r="I1456">
        <v>197.47529967599999</v>
      </c>
      <c r="J1456">
        <v>211.63978173699999</v>
      </c>
      <c r="K1456">
        <v>47.223083355699998</v>
      </c>
      <c r="L1456">
        <v>23.611541677799998</v>
      </c>
    </row>
    <row r="1457" spans="1:13">
      <c r="A1457">
        <v>6874</v>
      </c>
      <c r="B1457">
        <v>1999</v>
      </c>
      <c r="C1457">
        <v>4</v>
      </c>
      <c r="D1457">
        <v>290.53147633999998</v>
      </c>
      <c r="E1457">
        <v>3.9253907953100001E-3</v>
      </c>
      <c r="F1457">
        <v>207.05349152900001</v>
      </c>
      <c r="G1457">
        <v>98.685721834700004</v>
      </c>
      <c r="H1457">
        <v>45.980116910299998</v>
      </c>
      <c r="I1457">
        <v>253.93293443300001</v>
      </c>
      <c r="J1457">
        <v>287.80751614399998</v>
      </c>
      <c r="K1457">
        <v>93.777854249499995</v>
      </c>
      <c r="L1457">
        <v>46.888927124799999</v>
      </c>
    </row>
    <row r="1458" spans="1:13">
      <c r="A1458">
        <v>6874</v>
      </c>
      <c r="B1458">
        <v>1999</v>
      </c>
      <c r="C1458">
        <v>5</v>
      </c>
      <c r="D1458">
        <v>0</v>
      </c>
      <c r="E1458">
        <v>0</v>
      </c>
      <c r="F1458">
        <v>147.904949241</v>
      </c>
      <c r="G1458">
        <v>1.9443961990600001E-4</v>
      </c>
      <c r="H1458">
        <v>32.861855525499998</v>
      </c>
      <c r="I1458">
        <v>222.665470368</v>
      </c>
      <c r="J1458">
        <v>228.30030889700001</v>
      </c>
      <c r="K1458">
        <v>63.395034199199998</v>
      </c>
      <c r="L1458">
        <v>31.697517099599999</v>
      </c>
    </row>
    <row r="1459" spans="1:13">
      <c r="A1459">
        <v>6874</v>
      </c>
      <c r="B1459">
        <v>1999</v>
      </c>
      <c r="C1459">
        <v>6</v>
      </c>
      <c r="D1459">
        <v>76.636255570000003</v>
      </c>
      <c r="E1459">
        <v>0</v>
      </c>
      <c r="F1459">
        <v>178.35965338899999</v>
      </c>
      <c r="G1459">
        <v>23.959483701500002</v>
      </c>
      <c r="H1459">
        <v>39.5825697848</v>
      </c>
      <c r="I1459">
        <v>248.45828002799999</v>
      </c>
      <c r="J1459">
        <v>320.74869314099999</v>
      </c>
      <c r="K1459">
        <v>86.250616921200006</v>
      </c>
      <c r="L1459">
        <v>43.125308460600003</v>
      </c>
    </row>
    <row r="1460" spans="1:13">
      <c r="A1460">
        <v>6874</v>
      </c>
      <c r="B1460">
        <v>1999</v>
      </c>
      <c r="C1460">
        <v>7</v>
      </c>
      <c r="D1460">
        <v>0</v>
      </c>
      <c r="E1460">
        <v>0</v>
      </c>
      <c r="F1460">
        <v>223.79689428899999</v>
      </c>
      <c r="G1460">
        <v>4.7950212660799999E-4</v>
      </c>
      <c r="H1460">
        <v>49.709182967399997</v>
      </c>
      <c r="I1460">
        <v>247.84415617299999</v>
      </c>
      <c r="J1460">
        <v>338.95655484399998</v>
      </c>
      <c r="K1460">
        <v>99.031915113899998</v>
      </c>
      <c r="L1460">
        <v>49.515957557</v>
      </c>
    </row>
    <row r="1461" spans="1:13">
      <c r="A1461">
        <v>6874</v>
      </c>
      <c r="B1461">
        <v>1999</v>
      </c>
      <c r="C1461">
        <v>8</v>
      </c>
      <c r="D1461">
        <v>0</v>
      </c>
      <c r="E1461">
        <v>0</v>
      </c>
      <c r="F1461">
        <v>223.800076061</v>
      </c>
      <c r="G1461">
        <v>4.7782304595200001E-4</v>
      </c>
      <c r="H1461">
        <v>49.704373881999999</v>
      </c>
      <c r="I1461">
        <v>246.145221913</v>
      </c>
      <c r="J1461">
        <v>341.46672879400001</v>
      </c>
      <c r="K1461">
        <v>100.21431206</v>
      </c>
      <c r="L1461">
        <v>50.107156030100001</v>
      </c>
    </row>
    <row r="1462" spans="1:13">
      <c r="A1462">
        <v>6874</v>
      </c>
      <c r="B1462">
        <v>1999</v>
      </c>
      <c r="C1462">
        <v>9</v>
      </c>
      <c r="D1462">
        <v>0</v>
      </c>
      <c r="E1462">
        <v>0</v>
      </c>
      <c r="F1462">
        <v>178.19569073400001</v>
      </c>
      <c r="G1462">
        <v>2.5441345853799999E-4</v>
      </c>
      <c r="H1462">
        <v>39.597800510399999</v>
      </c>
      <c r="I1462">
        <v>215.11025897299999</v>
      </c>
      <c r="J1462">
        <v>267.59245322599998</v>
      </c>
      <c r="K1462">
        <v>75.119363178200004</v>
      </c>
      <c r="L1462">
        <v>37.559681589100002</v>
      </c>
      <c r="M1462" s="1"/>
    </row>
    <row r="1463" spans="1:13">
      <c r="A1463">
        <v>6874</v>
      </c>
      <c r="B1463">
        <v>1999</v>
      </c>
      <c r="C1463">
        <v>10</v>
      </c>
      <c r="D1463">
        <v>0</v>
      </c>
      <c r="E1463">
        <v>0</v>
      </c>
      <c r="F1463">
        <v>172.21914171700001</v>
      </c>
      <c r="G1463">
        <v>2.8512585234499998E-4</v>
      </c>
      <c r="H1463">
        <v>38.256958281700001</v>
      </c>
      <c r="I1463">
        <v>221.81312541899999</v>
      </c>
      <c r="J1463">
        <v>289.72805413499998</v>
      </c>
      <c r="K1463">
        <v>75.332358161000002</v>
      </c>
      <c r="L1463">
        <v>37.666179080500001</v>
      </c>
      <c r="M1463" s="1"/>
    </row>
    <row r="1464" spans="1:13">
      <c r="A1464">
        <v>6874</v>
      </c>
      <c r="B1464">
        <v>1999</v>
      </c>
      <c r="C1464">
        <v>11</v>
      </c>
      <c r="D1464">
        <v>43.465338979999999</v>
      </c>
      <c r="E1464">
        <v>0</v>
      </c>
      <c r="F1464">
        <v>109.1089116</v>
      </c>
      <c r="G1464">
        <v>12.959644148100001</v>
      </c>
      <c r="H1464">
        <v>24.250718500600001</v>
      </c>
      <c r="I1464">
        <v>174.272348134</v>
      </c>
      <c r="J1464">
        <v>192.59810653400001</v>
      </c>
      <c r="K1464">
        <v>44.913323886599997</v>
      </c>
      <c r="L1464">
        <v>22.456661943299999</v>
      </c>
    </row>
    <row r="1465" spans="1:13">
      <c r="A1465">
        <v>6874</v>
      </c>
      <c r="B1465">
        <v>1999</v>
      </c>
      <c r="C1465">
        <v>12</v>
      </c>
      <c r="D1465">
        <v>40.033864850000001</v>
      </c>
      <c r="E1465">
        <v>0</v>
      </c>
      <c r="F1465">
        <v>126.828616638</v>
      </c>
      <c r="G1465">
        <v>12.5935048452</v>
      </c>
      <c r="H1465">
        <v>28.1615045731</v>
      </c>
      <c r="I1465">
        <v>195.85381035500001</v>
      </c>
      <c r="J1465">
        <v>261.68829664999998</v>
      </c>
      <c r="K1465">
        <v>58.1218732723</v>
      </c>
      <c r="L1465">
        <v>29.060936636200001</v>
      </c>
    </row>
    <row r="1466" spans="1:13">
      <c r="A1466">
        <v>6874</v>
      </c>
      <c r="B1466">
        <v>2000</v>
      </c>
      <c r="C1466">
        <v>1</v>
      </c>
      <c r="D1466">
        <v>122.38924397</v>
      </c>
      <c r="E1466">
        <v>1.32832974983E-3</v>
      </c>
      <c r="F1466">
        <v>89.778371314699996</v>
      </c>
      <c r="G1466">
        <v>39.349653476100002</v>
      </c>
      <c r="H1466">
        <v>19.957297399400002</v>
      </c>
      <c r="I1466">
        <v>146.147435857</v>
      </c>
      <c r="J1466">
        <v>158.976316639</v>
      </c>
      <c r="K1466">
        <v>36.310559628299998</v>
      </c>
      <c r="L1466">
        <v>18.155279814099998</v>
      </c>
    </row>
    <row r="1467" spans="1:13">
      <c r="A1467">
        <v>6874</v>
      </c>
      <c r="B1467">
        <v>2000</v>
      </c>
      <c r="C1467">
        <v>2</v>
      </c>
      <c r="D1467">
        <v>921.92271626000002</v>
      </c>
      <c r="E1467">
        <v>0.79943139134700003</v>
      </c>
      <c r="F1467">
        <v>250.33596404100001</v>
      </c>
      <c r="G1467">
        <v>446.13343654800002</v>
      </c>
      <c r="H1467">
        <v>55.525391835999997</v>
      </c>
      <c r="I1467">
        <v>127.43052801499999</v>
      </c>
      <c r="J1467">
        <v>291.80308631899999</v>
      </c>
      <c r="K1467">
        <v>127.600438436</v>
      </c>
      <c r="L1467">
        <v>63.800219218000002</v>
      </c>
    </row>
    <row r="1468" spans="1:13">
      <c r="A1468">
        <v>6874</v>
      </c>
      <c r="B1468">
        <v>2000</v>
      </c>
      <c r="C1468">
        <v>3</v>
      </c>
      <c r="D1468">
        <v>304.25737285999998</v>
      </c>
      <c r="E1468">
        <v>0.38071040978999998</v>
      </c>
      <c r="F1468">
        <v>380.65919534400001</v>
      </c>
      <c r="G1468">
        <v>116.963167996</v>
      </c>
      <c r="H1468">
        <v>84.582424427700005</v>
      </c>
      <c r="I1468">
        <v>272.76786094400001</v>
      </c>
      <c r="J1468">
        <v>249.07076880400001</v>
      </c>
      <c r="K1468">
        <v>161.72256660400001</v>
      </c>
      <c r="L1468">
        <v>80.861283301900002</v>
      </c>
    </row>
    <row r="1469" spans="1:13">
      <c r="A1469">
        <v>6874</v>
      </c>
      <c r="B1469">
        <v>2000</v>
      </c>
      <c r="C1469">
        <v>4</v>
      </c>
      <c r="D1469">
        <v>315.69561995999999</v>
      </c>
      <c r="E1469">
        <v>2.5041321004499999E-2</v>
      </c>
      <c r="F1469">
        <v>326.405581203</v>
      </c>
      <c r="G1469">
        <v>119.281958731</v>
      </c>
      <c r="H1469">
        <v>72.468857609899999</v>
      </c>
      <c r="I1469">
        <v>280.30583439499998</v>
      </c>
      <c r="J1469">
        <v>341.40825222299998</v>
      </c>
      <c r="K1469">
        <v>151.181429909</v>
      </c>
      <c r="L1469">
        <v>75.590714954299997</v>
      </c>
    </row>
    <row r="1470" spans="1:13">
      <c r="A1470">
        <v>6874</v>
      </c>
      <c r="B1470">
        <v>2000</v>
      </c>
      <c r="C1470">
        <v>5</v>
      </c>
      <c r="D1470">
        <v>2.2876494200000002</v>
      </c>
      <c r="E1470">
        <v>0</v>
      </c>
      <c r="F1470">
        <v>236.80723158000001</v>
      </c>
      <c r="G1470">
        <v>7.32408375719E-4</v>
      </c>
      <c r="H1470">
        <v>52.632147406900003</v>
      </c>
      <c r="I1470">
        <v>265.49123153599999</v>
      </c>
      <c r="J1470">
        <v>266.44389852299997</v>
      </c>
      <c r="K1470">
        <v>97.693021181600002</v>
      </c>
      <c r="L1470">
        <v>48.846510590800001</v>
      </c>
    </row>
    <row r="1471" spans="1:13">
      <c r="A1471">
        <v>6874</v>
      </c>
      <c r="B1471">
        <v>2000</v>
      </c>
      <c r="C1471">
        <v>6</v>
      </c>
      <c r="D1471">
        <v>0</v>
      </c>
      <c r="E1471">
        <v>0</v>
      </c>
      <c r="F1471">
        <v>206.677012373</v>
      </c>
      <c r="G1471">
        <v>4.3036968468600001E-4</v>
      </c>
      <c r="H1471">
        <v>45.893467685700003</v>
      </c>
      <c r="I1471">
        <v>250.23103771199999</v>
      </c>
      <c r="J1471">
        <v>323.76174413299998</v>
      </c>
      <c r="K1471">
        <v>94.259295568699997</v>
      </c>
      <c r="L1471">
        <v>47.129647784299998</v>
      </c>
    </row>
    <row r="1472" spans="1:13">
      <c r="A1472">
        <v>6874</v>
      </c>
      <c r="B1472">
        <v>2000</v>
      </c>
      <c r="C1472">
        <v>7</v>
      </c>
      <c r="D1472">
        <v>0</v>
      </c>
      <c r="E1472">
        <v>0</v>
      </c>
      <c r="F1472">
        <v>220.93948844600001</v>
      </c>
      <c r="G1472">
        <v>4.5918001915999998E-4</v>
      </c>
      <c r="H1472">
        <v>49.075103388899997</v>
      </c>
      <c r="I1472">
        <v>249.72241759100001</v>
      </c>
      <c r="J1472">
        <v>336.56969056200001</v>
      </c>
      <c r="K1472">
        <v>97.639032647999997</v>
      </c>
      <c r="L1472">
        <v>48.819516323999999</v>
      </c>
    </row>
    <row r="1473" spans="1:13">
      <c r="A1473">
        <v>6874</v>
      </c>
      <c r="B1473">
        <v>2000</v>
      </c>
      <c r="C1473">
        <v>8</v>
      </c>
      <c r="D1473">
        <v>19.445020070000002</v>
      </c>
      <c r="E1473">
        <v>0</v>
      </c>
      <c r="F1473">
        <v>241.91182197200001</v>
      </c>
      <c r="G1473">
        <v>5.4247948914500004</v>
      </c>
      <c r="H1473">
        <v>53.750249431</v>
      </c>
      <c r="I1473">
        <v>247.69148575</v>
      </c>
      <c r="J1473">
        <v>338.066923116</v>
      </c>
      <c r="K1473">
        <v>103.316854014</v>
      </c>
      <c r="L1473">
        <v>51.658427007199997</v>
      </c>
      <c r="M1473" s="1"/>
    </row>
    <row r="1474" spans="1:13">
      <c r="A1474">
        <v>6874</v>
      </c>
      <c r="B1474">
        <v>2000</v>
      </c>
      <c r="C1474">
        <v>9</v>
      </c>
      <c r="D1474">
        <v>13.725896519999999</v>
      </c>
      <c r="E1474">
        <v>0</v>
      </c>
      <c r="F1474">
        <v>168.941503861</v>
      </c>
      <c r="G1474">
        <v>3.16438843738</v>
      </c>
      <c r="H1474">
        <v>37.531221343399999</v>
      </c>
      <c r="I1474">
        <v>216.92771900599999</v>
      </c>
      <c r="J1474">
        <v>255.179390087</v>
      </c>
      <c r="K1474">
        <v>73.393070255400005</v>
      </c>
      <c r="L1474">
        <v>36.696535127700002</v>
      </c>
      <c r="M1474" s="1"/>
    </row>
    <row r="1475" spans="1:13">
      <c r="A1475">
        <v>6874</v>
      </c>
      <c r="B1475">
        <v>2000</v>
      </c>
      <c r="C1475">
        <v>10</v>
      </c>
      <c r="D1475">
        <v>164.71075823999999</v>
      </c>
      <c r="E1475">
        <v>6.3698551505000001E-4</v>
      </c>
      <c r="F1475">
        <v>119.290741152</v>
      </c>
      <c r="G1475">
        <v>56.971571740500004</v>
      </c>
      <c r="H1475">
        <v>26.497205810099999</v>
      </c>
      <c r="I1475">
        <v>190.99292427899999</v>
      </c>
      <c r="J1475">
        <v>238.14392204800001</v>
      </c>
      <c r="K1475">
        <v>52.646384191800003</v>
      </c>
      <c r="L1475">
        <v>26.323192095900001</v>
      </c>
      <c r="M1475" s="1"/>
    </row>
    <row r="1476" spans="1:13">
      <c r="A1476">
        <v>6874</v>
      </c>
      <c r="B1476">
        <v>2000</v>
      </c>
      <c r="C1476">
        <v>11</v>
      </c>
      <c r="D1476">
        <v>0</v>
      </c>
      <c r="E1476">
        <v>0</v>
      </c>
      <c r="F1476">
        <v>122.339642114</v>
      </c>
      <c r="G1476">
        <v>1.28560682446E-3</v>
      </c>
      <c r="H1476">
        <v>27.185224920900001</v>
      </c>
      <c r="I1476">
        <v>195.03780172200001</v>
      </c>
      <c r="J1476">
        <v>196.322514316</v>
      </c>
      <c r="K1476">
        <v>51.682054494500001</v>
      </c>
      <c r="L1476">
        <v>25.841027247300001</v>
      </c>
    </row>
    <row r="1477" spans="1:13">
      <c r="A1477">
        <v>6874</v>
      </c>
      <c r="B1477">
        <v>2000</v>
      </c>
      <c r="C1477">
        <v>12</v>
      </c>
      <c r="D1477">
        <v>0</v>
      </c>
      <c r="E1477">
        <v>0</v>
      </c>
      <c r="F1477">
        <v>79.606226100499995</v>
      </c>
      <c r="G1477" s="1">
        <v>8.2488436120199999E-5</v>
      </c>
      <c r="H1477">
        <v>17.6793254944</v>
      </c>
      <c r="I1477">
        <v>156.54406279400001</v>
      </c>
      <c r="J1477">
        <v>176.969600437</v>
      </c>
      <c r="K1477">
        <v>35.783505300400002</v>
      </c>
      <c r="L1477">
        <v>17.891752650200001</v>
      </c>
      <c r="M1477" s="1"/>
    </row>
    <row r="1478" spans="1:13">
      <c r="A1478">
        <v>6874</v>
      </c>
      <c r="B1478">
        <v>2001</v>
      </c>
      <c r="C1478">
        <v>1</v>
      </c>
      <c r="D1478">
        <v>746.91753562999997</v>
      </c>
      <c r="E1478">
        <v>0.49792535095899998</v>
      </c>
      <c r="F1478">
        <v>314.38149054500002</v>
      </c>
      <c r="G1478">
        <v>292.06723266</v>
      </c>
      <c r="H1478">
        <v>69.790259830500005</v>
      </c>
      <c r="I1478">
        <v>223.02822102499999</v>
      </c>
      <c r="J1478">
        <v>376.864725647</v>
      </c>
      <c r="K1478">
        <v>147.538886155</v>
      </c>
      <c r="L1478">
        <v>73.769443077700004</v>
      </c>
    </row>
    <row r="1479" spans="1:13">
      <c r="A1479">
        <v>6874</v>
      </c>
      <c r="B1479">
        <v>2001</v>
      </c>
      <c r="C1479">
        <v>2</v>
      </c>
      <c r="D1479">
        <v>1054.60638262</v>
      </c>
      <c r="E1479">
        <v>1.62435142579</v>
      </c>
      <c r="F1479">
        <v>475.62174229200002</v>
      </c>
      <c r="G1479">
        <v>437.170538604</v>
      </c>
      <c r="H1479">
        <v>105.437953263</v>
      </c>
      <c r="I1479">
        <v>155.89657831100001</v>
      </c>
      <c r="J1479">
        <v>406.20804535600001</v>
      </c>
      <c r="K1479">
        <v>254.55347964500001</v>
      </c>
      <c r="L1479">
        <v>127.276739822</v>
      </c>
    </row>
    <row r="1480" spans="1:13">
      <c r="A1480">
        <v>6874</v>
      </c>
      <c r="B1480">
        <v>2001</v>
      </c>
      <c r="C1480">
        <v>3</v>
      </c>
      <c r="D1480">
        <v>281.38087866000001</v>
      </c>
      <c r="E1480">
        <v>0.60868578377100002</v>
      </c>
      <c r="F1480">
        <v>460.94623403700001</v>
      </c>
      <c r="G1480">
        <v>113.042749227</v>
      </c>
      <c r="H1480">
        <v>102.563889129</v>
      </c>
      <c r="I1480">
        <v>242.68987962700001</v>
      </c>
      <c r="J1480">
        <v>208.05410634699999</v>
      </c>
      <c r="K1480">
        <v>165.49413678799999</v>
      </c>
      <c r="L1480">
        <v>82.747068394199999</v>
      </c>
    </row>
    <row r="1481" spans="1:13">
      <c r="A1481">
        <v>6874</v>
      </c>
      <c r="B1481">
        <v>2001</v>
      </c>
      <c r="C1481">
        <v>4</v>
      </c>
      <c r="D1481">
        <v>122.38924397</v>
      </c>
      <c r="E1481">
        <v>1.1666820776900001E-3</v>
      </c>
      <c r="F1481">
        <v>238.018819326</v>
      </c>
      <c r="G1481">
        <v>41.119972591900002</v>
      </c>
      <c r="H1481">
        <v>52.879933790400003</v>
      </c>
      <c r="I1481">
        <v>247.22664743999999</v>
      </c>
      <c r="J1481">
        <v>192.109837803</v>
      </c>
      <c r="K1481">
        <v>102.795761027</v>
      </c>
      <c r="L1481">
        <v>51.397880513600001</v>
      </c>
    </row>
    <row r="1482" spans="1:13">
      <c r="A1482">
        <v>6874</v>
      </c>
      <c r="B1482">
        <v>2001</v>
      </c>
      <c r="C1482">
        <v>5</v>
      </c>
      <c r="D1482">
        <v>0</v>
      </c>
      <c r="E1482">
        <v>0</v>
      </c>
      <c r="F1482">
        <v>195.524484202</v>
      </c>
      <c r="G1482">
        <v>2.8393433001099998E-4</v>
      </c>
      <c r="H1482">
        <v>43.455764553100003</v>
      </c>
      <c r="I1482">
        <v>250.66809418700001</v>
      </c>
      <c r="J1482">
        <v>235.359007432</v>
      </c>
      <c r="K1482">
        <v>80.873866965000005</v>
      </c>
      <c r="L1482">
        <v>40.436933482500002</v>
      </c>
    </row>
    <row r="1483" spans="1:13">
      <c r="A1483">
        <v>6874</v>
      </c>
      <c r="B1483">
        <v>2001</v>
      </c>
      <c r="C1483">
        <v>6</v>
      </c>
      <c r="D1483">
        <v>0</v>
      </c>
      <c r="E1483">
        <v>0</v>
      </c>
      <c r="F1483">
        <v>181.62269954999999</v>
      </c>
      <c r="G1483">
        <v>3.77946363633E-4</v>
      </c>
      <c r="H1483">
        <v>40.312683534500003</v>
      </c>
      <c r="I1483">
        <v>239.17531464300001</v>
      </c>
      <c r="J1483">
        <v>316.88532855800003</v>
      </c>
      <c r="K1483">
        <v>86.552385601699996</v>
      </c>
      <c r="L1483">
        <v>43.276192800899999</v>
      </c>
    </row>
    <row r="1484" spans="1:13">
      <c r="A1484">
        <v>6874</v>
      </c>
      <c r="B1484">
        <v>2001</v>
      </c>
      <c r="C1484">
        <v>7</v>
      </c>
      <c r="D1484">
        <v>1.1438247100000001</v>
      </c>
      <c r="E1484">
        <v>0</v>
      </c>
      <c r="F1484">
        <v>207.923164681</v>
      </c>
      <c r="G1484">
        <v>3.74593854641E-4</v>
      </c>
      <c r="H1484">
        <v>46.194155303700001</v>
      </c>
      <c r="I1484">
        <v>243.71145435899999</v>
      </c>
      <c r="J1484">
        <v>312.06473959700003</v>
      </c>
      <c r="K1484">
        <v>89.694466064599993</v>
      </c>
      <c r="L1484">
        <v>44.847233032299997</v>
      </c>
    </row>
    <row r="1485" spans="1:13">
      <c r="A1485">
        <v>6874</v>
      </c>
      <c r="B1485">
        <v>2001</v>
      </c>
      <c r="C1485">
        <v>8</v>
      </c>
      <c r="D1485">
        <v>0</v>
      </c>
      <c r="E1485">
        <v>0</v>
      </c>
      <c r="F1485">
        <v>206.26255655599999</v>
      </c>
      <c r="G1485">
        <v>4.08969030902E-4</v>
      </c>
      <c r="H1485">
        <v>45.812394916000002</v>
      </c>
      <c r="I1485">
        <v>241.085696713</v>
      </c>
      <c r="J1485">
        <v>328.94770129699998</v>
      </c>
      <c r="K1485">
        <v>91.723883985200004</v>
      </c>
      <c r="L1485">
        <v>45.861941992600002</v>
      </c>
    </row>
    <row r="1486" spans="1:13">
      <c r="A1486">
        <v>6874</v>
      </c>
      <c r="B1486">
        <v>2001</v>
      </c>
      <c r="C1486">
        <v>9</v>
      </c>
      <c r="D1486">
        <v>0</v>
      </c>
      <c r="E1486">
        <v>0</v>
      </c>
      <c r="F1486">
        <v>173.70570941899999</v>
      </c>
      <c r="G1486">
        <v>2.4943343785799999E-4</v>
      </c>
      <c r="H1486">
        <v>38.587245840199998</v>
      </c>
      <c r="I1486">
        <v>221.167503385</v>
      </c>
      <c r="J1486">
        <v>282.14559429299999</v>
      </c>
      <c r="K1486">
        <v>75.969832746400002</v>
      </c>
      <c r="L1486">
        <v>37.984916373200001</v>
      </c>
    </row>
    <row r="1487" spans="1:13">
      <c r="A1487">
        <v>6874</v>
      </c>
      <c r="B1487">
        <v>2001</v>
      </c>
      <c r="C1487">
        <v>10</v>
      </c>
      <c r="D1487">
        <v>17.157370650000001</v>
      </c>
      <c r="E1487">
        <v>0</v>
      </c>
      <c r="F1487">
        <v>136.12287691</v>
      </c>
      <c r="G1487">
        <v>3.6162685463700002</v>
      </c>
      <c r="H1487">
        <v>30.266874488799999</v>
      </c>
      <c r="I1487">
        <v>198.11669089200001</v>
      </c>
      <c r="J1487">
        <v>217.077378869</v>
      </c>
      <c r="K1487">
        <v>53.466213174700002</v>
      </c>
      <c r="L1487">
        <v>26.733106587399998</v>
      </c>
    </row>
    <row r="1488" spans="1:13">
      <c r="A1488">
        <v>6874</v>
      </c>
      <c r="B1488">
        <v>2001</v>
      </c>
      <c r="C1488">
        <v>11</v>
      </c>
      <c r="D1488">
        <v>212.75139605999999</v>
      </c>
      <c r="E1488">
        <v>6.44967563898E-4</v>
      </c>
      <c r="F1488">
        <v>84.200417208499999</v>
      </c>
      <c r="G1488">
        <v>68.050015961</v>
      </c>
      <c r="H1488">
        <v>18.6882986289</v>
      </c>
      <c r="I1488">
        <v>191.82289678399999</v>
      </c>
      <c r="J1488">
        <v>207.664033276</v>
      </c>
      <c r="K1488">
        <v>40.273727936699999</v>
      </c>
      <c r="L1488">
        <v>20.1368639684</v>
      </c>
    </row>
    <row r="1489" spans="1:13">
      <c r="A1489">
        <v>6874</v>
      </c>
      <c r="B1489">
        <v>2001</v>
      </c>
      <c r="C1489">
        <v>12</v>
      </c>
      <c r="D1489">
        <v>140.69043933</v>
      </c>
      <c r="E1489">
        <v>0</v>
      </c>
      <c r="F1489">
        <v>111.28931613</v>
      </c>
      <c r="G1489">
        <v>43.693271490699999</v>
      </c>
      <c r="H1489">
        <v>24.722835222899999</v>
      </c>
      <c r="I1489">
        <v>187.402296562</v>
      </c>
      <c r="J1489">
        <v>198.08848923799999</v>
      </c>
      <c r="K1489">
        <v>48.487964316099998</v>
      </c>
      <c r="L1489">
        <v>24.243982158000001</v>
      </c>
      <c r="M1489" s="1"/>
    </row>
    <row r="1490" spans="1:13">
      <c r="A1490">
        <v>6874</v>
      </c>
      <c r="B1490">
        <v>2002</v>
      </c>
      <c r="C1490">
        <v>1</v>
      </c>
      <c r="D1490">
        <v>77.780080280000007</v>
      </c>
      <c r="E1490">
        <v>0</v>
      </c>
      <c r="F1490">
        <v>85.085206197800005</v>
      </c>
      <c r="G1490">
        <v>24.631321418300001</v>
      </c>
      <c r="H1490">
        <v>18.8949536782</v>
      </c>
      <c r="I1490">
        <v>165.832428822</v>
      </c>
      <c r="J1490">
        <v>154.414362286</v>
      </c>
      <c r="K1490">
        <v>38.496745678700002</v>
      </c>
      <c r="L1490">
        <v>19.2483728393</v>
      </c>
    </row>
    <row r="1491" spans="1:13">
      <c r="A1491">
        <v>6874</v>
      </c>
      <c r="B1491">
        <v>2002</v>
      </c>
      <c r="C1491">
        <v>2</v>
      </c>
      <c r="D1491">
        <v>14.86972123</v>
      </c>
      <c r="E1491">
        <v>0</v>
      </c>
      <c r="F1491">
        <v>79.806149102399999</v>
      </c>
      <c r="G1491">
        <v>3.3405106154199999</v>
      </c>
      <c r="H1491">
        <v>17.732975340900001</v>
      </c>
      <c r="I1491">
        <v>154.08543481500001</v>
      </c>
      <c r="J1491">
        <v>144.28457858799999</v>
      </c>
      <c r="K1491">
        <v>33.892856021999997</v>
      </c>
      <c r="L1491">
        <v>16.946428010999998</v>
      </c>
    </row>
    <row r="1492" spans="1:13">
      <c r="A1492">
        <v>6874</v>
      </c>
      <c r="B1492">
        <v>2002</v>
      </c>
      <c r="C1492">
        <v>3</v>
      </c>
      <c r="D1492">
        <v>17.157370650000001</v>
      </c>
      <c r="E1492">
        <v>0</v>
      </c>
      <c r="F1492">
        <v>84.377995261699994</v>
      </c>
      <c r="G1492">
        <v>2.2601404039099999</v>
      </c>
      <c r="H1492">
        <v>18.7447302032</v>
      </c>
      <c r="I1492">
        <v>187.31333669</v>
      </c>
      <c r="J1492">
        <v>185.014606491</v>
      </c>
      <c r="K1492">
        <v>36.7149261956</v>
      </c>
      <c r="L1492">
        <v>18.3574630978</v>
      </c>
    </row>
    <row r="1493" spans="1:13">
      <c r="A1493">
        <v>6874</v>
      </c>
      <c r="B1493">
        <v>2002</v>
      </c>
      <c r="C1493">
        <v>4</v>
      </c>
      <c r="D1493">
        <v>3.4314741299999998</v>
      </c>
      <c r="E1493">
        <v>0</v>
      </c>
      <c r="F1493">
        <v>71.337751550700006</v>
      </c>
      <c r="G1493" s="1">
        <v>4.4691700444799997E-5</v>
      </c>
      <c r="H1493">
        <v>15.8413862537</v>
      </c>
      <c r="I1493">
        <v>169.23480104800001</v>
      </c>
      <c r="J1493">
        <v>190.95327648400001</v>
      </c>
      <c r="K1493">
        <v>32.417374381499997</v>
      </c>
      <c r="L1493">
        <v>16.208687190700001</v>
      </c>
    </row>
    <row r="1494" spans="1:13">
      <c r="A1494">
        <v>6874</v>
      </c>
      <c r="B1494">
        <v>2002</v>
      </c>
      <c r="C1494">
        <v>5</v>
      </c>
      <c r="D1494">
        <v>11.4382471</v>
      </c>
      <c r="E1494">
        <v>0</v>
      </c>
      <c r="F1494">
        <v>94.717492433999993</v>
      </c>
      <c r="G1494">
        <v>1.84432884794</v>
      </c>
      <c r="H1494">
        <v>21.026269937599999</v>
      </c>
      <c r="I1494">
        <v>197.924974722</v>
      </c>
      <c r="J1494">
        <v>246.959556854</v>
      </c>
      <c r="K1494">
        <v>44.510967586299998</v>
      </c>
      <c r="L1494">
        <v>22.255483793100002</v>
      </c>
    </row>
    <row r="1495" spans="1:13">
      <c r="A1495">
        <v>6874</v>
      </c>
      <c r="B1495">
        <v>2002</v>
      </c>
      <c r="C1495">
        <v>6</v>
      </c>
      <c r="D1495">
        <v>0</v>
      </c>
      <c r="E1495">
        <v>0</v>
      </c>
      <c r="F1495">
        <v>152.89239713500001</v>
      </c>
      <c r="G1495">
        <v>2.98228486391E-4</v>
      </c>
      <c r="H1495">
        <v>33.935554285499997</v>
      </c>
      <c r="I1495">
        <v>216.40592657900001</v>
      </c>
      <c r="J1495">
        <v>316.76518091200001</v>
      </c>
      <c r="K1495">
        <v>72.903197354699998</v>
      </c>
      <c r="L1495">
        <v>36.4515986774</v>
      </c>
    </row>
    <row r="1496" spans="1:13">
      <c r="A1496">
        <v>6874</v>
      </c>
      <c r="B1496">
        <v>2002</v>
      </c>
      <c r="C1496">
        <v>7</v>
      </c>
      <c r="D1496">
        <v>0</v>
      </c>
      <c r="E1496">
        <v>0</v>
      </c>
      <c r="F1496">
        <v>205.68094177899999</v>
      </c>
      <c r="G1496">
        <v>4.21417923747E-4</v>
      </c>
      <c r="H1496">
        <v>45.680815672500003</v>
      </c>
      <c r="I1496">
        <v>237.422424791</v>
      </c>
      <c r="J1496">
        <v>332.13087274100002</v>
      </c>
      <c r="K1496">
        <v>91.978769064100007</v>
      </c>
      <c r="L1496">
        <v>45.989384532000003</v>
      </c>
    </row>
    <row r="1497" spans="1:13">
      <c r="A1497">
        <v>6874</v>
      </c>
      <c r="B1497">
        <v>2002</v>
      </c>
      <c r="C1497">
        <v>8</v>
      </c>
      <c r="D1497">
        <v>0</v>
      </c>
      <c r="E1497">
        <v>0</v>
      </c>
      <c r="F1497">
        <v>202.11439765700001</v>
      </c>
      <c r="G1497">
        <v>3.7522720737099999E-4</v>
      </c>
      <c r="H1497">
        <v>44.898597928999997</v>
      </c>
      <c r="I1497">
        <v>233.53059374700001</v>
      </c>
      <c r="J1497">
        <v>312.874604396</v>
      </c>
      <c r="K1497">
        <v>88.265069527099996</v>
      </c>
      <c r="L1497">
        <v>44.132534763599999</v>
      </c>
      <c r="M1497" s="1"/>
    </row>
    <row r="1498" spans="1:13">
      <c r="A1498">
        <v>6874</v>
      </c>
      <c r="B1498">
        <v>2002</v>
      </c>
      <c r="C1498">
        <v>9</v>
      </c>
      <c r="D1498">
        <v>0</v>
      </c>
      <c r="E1498">
        <v>0</v>
      </c>
      <c r="F1498">
        <v>199.681232174</v>
      </c>
      <c r="G1498">
        <v>3.8389119403699998E-4</v>
      </c>
      <c r="H1498">
        <v>44.361744077700003</v>
      </c>
      <c r="I1498">
        <v>221.41154045600001</v>
      </c>
      <c r="J1498">
        <v>304.56333267700001</v>
      </c>
      <c r="K1498">
        <v>86.418751609599994</v>
      </c>
      <c r="L1498">
        <v>43.209375804799997</v>
      </c>
      <c r="M1498" s="1"/>
    </row>
    <row r="1499" spans="1:13">
      <c r="A1499">
        <v>6874</v>
      </c>
      <c r="B1499">
        <v>2002</v>
      </c>
      <c r="C1499">
        <v>10</v>
      </c>
      <c r="D1499">
        <v>0</v>
      </c>
      <c r="E1499">
        <v>0</v>
      </c>
      <c r="F1499">
        <v>117.643365112</v>
      </c>
      <c r="G1499">
        <v>1.02540197439E-4</v>
      </c>
      <c r="H1499">
        <v>26.1528805805</v>
      </c>
      <c r="I1499">
        <v>173.040352238</v>
      </c>
      <c r="J1499">
        <v>187.49829125900001</v>
      </c>
      <c r="K1499">
        <v>47.295711169699999</v>
      </c>
      <c r="L1499">
        <v>23.6478555849</v>
      </c>
    </row>
    <row r="1500" spans="1:13">
      <c r="A1500">
        <v>6874</v>
      </c>
      <c r="B1500">
        <v>2002</v>
      </c>
      <c r="C1500">
        <v>11</v>
      </c>
      <c r="D1500">
        <v>218.47051961</v>
      </c>
      <c r="E1500">
        <v>0</v>
      </c>
      <c r="F1500">
        <v>166.55827483900001</v>
      </c>
      <c r="G1500">
        <v>78.843591007000001</v>
      </c>
      <c r="H1500">
        <v>36.958305186700002</v>
      </c>
      <c r="I1500">
        <v>220.81485811799999</v>
      </c>
      <c r="J1500">
        <v>322.828644274</v>
      </c>
      <c r="K1500">
        <v>81.664992385900007</v>
      </c>
      <c r="L1500">
        <v>40.832496192999997</v>
      </c>
    </row>
    <row r="1501" spans="1:13">
      <c r="A1501">
        <v>6874</v>
      </c>
      <c r="B1501">
        <v>2002</v>
      </c>
      <c r="C1501">
        <v>12</v>
      </c>
      <c r="D1501">
        <v>347.72271183999999</v>
      </c>
      <c r="E1501">
        <v>0.12981817439599999</v>
      </c>
      <c r="F1501">
        <v>161.13421361600001</v>
      </c>
      <c r="G1501">
        <v>127.975696756</v>
      </c>
      <c r="H1501">
        <v>35.807002505900002</v>
      </c>
      <c r="I1501">
        <v>184.52370036100001</v>
      </c>
      <c r="J1501">
        <v>202.62101925799999</v>
      </c>
      <c r="K1501">
        <v>67.815142842100002</v>
      </c>
      <c r="L1501">
        <v>33.907571421</v>
      </c>
    </row>
    <row r="1502" spans="1:13">
      <c r="A1502">
        <v>6874</v>
      </c>
      <c r="B1502">
        <v>2003</v>
      </c>
      <c r="C1502">
        <v>1</v>
      </c>
      <c r="D1502">
        <v>1.1438247100000001</v>
      </c>
      <c r="E1502">
        <v>0</v>
      </c>
      <c r="F1502">
        <v>158.91420642700001</v>
      </c>
      <c r="G1502">
        <v>2.5001654387600001E-3</v>
      </c>
      <c r="H1502">
        <v>35.2961990716</v>
      </c>
      <c r="I1502">
        <v>216.673146661</v>
      </c>
      <c r="J1502">
        <v>194.84193196800001</v>
      </c>
      <c r="K1502">
        <v>70.622775652000001</v>
      </c>
      <c r="L1502">
        <v>35.311387826000001</v>
      </c>
    </row>
    <row r="1503" spans="1:13">
      <c r="A1503">
        <v>6874</v>
      </c>
      <c r="B1503">
        <v>2003</v>
      </c>
      <c r="C1503">
        <v>2</v>
      </c>
      <c r="D1503">
        <v>798.38964757999997</v>
      </c>
      <c r="E1503">
        <v>0.14687457350999999</v>
      </c>
      <c r="F1503">
        <v>230.64506471000001</v>
      </c>
      <c r="G1503">
        <v>447.088440585</v>
      </c>
      <c r="H1503">
        <v>51.221975186800002</v>
      </c>
      <c r="I1503">
        <v>164.01109791900001</v>
      </c>
      <c r="J1503">
        <v>279.54447381400001</v>
      </c>
      <c r="K1503">
        <v>103.84058394500001</v>
      </c>
      <c r="L1503">
        <v>51.920291972400001</v>
      </c>
    </row>
    <row r="1504" spans="1:13">
      <c r="A1504">
        <v>6874</v>
      </c>
      <c r="B1504">
        <v>2003</v>
      </c>
      <c r="C1504">
        <v>3</v>
      </c>
      <c r="D1504">
        <v>292.81912576000002</v>
      </c>
      <c r="E1504">
        <v>0.121619390609</v>
      </c>
      <c r="F1504">
        <v>262.905750205</v>
      </c>
      <c r="G1504">
        <v>136.51697829700001</v>
      </c>
      <c r="H1504">
        <v>58.336108508099997</v>
      </c>
      <c r="I1504">
        <v>297.67438633299997</v>
      </c>
      <c r="J1504">
        <v>246.00456926699999</v>
      </c>
      <c r="K1504">
        <v>129.14842802199999</v>
      </c>
      <c r="L1504">
        <v>64.574214010800006</v>
      </c>
    </row>
    <row r="1505" spans="1:13">
      <c r="A1505">
        <v>6874</v>
      </c>
      <c r="B1505">
        <v>2003</v>
      </c>
      <c r="C1505">
        <v>4</v>
      </c>
      <c r="D1505">
        <v>118.95776984</v>
      </c>
      <c r="E1505">
        <v>8.3366861094300005E-4</v>
      </c>
      <c r="F1505">
        <v>210.07080403200001</v>
      </c>
      <c r="G1505">
        <v>40.6958162452</v>
      </c>
      <c r="H1505">
        <v>46.716075436499999</v>
      </c>
      <c r="I1505">
        <v>241.86851347199999</v>
      </c>
      <c r="J1505">
        <v>219.36955356600001</v>
      </c>
      <c r="K1505">
        <v>81.032983906499993</v>
      </c>
      <c r="L1505">
        <v>40.516491953200003</v>
      </c>
    </row>
    <row r="1506" spans="1:13">
      <c r="A1506">
        <v>6874</v>
      </c>
      <c r="B1506">
        <v>2003</v>
      </c>
      <c r="C1506">
        <v>5</v>
      </c>
      <c r="D1506">
        <v>200.16932424999999</v>
      </c>
      <c r="E1506">
        <v>5.6325216482100001E-3</v>
      </c>
      <c r="F1506">
        <v>214.68261858700001</v>
      </c>
      <c r="G1506">
        <v>74.508944478199993</v>
      </c>
      <c r="H1506">
        <v>47.670613507399999</v>
      </c>
      <c r="I1506">
        <v>270.40042010299999</v>
      </c>
      <c r="J1506">
        <v>295.78473051999998</v>
      </c>
      <c r="K1506">
        <v>98.024207974399999</v>
      </c>
      <c r="L1506">
        <v>49.0121039872</v>
      </c>
      <c r="M1506" s="1"/>
    </row>
    <row r="1507" spans="1:13">
      <c r="A1507">
        <v>6874</v>
      </c>
      <c r="B1507">
        <v>2003</v>
      </c>
      <c r="C1507">
        <v>6</v>
      </c>
      <c r="D1507">
        <v>0</v>
      </c>
      <c r="E1507">
        <v>0</v>
      </c>
      <c r="F1507">
        <v>136.40871880500001</v>
      </c>
      <c r="G1507">
        <v>1.87562049709E-4</v>
      </c>
      <c r="H1507">
        <v>30.304556913599999</v>
      </c>
      <c r="I1507">
        <v>195.00721899800001</v>
      </c>
      <c r="J1507">
        <v>219.59462143799999</v>
      </c>
      <c r="K1507">
        <v>59.118450872799997</v>
      </c>
      <c r="L1507">
        <v>29.559225436399998</v>
      </c>
      <c r="M1507" s="1"/>
    </row>
    <row r="1508" spans="1:13">
      <c r="A1508">
        <v>6874</v>
      </c>
      <c r="B1508">
        <v>2003</v>
      </c>
      <c r="C1508">
        <v>7</v>
      </c>
      <c r="D1508">
        <v>0</v>
      </c>
      <c r="E1508">
        <v>0</v>
      </c>
      <c r="F1508">
        <v>206.46603987899999</v>
      </c>
      <c r="G1508">
        <v>4.2945187248699998E-4</v>
      </c>
      <c r="H1508">
        <v>45.855762835199997</v>
      </c>
      <c r="I1508">
        <v>244.16178435899999</v>
      </c>
      <c r="J1508">
        <v>330.264916481</v>
      </c>
      <c r="K1508">
        <v>92.205590685499999</v>
      </c>
      <c r="L1508">
        <v>46.102795342699999</v>
      </c>
      <c r="M1508" s="1"/>
    </row>
    <row r="1509" spans="1:13">
      <c r="A1509">
        <v>6874</v>
      </c>
      <c r="B1509">
        <v>2003</v>
      </c>
      <c r="C1509">
        <v>8</v>
      </c>
      <c r="D1509">
        <v>0</v>
      </c>
      <c r="E1509">
        <v>0</v>
      </c>
      <c r="F1509">
        <v>218.541330324</v>
      </c>
      <c r="G1509">
        <v>4.6125864346100001E-4</v>
      </c>
      <c r="H1509">
        <v>48.526766410199997</v>
      </c>
      <c r="I1509">
        <v>245.56092521599999</v>
      </c>
      <c r="J1509">
        <v>343.81716237900002</v>
      </c>
      <c r="K1509">
        <v>99.931717141799993</v>
      </c>
      <c r="L1509">
        <v>49.965858570899996</v>
      </c>
      <c r="M1509" s="1"/>
    </row>
    <row r="1510" spans="1:13">
      <c r="A1510">
        <v>6874</v>
      </c>
      <c r="B1510">
        <v>2003</v>
      </c>
      <c r="C1510">
        <v>9</v>
      </c>
      <c r="D1510">
        <v>0</v>
      </c>
      <c r="E1510">
        <v>0</v>
      </c>
      <c r="F1510">
        <v>200.95743634300001</v>
      </c>
      <c r="G1510">
        <v>3.5168363334999998E-4</v>
      </c>
      <c r="H1510">
        <v>44.6512650337</v>
      </c>
      <c r="I1510">
        <v>226.477323625</v>
      </c>
      <c r="J1510">
        <v>297.95605006599999</v>
      </c>
      <c r="K1510">
        <v>85.687302263600003</v>
      </c>
      <c r="L1510">
        <v>42.843651131800002</v>
      </c>
    </row>
    <row r="1511" spans="1:13">
      <c r="A1511">
        <v>6874</v>
      </c>
      <c r="B1511">
        <v>2003</v>
      </c>
      <c r="C1511">
        <v>10</v>
      </c>
      <c r="D1511">
        <v>33.170916589999997</v>
      </c>
      <c r="E1511">
        <v>0</v>
      </c>
      <c r="F1511">
        <v>139.75393532000001</v>
      </c>
      <c r="G1511">
        <v>10.396676233199999</v>
      </c>
      <c r="H1511">
        <v>31.038318411999999</v>
      </c>
      <c r="I1511">
        <v>205.961846764</v>
      </c>
      <c r="J1511">
        <v>264.57869399700002</v>
      </c>
      <c r="K1511">
        <v>62.583378140500002</v>
      </c>
      <c r="L1511">
        <v>31.2916890702</v>
      </c>
      <c r="M1511" s="1"/>
    </row>
    <row r="1512" spans="1:13">
      <c r="A1512">
        <v>6874</v>
      </c>
      <c r="B1512">
        <v>2003</v>
      </c>
      <c r="C1512">
        <v>11</v>
      </c>
      <c r="D1512">
        <v>12.58207181</v>
      </c>
      <c r="E1512">
        <v>0</v>
      </c>
      <c r="F1512">
        <v>86.876271285499996</v>
      </c>
      <c r="G1512">
        <v>1.8081946404</v>
      </c>
      <c r="H1512">
        <v>19.3169891792</v>
      </c>
      <c r="I1512">
        <v>164.042154829</v>
      </c>
      <c r="J1512">
        <v>153.33794247700001</v>
      </c>
      <c r="K1512">
        <v>34.105968932499998</v>
      </c>
      <c r="L1512">
        <v>17.052984466200002</v>
      </c>
    </row>
    <row r="1513" spans="1:13">
      <c r="A1513">
        <v>6874</v>
      </c>
      <c r="B1513">
        <v>2003</v>
      </c>
      <c r="C1513">
        <v>12</v>
      </c>
      <c r="D1513">
        <v>193.30637598999999</v>
      </c>
      <c r="E1513">
        <v>6.36818039809E-4</v>
      </c>
      <c r="F1513">
        <v>100.451370479</v>
      </c>
      <c r="G1513">
        <v>66.688128762399998</v>
      </c>
      <c r="H1513">
        <v>22.3056531366</v>
      </c>
      <c r="I1513">
        <v>166.144670676</v>
      </c>
      <c r="J1513">
        <v>224.75347320500001</v>
      </c>
      <c r="K1513">
        <v>45.808741292500002</v>
      </c>
      <c r="L1513">
        <v>22.904370646299999</v>
      </c>
    </row>
    <row r="1514" spans="1:13">
      <c r="A1514">
        <v>6874</v>
      </c>
      <c r="B1514">
        <v>2004</v>
      </c>
      <c r="C1514">
        <v>1</v>
      </c>
      <c r="D1514">
        <v>24.02031891</v>
      </c>
      <c r="E1514">
        <v>0</v>
      </c>
      <c r="F1514">
        <v>103.82610594800001</v>
      </c>
      <c r="G1514">
        <v>6.7427084671499999</v>
      </c>
      <c r="H1514">
        <v>23.0738767261</v>
      </c>
      <c r="I1514">
        <v>177.15044241800001</v>
      </c>
      <c r="J1514">
        <v>161.706814038</v>
      </c>
      <c r="K1514">
        <v>43.311909799399999</v>
      </c>
      <c r="L1514">
        <v>21.655954899699999</v>
      </c>
    </row>
    <row r="1515" spans="1:13">
      <c r="A1515">
        <v>6874</v>
      </c>
      <c r="B1515">
        <v>2004</v>
      </c>
      <c r="C1515">
        <v>2</v>
      </c>
      <c r="D1515">
        <v>569.62470557999995</v>
      </c>
      <c r="E1515">
        <v>0.31948648629199999</v>
      </c>
      <c r="F1515">
        <v>143.94851419</v>
      </c>
      <c r="G1515">
        <v>231.28482240400001</v>
      </c>
      <c r="H1515">
        <v>31.894371190099999</v>
      </c>
      <c r="I1515">
        <v>172.84648246200001</v>
      </c>
      <c r="J1515">
        <v>296.88289599400002</v>
      </c>
      <c r="K1515">
        <v>80.633947309199996</v>
      </c>
      <c r="L1515">
        <v>40.316973654599998</v>
      </c>
    </row>
    <row r="1516" spans="1:13">
      <c r="A1516">
        <v>6874</v>
      </c>
      <c r="B1516">
        <v>2004</v>
      </c>
      <c r="C1516">
        <v>3</v>
      </c>
      <c r="D1516">
        <v>50.328287240000002</v>
      </c>
      <c r="E1516">
        <v>6.4489898954100001E-3</v>
      </c>
      <c r="F1516">
        <v>224.965361691</v>
      </c>
      <c r="G1516">
        <v>13.1312487999</v>
      </c>
      <c r="H1516">
        <v>50.010688780899997</v>
      </c>
      <c r="I1516">
        <v>269.50782590900002</v>
      </c>
      <c r="J1516">
        <v>217.71253037899999</v>
      </c>
      <c r="K1516">
        <v>90.563026515999994</v>
      </c>
      <c r="L1516">
        <v>45.281513257999997</v>
      </c>
    </row>
    <row r="1517" spans="1:13">
      <c r="A1517">
        <v>6874</v>
      </c>
      <c r="B1517">
        <v>2004</v>
      </c>
      <c r="C1517">
        <v>4</v>
      </c>
      <c r="D1517">
        <v>2.2876494200000002</v>
      </c>
      <c r="E1517">
        <v>0</v>
      </c>
      <c r="F1517">
        <v>129.15637564299999</v>
      </c>
      <c r="G1517">
        <v>0.45216220664200002</v>
      </c>
      <c r="H1517">
        <v>28.695466552300001</v>
      </c>
      <c r="I1517">
        <v>210.629794957</v>
      </c>
      <c r="J1517">
        <v>210.92322272000001</v>
      </c>
      <c r="K1517">
        <v>55.5278582121</v>
      </c>
      <c r="L1517">
        <v>27.763929105999999</v>
      </c>
    </row>
    <row r="1518" spans="1:13">
      <c r="A1518">
        <v>6874</v>
      </c>
      <c r="B1518">
        <v>2004</v>
      </c>
      <c r="C1518">
        <v>5</v>
      </c>
      <c r="D1518">
        <v>0</v>
      </c>
      <c r="E1518">
        <v>0</v>
      </c>
      <c r="F1518">
        <v>171.58120917799999</v>
      </c>
      <c r="G1518">
        <v>2.6938727985900002E-4</v>
      </c>
      <c r="H1518">
        <v>38.117837159399997</v>
      </c>
      <c r="I1518">
        <v>226.47167474899999</v>
      </c>
      <c r="J1518">
        <v>284.00311426600001</v>
      </c>
      <c r="K1518">
        <v>74.498780154599999</v>
      </c>
      <c r="L1518">
        <v>37.249390077299999</v>
      </c>
    </row>
    <row r="1519" spans="1:13">
      <c r="A1519">
        <v>6874</v>
      </c>
      <c r="B1519">
        <v>2004</v>
      </c>
      <c r="C1519">
        <v>6</v>
      </c>
      <c r="D1519">
        <v>0</v>
      </c>
      <c r="E1519">
        <v>0</v>
      </c>
      <c r="F1519">
        <v>169.064698099</v>
      </c>
      <c r="G1519">
        <v>3.0897321404400001E-4</v>
      </c>
      <c r="H1519">
        <v>37.540726253999999</v>
      </c>
      <c r="I1519">
        <v>217.40932831800001</v>
      </c>
      <c r="J1519">
        <v>297.15229805199999</v>
      </c>
      <c r="K1519">
        <v>77.2712999596</v>
      </c>
      <c r="L1519">
        <v>38.6356499798</v>
      </c>
    </row>
    <row r="1520" spans="1:13">
      <c r="A1520">
        <v>6874</v>
      </c>
      <c r="B1520">
        <v>2004</v>
      </c>
      <c r="C1520">
        <v>7</v>
      </c>
      <c r="D1520">
        <v>0</v>
      </c>
      <c r="E1520">
        <v>0</v>
      </c>
      <c r="F1520">
        <v>201.05838652599999</v>
      </c>
      <c r="G1520">
        <v>4.4347647981600002E-4</v>
      </c>
      <c r="H1520">
        <v>44.643145917399998</v>
      </c>
      <c r="I1520">
        <v>239.87322851900001</v>
      </c>
      <c r="J1520">
        <v>339.92127764399999</v>
      </c>
      <c r="K1520">
        <v>92.271292705899995</v>
      </c>
      <c r="L1520">
        <v>46.135646352999998</v>
      </c>
    </row>
    <row r="1521" spans="1:13">
      <c r="A1521">
        <v>6874</v>
      </c>
      <c r="B1521">
        <v>2004</v>
      </c>
      <c r="C1521">
        <v>8</v>
      </c>
      <c r="D1521">
        <v>0</v>
      </c>
      <c r="E1521">
        <v>0</v>
      </c>
      <c r="F1521">
        <v>214.52344278300001</v>
      </c>
      <c r="G1521">
        <v>4.0300178640700001E-4</v>
      </c>
      <c r="H1521">
        <v>47.656420936799996</v>
      </c>
      <c r="I1521">
        <v>239.53531512000001</v>
      </c>
      <c r="J1521">
        <v>318.76738785999999</v>
      </c>
      <c r="K1521">
        <v>93.422536657600006</v>
      </c>
      <c r="L1521">
        <v>46.711268328800003</v>
      </c>
    </row>
    <row r="1522" spans="1:13">
      <c r="A1522">
        <v>6874</v>
      </c>
      <c r="B1522">
        <v>2004</v>
      </c>
      <c r="C1522">
        <v>9</v>
      </c>
      <c r="D1522">
        <v>0</v>
      </c>
      <c r="E1522">
        <v>0</v>
      </c>
      <c r="F1522">
        <v>201.75554410999999</v>
      </c>
      <c r="G1522">
        <v>4.0941454425700002E-4</v>
      </c>
      <c r="H1522">
        <v>44.818456810299999</v>
      </c>
      <c r="I1522">
        <v>222.23391541699999</v>
      </c>
      <c r="J1522">
        <v>311.22861364800002</v>
      </c>
      <c r="K1522">
        <v>88.199091404300006</v>
      </c>
      <c r="L1522">
        <v>44.099545702100002</v>
      </c>
    </row>
    <row r="1523" spans="1:13">
      <c r="A1523">
        <v>6874</v>
      </c>
      <c r="B1523">
        <v>2004</v>
      </c>
      <c r="C1523">
        <v>10</v>
      </c>
      <c r="D1523">
        <v>681.71952715999998</v>
      </c>
      <c r="E1523">
        <v>0.683712613892</v>
      </c>
      <c r="F1523">
        <v>258.09048250299998</v>
      </c>
      <c r="G1523">
        <v>279.67297169099999</v>
      </c>
      <c r="H1523">
        <v>57.262900772800002</v>
      </c>
      <c r="I1523">
        <v>233.30630929399999</v>
      </c>
      <c r="J1523">
        <v>379.41917705200001</v>
      </c>
      <c r="K1523">
        <v>127.79978091300001</v>
      </c>
      <c r="L1523">
        <v>63.899890456500003</v>
      </c>
    </row>
    <row r="1524" spans="1:13">
      <c r="A1524">
        <v>6874</v>
      </c>
      <c r="B1524">
        <v>2004</v>
      </c>
      <c r="C1524">
        <v>11</v>
      </c>
      <c r="D1524">
        <v>53.75976137</v>
      </c>
      <c r="E1524">
        <v>0</v>
      </c>
      <c r="F1524">
        <v>229.07574037500001</v>
      </c>
      <c r="G1524">
        <v>16.285050801099999</v>
      </c>
      <c r="H1524">
        <v>50.931227791399998</v>
      </c>
      <c r="I1524">
        <v>237.49852769</v>
      </c>
      <c r="J1524">
        <v>194.015633616</v>
      </c>
      <c r="K1524">
        <v>90.764857902599999</v>
      </c>
      <c r="L1524">
        <v>45.3824289513</v>
      </c>
    </row>
    <row r="1525" spans="1:13">
      <c r="A1525">
        <v>6874</v>
      </c>
      <c r="B1525">
        <v>2004</v>
      </c>
      <c r="C1525">
        <v>12</v>
      </c>
      <c r="D1525">
        <v>824.69761590999997</v>
      </c>
      <c r="E1525">
        <v>1.0261703797699999</v>
      </c>
      <c r="F1525">
        <v>263.48913669799998</v>
      </c>
      <c r="G1525">
        <v>377.14074075899998</v>
      </c>
      <c r="H1525">
        <v>58.3079057582</v>
      </c>
      <c r="I1525">
        <v>199.39172865200001</v>
      </c>
      <c r="J1525">
        <v>404.23108686</v>
      </c>
      <c r="K1525">
        <v>163.189462378</v>
      </c>
      <c r="L1525">
        <v>81.594731188899999</v>
      </c>
    </row>
    <row r="1526" spans="1:13">
      <c r="A1526">
        <v>6874</v>
      </c>
      <c r="B1526">
        <v>2005</v>
      </c>
      <c r="C1526">
        <v>1</v>
      </c>
      <c r="D1526">
        <v>927.64183980999996</v>
      </c>
      <c r="E1526">
        <v>2.2151508515999998</v>
      </c>
      <c r="F1526">
        <v>729.40394875000004</v>
      </c>
      <c r="G1526">
        <v>459.52679979300001</v>
      </c>
      <c r="H1526">
        <v>162.20559036</v>
      </c>
      <c r="I1526">
        <v>212.50141401900001</v>
      </c>
      <c r="J1526">
        <v>334.60183201799998</v>
      </c>
      <c r="K1526">
        <v>281.596775063</v>
      </c>
      <c r="L1526">
        <v>140.798387531</v>
      </c>
    </row>
    <row r="1527" spans="1:13">
      <c r="A1527">
        <v>6874</v>
      </c>
      <c r="B1527">
        <v>2005</v>
      </c>
      <c r="C1527">
        <v>2</v>
      </c>
      <c r="D1527">
        <v>1567.0398527</v>
      </c>
      <c r="E1527">
        <v>3.2350582916000001</v>
      </c>
      <c r="F1527">
        <v>701.08637738200002</v>
      </c>
      <c r="G1527">
        <v>832.30007445800004</v>
      </c>
      <c r="H1527">
        <v>155.59486084100001</v>
      </c>
      <c r="I1527">
        <v>158.124727097</v>
      </c>
      <c r="J1527">
        <v>399.936269041</v>
      </c>
      <c r="K1527">
        <v>337.774764377</v>
      </c>
      <c r="L1527">
        <v>168.887382188</v>
      </c>
    </row>
    <row r="1528" spans="1:13">
      <c r="A1528">
        <v>6874</v>
      </c>
      <c r="B1528">
        <v>2005</v>
      </c>
      <c r="C1528">
        <v>3</v>
      </c>
      <c r="D1528">
        <v>199.02549954</v>
      </c>
      <c r="E1528">
        <v>2.9729931629900001E-2</v>
      </c>
      <c r="F1528">
        <v>328.75898270099998</v>
      </c>
      <c r="G1528">
        <v>60.735289785900001</v>
      </c>
      <c r="H1528">
        <v>73.118182148599999</v>
      </c>
      <c r="I1528">
        <v>273.08983055499999</v>
      </c>
      <c r="J1528">
        <v>170.34262459300001</v>
      </c>
      <c r="K1528">
        <v>125.118009751</v>
      </c>
      <c r="L1528">
        <v>62.559004875399999</v>
      </c>
    </row>
    <row r="1529" spans="1:13">
      <c r="A1529">
        <v>6874</v>
      </c>
      <c r="B1529">
        <v>2005</v>
      </c>
      <c r="C1529">
        <v>4</v>
      </c>
      <c r="D1529">
        <v>144.12191346</v>
      </c>
      <c r="E1529">
        <v>2.1933176012999999E-2</v>
      </c>
      <c r="F1529">
        <v>317.00350306199999</v>
      </c>
      <c r="G1529">
        <v>54.800541146500002</v>
      </c>
      <c r="H1529">
        <v>70.438215697100006</v>
      </c>
      <c r="I1529">
        <v>292.20378573599999</v>
      </c>
      <c r="J1529">
        <v>249.902738027</v>
      </c>
      <c r="K1529">
        <v>134.661840883</v>
      </c>
      <c r="L1529">
        <v>67.330920441700002</v>
      </c>
    </row>
    <row r="1530" spans="1:13">
      <c r="A1530">
        <v>6874</v>
      </c>
      <c r="B1530">
        <v>2005</v>
      </c>
      <c r="C1530">
        <v>5</v>
      </c>
      <c r="D1530">
        <v>10.294422389999999</v>
      </c>
      <c r="E1530">
        <v>0</v>
      </c>
      <c r="F1530">
        <v>216.86663658800001</v>
      </c>
      <c r="G1530">
        <v>1.36363039036</v>
      </c>
      <c r="H1530">
        <v>48.185673571899997</v>
      </c>
      <c r="I1530">
        <v>283.24604982599999</v>
      </c>
      <c r="J1530">
        <v>243.14967814100001</v>
      </c>
      <c r="K1530">
        <v>92.577708302299996</v>
      </c>
      <c r="L1530">
        <v>46.288854151099997</v>
      </c>
    </row>
    <row r="1531" spans="1:13">
      <c r="A1531">
        <v>6874</v>
      </c>
      <c r="B1531">
        <v>2005</v>
      </c>
      <c r="C1531">
        <v>6</v>
      </c>
      <c r="D1531">
        <v>0</v>
      </c>
      <c r="E1531">
        <v>0</v>
      </c>
      <c r="F1531">
        <v>180.843621773</v>
      </c>
      <c r="G1531">
        <v>3.1620111347699999E-4</v>
      </c>
      <c r="H1531">
        <v>40.161702718000001</v>
      </c>
      <c r="I1531">
        <v>235.831883205</v>
      </c>
      <c r="J1531">
        <v>286.82303580299998</v>
      </c>
      <c r="K1531">
        <v>81.483111913000002</v>
      </c>
      <c r="L1531">
        <v>40.741555956500001</v>
      </c>
    </row>
    <row r="1532" spans="1:13">
      <c r="A1532">
        <v>6874</v>
      </c>
      <c r="B1532">
        <v>2005</v>
      </c>
      <c r="C1532">
        <v>7</v>
      </c>
      <c r="D1532">
        <v>0</v>
      </c>
      <c r="E1532">
        <v>0</v>
      </c>
      <c r="F1532">
        <v>219.54327175099999</v>
      </c>
      <c r="G1532">
        <v>4.5671777007600002E-4</v>
      </c>
      <c r="H1532">
        <v>48.7546071334</v>
      </c>
      <c r="I1532">
        <v>250.84455991600001</v>
      </c>
      <c r="J1532">
        <v>343.45007115800001</v>
      </c>
      <c r="K1532">
        <v>99.241993288200007</v>
      </c>
      <c r="L1532">
        <v>49.620996644100003</v>
      </c>
    </row>
    <row r="1533" spans="1:13">
      <c r="A1533">
        <v>6874</v>
      </c>
      <c r="B1533">
        <v>2005</v>
      </c>
      <c r="C1533">
        <v>8</v>
      </c>
      <c r="D1533">
        <v>0</v>
      </c>
      <c r="E1533">
        <v>0</v>
      </c>
      <c r="F1533">
        <v>221.85155889699999</v>
      </c>
      <c r="G1533">
        <v>4.5487150479899999E-4</v>
      </c>
      <c r="H1533">
        <v>49.277551154699999</v>
      </c>
      <c r="I1533">
        <v>244.59481081000001</v>
      </c>
      <c r="J1533">
        <v>332.20113987500002</v>
      </c>
      <c r="K1533">
        <v>98.072380772800003</v>
      </c>
      <c r="L1533">
        <v>49.036190386400001</v>
      </c>
      <c r="M1533" s="1"/>
    </row>
    <row r="1534" spans="1:13">
      <c r="A1534">
        <v>6874</v>
      </c>
      <c r="B1534">
        <v>2005</v>
      </c>
      <c r="C1534">
        <v>9</v>
      </c>
      <c r="D1534">
        <v>10.294422389999999</v>
      </c>
      <c r="E1534">
        <v>0</v>
      </c>
      <c r="F1534">
        <v>172.34186074600001</v>
      </c>
      <c r="G1534">
        <v>1.0941510785299999</v>
      </c>
      <c r="H1534">
        <v>38.292659088199997</v>
      </c>
      <c r="I1534">
        <v>222.41484798100001</v>
      </c>
      <c r="J1534">
        <v>268.11987494499999</v>
      </c>
      <c r="K1534">
        <v>73.578982014700003</v>
      </c>
      <c r="L1534">
        <v>36.789491007400002</v>
      </c>
      <c r="M1534" s="1"/>
    </row>
    <row r="1535" spans="1:13">
      <c r="A1535">
        <v>6874</v>
      </c>
      <c r="B1535">
        <v>2005</v>
      </c>
      <c r="C1535">
        <v>10</v>
      </c>
      <c r="D1535">
        <v>163.56693353</v>
      </c>
      <c r="E1535">
        <v>4.61758348449E-3</v>
      </c>
      <c r="F1535">
        <v>181.85233663899999</v>
      </c>
      <c r="G1535">
        <v>58.579716694699997</v>
      </c>
      <c r="H1535">
        <v>40.411232299200002</v>
      </c>
      <c r="I1535">
        <v>211.372279773</v>
      </c>
      <c r="J1535">
        <v>280.807475721</v>
      </c>
      <c r="K1535">
        <v>76.474717931399994</v>
      </c>
      <c r="L1535">
        <v>38.237358965699997</v>
      </c>
    </row>
    <row r="1536" spans="1:13">
      <c r="A1536">
        <v>6874</v>
      </c>
      <c r="B1536">
        <v>2005</v>
      </c>
      <c r="C1536">
        <v>11</v>
      </c>
      <c r="D1536">
        <v>45.7529884</v>
      </c>
      <c r="E1536">
        <v>0</v>
      </c>
      <c r="F1536">
        <v>144.79437701800001</v>
      </c>
      <c r="G1536">
        <v>13.4173288706</v>
      </c>
      <c r="H1536">
        <v>32.147253806199998</v>
      </c>
      <c r="I1536">
        <v>203.37636232099999</v>
      </c>
      <c r="J1536">
        <v>228.10049220600001</v>
      </c>
      <c r="K1536">
        <v>67.090738157999994</v>
      </c>
      <c r="L1536">
        <v>33.545369078999997</v>
      </c>
    </row>
    <row r="1537" spans="1:12">
      <c r="A1537">
        <v>6874</v>
      </c>
      <c r="B1537">
        <v>2005</v>
      </c>
      <c r="C1537">
        <v>12</v>
      </c>
      <c r="D1537">
        <v>122.38924397</v>
      </c>
      <c r="E1537">
        <v>0</v>
      </c>
      <c r="F1537">
        <v>109.378886103</v>
      </c>
      <c r="G1537">
        <v>39.703099775200002</v>
      </c>
      <c r="H1537">
        <v>24.287998096199999</v>
      </c>
      <c r="I1537">
        <v>160.70174456000001</v>
      </c>
      <c r="J1537">
        <v>201.274879054</v>
      </c>
      <c r="K1537">
        <v>49.8901764298</v>
      </c>
      <c r="L1537">
        <v>24.9450882149</v>
      </c>
    </row>
    <row r="1538" spans="1:12">
      <c r="A1538">
        <v>6874</v>
      </c>
      <c r="B1538">
        <v>2006</v>
      </c>
      <c r="C1538">
        <v>1</v>
      </c>
      <c r="D1538">
        <v>236.77171497</v>
      </c>
      <c r="E1538">
        <v>3.6614841371800003E-2</v>
      </c>
      <c r="F1538">
        <v>224.46242389</v>
      </c>
      <c r="G1538">
        <v>89.471827450199996</v>
      </c>
      <c r="H1538">
        <v>49.870289711300003</v>
      </c>
      <c r="I1538">
        <v>232.381538939</v>
      </c>
      <c r="J1538">
        <v>279.70555561399999</v>
      </c>
      <c r="K1538">
        <v>96.482816859799996</v>
      </c>
      <c r="L1538">
        <v>48.241408429899998</v>
      </c>
    </row>
    <row r="1539" spans="1:12">
      <c r="A1539">
        <v>6874</v>
      </c>
      <c r="B1539">
        <v>2006</v>
      </c>
      <c r="C1539">
        <v>2</v>
      </c>
      <c r="D1539">
        <v>360.30478364999999</v>
      </c>
      <c r="E1539">
        <v>3.4910439521499997E-2</v>
      </c>
      <c r="F1539">
        <v>124.56431100899999</v>
      </c>
      <c r="G1539">
        <v>130.78730990599999</v>
      </c>
      <c r="H1539">
        <v>27.571632488599999</v>
      </c>
      <c r="I1539">
        <v>175.93716784</v>
      </c>
      <c r="J1539">
        <v>280.69629752200001</v>
      </c>
      <c r="K1539">
        <v>75.732547154700001</v>
      </c>
      <c r="L1539">
        <v>37.866273577400001</v>
      </c>
    </row>
    <row r="1540" spans="1:12">
      <c r="A1540">
        <v>6874</v>
      </c>
      <c r="B1540">
        <v>2006</v>
      </c>
      <c r="C1540">
        <v>3</v>
      </c>
      <c r="D1540">
        <v>426.64661683000003</v>
      </c>
      <c r="E1540">
        <v>0.142951716226</v>
      </c>
      <c r="F1540">
        <v>237.74859199400001</v>
      </c>
      <c r="G1540">
        <v>151.312145292</v>
      </c>
      <c r="H1540">
        <v>52.8222235032</v>
      </c>
      <c r="I1540">
        <v>212.68190001900001</v>
      </c>
      <c r="J1540">
        <v>240.91841195800001</v>
      </c>
      <c r="K1540">
        <v>102.181182212</v>
      </c>
      <c r="L1540">
        <v>51.0905911061</v>
      </c>
    </row>
    <row r="1541" spans="1:12">
      <c r="A1541">
        <v>6874</v>
      </c>
      <c r="B1541">
        <v>2006</v>
      </c>
      <c r="C1541">
        <v>4</v>
      </c>
      <c r="D1541">
        <v>371.74303075</v>
      </c>
      <c r="E1541">
        <v>0.52653892014400006</v>
      </c>
      <c r="F1541">
        <v>329.386662672</v>
      </c>
      <c r="G1541">
        <v>166.685230719</v>
      </c>
      <c r="H1541">
        <v>73.223752245499995</v>
      </c>
      <c r="I1541">
        <v>257.89880642499998</v>
      </c>
      <c r="J1541">
        <v>226.428327747</v>
      </c>
      <c r="K1541">
        <v>132.64306497300001</v>
      </c>
      <c r="L1541">
        <v>66.321532486600006</v>
      </c>
    </row>
    <row r="1542" spans="1:12">
      <c r="A1542">
        <v>6874</v>
      </c>
      <c r="B1542">
        <v>2006</v>
      </c>
      <c r="C1542">
        <v>5</v>
      </c>
      <c r="D1542">
        <v>92.649801510000003</v>
      </c>
      <c r="E1542">
        <v>0</v>
      </c>
      <c r="F1542">
        <v>204.995709412</v>
      </c>
      <c r="G1542">
        <v>33.792534119000003</v>
      </c>
      <c r="H1542">
        <v>45.5132471955</v>
      </c>
      <c r="I1542">
        <v>259.786229859</v>
      </c>
      <c r="J1542">
        <v>263.20155386200003</v>
      </c>
      <c r="K1542">
        <v>94.965654323300001</v>
      </c>
      <c r="L1542">
        <v>47.482827161599999</v>
      </c>
    </row>
    <row r="1543" spans="1:12">
      <c r="A1543">
        <v>6874</v>
      </c>
      <c r="B1543">
        <v>2006</v>
      </c>
      <c r="C1543">
        <v>6</v>
      </c>
      <c r="D1543">
        <v>0</v>
      </c>
      <c r="E1543">
        <v>0</v>
      </c>
      <c r="F1543">
        <v>228.771201198</v>
      </c>
      <c r="G1543">
        <v>5.9249307166599999E-4</v>
      </c>
      <c r="H1543">
        <v>50.810337470199997</v>
      </c>
      <c r="I1543">
        <v>254.06727386099999</v>
      </c>
      <c r="J1543">
        <v>322.35506117599999</v>
      </c>
      <c r="K1543">
        <v>102.03076964500001</v>
      </c>
      <c r="L1543">
        <v>51.015384822500003</v>
      </c>
    </row>
    <row r="1544" spans="1:12">
      <c r="A1544">
        <v>6874</v>
      </c>
      <c r="B1544">
        <v>2006</v>
      </c>
      <c r="C1544">
        <v>7</v>
      </c>
      <c r="D1544">
        <v>0</v>
      </c>
      <c r="E1544">
        <v>0</v>
      </c>
      <c r="F1544">
        <v>268.27106493700001</v>
      </c>
      <c r="G1544">
        <v>6.8488177127000005E-4</v>
      </c>
      <c r="H1544">
        <v>59.597313978099997</v>
      </c>
      <c r="I1544">
        <v>258.02873602599999</v>
      </c>
      <c r="J1544">
        <v>360.28175853400001</v>
      </c>
      <c r="K1544">
        <v>116.647191093</v>
      </c>
      <c r="L1544">
        <v>58.323595546299998</v>
      </c>
    </row>
    <row r="1545" spans="1:12">
      <c r="A1545">
        <v>6874</v>
      </c>
      <c r="B1545">
        <v>2006</v>
      </c>
      <c r="C1545">
        <v>8</v>
      </c>
      <c r="D1545">
        <v>0</v>
      </c>
      <c r="E1545">
        <v>0</v>
      </c>
      <c r="F1545">
        <v>211.37081761799999</v>
      </c>
      <c r="G1545">
        <v>4.0884829480999999E-4</v>
      </c>
      <c r="H1545">
        <v>46.939700512100003</v>
      </c>
      <c r="I1545">
        <v>244.49347008800001</v>
      </c>
      <c r="J1545">
        <v>325.58878568300003</v>
      </c>
      <c r="K1545">
        <v>95.553334790400001</v>
      </c>
      <c r="L1545">
        <v>47.7766673952</v>
      </c>
    </row>
    <row r="1546" spans="1:12">
      <c r="A1546">
        <v>6874</v>
      </c>
      <c r="B1546">
        <v>2006</v>
      </c>
      <c r="C1546">
        <v>9</v>
      </c>
      <c r="D1546">
        <v>0</v>
      </c>
      <c r="E1546">
        <v>0</v>
      </c>
      <c r="F1546">
        <v>210.177566039</v>
      </c>
      <c r="G1546">
        <v>4.0820124481099999E-4</v>
      </c>
      <c r="H1546">
        <v>46.700351598099999</v>
      </c>
      <c r="I1546">
        <v>226.84411592000001</v>
      </c>
      <c r="J1546">
        <v>300.90004847099999</v>
      </c>
      <c r="K1546">
        <v>89.524186817399993</v>
      </c>
      <c r="L1546">
        <v>44.762093408699997</v>
      </c>
    </row>
    <row r="1547" spans="1:12">
      <c r="A1547">
        <v>6874</v>
      </c>
      <c r="B1547">
        <v>2006</v>
      </c>
      <c r="C1547">
        <v>10</v>
      </c>
      <c r="D1547">
        <v>8.0067729700000001</v>
      </c>
      <c r="E1547">
        <v>0</v>
      </c>
      <c r="F1547">
        <v>132.128820389</v>
      </c>
      <c r="G1547">
        <v>0.75050540993500003</v>
      </c>
      <c r="H1547">
        <v>29.3586536868</v>
      </c>
      <c r="I1547">
        <v>198.679715101</v>
      </c>
      <c r="J1547">
        <v>230.975537586</v>
      </c>
      <c r="K1547">
        <v>56.210397498399999</v>
      </c>
      <c r="L1547">
        <v>28.105198749199999</v>
      </c>
    </row>
    <row r="1548" spans="1:12">
      <c r="A1548">
        <v>6874</v>
      </c>
      <c r="B1548">
        <v>2006</v>
      </c>
      <c r="C1548">
        <v>11</v>
      </c>
      <c r="D1548">
        <v>11.4382471</v>
      </c>
      <c r="E1548">
        <v>1.09055434594E-3</v>
      </c>
      <c r="F1548">
        <v>119.142405063</v>
      </c>
      <c r="G1548">
        <v>0.84090653030600004</v>
      </c>
      <c r="H1548">
        <v>26.4699772379</v>
      </c>
      <c r="I1548">
        <v>190.635371142</v>
      </c>
      <c r="J1548">
        <v>220.704246313</v>
      </c>
      <c r="K1548">
        <v>51.3561537844</v>
      </c>
      <c r="L1548">
        <v>25.6780768922</v>
      </c>
    </row>
    <row r="1549" spans="1:12">
      <c r="A1549">
        <v>6874</v>
      </c>
      <c r="B1549">
        <v>2006</v>
      </c>
      <c r="C1549">
        <v>12</v>
      </c>
      <c r="D1549">
        <v>73.204781440000005</v>
      </c>
      <c r="E1549">
        <v>0</v>
      </c>
      <c r="F1549">
        <v>130.02011371899999</v>
      </c>
      <c r="G1549">
        <v>19.1887540502</v>
      </c>
      <c r="H1549">
        <v>28.875528540400001</v>
      </c>
      <c r="I1549">
        <v>199.184840165</v>
      </c>
      <c r="J1549">
        <v>236.09790181899999</v>
      </c>
      <c r="K1549">
        <v>58.434264828000003</v>
      </c>
      <c r="L1549">
        <v>29.217132414000002</v>
      </c>
    </row>
    <row r="1550" spans="1:12">
      <c r="A1550">
        <v>6874</v>
      </c>
      <c r="B1550">
        <v>2007</v>
      </c>
      <c r="C1550">
        <v>1</v>
      </c>
      <c r="D1550">
        <v>22.8764942</v>
      </c>
      <c r="E1550">
        <v>0</v>
      </c>
      <c r="F1550">
        <v>57.265305568099997</v>
      </c>
      <c r="G1550">
        <v>4.7461917747699998</v>
      </c>
      <c r="H1550">
        <v>12.7468270287</v>
      </c>
      <c r="I1550">
        <v>113.20242880799999</v>
      </c>
      <c r="J1550">
        <v>90.396282918699995</v>
      </c>
      <c r="K1550">
        <v>19.515161730700001</v>
      </c>
      <c r="L1550">
        <v>9.7575808653399996</v>
      </c>
    </row>
    <row r="1551" spans="1:12">
      <c r="A1551">
        <v>6874</v>
      </c>
      <c r="B1551">
        <v>2007</v>
      </c>
      <c r="C1551">
        <v>2</v>
      </c>
      <c r="D1551">
        <v>154.41633585</v>
      </c>
      <c r="E1551">
        <v>0</v>
      </c>
      <c r="F1551">
        <v>38.088750707999999</v>
      </c>
      <c r="G1551">
        <v>48.411736277700001</v>
      </c>
      <c r="H1551">
        <v>8.4494364951200005</v>
      </c>
      <c r="I1551">
        <v>117.63328516599999</v>
      </c>
      <c r="J1551">
        <v>115.835660229</v>
      </c>
      <c r="K1551">
        <v>19.153591936800002</v>
      </c>
      <c r="L1551">
        <v>9.5767959684099999</v>
      </c>
    </row>
    <row r="1552" spans="1:12">
      <c r="A1552">
        <v>6874</v>
      </c>
      <c r="B1552">
        <v>2007</v>
      </c>
      <c r="C1552">
        <v>3</v>
      </c>
      <c r="D1552">
        <v>0</v>
      </c>
      <c r="E1552">
        <v>0</v>
      </c>
      <c r="F1552">
        <v>56.172651150699998</v>
      </c>
      <c r="G1552" s="1">
        <v>8.6470068326E-5</v>
      </c>
      <c r="H1552">
        <v>12.4802716466</v>
      </c>
      <c r="I1552">
        <v>144.93452386300001</v>
      </c>
      <c r="J1552">
        <v>123.955015503</v>
      </c>
      <c r="K1552">
        <v>24.139846653799999</v>
      </c>
      <c r="L1552">
        <v>12.0699233269</v>
      </c>
    </row>
    <row r="1553" spans="1:13">
      <c r="A1553">
        <v>6874</v>
      </c>
      <c r="B1553">
        <v>2007</v>
      </c>
      <c r="C1553">
        <v>4</v>
      </c>
      <c r="D1553">
        <v>51.472111949999999</v>
      </c>
      <c r="E1553">
        <v>1.4362545498899999E-3</v>
      </c>
      <c r="F1553">
        <v>48.128452863299998</v>
      </c>
      <c r="G1553">
        <v>17.222155508699998</v>
      </c>
      <c r="H1553">
        <v>10.687943922000001</v>
      </c>
      <c r="I1553">
        <v>148.173298743</v>
      </c>
      <c r="J1553">
        <v>146.963760893</v>
      </c>
      <c r="K1553">
        <v>21.773107619499999</v>
      </c>
      <c r="L1553">
        <v>10.886553809700001</v>
      </c>
    </row>
    <row r="1554" spans="1:13">
      <c r="A1554">
        <v>6874</v>
      </c>
      <c r="B1554">
        <v>2007</v>
      </c>
      <c r="C1554">
        <v>5</v>
      </c>
      <c r="D1554">
        <v>0</v>
      </c>
      <c r="E1554">
        <v>0</v>
      </c>
      <c r="F1554">
        <v>64.853683294299998</v>
      </c>
      <c r="G1554">
        <v>1.06981827169E-4</v>
      </c>
      <c r="H1554">
        <v>14.401357125200001</v>
      </c>
      <c r="I1554">
        <v>171.63509083899999</v>
      </c>
      <c r="J1554">
        <v>195.014607498</v>
      </c>
      <c r="K1554">
        <v>29.506324743699999</v>
      </c>
      <c r="L1554">
        <v>14.7531623719</v>
      </c>
    </row>
    <row r="1555" spans="1:13">
      <c r="A1555">
        <v>6874</v>
      </c>
      <c r="B1555">
        <v>2007</v>
      </c>
      <c r="C1555">
        <v>6</v>
      </c>
      <c r="D1555">
        <v>0</v>
      </c>
      <c r="E1555">
        <v>0</v>
      </c>
      <c r="F1555">
        <v>69.674268222899997</v>
      </c>
      <c r="G1555" s="1">
        <v>5.1469922154300001E-5</v>
      </c>
      <c r="H1555">
        <v>15.4677685584</v>
      </c>
      <c r="I1555">
        <v>174.10543215000001</v>
      </c>
      <c r="J1555">
        <v>216.55102036700001</v>
      </c>
      <c r="K1555">
        <v>32.565353003799999</v>
      </c>
      <c r="L1555">
        <v>16.282676501899999</v>
      </c>
    </row>
    <row r="1556" spans="1:13">
      <c r="A1556">
        <v>6874</v>
      </c>
      <c r="B1556">
        <v>2007</v>
      </c>
      <c r="C1556">
        <v>7</v>
      </c>
      <c r="D1556">
        <v>0</v>
      </c>
      <c r="E1556">
        <v>0</v>
      </c>
      <c r="F1556">
        <v>104.260128798</v>
      </c>
      <c r="G1556">
        <v>1.09605174126E-4</v>
      </c>
      <c r="H1556">
        <v>23.151058508199998</v>
      </c>
      <c r="I1556">
        <v>198.13355620499999</v>
      </c>
      <c r="J1556">
        <v>259.61163500800001</v>
      </c>
      <c r="K1556">
        <v>47.619637204299998</v>
      </c>
      <c r="L1556">
        <v>23.8098186022</v>
      </c>
    </row>
    <row r="1557" spans="1:13">
      <c r="A1557">
        <v>6874</v>
      </c>
      <c r="B1557">
        <v>2007</v>
      </c>
      <c r="C1557">
        <v>8</v>
      </c>
      <c r="D1557">
        <v>0</v>
      </c>
      <c r="E1557">
        <v>0</v>
      </c>
      <c r="F1557">
        <v>111.770841655</v>
      </c>
      <c r="G1557">
        <v>1.09213316303E-4</v>
      </c>
      <c r="H1557">
        <v>24.826075084700001</v>
      </c>
      <c r="I1557">
        <v>198.14320599800001</v>
      </c>
      <c r="J1557">
        <v>247.82093857699999</v>
      </c>
      <c r="K1557">
        <v>49.496532104099998</v>
      </c>
      <c r="L1557">
        <v>24.748266052000002</v>
      </c>
    </row>
    <row r="1558" spans="1:13">
      <c r="A1558">
        <v>6874</v>
      </c>
      <c r="B1558">
        <v>2007</v>
      </c>
      <c r="C1558">
        <v>9</v>
      </c>
      <c r="D1558">
        <v>153.27251114000001</v>
      </c>
      <c r="E1558">
        <v>5.0935924439599999E-3</v>
      </c>
      <c r="F1558">
        <v>116.75352319300001</v>
      </c>
      <c r="G1558">
        <v>58.106903185500002</v>
      </c>
      <c r="H1558">
        <v>25.936013638199999</v>
      </c>
      <c r="I1558">
        <v>192.804691983</v>
      </c>
      <c r="J1558">
        <v>252.25902875599999</v>
      </c>
      <c r="K1558">
        <v>51.016618272000002</v>
      </c>
      <c r="L1558">
        <v>25.508309136000001</v>
      </c>
      <c r="M1558" s="1"/>
    </row>
    <row r="1559" spans="1:13">
      <c r="A1559">
        <v>6874</v>
      </c>
      <c r="B1559">
        <v>2007</v>
      </c>
      <c r="C1559">
        <v>10</v>
      </c>
      <c r="D1559">
        <v>67.485657889999999</v>
      </c>
      <c r="E1559">
        <v>0</v>
      </c>
      <c r="F1559">
        <v>91.289565398899995</v>
      </c>
      <c r="G1559">
        <v>23.964732935299999</v>
      </c>
      <c r="H1559">
        <v>20.2822623912</v>
      </c>
      <c r="I1559">
        <v>179.03568445600001</v>
      </c>
      <c r="J1559">
        <v>169.910085482</v>
      </c>
      <c r="K1559">
        <v>39.2697137985</v>
      </c>
      <c r="L1559">
        <v>19.634856899300001</v>
      </c>
    </row>
    <row r="1560" spans="1:13">
      <c r="A1560">
        <v>6874</v>
      </c>
      <c r="B1560">
        <v>2007</v>
      </c>
      <c r="C1560">
        <v>11</v>
      </c>
      <c r="D1560">
        <v>68.629482600000003</v>
      </c>
      <c r="E1560">
        <v>0</v>
      </c>
      <c r="F1560">
        <v>49.696109133100002</v>
      </c>
      <c r="G1560">
        <v>24.771889152699998</v>
      </c>
      <c r="H1560">
        <v>11.029625378</v>
      </c>
      <c r="I1560">
        <v>125.379105426</v>
      </c>
      <c r="J1560">
        <v>134.522752341</v>
      </c>
      <c r="K1560">
        <v>23.863289316700001</v>
      </c>
      <c r="L1560">
        <v>11.9316446583</v>
      </c>
    </row>
    <row r="1561" spans="1:13">
      <c r="A1561">
        <v>6874</v>
      </c>
      <c r="B1561">
        <v>2007</v>
      </c>
      <c r="C1561">
        <v>12</v>
      </c>
      <c r="D1561">
        <v>85.786853249999993</v>
      </c>
      <c r="E1561">
        <v>0</v>
      </c>
      <c r="F1561">
        <v>45.763669323400002</v>
      </c>
      <c r="G1561">
        <v>24.816204273899999</v>
      </c>
      <c r="H1561">
        <v>10.1846135263</v>
      </c>
      <c r="I1561">
        <v>115.55729168000001</v>
      </c>
      <c r="J1561">
        <v>90.341623369299995</v>
      </c>
      <c r="K1561">
        <v>16.0314254217</v>
      </c>
      <c r="L1561">
        <v>8.0157127108600008</v>
      </c>
    </row>
    <row r="1562" spans="1:13">
      <c r="A1562">
        <v>6874</v>
      </c>
      <c r="B1562">
        <v>2008</v>
      </c>
      <c r="C1562">
        <v>1</v>
      </c>
      <c r="D1562">
        <v>1504.1294936500001</v>
      </c>
      <c r="E1562">
        <v>1.9424047549200001</v>
      </c>
      <c r="F1562">
        <v>428.02062726499997</v>
      </c>
      <c r="G1562">
        <v>703.49781045400005</v>
      </c>
      <c r="H1562">
        <v>94.868244113800003</v>
      </c>
      <c r="I1562">
        <v>156.00849286299999</v>
      </c>
      <c r="J1562">
        <v>482.77348265299997</v>
      </c>
      <c r="K1562">
        <v>232.77737460899999</v>
      </c>
      <c r="L1562">
        <v>116.388687304</v>
      </c>
    </row>
    <row r="1563" spans="1:13">
      <c r="A1563">
        <v>6874</v>
      </c>
      <c r="B1563">
        <v>2008</v>
      </c>
      <c r="C1563">
        <v>2</v>
      </c>
      <c r="D1563">
        <v>221.90199373999999</v>
      </c>
      <c r="E1563">
        <v>3.7355123442899998E-2</v>
      </c>
      <c r="F1563">
        <v>273.92229649000001</v>
      </c>
      <c r="G1563">
        <v>78.6911955737</v>
      </c>
      <c r="H1563">
        <v>60.976167056500003</v>
      </c>
      <c r="I1563">
        <v>131.66494929300001</v>
      </c>
      <c r="J1563">
        <v>138.456381687</v>
      </c>
      <c r="K1563">
        <v>92.680465604999995</v>
      </c>
      <c r="L1563">
        <v>46.340232802499997</v>
      </c>
    </row>
    <row r="1564" spans="1:13">
      <c r="A1564">
        <v>6874</v>
      </c>
      <c r="B1564">
        <v>2008</v>
      </c>
      <c r="C1564">
        <v>3</v>
      </c>
      <c r="D1564">
        <v>0</v>
      </c>
      <c r="E1564">
        <v>0</v>
      </c>
      <c r="F1564">
        <v>186.06058958400001</v>
      </c>
      <c r="G1564">
        <v>3.9033136331399999E-3</v>
      </c>
      <c r="H1564">
        <v>41.350478812200002</v>
      </c>
      <c r="I1564">
        <v>200.70278019200001</v>
      </c>
      <c r="J1564">
        <v>126.223556155</v>
      </c>
      <c r="K1564">
        <v>77.369055815099998</v>
      </c>
      <c r="L1564">
        <v>38.684527907499998</v>
      </c>
    </row>
    <row r="1565" spans="1:13">
      <c r="A1565">
        <v>6874</v>
      </c>
      <c r="B1565">
        <v>2008</v>
      </c>
      <c r="C1565">
        <v>4</v>
      </c>
      <c r="D1565">
        <v>4.5752988400000003</v>
      </c>
      <c r="E1565">
        <v>0</v>
      </c>
      <c r="F1565">
        <v>138.90393439100001</v>
      </c>
      <c r="G1565">
        <v>1.2272607709700001E-4</v>
      </c>
      <c r="H1565">
        <v>30.853358282599999</v>
      </c>
      <c r="I1565">
        <v>210.85550974700001</v>
      </c>
      <c r="J1565">
        <v>158.67943160900001</v>
      </c>
      <c r="K1565">
        <v>61.385094164999998</v>
      </c>
      <c r="L1565">
        <v>30.692547082499999</v>
      </c>
    </row>
    <row r="1566" spans="1:13">
      <c r="A1566">
        <v>6874</v>
      </c>
      <c r="B1566">
        <v>2008</v>
      </c>
      <c r="C1566">
        <v>5</v>
      </c>
      <c r="D1566">
        <v>16.01354594</v>
      </c>
      <c r="E1566">
        <v>0</v>
      </c>
      <c r="F1566">
        <v>108.024190058</v>
      </c>
      <c r="G1566">
        <v>4.0682225262499996</v>
      </c>
      <c r="H1566">
        <v>24.016713000700001</v>
      </c>
      <c r="I1566">
        <v>193.69349414800001</v>
      </c>
      <c r="J1566">
        <v>169.609604921</v>
      </c>
      <c r="K1566">
        <v>42.949540812599999</v>
      </c>
      <c r="L1566">
        <v>21.474770406299999</v>
      </c>
    </row>
    <row r="1567" spans="1:13">
      <c r="A1567">
        <v>6874</v>
      </c>
      <c r="B1567">
        <v>2008</v>
      </c>
      <c r="C1567">
        <v>6</v>
      </c>
      <c r="D1567">
        <v>0</v>
      </c>
      <c r="E1567">
        <v>0</v>
      </c>
      <c r="F1567">
        <v>102.330632847</v>
      </c>
      <c r="G1567">
        <v>1.01903322624E-4</v>
      </c>
      <c r="H1567">
        <v>22.719937291899999</v>
      </c>
      <c r="I1567">
        <v>201.644693983</v>
      </c>
      <c r="J1567">
        <v>232.34722633199999</v>
      </c>
      <c r="K1567">
        <v>47.311072430700001</v>
      </c>
      <c r="L1567">
        <v>23.6555362153</v>
      </c>
      <c r="M1567" s="1"/>
    </row>
    <row r="1568" spans="1:13">
      <c r="A1568">
        <v>6874</v>
      </c>
      <c r="B1568">
        <v>2008</v>
      </c>
      <c r="C1568">
        <v>7</v>
      </c>
      <c r="D1568">
        <v>0</v>
      </c>
      <c r="E1568">
        <v>0</v>
      </c>
      <c r="F1568">
        <v>116.703579086</v>
      </c>
      <c r="G1568">
        <v>1.18648274715E-4</v>
      </c>
      <c r="H1568">
        <v>25.921184695299999</v>
      </c>
      <c r="I1568">
        <v>207.514850344</v>
      </c>
      <c r="J1568">
        <v>251.80388439199999</v>
      </c>
      <c r="K1568">
        <v>51.794321907600001</v>
      </c>
      <c r="L1568">
        <v>25.8971609538</v>
      </c>
      <c r="M1568" s="1"/>
    </row>
    <row r="1569" spans="1:13">
      <c r="A1569">
        <v>6874</v>
      </c>
      <c r="B1569">
        <v>2008</v>
      </c>
      <c r="C1569">
        <v>8</v>
      </c>
      <c r="D1569">
        <v>0</v>
      </c>
      <c r="E1569">
        <v>0</v>
      </c>
      <c r="F1569">
        <v>105.40476390000001</v>
      </c>
      <c r="G1569" s="1">
        <v>8.6167667122099997E-5</v>
      </c>
      <c r="H1569">
        <v>23.415367725399999</v>
      </c>
      <c r="I1569">
        <v>194.21732440700001</v>
      </c>
      <c r="J1569">
        <v>228.14178518899999</v>
      </c>
      <c r="K1569">
        <v>45.970950873299998</v>
      </c>
      <c r="L1569">
        <v>22.9854754367</v>
      </c>
      <c r="M1569" s="1"/>
    </row>
    <row r="1570" spans="1:13">
      <c r="A1570">
        <v>6874</v>
      </c>
      <c r="B1570">
        <v>2008</v>
      </c>
      <c r="C1570">
        <v>9</v>
      </c>
      <c r="D1570">
        <v>0</v>
      </c>
      <c r="E1570">
        <v>0</v>
      </c>
      <c r="F1570">
        <v>84.422323916799996</v>
      </c>
      <c r="G1570" s="1">
        <v>5.5748702058700002E-5</v>
      </c>
      <c r="H1570">
        <v>18.7571796185</v>
      </c>
      <c r="I1570">
        <v>174.29195416300001</v>
      </c>
      <c r="J1570">
        <v>196.59675297300001</v>
      </c>
      <c r="K1570">
        <v>36.177160864500003</v>
      </c>
      <c r="L1570">
        <v>18.088580432299999</v>
      </c>
    </row>
    <row r="1571" spans="1:13">
      <c r="A1571">
        <v>6874</v>
      </c>
      <c r="B1571">
        <v>2008</v>
      </c>
      <c r="C1571">
        <v>10</v>
      </c>
      <c r="D1571">
        <v>3.4314741299999998</v>
      </c>
      <c r="E1571">
        <v>0</v>
      </c>
      <c r="F1571">
        <v>64.610304438200004</v>
      </c>
      <c r="G1571" s="1">
        <v>2.90334651484E-5</v>
      </c>
      <c r="H1571">
        <v>14.3572062186</v>
      </c>
      <c r="I1571">
        <v>156.69832639800001</v>
      </c>
      <c r="J1571">
        <v>167.94230899300001</v>
      </c>
      <c r="K1571">
        <v>27.277277695799999</v>
      </c>
      <c r="L1571">
        <v>13.638638847899999</v>
      </c>
    </row>
    <row r="1572" spans="1:13">
      <c r="A1572">
        <v>6874</v>
      </c>
      <c r="B1572">
        <v>2008</v>
      </c>
      <c r="C1572">
        <v>11</v>
      </c>
      <c r="D1572">
        <v>197.88167483000001</v>
      </c>
      <c r="E1572">
        <v>4.4558566428400002E-3</v>
      </c>
      <c r="F1572">
        <v>52.6994527576</v>
      </c>
      <c r="G1572">
        <v>71.429526638200002</v>
      </c>
      <c r="H1572">
        <v>11.7037624839</v>
      </c>
      <c r="I1572">
        <v>131.227125161</v>
      </c>
      <c r="J1572">
        <v>172.36270545299999</v>
      </c>
      <c r="K1572">
        <v>23.684479515</v>
      </c>
      <c r="L1572">
        <v>11.8422397575</v>
      </c>
    </row>
    <row r="1573" spans="1:13">
      <c r="A1573">
        <v>6874</v>
      </c>
      <c r="B1573">
        <v>2008</v>
      </c>
      <c r="C1573">
        <v>12</v>
      </c>
      <c r="D1573">
        <v>327.13386706</v>
      </c>
      <c r="E1573">
        <v>5.33543091882E-2</v>
      </c>
      <c r="F1573">
        <v>92.475795230100005</v>
      </c>
      <c r="G1573">
        <v>116.040198045</v>
      </c>
      <c r="H1573">
        <v>20.539335271700001</v>
      </c>
      <c r="I1573">
        <v>115.232493791</v>
      </c>
      <c r="J1573">
        <v>175.13816391200001</v>
      </c>
      <c r="K1573">
        <v>41.166944451699997</v>
      </c>
      <c r="L1573">
        <v>20.583472225800001</v>
      </c>
    </row>
    <row r="1574" spans="1:13">
      <c r="A1574">
        <v>6874</v>
      </c>
      <c r="B1574">
        <v>2009</v>
      </c>
      <c r="C1574">
        <v>1</v>
      </c>
      <c r="D1574">
        <v>35.458566009999998</v>
      </c>
      <c r="E1574">
        <v>0</v>
      </c>
      <c r="F1574">
        <v>70.695547574900004</v>
      </c>
      <c r="G1574">
        <v>7.4613420933499999</v>
      </c>
      <c r="H1574">
        <v>15.697565627099999</v>
      </c>
      <c r="I1574">
        <v>144.07313048399999</v>
      </c>
      <c r="J1574">
        <v>92.190477691300003</v>
      </c>
      <c r="K1574">
        <v>32.384976951200002</v>
      </c>
      <c r="L1574">
        <v>16.192488475600001</v>
      </c>
    </row>
    <row r="1575" spans="1:13">
      <c r="A1575">
        <v>6874</v>
      </c>
      <c r="B1575">
        <v>2009</v>
      </c>
      <c r="C1575">
        <v>2</v>
      </c>
      <c r="D1575">
        <v>690.87012484000002</v>
      </c>
      <c r="E1575">
        <v>0.367158611144</v>
      </c>
      <c r="F1575">
        <v>279.13284976800003</v>
      </c>
      <c r="G1575">
        <v>277.59158319300002</v>
      </c>
      <c r="H1575">
        <v>61.981894165299998</v>
      </c>
      <c r="I1575">
        <v>121.72266909699999</v>
      </c>
      <c r="J1575">
        <v>284.06138678399998</v>
      </c>
      <c r="K1575">
        <v>127.451078064</v>
      </c>
      <c r="L1575">
        <v>63.725539031799997</v>
      </c>
    </row>
    <row r="1576" spans="1:13">
      <c r="A1576">
        <v>6874</v>
      </c>
      <c r="B1576">
        <v>2009</v>
      </c>
      <c r="C1576">
        <v>3</v>
      </c>
      <c r="D1576">
        <v>32.02709188</v>
      </c>
      <c r="E1576">
        <v>1.30132675163E-3</v>
      </c>
      <c r="F1576">
        <v>128.761708322</v>
      </c>
      <c r="G1576">
        <v>7.9634405699000004</v>
      </c>
      <c r="H1576">
        <v>28.595326144200001</v>
      </c>
      <c r="I1576">
        <v>172.37591204099999</v>
      </c>
      <c r="J1576">
        <v>102.570521915</v>
      </c>
      <c r="K1576">
        <v>58.024861037599997</v>
      </c>
      <c r="L1576">
        <v>29.012430518799999</v>
      </c>
    </row>
    <row r="1577" spans="1:13">
      <c r="A1577">
        <v>6874</v>
      </c>
      <c r="B1577">
        <v>2009</v>
      </c>
      <c r="C1577">
        <v>4</v>
      </c>
      <c r="D1577">
        <v>0</v>
      </c>
      <c r="E1577">
        <v>0</v>
      </c>
      <c r="F1577">
        <v>123.277427563</v>
      </c>
      <c r="G1577">
        <v>1.76682814836E-4</v>
      </c>
      <c r="H1577">
        <v>27.391661600500001</v>
      </c>
      <c r="I1577">
        <v>181.327842027</v>
      </c>
      <c r="J1577">
        <v>137.26128310999999</v>
      </c>
      <c r="K1577">
        <v>52.495657329399997</v>
      </c>
      <c r="L1577">
        <v>26.247828664699998</v>
      </c>
    </row>
    <row r="1578" spans="1:13">
      <c r="A1578">
        <v>6874</v>
      </c>
      <c r="B1578">
        <v>2009</v>
      </c>
      <c r="C1578">
        <v>5</v>
      </c>
      <c r="D1578">
        <v>0</v>
      </c>
      <c r="E1578">
        <v>0</v>
      </c>
      <c r="F1578">
        <v>109.71135101500001</v>
      </c>
      <c r="G1578" s="1">
        <v>7.4926546790300003E-5</v>
      </c>
      <c r="H1578">
        <v>24.371267540600002</v>
      </c>
      <c r="I1578">
        <v>201.54724256</v>
      </c>
      <c r="J1578">
        <v>194.36308835700001</v>
      </c>
      <c r="K1578">
        <v>48.019695182500001</v>
      </c>
      <c r="L1578">
        <v>24.009847591300002</v>
      </c>
    </row>
    <row r="1579" spans="1:13">
      <c r="A1579">
        <v>6874</v>
      </c>
      <c r="B1579">
        <v>2009</v>
      </c>
      <c r="C1579">
        <v>6</v>
      </c>
      <c r="D1579">
        <v>8.0067729700000001</v>
      </c>
      <c r="E1579">
        <v>0</v>
      </c>
      <c r="F1579">
        <v>57.393362977499997</v>
      </c>
      <c r="G1579">
        <v>0.90405314498</v>
      </c>
      <c r="H1579">
        <v>12.753244346200001</v>
      </c>
      <c r="I1579">
        <v>148.708813472</v>
      </c>
      <c r="J1579">
        <v>132.05052590299999</v>
      </c>
      <c r="K1579">
        <v>24.2879073583</v>
      </c>
      <c r="L1579">
        <v>12.143953679099999</v>
      </c>
    </row>
    <row r="1580" spans="1:13">
      <c r="A1580">
        <v>6874</v>
      </c>
      <c r="B1580">
        <v>2009</v>
      </c>
      <c r="C1580">
        <v>7</v>
      </c>
      <c r="D1580">
        <v>0</v>
      </c>
      <c r="E1580">
        <v>0</v>
      </c>
      <c r="F1580">
        <v>100.966698949</v>
      </c>
      <c r="G1580">
        <v>1.04667781502E-4</v>
      </c>
      <c r="H1580">
        <v>22.415408299399999</v>
      </c>
      <c r="I1580">
        <v>199.31410944699999</v>
      </c>
      <c r="J1580">
        <v>260.70057368699997</v>
      </c>
      <c r="K1580">
        <v>47.044861207399997</v>
      </c>
      <c r="L1580">
        <v>23.522430603699998</v>
      </c>
      <c r="M1580" s="1"/>
    </row>
    <row r="1581" spans="1:13">
      <c r="A1581">
        <v>6874</v>
      </c>
      <c r="B1581">
        <v>2009</v>
      </c>
      <c r="C1581">
        <v>8</v>
      </c>
      <c r="D1581">
        <v>0</v>
      </c>
      <c r="E1581">
        <v>0</v>
      </c>
      <c r="F1581">
        <v>102.306173953</v>
      </c>
      <c r="G1581" s="1">
        <v>9.1304432559600001E-5</v>
      </c>
      <c r="H1581">
        <v>22.723667714099999</v>
      </c>
      <c r="I1581">
        <v>193.598627593</v>
      </c>
      <c r="J1581">
        <v>233.90130313399999</v>
      </c>
      <c r="K1581">
        <v>45.3383259067</v>
      </c>
      <c r="L1581">
        <v>22.669162953400001</v>
      </c>
      <c r="M1581" s="1"/>
    </row>
    <row r="1582" spans="1:13">
      <c r="A1582">
        <v>6874</v>
      </c>
      <c r="B1582">
        <v>2009</v>
      </c>
      <c r="C1582">
        <v>9</v>
      </c>
      <c r="D1582">
        <v>0</v>
      </c>
      <c r="E1582">
        <v>0</v>
      </c>
      <c r="F1582">
        <v>89.711225369999994</v>
      </c>
      <c r="G1582" s="1">
        <v>6.5911884627799995E-5</v>
      </c>
      <c r="H1582">
        <v>19.9322731657</v>
      </c>
      <c r="I1582">
        <v>175.37987251000001</v>
      </c>
      <c r="J1582">
        <v>205.53225119199999</v>
      </c>
      <c r="K1582">
        <v>38.445485828400003</v>
      </c>
      <c r="L1582">
        <v>19.222742914200001</v>
      </c>
      <c r="M1582" s="1"/>
    </row>
    <row r="1583" spans="1:13">
      <c r="A1583">
        <v>6874</v>
      </c>
      <c r="B1583">
        <v>2009</v>
      </c>
      <c r="C1583">
        <v>10</v>
      </c>
      <c r="D1583">
        <v>161.27928410999999</v>
      </c>
      <c r="E1583">
        <v>1.4362545498899999E-3</v>
      </c>
      <c r="F1583">
        <v>89.259556791500003</v>
      </c>
      <c r="G1583">
        <v>55.375636131100002</v>
      </c>
      <c r="H1583">
        <v>19.827563866999999</v>
      </c>
      <c r="I1583">
        <v>164.04243290799999</v>
      </c>
      <c r="J1583">
        <v>202.21743294699999</v>
      </c>
      <c r="K1583">
        <v>39.184672207600002</v>
      </c>
      <c r="L1583">
        <v>19.592336103800001</v>
      </c>
      <c r="M1583" s="1"/>
    </row>
    <row r="1584" spans="1:13">
      <c r="A1584">
        <v>6874</v>
      </c>
      <c r="B1584">
        <v>2009</v>
      </c>
      <c r="C1584">
        <v>11</v>
      </c>
      <c r="D1584">
        <v>0</v>
      </c>
      <c r="E1584">
        <v>0</v>
      </c>
      <c r="F1584">
        <v>53.329395354100001</v>
      </c>
      <c r="G1584" s="1">
        <v>3.5925886815400003E-5</v>
      </c>
      <c r="H1584">
        <v>11.857191176700001</v>
      </c>
      <c r="I1584">
        <v>128.140990278</v>
      </c>
      <c r="J1584">
        <v>109.37851515200001</v>
      </c>
      <c r="K1584">
        <v>21.071150408400001</v>
      </c>
      <c r="L1584">
        <v>10.535575204200001</v>
      </c>
    </row>
    <row r="1585" spans="1:13">
      <c r="A1585">
        <v>6874</v>
      </c>
      <c r="B1585">
        <v>2009</v>
      </c>
      <c r="C1585">
        <v>12</v>
      </c>
      <c r="D1585">
        <v>402.62629792000001</v>
      </c>
      <c r="E1585">
        <v>2.05284538627E-2</v>
      </c>
      <c r="F1585">
        <v>101.872845877</v>
      </c>
      <c r="G1585">
        <v>137.98704823099999</v>
      </c>
      <c r="H1585">
        <v>22.625867944700001</v>
      </c>
      <c r="I1585">
        <v>156.76690662799999</v>
      </c>
      <c r="J1585">
        <v>218.17729527399999</v>
      </c>
      <c r="K1585">
        <v>45.4784590051</v>
      </c>
      <c r="L1585">
        <v>22.739229502499999</v>
      </c>
    </row>
    <row r="1586" spans="1:13">
      <c r="A1586">
        <v>6874</v>
      </c>
      <c r="B1586">
        <v>2010</v>
      </c>
      <c r="C1586">
        <v>1</v>
      </c>
      <c r="D1586">
        <v>949.3745093</v>
      </c>
      <c r="E1586">
        <v>1.29735031362</v>
      </c>
      <c r="F1586">
        <v>366.55996296799998</v>
      </c>
      <c r="G1586">
        <v>417.610175363</v>
      </c>
      <c r="H1586">
        <v>81.355144468999995</v>
      </c>
      <c r="I1586">
        <v>146.06440596799999</v>
      </c>
      <c r="J1586">
        <v>358.746067891</v>
      </c>
      <c r="K1586">
        <v>175.951405545</v>
      </c>
      <c r="L1586">
        <v>87.975702772399998</v>
      </c>
    </row>
    <row r="1587" spans="1:13">
      <c r="A1587">
        <v>6874</v>
      </c>
      <c r="B1587">
        <v>2010</v>
      </c>
      <c r="C1587">
        <v>2</v>
      </c>
      <c r="D1587">
        <v>616.52151868999999</v>
      </c>
      <c r="E1587">
        <v>0.62682550585800001</v>
      </c>
      <c r="F1587">
        <v>309.87651509599999</v>
      </c>
      <c r="G1587">
        <v>273.40185926200002</v>
      </c>
      <c r="H1587">
        <v>68.779623792600006</v>
      </c>
      <c r="I1587">
        <v>127.680623207</v>
      </c>
      <c r="J1587">
        <v>191.764895806</v>
      </c>
      <c r="K1587">
        <v>147.687058928</v>
      </c>
      <c r="L1587">
        <v>73.843529464100001</v>
      </c>
    </row>
    <row r="1588" spans="1:13">
      <c r="A1588">
        <v>6874</v>
      </c>
      <c r="B1588">
        <v>2010</v>
      </c>
      <c r="C1588">
        <v>3</v>
      </c>
      <c r="D1588">
        <v>62.910359049999997</v>
      </c>
      <c r="E1588">
        <v>2.0229063906099999E-2</v>
      </c>
      <c r="F1588">
        <v>222.40954116500001</v>
      </c>
      <c r="G1588">
        <v>17.134370952000001</v>
      </c>
      <c r="H1588">
        <v>49.460188807999998</v>
      </c>
      <c r="I1588">
        <v>187.434549355</v>
      </c>
      <c r="J1588">
        <v>111.081470459</v>
      </c>
      <c r="K1588">
        <v>85.751033703199994</v>
      </c>
      <c r="L1588">
        <v>42.875516851599997</v>
      </c>
    </row>
    <row r="1589" spans="1:13">
      <c r="A1589">
        <v>6874</v>
      </c>
      <c r="B1589">
        <v>2010</v>
      </c>
      <c r="C1589">
        <v>4</v>
      </c>
      <c r="D1589">
        <v>191.01872657000001</v>
      </c>
      <c r="E1589">
        <v>1.8662602306499999E-2</v>
      </c>
      <c r="F1589">
        <v>203.875125736</v>
      </c>
      <c r="G1589">
        <v>69.950862198999999</v>
      </c>
      <c r="H1589">
        <v>45.291928278599997</v>
      </c>
      <c r="I1589">
        <v>191.62328764700001</v>
      </c>
      <c r="J1589">
        <v>151.67659771199999</v>
      </c>
      <c r="K1589">
        <v>88.564168176999999</v>
      </c>
      <c r="L1589">
        <v>44.2820840885</v>
      </c>
    </row>
    <row r="1590" spans="1:13">
      <c r="A1590">
        <v>6874</v>
      </c>
      <c r="B1590">
        <v>2010</v>
      </c>
      <c r="C1590">
        <v>5</v>
      </c>
      <c r="D1590">
        <v>1.1438247100000001</v>
      </c>
      <c r="E1590">
        <v>0</v>
      </c>
      <c r="F1590">
        <v>170.339013819</v>
      </c>
      <c r="G1590">
        <v>6.5846894198500004E-4</v>
      </c>
      <c r="H1590">
        <v>37.846421928600002</v>
      </c>
      <c r="I1590">
        <v>228.73371222200001</v>
      </c>
      <c r="J1590">
        <v>169.15583418899999</v>
      </c>
      <c r="K1590">
        <v>72.986040708700003</v>
      </c>
      <c r="L1590">
        <v>36.4930203543</v>
      </c>
    </row>
    <row r="1591" spans="1:13">
      <c r="A1591">
        <v>6874</v>
      </c>
      <c r="B1591">
        <v>2010</v>
      </c>
      <c r="C1591">
        <v>6</v>
      </c>
      <c r="D1591">
        <v>0</v>
      </c>
      <c r="E1591">
        <v>0</v>
      </c>
      <c r="F1591">
        <v>110.649081419</v>
      </c>
      <c r="G1591" s="1">
        <v>7.0978763169899994E-5</v>
      </c>
      <c r="H1591">
        <v>24.5836272423</v>
      </c>
      <c r="I1591">
        <v>201.87051944500001</v>
      </c>
      <c r="J1591">
        <v>185.976672939</v>
      </c>
      <c r="K1591">
        <v>47.562479284200002</v>
      </c>
      <c r="L1591">
        <v>23.781239642100001</v>
      </c>
      <c r="M1591" s="1"/>
    </row>
    <row r="1592" spans="1:13">
      <c r="A1592">
        <v>6874</v>
      </c>
      <c r="B1592">
        <v>2010</v>
      </c>
      <c r="C1592">
        <v>7</v>
      </c>
      <c r="D1592">
        <v>0</v>
      </c>
      <c r="E1592">
        <v>0</v>
      </c>
      <c r="F1592">
        <v>98.473725252099996</v>
      </c>
      <c r="G1592" s="1">
        <v>7.2345974072300005E-5</v>
      </c>
      <c r="H1592">
        <v>21.874629383199999</v>
      </c>
      <c r="I1592">
        <v>198.98686205199999</v>
      </c>
      <c r="J1592">
        <v>217.796375638</v>
      </c>
      <c r="K1592">
        <v>43.168143525700003</v>
      </c>
      <c r="L1592">
        <v>21.584071762800001</v>
      </c>
      <c r="M1592" s="1"/>
    </row>
    <row r="1593" spans="1:13">
      <c r="A1593">
        <v>6874</v>
      </c>
      <c r="B1593">
        <v>2010</v>
      </c>
      <c r="C1593">
        <v>8</v>
      </c>
      <c r="D1593">
        <v>0</v>
      </c>
      <c r="E1593">
        <v>0</v>
      </c>
      <c r="F1593">
        <v>102.56647610500001</v>
      </c>
      <c r="G1593" s="1">
        <v>9.32180764585E-5</v>
      </c>
      <c r="H1593">
        <v>22.778577445</v>
      </c>
      <c r="I1593">
        <v>198.021734783</v>
      </c>
      <c r="J1593">
        <v>242.69495594399999</v>
      </c>
      <c r="K1593">
        <v>46.076122350600002</v>
      </c>
      <c r="L1593">
        <v>23.038061175300001</v>
      </c>
      <c r="M1593" s="1"/>
    </row>
    <row r="1594" spans="1:13">
      <c r="A1594">
        <v>6874</v>
      </c>
      <c r="B1594">
        <v>2010</v>
      </c>
      <c r="C1594">
        <v>9</v>
      </c>
      <c r="D1594">
        <v>0</v>
      </c>
      <c r="E1594">
        <v>0</v>
      </c>
      <c r="F1594">
        <v>85.707384492700001</v>
      </c>
      <c r="G1594" s="1">
        <v>6.1600996347499994E-5</v>
      </c>
      <c r="H1594">
        <v>19.037459552200001</v>
      </c>
      <c r="I1594">
        <v>175.17569845599999</v>
      </c>
      <c r="J1594">
        <v>201.391591275</v>
      </c>
      <c r="K1594">
        <v>37.8494117308</v>
      </c>
      <c r="L1594">
        <v>18.9247058654</v>
      </c>
      <c r="M1594" s="1"/>
    </row>
    <row r="1595" spans="1:13">
      <c r="A1595">
        <v>6874</v>
      </c>
      <c r="B1595">
        <v>2010</v>
      </c>
      <c r="C1595">
        <v>10</v>
      </c>
      <c r="D1595">
        <v>137.25896520000001</v>
      </c>
      <c r="E1595">
        <v>0</v>
      </c>
      <c r="F1595">
        <v>57.389016027399997</v>
      </c>
      <c r="G1595">
        <v>41.450832439599999</v>
      </c>
      <c r="H1595">
        <v>12.759225950199999</v>
      </c>
      <c r="I1595">
        <v>150.502250602</v>
      </c>
      <c r="J1595">
        <v>136.41430079</v>
      </c>
      <c r="K1595">
        <v>22.798534227200001</v>
      </c>
      <c r="L1595">
        <v>11.399267113600001</v>
      </c>
    </row>
    <row r="1596" spans="1:13">
      <c r="A1596">
        <v>6874</v>
      </c>
      <c r="B1596">
        <v>2010</v>
      </c>
      <c r="C1596">
        <v>11</v>
      </c>
      <c r="D1596">
        <v>130.39601694000001</v>
      </c>
      <c r="E1596">
        <v>0</v>
      </c>
      <c r="F1596">
        <v>61.282311436000001</v>
      </c>
      <c r="G1596">
        <v>46.700875483700003</v>
      </c>
      <c r="H1596">
        <v>13.6133240965</v>
      </c>
      <c r="I1596">
        <v>120.296436519</v>
      </c>
      <c r="J1596">
        <v>148.968940051</v>
      </c>
      <c r="K1596">
        <v>26.806002928000002</v>
      </c>
      <c r="L1596">
        <v>13.403001464000001</v>
      </c>
    </row>
    <row r="1597" spans="1:13">
      <c r="A1597">
        <v>6874</v>
      </c>
      <c r="B1597">
        <v>2010</v>
      </c>
      <c r="C1597">
        <v>12</v>
      </c>
      <c r="D1597">
        <v>995.12749770000005</v>
      </c>
      <c r="E1597">
        <v>0.96697645775399999</v>
      </c>
      <c r="F1597">
        <v>386.625184021</v>
      </c>
      <c r="G1597">
        <v>395.17625247400002</v>
      </c>
      <c r="H1597">
        <v>85.759058725399996</v>
      </c>
      <c r="I1597">
        <v>91.363864806400002</v>
      </c>
      <c r="J1597">
        <v>447.23726120200001</v>
      </c>
      <c r="K1597">
        <v>196.161188662</v>
      </c>
      <c r="L1597">
        <v>98.080594331</v>
      </c>
    </row>
    <row r="1598" spans="1:13">
      <c r="A1598">
        <v>6874</v>
      </c>
      <c r="B1598">
        <v>2011</v>
      </c>
      <c r="C1598">
        <v>1</v>
      </c>
      <c r="D1598">
        <v>114.382471</v>
      </c>
      <c r="E1598">
        <v>2.75752270698E-2</v>
      </c>
      <c r="F1598">
        <v>198.457544176</v>
      </c>
      <c r="G1598">
        <v>33.280488483500001</v>
      </c>
      <c r="H1598">
        <v>44.164836671499998</v>
      </c>
      <c r="I1598">
        <v>133.856154871</v>
      </c>
      <c r="J1598">
        <v>100.262999963</v>
      </c>
      <c r="K1598">
        <v>69.841516350299997</v>
      </c>
      <c r="L1598">
        <v>34.9207581752</v>
      </c>
    </row>
    <row r="1599" spans="1:13">
      <c r="A1599">
        <v>6874</v>
      </c>
      <c r="B1599">
        <v>2011</v>
      </c>
      <c r="C1599">
        <v>2</v>
      </c>
      <c r="D1599">
        <v>384.32510256</v>
      </c>
      <c r="E1599">
        <v>0.23744393875299999</v>
      </c>
      <c r="F1599">
        <v>205.84713019599999</v>
      </c>
      <c r="G1599">
        <v>143.086517512</v>
      </c>
      <c r="H1599">
        <v>45.647367408800001</v>
      </c>
      <c r="I1599">
        <v>110.270719594</v>
      </c>
      <c r="J1599">
        <v>166.80214216300001</v>
      </c>
      <c r="K1599">
        <v>107.117411289</v>
      </c>
      <c r="L1599">
        <v>53.558705644500002</v>
      </c>
    </row>
    <row r="1600" spans="1:13">
      <c r="A1600">
        <v>6874</v>
      </c>
      <c r="B1600">
        <v>2011</v>
      </c>
      <c r="C1600">
        <v>3</v>
      </c>
      <c r="D1600">
        <v>949.3745093</v>
      </c>
      <c r="E1600">
        <v>1.1187904769799999</v>
      </c>
      <c r="F1600">
        <v>411.35533083500002</v>
      </c>
      <c r="G1600">
        <v>573.16176893700003</v>
      </c>
      <c r="H1600">
        <v>91.391156892699996</v>
      </c>
      <c r="I1600">
        <v>158.35094936199999</v>
      </c>
      <c r="J1600">
        <v>215.895558311</v>
      </c>
      <c r="K1600">
        <v>177.321300826</v>
      </c>
      <c r="L1600">
        <v>88.660650413100001</v>
      </c>
    </row>
    <row r="1601" spans="1:13">
      <c r="A1601">
        <v>6874</v>
      </c>
      <c r="B1601">
        <v>2011</v>
      </c>
      <c r="C1601">
        <v>4</v>
      </c>
      <c r="D1601">
        <v>0</v>
      </c>
      <c r="E1601">
        <v>0</v>
      </c>
      <c r="F1601">
        <v>212.06901341700001</v>
      </c>
      <c r="G1601">
        <v>1.6337124972799998E-2</v>
      </c>
      <c r="H1601">
        <v>47.1133270893</v>
      </c>
      <c r="I1601">
        <v>218.02370302700001</v>
      </c>
      <c r="J1601">
        <v>138.556399172</v>
      </c>
      <c r="K1601">
        <v>91.891596121099994</v>
      </c>
      <c r="L1601">
        <v>45.945798060500003</v>
      </c>
    </row>
    <row r="1602" spans="1:13">
      <c r="A1602">
        <v>6874</v>
      </c>
      <c r="B1602">
        <v>2011</v>
      </c>
      <c r="C1602">
        <v>5</v>
      </c>
      <c r="D1602">
        <v>60.622709630000003</v>
      </c>
      <c r="E1602">
        <v>0</v>
      </c>
      <c r="F1602">
        <v>198.78338274399999</v>
      </c>
      <c r="G1602">
        <v>17.946129849399998</v>
      </c>
      <c r="H1602">
        <v>44.190646950900003</v>
      </c>
      <c r="I1602">
        <v>227.61117549599999</v>
      </c>
      <c r="J1602">
        <v>174.089003117</v>
      </c>
      <c r="K1602">
        <v>79.955536064699999</v>
      </c>
      <c r="L1602">
        <v>39.977768032299998</v>
      </c>
    </row>
    <row r="1603" spans="1:13">
      <c r="A1603">
        <v>6874</v>
      </c>
      <c r="B1603">
        <v>2011</v>
      </c>
      <c r="C1603">
        <v>6</v>
      </c>
      <c r="D1603">
        <v>0</v>
      </c>
      <c r="E1603">
        <v>0</v>
      </c>
      <c r="F1603">
        <v>109.203721711</v>
      </c>
      <c r="G1603" s="1">
        <v>9.2917840326200001E-5</v>
      </c>
      <c r="H1603">
        <v>24.260998387800001</v>
      </c>
      <c r="I1603">
        <v>195.26498516300001</v>
      </c>
      <c r="J1603">
        <v>166.40874665499999</v>
      </c>
      <c r="K1603">
        <v>47.2631854666</v>
      </c>
      <c r="L1603">
        <v>23.6315927333</v>
      </c>
    </row>
    <row r="1604" spans="1:13">
      <c r="A1604">
        <v>6874</v>
      </c>
      <c r="B1604">
        <v>2011</v>
      </c>
      <c r="C1604">
        <v>7</v>
      </c>
      <c r="D1604">
        <v>0</v>
      </c>
      <c r="E1604">
        <v>0</v>
      </c>
      <c r="F1604">
        <v>112.44614331</v>
      </c>
      <c r="G1604" s="1">
        <v>9.1838459912100005E-5</v>
      </c>
      <c r="H1604">
        <v>24.977693160299999</v>
      </c>
      <c r="I1604">
        <v>208.538778509</v>
      </c>
      <c r="J1604">
        <v>227.88320171999999</v>
      </c>
      <c r="K1604">
        <v>49.448108572800002</v>
      </c>
      <c r="L1604">
        <v>24.724054286400001</v>
      </c>
    </row>
    <row r="1605" spans="1:13">
      <c r="A1605">
        <v>6874</v>
      </c>
      <c r="B1605">
        <v>2011</v>
      </c>
      <c r="C1605">
        <v>8</v>
      </c>
      <c r="D1605">
        <v>0</v>
      </c>
      <c r="E1605">
        <v>0</v>
      </c>
      <c r="F1605">
        <v>100.907767941</v>
      </c>
      <c r="G1605" s="1">
        <v>8.2499282691800006E-5</v>
      </c>
      <c r="H1605">
        <v>22.413754827199998</v>
      </c>
      <c r="I1605">
        <v>196.915817221</v>
      </c>
      <c r="J1605">
        <v>228.10018618300001</v>
      </c>
      <c r="K1605">
        <v>44.570197280899997</v>
      </c>
      <c r="L1605">
        <v>22.285098640499999</v>
      </c>
      <c r="M1605" s="1"/>
    </row>
    <row r="1606" spans="1:13">
      <c r="A1606">
        <v>6874</v>
      </c>
      <c r="B1606">
        <v>2011</v>
      </c>
      <c r="C1606">
        <v>9</v>
      </c>
      <c r="D1606">
        <v>0</v>
      </c>
      <c r="E1606">
        <v>0</v>
      </c>
      <c r="F1606">
        <v>80.561859493499995</v>
      </c>
      <c r="G1606" s="1">
        <v>4.49468366841E-5</v>
      </c>
      <c r="H1606">
        <v>17.9074741903</v>
      </c>
      <c r="I1606">
        <v>165.55714268099999</v>
      </c>
      <c r="J1606">
        <v>177.84362843900001</v>
      </c>
      <c r="K1606">
        <v>32.805055842800002</v>
      </c>
      <c r="L1606">
        <v>16.402527921400001</v>
      </c>
      <c r="M1606" s="1"/>
    </row>
    <row r="1607" spans="1:13">
      <c r="A1607">
        <v>6874</v>
      </c>
      <c r="B1607">
        <v>2011</v>
      </c>
      <c r="C1607">
        <v>10</v>
      </c>
      <c r="D1607">
        <v>85.786853249999993</v>
      </c>
      <c r="E1607">
        <v>0</v>
      </c>
      <c r="F1607">
        <v>62.0355584924</v>
      </c>
      <c r="G1607">
        <v>31.468565401500001</v>
      </c>
      <c r="H1607">
        <v>13.7823387007</v>
      </c>
      <c r="I1607">
        <v>157.29136939899999</v>
      </c>
      <c r="J1607">
        <v>163.42529552799999</v>
      </c>
      <c r="K1607">
        <v>26.774192870299999</v>
      </c>
      <c r="L1607">
        <v>13.3870964351</v>
      </c>
    </row>
    <row r="1608" spans="1:13">
      <c r="A1608">
        <v>6874</v>
      </c>
      <c r="B1608">
        <v>2011</v>
      </c>
      <c r="C1608">
        <v>11</v>
      </c>
      <c r="D1608">
        <v>269.94263156</v>
      </c>
      <c r="E1608">
        <v>4.9307908210899998E-3</v>
      </c>
      <c r="F1608">
        <v>58.3864124881</v>
      </c>
      <c r="G1608">
        <v>97.108069741400001</v>
      </c>
      <c r="H1608">
        <v>12.966821530500001</v>
      </c>
      <c r="I1608">
        <v>120.165812952</v>
      </c>
      <c r="J1608">
        <v>159.11729111700001</v>
      </c>
      <c r="K1608">
        <v>26.225333752499999</v>
      </c>
      <c r="L1608">
        <v>13.1126668763</v>
      </c>
    </row>
    <row r="1609" spans="1:13">
      <c r="A1609">
        <v>6874</v>
      </c>
      <c r="B1609">
        <v>2011</v>
      </c>
      <c r="C1609">
        <v>12</v>
      </c>
      <c r="D1609">
        <v>153.27251114000001</v>
      </c>
      <c r="E1609">
        <v>1.62140394837E-2</v>
      </c>
      <c r="F1609">
        <v>73.180131218100001</v>
      </c>
      <c r="G1609">
        <v>53.613007175200003</v>
      </c>
      <c r="H1609">
        <v>16.253159698299999</v>
      </c>
      <c r="I1609">
        <v>148.417481869</v>
      </c>
      <c r="J1609">
        <v>133.48717632699999</v>
      </c>
      <c r="K1609">
        <v>32.686903455200003</v>
      </c>
      <c r="L1609">
        <v>16.343451727600002</v>
      </c>
    </row>
    <row r="1610" spans="1:13">
      <c r="A1610">
        <v>6874</v>
      </c>
      <c r="B1610">
        <v>2012</v>
      </c>
      <c r="C1610">
        <v>1</v>
      </c>
      <c r="D1610">
        <v>104.08804861</v>
      </c>
      <c r="E1610">
        <v>5.52226851436E-4</v>
      </c>
      <c r="F1610">
        <v>69.798987659299996</v>
      </c>
      <c r="G1610">
        <v>36.485051236700002</v>
      </c>
      <c r="H1610">
        <v>15.4960557293</v>
      </c>
      <c r="I1610">
        <v>142.26902661599999</v>
      </c>
      <c r="J1610">
        <v>128.879178405</v>
      </c>
      <c r="K1610">
        <v>32.495327844999998</v>
      </c>
      <c r="L1610">
        <v>16.247663922499999</v>
      </c>
    </row>
    <row r="1611" spans="1:13">
      <c r="A1611">
        <v>6874</v>
      </c>
      <c r="B1611">
        <v>2012</v>
      </c>
      <c r="C1611">
        <v>2</v>
      </c>
      <c r="D1611">
        <v>0</v>
      </c>
      <c r="E1611">
        <v>0</v>
      </c>
      <c r="F1611">
        <v>47.109412539499999</v>
      </c>
      <c r="G1611">
        <v>1.96906443233E-4</v>
      </c>
      <c r="H1611">
        <v>10.474565204099999</v>
      </c>
      <c r="I1611">
        <v>101.01539437300001</v>
      </c>
      <c r="J1611">
        <v>73.231170855499997</v>
      </c>
      <c r="K1611">
        <v>18.545628606400001</v>
      </c>
      <c r="L1611">
        <v>9.2728143031800006</v>
      </c>
    </row>
    <row r="1612" spans="1:13">
      <c r="A1612">
        <v>6874</v>
      </c>
      <c r="B1612">
        <v>2012</v>
      </c>
      <c r="C1612">
        <v>3</v>
      </c>
      <c r="D1612">
        <v>390.04422611000001</v>
      </c>
      <c r="E1612">
        <v>2.91032829476E-2</v>
      </c>
      <c r="F1612">
        <v>109.59420763200001</v>
      </c>
      <c r="G1612">
        <v>143.40539162600001</v>
      </c>
      <c r="H1612">
        <v>24.3093592902</v>
      </c>
      <c r="I1612">
        <v>143.41786923699999</v>
      </c>
      <c r="J1612">
        <v>252.537167426</v>
      </c>
      <c r="K1612">
        <v>55.651970622100002</v>
      </c>
      <c r="L1612">
        <v>27.825985311</v>
      </c>
    </row>
    <row r="1613" spans="1:13">
      <c r="A1613">
        <v>6874</v>
      </c>
      <c r="B1613">
        <v>2012</v>
      </c>
      <c r="C1613">
        <v>4</v>
      </c>
      <c r="D1613">
        <v>284.81235278999998</v>
      </c>
      <c r="E1613">
        <v>0.18607810244199999</v>
      </c>
      <c r="F1613">
        <v>170.26194203</v>
      </c>
      <c r="G1613">
        <v>106.95864051700001</v>
      </c>
      <c r="H1613">
        <v>37.824077150100003</v>
      </c>
      <c r="I1613">
        <v>189.37620239500001</v>
      </c>
      <c r="J1613">
        <v>179.174781271</v>
      </c>
      <c r="K1613">
        <v>74.070828965299995</v>
      </c>
      <c r="L1613">
        <v>37.035414482599997</v>
      </c>
    </row>
    <row r="1614" spans="1:13">
      <c r="A1614">
        <v>6874</v>
      </c>
      <c r="B1614">
        <v>2012</v>
      </c>
      <c r="C1614">
        <v>5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</row>
    <row r="1615" spans="1:13">
      <c r="A1615">
        <v>6874</v>
      </c>
      <c r="B1615">
        <v>2012</v>
      </c>
      <c r="C1615">
        <v>6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</row>
    <row r="1616" spans="1:13">
      <c r="A1616">
        <v>6874</v>
      </c>
      <c r="B1616">
        <v>2012</v>
      </c>
      <c r="C1616">
        <v>7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</row>
    <row r="1617" spans="1:13">
      <c r="A1617">
        <v>6874</v>
      </c>
      <c r="B1617">
        <v>2012</v>
      </c>
      <c r="C1617">
        <v>8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 s="1"/>
    </row>
    <row r="1618" spans="1:13">
      <c r="A1618">
        <v>6874</v>
      </c>
      <c r="B1618">
        <v>2012</v>
      </c>
      <c r="C1618">
        <v>9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 s="1"/>
    </row>
    <row r="1619" spans="1:13">
      <c r="A1619">
        <v>6874</v>
      </c>
      <c r="B1619">
        <v>2012</v>
      </c>
      <c r="C1619">
        <v>10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3">
      <c r="A1620">
        <v>6874</v>
      </c>
      <c r="B1620">
        <v>2012</v>
      </c>
      <c r="C1620">
        <v>11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3">
      <c r="A1621">
        <v>6874</v>
      </c>
      <c r="B1621">
        <v>2012</v>
      </c>
      <c r="C1621">
        <v>12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</row>
    <row r="1622" spans="1:13">
      <c r="A1622">
        <v>6875</v>
      </c>
      <c r="B1622">
        <v>1986</v>
      </c>
      <c r="C1622">
        <v>1</v>
      </c>
      <c r="D1622">
        <v>2160.9952813999998</v>
      </c>
      <c r="E1622">
        <v>0.39315941065400001</v>
      </c>
      <c r="F1622">
        <v>6442.6611750499997</v>
      </c>
      <c r="G1622">
        <v>714.66217699599997</v>
      </c>
      <c r="H1622">
        <v>1315.8311618299999</v>
      </c>
      <c r="I1622">
        <v>1493.4266672799999</v>
      </c>
      <c r="J1622">
        <v>1122.2369453900001</v>
      </c>
      <c r="K1622">
        <v>730.269136248</v>
      </c>
      <c r="L1622">
        <v>365.134568124</v>
      </c>
    </row>
    <row r="1623" spans="1:13">
      <c r="A1623">
        <v>6875</v>
      </c>
      <c r="B1623">
        <v>1986</v>
      </c>
      <c r="C1623">
        <v>2</v>
      </c>
      <c r="D1623">
        <v>5702.8755143999997</v>
      </c>
      <c r="E1623">
        <v>10.832701113600001</v>
      </c>
      <c r="F1623">
        <v>4125.5506350699998</v>
      </c>
      <c r="G1623">
        <v>2448.8925573900001</v>
      </c>
      <c r="H1623">
        <v>810.31732866899995</v>
      </c>
      <c r="I1623">
        <v>1146.87138557</v>
      </c>
      <c r="J1623">
        <v>1816.9514019400001</v>
      </c>
      <c r="K1623">
        <v>1515.3100597800001</v>
      </c>
      <c r="L1623">
        <v>757.65502988699996</v>
      </c>
    </row>
    <row r="1624" spans="1:13">
      <c r="A1624">
        <v>6875</v>
      </c>
      <c r="B1624">
        <v>1986</v>
      </c>
      <c r="C1624">
        <v>3</v>
      </c>
      <c r="D1624">
        <v>4590.9941247999996</v>
      </c>
      <c r="E1624">
        <v>6.76015419355</v>
      </c>
      <c r="F1624">
        <v>4039.7590377900001</v>
      </c>
      <c r="G1624">
        <v>1836.96328038</v>
      </c>
      <c r="H1624">
        <v>776.90710004799996</v>
      </c>
      <c r="I1624">
        <v>1271.66634879</v>
      </c>
      <c r="J1624">
        <v>1638.5751777600001</v>
      </c>
      <c r="K1624">
        <v>1495.7430697499999</v>
      </c>
      <c r="L1624">
        <v>747.87153487299997</v>
      </c>
    </row>
    <row r="1625" spans="1:13">
      <c r="A1625">
        <v>6875</v>
      </c>
      <c r="B1625">
        <v>1986</v>
      </c>
      <c r="C1625">
        <v>4</v>
      </c>
      <c r="D1625">
        <v>322.8042744</v>
      </c>
      <c r="E1625">
        <v>0</v>
      </c>
      <c r="F1625">
        <v>1441.7343544299999</v>
      </c>
      <c r="G1625">
        <v>89.670842027500001</v>
      </c>
      <c r="H1625">
        <v>277.70677692999999</v>
      </c>
      <c r="I1625">
        <v>1234.8428449</v>
      </c>
      <c r="J1625">
        <v>726.02933860799999</v>
      </c>
      <c r="K1625">
        <v>526.62843968000004</v>
      </c>
      <c r="L1625">
        <v>263.31421984000002</v>
      </c>
    </row>
    <row r="1626" spans="1:13">
      <c r="A1626">
        <v>6875</v>
      </c>
      <c r="B1626">
        <v>1986</v>
      </c>
      <c r="C1626">
        <v>5</v>
      </c>
      <c r="D1626">
        <v>0</v>
      </c>
      <c r="E1626">
        <v>0</v>
      </c>
      <c r="F1626">
        <v>1178.7024198900001</v>
      </c>
      <c r="G1626">
        <v>1.12285861601E-3</v>
      </c>
      <c r="H1626">
        <v>252.588183673</v>
      </c>
      <c r="I1626">
        <v>1382.9915081500001</v>
      </c>
      <c r="J1626">
        <v>831.80674757400004</v>
      </c>
      <c r="K1626">
        <v>470.47048987199997</v>
      </c>
      <c r="L1626">
        <v>235.23524493599999</v>
      </c>
    </row>
    <row r="1627" spans="1:13">
      <c r="A1627">
        <v>6875</v>
      </c>
      <c r="B1627">
        <v>1986</v>
      </c>
      <c r="C1627">
        <v>6</v>
      </c>
      <c r="D1627">
        <v>0</v>
      </c>
      <c r="E1627">
        <v>0</v>
      </c>
      <c r="F1627">
        <v>836.76596347500004</v>
      </c>
      <c r="G1627">
        <v>3.2349213239200002E-4</v>
      </c>
      <c r="H1627">
        <v>184.05633647600001</v>
      </c>
      <c r="I1627">
        <v>1565.06238777</v>
      </c>
      <c r="J1627">
        <v>1038.9473702099999</v>
      </c>
      <c r="K1627">
        <v>351.82552864500002</v>
      </c>
      <c r="L1627">
        <v>175.91276432199999</v>
      </c>
    </row>
    <row r="1628" spans="1:13">
      <c r="A1628">
        <v>6875</v>
      </c>
      <c r="B1628">
        <v>1986</v>
      </c>
      <c r="C1628">
        <v>7</v>
      </c>
      <c r="D1628">
        <v>98.634639399999998</v>
      </c>
      <c r="E1628">
        <v>0</v>
      </c>
      <c r="F1628">
        <v>607.39838861299995</v>
      </c>
      <c r="G1628">
        <v>2.4624448249100002E-4</v>
      </c>
      <c r="H1628">
        <v>134.58320195100001</v>
      </c>
      <c r="I1628">
        <v>1617.48791983</v>
      </c>
      <c r="J1628">
        <v>1221.6003607</v>
      </c>
      <c r="K1628">
        <v>251.93386459000001</v>
      </c>
      <c r="L1628">
        <v>125.96693229500001</v>
      </c>
    </row>
    <row r="1629" spans="1:13">
      <c r="A1629">
        <v>6875</v>
      </c>
      <c r="B1629">
        <v>1986</v>
      </c>
      <c r="C1629">
        <v>8</v>
      </c>
      <c r="D1629">
        <v>0</v>
      </c>
      <c r="E1629">
        <v>0</v>
      </c>
      <c r="F1629">
        <v>534.04610374799995</v>
      </c>
      <c r="G1629">
        <v>2.9761969679799999E-4</v>
      </c>
      <c r="H1629">
        <v>118.52372267</v>
      </c>
      <c r="I1629">
        <v>1494.2573806600001</v>
      </c>
      <c r="J1629">
        <v>1551.5203893</v>
      </c>
      <c r="K1629">
        <v>239.33187806999999</v>
      </c>
      <c r="L1629">
        <v>119.66593903499999</v>
      </c>
    </row>
    <row r="1630" spans="1:13">
      <c r="A1630">
        <v>6875</v>
      </c>
      <c r="B1630">
        <v>1986</v>
      </c>
      <c r="C1630">
        <v>9</v>
      </c>
      <c r="D1630">
        <v>1703.689226</v>
      </c>
      <c r="E1630">
        <v>1.1131993900500001E-2</v>
      </c>
      <c r="F1630">
        <v>527.66213308900001</v>
      </c>
      <c r="G1630">
        <v>545.323905276</v>
      </c>
      <c r="H1630">
        <v>117.071483977</v>
      </c>
      <c r="I1630">
        <v>1469.73147316</v>
      </c>
      <c r="J1630">
        <v>1739.8800358000001</v>
      </c>
      <c r="K1630">
        <v>244.776099953</v>
      </c>
      <c r="L1630">
        <v>122.388049976</v>
      </c>
    </row>
    <row r="1631" spans="1:13">
      <c r="A1631">
        <v>6875</v>
      </c>
      <c r="B1631">
        <v>1986</v>
      </c>
      <c r="C1631">
        <v>10</v>
      </c>
      <c r="D1631">
        <v>107.6014248</v>
      </c>
      <c r="E1631">
        <v>0</v>
      </c>
      <c r="F1631">
        <v>602.029902064</v>
      </c>
      <c r="G1631">
        <v>20.943552790599998</v>
      </c>
      <c r="H1631">
        <v>133.64482195299999</v>
      </c>
      <c r="I1631">
        <v>1509.70052887</v>
      </c>
      <c r="J1631">
        <v>1259.84263156</v>
      </c>
      <c r="K1631">
        <v>254.408178502</v>
      </c>
      <c r="L1631">
        <v>127.204089251</v>
      </c>
    </row>
    <row r="1632" spans="1:13">
      <c r="A1632">
        <v>6875</v>
      </c>
      <c r="B1632">
        <v>1986</v>
      </c>
      <c r="C1632">
        <v>11</v>
      </c>
      <c r="D1632">
        <v>896.67854</v>
      </c>
      <c r="E1632">
        <v>0</v>
      </c>
      <c r="F1632">
        <v>692.18943442600005</v>
      </c>
      <c r="G1632">
        <v>282.696195268</v>
      </c>
      <c r="H1632">
        <v>153.58425826999999</v>
      </c>
      <c r="I1632">
        <v>1412.54873131</v>
      </c>
      <c r="J1632">
        <v>1653.48748404</v>
      </c>
      <c r="K1632">
        <v>322.995969215</v>
      </c>
      <c r="L1632">
        <v>161.497984608</v>
      </c>
    </row>
    <row r="1633" spans="1:13">
      <c r="A1633">
        <v>6875</v>
      </c>
      <c r="B1633">
        <v>1986</v>
      </c>
      <c r="C1633">
        <v>12</v>
      </c>
      <c r="D1633">
        <v>269.00356199999999</v>
      </c>
      <c r="E1633">
        <v>1.52530184238E-2</v>
      </c>
      <c r="F1633">
        <v>439.50235339800003</v>
      </c>
      <c r="G1633">
        <v>68.166370550699995</v>
      </c>
      <c r="H1633">
        <v>97.6623946351</v>
      </c>
      <c r="I1633">
        <v>990.13584326299997</v>
      </c>
      <c r="J1633">
        <v>816.32204717499997</v>
      </c>
      <c r="K1633">
        <v>172.828675387</v>
      </c>
      <c r="L1633">
        <v>86.414337693600004</v>
      </c>
    </row>
    <row r="1634" spans="1:13">
      <c r="A1634">
        <v>6875</v>
      </c>
      <c r="B1634">
        <v>1987</v>
      </c>
      <c r="C1634">
        <v>1</v>
      </c>
      <c r="D1634">
        <v>1479.519591</v>
      </c>
      <c r="E1634">
        <v>1.14548499112E-2</v>
      </c>
      <c r="F1634">
        <v>624.21190872499994</v>
      </c>
      <c r="G1634">
        <v>460.63052299100002</v>
      </c>
      <c r="H1634">
        <v>138.31795345</v>
      </c>
      <c r="I1634">
        <v>1441.69842004</v>
      </c>
      <c r="J1634">
        <v>1395.3280678399999</v>
      </c>
      <c r="K1634">
        <v>286.06192937399999</v>
      </c>
      <c r="L1634">
        <v>143.03096468699999</v>
      </c>
    </row>
    <row r="1635" spans="1:13">
      <c r="A1635">
        <v>6875</v>
      </c>
      <c r="B1635">
        <v>1987</v>
      </c>
      <c r="C1635">
        <v>2</v>
      </c>
      <c r="D1635">
        <v>1838.1910069999999</v>
      </c>
      <c r="E1635">
        <v>9.7891529522300003E-3</v>
      </c>
      <c r="F1635">
        <v>485.57463959500001</v>
      </c>
      <c r="G1635">
        <v>543.83190264500001</v>
      </c>
      <c r="H1635">
        <v>107.60835720599999</v>
      </c>
      <c r="I1635">
        <v>1045.6494111100001</v>
      </c>
      <c r="J1635">
        <v>1069.8803230999999</v>
      </c>
      <c r="K1635">
        <v>215.322726402</v>
      </c>
      <c r="L1635">
        <v>107.661363201</v>
      </c>
    </row>
    <row r="1636" spans="1:13">
      <c r="A1636">
        <v>6875</v>
      </c>
      <c r="B1636">
        <v>1987</v>
      </c>
      <c r="C1636">
        <v>3</v>
      </c>
      <c r="D1636">
        <v>771.1435444</v>
      </c>
      <c r="E1636">
        <v>0</v>
      </c>
      <c r="F1636">
        <v>373.28609730099998</v>
      </c>
      <c r="G1636">
        <v>180.67521800599999</v>
      </c>
      <c r="H1636">
        <v>82.646470335800004</v>
      </c>
      <c r="I1636">
        <v>1143.26982862</v>
      </c>
      <c r="J1636">
        <v>632.18546982700002</v>
      </c>
      <c r="K1636">
        <v>166.10516172800001</v>
      </c>
      <c r="L1636">
        <v>83.052580863800003</v>
      </c>
    </row>
    <row r="1637" spans="1:13">
      <c r="A1637">
        <v>6875</v>
      </c>
      <c r="B1637">
        <v>1987</v>
      </c>
      <c r="C1637">
        <v>4</v>
      </c>
      <c r="D1637">
        <v>0</v>
      </c>
      <c r="E1637">
        <v>0</v>
      </c>
      <c r="F1637">
        <v>437.628783312</v>
      </c>
      <c r="G1637">
        <v>3.8646828747599998E-4</v>
      </c>
      <c r="H1637">
        <v>97.177516024900001</v>
      </c>
      <c r="I1637">
        <v>1086.3169585000001</v>
      </c>
      <c r="J1637">
        <v>865.01597017400002</v>
      </c>
      <c r="K1637">
        <v>186.224245107</v>
      </c>
      <c r="L1637">
        <v>93.112122553700004</v>
      </c>
    </row>
    <row r="1638" spans="1:13">
      <c r="A1638">
        <v>6875</v>
      </c>
      <c r="B1638">
        <v>1987</v>
      </c>
      <c r="C1638">
        <v>5</v>
      </c>
      <c r="D1638">
        <v>0</v>
      </c>
      <c r="E1638">
        <v>0</v>
      </c>
      <c r="F1638">
        <v>311.43308769800001</v>
      </c>
      <c r="G1638" s="1">
        <v>6.8573230204699997E-5</v>
      </c>
      <c r="H1638">
        <v>69.201252075799999</v>
      </c>
      <c r="I1638">
        <v>999.37242575899995</v>
      </c>
      <c r="J1638">
        <v>835.12648401800004</v>
      </c>
      <c r="K1638">
        <v>129.261107141</v>
      </c>
      <c r="L1638">
        <v>64.630553570499998</v>
      </c>
    </row>
    <row r="1639" spans="1:13">
      <c r="A1639">
        <v>6875</v>
      </c>
      <c r="B1639">
        <v>1987</v>
      </c>
      <c r="C1639">
        <v>6</v>
      </c>
      <c r="D1639">
        <v>71.734283199999993</v>
      </c>
      <c r="E1639">
        <v>0</v>
      </c>
      <c r="F1639">
        <v>264.46445556399999</v>
      </c>
      <c r="G1639" s="1">
        <v>6.2330724918899995E-5</v>
      </c>
      <c r="H1639">
        <v>58.727954076700001</v>
      </c>
      <c r="I1639">
        <v>1180.2327224799999</v>
      </c>
      <c r="J1639">
        <v>1052.4994142400001</v>
      </c>
      <c r="K1639">
        <v>119.495904125</v>
      </c>
      <c r="L1639">
        <v>59.7479520626</v>
      </c>
      <c r="M1639" s="1"/>
    </row>
    <row r="1640" spans="1:13">
      <c r="A1640">
        <v>6875</v>
      </c>
      <c r="B1640">
        <v>1987</v>
      </c>
      <c r="C1640">
        <v>7</v>
      </c>
      <c r="D1640">
        <v>8.9667853999999991</v>
      </c>
      <c r="E1640">
        <v>0</v>
      </c>
      <c r="F1640">
        <v>186.21333355499999</v>
      </c>
      <c r="G1640" s="1">
        <v>3.9377516162699999E-6</v>
      </c>
      <c r="H1640">
        <v>41.396749811799999</v>
      </c>
      <c r="I1640">
        <v>889.77509471300004</v>
      </c>
      <c r="J1640">
        <v>797.00606142200002</v>
      </c>
      <c r="K1640">
        <v>74.669804048800003</v>
      </c>
      <c r="L1640">
        <v>37.334902024400002</v>
      </c>
      <c r="M1640" s="1"/>
    </row>
    <row r="1641" spans="1:13">
      <c r="A1641">
        <v>6875</v>
      </c>
      <c r="B1641">
        <v>1987</v>
      </c>
      <c r="C1641">
        <v>8</v>
      </c>
      <c r="D1641">
        <v>8.9667853999999991</v>
      </c>
      <c r="E1641">
        <v>0</v>
      </c>
      <c r="F1641">
        <v>292.65089989900002</v>
      </c>
      <c r="G1641">
        <v>1.2931286507200001E-4</v>
      </c>
      <c r="H1641">
        <v>64.957774113499994</v>
      </c>
      <c r="I1641">
        <v>1239.43631858</v>
      </c>
      <c r="J1641">
        <v>1527.9194649000001</v>
      </c>
      <c r="K1641">
        <v>139.127512575</v>
      </c>
      <c r="L1641">
        <v>69.563756287499999</v>
      </c>
      <c r="M1641" s="1"/>
    </row>
    <row r="1642" spans="1:13">
      <c r="A1642">
        <v>6875</v>
      </c>
      <c r="B1642">
        <v>1987</v>
      </c>
      <c r="C1642">
        <v>9</v>
      </c>
      <c r="D1642">
        <v>1022.2135356</v>
      </c>
      <c r="E1642">
        <v>0</v>
      </c>
      <c r="F1642">
        <v>440.055692325</v>
      </c>
      <c r="G1642">
        <v>327.22986503499999</v>
      </c>
      <c r="H1642">
        <v>97.658808846900001</v>
      </c>
      <c r="I1642">
        <v>1450.61933376</v>
      </c>
      <c r="J1642">
        <v>1749.1817237099999</v>
      </c>
      <c r="K1642">
        <v>208.83736539700001</v>
      </c>
      <c r="L1642">
        <v>104.418682699</v>
      </c>
      <c r="M1642" s="1"/>
    </row>
    <row r="1643" spans="1:13">
      <c r="A1643">
        <v>6875</v>
      </c>
      <c r="B1643">
        <v>1987</v>
      </c>
      <c r="C1643">
        <v>10</v>
      </c>
      <c r="D1643">
        <v>2815.5706156000001</v>
      </c>
      <c r="E1643">
        <v>0.11000945684299999</v>
      </c>
      <c r="F1643">
        <v>754.248196775</v>
      </c>
      <c r="G1643">
        <v>890.219360714</v>
      </c>
      <c r="H1643">
        <v>166.99800925700001</v>
      </c>
      <c r="I1643">
        <v>1551.2636388200001</v>
      </c>
      <c r="J1643">
        <v>2163.67974774</v>
      </c>
      <c r="K1643">
        <v>384.15829365899998</v>
      </c>
      <c r="L1643">
        <v>192.079146829</v>
      </c>
    </row>
    <row r="1644" spans="1:13">
      <c r="A1644">
        <v>6875</v>
      </c>
      <c r="B1644">
        <v>1987</v>
      </c>
      <c r="C1644">
        <v>11</v>
      </c>
      <c r="D1644">
        <v>394.53855759999999</v>
      </c>
      <c r="E1644">
        <v>0</v>
      </c>
      <c r="F1644">
        <v>649.61746433600001</v>
      </c>
      <c r="G1644">
        <v>62.843562913600003</v>
      </c>
      <c r="H1644">
        <v>143.784342982</v>
      </c>
      <c r="I1644">
        <v>1402.04292975</v>
      </c>
      <c r="J1644">
        <v>787.349326754</v>
      </c>
      <c r="K1644">
        <v>244.757190713</v>
      </c>
      <c r="L1644">
        <v>122.37859535699999</v>
      </c>
    </row>
    <row r="1645" spans="1:13">
      <c r="A1645">
        <v>6875</v>
      </c>
      <c r="B1645">
        <v>1987</v>
      </c>
      <c r="C1645">
        <v>12</v>
      </c>
      <c r="D1645">
        <v>1631.9549428</v>
      </c>
      <c r="E1645">
        <v>0</v>
      </c>
      <c r="F1645">
        <v>789.259959815</v>
      </c>
      <c r="G1645">
        <v>477.63121689500002</v>
      </c>
      <c r="H1645">
        <v>174.69022855399999</v>
      </c>
      <c r="I1645">
        <v>1360.9727682400001</v>
      </c>
      <c r="J1645">
        <v>1209.2281015999999</v>
      </c>
      <c r="K1645">
        <v>337.62165209599999</v>
      </c>
      <c r="L1645">
        <v>168.810826048</v>
      </c>
    </row>
    <row r="1646" spans="1:13">
      <c r="A1646">
        <v>6875</v>
      </c>
      <c r="B1646">
        <v>1988</v>
      </c>
      <c r="C1646">
        <v>1</v>
      </c>
      <c r="D1646">
        <v>2752.8031178000001</v>
      </c>
      <c r="E1646">
        <v>0.554417325992</v>
      </c>
      <c r="F1646">
        <v>969.943939086</v>
      </c>
      <c r="G1646">
        <v>925.76393742499999</v>
      </c>
      <c r="H1646">
        <v>213.33203572400001</v>
      </c>
      <c r="I1646">
        <v>1307.43270555</v>
      </c>
      <c r="J1646">
        <v>1557.95034837</v>
      </c>
      <c r="K1646">
        <v>486.83907577999997</v>
      </c>
      <c r="L1646">
        <v>243.41953788999999</v>
      </c>
    </row>
    <row r="1647" spans="1:13">
      <c r="A1647">
        <v>6875</v>
      </c>
      <c r="B1647">
        <v>1988</v>
      </c>
      <c r="C1647">
        <v>2</v>
      </c>
      <c r="D1647">
        <v>600.77462179999998</v>
      </c>
      <c r="E1647">
        <v>0</v>
      </c>
      <c r="F1647">
        <v>824.64000715099996</v>
      </c>
      <c r="G1647">
        <v>162.101988272</v>
      </c>
      <c r="H1647">
        <v>181.77663487000001</v>
      </c>
      <c r="I1647">
        <v>1189.39620902</v>
      </c>
      <c r="J1647">
        <v>836.25212135899994</v>
      </c>
      <c r="K1647">
        <v>314.63259314999999</v>
      </c>
      <c r="L1647">
        <v>157.316296575</v>
      </c>
    </row>
    <row r="1648" spans="1:13">
      <c r="A1648">
        <v>6875</v>
      </c>
      <c r="B1648">
        <v>1988</v>
      </c>
      <c r="C1648">
        <v>3</v>
      </c>
      <c r="D1648">
        <v>0</v>
      </c>
      <c r="E1648">
        <v>0</v>
      </c>
      <c r="F1648">
        <v>518.59362543199995</v>
      </c>
      <c r="G1648">
        <v>5.8321296271099995E-4</v>
      </c>
      <c r="H1648">
        <v>114.74727047099999</v>
      </c>
      <c r="I1648">
        <v>1129.2893407500001</v>
      </c>
      <c r="J1648">
        <v>801.70151549299999</v>
      </c>
      <c r="K1648">
        <v>230.65253755399999</v>
      </c>
      <c r="L1648">
        <v>115.326268777</v>
      </c>
    </row>
    <row r="1649" spans="1:13">
      <c r="A1649">
        <v>6875</v>
      </c>
      <c r="B1649">
        <v>1988</v>
      </c>
      <c r="C1649">
        <v>4</v>
      </c>
      <c r="D1649">
        <v>1883.024934</v>
      </c>
      <c r="E1649">
        <v>0</v>
      </c>
      <c r="F1649">
        <v>658.19703889000004</v>
      </c>
      <c r="G1649">
        <v>590.83367376000001</v>
      </c>
      <c r="H1649">
        <v>145.77987180599999</v>
      </c>
      <c r="I1649">
        <v>1161.4922388099999</v>
      </c>
      <c r="J1649">
        <v>1329.1586978400001</v>
      </c>
      <c r="K1649">
        <v>286.87855139800001</v>
      </c>
      <c r="L1649">
        <v>143.43927569900001</v>
      </c>
    </row>
    <row r="1650" spans="1:13">
      <c r="A1650">
        <v>6875</v>
      </c>
      <c r="B1650">
        <v>1988</v>
      </c>
      <c r="C1650">
        <v>5</v>
      </c>
      <c r="D1650">
        <v>0</v>
      </c>
      <c r="E1650">
        <v>0</v>
      </c>
      <c r="F1650">
        <v>518.89562175399999</v>
      </c>
      <c r="G1650">
        <v>1.9215902260099999E-3</v>
      </c>
      <c r="H1650">
        <v>114.91383164200001</v>
      </c>
      <c r="I1650">
        <v>1200.40231569</v>
      </c>
      <c r="J1650">
        <v>867.03424292800003</v>
      </c>
      <c r="K1650">
        <v>224.525214729</v>
      </c>
      <c r="L1650">
        <v>112.262607364</v>
      </c>
      <c r="M1650" s="1"/>
    </row>
    <row r="1651" spans="1:13">
      <c r="A1651">
        <v>6875</v>
      </c>
      <c r="B1651">
        <v>1988</v>
      </c>
      <c r="C1651">
        <v>6</v>
      </c>
      <c r="D1651">
        <v>0</v>
      </c>
      <c r="E1651">
        <v>0</v>
      </c>
      <c r="F1651">
        <v>429.79605070500003</v>
      </c>
      <c r="G1651">
        <v>2.0353867329300001E-4</v>
      </c>
      <c r="H1651">
        <v>95.415655520800001</v>
      </c>
      <c r="I1651">
        <v>1236.8654197400001</v>
      </c>
      <c r="J1651">
        <v>1062.23770373</v>
      </c>
      <c r="K1651">
        <v>185.232722817</v>
      </c>
      <c r="L1651">
        <v>92.616361408700001</v>
      </c>
      <c r="M1651" s="1"/>
    </row>
    <row r="1652" spans="1:13">
      <c r="A1652">
        <v>6875</v>
      </c>
      <c r="B1652">
        <v>1988</v>
      </c>
      <c r="C1652">
        <v>7</v>
      </c>
      <c r="D1652">
        <v>0</v>
      </c>
      <c r="E1652">
        <v>0</v>
      </c>
      <c r="F1652">
        <v>365.40641039899998</v>
      </c>
      <c r="G1652">
        <v>1.17683268668E-4</v>
      </c>
      <c r="H1652">
        <v>81.1616222193</v>
      </c>
      <c r="I1652">
        <v>1261.23480475</v>
      </c>
      <c r="J1652">
        <v>1241.0992544200001</v>
      </c>
      <c r="K1652">
        <v>158.660305279</v>
      </c>
      <c r="L1652">
        <v>79.330152639399998</v>
      </c>
      <c r="M1652" s="1"/>
    </row>
    <row r="1653" spans="1:13">
      <c r="A1653">
        <v>6875</v>
      </c>
      <c r="B1653">
        <v>1988</v>
      </c>
      <c r="C1653">
        <v>8</v>
      </c>
      <c r="D1653">
        <v>35.867141599999997</v>
      </c>
      <c r="E1653">
        <v>0</v>
      </c>
      <c r="F1653">
        <v>330.76433118800003</v>
      </c>
      <c r="G1653">
        <v>1.14510465851E-4</v>
      </c>
      <c r="H1653">
        <v>73.470460986500001</v>
      </c>
      <c r="I1653">
        <v>1251.63793947</v>
      </c>
      <c r="J1653">
        <v>1313.2149373100001</v>
      </c>
      <c r="K1653">
        <v>145.26866810600001</v>
      </c>
      <c r="L1653">
        <v>72.634334052900002</v>
      </c>
      <c r="M1653" s="1"/>
    </row>
    <row r="1654" spans="1:13">
      <c r="A1654">
        <v>6875</v>
      </c>
      <c r="B1654">
        <v>1988</v>
      </c>
      <c r="C1654">
        <v>9</v>
      </c>
      <c r="D1654">
        <v>98.634639399999998</v>
      </c>
      <c r="E1654">
        <v>0</v>
      </c>
      <c r="F1654">
        <v>366.37218027599999</v>
      </c>
      <c r="G1654">
        <v>3.4886980187200001</v>
      </c>
      <c r="H1654">
        <v>81.368035406299995</v>
      </c>
      <c r="I1654">
        <v>1214.87120596</v>
      </c>
      <c r="J1654">
        <v>1348.66057058</v>
      </c>
      <c r="K1654">
        <v>164.04166919400001</v>
      </c>
      <c r="L1654">
        <v>82.020834597000004</v>
      </c>
    </row>
    <row r="1655" spans="1:13">
      <c r="A1655">
        <v>6875</v>
      </c>
      <c r="B1655">
        <v>1988</v>
      </c>
      <c r="C1655">
        <v>10</v>
      </c>
      <c r="D1655">
        <v>0</v>
      </c>
      <c r="E1655">
        <v>0</v>
      </c>
      <c r="F1655">
        <v>413.467967977</v>
      </c>
      <c r="G1655">
        <v>2.1311978541200001E-4</v>
      </c>
      <c r="H1655">
        <v>91.846130508200005</v>
      </c>
      <c r="I1655">
        <v>1118.7822361000001</v>
      </c>
      <c r="J1655">
        <v>1372.4887295200001</v>
      </c>
      <c r="K1655">
        <v>181.284102338</v>
      </c>
      <c r="L1655">
        <v>90.642051169200002</v>
      </c>
      <c r="M1655" s="1"/>
    </row>
    <row r="1656" spans="1:13">
      <c r="A1656">
        <v>6875</v>
      </c>
      <c r="B1656">
        <v>1988</v>
      </c>
      <c r="C1656">
        <v>11</v>
      </c>
      <c r="D1656">
        <v>896.67854</v>
      </c>
      <c r="E1656">
        <v>0</v>
      </c>
      <c r="F1656">
        <v>327.080849398</v>
      </c>
      <c r="G1656">
        <v>244.022036746</v>
      </c>
      <c r="H1656">
        <v>72.646711013800001</v>
      </c>
      <c r="I1656">
        <v>1206.2660910300001</v>
      </c>
      <c r="J1656">
        <v>1086.00589382</v>
      </c>
      <c r="K1656">
        <v>145.09026926300001</v>
      </c>
      <c r="L1656">
        <v>72.545134631600007</v>
      </c>
    </row>
    <row r="1657" spans="1:13">
      <c r="A1657">
        <v>6875</v>
      </c>
      <c r="B1657">
        <v>1988</v>
      </c>
      <c r="C1657">
        <v>12</v>
      </c>
      <c r="D1657">
        <v>4546.1601977999999</v>
      </c>
      <c r="E1657">
        <v>0.37900410445400001</v>
      </c>
      <c r="F1657">
        <v>1342.5265756900001</v>
      </c>
      <c r="G1657">
        <v>1524.5842223300001</v>
      </c>
      <c r="H1657">
        <v>296.08364856200001</v>
      </c>
      <c r="I1657">
        <v>1813.04450634</v>
      </c>
      <c r="J1657">
        <v>2818.7581056899999</v>
      </c>
      <c r="K1657">
        <v>647.84869930299999</v>
      </c>
      <c r="L1657">
        <v>323.92434965199999</v>
      </c>
    </row>
    <row r="1658" spans="1:13">
      <c r="A1658">
        <v>6875</v>
      </c>
      <c r="B1658">
        <v>1989</v>
      </c>
      <c r="C1658">
        <v>1</v>
      </c>
      <c r="D1658">
        <v>511.1067678</v>
      </c>
      <c r="E1658">
        <v>3.4515789833299997E-2</v>
      </c>
      <c r="F1658">
        <v>779.19771981700001</v>
      </c>
      <c r="G1658">
        <v>95.663309711500006</v>
      </c>
      <c r="H1658">
        <v>170.721373078</v>
      </c>
      <c r="I1658">
        <v>1270.8219329399999</v>
      </c>
      <c r="J1658">
        <v>724.81573742</v>
      </c>
      <c r="K1658">
        <v>321.404976245</v>
      </c>
      <c r="L1658">
        <v>160.70248812200001</v>
      </c>
    </row>
    <row r="1659" spans="1:13">
      <c r="A1659">
        <v>6875</v>
      </c>
      <c r="B1659">
        <v>1989</v>
      </c>
      <c r="C1659">
        <v>2</v>
      </c>
      <c r="D1659">
        <v>1900.9585047999999</v>
      </c>
      <c r="E1659">
        <v>0</v>
      </c>
      <c r="F1659">
        <v>902.56543034799995</v>
      </c>
      <c r="G1659">
        <v>600.75097947200004</v>
      </c>
      <c r="H1659">
        <v>197.95220646499999</v>
      </c>
      <c r="I1659">
        <v>879.43999622399997</v>
      </c>
      <c r="J1659">
        <v>1068.6383321999999</v>
      </c>
      <c r="K1659">
        <v>412.75962506399998</v>
      </c>
      <c r="L1659">
        <v>206.37981253199999</v>
      </c>
    </row>
    <row r="1660" spans="1:13">
      <c r="A1660">
        <v>6875</v>
      </c>
      <c r="B1660">
        <v>1989</v>
      </c>
      <c r="C1660">
        <v>3</v>
      </c>
      <c r="D1660">
        <v>789.07711519999998</v>
      </c>
      <c r="E1660">
        <v>1.18506529822E-2</v>
      </c>
      <c r="F1660">
        <v>762.24589174899995</v>
      </c>
      <c r="G1660">
        <v>237.009472945</v>
      </c>
      <c r="H1660">
        <v>168.10036586800001</v>
      </c>
      <c r="I1660">
        <v>1129.86636297</v>
      </c>
      <c r="J1660">
        <v>821.97052722000001</v>
      </c>
      <c r="K1660">
        <v>312.50156923600002</v>
      </c>
      <c r="L1660">
        <v>156.25078461800001</v>
      </c>
    </row>
    <row r="1661" spans="1:13">
      <c r="A1661">
        <v>6875</v>
      </c>
      <c r="B1661">
        <v>1989</v>
      </c>
      <c r="C1661">
        <v>4</v>
      </c>
      <c r="D1661">
        <v>0</v>
      </c>
      <c r="E1661">
        <v>0</v>
      </c>
      <c r="F1661">
        <v>640.64942043799999</v>
      </c>
      <c r="G1661">
        <v>1.45555624748E-3</v>
      </c>
      <c r="H1661">
        <v>141.84220249800001</v>
      </c>
      <c r="I1661">
        <v>1188.8241076700001</v>
      </c>
      <c r="J1661">
        <v>835.86245183200003</v>
      </c>
      <c r="K1661">
        <v>268.98853906300002</v>
      </c>
      <c r="L1661">
        <v>134.494269532</v>
      </c>
    </row>
    <row r="1662" spans="1:13">
      <c r="A1662">
        <v>6875</v>
      </c>
      <c r="B1662">
        <v>1989</v>
      </c>
      <c r="C1662">
        <v>5</v>
      </c>
      <c r="D1662">
        <v>8.9667853999999991</v>
      </c>
      <c r="E1662">
        <v>0</v>
      </c>
      <c r="F1662">
        <v>388.95817766300001</v>
      </c>
      <c r="G1662">
        <v>1.1470061074300001E-4</v>
      </c>
      <c r="H1662">
        <v>86.319410208899995</v>
      </c>
      <c r="I1662">
        <v>1013.02350843</v>
      </c>
      <c r="J1662">
        <v>772.82768759099997</v>
      </c>
      <c r="K1662">
        <v>163.97879122500001</v>
      </c>
      <c r="L1662">
        <v>81.989395612500005</v>
      </c>
    </row>
    <row r="1663" spans="1:13">
      <c r="A1663">
        <v>6875</v>
      </c>
      <c r="B1663">
        <v>1989</v>
      </c>
      <c r="C1663">
        <v>6</v>
      </c>
      <c r="D1663">
        <v>0</v>
      </c>
      <c r="E1663">
        <v>0</v>
      </c>
      <c r="F1663">
        <v>339.267412831</v>
      </c>
      <c r="G1663" s="1">
        <v>9.9399638693799998E-5</v>
      </c>
      <c r="H1663">
        <v>75.315829899199997</v>
      </c>
      <c r="I1663">
        <v>1143.2081967199999</v>
      </c>
      <c r="J1663">
        <v>1042.3690866100001</v>
      </c>
      <c r="K1663">
        <v>154.15808660799999</v>
      </c>
      <c r="L1663">
        <v>77.079043303999995</v>
      </c>
    </row>
    <row r="1664" spans="1:13">
      <c r="A1664">
        <v>6875</v>
      </c>
      <c r="B1664">
        <v>1989</v>
      </c>
      <c r="C1664">
        <v>7</v>
      </c>
      <c r="D1664">
        <v>0</v>
      </c>
      <c r="E1664">
        <v>0</v>
      </c>
      <c r="F1664">
        <v>386.73401414199998</v>
      </c>
      <c r="G1664">
        <v>1.47349307396E-4</v>
      </c>
      <c r="H1664">
        <v>85.909466099900001</v>
      </c>
      <c r="I1664">
        <v>1307.40133642</v>
      </c>
      <c r="J1664">
        <v>1361.89312318</v>
      </c>
      <c r="K1664">
        <v>168.13721889600001</v>
      </c>
      <c r="L1664">
        <v>84.0686094478</v>
      </c>
      <c r="M1664" s="1"/>
    </row>
    <row r="1665" spans="1:13">
      <c r="A1665">
        <v>6875</v>
      </c>
      <c r="B1665">
        <v>1989</v>
      </c>
      <c r="C1665">
        <v>8</v>
      </c>
      <c r="D1665">
        <v>0</v>
      </c>
      <c r="E1665">
        <v>0</v>
      </c>
      <c r="F1665">
        <v>381.29016304599998</v>
      </c>
      <c r="G1665">
        <v>1.78634064382E-4</v>
      </c>
      <c r="H1665">
        <v>84.694291698900003</v>
      </c>
      <c r="I1665">
        <v>1285.2818110400001</v>
      </c>
      <c r="J1665">
        <v>1461.08231705</v>
      </c>
      <c r="K1665">
        <v>167.84515489699999</v>
      </c>
      <c r="L1665">
        <v>83.922577448699997</v>
      </c>
      <c r="M1665" s="1"/>
    </row>
    <row r="1666" spans="1:13">
      <c r="A1666">
        <v>6875</v>
      </c>
      <c r="B1666">
        <v>1989</v>
      </c>
      <c r="C1666">
        <v>9</v>
      </c>
      <c r="D1666">
        <v>421.43891380000002</v>
      </c>
      <c r="E1666">
        <v>0</v>
      </c>
      <c r="F1666">
        <v>434.700760038</v>
      </c>
      <c r="G1666">
        <v>102.109074775</v>
      </c>
      <c r="H1666">
        <v>96.511128245899997</v>
      </c>
      <c r="I1666">
        <v>1384.04825972</v>
      </c>
      <c r="J1666">
        <v>1548.65252816</v>
      </c>
      <c r="K1666">
        <v>201.58983502699999</v>
      </c>
      <c r="L1666">
        <v>100.794917513</v>
      </c>
      <c r="M1666" s="1"/>
    </row>
    <row r="1667" spans="1:13">
      <c r="A1667">
        <v>6875</v>
      </c>
      <c r="B1667">
        <v>1989</v>
      </c>
      <c r="C1667">
        <v>10</v>
      </c>
      <c r="D1667">
        <v>484.20641160000002</v>
      </c>
      <c r="E1667">
        <v>0</v>
      </c>
      <c r="F1667">
        <v>492.86264020099998</v>
      </c>
      <c r="G1667">
        <v>120.390843854</v>
      </c>
      <c r="H1667">
        <v>109.461426074</v>
      </c>
      <c r="I1667">
        <v>1301.8747375999999</v>
      </c>
      <c r="J1667">
        <v>1443.86027036</v>
      </c>
      <c r="K1667">
        <v>220.292751557</v>
      </c>
      <c r="L1667">
        <v>110.146375779</v>
      </c>
      <c r="M1667" s="1"/>
    </row>
    <row r="1668" spans="1:13">
      <c r="A1668">
        <v>6875</v>
      </c>
      <c r="B1668">
        <v>1989</v>
      </c>
      <c r="C1668">
        <v>11</v>
      </c>
      <c r="D1668">
        <v>251.0699912</v>
      </c>
      <c r="E1668">
        <v>0</v>
      </c>
      <c r="F1668">
        <v>564.32321373800005</v>
      </c>
      <c r="G1668">
        <v>62.793760787099998</v>
      </c>
      <c r="H1668">
        <v>125.33254436999999</v>
      </c>
      <c r="I1668">
        <v>1223.69036547</v>
      </c>
      <c r="J1668">
        <v>1390.94951707</v>
      </c>
      <c r="K1668">
        <v>252.192644554</v>
      </c>
      <c r="L1668">
        <v>126.096322277</v>
      </c>
    </row>
    <row r="1669" spans="1:13">
      <c r="A1669">
        <v>6875</v>
      </c>
      <c r="B1669">
        <v>1989</v>
      </c>
      <c r="C1669">
        <v>12</v>
      </c>
      <c r="D1669">
        <v>0</v>
      </c>
      <c r="E1669">
        <v>0</v>
      </c>
      <c r="F1669">
        <v>546.57351717200004</v>
      </c>
      <c r="G1669">
        <v>2.7512867549500002E-4</v>
      </c>
      <c r="H1669">
        <v>121.432071483</v>
      </c>
      <c r="I1669">
        <v>1115.91440287</v>
      </c>
      <c r="J1669">
        <v>1245.33844664</v>
      </c>
      <c r="K1669">
        <v>235.52020234899999</v>
      </c>
      <c r="L1669">
        <v>117.760101174</v>
      </c>
    </row>
    <row r="1670" spans="1:13">
      <c r="A1670">
        <v>6875</v>
      </c>
      <c r="B1670">
        <v>1990</v>
      </c>
      <c r="C1670">
        <v>1</v>
      </c>
      <c r="D1670">
        <v>1685.7556552000001</v>
      </c>
      <c r="E1670">
        <v>0</v>
      </c>
      <c r="F1670">
        <v>461.23794581800001</v>
      </c>
      <c r="G1670">
        <v>497.44997308400002</v>
      </c>
      <c r="H1670">
        <v>102.41047233800001</v>
      </c>
      <c r="I1670">
        <v>1288.1906764299999</v>
      </c>
      <c r="J1670">
        <v>1136.56658713</v>
      </c>
      <c r="K1670">
        <v>201.36338669899999</v>
      </c>
      <c r="L1670">
        <v>100.681693349</v>
      </c>
    </row>
    <row r="1671" spans="1:13">
      <c r="A1671">
        <v>6875</v>
      </c>
      <c r="B1671">
        <v>1990</v>
      </c>
      <c r="C1671">
        <v>2</v>
      </c>
      <c r="D1671">
        <v>4286.1234211999999</v>
      </c>
      <c r="E1671">
        <v>3.1310070777600001</v>
      </c>
      <c r="F1671">
        <v>1250.41079479</v>
      </c>
      <c r="G1671">
        <v>1678.8956040099999</v>
      </c>
      <c r="H1671">
        <v>273.84312457999999</v>
      </c>
      <c r="I1671">
        <v>905.87568093000004</v>
      </c>
      <c r="J1671">
        <v>2017.9076451200001</v>
      </c>
      <c r="K1671">
        <v>599.18789929800005</v>
      </c>
      <c r="L1671">
        <v>299.59394964900002</v>
      </c>
    </row>
    <row r="1672" spans="1:13">
      <c r="A1672">
        <v>6875</v>
      </c>
      <c r="B1672">
        <v>1990</v>
      </c>
      <c r="C1672">
        <v>3</v>
      </c>
      <c r="D1672">
        <v>152.43535180000001</v>
      </c>
      <c r="E1672">
        <v>1.48977385385E-2</v>
      </c>
      <c r="F1672">
        <v>703.20590511900002</v>
      </c>
      <c r="G1672">
        <v>21.537390899199998</v>
      </c>
      <c r="H1672">
        <v>153.18044977599999</v>
      </c>
      <c r="I1672">
        <v>1055.5801049300001</v>
      </c>
      <c r="J1672">
        <v>576.31902168299996</v>
      </c>
      <c r="K1672">
        <v>264.29602447000002</v>
      </c>
      <c r="L1672">
        <v>132.14801223500001</v>
      </c>
    </row>
    <row r="1673" spans="1:13">
      <c r="A1673">
        <v>6875</v>
      </c>
      <c r="B1673">
        <v>1990</v>
      </c>
      <c r="C1673">
        <v>4</v>
      </c>
      <c r="D1673">
        <v>475.23962619999998</v>
      </c>
      <c r="E1673">
        <v>0</v>
      </c>
      <c r="F1673">
        <v>446.222282748</v>
      </c>
      <c r="G1673">
        <v>76.750297644499994</v>
      </c>
      <c r="H1673">
        <v>98.455701506099999</v>
      </c>
      <c r="I1673">
        <v>1107.87323816</v>
      </c>
      <c r="J1673">
        <v>549.91560589300002</v>
      </c>
      <c r="K1673">
        <v>189.63350155000001</v>
      </c>
      <c r="L1673">
        <v>94.816750775200006</v>
      </c>
    </row>
    <row r="1674" spans="1:13">
      <c r="A1674">
        <v>6875</v>
      </c>
      <c r="B1674">
        <v>1990</v>
      </c>
      <c r="C1674">
        <v>5</v>
      </c>
      <c r="D1674">
        <v>3272.876671</v>
      </c>
      <c r="E1674">
        <v>1.7740368715799999</v>
      </c>
      <c r="F1674">
        <v>854.23576409400005</v>
      </c>
      <c r="G1674">
        <v>1230.7230451200001</v>
      </c>
      <c r="H1674">
        <v>188.11198506400001</v>
      </c>
      <c r="I1674">
        <v>1212.9852640399999</v>
      </c>
      <c r="J1674">
        <v>1910.2955972100001</v>
      </c>
      <c r="K1674">
        <v>501.23995414299998</v>
      </c>
      <c r="L1674">
        <v>250.61997707099999</v>
      </c>
    </row>
    <row r="1675" spans="1:13">
      <c r="A1675">
        <v>6875</v>
      </c>
      <c r="B1675">
        <v>1990</v>
      </c>
      <c r="C1675">
        <v>6</v>
      </c>
      <c r="D1675">
        <v>0</v>
      </c>
      <c r="E1675">
        <v>0</v>
      </c>
      <c r="F1675">
        <v>1137.7493700499999</v>
      </c>
      <c r="G1675">
        <v>5.6072460592400002E-2</v>
      </c>
      <c r="H1675">
        <v>250.11315175799999</v>
      </c>
      <c r="I1675">
        <v>1695.5837478200001</v>
      </c>
      <c r="J1675">
        <v>1127.3528699000001</v>
      </c>
      <c r="K1675">
        <v>426.51393697700001</v>
      </c>
      <c r="L1675">
        <v>213.256968489</v>
      </c>
    </row>
    <row r="1676" spans="1:13">
      <c r="A1676">
        <v>6875</v>
      </c>
      <c r="B1676">
        <v>1990</v>
      </c>
      <c r="C1676">
        <v>7</v>
      </c>
      <c r="D1676">
        <v>0</v>
      </c>
      <c r="E1676">
        <v>0</v>
      </c>
      <c r="F1676">
        <v>858.76509834900003</v>
      </c>
      <c r="G1676">
        <v>7.8336635563099998E-4</v>
      </c>
      <c r="H1676">
        <v>190.27024620500001</v>
      </c>
      <c r="I1676">
        <v>1665.09161746</v>
      </c>
      <c r="J1676">
        <v>1462.4426693600001</v>
      </c>
      <c r="K1676">
        <v>345.82679369900001</v>
      </c>
      <c r="L1676">
        <v>172.91339685</v>
      </c>
      <c r="M1676" s="1"/>
    </row>
    <row r="1677" spans="1:13">
      <c r="A1677">
        <v>6875</v>
      </c>
      <c r="B1677">
        <v>1990</v>
      </c>
      <c r="C1677">
        <v>8</v>
      </c>
      <c r="D1677">
        <v>17.933570799999998</v>
      </c>
      <c r="E1677">
        <v>0</v>
      </c>
      <c r="F1677">
        <v>562.52639511400002</v>
      </c>
      <c r="G1677">
        <v>2.8114120788900001E-4</v>
      </c>
      <c r="H1677">
        <v>124.85768826899999</v>
      </c>
      <c r="I1677">
        <v>1444.25737785</v>
      </c>
      <c r="J1677">
        <v>1434.70621723</v>
      </c>
      <c r="K1677">
        <v>240.51106061900001</v>
      </c>
      <c r="L1677">
        <v>120.25553030899999</v>
      </c>
      <c r="M1677" s="1"/>
    </row>
    <row r="1678" spans="1:13">
      <c r="A1678">
        <v>6875</v>
      </c>
      <c r="B1678">
        <v>1990</v>
      </c>
      <c r="C1678">
        <v>9</v>
      </c>
      <c r="D1678">
        <v>0</v>
      </c>
      <c r="E1678">
        <v>0</v>
      </c>
      <c r="F1678">
        <v>605.72661336800002</v>
      </c>
      <c r="G1678">
        <v>4.8464945058399999E-4</v>
      </c>
      <c r="H1678">
        <v>134.50893780600001</v>
      </c>
      <c r="I1678">
        <v>1354.0789724599999</v>
      </c>
      <c r="J1678">
        <v>1677.47553279</v>
      </c>
      <c r="K1678">
        <v>269.710013129</v>
      </c>
      <c r="L1678">
        <v>134.85500656400001</v>
      </c>
      <c r="M1678" s="1"/>
    </row>
    <row r="1679" spans="1:13">
      <c r="A1679">
        <v>6875</v>
      </c>
      <c r="B1679">
        <v>1990</v>
      </c>
      <c r="C1679">
        <v>10</v>
      </c>
      <c r="D1679">
        <v>0</v>
      </c>
      <c r="E1679">
        <v>0</v>
      </c>
      <c r="F1679">
        <v>615.02654347999999</v>
      </c>
      <c r="G1679">
        <v>4.3871313496400002E-4</v>
      </c>
      <c r="H1679">
        <v>136.573405409</v>
      </c>
      <c r="I1679">
        <v>1316.36054689</v>
      </c>
      <c r="J1679">
        <v>1629.1977280900001</v>
      </c>
      <c r="K1679">
        <v>278.390894581</v>
      </c>
      <c r="L1679">
        <v>139.19544729099999</v>
      </c>
      <c r="M1679" s="1"/>
    </row>
    <row r="1680" spans="1:13">
      <c r="A1680">
        <v>6875</v>
      </c>
      <c r="B1680">
        <v>1990</v>
      </c>
      <c r="C1680">
        <v>11</v>
      </c>
      <c r="D1680">
        <v>26.900356200000001</v>
      </c>
      <c r="E1680">
        <v>0</v>
      </c>
      <c r="F1680">
        <v>555.00543505300004</v>
      </c>
      <c r="G1680">
        <v>3.13890430453E-4</v>
      </c>
      <c r="H1680">
        <v>123.320048681</v>
      </c>
      <c r="I1680">
        <v>1135.12827275</v>
      </c>
      <c r="J1680">
        <v>1316.24176263</v>
      </c>
      <c r="K1680">
        <v>236.001798901</v>
      </c>
      <c r="L1680">
        <v>118.000899451</v>
      </c>
    </row>
    <row r="1681" spans="1:13">
      <c r="A1681">
        <v>6875</v>
      </c>
      <c r="B1681">
        <v>1990</v>
      </c>
      <c r="C1681">
        <v>12</v>
      </c>
      <c r="D1681">
        <v>17.933570799999998</v>
      </c>
      <c r="E1681">
        <v>0</v>
      </c>
      <c r="F1681">
        <v>378.67566165199997</v>
      </c>
      <c r="G1681">
        <v>1.0915795180599999E-4</v>
      </c>
      <c r="H1681">
        <v>84.162732270299998</v>
      </c>
      <c r="I1681">
        <v>879.66197453899997</v>
      </c>
      <c r="J1681">
        <v>909.14408908600001</v>
      </c>
      <c r="K1681">
        <v>156.321342577</v>
      </c>
      <c r="L1681">
        <v>78.160671288499998</v>
      </c>
      <c r="M1681" s="1"/>
    </row>
    <row r="1682" spans="1:13">
      <c r="A1682">
        <v>6875</v>
      </c>
      <c r="B1682">
        <v>1991</v>
      </c>
      <c r="C1682">
        <v>1</v>
      </c>
      <c r="D1682">
        <v>2304.4638478000002</v>
      </c>
      <c r="E1682">
        <v>7.1719210839500003E-2</v>
      </c>
      <c r="F1682">
        <v>631.03533073100004</v>
      </c>
      <c r="G1682">
        <v>788.13115988000004</v>
      </c>
      <c r="H1682">
        <v>139.56489297499999</v>
      </c>
      <c r="I1682">
        <v>1244.11406906</v>
      </c>
      <c r="J1682">
        <v>1519.1616558000001</v>
      </c>
      <c r="K1682">
        <v>295.27854630299998</v>
      </c>
      <c r="L1682">
        <v>147.63927315199999</v>
      </c>
    </row>
    <row r="1683" spans="1:13">
      <c r="A1683">
        <v>6875</v>
      </c>
      <c r="B1683">
        <v>1991</v>
      </c>
      <c r="C1683">
        <v>2</v>
      </c>
      <c r="D1683">
        <v>4348.8909190000004</v>
      </c>
      <c r="E1683">
        <v>2.8716715524100001</v>
      </c>
      <c r="F1683">
        <v>655.86323743100002</v>
      </c>
      <c r="G1683">
        <v>1596.4096033400001</v>
      </c>
      <c r="H1683">
        <v>143.31742606099999</v>
      </c>
      <c r="I1683">
        <v>1002.24774771</v>
      </c>
      <c r="J1683">
        <v>2376.4227653399998</v>
      </c>
      <c r="K1683">
        <v>639.04452356599995</v>
      </c>
      <c r="L1683">
        <v>319.52226178299998</v>
      </c>
    </row>
    <row r="1684" spans="1:13">
      <c r="A1684">
        <v>6875</v>
      </c>
      <c r="B1684">
        <v>1991</v>
      </c>
      <c r="C1684">
        <v>3</v>
      </c>
      <c r="D1684">
        <v>4268.1898504000001</v>
      </c>
      <c r="E1684">
        <v>2.9886845319100002</v>
      </c>
      <c r="F1684">
        <v>2817.0454140900001</v>
      </c>
      <c r="G1684">
        <v>1448.6540059199999</v>
      </c>
      <c r="H1684">
        <v>607.08072394800001</v>
      </c>
      <c r="I1684">
        <v>1387.6263177999999</v>
      </c>
      <c r="J1684">
        <v>1642.6317519300001</v>
      </c>
      <c r="K1684">
        <v>1000.4469480499999</v>
      </c>
      <c r="L1684">
        <v>500.22347402399998</v>
      </c>
    </row>
    <row r="1685" spans="1:13">
      <c r="A1685">
        <v>6875</v>
      </c>
      <c r="B1685">
        <v>1991</v>
      </c>
      <c r="C1685">
        <v>4</v>
      </c>
      <c r="D1685">
        <v>17.933570799999998</v>
      </c>
      <c r="E1685">
        <v>0</v>
      </c>
      <c r="F1685">
        <v>1305.32139289</v>
      </c>
      <c r="G1685">
        <v>6.6779194303200007E-2</v>
      </c>
      <c r="H1685">
        <v>273.35360776599998</v>
      </c>
      <c r="I1685">
        <v>1288.1883364099999</v>
      </c>
      <c r="J1685">
        <v>720.92796300999998</v>
      </c>
      <c r="K1685">
        <v>446.738963877</v>
      </c>
      <c r="L1685">
        <v>223.369481939</v>
      </c>
    </row>
    <row r="1686" spans="1:13">
      <c r="A1686">
        <v>6875</v>
      </c>
      <c r="B1686">
        <v>1991</v>
      </c>
      <c r="C1686">
        <v>5</v>
      </c>
      <c r="D1686">
        <v>0</v>
      </c>
      <c r="E1686">
        <v>0</v>
      </c>
      <c r="F1686">
        <v>915.79198478900003</v>
      </c>
      <c r="G1686">
        <v>1.24812633235E-3</v>
      </c>
      <c r="H1686">
        <v>199.86509501399999</v>
      </c>
      <c r="I1686">
        <v>1326.3884611399999</v>
      </c>
      <c r="J1686">
        <v>829.53975487699995</v>
      </c>
      <c r="K1686">
        <v>373.272390675</v>
      </c>
      <c r="L1686">
        <v>186.636195337</v>
      </c>
    </row>
    <row r="1687" spans="1:13">
      <c r="A1687">
        <v>6875</v>
      </c>
      <c r="B1687">
        <v>1991</v>
      </c>
      <c r="C1687">
        <v>6</v>
      </c>
      <c r="D1687">
        <v>8.9667853999999991</v>
      </c>
      <c r="E1687">
        <v>0</v>
      </c>
      <c r="F1687">
        <v>601.97041695200005</v>
      </c>
      <c r="G1687">
        <v>2.0683991512999999E-4</v>
      </c>
      <c r="H1687">
        <v>133.04001221999999</v>
      </c>
      <c r="I1687">
        <v>1319.21061887</v>
      </c>
      <c r="J1687">
        <v>938.36897583500001</v>
      </c>
      <c r="K1687">
        <v>251.53184142399999</v>
      </c>
      <c r="L1687">
        <v>125.765920712</v>
      </c>
    </row>
    <row r="1688" spans="1:13">
      <c r="A1688">
        <v>6875</v>
      </c>
      <c r="B1688">
        <v>1991</v>
      </c>
      <c r="C1688">
        <v>7</v>
      </c>
      <c r="D1688">
        <v>44.833927000000003</v>
      </c>
      <c r="E1688">
        <v>0</v>
      </c>
      <c r="F1688">
        <v>472.28830567599999</v>
      </c>
      <c r="G1688">
        <v>1.6372020601200001E-4</v>
      </c>
      <c r="H1688">
        <v>104.757020377</v>
      </c>
      <c r="I1688">
        <v>1394.3211717700001</v>
      </c>
      <c r="J1688">
        <v>1178.6882953300001</v>
      </c>
      <c r="K1688">
        <v>206.20197693099999</v>
      </c>
      <c r="L1688">
        <v>103.100988466</v>
      </c>
      <c r="M1688" s="1"/>
    </row>
    <row r="1689" spans="1:13">
      <c r="A1689">
        <v>6875</v>
      </c>
      <c r="B1689">
        <v>1991</v>
      </c>
      <c r="C1689">
        <v>8</v>
      </c>
      <c r="D1689">
        <v>0</v>
      </c>
      <c r="E1689">
        <v>0</v>
      </c>
      <c r="F1689">
        <v>421.520631498</v>
      </c>
      <c r="G1689">
        <v>1.82907995566E-4</v>
      </c>
      <c r="H1689">
        <v>93.584876568599995</v>
      </c>
      <c r="I1689">
        <v>1306.6520869200001</v>
      </c>
      <c r="J1689">
        <v>1377.0089984799999</v>
      </c>
      <c r="K1689">
        <v>188.629431165</v>
      </c>
      <c r="L1689">
        <v>94.314715582600002</v>
      </c>
      <c r="M1689" s="1"/>
    </row>
    <row r="1690" spans="1:13">
      <c r="A1690">
        <v>6875</v>
      </c>
      <c r="B1690">
        <v>1991</v>
      </c>
      <c r="C1690">
        <v>9</v>
      </c>
      <c r="D1690">
        <v>134.50178099999999</v>
      </c>
      <c r="E1690">
        <v>0</v>
      </c>
      <c r="F1690">
        <v>433.19207118499997</v>
      </c>
      <c r="G1690">
        <v>15.314760440000001</v>
      </c>
      <c r="H1690">
        <v>96.216519022400007</v>
      </c>
      <c r="I1690">
        <v>1334.34300856</v>
      </c>
      <c r="J1690">
        <v>1445.41292462</v>
      </c>
      <c r="K1690">
        <v>190.93858031100001</v>
      </c>
      <c r="L1690">
        <v>95.469290155300001</v>
      </c>
    </row>
    <row r="1691" spans="1:13">
      <c r="A1691">
        <v>6875</v>
      </c>
      <c r="B1691">
        <v>1991</v>
      </c>
      <c r="C1691">
        <v>10</v>
      </c>
      <c r="D1691">
        <v>502.13998240000001</v>
      </c>
      <c r="E1691">
        <v>0</v>
      </c>
      <c r="F1691">
        <v>637.21780021200004</v>
      </c>
      <c r="G1691">
        <v>148.47277159199999</v>
      </c>
      <c r="H1691">
        <v>141.49849581199999</v>
      </c>
      <c r="I1691">
        <v>1447.2140069500001</v>
      </c>
      <c r="J1691">
        <v>1775.35755683</v>
      </c>
      <c r="K1691">
        <v>289.768150445</v>
      </c>
      <c r="L1691">
        <v>144.88407522200001</v>
      </c>
    </row>
    <row r="1692" spans="1:13">
      <c r="A1692">
        <v>6875</v>
      </c>
      <c r="B1692">
        <v>1991</v>
      </c>
      <c r="C1692">
        <v>11</v>
      </c>
      <c r="D1692">
        <v>0</v>
      </c>
      <c r="E1692">
        <v>0</v>
      </c>
      <c r="F1692">
        <v>573.35941389699997</v>
      </c>
      <c r="G1692">
        <v>4.5436668611899999E-4</v>
      </c>
      <c r="H1692">
        <v>127.302835359</v>
      </c>
      <c r="I1692">
        <v>1157.3463351400001</v>
      </c>
      <c r="J1692">
        <v>1419.3059455699999</v>
      </c>
      <c r="K1692">
        <v>264.26685762099999</v>
      </c>
      <c r="L1692">
        <v>132.13342881</v>
      </c>
    </row>
    <row r="1693" spans="1:13">
      <c r="A1693">
        <v>6875</v>
      </c>
      <c r="B1693">
        <v>1991</v>
      </c>
      <c r="C1693">
        <v>12</v>
      </c>
      <c r="D1693">
        <v>2483.7995557999998</v>
      </c>
      <c r="E1693">
        <v>4.0289541210400001E-2</v>
      </c>
      <c r="F1693">
        <v>643.54001115100004</v>
      </c>
      <c r="G1693">
        <v>781.588663483</v>
      </c>
      <c r="H1693">
        <v>142.53173868600001</v>
      </c>
      <c r="I1693">
        <v>1528.0485440299999</v>
      </c>
      <c r="J1693">
        <v>1893.33558468</v>
      </c>
      <c r="K1693">
        <v>350.44562481399998</v>
      </c>
      <c r="L1693">
        <v>175.22281240699999</v>
      </c>
      <c r="M1693" s="1"/>
    </row>
    <row r="1694" spans="1:13">
      <c r="A1694">
        <v>6875</v>
      </c>
      <c r="B1694">
        <v>1992</v>
      </c>
      <c r="C1694">
        <v>1</v>
      </c>
      <c r="D1694">
        <v>1622.9881574000001</v>
      </c>
      <c r="E1694">
        <v>0.48425973907699998</v>
      </c>
      <c r="F1694">
        <v>1204.73076709</v>
      </c>
      <c r="G1694">
        <v>537.59704945399994</v>
      </c>
      <c r="H1694">
        <v>265.94887007300002</v>
      </c>
      <c r="I1694">
        <v>1429.67520502</v>
      </c>
      <c r="J1694">
        <v>1314.3967992400001</v>
      </c>
      <c r="K1694">
        <v>480.75575601999998</v>
      </c>
      <c r="L1694">
        <v>240.37787800999999</v>
      </c>
    </row>
    <row r="1695" spans="1:13">
      <c r="A1695">
        <v>6875</v>
      </c>
      <c r="B1695">
        <v>1992</v>
      </c>
      <c r="C1695">
        <v>2</v>
      </c>
      <c r="D1695">
        <v>6222.9490675999996</v>
      </c>
      <c r="E1695">
        <v>5.5953061062399998</v>
      </c>
      <c r="F1695">
        <v>2617.3629369599998</v>
      </c>
      <c r="G1695">
        <v>2357.9867706599998</v>
      </c>
      <c r="H1695">
        <v>563.51639123899997</v>
      </c>
      <c r="I1695">
        <v>1289.42421838</v>
      </c>
      <c r="J1695">
        <v>2484.16420019</v>
      </c>
      <c r="K1695">
        <v>1211.4172908800001</v>
      </c>
      <c r="L1695">
        <v>605.70864543899995</v>
      </c>
    </row>
    <row r="1696" spans="1:13">
      <c r="A1696">
        <v>6875</v>
      </c>
      <c r="B1696">
        <v>1992</v>
      </c>
      <c r="C1696">
        <v>3</v>
      </c>
      <c r="D1696">
        <v>4913.7983991999999</v>
      </c>
      <c r="E1696">
        <v>6.3220466114900002</v>
      </c>
      <c r="F1696">
        <v>2818.7028908299999</v>
      </c>
      <c r="G1696">
        <v>1848.0311998100001</v>
      </c>
      <c r="H1696">
        <v>585.63981688599995</v>
      </c>
      <c r="I1696">
        <v>1052.7946420599999</v>
      </c>
      <c r="J1696">
        <v>1540.3213592100001</v>
      </c>
      <c r="K1696">
        <v>1192.94399193</v>
      </c>
      <c r="L1696">
        <v>596.47199596300004</v>
      </c>
    </row>
    <row r="1697" spans="1:13">
      <c r="A1697">
        <v>6875</v>
      </c>
      <c r="B1697">
        <v>1992</v>
      </c>
      <c r="C1697">
        <v>4</v>
      </c>
      <c r="D1697">
        <v>0</v>
      </c>
      <c r="E1697">
        <v>0</v>
      </c>
      <c r="F1697">
        <v>1251.2351481999999</v>
      </c>
      <c r="G1697">
        <v>7.6994605413900005E-2</v>
      </c>
      <c r="H1697">
        <v>246.80551161299999</v>
      </c>
      <c r="I1697">
        <v>1174.94246576</v>
      </c>
      <c r="J1697">
        <v>625.38536199800001</v>
      </c>
      <c r="K1697">
        <v>440.243936905</v>
      </c>
      <c r="L1697">
        <v>220.12196845299999</v>
      </c>
    </row>
    <row r="1698" spans="1:13">
      <c r="A1698">
        <v>6875</v>
      </c>
      <c r="B1698">
        <v>1992</v>
      </c>
      <c r="C1698">
        <v>5</v>
      </c>
      <c r="D1698">
        <v>17.933570799999998</v>
      </c>
      <c r="E1698">
        <v>0</v>
      </c>
      <c r="F1698">
        <v>1046.29735284</v>
      </c>
      <c r="G1698">
        <v>2.1448117758700001E-3</v>
      </c>
      <c r="H1698">
        <v>225.93396650400001</v>
      </c>
      <c r="I1698">
        <v>1160.9054582399999</v>
      </c>
      <c r="J1698">
        <v>681.90778108699999</v>
      </c>
      <c r="K1698">
        <v>388.10065588800001</v>
      </c>
      <c r="L1698">
        <v>194.050327944</v>
      </c>
    </row>
    <row r="1699" spans="1:13">
      <c r="A1699">
        <v>6875</v>
      </c>
      <c r="B1699">
        <v>1992</v>
      </c>
      <c r="C1699">
        <v>6</v>
      </c>
      <c r="D1699">
        <v>0</v>
      </c>
      <c r="E1699">
        <v>0</v>
      </c>
      <c r="F1699">
        <v>821.96368707099998</v>
      </c>
      <c r="G1699">
        <v>4.8409242172599997E-4</v>
      </c>
      <c r="H1699">
        <v>181.15373209500001</v>
      </c>
      <c r="I1699">
        <v>1548.7668334800001</v>
      </c>
      <c r="J1699">
        <v>1070.0986673299999</v>
      </c>
      <c r="K1699">
        <v>376.36028385499998</v>
      </c>
      <c r="L1699">
        <v>188.18014192800001</v>
      </c>
      <c r="M1699" s="1"/>
    </row>
    <row r="1700" spans="1:13">
      <c r="A1700">
        <v>6875</v>
      </c>
      <c r="B1700">
        <v>1992</v>
      </c>
      <c r="C1700">
        <v>7</v>
      </c>
      <c r="D1700">
        <v>304.87070360000001</v>
      </c>
      <c r="E1700">
        <v>0</v>
      </c>
      <c r="F1700">
        <v>609.35736168899996</v>
      </c>
      <c r="G1700">
        <v>57.874716602699998</v>
      </c>
      <c r="H1700">
        <v>135.16207378999999</v>
      </c>
      <c r="I1700">
        <v>1482.5264143500001</v>
      </c>
      <c r="J1700">
        <v>1082.3473494299999</v>
      </c>
      <c r="K1700">
        <v>246.68269144800001</v>
      </c>
      <c r="L1700">
        <v>123.34134572400001</v>
      </c>
      <c r="M1700" s="1"/>
    </row>
    <row r="1701" spans="1:13">
      <c r="A1701">
        <v>6875</v>
      </c>
      <c r="B1701">
        <v>1992</v>
      </c>
      <c r="C1701">
        <v>8</v>
      </c>
      <c r="D1701">
        <v>0</v>
      </c>
      <c r="E1701">
        <v>0</v>
      </c>
      <c r="F1701">
        <v>572.88476681999998</v>
      </c>
      <c r="G1701">
        <v>3.4791631823999998E-4</v>
      </c>
      <c r="H1701">
        <v>127.158405253</v>
      </c>
      <c r="I1701">
        <v>1478.8061301800001</v>
      </c>
      <c r="J1701">
        <v>1532.1338193700001</v>
      </c>
      <c r="K1701">
        <v>259.83924446200001</v>
      </c>
      <c r="L1701">
        <v>129.91962223100001</v>
      </c>
      <c r="M1701" s="1"/>
    </row>
    <row r="1702" spans="1:13">
      <c r="A1702">
        <v>6875</v>
      </c>
      <c r="B1702">
        <v>1992</v>
      </c>
      <c r="C1702">
        <v>9</v>
      </c>
      <c r="D1702">
        <v>0</v>
      </c>
      <c r="E1702">
        <v>0</v>
      </c>
      <c r="F1702">
        <v>557.05248428499999</v>
      </c>
      <c r="G1702">
        <v>4.3579285160600002E-4</v>
      </c>
      <c r="H1702">
        <v>123.677411917</v>
      </c>
      <c r="I1702">
        <v>1332.9173918500001</v>
      </c>
      <c r="J1702">
        <v>1621.1906299499999</v>
      </c>
      <c r="K1702">
        <v>255.421401084</v>
      </c>
      <c r="L1702">
        <v>127.710700542</v>
      </c>
      <c r="M1702" s="1"/>
    </row>
    <row r="1703" spans="1:13">
      <c r="A1703">
        <v>6875</v>
      </c>
      <c r="B1703">
        <v>1992</v>
      </c>
      <c r="C1703">
        <v>10</v>
      </c>
      <c r="D1703">
        <v>708.3760466</v>
      </c>
      <c r="E1703">
        <v>0</v>
      </c>
      <c r="F1703">
        <v>752.76221098300005</v>
      </c>
      <c r="G1703">
        <v>211.20519447699999</v>
      </c>
      <c r="H1703">
        <v>167.23860328999999</v>
      </c>
      <c r="I1703">
        <v>1341.5459961500001</v>
      </c>
      <c r="J1703">
        <v>1728.30346003</v>
      </c>
      <c r="K1703">
        <v>324.02668808800001</v>
      </c>
      <c r="L1703">
        <v>162.01334404400001</v>
      </c>
    </row>
    <row r="1704" spans="1:13">
      <c r="A1704">
        <v>6875</v>
      </c>
      <c r="B1704">
        <v>1992</v>
      </c>
      <c r="C1704">
        <v>11</v>
      </c>
      <c r="D1704">
        <v>0</v>
      </c>
      <c r="E1704">
        <v>0</v>
      </c>
      <c r="F1704">
        <v>556.83915761799994</v>
      </c>
      <c r="G1704">
        <v>1.46774227838E-3</v>
      </c>
      <c r="H1704">
        <v>123.68053532499999</v>
      </c>
      <c r="I1704">
        <v>1131.1204362000001</v>
      </c>
      <c r="J1704">
        <v>1149.4671920999999</v>
      </c>
      <c r="K1704">
        <v>242.838367328</v>
      </c>
      <c r="L1704">
        <v>121.419183664</v>
      </c>
    </row>
    <row r="1705" spans="1:13">
      <c r="A1705">
        <v>6875</v>
      </c>
      <c r="B1705">
        <v>1992</v>
      </c>
      <c r="C1705">
        <v>12</v>
      </c>
      <c r="D1705">
        <v>6482.9858442000004</v>
      </c>
      <c r="E1705">
        <v>4.4052391091800001</v>
      </c>
      <c r="F1705">
        <v>1953.3179319200001</v>
      </c>
      <c r="G1705">
        <v>2503.79529361</v>
      </c>
      <c r="H1705">
        <v>425.25178796</v>
      </c>
      <c r="I1705">
        <v>1505.2295565899999</v>
      </c>
      <c r="J1705">
        <v>2771.3532046099999</v>
      </c>
      <c r="K1705">
        <v>978.54056607999996</v>
      </c>
      <c r="L1705">
        <v>489.27028303999998</v>
      </c>
    </row>
    <row r="1706" spans="1:13">
      <c r="A1706">
        <v>6875</v>
      </c>
      <c r="B1706">
        <v>1993</v>
      </c>
      <c r="C1706">
        <v>1</v>
      </c>
      <c r="D1706">
        <v>14275.1223568</v>
      </c>
      <c r="E1706">
        <v>26.608820550699999</v>
      </c>
      <c r="F1706">
        <v>7495.9768647000001</v>
      </c>
      <c r="G1706">
        <v>6980.2194811400004</v>
      </c>
      <c r="H1706">
        <v>1506.69811777</v>
      </c>
      <c r="I1706">
        <v>1636.8428061100001</v>
      </c>
      <c r="J1706">
        <v>3743.7400120900002</v>
      </c>
      <c r="K1706">
        <v>3000.93660288</v>
      </c>
      <c r="L1706">
        <v>1500.46830144</v>
      </c>
    </row>
    <row r="1707" spans="1:13">
      <c r="A1707">
        <v>6875</v>
      </c>
      <c r="B1707">
        <v>1993</v>
      </c>
      <c r="C1707">
        <v>2</v>
      </c>
      <c r="D1707">
        <v>7334.8304571999997</v>
      </c>
      <c r="E1707">
        <v>9.2456457636600007</v>
      </c>
      <c r="F1707">
        <v>4401.73886477</v>
      </c>
      <c r="G1707">
        <v>3489.2188393299998</v>
      </c>
      <c r="H1707">
        <v>843.19846163199998</v>
      </c>
      <c r="I1707">
        <v>1375.5668783900001</v>
      </c>
      <c r="J1707">
        <v>1809.48465162</v>
      </c>
      <c r="K1707">
        <v>1724.2004518199999</v>
      </c>
      <c r="L1707">
        <v>862.10022590899996</v>
      </c>
    </row>
    <row r="1708" spans="1:13">
      <c r="A1708">
        <v>6875</v>
      </c>
      <c r="B1708">
        <v>1993</v>
      </c>
      <c r="C1708">
        <v>3</v>
      </c>
      <c r="D1708">
        <v>1685.7556552000001</v>
      </c>
      <c r="E1708">
        <v>0.84039122844299996</v>
      </c>
      <c r="F1708">
        <v>2041.1728459200001</v>
      </c>
      <c r="G1708">
        <v>582.95962456300003</v>
      </c>
      <c r="H1708">
        <v>376.256818839</v>
      </c>
      <c r="I1708">
        <v>1013.2310777</v>
      </c>
      <c r="J1708">
        <v>875.68186499900003</v>
      </c>
      <c r="K1708">
        <v>705.82010670099999</v>
      </c>
      <c r="L1708">
        <v>352.91005335099999</v>
      </c>
    </row>
    <row r="1709" spans="1:13">
      <c r="A1709">
        <v>6875</v>
      </c>
      <c r="B1709">
        <v>1993</v>
      </c>
      <c r="C1709">
        <v>4</v>
      </c>
      <c r="D1709">
        <v>0</v>
      </c>
      <c r="E1709">
        <v>0</v>
      </c>
      <c r="F1709">
        <v>1450.8070572700001</v>
      </c>
      <c r="G1709">
        <v>9.8766999554000007E-2</v>
      </c>
      <c r="H1709">
        <v>290.365742281</v>
      </c>
      <c r="I1709">
        <v>1276.4371837000001</v>
      </c>
      <c r="J1709">
        <v>701.07299980100004</v>
      </c>
      <c r="K1709">
        <v>533.60231512099995</v>
      </c>
      <c r="L1709">
        <v>266.80115756100002</v>
      </c>
      <c r="M1709" s="1"/>
    </row>
    <row r="1710" spans="1:13">
      <c r="A1710">
        <v>6875</v>
      </c>
      <c r="B1710">
        <v>1993</v>
      </c>
      <c r="C1710">
        <v>5</v>
      </c>
      <c r="D1710">
        <v>8.9667853999999991</v>
      </c>
      <c r="E1710">
        <v>0</v>
      </c>
      <c r="F1710">
        <v>1260.41062031</v>
      </c>
      <c r="G1710">
        <v>2.2944241962799998E-3</v>
      </c>
      <c r="H1710">
        <v>273.137992107</v>
      </c>
      <c r="I1710">
        <v>1420.70316052</v>
      </c>
      <c r="J1710">
        <v>853.88741463400004</v>
      </c>
      <c r="K1710">
        <v>522.33290971999998</v>
      </c>
      <c r="L1710">
        <v>261.16645485999999</v>
      </c>
      <c r="M1710" s="1"/>
    </row>
    <row r="1711" spans="1:13">
      <c r="A1711">
        <v>6875</v>
      </c>
      <c r="B1711">
        <v>1993</v>
      </c>
      <c r="C1711">
        <v>6</v>
      </c>
      <c r="D1711">
        <v>833.9110422</v>
      </c>
      <c r="E1711">
        <v>0</v>
      </c>
      <c r="F1711">
        <v>1173.8450437399999</v>
      </c>
      <c r="G1711">
        <v>258.17042086200001</v>
      </c>
      <c r="H1711">
        <v>255.321302745</v>
      </c>
      <c r="I1711">
        <v>1700.0221868799999</v>
      </c>
      <c r="J1711">
        <v>1195.4978666100001</v>
      </c>
      <c r="K1711">
        <v>511.28178712099998</v>
      </c>
      <c r="L1711">
        <v>255.64089355999999</v>
      </c>
      <c r="M1711" s="1"/>
    </row>
    <row r="1712" spans="1:13">
      <c r="A1712">
        <v>6875</v>
      </c>
      <c r="B1712">
        <v>1993</v>
      </c>
      <c r="C1712">
        <v>7</v>
      </c>
      <c r="D1712">
        <v>0</v>
      </c>
      <c r="E1712">
        <v>0</v>
      </c>
      <c r="F1712">
        <v>697.19656000600003</v>
      </c>
      <c r="G1712">
        <v>4.00165175952E-4</v>
      </c>
      <c r="H1712">
        <v>153.67044447800001</v>
      </c>
      <c r="I1712">
        <v>1380.1969115100001</v>
      </c>
      <c r="J1712">
        <v>973.26543992799998</v>
      </c>
      <c r="K1712">
        <v>261.41940398100002</v>
      </c>
      <c r="L1712">
        <v>130.709701991</v>
      </c>
      <c r="M1712" s="1"/>
    </row>
    <row r="1713" spans="1:13">
      <c r="A1713">
        <v>6875</v>
      </c>
      <c r="B1713">
        <v>1993</v>
      </c>
      <c r="C1713">
        <v>8</v>
      </c>
      <c r="D1713">
        <v>0</v>
      </c>
      <c r="E1713">
        <v>0</v>
      </c>
      <c r="F1713">
        <v>499.941724873</v>
      </c>
      <c r="G1713">
        <v>2.09124663448E-4</v>
      </c>
      <c r="H1713">
        <v>110.748416976</v>
      </c>
      <c r="I1713">
        <v>1396.5336347699999</v>
      </c>
      <c r="J1713">
        <v>1267.28351907</v>
      </c>
      <c r="K1713">
        <v>223.85290655599999</v>
      </c>
      <c r="L1713">
        <v>111.926453278</v>
      </c>
      <c r="M1713" s="1"/>
    </row>
    <row r="1714" spans="1:13">
      <c r="A1714">
        <v>6875</v>
      </c>
      <c r="B1714">
        <v>1993</v>
      </c>
      <c r="C1714">
        <v>9</v>
      </c>
      <c r="D1714">
        <v>0</v>
      </c>
      <c r="E1714">
        <v>0</v>
      </c>
      <c r="F1714">
        <v>453.02044501799998</v>
      </c>
      <c r="G1714">
        <v>3.0203936763100001E-4</v>
      </c>
      <c r="H1714">
        <v>100.49703307</v>
      </c>
      <c r="I1714">
        <v>1252.4559950400001</v>
      </c>
      <c r="J1714">
        <v>1462.7433407999999</v>
      </c>
      <c r="K1714">
        <v>215.380613461</v>
      </c>
      <c r="L1714">
        <v>107.69030673</v>
      </c>
    </row>
    <row r="1715" spans="1:13">
      <c r="A1715">
        <v>6875</v>
      </c>
      <c r="B1715">
        <v>1993</v>
      </c>
      <c r="C1715">
        <v>10</v>
      </c>
      <c r="D1715">
        <v>26.900356200000001</v>
      </c>
      <c r="E1715">
        <v>0</v>
      </c>
      <c r="F1715">
        <v>469.31481161400001</v>
      </c>
      <c r="G1715">
        <v>2.8995855676499998E-4</v>
      </c>
      <c r="H1715">
        <v>104.24975544199999</v>
      </c>
      <c r="I1715">
        <v>1122.3582594500001</v>
      </c>
      <c r="J1715">
        <v>1292.10137549</v>
      </c>
      <c r="K1715">
        <v>203.57966620600001</v>
      </c>
      <c r="L1715">
        <v>101.78983310300001</v>
      </c>
      <c r="M1715" s="1"/>
    </row>
    <row r="1716" spans="1:13">
      <c r="A1716">
        <v>6875</v>
      </c>
      <c r="B1716">
        <v>1993</v>
      </c>
      <c r="C1716">
        <v>11</v>
      </c>
      <c r="D1716">
        <v>717.34283200000004</v>
      </c>
      <c r="E1716">
        <v>0</v>
      </c>
      <c r="F1716">
        <v>462.444997301</v>
      </c>
      <c r="G1716">
        <v>203.41606462199999</v>
      </c>
      <c r="H1716">
        <v>102.72311885800001</v>
      </c>
      <c r="I1716">
        <v>1221.8690436899999</v>
      </c>
      <c r="J1716">
        <v>1264.81207653</v>
      </c>
      <c r="K1716">
        <v>202.76862478000001</v>
      </c>
      <c r="L1716">
        <v>101.38431239000001</v>
      </c>
    </row>
    <row r="1717" spans="1:13">
      <c r="A1717">
        <v>6875</v>
      </c>
      <c r="B1717">
        <v>1993</v>
      </c>
      <c r="C1717">
        <v>12</v>
      </c>
      <c r="D1717">
        <v>815.97747140000001</v>
      </c>
      <c r="E1717">
        <v>0</v>
      </c>
      <c r="F1717">
        <v>393.40309376800002</v>
      </c>
      <c r="G1717">
        <v>209.312599965</v>
      </c>
      <c r="H1717">
        <v>87.407586061900005</v>
      </c>
      <c r="I1717">
        <v>1193.52011664</v>
      </c>
      <c r="J1717">
        <v>939.52683419799996</v>
      </c>
      <c r="K1717">
        <v>166.375482242</v>
      </c>
      <c r="L1717">
        <v>83.187741120799998</v>
      </c>
    </row>
    <row r="1718" spans="1:13">
      <c r="A1718">
        <v>6875</v>
      </c>
      <c r="B1718">
        <v>1994</v>
      </c>
      <c r="C1718">
        <v>1</v>
      </c>
      <c r="D1718">
        <v>555.94069479999996</v>
      </c>
      <c r="E1718">
        <v>0</v>
      </c>
      <c r="F1718">
        <v>376.68652190699999</v>
      </c>
      <c r="G1718">
        <v>147.87920238699999</v>
      </c>
      <c r="H1718">
        <v>83.680383300900004</v>
      </c>
      <c r="I1718">
        <v>1070.52291565</v>
      </c>
      <c r="J1718">
        <v>991.83421606100001</v>
      </c>
      <c r="K1718">
        <v>162.35558446100001</v>
      </c>
      <c r="L1718">
        <v>81.177792230500003</v>
      </c>
    </row>
    <row r="1719" spans="1:13">
      <c r="A1719">
        <v>6875</v>
      </c>
      <c r="B1719">
        <v>1994</v>
      </c>
      <c r="C1719">
        <v>2</v>
      </c>
      <c r="D1719">
        <v>3649.4816578</v>
      </c>
      <c r="E1719">
        <v>5.8076391064100001E-2</v>
      </c>
      <c r="F1719">
        <v>850.26229482899998</v>
      </c>
      <c r="G1719">
        <v>1199.53939855</v>
      </c>
      <c r="H1719">
        <v>187.51629664699999</v>
      </c>
      <c r="I1719">
        <v>1203.56902023</v>
      </c>
      <c r="J1719">
        <v>1762.7424107500001</v>
      </c>
      <c r="K1719">
        <v>393.06202050899998</v>
      </c>
      <c r="L1719">
        <v>196.53101025500001</v>
      </c>
    </row>
    <row r="1720" spans="1:13">
      <c r="A1720">
        <v>6875</v>
      </c>
      <c r="B1720">
        <v>1994</v>
      </c>
      <c r="C1720">
        <v>3</v>
      </c>
      <c r="D1720">
        <v>2143.0617106</v>
      </c>
      <c r="E1720">
        <v>0.10750446256899999</v>
      </c>
      <c r="F1720">
        <v>963.56366246599998</v>
      </c>
      <c r="G1720">
        <v>696.94078721000005</v>
      </c>
      <c r="H1720">
        <v>211.444530765</v>
      </c>
      <c r="I1720">
        <v>1255.6718737000001</v>
      </c>
      <c r="J1720">
        <v>1337.4989041599999</v>
      </c>
      <c r="K1720">
        <v>452.24275311399998</v>
      </c>
      <c r="L1720">
        <v>226.12137655699999</v>
      </c>
    </row>
    <row r="1721" spans="1:13">
      <c r="A1721">
        <v>6875</v>
      </c>
      <c r="B1721">
        <v>1994</v>
      </c>
      <c r="C1721">
        <v>4</v>
      </c>
      <c r="D1721">
        <v>762.17675899999995</v>
      </c>
      <c r="E1721">
        <v>0</v>
      </c>
      <c r="F1721">
        <v>708.16493969600003</v>
      </c>
      <c r="G1721">
        <v>186.99395677999999</v>
      </c>
      <c r="H1721">
        <v>155.38748712899999</v>
      </c>
      <c r="I1721">
        <v>1074.96886922</v>
      </c>
      <c r="J1721">
        <v>703.33049926399997</v>
      </c>
      <c r="K1721">
        <v>276.26906062799998</v>
      </c>
      <c r="L1721">
        <v>138.13453031399999</v>
      </c>
    </row>
    <row r="1722" spans="1:13">
      <c r="A1722">
        <v>6875</v>
      </c>
      <c r="B1722">
        <v>1994</v>
      </c>
      <c r="C1722">
        <v>5</v>
      </c>
      <c r="D1722">
        <v>286.93713279999997</v>
      </c>
      <c r="E1722">
        <v>0</v>
      </c>
      <c r="F1722">
        <v>343.49627447300003</v>
      </c>
      <c r="G1722">
        <v>22.258135663400001</v>
      </c>
      <c r="H1722">
        <v>75.551302328899993</v>
      </c>
      <c r="I1722">
        <v>894.448039999</v>
      </c>
      <c r="J1722">
        <v>392.117104396</v>
      </c>
      <c r="K1722">
        <v>152.602523429</v>
      </c>
      <c r="L1722">
        <v>76.301261714500001</v>
      </c>
    </row>
    <row r="1723" spans="1:13">
      <c r="A1723">
        <v>6875</v>
      </c>
      <c r="B1723">
        <v>1994</v>
      </c>
      <c r="C1723">
        <v>6</v>
      </c>
      <c r="D1723">
        <v>0</v>
      </c>
      <c r="E1723">
        <v>0</v>
      </c>
      <c r="F1723">
        <v>645.78016329299999</v>
      </c>
      <c r="G1723">
        <v>8.3264623560900001E-4</v>
      </c>
      <c r="H1723">
        <v>143.215991323</v>
      </c>
      <c r="I1723">
        <v>1440.7464433099999</v>
      </c>
      <c r="J1723">
        <v>1162.17203322</v>
      </c>
      <c r="K1723">
        <v>301.88280867899999</v>
      </c>
      <c r="L1723">
        <v>150.94140433999999</v>
      </c>
    </row>
    <row r="1724" spans="1:13">
      <c r="A1724">
        <v>6875</v>
      </c>
      <c r="B1724">
        <v>1994</v>
      </c>
      <c r="C1724">
        <v>7</v>
      </c>
      <c r="D1724">
        <v>0</v>
      </c>
      <c r="E1724">
        <v>0</v>
      </c>
      <c r="F1724">
        <v>512.33990431200004</v>
      </c>
      <c r="G1724">
        <v>1.99903285764E-4</v>
      </c>
      <c r="H1724">
        <v>113.86967034600001</v>
      </c>
      <c r="I1724">
        <v>1285.73860173</v>
      </c>
      <c r="J1724">
        <v>1159.2896358400001</v>
      </c>
      <c r="K1724">
        <v>204.88425618299999</v>
      </c>
      <c r="L1724">
        <v>102.442128092</v>
      </c>
    </row>
    <row r="1725" spans="1:13">
      <c r="A1725">
        <v>6875</v>
      </c>
      <c r="B1725">
        <v>1994</v>
      </c>
      <c r="C1725">
        <v>8</v>
      </c>
      <c r="D1725">
        <v>0</v>
      </c>
      <c r="E1725">
        <v>0</v>
      </c>
      <c r="F1725">
        <v>552.34889988999998</v>
      </c>
      <c r="G1725">
        <v>3.6894727160700002E-4</v>
      </c>
      <c r="H1725">
        <v>122.62821181</v>
      </c>
      <c r="I1725">
        <v>1465.42552168</v>
      </c>
      <c r="J1725">
        <v>1694.1697603800001</v>
      </c>
      <c r="K1725">
        <v>255.47137563499999</v>
      </c>
      <c r="L1725">
        <v>127.735687817</v>
      </c>
    </row>
    <row r="1726" spans="1:13">
      <c r="A1726">
        <v>6875</v>
      </c>
      <c r="B1726">
        <v>1994</v>
      </c>
      <c r="C1726">
        <v>9</v>
      </c>
      <c r="D1726">
        <v>0</v>
      </c>
      <c r="E1726">
        <v>0</v>
      </c>
      <c r="F1726">
        <v>566.81409980700005</v>
      </c>
      <c r="G1726">
        <v>3.9082316919400001E-4</v>
      </c>
      <c r="H1726">
        <v>125.914298684</v>
      </c>
      <c r="I1726">
        <v>1305.8095072799999</v>
      </c>
      <c r="J1726">
        <v>1570.25552666</v>
      </c>
      <c r="K1726">
        <v>247.32484923600001</v>
      </c>
      <c r="L1726">
        <v>123.662424618</v>
      </c>
      <c r="M1726" s="1"/>
    </row>
    <row r="1727" spans="1:13">
      <c r="A1727">
        <v>6875</v>
      </c>
      <c r="B1727">
        <v>1994</v>
      </c>
      <c r="C1727">
        <v>10</v>
      </c>
      <c r="D1727">
        <v>986.34639400000003</v>
      </c>
      <c r="E1727">
        <v>0</v>
      </c>
      <c r="F1727">
        <v>678.60061334900001</v>
      </c>
      <c r="G1727">
        <v>290.72814340500003</v>
      </c>
      <c r="H1727">
        <v>150.63520525000001</v>
      </c>
      <c r="I1727">
        <v>1678.38816219</v>
      </c>
      <c r="J1727">
        <v>1817.65426791</v>
      </c>
      <c r="K1727">
        <v>314.67445218699999</v>
      </c>
      <c r="L1727">
        <v>157.337226093</v>
      </c>
    </row>
    <row r="1728" spans="1:13">
      <c r="A1728">
        <v>6875</v>
      </c>
      <c r="B1728">
        <v>1994</v>
      </c>
      <c r="C1728">
        <v>11</v>
      </c>
      <c r="D1728">
        <v>824.94425679999995</v>
      </c>
      <c r="E1728">
        <v>0</v>
      </c>
      <c r="F1728">
        <v>798.912864012</v>
      </c>
      <c r="G1728">
        <v>208.761112556</v>
      </c>
      <c r="H1728">
        <v>177.40950241799999</v>
      </c>
      <c r="I1728">
        <v>1701.7831522700001</v>
      </c>
      <c r="J1728">
        <v>1714.8985325900001</v>
      </c>
      <c r="K1728">
        <v>358.518161271</v>
      </c>
      <c r="L1728">
        <v>179.25908063599999</v>
      </c>
    </row>
    <row r="1729" spans="1:13">
      <c r="A1729">
        <v>6875</v>
      </c>
      <c r="B1729">
        <v>1994</v>
      </c>
      <c r="C1729">
        <v>12</v>
      </c>
      <c r="D1729">
        <v>842.87782760000005</v>
      </c>
      <c r="E1729">
        <v>0</v>
      </c>
      <c r="F1729">
        <v>792.59624614699999</v>
      </c>
      <c r="G1729">
        <v>245.10529468799999</v>
      </c>
      <c r="H1729">
        <v>176.042816098</v>
      </c>
      <c r="I1729">
        <v>1523.85178023</v>
      </c>
      <c r="J1729">
        <v>1586.8638469800001</v>
      </c>
      <c r="K1729">
        <v>349.76734393200002</v>
      </c>
      <c r="L1729">
        <v>174.88367196600001</v>
      </c>
    </row>
    <row r="1730" spans="1:13">
      <c r="A1730">
        <v>6875</v>
      </c>
      <c r="B1730">
        <v>1995</v>
      </c>
      <c r="C1730">
        <v>1</v>
      </c>
      <c r="D1730">
        <v>12831.4699074</v>
      </c>
      <c r="E1730">
        <v>17.391804524699999</v>
      </c>
      <c r="F1730">
        <v>5335.0894983400003</v>
      </c>
      <c r="G1730">
        <v>5255.8516093300004</v>
      </c>
      <c r="H1730">
        <v>1120.84581138</v>
      </c>
      <c r="I1730">
        <v>1729.3763274800001</v>
      </c>
      <c r="J1730">
        <v>4256.9388398000001</v>
      </c>
      <c r="K1730">
        <v>2399.6922845700001</v>
      </c>
      <c r="L1730">
        <v>1199.8461422800001</v>
      </c>
    </row>
    <row r="1731" spans="1:13">
      <c r="A1731">
        <v>6875</v>
      </c>
      <c r="B1731">
        <v>1995</v>
      </c>
      <c r="C1731">
        <v>2</v>
      </c>
      <c r="D1731">
        <v>2681.0688346000002</v>
      </c>
      <c r="E1731">
        <v>3.0442613868700001</v>
      </c>
      <c r="F1731">
        <v>2648.12674655</v>
      </c>
      <c r="G1731">
        <v>987.947683041</v>
      </c>
      <c r="H1731">
        <v>518.64202310099995</v>
      </c>
      <c r="I1731">
        <v>973.98022365700001</v>
      </c>
      <c r="J1731">
        <v>1142.00725698</v>
      </c>
      <c r="K1731">
        <v>917.54073935999998</v>
      </c>
      <c r="L1731">
        <v>458.77036967999999</v>
      </c>
    </row>
    <row r="1732" spans="1:13">
      <c r="A1732">
        <v>6875</v>
      </c>
      <c r="B1732">
        <v>1995</v>
      </c>
      <c r="C1732">
        <v>3</v>
      </c>
      <c r="D1732">
        <v>7361.7308134000004</v>
      </c>
      <c r="E1732">
        <v>15.3014067104</v>
      </c>
      <c r="F1732">
        <v>5198.4292320900004</v>
      </c>
      <c r="G1732">
        <v>3137.6185061800002</v>
      </c>
      <c r="H1732">
        <v>1016.5931583300001</v>
      </c>
      <c r="I1732">
        <v>1188.32287993</v>
      </c>
      <c r="J1732">
        <v>2220.2778226</v>
      </c>
      <c r="K1732">
        <v>2101.5160591099998</v>
      </c>
      <c r="L1732">
        <v>1050.7580295499999</v>
      </c>
    </row>
    <row r="1733" spans="1:13">
      <c r="A1733">
        <v>6875</v>
      </c>
      <c r="B1733">
        <v>1995</v>
      </c>
      <c r="C1733">
        <v>4</v>
      </c>
      <c r="D1733">
        <v>824.94425679999995</v>
      </c>
      <c r="E1733">
        <v>8.0538017094400005E-2</v>
      </c>
      <c r="F1733">
        <v>1838.8414004000001</v>
      </c>
      <c r="G1733">
        <v>264.481920957</v>
      </c>
      <c r="H1733">
        <v>351.201269782</v>
      </c>
      <c r="I1733">
        <v>1253.06817136</v>
      </c>
      <c r="J1733">
        <v>833.83176195500005</v>
      </c>
      <c r="K1733">
        <v>653.53514471300002</v>
      </c>
      <c r="L1733">
        <v>326.76757235600002</v>
      </c>
    </row>
    <row r="1734" spans="1:13">
      <c r="A1734">
        <v>6875</v>
      </c>
      <c r="B1734">
        <v>1995</v>
      </c>
      <c r="C1734">
        <v>5</v>
      </c>
      <c r="D1734">
        <v>107.6014248</v>
      </c>
      <c r="E1734">
        <v>0</v>
      </c>
      <c r="F1734">
        <v>995.62844359999997</v>
      </c>
      <c r="G1734">
        <v>3.4930058532700001</v>
      </c>
      <c r="H1734">
        <v>205.720614853</v>
      </c>
      <c r="I1734">
        <v>1038.1314610500001</v>
      </c>
      <c r="J1734">
        <v>513.00879962299996</v>
      </c>
      <c r="K1734">
        <v>362.22869292299998</v>
      </c>
      <c r="L1734">
        <v>181.114346461</v>
      </c>
    </row>
    <row r="1735" spans="1:13">
      <c r="A1735">
        <v>6875</v>
      </c>
      <c r="B1735">
        <v>1995</v>
      </c>
      <c r="C1735">
        <v>6</v>
      </c>
      <c r="D1735">
        <v>1676.7888697999999</v>
      </c>
      <c r="E1735">
        <v>0.15284829735899999</v>
      </c>
      <c r="F1735">
        <v>1609.8556485500001</v>
      </c>
      <c r="G1735">
        <v>541.38930804999995</v>
      </c>
      <c r="H1735">
        <v>345.312606636</v>
      </c>
      <c r="I1735">
        <v>1714.0168029700001</v>
      </c>
      <c r="J1735">
        <v>1316.82388216</v>
      </c>
      <c r="K1735">
        <v>735.25216248300001</v>
      </c>
      <c r="L1735">
        <v>367.626081242</v>
      </c>
      <c r="M1735" s="1"/>
    </row>
    <row r="1736" spans="1:13">
      <c r="A1736">
        <v>6875</v>
      </c>
      <c r="B1736">
        <v>1995</v>
      </c>
      <c r="C1736">
        <v>7</v>
      </c>
      <c r="D1736">
        <v>0</v>
      </c>
      <c r="E1736">
        <v>0</v>
      </c>
      <c r="F1736">
        <v>1248.18133887</v>
      </c>
      <c r="G1736">
        <v>4.6898545851199996E-3</v>
      </c>
      <c r="H1736">
        <v>271.20833944899999</v>
      </c>
      <c r="I1736">
        <v>1807.5930091499999</v>
      </c>
      <c r="J1736">
        <v>1210.33950028</v>
      </c>
      <c r="K1736">
        <v>503.29015328999998</v>
      </c>
      <c r="L1736">
        <v>251.64507664499999</v>
      </c>
      <c r="M1736" s="1"/>
    </row>
    <row r="1737" spans="1:13">
      <c r="A1737">
        <v>6875</v>
      </c>
      <c r="B1737">
        <v>1995</v>
      </c>
      <c r="C1737">
        <v>8</v>
      </c>
      <c r="D1737">
        <v>0</v>
      </c>
      <c r="E1737">
        <v>0</v>
      </c>
      <c r="F1737">
        <v>871.73940248999997</v>
      </c>
      <c r="G1737">
        <v>6.0558139764899999E-4</v>
      </c>
      <c r="H1737">
        <v>192.45616589599999</v>
      </c>
      <c r="I1737">
        <v>1730.78699912</v>
      </c>
      <c r="J1737">
        <v>1521.8060069999999</v>
      </c>
      <c r="K1737">
        <v>365.65772857799999</v>
      </c>
      <c r="L1737">
        <v>182.82886428899999</v>
      </c>
      <c r="M1737" s="1"/>
    </row>
    <row r="1738" spans="1:13">
      <c r="A1738">
        <v>6875</v>
      </c>
      <c r="B1738">
        <v>1995</v>
      </c>
      <c r="C1738">
        <v>9</v>
      </c>
      <c r="D1738">
        <v>0</v>
      </c>
      <c r="E1738">
        <v>0</v>
      </c>
      <c r="F1738">
        <v>623.21033592900005</v>
      </c>
      <c r="G1738">
        <v>3.6870218440300003E-4</v>
      </c>
      <c r="H1738">
        <v>138.22319815399999</v>
      </c>
      <c r="I1738">
        <v>1395.90438219</v>
      </c>
      <c r="J1738">
        <v>1446.14324029</v>
      </c>
      <c r="K1738">
        <v>264.97192531100001</v>
      </c>
      <c r="L1738">
        <v>132.48596265500001</v>
      </c>
      <c r="M1738" s="1"/>
    </row>
    <row r="1739" spans="1:13">
      <c r="A1739">
        <v>6875</v>
      </c>
      <c r="B1739">
        <v>1995</v>
      </c>
      <c r="C1739">
        <v>10</v>
      </c>
      <c r="D1739">
        <v>26.900356200000001</v>
      </c>
      <c r="E1739">
        <v>0</v>
      </c>
      <c r="F1739">
        <v>546.35953272500001</v>
      </c>
      <c r="G1739">
        <v>3.4677176884099998E-4</v>
      </c>
      <c r="H1739">
        <v>121.313327014</v>
      </c>
      <c r="I1739">
        <v>1248.74652767</v>
      </c>
      <c r="J1739">
        <v>1422.19785372</v>
      </c>
      <c r="K1739">
        <v>239.15695676000001</v>
      </c>
      <c r="L1739">
        <v>119.57847838000001</v>
      </c>
    </row>
    <row r="1740" spans="1:13">
      <c r="A1740">
        <v>6875</v>
      </c>
      <c r="B1740">
        <v>1995</v>
      </c>
      <c r="C1740">
        <v>11</v>
      </c>
      <c r="D1740">
        <v>17.933570799999998</v>
      </c>
      <c r="E1740">
        <v>0</v>
      </c>
      <c r="F1740">
        <v>386.053175329</v>
      </c>
      <c r="G1740">
        <v>1.48404256452E-4</v>
      </c>
      <c r="H1740">
        <v>85.730766677999995</v>
      </c>
      <c r="I1740">
        <v>1045.51855464</v>
      </c>
      <c r="J1740">
        <v>1139.71085776</v>
      </c>
      <c r="K1740">
        <v>172.40882017199999</v>
      </c>
      <c r="L1740">
        <v>86.204410086199999</v>
      </c>
    </row>
    <row r="1741" spans="1:13">
      <c r="A1741">
        <v>6875</v>
      </c>
      <c r="B1741">
        <v>1995</v>
      </c>
      <c r="C1741">
        <v>12</v>
      </c>
      <c r="D1741">
        <v>1443.6524494</v>
      </c>
      <c r="E1741">
        <v>0</v>
      </c>
      <c r="F1741">
        <v>443.05712264800002</v>
      </c>
      <c r="G1741">
        <v>438.218788641</v>
      </c>
      <c r="H1741">
        <v>98.372022179499993</v>
      </c>
      <c r="I1741">
        <v>1167.4641154200001</v>
      </c>
      <c r="J1741">
        <v>1246.09324079</v>
      </c>
      <c r="K1741">
        <v>191.17115783400001</v>
      </c>
      <c r="L1741">
        <v>95.585578917000007</v>
      </c>
    </row>
    <row r="1742" spans="1:13">
      <c r="A1742">
        <v>6875</v>
      </c>
      <c r="B1742">
        <v>1996</v>
      </c>
      <c r="C1742">
        <v>1</v>
      </c>
      <c r="D1742">
        <v>3281.8434563999999</v>
      </c>
      <c r="E1742">
        <v>0.413225480895</v>
      </c>
      <c r="F1742">
        <v>480.67376278699999</v>
      </c>
      <c r="G1742">
        <v>1077.0918529</v>
      </c>
      <c r="H1742">
        <v>105.973596511</v>
      </c>
      <c r="I1742">
        <v>1200.4606931599999</v>
      </c>
      <c r="J1742">
        <v>1673.9362374100001</v>
      </c>
      <c r="K1742">
        <v>325.52886468499997</v>
      </c>
      <c r="L1742">
        <v>162.76443234300001</v>
      </c>
    </row>
    <row r="1743" spans="1:13">
      <c r="A1743">
        <v>6875</v>
      </c>
      <c r="B1743">
        <v>1996</v>
      </c>
      <c r="C1743">
        <v>2</v>
      </c>
      <c r="D1743">
        <v>5424.9051669999999</v>
      </c>
      <c r="E1743">
        <v>5.6223217107899996</v>
      </c>
      <c r="F1743">
        <v>2515.9243072999998</v>
      </c>
      <c r="G1743">
        <v>2072.1914321499999</v>
      </c>
      <c r="H1743">
        <v>544.44622393300006</v>
      </c>
      <c r="I1743">
        <v>893.19489074900002</v>
      </c>
      <c r="J1743">
        <v>2183.3253364000002</v>
      </c>
      <c r="K1743">
        <v>1142.0295916800001</v>
      </c>
      <c r="L1743">
        <v>571.01479584000003</v>
      </c>
    </row>
    <row r="1744" spans="1:13">
      <c r="A1744">
        <v>6875</v>
      </c>
      <c r="B1744">
        <v>1996</v>
      </c>
      <c r="C1744">
        <v>3</v>
      </c>
      <c r="D1744">
        <v>2492.7663412000002</v>
      </c>
      <c r="E1744">
        <v>2.6389829815599999</v>
      </c>
      <c r="F1744">
        <v>2422.45477794</v>
      </c>
      <c r="G1744">
        <v>833.85624532899999</v>
      </c>
      <c r="H1744">
        <v>496.87114732999999</v>
      </c>
      <c r="I1744">
        <v>1335.36349767</v>
      </c>
      <c r="J1744">
        <v>1192.6117207100001</v>
      </c>
      <c r="K1744">
        <v>867.78546297399998</v>
      </c>
      <c r="L1744">
        <v>433.89273148699999</v>
      </c>
    </row>
    <row r="1745" spans="1:13">
      <c r="A1745">
        <v>6875</v>
      </c>
      <c r="B1745">
        <v>1996</v>
      </c>
      <c r="C1745">
        <v>4</v>
      </c>
      <c r="D1745">
        <v>260.0367766</v>
      </c>
      <c r="E1745">
        <v>0</v>
      </c>
      <c r="F1745">
        <v>1121.78522507</v>
      </c>
      <c r="G1745">
        <v>55.548460734099997</v>
      </c>
      <c r="H1745">
        <v>238.264337079</v>
      </c>
      <c r="I1745">
        <v>1483.3611389</v>
      </c>
      <c r="J1745">
        <v>833.32328735500005</v>
      </c>
      <c r="K1745">
        <v>500.19399616099997</v>
      </c>
      <c r="L1745">
        <v>250.09699807999999</v>
      </c>
    </row>
    <row r="1746" spans="1:13">
      <c r="A1746">
        <v>6875</v>
      </c>
      <c r="B1746">
        <v>1996</v>
      </c>
      <c r="C1746">
        <v>5</v>
      </c>
      <c r="D1746">
        <v>0</v>
      </c>
      <c r="E1746">
        <v>0</v>
      </c>
      <c r="F1746">
        <v>983.606736867</v>
      </c>
      <c r="G1746">
        <v>6.9332528095299997E-4</v>
      </c>
      <c r="H1746">
        <v>216.38353164599999</v>
      </c>
      <c r="I1746">
        <v>1413.1159846</v>
      </c>
      <c r="J1746">
        <v>935.38490095300006</v>
      </c>
      <c r="K1746">
        <v>381.241299798</v>
      </c>
      <c r="L1746">
        <v>190.620649899</v>
      </c>
    </row>
    <row r="1747" spans="1:13">
      <c r="A1747">
        <v>6875</v>
      </c>
      <c r="B1747">
        <v>1996</v>
      </c>
      <c r="C1747">
        <v>6</v>
      </c>
      <c r="D1747">
        <v>0</v>
      </c>
      <c r="E1747">
        <v>0</v>
      </c>
      <c r="F1747">
        <v>628.985612866</v>
      </c>
      <c r="G1747">
        <v>2.89961817311E-4</v>
      </c>
      <c r="H1747">
        <v>139.21732502500001</v>
      </c>
      <c r="I1747">
        <v>1531.79052047</v>
      </c>
      <c r="J1747">
        <v>1205.51428283</v>
      </c>
      <c r="K1747">
        <v>283.28121443499998</v>
      </c>
      <c r="L1747">
        <v>141.64060721800001</v>
      </c>
    </row>
    <row r="1748" spans="1:13">
      <c r="A1748">
        <v>6875</v>
      </c>
      <c r="B1748">
        <v>1996</v>
      </c>
      <c r="C1748">
        <v>7</v>
      </c>
      <c r="D1748">
        <v>0</v>
      </c>
      <c r="E1748">
        <v>0</v>
      </c>
      <c r="F1748">
        <v>542.80478506999998</v>
      </c>
      <c r="G1748">
        <v>2.7158974033399997E-4</v>
      </c>
      <c r="H1748">
        <v>120.50413339799999</v>
      </c>
      <c r="I1748">
        <v>1442.93485887</v>
      </c>
      <c r="J1748">
        <v>1394.7589924700001</v>
      </c>
      <c r="K1748">
        <v>231.82906189299999</v>
      </c>
      <c r="L1748">
        <v>115.914530947</v>
      </c>
    </row>
    <row r="1749" spans="1:13">
      <c r="A1749">
        <v>6875</v>
      </c>
      <c r="B1749">
        <v>1996</v>
      </c>
      <c r="C1749">
        <v>8</v>
      </c>
      <c r="D1749">
        <v>0</v>
      </c>
      <c r="E1749">
        <v>0</v>
      </c>
      <c r="F1749">
        <v>460.86480975500001</v>
      </c>
      <c r="G1749">
        <v>2.6926464676900003E-4</v>
      </c>
      <c r="H1749">
        <v>102.319900737</v>
      </c>
      <c r="I1749">
        <v>1370.88660916</v>
      </c>
      <c r="J1749">
        <v>1552.4339274399999</v>
      </c>
      <c r="K1749">
        <v>209.41983094599999</v>
      </c>
      <c r="L1749">
        <v>104.709915473</v>
      </c>
    </row>
    <row r="1750" spans="1:13">
      <c r="A1750">
        <v>6875</v>
      </c>
      <c r="B1750">
        <v>1996</v>
      </c>
      <c r="C1750">
        <v>9</v>
      </c>
      <c r="D1750">
        <v>0</v>
      </c>
      <c r="E1750">
        <v>0</v>
      </c>
      <c r="F1750">
        <v>468.13104348899998</v>
      </c>
      <c r="G1750">
        <v>2.5378172748499999E-4</v>
      </c>
      <c r="H1750">
        <v>104.015168719</v>
      </c>
      <c r="I1750">
        <v>1191.8798755600001</v>
      </c>
      <c r="J1750">
        <v>1352.64064145</v>
      </c>
      <c r="K1750">
        <v>198.74810535</v>
      </c>
      <c r="L1750">
        <v>99.374052675000001</v>
      </c>
    </row>
    <row r="1751" spans="1:13">
      <c r="A1751">
        <v>6875</v>
      </c>
      <c r="B1751">
        <v>1996</v>
      </c>
      <c r="C1751">
        <v>10</v>
      </c>
      <c r="D1751">
        <v>1318.1174538</v>
      </c>
      <c r="E1751">
        <v>8.3186135116400002E-3</v>
      </c>
      <c r="F1751">
        <v>525.636968239</v>
      </c>
      <c r="G1751">
        <v>446.77500021499998</v>
      </c>
      <c r="H1751">
        <v>116.590147528</v>
      </c>
      <c r="I1751">
        <v>1341.4947230499999</v>
      </c>
      <c r="J1751">
        <v>1871.57781067</v>
      </c>
      <c r="K1751">
        <v>263.85927494499998</v>
      </c>
      <c r="L1751">
        <v>131.92963747300001</v>
      </c>
    </row>
    <row r="1752" spans="1:13">
      <c r="A1752">
        <v>6875</v>
      </c>
      <c r="B1752">
        <v>1996</v>
      </c>
      <c r="C1752">
        <v>11</v>
      </c>
      <c r="D1752">
        <v>1936.8256464000001</v>
      </c>
      <c r="E1752">
        <v>6.3431081516999999E-2</v>
      </c>
      <c r="F1752">
        <v>828.22240895300001</v>
      </c>
      <c r="G1752">
        <v>616.67047508500002</v>
      </c>
      <c r="H1752">
        <v>183.459098329</v>
      </c>
      <c r="I1752">
        <v>1607.97846439</v>
      </c>
      <c r="J1752">
        <v>1679.1875213599999</v>
      </c>
      <c r="K1752">
        <v>372.75772882699999</v>
      </c>
      <c r="L1752">
        <v>186.37886441399999</v>
      </c>
    </row>
    <row r="1753" spans="1:13">
      <c r="A1753">
        <v>6875</v>
      </c>
      <c r="B1753">
        <v>1996</v>
      </c>
      <c r="C1753">
        <v>12</v>
      </c>
      <c r="D1753">
        <v>4348.8909190000004</v>
      </c>
      <c r="E1753">
        <v>0.76038590600400002</v>
      </c>
      <c r="F1753">
        <v>1728.0337377599999</v>
      </c>
      <c r="G1753">
        <v>1431.8592711700001</v>
      </c>
      <c r="H1753">
        <v>378.30707368100002</v>
      </c>
      <c r="I1753">
        <v>1815.92145628</v>
      </c>
      <c r="J1753">
        <v>2128.7845656499999</v>
      </c>
      <c r="K1753">
        <v>757.78646315699996</v>
      </c>
      <c r="L1753">
        <v>378.89323157899997</v>
      </c>
    </row>
    <row r="1754" spans="1:13">
      <c r="A1754">
        <v>6875</v>
      </c>
      <c r="B1754">
        <v>1997</v>
      </c>
      <c r="C1754">
        <v>1</v>
      </c>
      <c r="D1754">
        <v>6545.753342</v>
      </c>
      <c r="E1754">
        <v>6.82524509931</v>
      </c>
      <c r="F1754">
        <v>3203.4017790799999</v>
      </c>
      <c r="G1754">
        <v>2340.8563233599998</v>
      </c>
      <c r="H1754">
        <v>683.61354151199998</v>
      </c>
      <c r="I1754">
        <v>1436.5888525299999</v>
      </c>
      <c r="J1754">
        <v>2551.3476360899999</v>
      </c>
      <c r="K1754">
        <v>1553.3997255500001</v>
      </c>
      <c r="L1754">
        <v>776.69986277400005</v>
      </c>
    </row>
    <row r="1755" spans="1:13">
      <c r="A1755">
        <v>6875</v>
      </c>
      <c r="B1755">
        <v>1997</v>
      </c>
      <c r="C1755">
        <v>2</v>
      </c>
      <c r="D1755">
        <v>98.634639399999998</v>
      </c>
      <c r="E1755">
        <v>0</v>
      </c>
      <c r="F1755">
        <v>1307.7108867300001</v>
      </c>
      <c r="G1755">
        <v>3.5472323912900001</v>
      </c>
      <c r="H1755">
        <v>262.40374751000002</v>
      </c>
      <c r="I1755">
        <v>991.44793028200002</v>
      </c>
      <c r="J1755">
        <v>518.02330297599997</v>
      </c>
      <c r="K1755">
        <v>352.005234492</v>
      </c>
      <c r="L1755">
        <v>176.002617246</v>
      </c>
    </row>
    <row r="1756" spans="1:13">
      <c r="A1756">
        <v>6875</v>
      </c>
      <c r="B1756">
        <v>1997</v>
      </c>
      <c r="C1756">
        <v>3</v>
      </c>
      <c r="D1756">
        <v>0</v>
      </c>
      <c r="E1756">
        <v>0</v>
      </c>
      <c r="F1756">
        <v>1189.91914458</v>
      </c>
      <c r="G1756">
        <v>3.5208967535000002E-3</v>
      </c>
      <c r="H1756">
        <v>257.36015833300002</v>
      </c>
      <c r="I1756">
        <v>1343.1885666400001</v>
      </c>
      <c r="J1756">
        <v>878.097494762</v>
      </c>
      <c r="K1756">
        <v>481.95861054300002</v>
      </c>
      <c r="L1756">
        <v>240.97930527099999</v>
      </c>
    </row>
    <row r="1757" spans="1:13">
      <c r="A1757">
        <v>6875</v>
      </c>
      <c r="B1757">
        <v>1997</v>
      </c>
      <c r="C1757">
        <v>4</v>
      </c>
      <c r="D1757">
        <v>0</v>
      </c>
      <c r="E1757">
        <v>0</v>
      </c>
      <c r="F1757">
        <v>647.32359889999998</v>
      </c>
      <c r="G1757">
        <v>2.6717913239399999E-4</v>
      </c>
      <c r="H1757">
        <v>142.36860892499999</v>
      </c>
      <c r="I1757">
        <v>1198.06914714</v>
      </c>
      <c r="J1757">
        <v>800.192093226</v>
      </c>
      <c r="K1757">
        <v>283.91525934999999</v>
      </c>
      <c r="L1757">
        <v>141.95762967499999</v>
      </c>
    </row>
    <row r="1758" spans="1:13">
      <c r="A1758">
        <v>6875</v>
      </c>
      <c r="B1758">
        <v>1997</v>
      </c>
      <c r="C1758">
        <v>5</v>
      </c>
      <c r="D1758">
        <v>0</v>
      </c>
      <c r="E1758">
        <v>0</v>
      </c>
      <c r="F1758">
        <v>510.580539337</v>
      </c>
      <c r="G1758">
        <v>1.4276078461599999E-4</v>
      </c>
      <c r="H1758">
        <v>113.165144359</v>
      </c>
      <c r="I1758">
        <v>1255.6139572699999</v>
      </c>
      <c r="J1758">
        <v>930.26755980600001</v>
      </c>
      <c r="K1758">
        <v>212.162453715</v>
      </c>
      <c r="L1758">
        <v>106.08122685799999</v>
      </c>
    </row>
    <row r="1759" spans="1:13">
      <c r="A1759">
        <v>6875</v>
      </c>
      <c r="B1759">
        <v>1997</v>
      </c>
      <c r="C1759">
        <v>6</v>
      </c>
      <c r="D1759">
        <v>17.933570799999998</v>
      </c>
      <c r="E1759">
        <v>0</v>
      </c>
      <c r="F1759">
        <v>324.09428790700002</v>
      </c>
      <c r="G1759" s="1">
        <v>6.5666782615499998E-5</v>
      </c>
      <c r="H1759">
        <v>71.961394591800001</v>
      </c>
      <c r="I1759">
        <v>1079.7647868399999</v>
      </c>
      <c r="J1759">
        <v>870.18668940600003</v>
      </c>
      <c r="K1759">
        <v>135.69132322999999</v>
      </c>
      <c r="L1759">
        <v>67.845661614999997</v>
      </c>
    </row>
    <row r="1760" spans="1:13">
      <c r="A1760">
        <v>6875</v>
      </c>
      <c r="B1760">
        <v>1997</v>
      </c>
      <c r="C1760">
        <v>7</v>
      </c>
      <c r="D1760">
        <v>0</v>
      </c>
      <c r="E1760">
        <v>0</v>
      </c>
      <c r="F1760">
        <v>364.60269468400003</v>
      </c>
      <c r="G1760">
        <v>1.3192533664100001E-4</v>
      </c>
      <c r="H1760">
        <v>80.989801742699996</v>
      </c>
      <c r="I1760">
        <v>1242.22735934</v>
      </c>
      <c r="J1760">
        <v>1253.3210899600001</v>
      </c>
      <c r="K1760">
        <v>157.363884423</v>
      </c>
      <c r="L1760">
        <v>78.681942211399999</v>
      </c>
      <c r="M1760" s="1"/>
    </row>
    <row r="1761" spans="1:13">
      <c r="A1761">
        <v>6875</v>
      </c>
      <c r="B1761">
        <v>1997</v>
      </c>
      <c r="C1761">
        <v>8</v>
      </c>
      <c r="D1761">
        <v>0</v>
      </c>
      <c r="E1761">
        <v>0</v>
      </c>
      <c r="F1761">
        <v>376.394251537</v>
      </c>
      <c r="G1761">
        <v>1.88351006233E-4</v>
      </c>
      <c r="H1761">
        <v>83.561297902999996</v>
      </c>
      <c r="I1761">
        <v>1286.3816043300001</v>
      </c>
      <c r="J1761">
        <v>1507.0127819300001</v>
      </c>
      <c r="K1761">
        <v>175.05629722699999</v>
      </c>
      <c r="L1761">
        <v>87.528148613300004</v>
      </c>
      <c r="M1761" s="1"/>
    </row>
    <row r="1762" spans="1:13">
      <c r="A1762">
        <v>6875</v>
      </c>
      <c r="B1762">
        <v>1997</v>
      </c>
      <c r="C1762">
        <v>9</v>
      </c>
      <c r="D1762">
        <v>986.34639400000003</v>
      </c>
      <c r="E1762">
        <v>2.6046666543700001E-2</v>
      </c>
      <c r="F1762">
        <v>460.57912046799999</v>
      </c>
      <c r="G1762">
        <v>277.13470600099998</v>
      </c>
      <c r="H1762">
        <v>102.253294991</v>
      </c>
      <c r="I1762">
        <v>1506.72411812</v>
      </c>
      <c r="J1762">
        <v>1650.88939794</v>
      </c>
      <c r="K1762">
        <v>213.56552627400001</v>
      </c>
      <c r="L1762">
        <v>106.782763137</v>
      </c>
      <c r="M1762" s="1"/>
    </row>
    <row r="1763" spans="1:13">
      <c r="A1763">
        <v>6875</v>
      </c>
      <c r="B1763">
        <v>1997</v>
      </c>
      <c r="C1763">
        <v>10</v>
      </c>
      <c r="D1763">
        <v>8.9667853999999991</v>
      </c>
      <c r="E1763">
        <v>0</v>
      </c>
      <c r="F1763">
        <v>571.37578461299995</v>
      </c>
      <c r="G1763">
        <v>9.1280065667800002E-4</v>
      </c>
      <c r="H1763">
        <v>126.882262676</v>
      </c>
      <c r="I1763">
        <v>1272.4853765</v>
      </c>
      <c r="J1763">
        <v>1487.9066080600001</v>
      </c>
      <c r="K1763">
        <v>257.88466190000003</v>
      </c>
      <c r="L1763">
        <v>128.94233095000001</v>
      </c>
    </row>
    <row r="1764" spans="1:13">
      <c r="A1764">
        <v>6875</v>
      </c>
      <c r="B1764">
        <v>1997</v>
      </c>
      <c r="C1764">
        <v>11</v>
      </c>
      <c r="D1764">
        <v>2438.9656288000001</v>
      </c>
      <c r="E1764">
        <v>1.9387761029699999E-2</v>
      </c>
      <c r="F1764">
        <v>631.29454432499995</v>
      </c>
      <c r="G1764">
        <v>735.38869125199994</v>
      </c>
      <c r="H1764">
        <v>140.01256457599999</v>
      </c>
      <c r="I1764">
        <v>1446.6116229899999</v>
      </c>
      <c r="J1764">
        <v>1669.20386317</v>
      </c>
      <c r="K1764">
        <v>313.43533215500003</v>
      </c>
      <c r="L1764">
        <v>156.71766607699999</v>
      </c>
    </row>
    <row r="1765" spans="1:13">
      <c r="A1765">
        <v>6875</v>
      </c>
      <c r="B1765">
        <v>1997</v>
      </c>
      <c r="C1765">
        <v>12</v>
      </c>
      <c r="D1765">
        <v>3497.0463060000002</v>
      </c>
      <c r="E1765">
        <v>1.18201052905</v>
      </c>
      <c r="F1765">
        <v>1774.40359509</v>
      </c>
      <c r="G1765">
        <v>1195.35501546</v>
      </c>
      <c r="H1765">
        <v>390.34275316499998</v>
      </c>
      <c r="I1765">
        <v>1859.7677915100001</v>
      </c>
      <c r="J1765">
        <v>1997.25205099</v>
      </c>
      <c r="K1765">
        <v>783.59442038500003</v>
      </c>
      <c r="L1765">
        <v>391.79721019200002</v>
      </c>
    </row>
    <row r="1766" spans="1:13">
      <c r="A1766">
        <v>6875</v>
      </c>
      <c r="B1766">
        <v>1998</v>
      </c>
      <c r="C1766">
        <v>1</v>
      </c>
      <c r="D1766">
        <v>3891.5848636000001</v>
      </c>
      <c r="E1766">
        <v>0.99402323454300001</v>
      </c>
      <c r="F1766">
        <v>1589.8728454</v>
      </c>
      <c r="G1766">
        <v>1264.3720551199999</v>
      </c>
      <c r="H1766">
        <v>345.684152332</v>
      </c>
      <c r="I1766">
        <v>1304.2795693999999</v>
      </c>
      <c r="J1766">
        <v>1478.76487653</v>
      </c>
      <c r="K1766">
        <v>720.86248534000003</v>
      </c>
      <c r="L1766">
        <v>360.43124267000002</v>
      </c>
    </row>
    <row r="1767" spans="1:13">
      <c r="A1767">
        <v>6875</v>
      </c>
      <c r="B1767">
        <v>1998</v>
      </c>
      <c r="C1767">
        <v>2</v>
      </c>
      <c r="D1767">
        <v>14149.5873612</v>
      </c>
      <c r="E1767">
        <v>28.204320093300002</v>
      </c>
      <c r="F1767">
        <v>6838.8741740300002</v>
      </c>
      <c r="G1767">
        <v>6908.9016917199997</v>
      </c>
      <c r="H1767">
        <v>1394.2462905699999</v>
      </c>
      <c r="I1767">
        <v>1207.1818902699999</v>
      </c>
      <c r="J1767">
        <v>3459.34670439</v>
      </c>
      <c r="K1767">
        <v>3054.0226724600002</v>
      </c>
      <c r="L1767">
        <v>1527.0113362300001</v>
      </c>
    </row>
    <row r="1768" spans="1:13">
      <c r="A1768">
        <v>6875</v>
      </c>
      <c r="B1768">
        <v>1998</v>
      </c>
      <c r="C1768">
        <v>3</v>
      </c>
      <c r="D1768">
        <v>4743.4294766000003</v>
      </c>
      <c r="E1768">
        <v>7.54819787967</v>
      </c>
      <c r="F1768">
        <v>3538.34514592</v>
      </c>
      <c r="G1768">
        <v>1759.93004845</v>
      </c>
      <c r="H1768">
        <v>654.57553220399996</v>
      </c>
      <c r="I1768">
        <v>1275.7340721099999</v>
      </c>
      <c r="J1768">
        <v>1441.84177851</v>
      </c>
      <c r="K1768">
        <v>1313.4288810800001</v>
      </c>
      <c r="L1768">
        <v>656.71444054000006</v>
      </c>
    </row>
    <row r="1769" spans="1:13">
      <c r="A1769">
        <v>6875</v>
      </c>
      <c r="B1769">
        <v>1998</v>
      </c>
      <c r="C1769">
        <v>4</v>
      </c>
      <c r="D1769">
        <v>905.64532540000005</v>
      </c>
      <c r="E1769">
        <v>0.67203241346200004</v>
      </c>
      <c r="F1769">
        <v>2466.28838653</v>
      </c>
      <c r="G1769">
        <v>239.67087250599999</v>
      </c>
      <c r="H1769">
        <v>465.81446144900002</v>
      </c>
      <c r="I1769">
        <v>1212.8067360699999</v>
      </c>
      <c r="J1769">
        <v>714.66990535599996</v>
      </c>
      <c r="K1769">
        <v>684.019482874</v>
      </c>
      <c r="L1769">
        <v>342.009741437</v>
      </c>
    </row>
    <row r="1770" spans="1:13">
      <c r="A1770">
        <v>6875</v>
      </c>
      <c r="B1770">
        <v>1998</v>
      </c>
      <c r="C1770">
        <v>5</v>
      </c>
      <c r="D1770">
        <v>4555.1269831999998</v>
      </c>
      <c r="E1770">
        <v>8.7797839106000009</v>
      </c>
      <c r="F1770">
        <v>3511.67486603</v>
      </c>
      <c r="G1770">
        <v>1902.0099165900001</v>
      </c>
      <c r="H1770">
        <v>695.41735754800004</v>
      </c>
      <c r="I1770">
        <v>1190.22881297</v>
      </c>
      <c r="J1770">
        <v>1434.3846407000001</v>
      </c>
      <c r="K1770">
        <v>1364.9519382799999</v>
      </c>
      <c r="L1770">
        <v>682.47596913799998</v>
      </c>
      <c r="M1770" s="1"/>
    </row>
    <row r="1771" spans="1:13">
      <c r="A1771">
        <v>6875</v>
      </c>
      <c r="B1771">
        <v>1998</v>
      </c>
      <c r="C1771">
        <v>6</v>
      </c>
      <c r="D1771">
        <v>170.36892259999999</v>
      </c>
      <c r="E1771">
        <v>1.39731929444E-2</v>
      </c>
      <c r="F1771">
        <v>1223.7718401300001</v>
      </c>
      <c r="G1771">
        <v>18.328797068099998</v>
      </c>
      <c r="H1771">
        <v>245.084367735</v>
      </c>
      <c r="I1771">
        <v>1287.39015475</v>
      </c>
      <c r="J1771">
        <v>640.53362589000005</v>
      </c>
      <c r="K1771">
        <v>483.58123356200002</v>
      </c>
      <c r="L1771">
        <v>241.79061678100001</v>
      </c>
      <c r="M1771" s="1"/>
    </row>
    <row r="1772" spans="1:13">
      <c r="A1772">
        <v>6875</v>
      </c>
      <c r="B1772">
        <v>1998</v>
      </c>
      <c r="C1772">
        <v>7</v>
      </c>
      <c r="D1772">
        <v>0</v>
      </c>
      <c r="E1772">
        <v>0</v>
      </c>
      <c r="F1772">
        <v>1600.09151008</v>
      </c>
      <c r="G1772">
        <v>2.0133649051100001E-3</v>
      </c>
      <c r="H1772">
        <v>349.66782354100002</v>
      </c>
      <c r="I1772">
        <v>1931.32782638</v>
      </c>
      <c r="J1772">
        <v>1237.1074985400001</v>
      </c>
      <c r="K1772">
        <v>689.602015252</v>
      </c>
      <c r="L1772">
        <v>344.801007626</v>
      </c>
      <c r="M1772" s="1"/>
    </row>
    <row r="1773" spans="1:13">
      <c r="A1773">
        <v>6875</v>
      </c>
      <c r="B1773">
        <v>1998</v>
      </c>
      <c r="C1773">
        <v>8</v>
      </c>
      <c r="D1773">
        <v>0</v>
      </c>
      <c r="E1773">
        <v>0</v>
      </c>
      <c r="F1773">
        <v>1153.3793498699999</v>
      </c>
      <c r="G1773">
        <v>9.4853795918800003E-4</v>
      </c>
      <c r="H1773">
        <v>255.10378013799999</v>
      </c>
      <c r="I1773">
        <v>1927.59792851</v>
      </c>
      <c r="J1773">
        <v>1614.13252805</v>
      </c>
      <c r="K1773">
        <v>489.23796441899998</v>
      </c>
      <c r="L1773">
        <v>244.618982209</v>
      </c>
      <c r="M1773" s="1"/>
    </row>
    <row r="1774" spans="1:13">
      <c r="A1774">
        <v>6875</v>
      </c>
      <c r="B1774">
        <v>1998</v>
      </c>
      <c r="C1774">
        <v>9</v>
      </c>
      <c r="D1774">
        <v>0</v>
      </c>
      <c r="E1774">
        <v>0</v>
      </c>
      <c r="F1774">
        <v>674.71272531700004</v>
      </c>
      <c r="G1774">
        <v>3.9687699733100001E-4</v>
      </c>
      <c r="H1774">
        <v>149.803623714</v>
      </c>
      <c r="I1774">
        <v>1276.46079801</v>
      </c>
      <c r="J1774">
        <v>1203.81223525</v>
      </c>
      <c r="K1774">
        <v>261.18305339400001</v>
      </c>
      <c r="L1774">
        <v>130.59152669700001</v>
      </c>
    </row>
    <row r="1775" spans="1:13">
      <c r="A1775">
        <v>6875</v>
      </c>
      <c r="B1775">
        <v>1998</v>
      </c>
      <c r="C1775">
        <v>10</v>
      </c>
      <c r="D1775">
        <v>0</v>
      </c>
      <c r="E1775">
        <v>0</v>
      </c>
      <c r="F1775">
        <v>526.75572526999997</v>
      </c>
      <c r="G1775">
        <v>3.1847018422600002E-4</v>
      </c>
      <c r="H1775">
        <v>116.930328379</v>
      </c>
      <c r="I1775">
        <v>1223.5188836299999</v>
      </c>
      <c r="J1775">
        <v>1333.7808518100001</v>
      </c>
      <c r="K1775">
        <v>237.37850461799999</v>
      </c>
      <c r="L1775">
        <v>118.689252309</v>
      </c>
    </row>
    <row r="1776" spans="1:13">
      <c r="A1776">
        <v>6875</v>
      </c>
      <c r="B1776">
        <v>1998</v>
      </c>
      <c r="C1776">
        <v>11</v>
      </c>
      <c r="D1776">
        <v>1093.9478188000001</v>
      </c>
      <c r="E1776">
        <v>0</v>
      </c>
      <c r="F1776">
        <v>413.66309004999999</v>
      </c>
      <c r="G1776">
        <v>299.456590973</v>
      </c>
      <c r="H1776">
        <v>91.872084577799995</v>
      </c>
      <c r="I1776">
        <v>1229.1069211399999</v>
      </c>
      <c r="J1776">
        <v>1120.6098622300001</v>
      </c>
      <c r="K1776">
        <v>179.43820428399999</v>
      </c>
      <c r="L1776">
        <v>89.719102142200001</v>
      </c>
    </row>
    <row r="1777" spans="1:13">
      <c r="A1777">
        <v>6875</v>
      </c>
      <c r="B1777">
        <v>1998</v>
      </c>
      <c r="C1777">
        <v>12</v>
      </c>
      <c r="D1777">
        <v>304.87070360000001</v>
      </c>
      <c r="E1777">
        <v>0</v>
      </c>
      <c r="F1777">
        <v>402.30408936800001</v>
      </c>
      <c r="G1777">
        <v>73.819628763699995</v>
      </c>
      <c r="H1777">
        <v>89.311163590099994</v>
      </c>
      <c r="I1777">
        <v>1122.441507</v>
      </c>
      <c r="J1777">
        <v>982.90387163000003</v>
      </c>
      <c r="K1777">
        <v>182.14246851999999</v>
      </c>
      <c r="L1777">
        <v>91.071234259899995</v>
      </c>
    </row>
    <row r="1778" spans="1:13">
      <c r="A1778">
        <v>6875</v>
      </c>
      <c r="B1778">
        <v>1999</v>
      </c>
      <c r="C1778">
        <v>1</v>
      </c>
      <c r="D1778">
        <v>1488.4863763999999</v>
      </c>
      <c r="E1778">
        <v>0</v>
      </c>
      <c r="F1778">
        <v>420.42417949600002</v>
      </c>
      <c r="G1778">
        <v>444.14499628900001</v>
      </c>
      <c r="H1778">
        <v>93.310441649699996</v>
      </c>
      <c r="I1778">
        <v>1188.84834856</v>
      </c>
      <c r="J1778">
        <v>1223.2448961299999</v>
      </c>
      <c r="K1778">
        <v>193.79353563699999</v>
      </c>
      <c r="L1778">
        <v>96.896767818699999</v>
      </c>
    </row>
    <row r="1779" spans="1:13">
      <c r="A1779">
        <v>6875</v>
      </c>
      <c r="B1779">
        <v>1999</v>
      </c>
      <c r="C1779">
        <v>2</v>
      </c>
      <c r="D1779">
        <v>663.54211959999998</v>
      </c>
      <c r="E1779">
        <v>0</v>
      </c>
      <c r="F1779">
        <v>323.58883504900001</v>
      </c>
      <c r="G1779">
        <v>187.398872111</v>
      </c>
      <c r="H1779">
        <v>71.769609579100006</v>
      </c>
      <c r="I1779">
        <v>813.62815933700006</v>
      </c>
      <c r="J1779">
        <v>605.88674321500002</v>
      </c>
      <c r="K1779">
        <v>129.81730435099999</v>
      </c>
      <c r="L1779">
        <v>64.908652175699999</v>
      </c>
    </row>
    <row r="1780" spans="1:13">
      <c r="A1780">
        <v>6875</v>
      </c>
      <c r="B1780">
        <v>1999</v>
      </c>
      <c r="C1780">
        <v>3</v>
      </c>
      <c r="D1780">
        <v>807.01068599999996</v>
      </c>
      <c r="E1780">
        <v>0</v>
      </c>
      <c r="F1780">
        <v>270.51094894200003</v>
      </c>
      <c r="G1780">
        <v>167.206649352</v>
      </c>
      <c r="H1780">
        <v>60.053722496200002</v>
      </c>
      <c r="I1780">
        <v>946.97851807500001</v>
      </c>
      <c r="J1780">
        <v>553.94482138900003</v>
      </c>
      <c r="K1780">
        <v>111.115850314</v>
      </c>
      <c r="L1780">
        <v>55.557925157200003</v>
      </c>
    </row>
    <row r="1781" spans="1:13">
      <c r="A1781">
        <v>6875</v>
      </c>
      <c r="B1781">
        <v>1999</v>
      </c>
      <c r="C1781">
        <v>4</v>
      </c>
      <c r="D1781">
        <v>1560.2206596000001</v>
      </c>
      <c r="E1781">
        <v>2.73092449234E-3</v>
      </c>
      <c r="F1781">
        <v>477.537453615</v>
      </c>
      <c r="G1781">
        <v>421.08762223700001</v>
      </c>
      <c r="H1781">
        <v>105.757637274</v>
      </c>
      <c r="I1781">
        <v>1266.44674667</v>
      </c>
      <c r="J1781">
        <v>991.98643927700004</v>
      </c>
      <c r="K1781">
        <v>222.846280941</v>
      </c>
      <c r="L1781">
        <v>111.423140471</v>
      </c>
    </row>
    <row r="1782" spans="1:13">
      <c r="A1782">
        <v>6875</v>
      </c>
      <c r="B1782">
        <v>1999</v>
      </c>
      <c r="C1782">
        <v>5</v>
      </c>
      <c r="D1782">
        <v>457.30605539999999</v>
      </c>
      <c r="E1782">
        <v>0</v>
      </c>
      <c r="F1782">
        <v>278.92271309</v>
      </c>
      <c r="G1782">
        <v>113.902744662</v>
      </c>
      <c r="H1782">
        <v>61.813903772400003</v>
      </c>
      <c r="I1782">
        <v>849.98704063299999</v>
      </c>
      <c r="J1782">
        <v>644.13683711500005</v>
      </c>
      <c r="K1782">
        <v>132.36400267499999</v>
      </c>
      <c r="L1782">
        <v>66.182001337399996</v>
      </c>
    </row>
    <row r="1783" spans="1:13">
      <c r="A1783">
        <v>6875</v>
      </c>
      <c r="B1783">
        <v>1999</v>
      </c>
      <c r="C1783">
        <v>6</v>
      </c>
      <c r="D1783">
        <v>448.33927</v>
      </c>
      <c r="E1783">
        <v>0</v>
      </c>
      <c r="F1783">
        <v>426.124359502</v>
      </c>
      <c r="G1783">
        <v>135.62167324699999</v>
      </c>
      <c r="H1783">
        <v>94.546690345900004</v>
      </c>
      <c r="I1783">
        <v>1274.23056845</v>
      </c>
      <c r="J1783">
        <v>999.26571082600003</v>
      </c>
      <c r="K1783">
        <v>187.582703431</v>
      </c>
      <c r="L1783">
        <v>93.791351715299996</v>
      </c>
    </row>
    <row r="1784" spans="1:13">
      <c r="A1784">
        <v>6875</v>
      </c>
      <c r="B1784">
        <v>1999</v>
      </c>
      <c r="C1784">
        <v>7</v>
      </c>
      <c r="D1784">
        <v>44.833927000000003</v>
      </c>
      <c r="E1784">
        <v>0</v>
      </c>
      <c r="F1784">
        <v>436.16782622900001</v>
      </c>
      <c r="G1784">
        <v>2.5128170448699999E-4</v>
      </c>
      <c r="H1784">
        <v>96.862188082399996</v>
      </c>
      <c r="I1784">
        <v>1363.5969840600001</v>
      </c>
      <c r="J1784">
        <v>1314.22438655</v>
      </c>
      <c r="K1784">
        <v>191.77390763599999</v>
      </c>
      <c r="L1784">
        <v>95.886953818199999</v>
      </c>
      <c r="M1784" s="1"/>
    </row>
    <row r="1785" spans="1:13">
      <c r="A1785">
        <v>6875</v>
      </c>
      <c r="B1785">
        <v>1999</v>
      </c>
      <c r="C1785">
        <v>8</v>
      </c>
      <c r="D1785">
        <v>0</v>
      </c>
      <c r="E1785">
        <v>0</v>
      </c>
      <c r="F1785">
        <v>451.85737164300002</v>
      </c>
      <c r="G1785">
        <v>2.4523797107999998E-4</v>
      </c>
      <c r="H1785">
        <v>100.34481855999999</v>
      </c>
      <c r="I1785">
        <v>1364.33835501</v>
      </c>
      <c r="J1785">
        <v>1548.28333574</v>
      </c>
      <c r="K1785">
        <v>203.314278782</v>
      </c>
      <c r="L1785">
        <v>101.657139391</v>
      </c>
      <c r="M1785" s="1"/>
    </row>
    <row r="1786" spans="1:13">
      <c r="A1786">
        <v>6875</v>
      </c>
      <c r="B1786">
        <v>1999</v>
      </c>
      <c r="C1786">
        <v>9</v>
      </c>
      <c r="D1786">
        <v>0</v>
      </c>
      <c r="E1786">
        <v>0</v>
      </c>
      <c r="F1786">
        <v>397.96356584500001</v>
      </c>
      <c r="G1786">
        <v>1.64966794834E-4</v>
      </c>
      <c r="H1786">
        <v>88.431921743800004</v>
      </c>
      <c r="I1786">
        <v>1139.6053400200001</v>
      </c>
      <c r="J1786">
        <v>1249.1505780800001</v>
      </c>
      <c r="K1786">
        <v>167.91005311699999</v>
      </c>
      <c r="L1786">
        <v>83.955026558399993</v>
      </c>
      <c r="M1786" s="1"/>
    </row>
    <row r="1787" spans="1:13">
      <c r="A1787">
        <v>6875</v>
      </c>
      <c r="B1787">
        <v>1999</v>
      </c>
      <c r="C1787">
        <v>10</v>
      </c>
      <c r="D1787">
        <v>0</v>
      </c>
      <c r="E1787">
        <v>0</v>
      </c>
      <c r="F1787">
        <v>733.70174294200001</v>
      </c>
      <c r="G1787">
        <v>9.5358626241999998E-4</v>
      </c>
      <c r="H1787">
        <v>162.82951266000001</v>
      </c>
      <c r="I1787">
        <v>1399.0038609600001</v>
      </c>
      <c r="J1787">
        <v>2108.5643709800001</v>
      </c>
      <c r="K1787">
        <v>354.25814916100001</v>
      </c>
      <c r="L1787">
        <v>177.129074581</v>
      </c>
      <c r="M1787" s="1"/>
    </row>
    <row r="1788" spans="1:13">
      <c r="A1788">
        <v>6875</v>
      </c>
      <c r="B1788">
        <v>1999</v>
      </c>
      <c r="C1788">
        <v>11</v>
      </c>
      <c r="D1788">
        <v>170.36892259999999</v>
      </c>
      <c r="E1788">
        <v>0</v>
      </c>
      <c r="F1788">
        <v>580.98676457199997</v>
      </c>
      <c r="G1788">
        <v>24.419941447500001</v>
      </c>
      <c r="H1788">
        <v>129.10996945700001</v>
      </c>
      <c r="I1788">
        <v>1152.20467747</v>
      </c>
      <c r="J1788">
        <v>1196.69720798</v>
      </c>
      <c r="K1788">
        <v>243.65690016100001</v>
      </c>
      <c r="L1788">
        <v>121.82845008</v>
      </c>
    </row>
    <row r="1789" spans="1:13">
      <c r="A1789">
        <v>6875</v>
      </c>
      <c r="B1789">
        <v>1999</v>
      </c>
      <c r="C1789">
        <v>12</v>
      </c>
      <c r="D1789">
        <v>412.47212839999997</v>
      </c>
      <c r="E1789">
        <v>0</v>
      </c>
      <c r="F1789">
        <v>565.14541772099994</v>
      </c>
      <c r="G1789">
        <v>122.099243504</v>
      </c>
      <c r="H1789">
        <v>125.502705576</v>
      </c>
      <c r="I1789">
        <v>1209.4911906</v>
      </c>
      <c r="J1789">
        <v>1384.20085834</v>
      </c>
      <c r="K1789">
        <v>255.61976892300001</v>
      </c>
      <c r="L1789">
        <v>127.809884462</v>
      </c>
    </row>
    <row r="1790" spans="1:13">
      <c r="A1790">
        <v>6875</v>
      </c>
      <c r="B1790">
        <v>2000</v>
      </c>
      <c r="C1790">
        <v>1</v>
      </c>
      <c r="D1790">
        <v>771.1435444</v>
      </c>
      <c r="E1790">
        <v>1.2669863646700001E-2</v>
      </c>
      <c r="F1790">
        <v>416.42555657499997</v>
      </c>
      <c r="G1790">
        <v>224.570006538</v>
      </c>
      <c r="H1790">
        <v>92.557581076000005</v>
      </c>
      <c r="I1790">
        <v>1038.41901816</v>
      </c>
      <c r="J1790">
        <v>940.75197997600003</v>
      </c>
      <c r="K1790">
        <v>169.65807836799999</v>
      </c>
      <c r="L1790">
        <v>84.829039184099997</v>
      </c>
    </row>
    <row r="1791" spans="1:13">
      <c r="A1791">
        <v>6875</v>
      </c>
      <c r="B1791">
        <v>2000</v>
      </c>
      <c r="C1791">
        <v>2</v>
      </c>
      <c r="D1791">
        <v>6393.3179902000002</v>
      </c>
      <c r="E1791">
        <v>3.5297461345599999</v>
      </c>
      <c r="F1791">
        <v>1903.37174269</v>
      </c>
      <c r="G1791">
        <v>2398.5048394400001</v>
      </c>
      <c r="H1791">
        <v>415.54279479100001</v>
      </c>
      <c r="I1791">
        <v>942.33312236899997</v>
      </c>
      <c r="J1791">
        <v>2592.2163732399999</v>
      </c>
      <c r="K1791">
        <v>957.48544547999995</v>
      </c>
      <c r="L1791">
        <v>478.74272273999998</v>
      </c>
    </row>
    <row r="1792" spans="1:13">
      <c r="A1792">
        <v>6875</v>
      </c>
      <c r="B1792">
        <v>2000</v>
      </c>
      <c r="C1792">
        <v>3</v>
      </c>
      <c r="D1792">
        <v>2627.2681222000001</v>
      </c>
      <c r="E1792">
        <v>3.55301852378</v>
      </c>
      <c r="F1792">
        <v>2420.33288232</v>
      </c>
      <c r="G1792">
        <v>975.55033722400003</v>
      </c>
      <c r="H1792">
        <v>506.28994230699999</v>
      </c>
      <c r="I1792">
        <v>1285.4752011999999</v>
      </c>
      <c r="J1792">
        <v>1312.17500802</v>
      </c>
      <c r="K1792">
        <v>922.18799524899998</v>
      </c>
      <c r="L1792">
        <v>461.09399762499999</v>
      </c>
    </row>
    <row r="1793" spans="1:13">
      <c r="A1793">
        <v>6875</v>
      </c>
      <c r="B1793">
        <v>2000</v>
      </c>
      <c r="C1793">
        <v>4</v>
      </c>
      <c r="D1793">
        <v>977.37960859999998</v>
      </c>
      <c r="E1793">
        <v>1.1106629665200001E-2</v>
      </c>
      <c r="F1793">
        <v>1244.9886577300001</v>
      </c>
      <c r="G1793">
        <v>325.46600408400002</v>
      </c>
      <c r="H1793">
        <v>265.47559767199999</v>
      </c>
      <c r="I1793">
        <v>1262.5184119400001</v>
      </c>
      <c r="J1793">
        <v>980.98059319000004</v>
      </c>
      <c r="K1793">
        <v>527.32880948699994</v>
      </c>
      <c r="L1793">
        <v>263.66440474400002</v>
      </c>
    </row>
    <row r="1794" spans="1:13">
      <c r="A1794">
        <v>6875</v>
      </c>
      <c r="B1794">
        <v>2000</v>
      </c>
      <c r="C1794">
        <v>5</v>
      </c>
      <c r="D1794">
        <v>26.900356200000001</v>
      </c>
      <c r="E1794">
        <v>0</v>
      </c>
      <c r="F1794">
        <v>851.306396049</v>
      </c>
      <c r="G1794">
        <v>4.51478722317E-3</v>
      </c>
      <c r="H1794">
        <v>185.083241335</v>
      </c>
      <c r="I1794">
        <v>1285.5543079500001</v>
      </c>
      <c r="J1794">
        <v>775.523402315</v>
      </c>
      <c r="K1794">
        <v>354.07029176700001</v>
      </c>
      <c r="L1794">
        <v>177.03514588300001</v>
      </c>
      <c r="M1794" s="1"/>
    </row>
    <row r="1795" spans="1:13">
      <c r="A1795">
        <v>6875</v>
      </c>
      <c r="B1795">
        <v>2000</v>
      </c>
      <c r="C1795">
        <v>6</v>
      </c>
      <c r="D1795">
        <v>0</v>
      </c>
      <c r="E1795">
        <v>0</v>
      </c>
      <c r="F1795">
        <v>719.25160705200005</v>
      </c>
      <c r="G1795">
        <v>5.1271059015500005E-4</v>
      </c>
      <c r="H1795">
        <v>158.948151997</v>
      </c>
      <c r="I1795">
        <v>1553.2569447799999</v>
      </c>
      <c r="J1795">
        <v>1167.85039123</v>
      </c>
      <c r="K1795">
        <v>316.29900747699998</v>
      </c>
      <c r="L1795">
        <v>158.14950373900001</v>
      </c>
      <c r="M1795" s="1"/>
    </row>
    <row r="1796" spans="1:13">
      <c r="A1796">
        <v>6875</v>
      </c>
      <c r="B1796">
        <v>2000</v>
      </c>
      <c r="C1796">
        <v>7</v>
      </c>
      <c r="D1796">
        <v>0</v>
      </c>
      <c r="E1796">
        <v>0</v>
      </c>
      <c r="F1796">
        <v>542.90569647799998</v>
      </c>
      <c r="G1796">
        <v>2.3233287456100001E-4</v>
      </c>
      <c r="H1796">
        <v>120.449436052</v>
      </c>
      <c r="I1796">
        <v>1447.4041629799999</v>
      </c>
      <c r="J1796">
        <v>1328.3311247900001</v>
      </c>
      <c r="K1796">
        <v>232.17081303699999</v>
      </c>
      <c r="L1796">
        <v>116.085406518</v>
      </c>
      <c r="M1796" s="1"/>
    </row>
    <row r="1797" spans="1:13">
      <c r="A1797">
        <v>6875</v>
      </c>
      <c r="B1797">
        <v>2000</v>
      </c>
      <c r="C1797">
        <v>8</v>
      </c>
      <c r="D1797">
        <v>0</v>
      </c>
      <c r="E1797">
        <v>0</v>
      </c>
      <c r="F1797">
        <v>543.32937102699998</v>
      </c>
      <c r="G1797">
        <v>4.0621564797500002E-4</v>
      </c>
      <c r="H1797">
        <v>120.666726267</v>
      </c>
      <c r="I1797">
        <v>1398.6562291</v>
      </c>
      <c r="J1797">
        <v>1590.7331974700001</v>
      </c>
      <c r="K1797">
        <v>236.201211347</v>
      </c>
      <c r="L1797">
        <v>118.10060567399999</v>
      </c>
      <c r="M1797" s="1"/>
    </row>
    <row r="1798" spans="1:13">
      <c r="A1798">
        <v>6875</v>
      </c>
      <c r="B1798">
        <v>2000</v>
      </c>
      <c r="C1798">
        <v>9</v>
      </c>
      <c r="D1798">
        <v>286.93713279999997</v>
      </c>
      <c r="E1798">
        <v>0</v>
      </c>
      <c r="F1798">
        <v>474.59289069499999</v>
      </c>
      <c r="G1798">
        <v>76.747448040899997</v>
      </c>
      <c r="H1798">
        <v>105.419222873</v>
      </c>
      <c r="I1798">
        <v>1305.56785631</v>
      </c>
      <c r="J1798">
        <v>1399.9908035000001</v>
      </c>
      <c r="K1798">
        <v>207.61338687700001</v>
      </c>
      <c r="L1798">
        <v>103.806693438</v>
      </c>
      <c r="M1798" s="1"/>
    </row>
    <row r="1799" spans="1:13">
      <c r="A1799">
        <v>6875</v>
      </c>
      <c r="B1799">
        <v>2000</v>
      </c>
      <c r="C1799">
        <v>10</v>
      </c>
      <c r="D1799">
        <v>1488.4863763999999</v>
      </c>
      <c r="E1799">
        <v>0</v>
      </c>
      <c r="F1799">
        <v>403.30614654300001</v>
      </c>
      <c r="G1799">
        <v>488.35996591899999</v>
      </c>
      <c r="H1799">
        <v>89.430579683900007</v>
      </c>
      <c r="I1799">
        <v>1143.1457477500001</v>
      </c>
      <c r="J1799">
        <v>1443.48199817</v>
      </c>
      <c r="K1799">
        <v>204.41472185399999</v>
      </c>
      <c r="L1799">
        <v>102.207360927</v>
      </c>
    </row>
    <row r="1800" spans="1:13">
      <c r="A1800">
        <v>6875</v>
      </c>
      <c r="B1800">
        <v>2000</v>
      </c>
      <c r="C1800">
        <v>11</v>
      </c>
      <c r="D1800">
        <v>0</v>
      </c>
      <c r="E1800">
        <v>0</v>
      </c>
      <c r="F1800">
        <v>526.46720231699999</v>
      </c>
      <c r="G1800">
        <v>2.24326445939E-3</v>
      </c>
      <c r="H1800">
        <v>116.904477073</v>
      </c>
      <c r="I1800">
        <v>1124.9219300499999</v>
      </c>
      <c r="J1800">
        <v>1031.0748718100001</v>
      </c>
      <c r="K1800">
        <v>212.616653359</v>
      </c>
      <c r="L1800">
        <v>106.30832667999999</v>
      </c>
      <c r="M1800" s="1"/>
    </row>
    <row r="1801" spans="1:13">
      <c r="A1801">
        <v>6875</v>
      </c>
      <c r="B1801">
        <v>2000</v>
      </c>
      <c r="C1801">
        <v>12</v>
      </c>
      <c r="D1801">
        <v>0</v>
      </c>
      <c r="E1801">
        <v>0</v>
      </c>
      <c r="F1801">
        <v>397.42498046999998</v>
      </c>
      <c r="G1801">
        <v>1.7740470319299999E-4</v>
      </c>
      <c r="H1801">
        <v>88.231367725799998</v>
      </c>
      <c r="I1801">
        <v>1018.16640613</v>
      </c>
      <c r="J1801">
        <v>1075.7634470400001</v>
      </c>
      <c r="K1801">
        <v>179.32050859</v>
      </c>
      <c r="L1801">
        <v>89.660254295100003</v>
      </c>
    </row>
    <row r="1802" spans="1:13">
      <c r="A1802">
        <v>6875</v>
      </c>
      <c r="B1802">
        <v>2001</v>
      </c>
      <c r="C1802">
        <v>1</v>
      </c>
      <c r="D1802">
        <v>4501.3262708000002</v>
      </c>
      <c r="E1802">
        <v>0.33117196992100001</v>
      </c>
      <c r="F1802">
        <v>1229.0463084999999</v>
      </c>
      <c r="G1802">
        <v>1564.2114289000001</v>
      </c>
      <c r="H1802">
        <v>270.23136946800003</v>
      </c>
      <c r="I1802">
        <v>1257.1081101100001</v>
      </c>
      <c r="J1802">
        <v>2367.42877374</v>
      </c>
      <c r="K1802">
        <v>572.727306817</v>
      </c>
      <c r="L1802">
        <v>286.36365340899999</v>
      </c>
    </row>
    <row r="1803" spans="1:13">
      <c r="A1803">
        <v>6875</v>
      </c>
      <c r="B1803">
        <v>2001</v>
      </c>
      <c r="C1803">
        <v>2</v>
      </c>
      <c r="D1803">
        <v>6985.1258266000004</v>
      </c>
      <c r="E1803">
        <v>8.7065035010400003</v>
      </c>
      <c r="F1803">
        <v>2768.8981957400001</v>
      </c>
      <c r="G1803">
        <v>2591.7807521899999</v>
      </c>
      <c r="H1803">
        <v>593.47401971099998</v>
      </c>
      <c r="I1803">
        <v>1154.0929215799999</v>
      </c>
      <c r="J1803">
        <v>2671.83030388</v>
      </c>
      <c r="K1803">
        <v>1573.6113783599999</v>
      </c>
      <c r="L1803">
        <v>786.80568917999994</v>
      </c>
    </row>
    <row r="1804" spans="1:13">
      <c r="A1804">
        <v>6875</v>
      </c>
      <c r="B1804">
        <v>2001</v>
      </c>
      <c r="C1804">
        <v>3</v>
      </c>
      <c r="D1804">
        <v>421.43891380000002</v>
      </c>
      <c r="E1804">
        <v>0.250332171376</v>
      </c>
      <c r="F1804">
        <v>1969.15041664</v>
      </c>
      <c r="G1804">
        <v>125.93022836</v>
      </c>
      <c r="H1804">
        <v>395.88525267699998</v>
      </c>
      <c r="I1804">
        <v>802.33886232999998</v>
      </c>
      <c r="J1804">
        <v>480.27438558</v>
      </c>
      <c r="K1804">
        <v>392.27458730699999</v>
      </c>
      <c r="L1804">
        <v>196.13729365399999</v>
      </c>
    </row>
    <row r="1805" spans="1:13">
      <c r="A1805">
        <v>6875</v>
      </c>
      <c r="B1805">
        <v>2001</v>
      </c>
      <c r="C1805">
        <v>4</v>
      </c>
      <c r="D1805">
        <v>1542.2870888</v>
      </c>
      <c r="E1805">
        <v>0.106819950224</v>
      </c>
      <c r="F1805">
        <v>1345.6022039300001</v>
      </c>
      <c r="G1805">
        <v>491.34190125200001</v>
      </c>
      <c r="H1805">
        <v>279.84152020800002</v>
      </c>
      <c r="I1805">
        <v>1192.85149587</v>
      </c>
      <c r="J1805">
        <v>915.294367158</v>
      </c>
      <c r="K1805">
        <v>591.90159327599997</v>
      </c>
      <c r="L1805">
        <v>295.95079663799999</v>
      </c>
    </row>
    <row r="1806" spans="1:13">
      <c r="A1806">
        <v>6875</v>
      </c>
      <c r="B1806">
        <v>2001</v>
      </c>
      <c r="C1806">
        <v>5</v>
      </c>
      <c r="D1806">
        <v>0</v>
      </c>
      <c r="E1806">
        <v>0</v>
      </c>
      <c r="F1806">
        <v>1063.07976515</v>
      </c>
      <c r="G1806">
        <v>7.8581157622499998E-3</v>
      </c>
      <c r="H1806">
        <v>228.58502920199999</v>
      </c>
      <c r="I1806">
        <v>1221.4054841899999</v>
      </c>
      <c r="J1806">
        <v>723.07142789199997</v>
      </c>
      <c r="K1806">
        <v>422.64355563300001</v>
      </c>
      <c r="L1806">
        <v>211.321777817</v>
      </c>
    </row>
    <row r="1807" spans="1:13">
      <c r="A1807">
        <v>6875</v>
      </c>
      <c r="B1807">
        <v>2001</v>
      </c>
      <c r="C1807">
        <v>6</v>
      </c>
      <c r="D1807">
        <v>0</v>
      </c>
      <c r="E1807">
        <v>0</v>
      </c>
      <c r="F1807">
        <v>901.37470398899995</v>
      </c>
      <c r="G1807">
        <v>7.8103769527300003E-4</v>
      </c>
      <c r="H1807">
        <v>198.588135626</v>
      </c>
      <c r="I1807">
        <v>1626.8542192299999</v>
      </c>
      <c r="J1807">
        <v>1145.1698804499999</v>
      </c>
      <c r="K1807">
        <v>415.11126463099998</v>
      </c>
      <c r="L1807">
        <v>207.555632315</v>
      </c>
      <c r="M1807" s="1"/>
    </row>
    <row r="1808" spans="1:13">
      <c r="A1808">
        <v>6875</v>
      </c>
      <c r="B1808">
        <v>2001</v>
      </c>
      <c r="C1808">
        <v>7</v>
      </c>
      <c r="D1808">
        <v>0</v>
      </c>
      <c r="E1808">
        <v>0</v>
      </c>
      <c r="F1808">
        <v>690.36144092500001</v>
      </c>
      <c r="G1808">
        <v>3.0462887417799999E-4</v>
      </c>
      <c r="H1808">
        <v>153.16253424000001</v>
      </c>
      <c r="I1808">
        <v>1480.15407405</v>
      </c>
      <c r="J1808">
        <v>1215.3257558800001</v>
      </c>
      <c r="K1808">
        <v>272.20553481899998</v>
      </c>
      <c r="L1808">
        <v>136.10276741000001</v>
      </c>
      <c r="M1808" s="1"/>
    </row>
    <row r="1809" spans="1:13">
      <c r="A1809">
        <v>6875</v>
      </c>
      <c r="B1809">
        <v>2001</v>
      </c>
      <c r="C1809">
        <v>8</v>
      </c>
      <c r="D1809">
        <v>0</v>
      </c>
      <c r="E1809">
        <v>0</v>
      </c>
      <c r="F1809">
        <v>496.12888065700002</v>
      </c>
      <c r="G1809">
        <v>2.1972008297299999E-4</v>
      </c>
      <c r="H1809">
        <v>110.142514729</v>
      </c>
      <c r="I1809">
        <v>1396.44829452</v>
      </c>
      <c r="J1809">
        <v>1380.2904721800001</v>
      </c>
      <c r="K1809">
        <v>217.089696737</v>
      </c>
      <c r="L1809">
        <v>108.54484836899999</v>
      </c>
      <c r="M1809" s="1"/>
    </row>
    <row r="1810" spans="1:13">
      <c r="A1810">
        <v>6875</v>
      </c>
      <c r="B1810">
        <v>2001</v>
      </c>
      <c r="C1810">
        <v>9</v>
      </c>
      <c r="D1810">
        <v>0</v>
      </c>
      <c r="E1810">
        <v>0</v>
      </c>
      <c r="F1810">
        <v>435.68218486500001</v>
      </c>
      <c r="G1810">
        <v>2.4732944079900002E-4</v>
      </c>
      <c r="H1810">
        <v>96.715468002899996</v>
      </c>
      <c r="I1810">
        <v>1260.0265662100001</v>
      </c>
      <c r="J1810">
        <v>1478.9481227599999</v>
      </c>
      <c r="K1810">
        <v>202.11499393400001</v>
      </c>
      <c r="L1810">
        <v>101.05749696700001</v>
      </c>
      <c r="M1810" s="1"/>
    </row>
    <row r="1811" spans="1:13">
      <c r="A1811">
        <v>6875</v>
      </c>
      <c r="B1811">
        <v>2001</v>
      </c>
      <c r="C1811">
        <v>10</v>
      </c>
      <c r="D1811">
        <v>17.933570799999998</v>
      </c>
      <c r="E1811">
        <v>0</v>
      </c>
      <c r="F1811">
        <v>492.30073918900001</v>
      </c>
      <c r="G1811">
        <v>2.6097395987100002E-4</v>
      </c>
      <c r="H1811">
        <v>109.416115357</v>
      </c>
      <c r="I1811">
        <v>1133.8233379000001</v>
      </c>
      <c r="J1811">
        <v>1315.79925125</v>
      </c>
      <c r="K1811">
        <v>202.751069196</v>
      </c>
      <c r="L1811">
        <v>101.375534598</v>
      </c>
    </row>
    <row r="1812" spans="1:13">
      <c r="A1812">
        <v>6875</v>
      </c>
      <c r="B1812">
        <v>2001</v>
      </c>
      <c r="C1812">
        <v>11</v>
      </c>
      <c r="D1812">
        <v>1515.3867326</v>
      </c>
      <c r="E1812">
        <v>1.48186411549E-2</v>
      </c>
      <c r="F1812">
        <v>421.980300161</v>
      </c>
      <c r="G1812">
        <v>447.96447125200001</v>
      </c>
      <c r="H1812">
        <v>93.634756268100006</v>
      </c>
      <c r="I1812">
        <v>1190.4996688599999</v>
      </c>
      <c r="J1812">
        <v>1341.82866156</v>
      </c>
      <c r="K1812">
        <v>198.33554316300001</v>
      </c>
      <c r="L1812">
        <v>99.167771581300002</v>
      </c>
    </row>
    <row r="1813" spans="1:13">
      <c r="A1813">
        <v>6875</v>
      </c>
      <c r="B1813">
        <v>2001</v>
      </c>
      <c r="C1813">
        <v>12</v>
      </c>
      <c r="D1813">
        <v>1228.4495998</v>
      </c>
      <c r="E1813">
        <v>5.6760973842499996E-3</v>
      </c>
      <c r="F1813">
        <v>456.53714913900001</v>
      </c>
      <c r="G1813">
        <v>327.59054095699997</v>
      </c>
      <c r="H1813">
        <v>101.324574545</v>
      </c>
      <c r="I1813">
        <v>1333.6254733999999</v>
      </c>
      <c r="J1813">
        <v>982.09724714000004</v>
      </c>
      <c r="K1813">
        <v>194.68377124</v>
      </c>
      <c r="L1813">
        <v>97.341885619799996</v>
      </c>
    </row>
    <row r="1814" spans="1:13">
      <c r="A1814">
        <v>6875</v>
      </c>
      <c r="B1814">
        <v>2002</v>
      </c>
      <c r="C1814">
        <v>1</v>
      </c>
      <c r="D1814">
        <v>663.54211959999998</v>
      </c>
      <c r="E1814">
        <v>0</v>
      </c>
      <c r="F1814">
        <v>370.442377738</v>
      </c>
      <c r="G1814">
        <v>190.05927202699999</v>
      </c>
      <c r="H1814">
        <v>82.185376147699998</v>
      </c>
      <c r="I1814">
        <v>1027.1053762700001</v>
      </c>
      <c r="J1814">
        <v>867.66325512100002</v>
      </c>
      <c r="K1814">
        <v>169.97208846199999</v>
      </c>
      <c r="L1814">
        <v>84.986044231099996</v>
      </c>
    </row>
    <row r="1815" spans="1:13">
      <c r="A1815">
        <v>6875</v>
      </c>
      <c r="B1815">
        <v>2002</v>
      </c>
      <c r="C1815">
        <v>2</v>
      </c>
      <c r="D1815">
        <v>322.8042744</v>
      </c>
      <c r="E1815">
        <v>0</v>
      </c>
      <c r="F1815">
        <v>334.29652339500001</v>
      </c>
      <c r="G1815">
        <v>92.237849805400003</v>
      </c>
      <c r="H1815">
        <v>74.216234183799997</v>
      </c>
      <c r="I1815">
        <v>858.00685098899999</v>
      </c>
      <c r="J1815">
        <v>715.54864011400002</v>
      </c>
      <c r="K1815">
        <v>142.76800930300001</v>
      </c>
      <c r="L1815">
        <v>71.384004651599994</v>
      </c>
    </row>
    <row r="1816" spans="1:13">
      <c r="A1816">
        <v>6875</v>
      </c>
      <c r="B1816">
        <v>2002</v>
      </c>
      <c r="C1816">
        <v>3</v>
      </c>
      <c r="D1816">
        <v>251.0699912</v>
      </c>
      <c r="E1816">
        <v>0</v>
      </c>
      <c r="F1816">
        <v>275.78455362300002</v>
      </c>
      <c r="G1816">
        <v>24.4196685844</v>
      </c>
      <c r="H1816">
        <v>61.2943943402</v>
      </c>
      <c r="I1816">
        <v>967.52570883700002</v>
      </c>
      <c r="J1816">
        <v>622.20889530900001</v>
      </c>
      <c r="K1816">
        <v>109.37812419799999</v>
      </c>
      <c r="L1816">
        <v>54.689062098999997</v>
      </c>
    </row>
    <row r="1817" spans="1:13">
      <c r="A1817">
        <v>6875</v>
      </c>
      <c r="B1817">
        <v>2002</v>
      </c>
      <c r="C1817">
        <v>4</v>
      </c>
      <c r="D1817">
        <v>62.767497800000001</v>
      </c>
      <c r="E1817">
        <v>0</v>
      </c>
      <c r="F1817">
        <v>162.95883164400001</v>
      </c>
      <c r="G1817" s="1">
        <v>1.23174060466E-5</v>
      </c>
      <c r="H1817">
        <v>36.190367731599999</v>
      </c>
      <c r="I1817">
        <v>731.37710703000005</v>
      </c>
      <c r="J1817">
        <v>524.81989424200003</v>
      </c>
      <c r="K1817">
        <v>72.408158680400007</v>
      </c>
      <c r="L1817">
        <v>36.204079340200003</v>
      </c>
    </row>
    <row r="1818" spans="1:13">
      <c r="A1818">
        <v>6875</v>
      </c>
      <c r="B1818">
        <v>2002</v>
      </c>
      <c r="C1818">
        <v>5</v>
      </c>
      <c r="D1818">
        <v>197.2692788</v>
      </c>
      <c r="E1818">
        <v>0</v>
      </c>
      <c r="F1818">
        <v>177.127236936</v>
      </c>
      <c r="G1818">
        <v>41.5132172641</v>
      </c>
      <c r="H1818">
        <v>39.336585323900003</v>
      </c>
      <c r="I1818">
        <v>898.07609265999997</v>
      </c>
      <c r="J1818">
        <v>729.19772838699998</v>
      </c>
      <c r="K1818">
        <v>79.566604907400006</v>
      </c>
      <c r="L1818">
        <v>39.783302453700003</v>
      </c>
    </row>
    <row r="1819" spans="1:13">
      <c r="A1819">
        <v>6875</v>
      </c>
      <c r="B1819">
        <v>2002</v>
      </c>
      <c r="C1819">
        <v>6</v>
      </c>
      <c r="D1819">
        <v>0</v>
      </c>
      <c r="E1819">
        <v>0</v>
      </c>
      <c r="F1819">
        <v>198.43505383199999</v>
      </c>
      <c r="G1819" s="1">
        <v>3.85172985128E-5</v>
      </c>
      <c r="H1819">
        <v>44.062832126000004</v>
      </c>
      <c r="I1819">
        <v>993.01177188899999</v>
      </c>
      <c r="J1819">
        <v>974.47450061699999</v>
      </c>
      <c r="K1819">
        <v>90.563006946499996</v>
      </c>
      <c r="L1819">
        <v>45.281503473199997</v>
      </c>
    </row>
    <row r="1820" spans="1:13">
      <c r="A1820">
        <v>6875</v>
      </c>
      <c r="B1820">
        <v>2002</v>
      </c>
      <c r="C1820">
        <v>7</v>
      </c>
      <c r="D1820">
        <v>0</v>
      </c>
      <c r="E1820">
        <v>0</v>
      </c>
      <c r="F1820">
        <v>237.485628252</v>
      </c>
      <c r="G1820" s="1">
        <v>6.3930953608599996E-5</v>
      </c>
      <c r="H1820">
        <v>52.741848217300003</v>
      </c>
      <c r="I1820">
        <v>1151.1849696899999</v>
      </c>
      <c r="J1820">
        <v>1265.7306948299999</v>
      </c>
      <c r="K1820">
        <v>106.75957214100001</v>
      </c>
      <c r="L1820">
        <v>53.3797860707</v>
      </c>
      <c r="M1820" s="1"/>
    </row>
    <row r="1821" spans="1:13">
      <c r="A1821">
        <v>6875</v>
      </c>
      <c r="B1821">
        <v>2002</v>
      </c>
      <c r="C1821">
        <v>8</v>
      </c>
      <c r="D1821">
        <v>0</v>
      </c>
      <c r="E1821">
        <v>0</v>
      </c>
      <c r="F1821">
        <v>279.96117093300001</v>
      </c>
      <c r="G1821">
        <v>1.03638773752E-4</v>
      </c>
      <c r="H1821">
        <v>62.171030599200002</v>
      </c>
      <c r="I1821">
        <v>1159.11014303</v>
      </c>
      <c r="J1821">
        <v>1361.20346991</v>
      </c>
      <c r="K1821">
        <v>126.712822133</v>
      </c>
      <c r="L1821">
        <v>63.356411066299998</v>
      </c>
      <c r="M1821" s="1"/>
    </row>
    <row r="1822" spans="1:13">
      <c r="A1822">
        <v>6875</v>
      </c>
      <c r="B1822">
        <v>2002</v>
      </c>
      <c r="C1822">
        <v>9</v>
      </c>
      <c r="D1822">
        <v>0</v>
      </c>
      <c r="E1822">
        <v>0</v>
      </c>
      <c r="F1822">
        <v>383.130521644</v>
      </c>
      <c r="G1822">
        <v>2.18630907389E-4</v>
      </c>
      <c r="H1822">
        <v>85.079250548900006</v>
      </c>
      <c r="I1822">
        <v>1171.04301478</v>
      </c>
      <c r="J1822">
        <v>1519.6543104</v>
      </c>
      <c r="K1822">
        <v>173.97058363599999</v>
      </c>
      <c r="L1822">
        <v>86.985291817900006</v>
      </c>
      <c r="M1822" s="1"/>
    </row>
    <row r="1823" spans="1:13">
      <c r="A1823">
        <v>6875</v>
      </c>
      <c r="B1823">
        <v>2002</v>
      </c>
      <c r="C1823">
        <v>10</v>
      </c>
      <c r="D1823">
        <v>0</v>
      </c>
      <c r="E1823">
        <v>0</v>
      </c>
      <c r="F1823">
        <v>303.31908802200002</v>
      </c>
      <c r="G1823" s="1">
        <v>9.6867854924399997E-5</v>
      </c>
      <c r="H1823">
        <v>67.4196348551</v>
      </c>
      <c r="I1823">
        <v>880.02106369700005</v>
      </c>
      <c r="J1823">
        <v>956.65378971200005</v>
      </c>
      <c r="K1823">
        <v>124.11732839</v>
      </c>
      <c r="L1823">
        <v>62.0586641951</v>
      </c>
    </row>
    <row r="1824" spans="1:13">
      <c r="A1824">
        <v>6875</v>
      </c>
      <c r="B1824">
        <v>2002</v>
      </c>
      <c r="C1824">
        <v>11</v>
      </c>
      <c r="D1824">
        <v>2851.4377571999999</v>
      </c>
      <c r="E1824">
        <v>7.4547969263000002E-2</v>
      </c>
      <c r="F1824">
        <v>770.046892093</v>
      </c>
      <c r="G1824">
        <v>963.164904116</v>
      </c>
      <c r="H1824">
        <v>170.05288355600001</v>
      </c>
      <c r="I1824">
        <v>1496.6564920000001</v>
      </c>
      <c r="J1824">
        <v>2089.0307415699999</v>
      </c>
      <c r="K1824">
        <v>375.34448020899998</v>
      </c>
      <c r="L1824">
        <v>187.672240104</v>
      </c>
    </row>
    <row r="1825" spans="1:12">
      <c r="A1825">
        <v>6875</v>
      </c>
      <c r="B1825">
        <v>2002</v>
      </c>
      <c r="C1825">
        <v>12</v>
      </c>
      <c r="D1825">
        <v>3138.3748900000001</v>
      </c>
      <c r="E1825">
        <v>0.98897304982300005</v>
      </c>
      <c r="F1825">
        <v>1129.7007209200001</v>
      </c>
      <c r="G1825">
        <v>1095.27944338</v>
      </c>
      <c r="H1825">
        <v>248.17982991900001</v>
      </c>
      <c r="I1825">
        <v>1313.3221580300001</v>
      </c>
      <c r="J1825">
        <v>1718.15602956</v>
      </c>
      <c r="K1825">
        <v>487.70089254300001</v>
      </c>
      <c r="L1825">
        <v>243.85044627100001</v>
      </c>
    </row>
    <row r="1826" spans="1:12">
      <c r="A1826">
        <v>6875</v>
      </c>
      <c r="B1826">
        <v>2003</v>
      </c>
      <c r="C1826">
        <v>1</v>
      </c>
      <c r="D1826">
        <v>0</v>
      </c>
      <c r="E1826">
        <v>0</v>
      </c>
      <c r="F1826">
        <v>723.66227802100002</v>
      </c>
      <c r="G1826">
        <v>1.7443935775500002E-2</v>
      </c>
      <c r="H1826">
        <v>158.73730067</v>
      </c>
      <c r="I1826">
        <v>1257.1087982700001</v>
      </c>
      <c r="J1826">
        <v>842.31819117800001</v>
      </c>
      <c r="K1826">
        <v>328.55158015400002</v>
      </c>
      <c r="L1826">
        <v>164.27579007700001</v>
      </c>
    </row>
    <row r="1827" spans="1:12">
      <c r="A1827">
        <v>6875</v>
      </c>
      <c r="B1827">
        <v>2003</v>
      </c>
      <c r="C1827">
        <v>2</v>
      </c>
      <c r="D1827">
        <v>5093.1341071999996</v>
      </c>
      <c r="E1827">
        <v>3.6421441043799998</v>
      </c>
      <c r="F1827">
        <v>1785.38917758</v>
      </c>
      <c r="G1827">
        <v>1893.00370464</v>
      </c>
      <c r="H1827">
        <v>388.05284029400002</v>
      </c>
      <c r="I1827">
        <v>1028.0269867699999</v>
      </c>
      <c r="J1827">
        <v>2080.37375488</v>
      </c>
      <c r="K1827">
        <v>838.89590239699999</v>
      </c>
      <c r="L1827">
        <v>419.44795119899999</v>
      </c>
    </row>
    <row r="1828" spans="1:12">
      <c r="A1828">
        <v>6875</v>
      </c>
      <c r="B1828">
        <v>2003</v>
      </c>
      <c r="C1828">
        <v>3</v>
      </c>
      <c r="D1828">
        <v>3739.1495117999998</v>
      </c>
      <c r="E1828">
        <v>3.3248581312900001</v>
      </c>
      <c r="F1828">
        <v>2284.7564596100001</v>
      </c>
      <c r="G1828">
        <v>1850.34410202</v>
      </c>
      <c r="H1828">
        <v>475.53111046700002</v>
      </c>
      <c r="I1828">
        <v>1161.18177195</v>
      </c>
      <c r="J1828">
        <v>1251.7499763400001</v>
      </c>
      <c r="K1828">
        <v>948.15755174000003</v>
      </c>
      <c r="L1828">
        <v>474.07877587000002</v>
      </c>
    </row>
    <row r="1829" spans="1:12">
      <c r="A1829">
        <v>6875</v>
      </c>
      <c r="B1829">
        <v>2003</v>
      </c>
      <c r="C1829">
        <v>4</v>
      </c>
      <c r="D1829">
        <v>1452.6192348</v>
      </c>
      <c r="E1829">
        <v>0.13005390910799999</v>
      </c>
      <c r="F1829">
        <v>1702.23448196</v>
      </c>
      <c r="G1829">
        <v>518.015040441</v>
      </c>
      <c r="H1829">
        <v>353.75871476700001</v>
      </c>
      <c r="I1829">
        <v>1129.2113296800001</v>
      </c>
      <c r="J1829">
        <v>1129.4577775</v>
      </c>
      <c r="K1829">
        <v>654.75773841</v>
      </c>
      <c r="L1829">
        <v>327.378869205</v>
      </c>
    </row>
    <row r="1830" spans="1:12">
      <c r="A1830">
        <v>6875</v>
      </c>
      <c r="B1830">
        <v>2003</v>
      </c>
      <c r="C1830">
        <v>5</v>
      </c>
      <c r="D1830">
        <v>1246.3831706000001</v>
      </c>
      <c r="E1830">
        <v>0.15952850093599999</v>
      </c>
      <c r="F1830">
        <v>1363.5147669800001</v>
      </c>
      <c r="G1830">
        <v>409.28082727999998</v>
      </c>
      <c r="H1830">
        <v>284.32254107300002</v>
      </c>
      <c r="I1830">
        <v>1272.90115191</v>
      </c>
      <c r="J1830">
        <v>1007.21786032</v>
      </c>
      <c r="K1830">
        <v>583.59798981799997</v>
      </c>
      <c r="L1830">
        <v>291.79899490899999</v>
      </c>
    </row>
    <row r="1831" spans="1:12">
      <c r="A1831">
        <v>6875</v>
      </c>
      <c r="B1831">
        <v>2003</v>
      </c>
      <c r="C1831">
        <v>6</v>
      </c>
      <c r="D1831">
        <v>98.634639399999998</v>
      </c>
      <c r="E1831">
        <v>0</v>
      </c>
      <c r="F1831">
        <v>807.88055027999997</v>
      </c>
      <c r="G1831">
        <v>6.9789352457799998</v>
      </c>
      <c r="H1831">
        <v>175.62523871900001</v>
      </c>
      <c r="I1831">
        <v>1259.16842496</v>
      </c>
      <c r="J1831">
        <v>706.25931029599997</v>
      </c>
      <c r="K1831">
        <v>332.163185107</v>
      </c>
      <c r="L1831">
        <v>166.08159255300001</v>
      </c>
    </row>
    <row r="1832" spans="1:12">
      <c r="A1832">
        <v>6875</v>
      </c>
      <c r="B1832">
        <v>2003</v>
      </c>
      <c r="C1832">
        <v>7</v>
      </c>
      <c r="D1832">
        <v>0</v>
      </c>
      <c r="E1832">
        <v>0</v>
      </c>
      <c r="F1832">
        <v>787.73538650499995</v>
      </c>
      <c r="G1832">
        <v>4.8005988951700001E-4</v>
      </c>
      <c r="H1832">
        <v>174.19961237300001</v>
      </c>
      <c r="I1832">
        <v>1531.92040853</v>
      </c>
      <c r="J1832">
        <v>1155.2031437000001</v>
      </c>
      <c r="K1832">
        <v>331.41696575200001</v>
      </c>
      <c r="L1832">
        <v>165.70848287600001</v>
      </c>
    </row>
    <row r="1833" spans="1:12">
      <c r="A1833">
        <v>6875</v>
      </c>
      <c r="B1833">
        <v>2003</v>
      </c>
      <c r="C1833">
        <v>8</v>
      </c>
      <c r="D1833">
        <v>0</v>
      </c>
      <c r="E1833">
        <v>0</v>
      </c>
      <c r="F1833">
        <v>694.59631148699998</v>
      </c>
      <c r="G1833">
        <v>4.8518653856599998E-4</v>
      </c>
      <c r="H1833">
        <v>154.075926275</v>
      </c>
      <c r="I1833">
        <v>1610.02399236</v>
      </c>
      <c r="J1833">
        <v>1633.4667418199999</v>
      </c>
      <c r="K1833">
        <v>314.55545147999999</v>
      </c>
      <c r="L1833">
        <v>157.27772573999999</v>
      </c>
    </row>
    <row r="1834" spans="1:12">
      <c r="A1834">
        <v>6875</v>
      </c>
      <c r="B1834">
        <v>2003</v>
      </c>
      <c r="C1834">
        <v>9</v>
      </c>
      <c r="D1834">
        <v>0</v>
      </c>
      <c r="E1834">
        <v>0</v>
      </c>
      <c r="F1834">
        <v>553.60682149700006</v>
      </c>
      <c r="G1834">
        <v>3.2233342333800002E-4</v>
      </c>
      <c r="H1834">
        <v>122.981702735</v>
      </c>
      <c r="I1834">
        <v>1284.4253860399999</v>
      </c>
      <c r="J1834">
        <v>1423.85059019</v>
      </c>
      <c r="K1834">
        <v>234.154153283</v>
      </c>
      <c r="L1834">
        <v>117.07707664199999</v>
      </c>
    </row>
    <row r="1835" spans="1:12">
      <c r="A1835">
        <v>6875</v>
      </c>
      <c r="B1835">
        <v>2003</v>
      </c>
      <c r="C1835">
        <v>10</v>
      </c>
      <c r="D1835">
        <v>349.70463059999997</v>
      </c>
      <c r="E1835">
        <v>0</v>
      </c>
      <c r="F1835">
        <v>517.43245862100002</v>
      </c>
      <c r="G1835">
        <v>97.400006008899993</v>
      </c>
      <c r="H1835">
        <v>114.798568011</v>
      </c>
      <c r="I1835">
        <v>1241.5017541899999</v>
      </c>
      <c r="J1835">
        <v>1635.78625571</v>
      </c>
      <c r="K1835">
        <v>255.65153849199999</v>
      </c>
      <c r="L1835">
        <v>127.82576924599999</v>
      </c>
    </row>
    <row r="1836" spans="1:12">
      <c r="A1836">
        <v>6875</v>
      </c>
      <c r="B1836">
        <v>2003</v>
      </c>
      <c r="C1836">
        <v>11</v>
      </c>
      <c r="D1836">
        <v>8.9667853999999991</v>
      </c>
      <c r="E1836">
        <v>0</v>
      </c>
      <c r="F1836">
        <v>451.84042549700001</v>
      </c>
      <c r="G1836">
        <v>3.4888485873400001</v>
      </c>
      <c r="H1836">
        <v>100.474798069</v>
      </c>
      <c r="I1836">
        <v>999.75392177599997</v>
      </c>
      <c r="J1836">
        <v>917.75239095100005</v>
      </c>
      <c r="K1836">
        <v>175.04089979400001</v>
      </c>
      <c r="L1836">
        <v>87.520449897199995</v>
      </c>
    </row>
    <row r="1837" spans="1:12">
      <c r="A1837">
        <v>6875</v>
      </c>
      <c r="B1837">
        <v>2003</v>
      </c>
      <c r="C1837">
        <v>12</v>
      </c>
      <c r="D1837">
        <v>448.33927</v>
      </c>
      <c r="E1837">
        <v>0</v>
      </c>
      <c r="F1837">
        <v>359.40745008900001</v>
      </c>
      <c r="G1837">
        <v>111.492995429</v>
      </c>
      <c r="H1837">
        <v>79.838205579700002</v>
      </c>
      <c r="I1837">
        <v>974.51271812699997</v>
      </c>
      <c r="J1837">
        <v>969.31540394900003</v>
      </c>
      <c r="K1837">
        <v>157.277052172</v>
      </c>
      <c r="L1837">
        <v>78.638526086200002</v>
      </c>
    </row>
    <row r="1838" spans="1:12">
      <c r="A1838">
        <v>6875</v>
      </c>
      <c r="B1838">
        <v>2004</v>
      </c>
      <c r="C1838">
        <v>1</v>
      </c>
      <c r="D1838">
        <v>188.3024934</v>
      </c>
      <c r="E1838">
        <v>0</v>
      </c>
      <c r="F1838">
        <v>287.918562807</v>
      </c>
      <c r="G1838">
        <v>55.153841937599999</v>
      </c>
      <c r="H1838">
        <v>64.009851065700005</v>
      </c>
      <c r="I1838">
        <v>861.48510934900003</v>
      </c>
      <c r="J1838">
        <v>712.81782583799998</v>
      </c>
      <c r="K1838">
        <v>114.25749482099999</v>
      </c>
      <c r="L1838">
        <v>57.128747410499997</v>
      </c>
    </row>
    <row r="1839" spans="1:12">
      <c r="A1839">
        <v>6875</v>
      </c>
      <c r="B1839">
        <v>2004</v>
      </c>
      <c r="C1839">
        <v>2</v>
      </c>
      <c r="D1839">
        <v>5882.2112224000002</v>
      </c>
      <c r="E1839">
        <v>2.92177475624</v>
      </c>
      <c r="F1839">
        <v>1009.60380327</v>
      </c>
      <c r="G1839">
        <v>2113.0404811399999</v>
      </c>
      <c r="H1839">
        <v>221.185187611</v>
      </c>
      <c r="I1839">
        <v>1047.4327593200001</v>
      </c>
      <c r="J1839">
        <v>2660.6126647699998</v>
      </c>
      <c r="K1839">
        <v>682.61960722000003</v>
      </c>
      <c r="L1839">
        <v>341.30980361000002</v>
      </c>
    </row>
    <row r="1840" spans="1:12">
      <c r="A1840">
        <v>6875</v>
      </c>
      <c r="B1840">
        <v>2004</v>
      </c>
      <c r="C1840">
        <v>3</v>
      </c>
      <c r="D1840">
        <v>1452.6192348</v>
      </c>
      <c r="E1840">
        <v>0.28858095905300002</v>
      </c>
      <c r="F1840">
        <v>1607.13238432</v>
      </c>
      <c r="G1840">
        <v>473.97820522699999</v>
      </c>
      <c r="H1840">
        <v>347.22834987099998</v>
      </c>
      <c r="I1840">
        <v>1358.8622643599999</v>
      </c>
      <c r="J1840">
        <v>1149.4344701800001</v>
      </c>
      <c r="K1840">
        <v>593.67702980199999</v>
      </c>
      <c r="L1840">
        <v>296.838514901</v>
      </c>
    </row>
    <row r="1841" spans="1:13">
      <c r="A1841">
        <v>6875</v>
      </c>
      <c r="B1841">
        <v>2004</v>
      </c>
      <c r="C1841">
        <v>4</v>
      </c>
      <c r="D1841">
        <v>89.667854000000005</v>
      </c>
      <c r="E1841">
        <v>0</v>
      </c>
      <c r="F1841">
        <v>927.88269054700004</v>
      </c>
      <c r="G1841">
        <v>28.568247373799998</v>
      </c>
      <c r="H1841">
        <v>201.667548592</v>
      </c>
      <c r="I1841">
        <v>1113.1589385499999</v>
      </c>
      <c r="J1841">
        <v>661.10291207</v>
      </c>
      <c r="K1841">
        <v>308.45359505699997</v>
      </c>
      <c r="L1841">
        <v>154.22679752799999</v>
      </c>
    </row>
    <row r="1842" spans="1:13">
      <c r="A1842">
        <v>6875</v>
      </c>
      <c r="B1842">
        <v>2004</v>
      </c>
      <c r="C1842">
        <v>5</v>
      </c>
      <c r="D1842">
        <v>0</v>
      </c>
      <c r="E1842">
        <v>0</v>
      </c>
      <c r="F1842">
        <v>804.37034917599999</v>
      </c>
      <c r="G1842">
        <v>1.5091668565400001E-3</v>
      </c>
      <c r="H1842">
        <v>177.780225882</v>
      </c>
      <c r="I1842">
        <v>1387.2833186099999</v>
      </c>
      <c r="J1842">
        <v>994.12959862399998</v>
      </c>
      <c r="K1842">
        <v>319.00682880099998</v>
      </c>
      <c r="L1842">
        <v>159.5034144</v>
      </c>
    </row>
    <row r="1843" spans="1:13">
      <c r="A1843">
        <v>6875</v>
      </c>
      <c r="B1843">
        <v>2004</v>
      </c>
      <c r="C1843">
        <v>6</v>
      </c>
      <c r="D1843">
        <v>0</v>
      </c>
      <c r="E1843">
        <v>0</v>
      </c>
      <c r="F1843">
        <v>421.73617665299997</v>
      </c>
      <c r="G1843">
        <v>1.42741221482E-4</v>
      </c>
      <c r="H1843">
        <v>93.432063614499995</v>
      </c>
      <c r="I1843">
        <v>1197.74866677</v>
      </c>
      <c r="J1843">
        <v>962.18813524100005</v>
      </c>
      <c r="K1843">
        <v>193.483160551</v>
      </c>
      <c r="L1843">
        <v>96.741580275600001</v>
      </c>
      <c r="M1843" s="1"/>
    </row>
    <row r="1844" spans="1:13">
      <c r="A1844">
        <v>6875</v>
      </c>
      <c r="B1844">
        <v>2004</v>
      </c>
      <c r="C1844">
        <v>7</v>
      </c>
      <c r="D1844">
        <v>0</v>
      </c>
      <c r="E1844">
        <v>0</v>
      </c>
      <c r="F1844">
        <v>412.50252759199998</v>
      </c>
      <c r="G1844">
        <v>1.54560887202E-4</v>
      </c>
      <c r="H1844">
        <v>91.5806774932</v>
      </c>
      <c r="I1844">
        <v>1300.7734013100001</v>
      </c>
      <c r="J1844">
        <v>1271.1174232599999</v>
      </c>
      <c r="K1844">
        <v>182.04611075899999</v>
      </c>
      <c r="L1844">
        <v>91.023055379599995</v>
      </c>
      <c r="M1844" s="1"/>
    </row>
    <row r="1845" spans="1:13">
      <c r="A1845">
        <v>6875</v>
      </c>
      <c r="B1845">
        <v>2004</v>
      </c>
      <c r="C1845">
        <v>8</v>
      </c>
      <c r="D1845">
        <v>0</v>
      </c>
      <c r="E1845">
        <v>0</v>
      </c>
      <c r="F1845">
        <v>386.877358845</v>
      </c>
      <c r="G1845">
        <v>1.5400636584100001E-4</v>
      </c>
      <c r="H1845">
        <v>85.941640229499995</v>
      </c>
      <c r="I1845">
        <v>1259.9572975000001</v>
      </c>
      <c r="J1845">
        <v>1332.8504983400001</v>
      </c>
      <c r="K1845">
        <v>167.19139093999999</v>
      </c>
      <c r="L1845">
        <v>83.595695469999995</v>
      </c>
      <c r="M1845" s="1"/>
    </row>
    <row r="1846" spans="1:13">
      <c r="A1846">
        <v>6875</v>
      </c>
      <c r="B1846">
        <v>2004</v>
      </c>
      <c r="C1846">
        <v>9</v>
      </c>
      <c r="D1846">
        <v>0</v>
      </c>
      <c r="E1846">
        <v>0</v>
      </c>
      <c r="F1846">
        <v>442.04419077699998</v>
      </c>
      <c r="G1846">
        <v>2.9812158138900003E-4</v>
      </c>
      <c r="H1846">
        <v>98.157824002200002</v>
      </c>
      <c r="I1846">
        <v>1192.41565937</v>
      </c>
      <c r="J1846">
        <v>1528.7728286399999</v>
      </c>
      <c r="K1846">
        <v>201.18005489199999</v>
      </c>
      <c r="L1846">
        <v>100.59002744599999</v>
      </c>
      <c r="M1846" s="1"/>
    </row>
    <row r="1847" spans="1:13">
      <c r="A1847">
        <v>6875</v>
      </c>
      <c r="B1847">
        <v>2004</v>
      </c>
      <c r="C1847">
        <v>10</v>
      </c>
      <c r="D1847">
        <v>5415.9383816</v>
      </c>
      <c r="E1847">
        <v>2.1244696466000002</v>
      </c>
      <c r="F1847">
        <v>1236.6128455800001</v>
      </c>
      <c r="G1847">
        <v>1913.0892465300001</v>
      </c>
      <c r="H1847">
        <v>271.732143678</v>
      </c>
      <c r="I1847">
        <v>1561.9228952200001</v>
      </c>
      <c r="J1847">
        <v>2686.6088227999999</v>
      </c>
      <c r="K1847">
        <v>649.252539157</v>
      </c>
      <c r="L1847">
        <v>324.626269579</v>
      </c>
    </row>
    <row r="1848" spans="1:13">
      <c r="A1848">
        <v>6875</v>
      </c>
      <c r="B1848">
        <v>2004</v>
      </c>
      <c r="C1848">
        <v>11</v>
      </c>
      <c r="D1848">
        <v>511.1067678</v>
      </c>
      <c r="E1848">
        <v>0</v>
      </c>
      <c r="F1848">
        <v>962.71309585999995</v>
      </c>
      <c r="G1848">
        <v>133.10579586</v>
      </c>
      <c r="H1848">
        <v>209.85331218499999</v>
      </c>
      <c r="I1848">
        <v>1222.72512727</v>
      </c>
      <c r="J1848">
        <v>710.38494899600005</v>
      </c>
      <c r="K1848">
        <v>327.20855568600001</v>
      </c>
      <c r="L1848">
        <v>163.60427784300001</v>
      </c>
    </row>
    <row r="1849" spans="1:13">
      <c r="A1849">
        <v>6875</v>
      </c>
      <c r="B1849">
        <v>2004</v>
      </c>
      <c r="C1849">
        <v>12</v>
      </c>
      <c r="D1849">
        <v>6886.4911872000002</v>
      </c>
      <c r="E1849">
        <v>7.0056634299400002</v>
      </c>
      <c r="F1849">
        <v>1379.79741859</v>
      </c>
      <c r="G1849">
        <v>3042.6251586499998</v>
      </c>
      <c r="H1849">
        <v>300.03989840000003</v>
      </c>
      <c r="I1849">
        <v>1544.6015539</v>
      </c>
      <c r="J1849">
        <v>2444.6998859599998</v>
      </c>
      <c r="K1849">
        <v>1062.4830426599999</v>
      </c>
      <c r="L1849">
        <v>531.24152133200005</v>
      </c>
    </row>
    <row r="1850" spans="1:13">
      <c r="A1850">
        <v>6875</v>
      </c>
      <c r="B1850">
        <v>2005</v>
      </c>
      <c r="C1850">
        <v>1</v>
      </c>
      <c r="D1850">
        <v>9119.2207517999996</v>
      </c>
      <c r="E1850">
        <v>21.519593654800001</v>
      </c>
      <c r="F1850">
        <v>7173.0491257200001</v>
      </c>
      <c r="G1850">
        <v>3851.26153965</v>
      </c>
      <c r="H1850">
        <v>1437.9626603900001</v>
      </c>
      <c r="I1850">
        <v>1610.6785653300001</v>
      </c>
      <c r="J1850">
        <v>3039.9053481999999</v>
      </c>
      <c r="K1850">
        <v>2505.49918609</v>
      </c>
      <c r="L1850">
        <v>1252.7495930499999</v>
      </c>
    </row>
    <row r="1851" spans="1:13">
      <c r="A1851">
        <v>6875</v>
      </c>
      <c r="B1851">
        <v>2005</v>
      </c>
      <c r="C1851">
        <v>2</v>
      </c>
      <c r="D1851">
        <v>9997.9657210000005</v>
      </c>
      <c r="E1851">
        <v>19.274566925399998</v>
      </c>
      <c r="F1851">
        <v>4941.0910719100002</v>
      </c>
      <c r="G1851">
        <v>5074.1543896900002</v>
      </c>
      <c r="H1851">
        <v>971.44962141400003</v>
      </c>
      <c r="I1851">
        <v>1223.51241469</v>
      </c>
      <c r="J1851">
        <v>2207.6808444399999</v>
      </c>
      <c r="K1851">
        <v>2139.2509012800001</v>
      </c>
      <c r="L1851">
        <v>1069.6254506400001</v>
      </c>
    </row>
    <row r="1852" spans="1:13">
      <c r="A1852">
        <v>6875</v>
      </c>
      <c r="B1852">
        <v>2005</v>
      </c>
      <c r="C1852">
        <v>3</v>
      </c>
      <c r="D1852">
        <v>1999.5931442000001</v>
      </c>
      <c r="E1852">
        <v>1.7582321699800001</v>
      </c>
      <c r="F1852">
        <v>2511.0355841099999</v>
      </c>
      <c r="G1852">
        <v>628.34317310100005</v>
      </c>
      <c r="H1852">
        <v>444.21545014899999</v>
      </c>
      <c r="I1852">
        <v>1036.69402143</v>
      </c>
      <c r="J1852">
        <v>732.18535571200005</v>
      </c>
      <c r="K1852">
        <v>663.81380662599997</v>
      </c>
      <c r="L1852">
        <v>331.90690331299999</v>
      </c>
    </row>
    <row r="1853" spans="1:13">
      <c r="A1853">
        <v>6875</v>
      </c>
      <c r="B1853">
        <v>2005</v>
      </c>
      <c r="C1853">
        <v>4</v>
      </c>
      <c r="D1853">
        <v>851.84461299999998</v>
      </c>
      <c r="E1853">
        <v>1.95792100559E-2</v>
      </c>
      <c r="F1853">
        <v>1726.7592335700001</v>
      </c>
      <c r="G1853">
        <v>280.81498444300001</v>
      </c>
      <c r="H1853">
        <v>348.98492325400002</v>
      </c>
      <c r="I1853">
        <v>1345.34226971</v>
      </c>
      <c r="J1853">
        <v>914.72438099500005</v>
      </c>
      <c r="K1853">
        <v>703.63694580200001</v>
      </c>
      <c r="L1853">
        <v>351.81847290100001</v>
      </c>
      <c r="M1853" s="1"/>
    </row>
    <row r="1854" spans="1:13">
      <c r="A1854">
        <v>6875</v>
      </c>
      <c r="B1854">
        <v>2005</v>
      </c>
      <c r="C1854">
        <v>5</v>
      </c>
      <c r="D1854">
        <v>358.67141600000002</v>
      </c>
      <c r="E1854">
        <v>1.13518732965E-2</v>
      </c>
      <c r="F1854">
        <v>1315.04453943</v>
      </c>
      <c r="G1854">
        <v>99.640278170599998</v>
      </c>
      <c r="H1854">
        <v>273.28123750100002</v>
      </c>
      <c r="I1854">
        <v>1251.0114033100001</v>
      </c>
      <c r="J1854">
        <v>733.04138763499998</v>
      </c>
      <c r="K1854">
        <v>516.64060775600001</v>
      </c>
      <c r="L1854">
        <v>258.320303878</v>
      </c>
      <c r="M1854" s="1"/>
    </row>
    <row r="1855" spans="1:13">
      <c r="A1855">
        <v>6875</v>
      </c>
      <c r="B1855">
        <v>2005</v>
      </c>
      <c r="C1855">
        <v>6</v>
      </c>
      <c r="D1855">
        <v>0</v>
      </c>
      <c r="E1855">
        <v>0</v>
      </c>
      <c r="F1855">
        <v>1101.08159133</v>
      </c>
      <c r="G1855">
        <v>1.6520177344E-3</v>
      </c>
      <c r="H1855">
        <v>240.590472229</v>
      </c>
      <c r="I1855">
        <v>1434.06099081</v>
      </c>
      <c r="J1855">
        <v>898.19827562299997</v>
      </c>
      <c r="K1855">
        <v>483.96429072299998</v>
      </c>
      <c r="L1855">
        <v>241.98214536200001</v>
      </c>
      <c r="M1855" s="1"/>
    </row>
    <row r="1856" spans="1:13">
      <c r="A1856">
        <v>6875</v>
      </c>
      <c r="B1856">
        <v>2005</v>
      </c>
      <c r="C1856">
        <v>7</v>
      </c>
      <c r="D1856">
        <v>0</v>
      </c>
      <c r="E1856">
        <v>0</v>
      </c>
      <c r="F1856">
        <v>976.12061649999998</v>
      </c>
      <c r="G1856">
        <v>5.7726254915300003E-4</v>
      </c>
      <c r="H1856">
        <v>216.09837209</v>
      </c>
      <c r="I1856">
        <v>1744.2981289899999</v>
      </c>
      <c r="J1856">
        <v>1261.69895163</v>
      </c>
      <c r="K1856">
        <v>400.22708211499997</v>
      </c>
      <c r="L1856">
        <v>200.11354105800001</v>
      </c>
      <c r="M1856" s="1"/>
    </row>
    <row r="1857" spans="1:13">
      <c r="A1857">
        <v>6875</v>
      </c>
      <c r="B1857">
        <v>2005</v>
      </c>
      <c r="C1857">
        <v>8</v>
      </c>
      <c r="D1857">
        <v>0</v>
      </c>
      <c r="E1857">
        <v>0</v>
      </c>
      <c r="F1857">
        <v>667.13722944599999</v>
      </c>
      <c r="G1857">
        <v>3.72211143459E-4</v>
      </c>
      <c r="H1857">
        <v>148.044415644</v>
      </c>
      <c r="I1857">
        <v>1567.2289211100001</v>
      </c>
      <c r="J1857">
        <v>1458.83874558</v>
      </c>
      <c r="K1857">
        <v>287.34826633099999</v>
      </c>
      <c r="L1857">
        <v>143.67413316599999</v>
      </c>
      <c r="M1857" s="1"/>
    </row>
    <row r="1858" spans="1:13">
      <c r="A1858">
        <v>6875</v>
      </c>
      <c r="B1858">
        <v>2005</v>
      </c>
      <c r="C1858">
        <v>9</v>
      </c>
      <c r="D1858">
        <v>233.13642039999999</v>
      </c>
      <c r="E1858">
        <v>0</v>
      </c>
      <c r="F1858">
        <v>577.24017585599995</v>
      </c>
      <c r="G1858">
        <v>54.3164829826</v>
      </c>
      <c r="H1858">
        <v>128.205320398</v>
      </c>
      <c r="I1858">
        <v>1397.5605035900001</v>
      </c>
      <c r="J1858">
        <v>1432.11780641</v>
      </c>
      <c r="K1858">
        <v>250.009697862</v>
      </c>
      <c r="L1858">
        <v>125.004848931</v>
      </c>
    </row>
    <row r="1859" spans="1:13">
      <c r="A1859">
        <v>6875</v>
      </c>
      <c r="B1859">
        <v>2005</v>
      </c>
      <c r="C1859">
        <v>10</v>
      </c>
      <c r="D1859">
        <v>1327.0842392</v>
      </c>
      <c r="E1859">
        <v>0</v>
      </c>
      <c r="F1859">
        <v>742.16185107900003</v>
      </c>
      <c r="G1859">
        <v>450.62538680300003</v>
      </c>
      <c r="H1859">
        <v>164.72803355600001</v>
      </c>
      <c r="I1859">
        <v>1277.79410465</v>
      </c>
      <c r="J1859">
        <v>1731.63586749</v>
      </c>
      <c r="K1859">
        <v>323.849335838</v>
      </c>
      <c r="L1859">
        <v>161.924667919</v>
      </c>
      <c r="M1859" s="1"/>
    </row>
    <row r="1860" spans="1:13">
      <c r="A1860">
        <v>6875</v>
      </c>
      <c r="B1860">
        <v>2005</v>
      </c>
      <c r="C1860">
        <v>11</v>
      </c>
      <c r="D1860">
        <v>35.867141599999997</v>
      </c>
      <c r="E1860">
        <v>0</v>
      </c>
      <c r="F1860">
        <v>584.14489219300003</v>
      </c>
      <c r="G1860">
        <v>2.0692931787100002E-3</v>
      </c>
      <c r="H1860">
        <v>129.57870780799999</v>
      </c>
      <c r="I1860">
        <v>1169.9166870700001</v>
      </c>
      <c r="J1860">
        <v>1180.1393975000001</v>
      </c>
      <c r="K1860">
        <v>275.71094988599998</v>
      </c>
      <c r="L1860">
        <v>137.85547494299999</v>
      </c>
    </row>
    <row r="1861" spans="1:13">
      <c r="A1861">
        <v>6875</v>
      </c>
      <c r="B1861">
        <v>2005</v>
      </c>
      <c r="C1861">
        <v>12</v>
      </c>
      <c r="D1861">
        <v>2376.1981310000001</v>
      </c>
      <c r="E1861">
        <v>0.14899517415800001</v>
      </c>
      <c r="F1861">
        <v>468.901934595</v>
      </c>
      <c r="G1861">
        <v>789.17640147600002</v>
      </c>
      <c r="H1861">
        <v>103.65925390699999</v>
      </c>
      <c r="I1861">
        <v>1035.22550112</v>
      </c>
      <c r="J1861">
        <v>1602.2379850100001</v>
      </c>
      <c r="K1861">
        <v>301.27939666499998</v>
      </c>
      <c r="L1861">
        <v>150.63969833300001</v>
      </c>
    </row>
    <row r="1862" spans="1:13">
      <c r="A1862">
        <v>6875</v>
      </c>
      <c r="B1862">
        <v>2006</v>
      </c>
      <c r="C1862">
        <v>1</v>
      </c>
      <c r="D1862">
        <v>466.27284079999998</v>
      </c>
      <c r="E1862">
        <v>2.6803798453299998E-2</v>
      </c>
      <c r="F1862">
        <v>830.47384999899998</v>
      </c>
      <c r="G1862">
        <v>136.82980912400001</v>
      </c>
      <c r="H1862">
        <v>183.65456813599999</v>
      </c>
      <c r="I1862">
        <v>1122.04034839</v>
      </c>
      <c r="J1862">
        <v>769.74881827399997</v>
      </c>
      <c r="K1862">
        <v>257.27460594000001</v>
      </c>
      <c r="L1862">
        <v>128.63730297000001</v>
      </c>
    </row>
    <row r="1863" spans="1:13">
      <c r="A1863">
        <v>6875</v>
      </c>
      <c r="B1863">
        <v>2006</v>
      </c>
      <c r="C1863">
        <v>2</v>
      </c>
      <c r="D1863">
        <v>2232.7295645999998</v>
      </c>
      <c r="E1863">
        <v>0.111083925439</v>
      </c>
      <c r="F1863">
        <v>507.247627986</v>
      </c>
      <c r="G1863">
        <v>760.11013209199996</v>
      </c>
      <c r="H1863">
        <v>111.748417821</v>
      </c>
      <c r="I1863">
        <v>1020.15642361</v>
      </c>
      <c r="J1863">
        <v>1377.16302716</v>
      </c>
      <c r="K1863">
        <v>336.85860481899999</v>
      </c>
      <c r="L1863">
        <v>168.42930240999999</v>
      </c>
    </row>
    <row r="1864" spans="1:13">
      <c r="A1864">
        <v>6875</v>
      </c>
      <c r="B1864">
        <v>2006</v>
      </c>
      <c r="C1864">
        <v>3</v>
      </c>
      <c r="D1864">
        <v>3416.3452373999999</v>
      </c>
      <c r="E1864">
        <v>1.4516732023400001</v>
      </c>
      <c r="F1864">
        <v>1183.4538352699999</v>
      </c>
      <c r="G1864">
        <v>1043.86689409</v>
      </c>
      <c r="H1864">
        <v>258.53506912</v>
      </c>
      <c r="I1864">
        <v>1079.0588523599999</v>
      </c>
      <c r="J1864">
        <v>1220.78396542</v>
      </c>
      <c r="K1864">
        <v>538.65635316400005</v>
      </c>
      <c r="L1864">
        <v>269.32817658200003</v>
      </c>
    </row>
    <row r="1865" spans="1:13">
      <c r="A1865">
        <v>6875</v>
      </c>
      <c r="B1865">
        <v>2006</v>
      </c>
      <c r="C1865">
        <v>4</v>
      </c>
      <c r="D1865">
        <v>2474.8327703999998</v>
      </c>
      <c r="E1865">
        <v>2.47066935995</v>
      </c>
      <c r="F1865">
        <v>1979.46693424</v>
      </c>
      <c r="G1865">
        <v>883.20584448900001</v>
      </c>
      <c r="H1865">
        <v>421.04800198800001</v>
      </c>
      <c r="I1865">
        <v>894.11646268599998</v>
      </c>
      <c r="J1865">
        <v>1049.26989164</v>
      </c>
      <c r="K1865">
        <v>707.54364556400003</v>
      </c>
      <c r="L1865">
        <v>353.77182278200002</v>
      </c>
    </row>
    <row r="1866" spans="1:13">
      <c r="A1866">
        <v>6875</v>
      </c>
      <c r="B1866">
        <v>2006</v>
      </c>
      <c r="C1866">
        <v>5</v>
      </c>
      <c r="D1866">
        <v>466.27284079999998</v>
      </c>
      <c r="E1866">
        <v>1.5078936558199999E-2</v>
      </c>
      <c r="F1866">
        <v>793.72483082999997</v>
      </c>
      <c r="G1866">
        <v>136.73789559599999</v>
      </c>
      <c r="H1866">
        <v>170.01748512899999</v>
      </c>
      <c r="I1866">
        <v>1101.68776518</v>
      </c>
      <c r="J1866">
        <v>629.92968262600004</v>
      </c>
      <c r="K1866">
        <v>372.239122893</v>
      </c>
      <c r="L1866">
        <v>186.11956144600001</v>
      </c>
    </row>
    <row r="1867" spans="1:13">
      <c r="A1867">
        <v>6875</v>
      </c>
      <c r="B1867">
        <v>2006</v>
      </c>
      <c r="C1867">
        <v>6</v>
      </c>
      <c r="D1867">
        <v>0</v>
      </c>
      <c r="E1867">
        <v>0</v>
      </c>
      <c r="F1867">
        <v>1072.44094294</v>
      </c>
      <c r="G1867">
        <v>3.2092564803600002E-3</v>
      </c>
      <c r="H1867">
        <v>236.42752647699999</v>
      </c>
      <c r="I1867">
        <v>1576.04927632</v>
      </c>
      <c r="J1867">
        <v>1059.6442668300001</v>
      </c>
      <c r="K1867">
        <v>474.699266491</v>
      </c>
      <c r="L1867">
        <v>237.34963324500001</v>
      </c>
      <c r="M1867" s="1"/>
    </row>
    <row r="1868" spans="1:13">
      <c r="A1868">
        <v>6875</v>
      </c>
      <c r="B1868">
        <v>2006</v>
      </c>
      <c r="C1868">
        <v>7</v>
      </c>
      <c r="D1868">
        <v>0</v>
      </c>
      <c r="E1868">
        <v>0</v>
      </c>
      <c r="F1868">
        <v>892.87377198499996</v>
      </c>
      <c r="G1868">
        <v>6.0932141981800004E-4</v>
      </c>
      <c r="H1868">
        <v>198.07042228099999</v>
      </c>
      <c r="I1868">
        <v>1650.8518028799999</v>
      </c>
      <c r="J1868">
        <v>1419.4706833800001</v>
      </c>
      <c r="K1868">
        <v>366.997337394</v>
      </c>
      <c r="L1868">
        <v>183.498668697</v>
      </c>
      <c r="M1868" s="1"/>
    </row>
    <row r="1869" spans="1:13">
      <c r="A1869">
        <v>6875</v>
      </c>
      <c r="B1869">
        <v>2006</v>
      </c>
      <c r="C1869">
        <v>8</v>
      </c>
      <c r="D1869">
        <v>0</v>
      </c>
      <c r="E1869">
        <v>0</v>
      </c>
      <c r="F1869">
        <v>530.588594618</v>
      </c>
      <c r="G1869">
        <v>2.87838887654E-4</v>
      </c>
      <c r="H1869">
        <v>117.756661076</v>
      </c>
      <c r="I1869">
        <v>1404.55143828</v>
      </c>
      <c r="J1869">
        <v>1380.7719449399999</v>
      </c>
      <c r="K1869">
        <v>238.77307306500001</v>
      </c>
      <c r="L1869">
        <v>119.38653653199999</v>
      </c>
      <c r="M1869" s="1"/>
    </row>
    <row r="1870" spans="1:13">
      <c r="A1870">
        <v>6875</v>
      </c>
      <c r="B1870">
        <v>2006</v>
      </c>
      <c r="C1870">
        <v>9</v>
      </c>
      <c r="D1870">
        <v>0</v>
      </c>
      <c r="E1870">
        <v>0</v>
      </c>
      <c r="F1870">
        <v>567.56061893399999</v>
      </c>
      <c r="G1870">
        <v>3.9732322791500001E-4</v>
      </c>
      <c r="H1870">
        <v>126.05179076500001</v>
      </c>
      <c r="I1870">
        <v>1330.37051359</v>
      </c>
      <c r="J1870">
        <v>1564.61644426</v>
      </c>
      <c r="K1870">
        <v>250.667116502</v>
      </c>
      <c r="L1870">
        <v>125.333558251</v>
      </c>
      <c r="M1870" s="1"/>
    </row>
    <row r="1871" spans="1:13">
      <c r="A1871">
        <v>6875</v>
      </c>
      <c r="B1871">
        <v>2006</v>
      </c>
      <c r="C1871">
        <v>10</v>
      </c>
      <c r="D1871">
        <v>17.933570799999998</v>
      </c>
      <c r="E1871">
        <v>0</v>
      </c>
      <c r="F1871">
        <v>502.57082758199999</v>
      </c>
      <c r="G1871">
        <v>2.4505961836399998E-4</v>
      </c>
      <c r="H1871">
        <v>111.643891733</v>
      </c>
      <c r="I1871">
        <v>1213.9122229899999</v>
      </c>
      <c r="J1871">
        <v>1364.6843074000001</v>
      </c>
      <c r="K1871">
        <v>218.63599959300001</v>
      </c>
      <c r="L1871">
        <v>109.317999796</v>
      </c>
      <c r="M1871" s="1"/>
    </row>
    <row r="1872" spans="1:13">
      <c r="A1872">
        <v>6875</v>
      </c>
      <c r="B1872">
        <v>2006</v>
      </c>
      <c r="C1872">
        <v>11</v>
      </c>
      <c r="D1872">
        <v>80.701068599999999</v>
      </c>
      <c r="E1872">
        <v>0</v>
      </c>
      <c r="F1872">
        <v>417.21718227500003</v>
      </c>
      <c r="G1872">
        <v>2.1275614534E-4</v>
      </c>
      <c r="H1872">
        <v>92.733324467800003</v>
      </c>
      <c r="I1872">
        <v>1006.30914753</v>
      </c>
      <c r="J1872">
        <v>1111.0273427899999</v>
      </c>
      <c r="K1872">
        <v>171.17422565300001</v>
      </c>
      <c r="L1872">
        <v>85.587112826699993</v>
      </c>
    </row>
    <row r="1873" spans="1:13">
      <c r="A1873">
        <v>6875</v>
      </c>
      <c r="B1873">
        <v>2006</v>
      </c>
      <c r="C1873">
        <v>12</v>
      </c>
      <c r="D1873">
        <v>771.1435444</v>
      </c>
      <c r="E1873">
        <v>0</v>
      </c>
      <c r="F1873">
        <v>346.08072928000001</v>
      </c>
      <c r="G1873">
        <v>143.692294178</v>
      </c>
      <c r="H1873">
        <v>76.869251491200004</v>
      </c>
      <c r="I1873">
        <v>1285.4966811100001</v>
      </c>
      <c r="J1873">
        <v>963.73721900199996</v>
      </c>
      <c r="K1873">
        <v>153.11941489899999</v>
      </c>
      <c r="L1873">
        <v>76.559707449399994</v>
      </c>
    </row>
    <row r="1874" spans="1:13">
      <c r="A1874">
        <v>6875</v>
      </c>
      <c r="B1874">
        <v>2007</v>
      </c>
      <c r="C1874">
        <v>1</v>
      </c>
      <c r="D1874">
        <v>98.634639399999998</v>
      </c>
      <c r="E1874">
        <v>0</v>
      </c>
      <c r="F1874">
        <v>290.90172268700002</v>
      </c>
      <c r="G1874">
        <v>10.4655934754</v>
      </c>
      <c r="H1874">
        <v>64.629651035400002</v>
      </c>
      <c r="I1874">
        <v>1021.62000356</v>
      </c>
      <c r="J1874">
        <v>878.61975078099999</v>
      </c>
      <c r="K1874">
        <v>125.339922356</v>
      </c>
      <c r="L1874">
        <v>62.669961177899999</v>
      </c>
    </row>
    <row r="1875" spans="1:13">
      <c r="A1875">
        <v>6875</v>
      </c>
      <c r="B1875">
        <v>2007</v>
      </c>
      <c r="C1875">
        <v>2</v>
      </c>
      <c r="D1875">
        <v>950.47925239999995</v>
      </c>
      <c r="E1875">
        <v>0</v>
      </c>
      <c r="F1875">
        <v>281.75186983700002</v>
      </c>
      <c r="G1875">
        <v>317.13033907800002</v>
      </c>
      <c r="H1875">
        <v>62.547225965999999</v>
      </c>
      <c r="I1875">
        <v>795.285402686</v>
      </c>
      <c r="J1875">
        <v>979.72014587499996</v>
      </c>
      <c r="K1875">
        <v>125.418150313</v>
      </c>
      <c r="L1875">
        <v>62.709075156600001</v>
      </c>
    </row>
    <row r="1876" spans="1:13">
      <c r="A1876">
        <v>6875</v>
      </c>
      <c r="B1876">
        <v>2007</v>
      </c>
      <c r="C1876">
        <v>3</v>
      </c>
      <c r="D1876">
        <v>62.767497800000001</v>
      </c>
      <c r="E1876">
        <v>0</v>
      </c>
      <c r="F1876">
        <v>339.10079830900003</v>
      </c>
      <c r="G1876">
        <v>6.97775738168</v>
      </c>
      <c r="H1876">
        <v>75.262808259500005</v>
      </c>
      <c r="I1876">
        <v>1122.5488748400001</v>
      </c>
      <c r="J1876">
        <v>1016.66806978</v>
      </c>
      <c r="K1876">
        <v>158.765972511</v>
      </c>
      <c r="L1876">
        <v>79.382986255700004</v>
      </c>
    </row>
    <row r="1877" spans="1:13">
      <c r="A1877">
        <v>6875</v>
      </c>
      <c r="B1877">
        <v>2007</v>
      </c>
      <c r="C1877">
        <v>4</v>
      </c>
      <c r="D1877">
        <v>780.11032980000004</v>
      </c>
      <c r="E1877">
        <v>0</v>
      </c>
      <c r="F1877">
        <v>356.145884572</v>
      </c>
      <c r="G1877">
        <v>266.88589402299999</v>
      </c>
      <c r="H1877">
        <v>79.066730070399998</v>
      </c>
      <c r="I1877">
        <v>988.37767188999999</v>
      </c>
      <c r="J1877">
        <v>1145.4085558300001</v>
      </c>
      <c r="K1877">
        <v>160.45391684699999</v>
      </c>
      <c r="L1877">
        <v>80.226958423699998</v>
      </c>
    </row>
    <row r="1878" spans="1:13">
      <c r="A1878">
        <v>6875</v>
      </c>
      <c r="B1878">
        <v>2007</v>
      </c>
      <c r="C1878">
        <v>5</v>
      </c>
      <c r="D1878">
        <v>0</v>
      </c>
      <c r="E1878">
        <v>0</v>
      </c>
      <c r="F1878">
        <v>517.10264316200005</v>
      </c>
      <c r="G1878">
        <v>9.31402456939E-4</v>
      </c>
      <c r="H1878">
        <v>114.793065203</v>
      </c>
      <c r="I1878">
        <v>1303.4631852099999</v>
      </c>
      <c r="J1878">
        <v>1419.6094651599999</v>
      </c>
      <c r="K1878">
        <v>237.18147732700001</v>
      </c>
      <c r="L1878">
        <v>118.590738664</v>
      </c>
    </row>
    <row r="1879" spans="1:13">
      <c r="A1879">
        <v>6875</v>
      </c>
      <c r="B1879">
        <v>2007</v>
      </c>
      <c r="C1879">
        <v>6</v>
      </c>
      <c r="D1879">
        <v>0</v>
      </c>
      <c r="E1879">
        <v>0</v>
      </c>
      <c r="F1879">
        <v>493.39366971200002</v>
      </c>
      <c r="G1879">
        <v>3.0086259767999999E-4</v>
      </c>
      <c r="H1879">
        <v>109.547510209</v>
      </c>
      <c r="I1879">
        <v>1275.90238299</v>
      </c>
      <c r="J1879">
        <v>1484.4103528799999</v>
      </c>
      <c r="K1879">
        <v>226.630482973</v>
      </c>
      <c r="L1879">
        <v>113.31524148699999</v>
      </c>
    </row>
    <row r="1880" spans="1:13">
      <c r="A1880">
        <v>6875</v>
      </c>
      <c r="B1880">
        <v>2007</v>
      </c>
      <c r="C1880">
        <v>7</v>
      </c>
      <c r="D1880">
        <v>0</v>
      </c>
      <c r="E1880">
        <v>0</v>
      </c>
      <c r="F1880">
        <v>617.94182466799998</v>
      </c>
      <c r="G1880">
        <v>4.9253209144300004E-4</v>
      </c>
      <c r="H1880">
        <v>137.22973535400001</v>
      </c>
      <c r="I1880">
        <v>1397.3365082299999</v>
      </c>
      <c r="J1880">
        <v>1718.8863156499999</v>
      </c>
      <c r="K1880">
        <v>278.75530678199999</v>
      </c>
      <c r="L1880">
        <v>139.377653391</v>
      </c>
      <c r="M1880" s="1"/>
    </row>
    <row r="1881" spans="1:13">
      <c r="A1881">
        <v>6875</v>
      </c>
      <c r="B1881">
        <v>2007</v>
      </c>
      <c r="C1881">
        <v>8</v>
      </c>
      <c r="D1881">
        <v>0</v>
      </c>
      <c r="E1881">
        <v>0</v>
      </c>
      <c r="F1881">
        <v>837.31582897500004</v>
      </c>
      <c r="G1881">
        <v>1.0743822394000001E-3</v>
      </c>
      <c r="H1881">
        <v>185.90829210499999</v>
      </c>
      <c r="I1881">
        <v>1510.4117530399999</v>
      </c>
      <c r="J1881">
        <v>2019.2549881499999</v>
      </c>
      <c r="K1881">
        <v>386.341175835</v>
      </c>
      <c r="L1881">
        <v>193.17058791700001</v>
      </c>
      <c r="M1881" s="1"/>
    </row>
    <row r="1882" spans="1:13">
      <c r="A1882">
        <v>6875</v>
      </c>
      <c r="B1882">
        <v>2007</v>
      </c>
      <c r="C1882">
        <v>9</v>
      </c>
      <c r="D1882">
        <v>708.3760466</v>
      </c>
      <c r="E1882">
        <v>0</v>
      </c>
      <c r="F1882">
        <v>1009.63531372</v>
      </c>
      <c r="G1882">
        <v>258.22222970199999</v>
      </c>
      <c r="H1882">
        <v>224.24671501700001</v>
      </c>
      <c r="I1882">
        <v>1559.0225828</v>
      </c>
      <c r="J1882">
        <v>2041.5199386700001</v>
      </c>
      <c r="K1882">
        <v>446.04525732600001</v>
      </c>
      <c r="L1882">
        <v>223.02262866300001</v>
      </c>
      <c r="M1882" s="1"/>
    </row>
    <row r="1883" spans="1:13">
      <c r="A1883">
        <v>6875</v>
      </c>
      <c r="B1883">
        <v>2007</v>
      </c>
      <c r="C1883">
        <v>10</v>
      </c>
      <c r="D1883">
        <v>591.80783640000004</v>
      </c>
      <c r="E1883">
        <v>0</v>
      </c>
      <c r="F1883">
        <v>968.70851112000003</v>
      </c>
      <c r="G1883">
        <v>212.84718435799999</v>
      </c>
      <c r="H1883">
        <v>215.09981864100001</v>
      </c>
      <c r="I1883">
        <v>1559.2288670299999</v>
      </c>
      <c r="J1883">
        <v>1819.0593147899999</v>
      </c>
      <c r="K1883">
        <v>429.46983067000002</v>
      </c>
      <c r="L1883">
        <v>214.73491533500001</v>
      </c>
      <c r="M1883" s="1"/>
    </row>
    <row r="1884" spans="1:13">
      <c r="A1884">
        <v>6875</v>
      </c>
      <c r="B1884">
        <v>2007</v>
      </c>
      <c r="C1884">
        <v>11</v>
      </c>
      <c r="D1884">
        <v>1022.2135356</v>
      </c>
      <c r="E1884">
        <v>9.7891529522300003E-3</v>
      </c>
      <c r="F1884">
        <v>600.44212411399997</v>
      </c>
      <c r="G1884">
        <v>346.46471556500001</v>
      </c>
      <c r="H1884">
        <v>133.11101400300001</v>
      </c>
      <c r="I1884">
        <v>1245.3264775099999</v>
      </c>
      <c r="J1884">
        <v>1598.4601902500001</v>
      </c>
      <c r="K1884">
        <v>314.39204673199998</v>
      </c>
      <c r="L1884">
        <v>157.19602336599999</v>
      </c>
    </row>
    <row r="1885" spans="1:13">
      <c r="A1885">
        <v>6875</v>
      </c>
      <c r="B1885">
        <v>2007</v>
      </c>
      <c r="C1885">
        <v>12</v>
      </c>
      <c r="D1885">
        <v>2152.0284959999999</v>
      </c>
      <c r="E1885">
        <v>0.11003762362199999</v>
      </c>
      <c r="F1885">
        <v>1014.70676703</v>
      </c>
      <c r="G1885">
        <v>747.38782101899994</v>
      </c>
      <c r="H1885">
        <v>224.80172623499999</v>
      </c>
      <c r="I1885">
        <v>1293.0545119999999</v>
      </c>
      <c r="J1885">
        <v>1534.5370210399999</v>
      </c>
      <c r="K1885">
        <v>395.906544424</v>
      </c>
      <c r="L1885">
        <v>197.953272212</v>
      </c>
      <c r="M1885" s="1"/>
    </row>
    <row r="1886" spans="1:13">
      <c r="A1886">
        <v>6875</v>
      </c>
      <c r="B1886">
        <v>2008</v>
      </c>
      <c r="C1886">
        <v>1</v>
      </c>
      <c r="D1886">
        <v>8034.2397184000001</v>
      </c>
      <c r="E1886">
        <v>10.048812074800001</v>
      </c>
      <c r="F1886">
        <v>3196.9239155199998</v>
      </c>
      <c r="G1886">
        <v>3418.1267531899998</v>
      </c>
      <c r="H1886">
        <v>689.24001542999997</v>
      </c>
      <c r="I1886">
        <v>1020.43514507</v>
      </c>
      <c r="J1886">
        <v>3141.1383177399998</v>
      </c>
      <c r="K1886">
        <v>1651.94890287</v>
      </c>
      <c r="L1886">
        <v>825.97445143300001</v>
      </c>
    </row>
    <row r="1887" spans="1:13">
      <c r="A1887">
        <v>6875</v>
      </c>
      <c r="B1887">
        <v>2008</v>
      </c>
      <c r="C1887">
        <v>2</v>
      </c>
      <c r="D1887">
        <v>1802.3238653999999</v>
      </c>
      <c r="E1887">
        <v>0.41462736113799997</v>
      </c>
      <c r="F1887">
        <v>2238.0250905799999</v>
      </c>
      <c r="G1887">
        <v>635.94105993799997</v>
      </c>
      <c r="H1887">
        <v>457.02152649999999</v>
      </c>
      <c r="I1887">
        <v>1252.1697923300001</v>
      </c>
      <c r="J1887">
        <v>1119.77190408</v>
      </c>
      <c r="K1887">
        <v>721.09624912799995</v>
      </c>
      <c r="L1887">
        <v>360.54812456399998</v>
      </c>
    </row>
    <row r="1888" spans="1:13">
      <c r="A1888">
        <v>6875</v>
      </c>
      <c r="B1888">
        <v>2008</v>
      </c>
      <c r="C1888">
        <v>3</v>
      </c>
      <c r="D1888">
        <v>0</v>
      </c>
      <c r="E1888">
        <v>0</v>
      </c>
      <c r="F1888">
        <v>1704.4404082999999</v>
      </c>
      <c r="G1888">
        <v>4.2518607057699997E-2</v>
      </c>
      <c r="H1888">
        <v>359.91208962899998</v>
      </c>
      <c r="I1888">
        <v>1806.7093634600001</v>
      </c>
      <c r="J1888">
        <v>1168.3016629399999</v>
      </c>
      <c r="K1888">
        <v>679.23043418600002</v>
      </c>
      <c r="L1888">
        <v>339.61521709300001</v>
      </c>
    </row>
    <row r="1889" spans="1:13">
      <c r="A1889">
        <v>6875</v>
      </c>
      <c r="B1889">
        <v>2008</v>
      </c>
      <c r="C1889">
        <v>4</v>
      </c>
      <c r="D1889">
        <v>0</v>
      </c>
      <c r="E1889">
        <v>0</v>
      </c>
      <c r="F1889">
        <v>1054.5042686199999</v>
      </c>
      <c r="G1889">
        <v>1.0035120869999999E-3</v>
      </c>
      <c r="H1889">
        <v>230.46160473200001</v>
      </c>
      <c r="I1889">
        <v>1560.6177763999999</v>
      </c>
      <c r="J1889">
        <v>1296.7848527399999</v>
      </c>
      <c r="K1889">
        <v>460.75808703000001</v>
      </c>
      <c r="L1889">
        <v>230.37904351500001</v>
      </c>
    </row>
    <row r="1890" spans="1:13">
      <c r="A1890">
        <v>6875</v>
      </c>
      <c r="B1890">
        <v>2008</v>
      </c>
      <c r="C1890">
        <v>5</v>
      </c>
      <c r="D1890">
        <v>143.46856639999999</v>
      </c>
      <c r="E1890">
        <v>0</v>
      </c>
      <c r="F1890">
        <v>851.74018869899999</v>
      </c>
      <c r="G1890">
        <v>19.536241040499998</v>
      </c>
      <c r="H1890">
        <v>188.60291245100001</v>
      </c>
      <c r="I1890">
        <v>1485.3569811</v>
      </c>
      <c r="J1890">
        <v>1274.25775733</v>
      </c>
      <c r="K1890">
        <v>326.51671073400001</v>
      </c>
      <c r="L1890">
        <v>163.25835536700001</v>
      </c>
    </row>
    <row r="1891" spans="1:13">
      <c r="A1891">
        <v>6875</v>
      </c>
      <c r="B1891">
        <v>2008</v>
      </c>
      <c r="C1891">
        <v>6</v>
      </c>
      <c r="D1891">
        <v>0</v>
      </c>
      <c r="E1891">
        <v>0</v>
      </c>
      <c r="F1891">
        <v>658.53786205599999</v>
      </c>
      <c r="G1891">
        <v>5.4165717540600002E-4</v>
      </c>
      <c r="H1891">
        <v>146.03851542300001</v>
      </c>
      <c r="I1891">
        <v>1406.4376274399999</v>
      </c>
      <c r="J1891">
        <v>1557.24894533</v>
      </c>
      <c r="K1891">
        <v>306.47340967999997</v>
      </c>
      <c r="L1891">
        <v>153.23670483999999</v>
      </c>
      <c r="M1891" s="1"/>
    </row>
    <row r="1892" spans="1:13">
      <c r="A1892">
        <v>6875</v>
      </c>
      <c r="B1892">
        <v>2008</v>
      </c>
      <c r="C1892">
        <v>7</v>
      </c>
      <c r="D1892">
        <v>0</v>
      </c>
      <c r="E1892">
        <v>0</v>
      </c>
      <c r="F1892">
        <v>783.43625687500003</v>
      </c>
      <c r="G1892">
        <v>6.8032251459799998E-4</v>
      </c>
      <c r="H1892">
        <v>173.98686682100001</v>
      </c>
      <c r="I1892">
        <v>1496.31819866</v>
      </c>
      <c r="J1892">
        <v>1759.66808883</v>
      </c>
      <c r="K1892">
        <v>345.05799209899999</v>
      </c>
      <c r="L1892">
        <v>172.52899604999999</v>
      </c>
      <c r="M1892" s="1"/>
    </row>
    <row r="1893" spans="1:13">
      <c r="A1893">
        <v>6875</v>
      </c>
      <c r="B1893">
        <v>2008</v>
      </c>
      <c r="C1893">
        <v>8</v>
      </c>
      <c r="D1893">
        <v>0</v>
      </c>
      <c r="E1893">
        <v>0</v>
      </c>
      <c r="F1893">
        <v>798.85544858499998</v>
      </c>
      <c r="G1893">
        <v>6.8689391668100004E-4</v>
      </c>
      <c r="H1893">
        <v>177.43682214399999</v>
      </c>
      <c r="I1893">
        <v>1475.05777988</v>
      </c>
      <c r="J1893">
        <v>1797.9657734</v>
      </c>
      <c r="K1893">
        <v>352.56788684600002</v>
      </c>
      <c r="L1893">
        <v>176.28394342300001</v>
      </c>
      <c r="M1893" s="1"/>
    </row>
    <row r="1894" spans="1:13">
      <c r="A1894">
        <v>6875</v>
      </c>
      <c r="B1894">
        <v>2008</v>
      </c>
      <c r="C1894">
        <v>9</v>
      </c>
      <c r="D1894">
        <v>0</v>
      </c>
      <c r="E1894">
        <v>0</v>
      </c>
      <c r="F1894">
        <v>729.56390255600002</v>
      </c>
      <c r="G1894">
        <v>6.4644305142200003E-4</v>
      </c>
      <c r="H1894">
        <v>162.01190761999999</v>
      </c>
      <c r="I1894">
        <v>1414.2005352799999</v>
      </c>
      <c r="J1894">
        <v>1746.16603377</v>
      </c>
      <c r="K1894">
        <v>330.43350523999999</v>
      </c>
      <c r="L1894">
        <v>165.21675261999999</v>
      </c>
    </row>
    <row r="1895" spans="1:13">
      <c r="A1895">
        <v>6875</v>
      </c>
      <c r="B1895">
        <v>2008</v>
      </c>
      <c r="C1895">
        <v>10</v>
      </c>
      <c r="D1895">
        <v>98.634639399999998</v>
      </c>
      <c r="E1895">
        <v>0</v>
      </c>
      <c r="F1895">
        <v>974.95055074699997</v>
      </c>
      <c r="G1895">
        <v>3.4899470463700002</v>
      </c>
      <c r="H1895">
        <v>216.449381203</v>
      </c>
      <c r="I1895">
        <v>1588.1169528</v>
      </c>
      <c r="J1895">
        <v>2106.7658635900002</v>
      </c>
      <c r="K1895">
        <v>453.64361860899999</v>
      </c>
      <c r="L1895">
        <v>226.821809304</v>
      </c>
    </row>
    <row r="1896" spans="1:13">
      <c r="A1896">
        <v>6875</v>
      </c>
      <c r="B1896">
        <v>2008</v>
      </c>
      <c r="C1896">
        <v>11</v>
      </c>
      <c r="D1896">
        <v>1551.2538741999999</v>
      </c>
      <c r="E1896">
        <v>0.10107424330500001</v>
      </c>
      <c r="F1896">
        <v>834.64334018900001</v>
      </c>
      <c r="G1896">
        <v>547.97238927800004</v>
      </c>
      <c r="H1896">
        <v>185.43845648499999</v>
      </c>
      <c r="I1896">
        <v>1274.3662495599999</v>
      </c>
      <c r="J1896">
        <v>1723.4927802</v>
      </c>
      <c r="K1896">
        <v>347.33383319900003</v>
      </c>
      <c r="L1896">
        <v>173.66691660000001</v>
      </c>
    </row>
    <row r="1897" spans="1:13">
      <c r="A1897">
        <v>6875</v>
      </c>
      <c r="B1897">
        <v>2008</v>
      </c>
      <c r="C1897">
        <v>12</v>
      </c>
      <c r="D1897">
        <v>2725.9027615999998</v>
      </c>
      <c r="E1897">
        <v>1.0769919020200001</v>
      </c>
      <c r="F1897">
        <v>1156.0300761200001</v>
      </c>
      <c r="G1897">
        <v>998.10618685300005</v>
      </c>
      <c r="H1897">
        <v>255.18213006900001</v>
      </c>
      <c r="I1897">
        <v>1154.9856626200001</v>
      </c>
      <c r="J1897">
        <v>1624.6989455200001</v>
      </c>
      <c r="K1897">
        <v>515.27302471999997</v>
      </c>
      <c r="L1897">
        <v>257.63651235999998</v>
      </c>
      <c r="M1897" s="1"/>
    </row>
    <row r="1898" spans="1:13">
      <c r="A1898">
        <v>6875</v>
      </c>
      <c r="B1898">
        <v>2009</v>
      </c>
      <c r="C1898">
        <v>1</v>
      </c>
      <c r="D1898">
        <v>358.67141600000002</v>
      </c>
      <c r="E1898">
        <v>0</v>
      </c>
      <c r="F1898">
        <v>1077.39567515</v>
      </c>
      <c r="G1898">
        <v>111.697610438</v>
      </c>
      <c r="H1898">
        <v>238.030959061</v>
      </c>
      <c r="I1898">
        <v>1596.63061741</v>
      </c>
      <c r="J1898">
        <v>1238.14611474</v>
      </c>
      <c r="K1898">
        <v>493.44437715999999</v>
      </c>
      <c r="L1898">
        <v>246.72218857999999</v>
      </c>
    </row>
    <row r="1899" spans="1:13">
      <c r="A1899">
        <v>6875</v>
      </c>
      <c r="B1899">
        <v>2009</v>
      </c>
      <c r="C1899">
        <v>2</v>
      </c>
      <c r="D1899">
        <v>5747.7094414000003</v>
      </c>
      <c r="E1899">
        <v>6.0061680294800004</v>
      </c>
      <c r="F1899">
        <v>2665.00288714</v>
      </c>
      <c r="G1899">
        <v>2265.4292723799999</v>
      </c>
      <c r="H1899">
        <v>577.88806005399999</v>
      </c>
      <c r="I1899">
        <v>1082.2157704700001</v>
      </c>
      <c r="J1899">
        <v>2356.5002482899999</v>
      </c>
      <c r="K1899">
        <v>1165.8265132399999</v>
      </c>
      <c r="L1899">
        <v>582.91325661799999</v>
      </c>
    </row>
    <row r="1900" spans="1:13">
      <c r="A1900">
        <v>6875</v>
      </c>
      <c r="B1900">
        <v>2009</v>
      </c>
      <c r="C1900">
        <v>3</v>
      </c>
      <c r="D1900">
        <v>215.20284960000001</v>
      </c>
      <c r="E1900">
        <v>0</v>
      </c>
      <c r="F1900">
        <v>1130.88095677</v>
      </c>
      <c r="G1900">
        <v>48.870574196299998</v>
      </c>
      <c r="H1900">
        <v>242.06374396999999</v>
      </c>
      <c r="I1900">
        <v>1474.8392983599999</v>
      </c>
      <c r="J1900">
        <v>854.35562979700001</v>
      </c>
      <c r="K1900">
        <v>484.382836263</v>
      </c>
      <c r="L1900">
        <v>242.191418132</v>
      </c>
    </row>
    <row r="1901" spans="1:13">
      <c r="A1901">
        <v>6875</v>
      </c>
      <c r="B1901">
        <v>2009</v>
      </c>
      <c r="C1901">
        <v>4</v>
      </c>
      <c r="D1901">
        <v>71.734283199999993</v>
      </c>
      <c r="E1901">
        <v>0</v>
      </c>
      <c r="F1901">
        <v>1093.4552169000001</v>
      </c>
      <c r="G1901">
        <v>10.466770863900001</v>
      </c>
      <c r="H1901">
        <v>241.16591192000001</v>
      </c>
      <c r="I1901">
        <v>1556.1141600799999</v>
      </c>
      <c r="J1901">
        <v>1221.9684706200001</v>
      </c>
      <c r="K1901">
        <v>458.12450026499999</v>
      </c>
      <c r="L1901">
        <v>229.06225013299999</v>
      </c>
    </row>
    <row r="1902" spans="1:13">
      <c r="A1902">
        <v>6875</v>
      </c>
      <c r="B1902">
        <v>2009</v>
      </c>
      <c r="C1902">
        <v>5</v>
      </c>
      <c r="D1902">
        <v>0</v>
      </c>
      <c r="E1902">
        <v>0</v>
      </c>
      <c r="F1902">
        <v>794.48456470300005</v>
      </c>
      <c r="G1902">
        <v>5.5108874967999997E-4</v>
      </c>
      <c r="H1902">
        <v>176.12692047499999</v>
      </c>
      <c r="I1902">
        <v>1483.0561760799999</v>
      </c>
      <c r="J1902">
        <v>1390.12519916</v>
      </c>
      <c r="K1902">
        <v>340.22884721700001</v>
      </c>
      <c r="L1902">
        <v>170.114423609</v>
      </c>
    </row>
    <row r="1903" spans="1:13">
      <c r="A1903">
        <v>6875</v>
      </c>
      <c r="B1903">
        <v>2009</v>
      </c>
      <c r="C1903">
        <v>6</v>
      </c>
      <c r="D1903">
        <v>80.701068599999999</v>
      </c>
      <c r="E1903">
        <v>0</v>
      </c>
      <c r="F1903">
        <v>405.50293138000001</v>
      </c>
      <c r="G1903">
        <v>13.9541764227</v>
      </c>
      <c r="H1903">
        <v>90.060768881200005</v>
      </c>
      <c r="I1903">
        <v>995.262202989</v>
      </c>
      <c r="J1903">
        <v>854.12314448400002</v>
      </c>
      <c r="K1903">
        <v>164.35050027400001</v>
      </c>
      <c r="L1903">
        <v>82.175250136800003</v>
      </c>
      <c r="M1903" s="1"/>
    </row>
    <row r="1904" spans="1:13">
      <c r="A1904">
        <v>6875</v>
      </c>
      <c r="B1904">
        <v>2009</v>
      </c>
      <c r="C1904">
        <v>7</v>
      </c>
      <c r="D1904">
        <v>0</v>
      </c>
      <c r="E1904">
        <v>0</v>
      </c>
      <c r="F1904">
        <v>764.26668738900003</v>
      </c>
      <c r="G1904">
        <v>8.2580150417499996E-4</v>
      </c>
      <c r="H1904">
        <v>169.63721784200001</v>
      </c>
      <c r="I1904">
        <v>1517.62286109</v>
      </c>
      <c r="J1904">
        <v>1955.7354728800001</v>
      </c>
      <c r="K1904">
        <v>360.16246846299998</v>
      </c>
      <c r="L1904">
        <v>180.081234231</v>
      </c>
      <c r="M1904" s="1"/>
    </row>
    <row r="1905" spans="1:13">
      <c r="A1905">
        <v>6875</v>
      </c>
      <c r="B1905">
        <v>2009</v>
      </c>
      <c r="C1905">
        <v>8</v>
      </c>
      <c r="D1905">
        <v>0</v>
      </c>
      <c r="E1905">
        <v>0</v>
      </c>
      <c r="F1905">
        <v>855.366475702</v>
      </c>
      <c r="G1905">
        <v>9.5206844007500002E-4</v>
      </c>
      <c r="H1905">
        <v>189.94486681000001</v>
      </c>
      <c r="I1905">
        <v>1515.6514908700001</v>
      </c>
      <c r="J1905">
        <v>1907.9998034600001</v>
      </c>
      <c r="K1905">
        <v>387.80515319400001</v>
      </c>
      <c r="L1905">
        <v>193.90257659700001</v>
      </c>
      <c r="M1905" s="1"/>
    </row>
    <row r="1906" spans="1:13">
      <c r="A1906">
        <v>6875</v>
      </c>
      <c r="B1906">
        <v>2009</v>
      </c>
      <c r="C1906">
        <v>9</v>
      </c>
      <c r="D1906">
        <v>0</v>
      </c>
      <c r="E1906">
        <v>0</v>
      </c>
      <c r="F1906">
        <v>788.123874441</v>
      </c>
      <c r="G1906">
        <v>1.28457511879E-3</v>
      </c>
      <c r="H1906">
        <v>174.97235958600001</v>
      </c>
      <c r="I1906">
        <v>1337.5087720700001</v>
      </c>
      <c r="J1906">
        <v>1789.3397978400001</v>
      </c>
      <c r="K1906">
        <v>366.51450091100003</v>
      </c>
      <c r="L1906">
        <v>183.25725045499999</v>
      </c>
      <c r="M1906" s="1"/>
    </row>
    <row r="1907" spans="1:13">
      <c r="A1907">
        <v>6875</v>
      </c>
      <c r="B1907">
        <v>2009</v>
      </c>
      <c r="C1907">
        <v>10</v>
      </c>
      <c r="D1907">
        <v>905.64532540000005</v>
      </c>
      <c r="E1907">
        <v>0</v>
      </c>
      <c r="F1907">
        <v>1009.49867852</v>
      </c>
      <c r="G1907">
        <v>317.57359961399999</v>
      </c>
      <c r="H1907">
        <v>224.23871583799999</v>
      </c>
      <c r="I1907">
        <v>1532.8717517800001</v>
      </c>
      <c r="J1907">
        <v>1840.4312537599999</v>
      </c>
      <c r="K1907">
        <v>434.90282938600001</v>
      </c>
      <c r="L1907">
        <v>217.451414693</v>
      </c>
    </row>
    <row r="1908" spans="1:13">
      <c r="A1908">
        <v>6875</v>
      </c>
      <c r="B1908">
        <v>2009</v>
      </c>
      <c r="C1908">
        <v>11</v>
      </c>
      <c r="D1908">
        <v>0</v>
      </c>
      <c r="E1908">
        <v>0</v>
      </c>
      <c r="F1908">
        <v>772.93036063099999</v>
      </c>
      <c r="G1908">
        <v>8.3698539434800005E-4</v>
      </c>
      <c r="H1908">
        <v>171.75581521300001</v>
      </c>
      <c r="I1908">
        <v>1351.1417639700001</v>
      </c>
      <c r="J1908">
        <v>1436.59069071</v>
      </c>
      <c r="K1908">
        <v>321.20632677100002</v>
      </c>
      <c r="L1908">
        <v>160.60316338600001</v>
      </c>
    </row>
    <row r="1909" spans="1:13">
      <c r="A1909">
        <v>6875</v>
      </c>
      <c r="B1909">
        <v>2009</v>
      </c>
      <c r="C1909">
        <v>12</v>
      </c>
      <c r="D1909">
        <v>2905.2384695999999</v>
      </c>
      <c r="E1909">
        <v>5.1806046052899998E-2</v>
      </c>
      <c r="F1909">
        <v>1121.7554846600001</v>
      </c>
      <c r="G1909">
        <v>1024.60615087</v>
      </c>
      <c r="H1909">
        <v>248.13059586700001</v>
      </c>
      <c r="I1909">
        <v>1248.6677437200001</v>
      </c>
      <c r="J1909">
        <v>2035.21750309</v>
      </c>
      <c r="K1909">
        <v>499.04093295000001</v>
      </c>
      <c r="L1909">
        <v>249.52046647500001</v>
      </c>
    </row>
    <row r="1910" spans="1:13">
      <c r="A1910">
        <v>6875</v>
      </c>
      <c r="B1910">
        <v>2010</v>
      </c>
      <c r="C1910">
        <v>1</v>
      </c>
      <c r="D1910">
        <v>4635.8280518000001</v>
      </c>
      <c r="E1910">
        <v>3.83108943022</v>
      </c>
      <c r="F1910">
        <v>2127.7007458399999</v>
      </c>
      <c r="G1910">
        <v>1770.2897471700001</v>
      </c>
      <c r="H1910">
        <v>465.06507018000002</v>
      </c>
      <c r="I1910">
        <v>1113.9955270600001</v>
      </c>
      <c r="J1910">
        <v>2427.7019417299998</v>
      </c>
      <c r="K1910">
        <v>993.83672850100004</v>
      </c>
      <c r="L1910">
        <v>496.91836425100001</v>
      </c>
    </row>
    <row r="1911" spans="1:13">
      <c r="A1911">
        <v>6875</v>
      </c>
      <c r="B1911">
        <v>2010</v>
      </c>
      <c r="C1911">
        <v>2</v>
      </c>
      <c r="D1911">
        <v>3407.3784519999999</v>
      </c>
      <c r="E1911">
        <v>2.12106368276</v>
      </c>
      <c r="F1911">
        <v>2143.2774152900001</v>
      </c>
      <c r="G1911">
        <v>1341.2492183899999</v>
      </c>
      <c r="H1911">
        <v>451.61285440099999</v>
      </c>
      <c r="I1911">
        <v>1014.92842856</v>
      </c>
      <c r="J1911">
        <v>1386.2837244699999</v>
      </c>
      <c r="K1911">
        <v>917.29616905900002</v>
      </c>
      <c r="L1911">
        <v>458.64808453000001</v>
      </c>
    </row>
    <row r="1912" spans="1:13">
      <c r="A1912">
        <v>6875</v>
      </c>
      <c r="B1912">
        <v>2010</v>
      </c>
      <c r="C1912">
        <v>3</v>
      </c>
      <c r="D1912">
        <v>529.04033860000004</v>
      </c>
      <c r="E1912">
        <v>0.181265335488</v>
      </c>
      <c r="F1912">
        <v>1514.4118248699999</v>
      </c>
      <c r="G1912">
        <v>170.98631997199999</v>
      </c>
      <c r="H1912">
        <v>320.77246798599998</v>
      </c>
      <c r="I1912">
        <v>1632.9046628599999</v>
      </c>
      <c r="J1912">
        <v>1038.14233816</v>
      </c>
      <c r="K1912">
        <v>647.88348817600001</v>
      </c>
      <c r="L1912">
        <v>323.94174408800001</v>
      </c>
    </row>
    <row r="1913" spans="1:13">
      <c r="A1913">
        <v>6875</v>
      </c>
      <c r="B1913">
        <v>2010</v>
      </c>
      <c r="C1913">
        <v>4</v>
      </c>
      <c r="D1913">
        <v>1264.3167414</v>
      </c>
      <c r="E1913">
        <v>3.51011010527E-2</v>
      </c>
      <c r="F1913">
        <v>1453.79515582</v>
      </c>
      <c r="G1913">
        <v>439.09184369600001</v>
      </c>
      <c r="H1913">
        <v>317.19291928799998</v>
      </c>
      <c r="I1913">
        <v>1530.9314430100001</v>
      </c>
      <c r="J1913">
        <v>1189.5252443300001</v>
      </c>
      <c r="K1913">
        <v>565.49081260699995</v>
      </c>
      <c r="L1913">
        <v>282.74540630400003</v>
      </c>
      <c r="M1913" s="1"/>
    </row>
    <row r="1914" spans="1:13">
      <c r="A1914">
        <v>6875</v>
      </c>
      <c r="B1914">
        <v>2010</v>
      </c>
      <c r="C1914">
        <v>5</v>
      </c>
      <c r="D1914">
        <v>0</v>
      </c>
      <c r="E1914">
        <v>0</v>
      </c>
      <c r="F1914">
        <v>1064.61491667</v>
      </c>
      <c r="G1914">
        <v>4.6961164786699996E-3</v>
      </c>
      <c r="H1914">
        <v>234.59037093800001</v>
      </c>
      <c r="I1914">
        <v>1642.17595719</v>
      </c>
      <c r="J1914">
        <v>1324.5559466100001</v>
      </c>
      <c r="K1914">
        <v>466.01096616500001</v>
      </c>
      <c r="L1914">
        <v>233.00548308200001</v>
      </c>
      <c r="M1914" s="1"/>
    </row>
    <row r="1915" spans="1:13">
      <c r="A1915">
        <v>6875</v>
      </c>
      <c r="B1915">
        <v>2010</v>
      </c>
      <c r="C1915">
        <v>6</v>
      </c>
      <c r="D1915">
        <v>0</v>
      </c>
      <c r="E1915">
        <v>0</v>
      </c>
      <c r="F1915">
        <v>672.153932736</v>
      </c>
      <c r="G1915">
        <v>3.4010438779400002E-4</v>
      </c>
      <c r="H1915">
        <v>149.005697978</v>
      </c>
      <c r="I1915">
        <v>1345.8659230999999</v>
      </c>
      <c r="J1915">
        <v>1219.34877955</v>
      </c>
      <c r="K1915">
        <v>278.55890352599999</v>
      </c>
      <c r="L1915">
        <v>139.279451763</v>
      </c>
      <c r="M1915" s="1"/>
    </row>
    <row r="1916" spans="1:13">
      <c r="A1916">
        <v>6875</v>
      </c>
      <c r="B1916">
        <v>2010</v>
      </c>
      <c r="C1916">
        <v>7</v>
      </c>
      <c r="D1916">
        <v>0</v>
      </c>
      <c r="E1916">
        <v>0</v>
      </c>
      <c r="F1916">
        <v>606.64895285600005</v>
      </c>
      <c r="G1916">
        <v>3.74736853791E-4</v>
      </c>
      <c r="H1916">
        <v>134.65774714899999</v>
      </c>
      <c r="I1916">
        <v>1405.4688068</v>
      </c>
      <c r="J1916">
        <v>1511.7637542499999</v>
      </c>
      <c r="K1916">
        <v>270.04507541499999</v>
      </c>
      <c r="L1916">
        <v>135.022537707</v>
      </c>
      <c r="M1916" s="1"/>
    </row>
    <row r="1917" spans="1:13">
      <c r="A1917">
        <v>6875</v>
      </c>
      <c r="B1917">
        <v>2010</v>
      </c>
      <c r="C1917">
        <v>8</v>
      </c>
      <c r="D1917">
        <v>0</v>
      </c>
      <c r="E1917">
        <v>0</v>
      </c>
      <c r="F1917">
        <v>825.62509401499995</v>
      </c>
      <c r="G1917">
        <v>1.01262810651E-3</v>
      </c>
      <c r="H1917">
        <v>183.25244238900001</v>
      </c>
      <c r="I1917">
        <v>1553.59337248</v>
      </c>
      <c r="J1917">
        <v>2079.1416105500002</v>
      </c>
      <c r="K1917">
        <v>390.30932117200001</v>
      </c>
      <c r="L1917">
        <v>195.15466058600001</v>
      </c>
      <c r="M1917" s="1"/>
    </row>
    <row r="1918" spans="1:13">
      <c r="A1918">
        <v>6875</v>
      </c>
      <c r="B1918">
        <v>2010</v>
      </c>
      <c r="C1918">
        <v>9</v>
      </c>
      <c r="D1918">
        <v>0</v>
      </c>
      <c r="E1918">
        <v>0</v>
      </c>
      <c r="F1918">
        <v>827.74173417099996</v>
      </c>
      <c r="G1918">
        <v>9.3396710479599996E-4</v>
      </c>
      <c r="H1918">
        <v>183.851910191</v>
      </c>
      <c r="I1918">
        <v>1387.6385630699999</v>
      </c>
      <c r="J1918">
        <v>1727.35426929</v>
      </c>
      <c r="K1918">
        <v>366.40792578999998</v>
      </c>
      <c r="L1918">
        <v>183.20396289499999</v>
      </c>
    </row>
    <row r="1919" spans="1:13">
      <c r="A1919">
        <v>6875</v>
      </c>
      <c r="B1919">
        <v>2010</v>
      </c>
      <c r="C1919">
        <v>10</v>
      </c>
      <c r="D1919">
        <v>815.97747140000001</v>
      </c>
      <c r="E1919">
        <v>1.1084509194500001E-2</v>
      </c>
      <c r="F1919">
        <v>449.285303188</v>
      </c>
      <c r="G1919">
        <v>168.14748336100001</v>
      </c>
      <c r="H1919">
        <v>99.9192371619</v>
      </c>
      <c r="I1919">
        <v>1165.47202021</v>
      </c>
      <c r="J1919">
        <v>878.25977911300004</v>
      </c>
      <c r="K1919">
        <v>171.842111897</v>
      </c>
      <c r="L1919">
        <v>85.921055948599999</v>
      </c>
    </row>
    <row r="1920" spans="1:13">
      <c r="A1920">
        <v>6875</v>
      </c>
      <c r="B1920">
        <v>2010</v>
      </c>
      <c r="C1920">
        <v>11</v>
      </c>
      <c r="D1920">
        <v>1031.180321</v>
      </c>
      <c r="E1920">
        <v>0</v>
      </c>
      <c r="F1920">
        <v>626.82098425200002</v>
      </c>
      <c r="G1920">
        <v>343.30547638500002</v>
      </c>
      <c r="H1920">
        <v>139.19966954</v>
      </c>
      <c r="I1920">
        <v>1311.0304126399999</v>
      </c>
      <c r="J1920">
        <v>1426.2910937700001</v>
      </c>
      <c r="K1920">
        <v>279.42618986299999</v>
      </c>
      <c r="L1920">
        <v>139.713094931</v>
      </c>
    </row>
    <row r="1921" spans="1:13">
      <c r="A1921">
        <v>6875</v>
      </c>
      <c r="B1921">
        <v>2010</v>
      </c>
      <c r="C1921">
        <v>12</v>
      </c>
      <c r="D1921">
        <v>9666.1946611999992</v>
      </c>
      <c r="E1921">
        <v>12.3085047811</v>
      </c>
      <c r="F1921">
        <v>3864.8383185100001</v>
      </c>
      <c r="G1921">
        <v>3900.2225236499999</v>
      </c>
      <c r="H1921">
        <v>830.18320716200003</v>
      </c>
      <c r="I1921">
        <v>1106.12851327</v>
      </c>
      <c r="J1921">
        <v>4239.1418566599996</v>
      </c>
      <c r="K1921">
        <v>1937.0054093700001</v>
      </c>
      <c r="L1921">
        <v>968.502704687</v>
      </c>
    </row>
    <row r="1922" spans="1:13">
      <c r="A1922">
        <v>6875</v>
      </c>
      <c r="B1922">
        <v>2011</v>
      </c>
      <c r="C1922">
        <v>1</v>
      </c>
      <c r="D1922">
        <v>546.97390940000003</v>
      </c>
      <c r="E1922">
        <v>0.26349567130599999</v>
      </c>
      <c r="F1922">
        <v>2202.2806047099998</v>
      </c>
      <c r="G1922">
        <v>157.58847758900001</v>
      </c>
      <c r="H1922">
        <v>447.28518781999998</v>
      </c>
      <c r="I1922">
        <v>1657.6391962</v>
      </c>
      <c r="J1922">
        <v>1021.61078161</v>
      </c>
      <c r="K1922">
        <v>694.89381791599999</v>
      </c>
      <c r="L1922">
        <v>347.44690895799999</v>
      </c>
    </row>
    <row r="1923" spans="1:13">
      <c r="A1923">
        <v>6875</v>
      </c>
      <c r="B1923">
        <v>2011</v>
      </c>
      <c r="C1923">
        <v>2</v>
      </c>
      <c r="D1923">
        <v>2125.1281398000001</v>
      </c>
      <c r="E1923">
        <v>0.109018927934</v>
      </c>
      <c r="F1923">
        <v>1498.94283845</v>
      </c>
      <c r="G1923">
        <v>752.07665369100005</v>
      </c>
      <c r="H1923">
        <v>321.220440736</v>
      </c>
      <c r="I1923">
        <v>1227.7887270199999</v>
      </c>
      <c r="J1923">
        <v>1390.1646792900001</v>
      </c>
      <c r="K1923">
        <v>670.12162839600001</v>
      </c>
      <c r="L1923">
        <v>335.060814198</v>
      </c>
    </row>
    <row r="1924" spans="1:13">
      <c r="A1924">
        <v>6875</v>
      </c>
      <c r="B1924">
        <v>2011</v>
      </c>
      <c r="C1924">
        <v>3</v>
      </c>
      <c r="D1924">
        <v>2681.0688346000002</v>
      </c>
      <c r="E1924">
        <v>0.87322213881599997</v>
      </c>
      <c r="F1924">
        <v>1779.3594717999999</v>
      </c>
      <c r="G1924">
        <v>903.94133922399999</v>
      </c>
      <c r="H1924">
        <v>378.77246784699997</v>
      </c>
      <c r="I1924">
        <v>1433.54922225</v>
      </c>
      <c r="J1924">
        <v>1374.6733976400001</v>
      </c>
      <c r="K1924">
        <v>714.72889629999997</v>
      </c>
      <c r="L1924">
        <v>357.36444814999999</v>
      </c>
    </row>
    <row r="1925" spans="1:13">
      <c r="A1925">
        <v>6875</v>
      </c>
      <c r="B1925">
        <v>2011</v>
      </c>
      <c r="C1925">
        <v>4</v>
      </c>
      <c r="D1925">
        <v>0</v>
      </c>
      <c r="E1925">
        <v>0</v>
      </c>
      <c r="F1925">
        <v>1199.36360683</v>
      </c>
      <c r="G1925">
        <v>6.5749199794299995E-2</v>
      </c>
      <c r="H1925">
        <v>255.98794307200001</v>
      </c>
      <c r="I1925">
        <v>1467.0320795</v>
      </c>
      <c r="J1925">
        <v>917.52960955100002</v>
      </c>
      <c r="K1925">
        <v>488.056314918</v>
      </c>
      <c r="L1925">
        <v>244.028157459</v>
      </c>
    </row>
    <row r="1926" spans="1:13">
      <c r="A1926">
        <v>6875</v>
      </c>
      <c r="B1926">
        <v>2011</v>
      </c>
      <c r="C1926">
        <v>5</v>
      </c>
      <c r="D1926">
        <v>242.10320580000001</v>
      </c>
      <c r="E1926">
        <v>0</v>
      </c>
      <c r="F1926">
        <v>1137.01916656</v>
      </c>
      <c r="G1926">
        <v>59.306840473199998</v>
      </c>
      <c r="H1926">
        <v>250.36190765500001</v>
      </c>
      <c r="I1926">
        <v>1673.10419286</v>
      </c>
      <c r="J1926">
        <v>1358.3447922</v>
      </c>
      <c r="K1926">
        <v>480.77746008899999</v>
      </c>
      <c r="L1926">
        <v>240.388730044</v>
      </c>
    </row>
    <row r="1927" spans="1:13">
      <c r="A1927">
        <v>6875</v>
      </c>
      <c r="B1927">
        <v>2011</v>
      </c>
      <c r="C1927">
        <v>6</v>
      </c>
      <c r="D1927">
        <v>0</v>
      </c>
      <c r="E1927">
        <v>0</v>
      </c>
      <c r="F1927">
        <v>863.769292135</v>
      </c>
      <c r="G1927">
        <v>8.5942911834599998E-4</v>
      </c>
      <c r="H1927">
        <v>191.31987394699999</v>
      </c>
      <c r="I1927">
        <v>1552.34630679</v>
      </c>
      <c r="J1927">
        <v>1620.2898445000001</v>
      </c>
      <c r="K1927">
        <v>398.310702064</v>
      </c>
      <c r="L1927">
        <v>199.155351032</v>
      </c>
    </row>
    <row r="1928" spans="1:13">
      <c r="A1928">
        <v>6875</v>
      </c>
      <c r="B1928">
        <v>2011</v>
      </c>
      <c r="C1928">
        <v>7</v>
      </c>
      <c r="D1928">
        <v>0</v>
      </c>
      <c r="E1928">
        <v>0</v>
      </c>
      <c r="F1928">
        <v>1054.39267943</v>
      </c>
      <c r="G1928">
        <v>1.3735573160799999E-3</v>
      </c>
      <c r="H1928">
        <v>234.09642785599999</v>
      </c>
      <c r="I1928">
        <v>1677.94958438</v>
      </c>
      <c r="J1928">
        <v>2081.5279756700002</v>
      </c>
      <c r="K1928">
        <v>467.07134536400002</v>
      </c>
      <c r="L1928">
        <v>233.53567268200001</v>
      </c>
    </row>
    <row r="1929" spans="1:13">
      <c r="A1929">
        <v>6875</v>
      </c>
      <c r="B1929">
        <v>2011</v>
      </c>
      <c r="C1929">
        <v>8</v>
      </c>
      <c r="D1929">
        <v>0</v>
      </c>
      <c r="E1929">
        <v>0</v>
      </c>
      <c r="F1929">
        <v>1022.29179893</v>
      </c>
      <c r="G1929">
        <v>1.2264280856000001E-3</v>
      </c>
      <c r="H1929">
        <v>227.022124416</v>
      </c>
      <c r="I1929">
        <v>1627.3405970700001</v>
      </c>
      <c r="J1929">
        <v>2019.7934569199999</v>
      </c>
      <c r="K1929">
        <v>458.006572844</v>
      </c>
      <c r="L1929">
        <v>229.003286422</v>
      </c>
    </row>
    <row r="1930" spans="1:13">
      <c r="A1930">
        <v>6875</v>
      </c>
      <c r="B1930">
        <v>2011</v>
      </c>
      <c r="C1930">
        <v>9</v>
      </c>
      <c r="D1930">
        <v>0</v>
      </c>
      <c r="E1930">
        <v>0</v>
      </c>
      <c r="F1930">
        <v>878.98801693500002</v>
      </c>
      <c r="G1930">
        <v>8.1361967222199998E-4</v>
      </c>
      <c r="H1930">
        <v>195.33377264000001</v>
      </c>
      <c r="I1930">
        <v>1447.46378781</v>
      </c>
      <c r="J1930">
        <v>1678.2315955700001</v>
      </c>
      <c r="K1930">
        <v>367.69244975800001</v>
      </c>
      <c r="L1930">
        <v>183.846224879</v>
      </c>
      <c r="M1930" s="1"/>
    </row>
    <row r="1931" spans="1:13">
      <c r="A1931">
        <v>6875</v>
      </c>
      <c r="B1931">
        <v>2011</v>
      </c>
      <c r="C1931">
        <v>10</v>
      </c>
      <c r="D1931">
        <v>1802.3238653999999</v>
      </c>
      <c r="E1931">
        <v>0.151052184167</v>
      </c>
      <c r="F1931">
        <v>890.50483633399995</v>
      </c>
      <c r="G1931">
        <v>678.45910601100002</v>
      </c>
      <c r="H1931">
        <v>197.672078774</v>
      </c>
      <c r="I1931">
        <v>1586.5844962399999</v>
      </c>
      <c r="J1931">
        <v>1537.2382347</v>
      </c>
      <c r="K1931">
        <v>394.725811427</v>
      </c>
      <c r="L1931">
        <v>197.36290571399999</v>
      </c>
    </row>
    <row r="1932" spans="1:13">
      <c r="A1932">
        <v>6875</v>
      </c>
      <c r="B1932">
        <v>2011</v>
      </c>
      <c r="C1932">
        <v>11</v>
      </c>
      <c r="D1932">
        <v>1470.5528056000001</v>
      </c>
      <c r="E1932">
        <v>1.1084509194500001E-2</v>
      </c>
      <c r="F1932">
        <v>758.03029265099997</v>
      </c>
      <c r="G1932">
        <v>450.09269485900001</v>
      </c>
      <c r="H1932">
        <v>168.19687297600001</v>
      </c>
      <c r="I1932">
        <v>1426.45919923</v>
      </c>
      <c r="J1932">
        <v>1414.93835369</v>
      </c>
      <c r="K1932">
        <v>334.49622791199999</v>
      </c>
      <c r="L1932">
        <v>167.248113956</v>
      </c>
    </row>
    <row r="1933" spans="1:13">
      <c r="A1933">
        <v>6875</v>
      </c>
      <c r="B1933">
        <v>2011</v>
      </c>
      <c r="C1933">
        <v>12</v>
      </c>
      <c r="D1933">
        <v>950.47925239999995</v>
      </c>
      <c r="E1933">
        <v>1.9805639437600001E-2</v>
      </c>
      <c r="F1933">
        <v>742.55533041399997</v>
      </c>
      <c r="G1933">
        <v>294.46695395400002</v>
      </c>
      <c r="H1933">
        <v>164.65784502899999</v>
      </c>
      <c r="I1933">
        <v>1463.9477226900001</v>
      </c>
      <c r="J1933">
        <v>1335.0961004799999</v>
      </c>
      <c r="K1933">
        <v>332.99659301999998</v>
      </c>
      <c r="L1933">
        <v>166.49829650999999</v>
      </c>
    </row>
    <row r="1934" spans="1:13">
      <c r="A1934">
        <v>6875</v>
      </c>
      <c r="B1934">
        <v>2012</v>
      </c>
      <c r="C1934">
        <v>1</v>
      </c>
      <c r="D1934">
        <v>780.11032980000004</v>
      </c>
      <c r="E1934">
        <v>0</v>
      </c>
      <c r="F1934">
        <v>747.92102035100004</v>
      </c>
      <c r="G1934">
        <v>268.68880688000002</v>
      </c>
      <c r="H1934">
        <v>165.975929417</v>
      </c>
      <c r="I1934">
        <v>1386.7169167</v>
      </c>
      <c r="J1934">
        <v>1473.9073983000001</v>
      </c>
      <c r="K1934">
        <v>330.60882286100002</v>
      </c>
      <c r="L1934">
        <v>165.30441143100001</v>
      </c>
    </row>
    <row r="1935" spans="1:13">
      <c r="A1935">
        <v>6875</v>
      </c>
      <c r="B1935">
        <v>2012</v>
      </c>
      <c r="C1935">
        <v>2</v>
      </c>
      <c r="D1935">
        <v>322.8042744</v>
      </c>
      <c r="E1935">
        <v>0</v>
      </c>
      <c r="F1935">
        <v>478.45171195699999</v>
      </c>
      <c r="G1935">
        <v>64.888017785100004</v>
      </c>
      <c r="H1935">
        <v>106.291675395</v>
      </c>
      <c r="I1935">
        <v>1106.9990421499999</v>
      </c>
      <c r="J1935">
        <v>832.25063447499997</v>
      </c>
      <c r="K1935">
        <v>187.47853566200001</v>
      </c>
      <c r="L1935">
        <v>93.739267831000006</v>
      </c>
    </row>
    <row r="1936" spans="1:13">
      <c r="A1936">
        <v>6875</v>
      </c>
      <c r="B1936">
        <v>2012</v>
      </c>
      <c r="C1936">
        <v>3</v>
      </c>
      <c r="D1936">
        <v>1739.5563675999999</v>
      </c>
      <c r="E1936">
        <v>9.7891529522300003E-3</v>
      </c>
      <c r="F1936">
        <v>612.534879875</v>
      </c>
      <c r="G1936">
        <v>581.54105476100005</v>
      </c>
      <c r="H1936">
        <v>135.80299649200001</v>
      </c>
      <c r="I1936">
        <v>1258.9418072599999</v>
      </c>
      <c r="J1936">
        <v>1551.8499466200001</v>
      </c>
      <c r="K1936">
        <v>288.35139353599999</v>
      </c>
      <c r="L1936">
        <v>144.17569676799999</v>
      </c>
    </row>
    <row r="1937" spans="1:13">
      <c r="A1937">
        <v>6875</v>
      </c>
      <c r="B1937">
        <v>2012</v>
      </c>
      <c r="C1937">
        <v>4</v>
      </c>
      <c r="D1937">
        <v>1569.187445</v>
      </c>
      <c r="E1937">
        <v>3.7770408095899998E-3</v>
      </c>
      <c r="F1937">
        <v>869.68140346899997</v>
      </c>
      <c r="G1937">
        <v>557.84879549699997</v>
      </c>
      <c r="H1937">
        <v>192.52454281999999</v>
      </c>
      <c r="I1937">
        <v>1322.2328620000001</v>
      </c>
      <c r="J1937">
        <v>1490.006106</v>
      </c>
      <c r="K1937">
        <v>395.21679421800002</v>
      </c>
      <c r="L1937">
        <v>197.60839710900001</v>
      </c>
    </row>
    <row r="1938" spans="1:13">
      <c r="A1938">
        <v>6875</v>
      </c>
      <c r="B1938">
        <v>2012</v>
      </c>
      <c r="C1938">
        <v>5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 s="1"/>
    </row>
    <row r="1939" spans="1:13">
      <c r="A1939">
        <v>6875</v>
      </c>
      <c r="B1939">
        <v>2012</v>
      </c>
      <c r="C1939">
        <v>6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 s="1"/>
    </row>
    <row r="1940" spans="1:13">
      <c r="A1940">
        <v>6875</v>
      </c>
      <c r="B1940">
        <v>2012</v>
      </c>
      <c r="C1940">
        <v>7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 s="1"/>
    </row>
    <row r="1941" spans="1:13">
      <c r="A1941">
        <v>6875</v>
      </c>
      <c r="B1941">
        <v>2012</v>
      </c>
      <c r="C1941">
        <v>8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 s="1"/>
    </row>
    <row r="1942" spans="1:13">
      <c r="A1942">
        <v>6875</v>
      </c>
      <c r="B1942">
        <v>2012</v>
      </c>
      <c r="C1942">
        <v>9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 s="1"/>
    </row>
    <row r="1943" spans="1:13">
      <c r="A1943">
        <v>6875</v>
      </c>
      <c r="B1943">
        <v>2012</v>
      </c>
      <c r="C1943">
        <v>10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</row>
    <row r="1944" spans="1:13">
      <c r="A1944">
        <v>6875</v>
      </c>
      <c r="B1944">
        <v>2012</v>
      </c>
      <c r="C1944">
        <v>11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</row>
    <row r="1945" spans="1:13">
      <c r="A1945">
        <v>6875</v>
      </c>
      <c r="B1945">
        <v>2012</v>
      </c>
      <c r="C1945">
        <v>12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</row>
    <row r="1946" spans="1:13">
      <c r="A1946">
        <v>6876</v>
      </c>
      <c r="B1946">
        <v>1986</v>
      </c>
      <c r="C1946">
        <v>1</v>
      </c>
      <c r="D1946">
        <v>1190.1398790400001</v>
      </c>
      <c r="E1946">
        <v>1.0317305940099999</v>
      </c>
      <c r="F1946">
        <v>2187.6600999799998</v>
      </c>
      <c r="G1946">
        <v>538.37952166900004</v>
      </c>
      <c r="H1946">
        <v>488.40699181899998</v>
      </c>
      <c r="I1946">
        <v>641.83707417300002</v>
      </c>
      <c r="J1946">
        <v>660.17740647599999</v>
      </c>
      <c r="K1946">
        <v>435.00285139099998</v>
      </c>
      <c r="L1946">
        <v>217.50142569600001</v>
      </c>
    </row>
    <row r="1947" spans="1:13">
      <c r="A1947">
        <v>6876</v>
      </c>
      <c r="B1947">
        <v>1986</v>
      </c>
      <c r="C1947">
        <v>2</v>
      </c>
      <c r="D1947">
        <v>1502.8552044</v>
      </c>
      <c r="E1947">
        <v>2.2200108367300002</v>
      </c>
      <c r="F1947">
        <v>1181.1191868000001</v>
      </c>
      <c r="G1947">
        <v>776.88842989199998</v>
      </c>
      <c r="H1947">
        <v>262.79156546899998</v>
      </c>
      <c r="I1947">
        <v>463.61813733000002</v>
      </c>
      <c r="J1947">
        <v>556.18253540499995</v>
      </c>
      <c r="K1947">
        <v>427.49371229799999</v>
      </c>
      <c r="L1947">
        <v>213.746856149</v>
      </c>
    </row>
    <row r="1948" spans="1:13">
      <c r="A1948">
        <v>6876</v>
      </c>
      <c r="B1948">
        <v>1986</v>
      </c>
      <c r="C1948">
        <v>3</v>
      </c>
      <c r="D1948">
        <v>1147.63488336</v>
      </c>
      <c r="E1948">
        <v>1.20060620346</v>
      </c>
      <c r="F1948">
        <v>933.16461214699996</v>
      </c>
      <c r="G1948">
        <v>455.59666581800002</v>
      </c>
      <c r="H1948">
        <v>207.293251586</v>
      </c>
      <c r="I1948">
        <v>676.91484918900005</v>
      </c>
      <c r="J1948">
        <v>578.04340607400002</v>
      </c>
      <c r="K1948">
        <v>408.40231129099999</v>
      </c>
      <c r="L1948">
        <v>204.201155645</v>
      </c>
    </row>
    <row r="1949" spans="1:13">
      <c r="A1949">
        <v>6876</v>
      </c>
      <c r="B1949">
        <v>1986</v>
      </c>
      <c r="C1949">
        <v>4</v>
      </c>
      <c r="D1949">
        <v>197.3446228</v>
      </c>
      <c r="E1949">
        <v>0</v>
      </c>
      <c r="F1949">
        <v>644.59948757300003</v>
      </c>
      <c r="G1949">
        <v>64.751474030899999</v>
      </c>
      <c r="H1949">
        <v>143.16776676399999</v>
      </c>
      <c r="I1949">
        <v>679.4545607</v>
      </c>
      <c r="J1949">
        <v>543.022038823</v>
      </c>
      <c r="K1949">
        <v>287.16562770799999</v>
      </c>
      <c r="L1949">
        <v>143.58281385399999</v>
      </c>
    </row>
    <row r="1950" spans="1:13">
      <c r="A1950">
        <v>6876</v>
      </c>
      <c r="B1950">
        <v>1986</v>
      </c>
      <c r="C1950">
        <v>5</v>
      </c>
      <c r="D1950">
        <v>0</v>
      </c>
      <c r="E1950">
        <v>0</v>
      </c>
      <c r="F1950">
        <v>532.77424605800002</v>
      </c>
      <c r="G1950">
        <v>7.9747016920099999E-4</v>
      </c>
      <c r="H1950">
        <v>118.430954445</v>
      </c>
      <c r="I1950">
        <v>624.01907171599998</v>
      </c>
      <c r="J1950">
        <v>632.46242734500004</v>
      </c>
      <c r="K1950">
        <v>215.94587703600001</v>
      </c>
      <c r="L1950">
        <v>107.97293851800001</v>
      </c>
    </row>
    <row r="1951" spans="1:13">
      <c r="A1951">
        <v>6876</v>
      </c>
      <c r="B1951">
        <v>1986</v>
      </c>
      <c r="C1951">
        <v>6</v>
      </c>
      <c r="D1951">
        <v>0</v>
      </c>
      <c r="E1951">
        <v>0</v>
      </c>
      <c r="F1951">
        <v>429.916043484</v>
      </c>
      <c r="G1951">
        <v>9.4891013370300003E-4</v>
      </c>
      <c r="H1951">
        <v>95.4191789984</v>
      </c>
      <c r="I1951">
        <v>573.28800746900004</v>
      </c>
      <c r="J1951">
        <v>754.21403422599997</v>
      </c>
      <c r="K1951">
        <v>205.79684188900001</v>
      </c>
      <c r="L1951">
        <v>102.89842094399999</v>
      </c>
    </row>
    <row r="1952" spans="1:13">
      <c r="A1952">
        <v>6876</v>
      </c>
      <c r="B1952">
        <v>1986</v>
      </c>
      <c r="C1952">
        <v>7</v>
      </c>
      <c r="D1952">
        <v>15.1803556</v>
      </c>
      <c r="E1952">
        <v>0</v>
      </c>
      <c r="F1952">
        <v>631.12979074500004</v>
      </c>
      <c r="G1952">
        <v>1.7028365561600001E-3</v>
      </c>
      <c r="H1952">
        <v>140.139876813</v>
      </c>
      <c r="I1952">
        <v>656.37113530399995</v>
      </c>
      <c r="J1952">
        <v>929.71621788000004</v>
      </c>
      <c r="K1952">
        <v>288.92083523700001</v>
      </c>
      <c r="L1952">
        <v>144.460417619</v>
      </c>
    </row>
    <row r="1953" spans="1:13">
      <c r="A1953">
        <v>6876</v>
      </c>
      <c r="B1953">
        <v>1986</v>
      </c>
      <c r="C1953">
        <v>8</v>
      </c>
      <c r="D1953">
        <v>0</v>
      </c>
      <c r="E1953">
        <v>0</v>
      </c>
      <c r="F1953">
        <v>521.23427677200004</v>
      </c>
      <c r="G1953">
        <v>9.910995287800001E-4</v>
      </c>
      <c r="H1953">
        <v>115.790040424</v>
      </c>
      <c r="I1953">
        <v>598.33079514400004</v>
      </c>
      <c r="J1953">
        <v>788.63855466500002</v>
      </c>
      <c r="K1953">
        <v>227.47270023199999</v>
      </c>
      <c r="L1953">
        <v>113.736350116</v>
      </c>
    </row>
    <row r="1954" spans="1:13">
      <c r="A1954">
        <v>6876</v>
      </c>
      <c r="B1954">
        <v>1986</v>
      </c>
      <c r="C1954">
        <v>9</v>
      </c>
      <c r="D1954">
        <v>251.99390296000001</v>
      </c>
      <c r="E1954">
        <v>0</v>
      </c>
      <c r="F1954">
        <v>459.53977672000002</v>
      </c>
      <c r="G1954">
        <v>95.414399586200005</v>
      </c>
      <c r="H1954">
        <v>102.10756519500001</v>
      </c>
      <c r="I1954">
        <v>589.92249441499996</v>
      </c>
      <c r="J1954">
        <v>719.034296907</v>
      </c>
      <c r="K1954">
        <v>195.68757303999999</v>
      </c>
      <c r="L1954">
        <v>97.843786520099997</v>
      </c>
    </row>
    <row r="1955" spans="1:13">
      <c r="A1955">
        <v>6876</v>
      </c>
      <c r="B1955">
        <v>1986</v>
      </c>
      <c r="C1955">
        <v>10</v>
      </c>
      <c r="D1955">
        <v>142.69534264000001</v>
      </c>
      <c r="E1955">
        <v>5.6488722811800004E-3</v>
      </c>
      <c r="F1955">
        <v>433.69777302400001</v>
      </c>
      <c r="G1955">
        <v>45.627223381699999</v>
      </c>
      <c r="H1955">
        <v>96.377943014899998</v>
      </c>
      <c r="I1955">
        <v>593.22494472100004</v>
      </c>
      <c r="J1955">
        <v>649.31493052799999</v>
      </c>
      <c r="K1955">
        <v>182.039169214</v>
      </c>
      <c r="L1955">
        <v>91.019584607100001</v>
      </c>
    </row>
    <row r="1956" spans="1:13">
      <c r="A1956">
        <v>6876</v>
      </c>
      <c r="B1956">
        <v>1986</v>
      </c>
      <c r="C1956">
        <v>11</v>
      </c>
      <c r="D1956">
        <v>485.77137920000001</v>
      </c>
      <c r="E1956">
        <v>6.7959641835900003E-2</v>
      </c>
      <c r="F1956">
        <v>384.21362581900001</v>
      </c>
      <c r="G1956">
        <v>198.70930808899999</v>
      </c>
      <c r="H1956">
        <v>85.308070126199993</v>
      </c>
      <c r="I1956">
        <v>593.03847898100003</v>
      </c>
      <c r="J1956">
        <v>707.11600384200005</v>
      </c>
      <c r="K1956">
        <v>176.96743549300001</v>
      </c>
      <c r="L1956">
        <v>88.483717746400004</v>
      </c>
    </row>
    <row r="1957" spans="1:13">
      <c r="A1957">
        <v>6876</v>
      </c>
      <c r="B1957">
        <v>1986</v>
      </c>
      <c r="C1957">
        <v>12</v>
      </c>
      <c r="D1957">
        <v>72.865706880000005</v>
      </c>
      <c r="E1957">
        <v>0</v>
      </c>
      <c r="F1957">
        <v>286.755626828</v>
      </c>
      <c r="G1957">
        <v>24.141813639599999</v>
      </c>
      <c r="H1957">
        <v>63.733518697100003</v>
      </c>
      <c r="I1957">
        <v>476.09148191200001</v>
      </c>
      <c r="J1957">
        <v>453.93341014800001</v>
      </c>
      <c r="K1957">
        <v>118.30454721300001</v>
      </c>
      <c r="L1957">
        <v>59.152273606400001</v>
      </c>
    </row>
    <row r="1958" spans="1:13">
      <c r="A1958">
        <v>6876</v>
      </c>
      <c r="B1958">
        <v>1987</v>
      </c>
      <c r="C1958">
        <v>1</v>
      </c>
      <c r="D1958">
        <v>306.64318312</v>
      </c>
      <c r="E1958">
        <v>0</v>
      </c>
      <c r="F1958">
        <v>282.32255419699999</v>
      </c>
      <c r="G1958">
        <v>109.020236489</v>
      </c>
      <c r="H1958">
        <v>62.721496414800001</v>
      </c>
      <c r="I1958">
        <v>506.18961241400001</v>
      </c>
      <c r="J1958">
        <v>526.05486697399999</v>
      </c>
      <c r="K1958">
        <v>122.200863607</v>
      </c>
      <c r="L1958">
        <v>61.100431803399999</v>
      </c>
    </row>
    <row r="1959" spans="1:13">
      <c r="A1959">
        <v>6876</v>
      </c>
      <c r="B1959">
        <v>1987</v>
      </c>
      <c r="C1959">
        <v>2</v>
      </c>
      <c r="D1959">
        <v>121.4428448</v>
      </c>
      <c r="E1959">
        <v>0</v>
      </c>
      <c r="F1959">
        <v>172.38195287400001</v>
      </c>
      <c r="G1959">
        <v>27.606260647700001</v>
      </c>
      <c r="H1959">
        <v>38.293078835199999</v>
      </c>
      <c r="I1959">
        <v>388.813385557</v>
      </c>
      <c r="J1959">
        <v>356.43275841799999</v>
      </c>
      <c r="K1959">
        <v>75.413532245799999</v>
      </c>
      <c r="L1959">
        <v>37.7067661229</v>
      </c>
    </row>
    <row r="1960" spans="1:13">
      <c r="A1960">
        <v>6876</v>
      </c>
      <c r="B1960">
        <v>1987</v>
      </c>
      <c r="C1960">
        <v>3</v>
      </c>
      <c r="D1960">
        <v>346.11210768000001</v>
      </c>
      <c r="E1960">
        <v>7.2696023259600003E-3</v>
      </c>
      <c r="F1960">
        <v>229.16349624</v>
      </c>
      <c r="G1960">
        <v>109.565287291</v>
      </c>
      <c r="H1960">
        <v>50.856685626599997</v>
      </c>
      <c r="I1960">
        <v>550.44089643200005</v>
      </c>
      <c r="J1960">
        <v>555.55405686899996</v>
      </c>
      <c r="K1960">
        <v>110.93734110600001</v>
      </c>
      <c r="L1960">
        <v>55.468670553199999</v>
      </c>
    </row>
    <row r="1961" spans="1:13">
      <c r="A1961">
        <v>6876</v>
      </c>
      <c r="B1961">
        <v>1987</v>
      </c>
      <c r="C1961">
        <v>4</v>
      </c>
      <c r="D1961">
        <v>9.1082133600000006</v>
      </c>
      <c r="E1961">
        <v>0</v>
      </c>
      <c r="F1961">
        <v>252.82293779700001</v>
      </c>
      <c r="G1961">
        <v>2.3173463391899999E-4</v>
      </c>
      <c r="H1961">
        <v>56.206034102300002</v>
      </c>
      <c r="I1961">
        <v>430.792176498</v>
      </c>
      <c r="J1961">
        <v>487.644068973</v>
      </c>
      <c r="K1961">
        <v>101.24305692999999</v>
      </c>
      <c r="L1961">
        <v>50.621528464900003</v>
      </c>
    </row>
    <row r="1962" spans="1:13">
      <c r="A1962">
        <v>6876</v>
      </c>
      <c r="B1962">
        <v>1987</v>
      </c>
      <c r="C1962">
        <v>5</v>
      </c>
      <c r="D1962">
        <v>0</v>
      </c>
      <c r="E1962">
        <v>0</v>
      </c>
      <c r="F1962">
        <v>230.133701489</v>
      </c>
      <c r="G1962">
        <v>2.6391357479299999E-4</v>
      </c>
      <c r="H1962">
        <v>51.066510057999999</v>
      </c>
      <c r="I1962">
        <v>456.0422514</v>
      </c>
      <c r="J1962">
        <v>570.17984066199995</v>
      </c>
      <c r="K1962">
        <v>112.581743797</v>
      </c>
      <c r="L1962">
        <v>56.290871898500001</v>
      </c>
    </row>
    <row r="1963" spans="1:13">
      <c r="A1963">
        <v>6876</v>
      </c>
      <c r="B1963">
        <v>1987</v>
      </c>
      <c r="C1963">
        <v>6</v>
      </c>
      <c r="D1963">
        <v>33.39678232</v>
      </c>
      <c r="E1963">
        <v>0</v>
      </c>
      <c r="F1963">
        <v>319.32832828199997</v>
      </c>
      <c r="G1963">
        <v>7.9370688387400001</v>
      </c>
      <c r="H1963">
        <v>70.913632928300004</v>
      </c>
      <c r="I1963">
        <v>494.36574851</v>
      </c>
      <c r="J1963">
        <v>641.95545386900005</v>
      </c>
      <c r="K1963">
        <v>144.462003439</v>
      </c>
      <c r="L1963">
        <v>72.231001719700004</v>
      </c>
    </row>
    <row r="1964" spans="1:13">
      <c r="A1964">
        <v>6876</v>
      </c>
      <c r="B1964">
        <v>1987</v>
      </c>
      <c r="C1964">
        <v>7</v>
      </c>
      <c r="D1964">
        <v>0</v>
      </c>
      <c r="E1964">
        <v>0</v>
      </c>
      <c r="F1964">
        <v>432.40055479099999</v>
      </c>
      <c r="G1964">
        <v>9.5634164631400002E-4</v>
      </c>
      <c r="H1964">
        <v>95.975904158999995</v>
      </c>
      <c r="I1964">
        <v>558.230980456</v>
      </c>
      <c r="J1964">
        <v>808.90137207500004</v>
      </c>
      <c r="K1964">
        <v>205.85311899800001</v>
      </c>
      <c r="L1964">
        <v>102.92655949900001</v>
      </c>
      <c r="M1964" s="1"/>
    </row>
    <row r="1965" spans="1:13">
      <c r="A1965">
        <v>6876</v>
      </c>
      <c r="B1965">
        <v>1987</v>
      </c>
      <c r="C1965">
        <v>8</v>
      </c>
      <c r="D1965">
        <v>0</v>
      </c>
      <c r="E1965">
        <v>0</v>
      </c>
      <c r="F1965">
        <v>594.051003681</v>
      </c>
      <c r="G1965">
        <v>1.41710595043E-3</v>
      </c>
      <c r="H1965">
        <v>131.95718864400001</v>
      </c>
      <c r="I1965">
        <v>607.53927828400003</v>
      </c>
      <c r="J1965">
        <v>863.21552588500003</v>
      </c>
      <c r="K1965">
        <v>261.13209009299999</v>
      </c>
      <c r="L1965">
        <v>130.56604504699999</v>
      </c>
      <c r="M1965" s="1"/>
    </row>
    <row r="1966" spans="1:13">
      <c r="A1966">
        <v>6876</v>
      </c>
      <c r="B1966">
        <v>1987</v>
      </c>
      <c r="C1966">
        <v>9</v>
      </c>
      <c r="D1966">
        <v>3.0360711199999999</v>
      </c>
      <c r="E1966">
        <v>0</v>
      </c>
      <c r="F1966">
        <v>473.73069359700003</v>
      </c>
      <c r="G1966">
        <v>7.2176842638599999E-4</v>
      </c>
      <c r="H1966">
        <v>105.26152010600001</v>
      </c>
      <c r="I1966">
        <v>556.29950831099995</v>
      </c>
      <c r="J1966">
        <v>699.13305787000002</v>
      </c>
      <c r="K1966">
        <v>201.55919521300001</v>
      </c>
      <c r="L1966">
        <v>100.779597607</v>
      </c>
      <c r="M1966" s="1"/>
    </row>
    <row r="1967" spans="1:13">
      <c r="A1967">
        <v>6876</v>
      </c>
      <c r="B1967">
        <v>1987</v>
      </c>
      <c r="C1967">
        <v>10</v>
      </c>
      <c r="D1967">
        <v>1873.2558810400001</v>
      </c>
      <c r="E1967">
        <v>1.2038711156899999</v>
      </c>
      <c r="F1967">
        <v>534.59344909499998</v>
      </c>
      <c r="G1967">
        <v>825.51635917800002</v>
      </c>
      <c r="H1967">
        <v>118.277337598</v>
      </c>
      <c r="I1967">
        <v>573.34305904899998</v>
      </c>
      <c r="J1967">
        <v>1074.1984970599999</v>
      </c>
      <c r="K1967">
        <v>336.15848216900002</v>
      </c>
      <c r="L1967">
        <v>168.07924108399999</v>
      </c>
    </row>
    <row r="1968" spans="1:13">
      <c r="A1968">
        <v>6876</v>
      </c>
      <c r="B1968">
        <v>1987</v>
      </c>
      <c r="C1968">
        <v>11</v>
      </c>
      <c r="D1968">
        <v>309.67925423999998</v>
      </c>
      <c r="E1968">
        <v>0.16760886748699999</v>
      </c>
      <c r="F1968">
        <v>815.64201365300005</v>
      </c>
      <c r="G1968">
        <v>107.419572343</v>
      </c>
      <c r="H1968">
        <v>181.57715524100001</v>
      </c>
      <c r="I1968">
        <v>671.62429234599995</v>
      </c>
      <c r="J1968">
        <v>486.54502707199998</v>
      </c>
      <c r="K1968">
        <v>273.38364966699999</v>
      </c>
      <c r="L1968">
        <v>136.691824833</v>
      </c>
    </row>
    <row r="1969" spans="1:13">
      <c r="A1969">
        <v>6876</v>
      </c>
      <c r="B1969">
        <v>1987</v>
      </c>
      <c r="C1969">
        <v>12</v>
      </c>
      <c r="D1969">
        <v>865.28026920000002</v>
      </c>
      <c r="E1969">
        <v>6.3904207935699994E-2</v>
      </c>
      <c r="F1969">
        <v>523.19950844200002</v>
      </c>
      <c r="G1969">
        <v>295.92658601099998</v>
      </c>
      <c r="H1969">
        <v>116.232682717</v>
      </c>
      <c r="I1969">
        <v>728.60177964000002</v>
      </c>
      <c r="J1969">
        <v>562.23904383000001</v>
      </c>
      <c r="K1969">
        <v>227.02980512799999</v>
      </c>
      <c r="L1969">
        <v>113.514902564</v>
      </c>
    </row>
    <row r="1970" spans="1:13">
      <c r="A1970">
        <v>6876</v>
      </c>
      <c r="B1970">
        <v>1988</v>
      </c>
      <c r="C1970">
        <v>1</v>
      </c>
      <c r="D1970">
        <v>771.16206448000003</v>
      </c>
      <c r="E1970">
        <v>0.29506751636299999</v>
      </c>
      <c r="F1970">
        <v>526.22829835899995</v>
      </c>
      <c r="G1970">
        <v>315.81769216999999</v>
      </c>
      <c r="H1970">
        <v>116.87596936</v>
      </c>
      <c r="I1970">
        <v>608.94659325800001</v>
      </c>
      <c r="J1970">
        <v>612.38903600900005</v>
      </c>
      <c r="K1970">
        <v>234.677801292</v>
      </c>
      <c r="L1970">
        <v>117.338900646</v>
      </c>
    </row>
    <row r="1971" spans="1:13">
      <c r="A1971">
        <v>6876</v>
      </c>
      <c r="B1971">
        <v>1988</v>
      </c>
      <c r="C1971">
        <v>2</v>
      </c>
      <c r="D1971">
        <v>1029.22810968</v>
      </c>
      <c r="E1971">
        <v>7.0545216160999999E-2</v>
      </c>
      <c r="F1971">
        <v>466.59675725099999</v>
      </c>
      <c r="G1971">
        <v>410.04182165899999</v>
      </c>
      <c r="H1971">
        <v>103.40096624900001</v>
      </c>
      <c r="I1971">
        <v>518.456700372</v>
      </c>
      <c r="J1971">
        <v>748.45468638099999</v>
      </c>
      <c r="K1971">
        <v>257.49290715199999</v>
      </c>
      <c r="L1971">
        <v>128.74645357599999</v>
      </c>
    </row>
    <row r="1972" spans="1:13">
      <c r="A1972">
        <v>6876</v>
      </c>
      <c r="B1972">
        <v>1988</v>
      </c>
      <c r="C1972">
        <v>3</v>
      </c>
      <c r="D1972">
        <v>0</v>
      </c>
      <c r="E1972">
        <v>0</v>
      </c>
      <c r="F1972">
        <v>633.43353673900003</v>
      </c>
      <c r="G1972">
        <v>2.4156113016999999E-2</v>
      </c>
      <c r="H1972">
        <v>140.88753883199999</v>
      </c>
      <c r="I1972">
        <v>690.409771234</v>
      </c>
      <c r="J1972">
        <v>596.92465748300003</v>
      </c>
      <c r="K1972">
        <v>239.41894095500001</v>
      </c>
      <c r="L1972">
        <v>119.709470478</v>
      </c>
    </row>
    <row r="1973" spans="1:13">
      <c r="A1973">
        <v>6876</v>
      </c>
      <c r="B1973">
        <v>1988</v>
      </c>
      <c r="C1973">
        <v>4</v>
      </c>
      <c r="D1973">
        <v>895.64098039999999</v>
      </c>
      <c r="E1973">
        <v>2.7200385076099998E-2</v>
      </c>
      <c r="F1973">
        <v>518.72820608300003</v>
      </c>
      <c r="G1973">
        <v>321.98686651899999</v>
      </c>
      <c r="H1973">
        <v>115.252766682</v>
      </c>
      <c r="I1973">
        <v>724.975328999</v>
      </c>
      <c r="J1973">
        <v>728.137853963</v>
      </c>
      <c r="K1973">
        <v>222.21683519300001</v>
      </c>
      <c r="L1973">
        <v>111.108417597</v>
      </c>
    </row>
    <row r="1974" spans="1:13">
      <c r="A1974">
        <v>6876</v>
      </c>
      <c r="B1974">
        <v>1988</v>
      </c>
      <c r="C1974">
        <v>5</v>
      </c>
      <c r="D1974">
        <v>0</v>
      </c>
      <c r="E1974">
        <v>0</v>
      </c>
      <c r="F1974">
        <v>555.10813225599998</v>
      </c>
      <c r="G1974">
        <v>3.3715314780299998E-3</v>
      </c>
      <c r="H1974">
        <v>123.276240661</v>
      </c>
      <c r="I1974">
        <v>716.098283315</v>
      </c>
      <c r="J1974">
        <v>798.98137555699998</v>
      </c>
      <c r="K1974">
        <v>250.549562565</v>
      </c>
      <c r="L1974">
        <v>125.274781283</v>
      </c>
      <c r="M1974" s="1"/>
    </row>
    <row r="1975" spans="1:13">
      <c r="A1975">
        <v>6876</v>
      </c>
      <c r="B1975">
        <v>1988</v>
      </c>
      <c r="C1975">
        <v>6</v>
      </c>
      <c r="D1975">
        <v>0</v>
      </c>
      <c r="E1975">
        <v>0</v>
      </c>
      <c r="F1975">
        <v>565.65582461199995</v>
      </c>
      <c r="G1975">
        <v>1.51551321126E-3</v>
      </c>
      <c r="H1975">
        <v>125.615947142</v>
      </c>
      <c r="I1975">
        <v>680.25609071199995</v>
      </c>
      <c r="J1975">
        <v>907.16977665800005</v>
      </c>
      <c r="K1975">
        <v>255.884907048</v>
      </c>
      <c r="L1975">
        <v>127.942453524</v>
      </c>
      <c r="M1975" s="1"/>
    </row>
    <row r="1976" spans="1:13">
      <c r="A1976">
        <v>6876</v>
      </c>
      <c r="B1976">
        <v>1988</v>
      </c>
      <c r="C1976">
        <v>7</v>
      </c>
      <c r="D1976">
        <v>0</v>
      </c>
      <c r="E1976">
        <v>0</v>
      </c>
      <c r="F1976">
        <v>564.07923074200005</v>
      </c>
      <c r="G1976">
        <v>1.2023680493599999E-3</v>
      </c>
      <c r="H1976">
        <v>125.319507629</v>
      </c>
      <c r="I1976">
        <v>666.49988206099999</v>
      </c>
      <c r="J1976">
        <v>873.85813935500005</v>
      </c>
      <c r="K1976">
        <v>243.67898099300001</v>
      </c>
      <c r="L1976">
        <v>121.839490497</v>
      </c>
      <c r="M1976" s="1"/>
    </row>
    <row r="1977" spans="1:13">
      <c r="A1977">
        <v>6876</v>
      </c>
      <c r="B1977">
        <v>1988</v>
      </c>
      <c r="C1977">
        <v>8</v>
      </c>
      <c r="D1977">
        <v>0</v>
      </c>
      <c r="E1977">
        <v>0</v>
      </c>
      <c r="F1977">
        <v>489.69759383600001</v>
      </c>
      <c r="G1977">
        <v>9.4153636091099996E-4</v>
      </c>
      <c r="H1977">
        <v>108.77623313399999</v>
      </c>
      <c r="I1977">
        <v>620.30204864799998</v>
      </c>
      <c r="J1977">
        <v>825.628826076</v>
      </c>
      <c r="K1977">
        <v>215.43620119400001</v>
      </c>
      <c r="L1977">
        <v>107.718100597</v>
      </c>
      <c r="M1977" s="1"/>
    </row>
    <row r="1978" spans="1:13">
      <c r="A1978">
        <v>6876</v>
      </c>
      <c r="B1978">
        <v>1988</v>
      </c>
      <c r="C1978">
        <v>9</v>
      </c>
      <c r="D1978">
        <v>6.0721422399999998</v>
      </c>
      <c r="E1978">
        <v>0</v>
      </c>
      <c r="F1978">
        <v>442.54123605000001</v>
      </c>
      <c r="G1978">
        <v>7.7659774335500002E-4</v>
      </c>
      <c r="H1978">
        <v>98.325408671399998</v>
      </c>
      <c r="I1978">
        <v>557.42321089799998</v>
      </c>
      <c r="J1978">
        <v>704.38647754199997</v>
      </c>
      <c r="K1978">
        <v>189.55407727299999</v>
      </c>
      <c r="L1978">
        <v>94.777038636300006</v>
      </c>
    </row>
    <row r="1979" spans="1:13">
      <c r="A1979">
        <v>6876</v>
      </c>
      <c r="B1979">
        <v>1988</v>
      </c>
      <c r="C1979">
        <v>10</v>
      </c>
      <c r="D1979">
        <v>0</v>
      </c>
      <c r="E1979">
        <v>0</v>
      </c>
      <c r="F1979">
        <v>299.49177749199998</v>
      </c>
      <c r="G1979">
        <v>2.8967487678499998E-4</v>
      </c>
      <c r="H1979">
        <v>66.564857508399996</v>
      </c>
      <c r="I1979">
        <v>459.07756432100001</v>
      </c>
      <c r="J1979">
        <v>528.72204156099997</v>
      </c>
      <c r="K1979">
        <v>123.422632378</v>
      </c>
      <c r="L1979">
        <v>61.711316189100003</v>
      </c>
    </row>
    <row r="1980" spans="1:13">
      <c r="A1980">
        <v>6876</v>
      </c>
      <c r="B1980">
        <v>1988</v>
      </c>
      <c r="C1980">
        <v>11</v>
      </c>
      <c r="D1980">
        <v>112.33463144</v>
      </c>
      <c r="E1980">
        <v>0</v>
      </c>
      <c r="F1980">
        <v>180.61944139900001</v>
      </c>
      <c r="G1980">
        <v>29.100844085399999</v>
      </c>
      <c r="H1980">
        <v>40.125919041400003</v>
      </c>
      <c r="I1980">
        <v>418.84663109899998</v>
      </c>
      <c r="J1980">
        <v>415.71518960200001</v>
      </c>
      <c r="K1980">
        <v>78.384086766099998</v>
      </c>
      <c r="L1980">
        <v>39.1920433831</v>
      </c>
    </row>
    <row r="1981" spans="1:13">
      <c r="A1981">
        <v>6876</v>
      </c>
      <c r="B1981">
        <v>1988</v>
      </c>
      <c r="C1981">
        <v>12</v>
      </c>
      <c r="D1981">
        <v>1220.5005902400001</v>
      </c>
      <c r="E1981">
        <v>2.17798095724E-2</v>
      </c>
      <c r="F1981">
        <v>403.91899593300002</v>
      </c>
      <c r="G1981">
        <v>435.256423579</v>
      </c>
      <c r="H1981">
        <v>89.643221116600003</v>
      </c>
      <c r="I1981">
        <v>697.57660783799997</v>
      </c>
      <c r="J1981">
        <v>820.11870117900003</v>
      </c>
      <c r="K1981">
        <v>194.62725685699999</v>
      </c>
      <c r="L1981">
        <v>97.313628428300007</v>
      </c>
    </row>
    <row r="1982" spans="1:13">
      <c r="A1982">
        <v>6876</v>
      </c>
      <c r="B1982">
        <v>1989</v>
      </c>
      <c r="C1982">
        <v>1</v>
      </c>
      <c r="D1982">
        <v>60.721422400000002</v>
      </c>
      <c r="E1982">
        <v>0</v>
      </c>
      <c r="F1982">
        <v>330.26804256100002</v>
      </c>
      <c r="G1982">
        <v>11.775187796100001</v>
      </c>
      <c r="H1982">
        <v>73.396479968199998</v>
      </c>
      <c r="I1982">
        <v>545.21533800199995</v>
      </c>
      <c r="J1982">
        <v>431.381989815</v>
      </c>
      <c r="K1982">
        <v>137.96661612299999</v>
      </c>
      <c r="L1982">
        <v>68.983308061700001</v>
      </c>
    </row>
    <row r="1983" spans="1:13">
      <c r="A1983">
        <v>6876</v>
      </c>
      <c r="B1983">
        <v>1989</v>
      </c>
      <c r="C1983">
        <v>2</v>
      </c>
      <c r="D1983">
        <v>528.27637488000005</v>
      </c>
      <c r="E1983">
        <v>0</v>
      </c>
      <c r="F1983">
        <v>280.68502699999999</v>
      </c>
      <c r="G1983">
        <v>198.864334762</v>
      </c>
      <c r="H1983">
        <v>62.346966523500001</v>
      </c>
      <c r="I1983">
        <v>376.68426887499999</v>
      </c>
      <c r="J1983">
        <v>439.238169895</v>
      </c>
      <c r="K1983">
        <v>123.790046534</v>
      </c>
      <c r="L1983">
        <v>61.895023266899997</v>
      </c>
    </row>
    <row r="1984" spans="1:13">
      <c r="A1984">
        <v>6876</v>
      </c>
      <c r="B1984">
        <v>1989</v>
      </c>
      <c r="C1984">
        <v>3</v>
      </c>
      <c r="D1984">
        <v>151.80355599999999</v>
      </c>
      <c r="E1984">
        <v>0</v>
      </c>
      <c r="F1984">
        <v>276.10657569400001</v>
      </c>
      <c r="G1984">
        <v>50.057193724699999</v>
      </c>
      <c r="H1984">
        <v>61.3231185677</v>
      </c>
      <c r="I1984">
        <v>509.07040565300002</v>
      </c>
      <c r="J1984">
        <v>466.41881686400001</v>
      </c>
      <c r="K1984">
        <v>123.24017811900001</v>
      </c>
      <c r="L1984">
        <v>61.620089059599998</v>
      </c>
    </row>
    <row r="1985" spans="1:13">
      <c r="A1985">
        <v>6876</v>
      </c>
      <c r="B1985">
        <v>1989</v>
      </c>
      <c r="C1985">
        <v>4</v>
      </c>
      <c r="D1985">
        <v>0</v>
      </c>
      <c r="E1985">
        <v>0</v>
      </c>
      <c r="F1985">
        <v>283.27956170499999</v>
      </c>
      <c r="G1985">
        <v>3.5862465106999998E-4</v>
      </c>
      <c r="H1985">
        <v>62.908781242499998</v>
      </c>
      <c r="I1985">
        <v>493.57898622200003</v>
      </c>
      <c r="J1985">
        <v>567.01117006000004</v>
      </c>
      <c r="K1985">
        <v>128.03772286</v>
      </c>
      <c r="L1985">
        <v>64.018861430200005</v>
      </c>
      <c r="M1985" s="1"/>
    </row>
    <row r="1986" spans="1:13">
      <c r="A1986">
        <v>6876</v>
      </c>
      <c r="B1986">
        <v>1989</v>
      </c>
      <c r="C1986">
        <v>5</v>
      </c>
      <c r="D1986">
        <v>0</v>
      </c>
      <c r="E1986">
        <v>0</v>
      </c>
      <c r="F1986">
        <v>293.57105950900001</v>
      </c>
      <c r="G1986">
        <v>3.5282992669100001E-4</v>
      </c>
      <c r="H1986">
        <v>65.190177508600001</v>
      </c>
      <c r="I1986">
        <v>549.10699296300004</v>
      </c>
      <c r="J1986">
        <v>673.98511495599996</v>
      </c>
      <c r="K1986">
        <v>133.56051251900001</v>
      </c>
      <c r="L1986">
        <v>66.780256259699996</v>
      </c>
    </row>
    <row r="1987" spans="1:13">
      <c r="A1987">
        <v>6876</v>
      </c>
      <c r="B1987">
        <v>1989</v>
      </c>
      <c r="C1987">
        <v>6</v>
      </c>
      <c r="D1987">
        <v>0</v>
      </c>
      <c r="E1987">
        <v>0</v>
      </c>
      <c r="F1987">
        <v>355.89780020500001</v>
      </c>
      <c r="G1987">
        <v>7.6419730600999999E-4</v>
      </c>
      <c r="H1987">
        <v>78.992534704999997</v>
      </c>
      <c r="I1987">
        <v>578.65186106199997</v>
      </c>
      <c r="J1987">
        <v>788.85268833299995</v>
      </c>
      <c r="K1987">
        <v>170.025296766</v>
      </c>
      <c r="L1987">
        <v>85.012648382899997</v>
      </c>
    </row>
    <row r="1988" spans="1:13">
      <c r="A1988">
        <v>6876</v>
      </c>
      <c r="B1988">
        <v>1989</v>
      </c>
      <c r="C1988">
        <v>7</v>
      </c>
      <c r="D1988">
        <v>0</v>
      </c>
      <c r="E1988">
        <v>0</v>
      </c>
      <c r="F1988">
        <v>580.74947402700002</v>
      </c>
      <c r="G1988">
        <v>1.4932609696100001E-3</v>
      </c>
      <c r="H1988">
        <v>128.989844793</v>
      </c>
      <c r="I1988">
        <v>673.52085029499995</v>
      </c>
      <c r="J1988">
        <v>936.50445898600003</v>
      </c>
      <c r="K1988">
        <v>257.995813602</v>
      </c>
      <c r="L1988">
        <v>128.997906801</v>
      </c>
      <c r="M1988" s="1"/>
    </row>
    <row r="1989" spans="1:13">
      <c r="A1989">
        <v>6876</v>
      </c>
      <c r="B1989">
        <v>1989</v>
      </c>
      <c r="C1989">
        <v>8</v>
      </c>
      <c r="D1989">
        <v>0</v>
      </c>
      <c r="E1989">
        <v>0</v>
      </c>
      <c r="F1989">
        <v>560.36491884400004</v>
      </c>
      <c r="G1989">
        <v>1.2665446675399999E-3</v>
      </c>
      <c r="H1989">
        <v>124.487734985</v>
      </c>
      <c r="I1989">
        <v>642.90752999699998</v>
      </c>
      <c r="J1989">
        <v>865.68527339699995</v>
      </c>
      <c r="K1989">
        <v>243.482614055</v>
      </c>
      <c r="L1989">
        <v>121.74130702799999</v>
      </c>
      <c r="M1989" s="1"/>
    </row>
    <row r="1990" spans="1:13">
      <c r="A1990">
        <v>6876</v>
      </c>
      <c r="B1990">
        <v>1989</v>
      </c>
      <c r="C1990">
        <v>9</v>
      </c>
      <c r="D1990">
        <v>103.22641808</v>
      </c>
      <c r="E1990">
        <v>0</v>
      </c>
      <c r="F1990">
        <v>463.69512544499997</v>
      </c>
      <c r="G1990">
        <v>33.070667174199997</v>
      </c>
      <c r="H1990">
        <v>102.999162743</v>
      </c>
      <c r="I1990">
        <v>597.05982173799998</v>
      </c>
      <c r="J1990">
        <v>753.19075418900002</v>
      </c>
      <c r="K1990">
        <v>204.244614867</v>
      </c>
      <c r="L1990">
        <v>102.12230743400001</v>
      </c>
      <c r="M1990" s="1"/>
    </row>
    <row r="1991" spans="1:13">
      <c r="A1991">
        <v>6876</v>
      </c>
      <c r="B1991">
        <v>1989</v>
      </c>
      <c r="C1991">
        <v>10</v>
      </c>
      <c r="D1991">
        <v>203.41676504</v>
      </c>
      <c r="E1991">
        <v>0</v>
      </c>
      <c r="F1991">
        <v>360.86942955699999</v>
      </c>
      <c r="G1991">
        <v>65.520901962300002</v>
      </c>
      <c r="H1991">
        <v>80.176165642100003</v>
      </c>
      <c r="I1991">
        <v>544.85503297499997</v>
      </c>
      <c r="J1991">
        <v>620.63234908499999</v>
      </c>
      <c r="K1991">
        <v>155.23662273400001</v>
      </c>
      <c r="L1991">
        <v>77.618311367199993</v>
      </c>
      <c r="M1991" s="1"/>
    </row>
    <row r="1992" spans="1:13">
      <c r="A1992">
        <v>6876</v>
      </c>
      <c r="B1992">
        <v>1989</v>
      </c>
      <c r="C1992">
        <v>11</v>
      </c>
      <c r="D1992">
        <v>121.4428448</v>
      </c>
      <c r="E1992">
        <v>0</v>
      </c>
      <c r="F1992">
        <v>328.23118390899998</v>
      </c>
      <c r="G1992">
        <v>46.298882337899997</v>
      </c>
      <c r="H1992">
        <v>72.916169570299999</v>
      </c>
      <c r="I1992">
        <v>498.578659023</v>
      </c>
      <c r="J1992">
        <v>580.22610940699997</v>
      </c>
      <c r="K1992">
        <v>143.03652332799999</v>
      </c>
      <c r="L1992">
        <v>71.518261664199997</v>
      </c>
    </row>
    <row r="1993" spans="1:13">
      <c r="A1993">
        <v>6876</v>
      </c>
      <c r="B1993">
        <v>1989</v>
      </c>
      <c r="C1993">
        <v>12</v>
      </c>
      <c r="D1993">
        <v>0</v>
      </c>
      <c r="E1993">
        <v>0</v>
      </c>
      <c r="F1993">
        <v>252.30431599100001</v>
      </c>
      <c r="G1993">
        <v>5.8547159334000002E-4</v>
      </c>
      <c r="H1993">
        <v>56.078613269000002</v>
      </c>
      <c r="I1993">
        <v>443.67379205499998</v>
      </c>
      <c r="J1993">
        <v>467.92718277400002</v>
      </c>
      <c r="K1993">
        <v>103.631248564</v>
      </c>
      <c r="L1993">
        <v>51.815624282000002</v>
      </c>
    </row>
    <row r="1994" spans="1:13">
      <c r="A1994">
        <v>6876</v>
      </c>
      <c r="B1994">
        <v>1990</v>
      </c>
      <c r="C1994">
        <v>1</v>
      </c>
      <c r="D1994">
        <v>652.75529080000001</v>
      </c>
      <c r="E1994">
        <v>1.1100455164600001E-2</v>
      </c>
      <c r="F1994">
        <v>268.72641109800003</v>
      </c>
      <c r="G1994">
        <v>242.13238395799999</v>
      </c>
      <c r="H1994">
        <v>59.653399553100002</v>
      </c>
      <c r="I1994">
        <v>533.49706932799995</v>
      </c>
      <c r="J1994">
        <v>597.65085069700001</v>
      </c>
      <c r="K1994">
        <v>126.495340281</v>
      </c>
      <c r="L1994">
        <v>63.2476701406</v>
      </c>
    </row>
    <row r="1995" spans="1:13">
      <c r="A1995">
        <v>6876</v>
      </c>
      <c r="B1995">
        <v>1990</v>
      </c>
      <c r="C1995">
        <v>2</v>
      </c>
      <c r="D1995">
        <v>1007.9756118400001</v>
      </c>
      <c r="E1995">
        <v>0.27790413886799997</v>
      </c>
      <c r="F1995">
        <v>411.27512498800002</v>
      </c>
      <c r="G1995">
        <v>425.490859215</v>
      </c>
      <c r="H1995">
        <v>91.331985756500004</v>
      </c>
      <c r="I1995">
        <v>393.69392388199998</v>
      </c>
      <c r="J1995">
        <v>641.14256115199998</v>
      </c>
      <c r="K1995">
        <v>186.14053530000001</v>
      </c>
      <c r="L1995">
        <v>93.070267649900003</v>
      </c>
    </row>
    <row r="1996" spans="1:13">
      <c r="A1996">
        <v>6876</v>
      </c>
      <c r="B1996">
        <v>1990</v>
      </c>
      <c r="C1996">
        <v>3</v>
      </c>
      <c r="D1996">
        <v>48.577137919999998</v>
      </c>
      <c r="E1996">
        <v>0</v>
      </c>
      <c r="F1996">
        <v>340.25558218899999</v>
      </c>
      <c r="G1996">
        <v>7.9407398627400001</v>
      </c>
      <c r="H1996">
        <v>75.601849911200006</v>
      </c>
      <c r="I1996">
        <v>549.46965208899996</v>
      </c>
      <c r="J1996">
        <v>406.161353792</v>
      </c>
      <c r="K1996">
        <v>145.17738770299999</v>
      </c>
      <c r="L1996">
        <v>72.588693851399995</v>
      </c>
    </row>
    <row r="1997" spans="1:13">
      <c r="A1997">
        <v>6876</v>
      </c>
      <c r="B1997">
        <v>1990</v>
      </c>
      <c r="C1997">
        <v>4</v>
      </c>
      <c r="D1997">
        <v>130.55105816</v>
      </c>
      <c r="E1997">
        <v>0</v>
      </c>
      <c r="F1997">
        <v>255.714673774</v>
      </c>
      <c r="G1997">
        <v>35.570298828699997</v>
      </c>
      <c r="H1997">
        <v>56.795720424499997</v>
      </c>
      <c r="I1997">
        <v>520.49197519500001</v>
      </c>
      <c r="J1997">
        <v>467.89018906299998</v>
      </c>
      <c r="K1997">
        <v>113.78881327000001</v>
      </c>
      <c r="L1997">
        <v>56.894406635199999</v>
      </c>
    </row>
    <row r="1998" spans="1:13">
      <c r="A1998">
        <v>6876</v>
      </c>
      <c r="B1998">
        <v>1990</v>
      </c>
      <c r="C1998">
        <v>5</v>
      </c>
      <c r="D1998">
        <v>188.23640943999999</v>
      </c>
      <c r="E1998">
        <v>0</v>
      </c>
      <c r="F1998">
        <v>359.54541930099998</v>
      </c>
      <c r="G1998">
        <v>72.443383922699994</v>
      </c>
      <c r="H1998">
        <v>79.816036326900004</v>
      </c>
      <c r="I1998">
        <v>621.53182083199999</v>
      </c>
      <c r="J1998">
        <v>788.645715698</v>
      </c>
      <c r="K1998">
        <v>168.79131559999999</v>
      </c>
      <c r="L1998">
        <v>84.395657799999995</v>
      </c>
      <c r="M1998" s="1"/>
    </row>
    <row r="1999" spans="1:13">
      <c r="A1999">
        <v>6876</v>
      </c>
      <c r="B1999">
        <v>1990</v>
      </c>
      <c r="C1999">
        <v>6</v>
      </c>
      <c r="D1999">
        <v>0</v>
      </c>
      <c r="E1999">
        <v>0</v>
      </c>
      <c r="F1999">
        <v>532.91928572300003</v>
      </c>
      <c r="G1999">
        <v>2.83495045991E-3</v>
      </c>
      <c r="H1999">
        <v>118.21708078499999</v>
      </c>
      <c r="I1999">
        <v>694.77151105999997</v>
      </c>
      <c r="J1999">
        <v>1009.88963601</v>
      </c>
      <c r="K1999">
        <v>268.70020940799998</v>
      </c>
      <c r="L1999">
        <v>134.35010470399999</v>
      </c>
      <c r="M1999" s="1"/>
    </row>
    <row r="2000" spans="1:13">
      <c r="A2000">
        <v>6876</v>
      </c>
      <c r="B2000">
        <v>1990</v>
      </c>
      <c r="C2000">
        <v>7</v>
      </c>
      <c r="D2000">
        <v>0</v>
      </c>
      <c r="E2000">
        <v>0</v>
      </c>
      <c r="F2000">
        <v>827.24996394300001</v>
      </c>
      <c r="G2000">
        <v>2.94415369651E-3</v>
      </c>
      <c r="H2000">
        <v>183.77388996799999</v>
      </c>
      <c r="I2000">
        <v>745.35848602600004</v>
      </c>
      <c r="J2000">
        <v>1070.9591581100001</v>
      </c>
      <c r="K2000">
        <v>360.22301671000002</v>
      </c>
      <c r="L2000">
        <v>180.11150835500001</v>
      </c>
      <c r="M2000" s="1"/>
    </row>
    <row r="2001" spans="1:13">
      <c r="A2001">
        <v>6876</v>
      </c>
      <c r="B2001">
        <v>1990</v>
      </c>
      <c r="C2001">
        <v>8</v>
      </c>
      <c r="D2001">
        <v>12.14428448</v>
      </c>
      <c r="E2001">
        <v>0</v>
      </c>
      <c r="F2001">
        <v>562.30745976499998</v>
      </c>
      <c r="G2001">
        <v>1.0951676620599999E-3</v>
      </c>
      <c r="H2001">
        <v>124.960714122</v>
      </c>
      <c r="I2001">
        <v>632.69667963999996</v>
      </c>
      <c r="J2001">
        <v>797.88633218799998</v>
      </c>
      <c r="K2001">
        <v>235.45514983800001</v>
      </c>
      <c r="L2001">
        <v>117.72757491900001</v>
      </c>
      <c r="M2001" s="1"/>
    </row>
    <row r="2002" spans="1:13">
      <c r="A2002">
        <v>6876</v>
      </c>
      <c r="B2002">
        <v>1990</v>
      </c>
      <c r="C2002">
        <v>9</v>
      </c>
      <c r="D2002">
        <v>0</v>
      </c>
      <c r="E2002">
        <v>0</v>
      </c>
      <c r="F2002">
        <v>548.80405293599995</v>
      </c>
      <c r="G2002">
        <v>1.2284838524800001E-3</v>
      </c>
      <c r="H2002">
        <v>121.938678912</v>
      </c>
      <c r="I2002">
        <v>585.80640069000003</v>
      </c>
      <c r="J2002">
        <v>798.19114196600003</v>
      </c>
      <c r="K2002">
        <v>234.33872022400001</v>
      </c>
      <c r="L2002">
        <v>117.16936011200001</v>
      </c>
      <c r="M2002" s="1"/>
    </row>
    <row r="2003" spans="1:13">
      <c r="A2003">
        <v>6876</v>
      </c>
      <c r="B2003">
        <v>1990</v>
      </c>
      <c r="C2003">
        <v>10</v>
      </c>
      <c r="D2003">
        <v>0</v>
      </c>
      <c r="E2003">
        <v>0</v>
      </c>
      <c r="F2003">
        <v>443.32988291100003</v>
      </c>
      <c r="G2003">
        <v>7.90960258551E-4</v>
      </c>
      <c r="H2003">
        <v>98.4805644777</v>
      </c>
      <c r="I2003">
        <v>552.18809846199997</v>
      </c>
      <c r="J2003">
        <v>724.71022776699999</v>
      </c>
      <c r="K2003">
        <v>194.188761091</v>
      </c>
      <c r="L2003">
        <v>97.094380545299998</v>
      </c>
    </row>
    <row r="2004" spans="1:13">
      <c r="A2004">
        <v>6876</v>
      </c>
      <c r="B2004">
        <v>1990</v>
      </c>
      <c r="C2004">
        <v>11</v>
      </c>
      <c r="D2004">
        <v>185.20033831999999</v>
      </c>
      <c r="E2004">
        <v>0</v>
      </c>
      <c r="F2004">
        <v>389.63713555200002</v>
      </c>
      <c r="G2004">
        <v>72.7617717161</v>
      </c>
      <c r="H2004">
        <v>86.536467420400001</v>
      </c>
      <c r="I2004">
        <v>538.45828834700001</v>
      </c>
      <c r="J2004">
        <v>674.35597899499999</v>
      </c>
      <c r="K2004">
        <v>174.28410780600001</v>
      </c>
      <c r="L2004">
        <v>87.142053902800001</v>
      </c>
      <c r="M2004" s="1"/>
    </row>
    <row r="2005" spans="1:13">
      <c r="A2005">
        <v>6876</v>
      </c>
      <c r="B2005">
        <v>1990</v>
      </c>
      <c r="C2005">
        <v>12</v>
      </c>
      <c r="D2005">
        <v>6.0721422399999998</v>
      </c>
      <c r="E2005">
        <v>0</v>
      </c>
      <c r="F2005">
        <v>364.45318139099999</v>
      </c>
      <c r="G2005">
        <v>5.8762513605599995E-4</v>
      </c>
      <c r="H2005">
        <v>80.966999201799993</v>
      </c>
      <c r="I2005">
        <v>533.07564375899995</v>
      </c>
      <c r="J2005">
        <v>632.93023885399998</v>
      </c>
      <c r="K2005">
        <v>157.93156249099999</v>
      </c>
      <c r="L2005">
        <v>78.965781245299993</v>
      </c>
    </row>
    <row r="2006" spans="1:13">
      <c r="A2006">
        <v>6876</v>
      </c>
      <c r="B2006">
        <v>1991</v>
      </c>
      <c r="C2006">
        <v>1</v>
      </c>
      <c r="D2006">
        <v>415.94174343999998</v>
      </c>
      <c r="E2006">
        <v>0</v>
      </c>
      <c r="F2006">
        <v>322.36678084599998</v>
      </c>
      <c r="G2006">
        <v>159.414549639</v>
      </c>
      <c r="H2006">
        <v>71.629714164500001</v>
      </c>
      <c r="I2006">
        <v>439.59755608</v>
      </c>
      <c r="J2006">
        <v>521.35174120700003</v>
      </c>
      <c r="K2006">
        <v>136.987776962</v>
      </c>
      <c r="L2006">
        <v>68.493888480899997</v>
      </c>
    </row>
    <row r="2007" spans="1:13">
      <c r="A2007">
        <v>6876</v>
      </c>
      <c r="B2007">
        <v>1991</v>
      </c>
      <c r="C2007">
        <v>2</v>
      </c>
      <c r="D2007">
        <v>1460.35020872</v>
      </c>
      <c r="E2007">
        <v>0.87132235473300002</v>
      </c>
      <c r="F2007">
        <v>218.667074361</v>
      </c>
      <c r="G2007">
        <v>621.48859778200006</v>
      </c>
      <c r="H2007">
        <v>48.016428962799999</v>
      </c>
      <c r="I2007">
        <v>306.34940961900003</v>
      </c>
      <c r="J2007">
        <v>810.21785851100003</v>
      </c>
      <c r="K2007">
        <v>215.23563643899999</v>
      </c>
      <c r="L2007">
        <v>107.617818219</v>
      </c>
    </row>
    <row r="2008" spans="1:13">
      <c r="A2008">
        <v>6876</v>
      </c>
      <c r="B2008">
        <v>1991</v>
      </c>
      <c r="C2008">
        <v>3</v>
      </c>
      <c r="D2008">
        <v>1943.0855168000001</v>
      </c>
      <c r="E2008">
        <v>1.7901778458299999</v>
      </c>
      <c r="F2008">
        <v>1206.7760406299999</v>
      </c>
      <c r="G2008">
        <v>814.63902083799996</v>
      </c>
      <c r="H2008">
        <v>268.28051757399999</v>
      </c>
      <c r="I2008">
        <v>792.49724741700004</v>
      </c>
      <c r="J2008">
        <v>881.91213521999998</v>
      </c>
      <c r="K2008">
        <v>483.78472352400001</v>
      </c>
      <c r="L2008">
        <v>241.89236176200001</v>
      </c>
    </row>
    <row r="2009" spans="1:13">
      <c r="A2009">
        <v>6876</v>
      </c>
      <c r="B2009">
        <v>1991</v>
      </c>
      <c r="C2009">
        <v>4</v>
      </c>
      <c r="D2009">
        <v>0</v>
      </c>
      <c r="E2009">
        <v>0</v>
      </c>
      <c r="F2009">
        <v>745.11531106300004</v>
      </c>
      <c r="G2009">
        <v>1.67058835376E-2</v>
      </c>
      <c r="H2009">
        <v>165.68328143700001</v>
      </c>
      <c r="I2009">
        <v>705.68570749100002</v>
      </c>
      <c r="J2009">
        <v>566.19698209499995</v>
      </c>
      <c r="K2009">
        <v>291.134719733</v>
      </c>
      <c r="L2009">
        <v>145.567359866</v>
      </c>
    </row>
    <row r="2010" spans="1:13">
      <c r="A2010">
        <v>6876</v>
      </c>
      <c r="B2010">
        <v>1991</v>
      </c>
      <c r="C2010">
        <v>5</v>
      </c>
      <c r="D2010">
        <v>0</v>
      </c>
      <c r="E2010">
        <v>0</v>
      </c>
      <c r="F2010">
        <v>550.89138629800004</v>
      </c>
      <c r="G2010">
        <v>8.5997198969000005E-4</v>
      </c>
      <c r="H2010">
        <v>122.444958478</v>
      </c>
      <c r="I2010">
        <v>633.87457070300002</v>
      </c>
      <c r="J2010">
        <v>682.56483134400003</v>
      </c>
      <c r="K2010">
        <v>226.131347879</v>
      </c>
      <c r="L2010">
        <v>113.06567393900001</v>
      </c>
    </row>
    <row r="2011" spans="1:13">
      <c r="A2011">
        <v>6876</v>
      </c>
      <c r="B2011">
        <v>1991</v>
      </c>
      <c r="C2011">
        <v>6</v>
      </c>
      <c r="D2011">
        <v>0</v>
      </c>
      <c r="E2011">
        <v>0</v>
      </c>
      <c r="F2011">
        <v>390.34867221000002</v>
      </c>
      <c r="G2011">
        <v>6.6449047607800005E-4</v>
      </c>
      <c r="H2011">
        <v>86.653374551400006</v>
      </c>
      <c r="I2011">
        <v>558.16539269999998</v>
      </c>
      <c r="J2011">
        <v>709.51730534000001</v>
      </c>
      <c r="K2011">
        <v>183.40691486</v>
      </c>
      <c r="L2011">
        <v>91.703457430100002</v>
      </c>
      <c r="M2011" s="1"/>
    </row>
    <row r="2012" spans="1:13">
      <c r="A2012">
        <v>6876</v>
      </c>
      <c r="B2012">
        <v>1991</v>
      </c>
      <c r="C2012">
        <v>7</v>
      </c>
      <c r="D2012">
        <v>24.288568959999999</v>
      </c>
      <c r="E2012">
        <v>0</v>
      </c>
      <c r="F2012">
        <v>410.24021882599999</v>
      </c>
      <c r="G2012">
        <v>3.9688765722000001</v>
      </c>
      <c r="H2012">
        <v>91.151921938300006</v>
      </c>
      <c r="I2012">
        <v>559.96706510499996</v>
      </c>
      <c r="J2012">
        <v>676.29612067699998</v>
      </c>
      <c r="K2012">
        <v>175.018452352</v>
      </c>
      <c r="L2012">
        <v>87.509226175999999</v>
      </c>
      <c r="M2012" s="1"/>
    </row>
    <row r="2013" spans="1:13">
      <c r="A2013">
        <v>6876</v>
      </c>
      <c r="B2013">
        <v>1991</v>
      </c>
      <c r="C2013">
        <v>8</v>
      </c>
      <c r="D2013">
        <v>0</v>
      </c>
      <c r="E2013">
        <v>0</v>
      </c>
      <c r="F2013">
        <v>409.52102369400001</v>
      </c>
      <c r="G2013">
        <v>6.9557675086400004E-4</v>
      </c>
      <c r="H2013">
        <v>90.939502489199995</v>
      </c>
      <c r="I2013">
        <v>562.11617643399995</v>
      </c>
      <c r="J2013">
        <v>747.32819341000004</v>
      </c>
      <c r="K2013">
        <v>185.97815378600001</v>
      </c>
      <c r="L2013">
        <v>92.989076893100005</v>
      </c>
      <c r="M2013" s="1"/>
    </row>
    <row r="2014" spans="1:13">
      <c r="A2014">
        <v>6876</v>
      </c>
      <c r="B2014">
        <v>1991</v>
      </c>
      <c r="C2014">
        <v>9</v>
      </c>
      <c r="D2014">
        <v>0</v>
      </c>
      <c r="E2014">
        <v>0</v>
      </c>
      <c r="F2014">
        <v>342.851966307</v>
      </c>
      <c r="G2014">
        <v>4.0111543649899999E-4</v>
      </c>
      <c r="H2014">
        <v>76.181951533200007</v>
      </c>
      <c r="I2014">
        <v>495.455389051</v>
      </c>
      <c r="J2014">
        <v>598.503987349</v>
      </c>
      <c r="K2014">
        <v>145.598432266</v>
      </c>
      <c r="L2014">
        <v>72.7992161329</v>
      </c>
      <c r="M2014" s="1"/>
    </row>
    <row r="2015" spans="1:13">
      <c r="A2015">
        <v>6876</v>
      </c>
      <c r="B2015">
        <v>1991</v>
      </c>
      <c r="C2015">
        <v>10</v>
      </c>
      <c r="D2015">
        <v>12.14428448</v>
      </c>
      <c r="E2015">
        <v>0</v>
      </c>
      <c r="F2015">
        <v>359.52271643799997</v>
      </c>
      <c r="G2015">
        <v>4.5591338226600001E-4</v>
      </c>
      <c r="H2015">
        <v>79.875588898900006</v>
      </c>
      <c r="I2015">
        <v>513.83473011199999</v>
      </c>
      <c r="J2015">
        <v>639.11372870800005</v>
      </c>
      <c r="K2015">
        <v>154.950793944</v>
      </c>
      <c r="L2015">
        <v>77.475396971899997</v>
      </c>
    </row>
    <row r="2016" spans="1:13">
      <c r="A2016">
        <v>6876</v>
      </c>
      <c r="B2016">
        <v>1991</v>
      </c>
      <c r="C2016">
        <v>11</v>
      </c>
      <c r="D2016">
        <v>3.0360711199999999</v>
      </c>
      <c r="E2016">
        <v>0</v>
      </c>
      <c r="F2016">
        <v>262.36494832</v>
      </c>
      <c r="G2016">
        <v>2.3193506903399999E-4</v>
      </c>
      <c r="H2016">
        <v>58.262218855599997</v>
      </c>
      <c r="I2016">
        <v>445.44848357000001</v>
      </c>
      <c r="J2016">
        <v>544.00629637999998</v>
      </c>
      <c r="K2016">
        <v>119.010429981</v>
      </c>
      <c r="L2016">
        <v>59.505214990299997</v>
      </c>
    </row>
    <row r="2017" spans="1:13">
      <c r="A2017">
        <v>6876</v>
      </c>
      <c r="B2017">
        <v>1991</v>
      </c>
      <c r="C2017">
        <v>12</v>
      </c>
      <c r="D2017">
        <v>1663.7669737599999</v>
      </c>
      <c r="E2017">
        <v>1.66596403994</v>
      </c>
      <c r="F2017">
        <v>381.89921077100001</v>
      </c>
      <c r="G2017">
        <v>767.059498072</v>
      </c>
      <c r="H2017">
        <v>84.496848624500004</v>
      </c>
      <c r="I2017">
        <v>507.73757051000001</v>
      </c>
      <c r="J2017">
        <v>939.87464700700002</v>
      </c>
      <c r="K2017">
        <v>239.565917963</v>
      </c>
      <c r="L2017">
        <v>119.78295898099999</v>
      </c>
    </row>
    <row r="2018" spans="1:13">
      <c r="A2018">
        <v>6876</v>
      </c>
      <c r="B2018">
        <v>1992</v>
      </c>
      <c r="C2018">
        <v>1</v>
      </c>
      <c r="D2018">
        <v>816.70313127999998</v>
      </c>
      <c r="E2018">
        <v>0.74051288066999998</v>
      </c>
      <c r="F2018">
        <v>862.049645715</v>
      </c>
      <c r="G2018">
        <v>326.12186251000003</v>
      </c>
      <c r="H2018">
        <v>191.73049996200001</v>
      </c>
      <c r="I2018">
        <v>637.73396531000003</v>
      </c>
      <c r="J2018">
        <v>590.91961370499996</v>
      </c>
      <c r="K2018">
        <v>327.02024156499999</v>
      </c>
      <c r="L2018">
        <v>163.510120782</v>
      </c>
    </row>
    <row r="2019" spans="1:13">
      <c r="A2019">
        <v>6876</v>
      </c>
      <c r="B2019">
        <v>1992</v>
      </c>
      <c r="C2019">
        <v>2</v>
      </c>
      <c r="D2019">
        <v>4156.3813632800002</v>
      </c>
      <c r="E2019">
        <v>4.69544733589</v>
      </c>
      <c r="F2019">
        <v>1499.2213421399999</v>
      </c>
      <c r="G2019">
        <v>2533.2597766499998</v>
      </c>
      <c r="H2019">
        <v>332.922167962</v>
      </c>
      <c r="I2019">
        <v>490.56093137900001</v>
      </c>
      <c r="J2019">
        <v>989.894555922</v>
      </c>
      <c r="K2019">
        <v>680.75383780000004</v>
      </c>
      <c r="L2019">
        <v>340.37691890000002</v>
      </c>
    </row>
    <row r="2020" spans="1:13">
      <c r="A2020">
        <v>6876</v>
      </c>
      <c r="B2020">
        <v>1992</v>
      </c>
      <c r="C2020">
        <v>3</v>
      </c>
      <c r="D2020">
        <v>2219.3679887200001</v>
      </c>
      <c r="E2020">
        <v>2.5165113904499998</v>
      </c>
      <c r="F2020">
        <v>1191.1599457</v>
      </c>
      <c r="G2020">
        <v>971.29276026100001</v>
      </c>
      <c r="H2020">
        <v>264.49379743999998</v>
      </c>
      <c r="I2020">
        <v>607.86034866600005</v>
      </c>
      <c r="J2020">
        <v>683.51176650499997</v>
      </c>
      <c r="K2020">
        <v>544.98573664599996</v>
      </c>
      <c r="L2020">
        <v>272.49286832299998</v>
      </c>
    </row>
    <row r="2021" spans="1:13">
      <c r="A2021">
        <v>6876</v>
      </c>
      <c r="B2021">
        <v>1992</v>
      </c>
      <c r="C2021">
        <v>4</v>
      </c>
      <c r="D2021">
        <v>0</v>
      </c>
      <c r="E2021">
        <v>0</v>
      </c>
      <c r="F2021">
        <v>706.60255439699995</v>
      </c>
      <c r="G2021">
        <v>3.2656475067599999E-2</v>
      </c>
      <c r="H2021">
        <v>157.01108806799999</v>
      </c>
      <c r="I2021">
        <v>726.03779922900003</v>
      </c>
      <c r="J2021">
        <v>476.52421612699999</v>
      </c>
      <c r="K2021">
        <v>299.32325266800001</v>
      </c>
      <c r="L2021">
        <v>149.661626334</v>
      </c>
    </row>
    <row r="2022" spans="1:13">
      <c r="A2022">
        <v>6876</v>
      </c>
      <c r="B2022">
        <v>1992</v>
      </c>
      <c r="C2022">
        <v>5</v>
      </c>
      <c r="D2022">
        <v>21.25249784</v>
      </c>
      <c r="E2022">
        <v>0</v>
      </c>
      <c r="F2022">
        <v>507.52293311199998</v>
      </c>
      <c r="G2022">
        <v>2.6460910984699999</v>
      </c>
      <c r="H2022">
        <v>112.849698635</v>
      </c>
      <c r="I2022">
        <v>663.47731737399999</v>
      </c>
      <c r="J2022">
        <v>540.182269561</v>
      </c>
      <c r="K2022">
        <v>198.88394783800001</v>
      </c>
      <c r="L2022">
        <v>99.441973919099993</v>
      </c>
    </row>
    <row r="2023" spans="1:13">
      <c r="A2023">
        <v>6876</v>
      </c>
      <c r="B2023">
        <v>1992</v>
      </c>
      <c r="C2023">
        <v>6</v>
      </c>
      <c r="D2023">
        <v>0</v>
      </c>
      <c r="E2023">
        <v>0</v>
      </c>
      <c r="F2023">
        <v>426.60486374999999</v>
      </c>
      <c r="G2023">
        <v>8.6952555435999997E-4</v>
      </c>
      <c r="H2023">
        <v>94.696990039100001</v>
      </c>
      <c r="I2023">
        <v>673.38038099799996</v>
      </c>
      <c r="J2023">
        <v>819.86182898699997</v>
      </c>
      <c r="K2023">
        <v>201.48788708500001</v>
      </c>
      <c r="L2023">
        <v>100.743943543</v>
      </c>
    </row>
    <row r="2024" spans="1:13">
      <c r="A2024">
        <v>6876</v>
      </c>
      <c r="B2024">
        <v>1992</v>
      </c>
      <c r="C2024">
        <v>7</v>
      </c>
      <c r="D2024">
        <v>12.14428448</v>
      </c>
      <c r="E2024">
        <v>0</v>
      </c>
      <c r="F2024">
        <v>452.01062000000002</v>
      </c>
      <c r="G2024">
        <v>8.86473631863E-4</v>
      </c>
      <c r="H2024">
        <v>100.41778006600001</v>
      </c>
      <c r="I2024">
        <v>638.93837039599998</v>
      </c>
      <c r="J2024">
        <v>780.25733999600004</v>
      </c>
      <c r="K2024">
        <v>196.08746328699999</v>
      </c>
      <c r="L2024">
        <v>98.043731643699999</v>
      </c>
      <c r="M2024" s="1"/>
    </row>
    <row r="2025" spans="1:13">
      <c r="A2025">
        <v>6876</v>
      </c>
      <c r="B2025">
        <v>1992</v>
      </c>
      <c r="C2025">
        <v>8</v>
      </c>
      <c r="D2025">
        <v>0</v>
      </c>
      <c r="E2025">
        <v>0</v>
      </c>
      <c r="F2025">
        <v>527.73234117200002</v>
      </c>
      <c r="G2025">
        <v>1.21594897011E-3</v>
      </c>
      <c r="H2025">
        <v>117.193672064</v>
      </c>
      <c r="I2025">
        <v>649.97693314399999</v>
      </c>
      <c r="J2025">
        <v>908.32474271499996</v>
      </c>
      <c r="K2025">
        <v>238.84862077099999</v>
      </c>
      <c r="L2025">
        <v>119.424310385</v>
      </c>
      <c r="M2025" s="1"/>
    </row>
    <row r="2026" spans="1:13">
      <c r="A2026">
        <v>6876</v>
      </c>
      <c r="B2026">
        <v>1992</v>
      </c>
      <c r="C2026">
        <v>9</v>
      </c>
      <c r="D2026">
        <v>0</v>
      </c>
      <c r="E2026">
        <v>0</v>
      </c>
      <c r="F2026">
        <v>434.99576786199998</v>
      </c>
      <c r="G2026">
        <v>6.4618997105299998E-4</v>
      </c>
      <c r="H2026">
        <v>96.642184494099993</v>
      </c>
      <c r="I2026">
        <v>560.40119952299995</v>
      </c>
      <c r="J2026">
        <v>716.075814702</v>
      </c>
      <c r="K2026">
        <v>187.76625357899999</v>
      </c>
      <c r="L2026">
        <v>93.883126789399995</v>
      </c>
      <c r="M2026" s="1"/>
    </row>
    <row r="2027" spans="1:13">
      <c r="A2027">
        <v>6876</v>
      </c>
      <c r="B2027">
        <v>1992</v>
      </c>
      <c r="C2027">
        <v>10</v>
      </c>
      <c r="D2027">
        <v>109.29856032000001</v>
      </c>
      <c r="E2027">
        <v>0</v>
      </c>
      <c r="F2027">
        <v>334.83921440400002</v>
      </c>
      <c r="G2027">
        <v>30.040244101700001</v>
      </c>
      <c r="H2027">
        <v>74.457614868700006</v>
      </c>
      <c r="I2027">
        <v>497.48033976099998</v>
      </c>
      <c r="J2027">
        <v>527.71953856899995</v>
      </c>
      <c r="K2027">
        <v>130.18357318899999</v>
      </c>
      <c r="L2027">
        <v>65.091786594300004</v>
      </c>
    </row>
    <row r="2028" spans="1:13">
      <c r="A2028">
        <v>6876</v>
      </c>
      <c r="B2028">
        <v>1992</v>
      </c>
      <c r="C2028">
        <v>11</v>
      </c>
      <c r="D2028">
        <v>0</v>
      </c>
      <c r="E2028">
        <v>0</v>
      </c>
      <c r="F2028">
        <v>231.555217785</v>
      </c>
      <c r="G2028">
        <v>2.0940493495300001E-4</v>
      </c>
      <c r="H2028">
        <v>51.411354572299999</v>
      </c>
      <c r="I2028">
        <v>432.70191492700002</v>
      </c>
      <c r="J2028">
        <v>499.75568208300001</v>
      </c>
      <c r="K2028">
        <v>106.979965253</v>
      </c>
      <c r="L2028">
        <v>53.489982626299998</v>
      </c>
    </row>
    <row r="2029" spans="1:13">
      <c r="A2029">
        <v>6876</v>
      </c>
      <c r="B2029">
        <v>1992</v>
      </c>
      <c r="C2029">
        <v>12</v>
      </c>
      <c r="D2029">
        <v>2003.8069392</v>
      </c>
      <c r="E2029">
        <v>0.81126682874900002</v>
      </c>
      <c r="F2029">
        <v>553.97369991999994</v>
      </c>
      <c r="G2029">
        <v>888.39761691399997</v>
      </c>
      <c r="H2029">
        <v>122.865542491</v>
      </c>
      <c r="I2029">
        <v>596.45328687100005</v>
      </c>
      <c r="J2029">
        <v>869.30871578300003</v>
      </c>
      <c r="K2029">
        <v>284.03127847899998</v>
      </c>
      <c r="L2029">
        <v>142.015639239</v>
      </c>
    </row>
    <row r="2030" spans="1:13">
      <c r="A2030">
        <v>6876</v>
      </c>
      <c r="B2030">
        <v>1993</v>
      </c>
      <c r="C2030">
        <v>1</v>
      </c>
      <c r="D2030">
        <v>4122.9845809600001</v>
      </c>
      <c r="E2030">
        <v>6.0954087206400001</v>
      </c>
      <c r="F2030">
        <v>1869.4759223999999</v>
      </c>
      <c r="G2030">
        <v>2112.8998541400001</v>
      </c>
      <c r="H2030">
        <v>415.23380449400003</v>
      </c>
      <c r="I2030">
        <v>665.24232462999998</v>
      </c>
      <c r="J2030">
        <v>1147.6611601300001</v>
      </c>
      <c r="K2030">
        <v>829.25262997799996</v>
      </c>
      <c r="L2030">
        <v>414.62631498899998</v>
      </c>
    </row>
    <row r="2031" spans="1:13">
      <c r="A2031">
        <v>6876</v>
      </c>
      <c r="B2031">
        <v>1993</v>
      </c>
      <c r="C2031">
        <v>2</v>
      </c>
      <c r="D2031">
        <v>2926.7725596800001</v>
      </c>
      <c r="E2031">
        <v>3.0711227450299998</v>
      </c>
      <c r="F2031">
        <v>1081.64059926</v>
      </c>
      <c r="G2031">
        <v>1781.13201811</v>
      </c>
      <c r="H2031">
        <v>240.14943026399999</v>
      </c>
      <c r="I2031">
        <v>415.50910569000001</v>
      </c>
      <c r="J2031">
        <v>529.99540001900004</v>
      </c>
      <c r="K2031">
        <v>500.42263151999998</v>
      </c>
      <c r="L2031">
        <v>250.21131575999999</v>
      </c>
    </row>
    <row r="2032" spans="1:13">
      <c r="A2032">
        <v>6876</v>
      </c>
      <c r="B2032">
        <v>1993</v>
      </c>
      <c r="C2032">
        <v>3</v>
      </c>
      <c r="D2032">
        <v>1174.9595234400001</v>
      </c>
      <c r="E2032">
        <v>1.8554542520899999</v>
      </c>
      <c r="F2032">
        <v>988.677985294</v>
      </c>
      <c r="G2032">
        <v>554.72209412300003</v>
      </c>
      <c r="H2032">
        <v>219.56073972900001</v>
      </c>
      <c r="I2032">
        <v>682.870670303</v>
      </c>
      <c r="J2032">
        <v>590.96775121799999</v>
      </c>
      <c r="K2032">
        <v>446.4558293</v>
      </c>
      <c r="L2032">
        <v>223.22791465</v>
      </c>
    </row>
    <row r="2033" spans="1:12">
      <c r="A2033">
        <v>6876</v>
      </c>
      <c r="B2033">
        <v>1993</v>
      </c>
      <c r="C2033">
        <v>4</v>
      </c>
      <c r="D2033">
        <v>0</v>
      </c>
      <c r="E2033">
        <v>0</v>
      </c>
      <c r="F2033">
        <v>838.652356962</v>
      </c>
      <c r="G2033">
        <v>3.9612747649400003E-2</v>
      </c>
      <c r="H2033">
        <v>186.43971695900001</v>
      </c>
      <c r="I2033">
        <v>799.87650909199999</v>
      </c>
      <c r="J2033">
        <v>589.83117492400004</v>
      </c>
      <c r="K2033">
        <v>336.75842349700002</v>
      </c>
      <c r="L2033">
        <v>168.37921174900001</v>
      </c>
    </row>
    <row r="2034" spans="1:12">
      <c r="A2034">
        <v>6876</v>
      </c>
      <c r="B2034">
        <v>1993</v>
      </c>
      <c r="C2034">
        <v>5</v>
      </c>
      <c r="D2034">
        <v>0</v>
      </c>
      <c r="E2034">
        <v>0</v>
      </c>
      <c r="F2034">
        <v>552.76877828399995</v>
      </c>
      <c r="G2034">
        <v>8.3774138616600003E-4</v>
      </c>
      <c r="H2034">
        <v>122.84903581099999</v>
      </c>
      <c r="I2034">
        <v>712.951038122</v>
      </c>
      <c r="J2034">
        <v>710.10945239700004</v>
      </c>
      <c r="K2034">
        <v>229.72928060800001</v>
      </c>
      <c r="L2034">
        <v>114.86464030400001</v>
      </c>
    </row>
    <row r="2035" spans="1:12">
      <c r="A2035">
        <v>6876</v>
      </c>
      <c r="B2035">
        <v>1993</v>
      </c>
      <c r="C2035">
        <v>6</v>
      </c>
      <c r="D2035">
        <v>239.84961848</v>
      </c>
      <c r="E2035">
        <v>1.3265329522799999E-3</v>
      </c>
      <c r="F2035">
        <v>523.495326976</v>
      </c>
      <c r="G2035">
        <v>90.788192237000004</v>
      </c>
      <c r="H2035">
        <v>116.200799897</v>
      </c>
      <c r="I2035">
        <v>783.10197376400004</v>
      </c>
      <c r="J2035">
        <v>943.32589304199996</v>
      </c>
      <c r="K2035">
        <v>248.055516224</v>
      </c>
      <c r="L2035">
        <v>124.027758112</v>
      </c>
    </row>
    <row r="2036" spans="1:12">
      <c r="A2036">
        <v>6876</v>
      </c>
      <c r="B2036">
        <v>1993</v>
      </c>
      <c r="C2036">
        <v>7</v>
      </c>
      <c r="D2036">
        <v>0</v>
      </c>
      <c r="E2036">
        <v>0</v>
      </c>
      <c r="F2036">
        <v>515.99316816500004</v>
      </c>
      <c r="G2036">
        <v>9.1130796945700001E-4</v>
      </c>
      <c r="H2036">
        <v>114.691018062</v>
      </c>
      <c r="I2036">
        <v>659.42688282400002</v>
      </c>
      <c r="J2036">
        <v>779.55693608199999</v>
      </c>
      <c r="K2036">
        <v>211.21085219700001</v>
      </c>
      <c r="L2036">
        <v>105.605426099</v>
      </c>
    </row>
    <row r="2037" spans="1:12">
      <c r="A2037">
        <v>6876</v>
      </c>
      <c r="B2037">
        <v>1993</v>
      </c>
      <c r="C2037">
        <v>8</v>
      </c>
      <c r="D2037">
        <v>0</v>
      </c>
      <c r="E2037">
        <v>0</v>
      </c>
      <c r="F2037">
        <v>409.94389523299998</v>
      </c>
      <c r="G2037">
        <v>6.8688918708099999E-4</v>
      </c>
      <c r="H2037">
        <v>91.048557202799998</v>
      </c>
      <c r="I2037">
        <v>613.56417818499995</v>
      </c>
      <c r="J2037">
        <v>787.98878214499996</v>
      </c>
      <c r="K2037">
        <v>182.92631398</v>
      </c>
      <c r="L2037">
        <v>91.463156990000002</v>
      </c>
    </row>
    <row r="2038" spans="1:12">
      <c r="A2038">
        <v>6876</v>
      </c>
      <c r="B2038">
        <v>1993</v>
      </c>
      <c r="C2038">
        <v>9</v>
      </c>
      <c r="D2038">
        <v>0</v>
      </c>
      <c r="E2038">
        <v>0</v>
      </c>
      <c r="F2038">
        <v>381.38596953000001</v>
      </c>
      <c r="G2038">
        <v>5.67165628704E-4</v>
      </c>
      <c r="H2038">
        <v>84.7058495701</v>
      </c>
      <c r="I2038">
        <v>543.42423491</v>
      </c>
      <c r="J2038">
        <v>705.87531861900004</v>
      </c>
      <c r="K2038">
        <v>170.18120540999999</v>
      </c>
      <c r="L2038">
        <v>85.090602704899993</v>
      </c>
    </row>
    <row r="2039" spans="1:12">
      <c r="A2039">
        <v>6876</v>
      </c>
      <c r="B2039">
        <v>1993</v>
      </c>
      <c r="C2039">
        <v>10</v>
      </c>
      <c r="D2039">
        <v>100.19034696</v>
      </c>
      <c r="E2039">
        <v>0</v>
      </c>
      <c r="F2039">
        <v>302.56196631799997</v>
      </c>
      <c r="G2039">
        <v>29.722958472799998</v>
      </c>
      <c r="H2039">
        <v>67.233914770300004</v>
      </c>
      <c r="I2039">
        <v>506.85172670999998</v>
      </c>
      <c r="J2039">
        <v>556.17311204600003</v>
      </c>
      <c r="K2039">
        <v>127.540036212</v>
      </c>
      <c r="L2039">
        <v>63.770018106000002</v>
      </c>
    </row>
    <row r="2040" spans="1:12">
      <c r="A2040">
        <v>6876</v>
      </c>
      <c r="B2040">
        <v>1993</v>
      </c>
      <c r="C2040">
        <v>11</v>
      </c>
      <c r="D2040">
        <v>203.41676504</v>
      </c>
      <c r="E2040">
        <v>0</v>
      </c>
      <c r="F2040">
        <v>264.44839172399998</v>
      </c>
      <c r="G2040">
        <v>75.399362988099995</v>
      </c>
      <c r="H2040">
        <v>58.740738008599997</v>
      </c>
      <c r="I2040">
        <v>474.42733509999999</v>
      </c>
      <c r="J2040">
        <v>552.73814512299998</v>
      </c>
      <c r="K2040">
        <v>116.560113778</v>
      </c>
      <c r="L2040">
        <v>58.280056888799997</v>
      </c>
    </row>
    <row r="2041" spans="1:12">
      <c r="A2041">
        <v>6876</v>
      </c>
      <c r="B2041">
        <v>1993</v>
      </c>
      <c r="C2041">
        <v>12</v>
      </c>
      <c r="D2041">
        <v>312.71532536000001</v>
      </c>
      <c r="E2041">
        <v>0</v>
      </c>
      <c r="F2041">
        <v>224.939581842</v>
      </c>
      <c r="G2041">
        <v>105.80520398500001</v>
      </c>
      <c r="H2041">
        <v>49.9944827303</v>
      </c>
      <c r="I2041">
        <v>479.43610401400002</v>
      </c>
      <c r="J2041">
        <v>429.35775001000002</v>
      </c>
      <c r="K2041">
        <v>92.795466654400002</v>
      </c>
      <c r="L2041">
        <v>46.397733327200001</v>
      </c>
    </row>
    <row r="2042" spans="1:12">
      <c r="A2042">
        <v>6876</v>
      </c>
      <c r="B2042">
        <v>1994</v>
      </c>
      <c r="C2042">
        <v>1</v>
      </c>
      <c r="D2042">
        <v>85.009991360000001</v>
      </c>
      <c r="E2042">
        <v>0</v>
      </c>
      <c r="F2042">
        <v>186.75056022199999</v>
      </c>
      <c r="G2042">
        <v>30.423910492600001</v>
      </c>
      <c r="H2042">
        <v>41.484847649099997</v>
      </c>
      <c r="I2042">
        <v>423.80174500499999</v>
      </c>
      <c r="J2042">
        <v>432.39307592699998</v>
      </c>
      <c r="K2042">
        <v>81.717973060899993</v>
      </c>
      <c r="L2042">
        <v>40.858986530400003</v>
      </c>
    </row>
    <row r="2043" spans="1:12">
      <c r="A2043">
        <v>6876</v>
      </c>
      <c r="B2043">
        <v>1994</v>
      </c>
      <c r="C2043">
        <v>2</v>
      </c>
      <c r="D2043">
        <v>1439.09771088</v>
      </c>
      <c r="E2043">
        <v>0.228022548716</v>
      </c>
      <c r="F2043">
        <v>419.71352532399999</v>
      </c>
      <c r="G2043">
        <v>591.28198255200004</v>
      </c>
      <c r="H2043">
        <v>93.155005056500002</v>
      </c>
      <c r="I2043">
        <v>447.01667176400002</v>
      </c>
      <c r="J2043">
        <v>752.51425445999996</v>
      </c>
      <c r="K2043">
        <v>200.857608191</v>
      </c>
      <c r="L2043">
        <v>100.428804095</v>
      </c>
    </row>
    <row r="2044" spans="1:12">
      <c r="A2044">
        <v>6876</v>
      </c>
      <c r="B2044">
        <v>1994</v>
      </c>
      <c r="C2044">
        <v>3</v>
      </c>
      <c r="D2044">
        <v>613.28636624000001</v>
      </c>
      <c r="E2044">
        <v>1.49207974062E-2</v>
      </c>
      <c r="F2044">
        <v>463.27352030899999</v>
      </c>
      <c r="G2044">
        <v>222.18356848100001</v>
      </c>
      <c r="H2044">
        <v>102.86400379600001</v>
      </c>
      <c r="I2044">
        <v>687.67451198000003</v>
      </c>
      <c r="J2044">
        <v>589.64445334100003</v>
      </c>
      <c r="K2044">
        <v>212.946411926</v>
      </c>
      <c r="L2044">
        <v>106.473205963</v>
      </c>
    </row>
    <row r="2045" spans="1:12">
      <c r="A2045">
        <v>6876</v>
      </c>
      <c r="B2045">
        <v>1994</v>
      </c>
      <c r="C2045">
        <v>4</v>
      </c>
      <c r="D2045">
        <v>151.80355599999999</v>
      </c>
      <c r="E2045">
        <v>0</v>
      </c>
      <c r="F2045">
        <v>348.34088741199997</v>
      </c>
      <c r="G2045">
        <v>27.329944490799999</v>
      </c>
      <c r="H2045">
        <v>77.445137347799999</v>
      </c>
      <c r="I2045">
        <v>607.571544958</v>
      </c>
      <c r="J2045">
        <v>448.92067679299998</v>
      </c>
      <c r="K2045">
        <v>138.606290245</v>
      </c>
      <c r="L2045">
        <v>69.303145122499998</v>
      </c>
    </row>
    <row r="2046" spans="1:12">
      <c r="A2046">
        <v>6876</v>
      </c>
      <c r="B2046">
        <v>1994</v>
      </c>
      <c r="C2046">
        <v>5</v>
      </c>
      <c r="D2046">
        <v>9.1082133600000006</v>
      </c>
      <c r="E2046">
        <v>0</v>
      </c>
      <c r="F2046">
        <v>238.70360567399999</v>
      </c>
      <c r="G2046">
        <v>1.9510399894100001E-4</v>
      </c>
      <c r="H2046">
        <v>53.016473707099998</v>
      </c>
      <c r="I2046">
        <v>518.16246684299995</v>
      </c>
      <c r="J2046">
        <v>494.38496950000001</v>
      </c>
      <c r="K2046">
        <v>106.43098301800001</v>
      </c>
      <c r="L2046">
        <v>53.2154915092</v>
      </c>
    </row>
    <row r="2047" spans="1:12">
      <c r="A2047">
        <v>6876</v>
      </c>
      <c r="B2047">
        <v>1994</v>
      </c>
      <c r="C2047">
        <v>6</v>
      </c>
      <c r="D2047">
        <v>0</v>
      </c>
      <c r="E2047">
        <v>0</v>
      </c>
      <c r="F2047">
        <v>428.07149630499998</v>
      </c>
      <c r="G2047">
        <v>1.47456984538E-3</v>
      </c>
      <c r="H2047">
        <v>94.934786668900003</v>
      </c>
      <c r="I2047">
        <v>656.48959792599999</v>
      </c>
      <c r="J2047">
        <v>983.54140842000004</v>
      </c>
      <c r="K2047">
        <v>220.971681002</v>
      </c>
      <c r="L2047">
        <v>110.485840501</v>
      </c>
    </row>
    <row r="2048" spans="1:12">
      <c r="A2048">
        <v>6876</v>
      </c>
      <c r="B2048">
        <v>1994</v>
      </c>
      <c r="C2048">
        <v>7</v>
      </c>
      <c r="D2048">
        <v>0</v>
      </c>
      <c r="E2048">
        <v>0</v>
      </c>
      <c r="F2048">
        <v>580.30062362000001</v>
      </c>
      <c r="G2048">
        <v>1.36105336673E-3</v>
      </c>
      <c r="H2048">
        <v>128.94674240699999</v>
      </c>
      <c r="I2048">
        <v>677.37530892899997</v>
      </c>
      <c r="J2048">
        <v>884.24102484299999</v>
      </c>
      <c r="K2048">
        <v>245.67963376700001</v>
      </c>
      <c r="L2048">
        <v>122.839816883</v>
      </c>
    </row>
    <row r="2049" spans="1:13">
      <c r="A2049">
        <v>6876</v>
      </c>
      <c r="B2049">
        <v>1994</v>
      </c>
      <c r="C2049">
        <v>8</v>
      </c>
      <c r="D2049">
        <v>0</v>
      </c>
      <c r="E2049">
        <v>0</v>
      </c>
      <c r="F2049">
        <v>635.388510956</v>
      </c>
      <c r="G2049">
        <v>1.8259309671299999E-3</v>
      </c>
      <c r="H2049">
        <v>141.095440594</v>
      </c>
      <c r="I2049">
        <v>682.60075974100005</v>
      </c>
      <c r="J2049">
        <v>985.69977290199995</v>
      </c>
      <c r="K2049">
        <v>288.743916367</v>
      </c>
      <c r="L2049">
        <v>144.371958183</v>
      </c>
      <c r="M2049" s="1"/>
    </row>
    <row r="2050" spans="1:13">
      <c r="A2050">
        <v>6876</v>
      </c>
      <c r="B2050">
        <v>1994</v>
      </c>
      <c r="C2050">
        <v>9</v>
      </c>
      <c r="D2050">
        <v>0</v>
      </c>
      <c r="E2050">
        <v>0</v>
      </c>
      <c r="F2050">
        <v>519.60807437999995</v>
      </c>
      <c r="G2050">
        <v>8.7849539751000004E-4</v>
      </c>
      <c r="H2050">
        <v>115.48670293799999</v>
      </c>
      <c r="I2050">
        <v>574.40368544099999</v>
      </c>
      <c r="J2050">
        <v>731.17239771200002</v>
      </c>
      <c r="K2050">
        <v>214.36248827</v>
      </c>
      <c r="L2050">
        <v>107.181244135</v>
      </c>
      <c r="M2050" s="1"/>
    </row>
    <row r="2051" spans="1:13">
      <c r="A2051">
        <v>6876</v>
      </c>
      <c r="B2051">
        <v>1994</v>
      </c>
      <c r="C2051">
        <v>10</v>
      </c>
      <c r="D2051">
        <v>267.17425856</v>
      </c>
      <c r="E2051">
        <v>4.2029853442299998E-3</v>
      </c>
      <c r="F2051">
        <v>470.97674646899998</v>
      </c>
      <c r="G2051">
        <v>101.365308918</v>
      </c>
      <c r="H2051">
        <v>104.633647966</v>
      </c>
      <c r="I2051">
        <v>595.17247877199998</v>
      </c>
      <c r="J2051">
        <v>728.15703717999997</v>
      </c>
      <c r="K2051">
        <v>203.803258306</v>
      </c>
      <c r="L2051">
        <v>101.901629153</v>
      </c>
    </row>
    <row r="2052" spans="1:13">
      <c r="A2052">
        <v>6876</v>
      </c>
      <c r="B2052">
        <v>1994</v>
      </c>
      <c r="C2052">
        <v>11</v>
      </c>
      <c r="D2052">
        <v>200.38069392</v>
      </c>
      <c r="E2052">
        <v>5.2034477328500002E-3</v>
      </c>
      <c r="F2052">
        <v>322.51261735499997</v>
      </c>
      <c r="G2052">
        <v>60.454693416300003</v>
      </c>
      <c r="H2052">
        <v>71.623454196200001</v>
      </c>
      <c r="I2052">
        <v>552.47494805099996</v>
      </c>
      <c r="J2052">
        <v>583.46098339599996</v>
      </c>
      <c r="K2052">
        <v>145.32824939</v>
      </c>
      <c r="L2052">
        <v>72.664124694799995</v>
      </c>
    </row>
    <row r="2053" spans="1:13">
      <c r="A2053">
        <v>6876</v>
      </c>
      <c r="B2053">
        <v>1994</v>
      </c>
      <c r="C2053">
        <v>12</v>
      </c>
      <c r="D2053">
        <v>376.47281887999998</v>
      </c>
      <c r="E2053">
        <v>0</v>
      </c>
      <c r="F2053">
        <v>248.853802075</v>
      </c>
      <c r="G2053">
        <v>108.23343157799999</v>
      </c>
      <c r="H2053">
        <v>55.309208529899998</v>
      </c>
      <c r="I2053">
        <v>496.83701330700001</v>
      </c>
      <c r="J2053">
        <v>453.98161964000002</v>
      </c>
      <c r="K2053">
        <v>102.74361021999999</v>
      </c>
      <c r="L2053">
        <v>51.3718051098</v>
      </c>
    </row>
    <row r="2054" spans="1:13">
      <c r="A2054">
        <v>6876</v>
      </c>
      <c r="B2054">
        <v>1995</v>
      </c>
      <c r="C2054">
        <v>1</v>
      </c>
      <c r="D2054">
        <v>5710.8497767199997</v>
      </c>
      <c r="E2054">
        <v>5.78978330182</v>
      </c>
      <c r="F2054">
        <v>1810.92048692</v>
      </c>
      <c r="G2054">
        <v>3293.2044076299999</v>
      </c>
      <c r="H2054">
        <v>401.86922619900002</v>
      </c>
      <c r="I2054">
        <v>574.65796900800001</v>
      </c>
      <c r="J2054">
        <v>1395.0037135099999</v>
      </c>
      <c r="K2054">
        <v>880.07778015199995</v>
      </c>
      <c r="L2054">
        <v>440.03889007599997</v>
      </c>
    </row>
    <row r="2055" spans="1:13">
      <c r="A2055">
        <v>6876</v>
      </c>
      <c r="B2055">
        <v>1995</v>
      </c>
      <c r="C2055">
        <v>2</v>
      </c>
      <c r="D2055">
        <v>570.78137056000003</v>
      </c>
      <c r="E2055">
        <v>0.27918530561400001</v>
      </c>
      <c r="F2055">
        <v>766.97943738100003</v>
      </c>
      <c r="G2055">
        <v>228.39491013599999</v>
      </c>
      <c r="H2055">
        <v>170.65123022200001</v>
      </c>
      <c r="I2055">
        <v>450.80950441200002</v>
      </c>
      <c r="J2055">
        <v>379.15326097799999</v>
      </c>
      <c r="K2055">
        <v>276.926683336</v>
      </c>
      <c r="L2055">
        <v>138.463341668</v>
      </c>
    </row>
    <row r="2056" spans="1:13">
      <c r="A2056">
        <v>6876</v>
      </c>
      <c r="B2056">
        <v>1995</v>
      </c>
      <c r="C2056">
        <v>3</v>
      </c>
      <c r="D2056">
        <v>2437.96510936</v>
      </c>
      <c r="E2056">
        <v>1.4506378094500001</v>
      </c>
      <c r="F2056">
        <v>1302.5910491100001</v>
      </c>
      <c r="G2056">
        <v>1312.86971247</v>
      </c>
      <c r="H2056">
        <v>289.09913377399999</v>
      </c>
      <c r="I2056">
        <v>791.29789856599996</v>
      </c>
      <c r="J2056">
        <v>802.50387228900001</v>
      </c>
      <c r="K2056">
        <v>625.437144074</v>
      </c>
      <c r="L2056">
        <v>312.718572037</v>
      </c>
    </row>
    <row r="2057" spans="1:13">
      <c r="A2057">
        <v>6876</v>
      </c>
      <c r="B2057">
        <v>1995</v>
      </c>
      <c r="C2057">
        <v>4</v>
      </c>
      <c r="D2057">
        <v>379.50889000000001</v>
      </c>
      <c r="E2057">
        <v>7.8707814769200003E-3</v>
      </c>
      <c r="F2057">
        <v>872.33215300200004</v>
      </c>
      <c r="G2057">
        <v>150.42113798700001</v>
      </c>
      <c r="H2057">
        <v>193.91047096899999</v>
      </c>
      <c r="I2057">
        <v>706.948143673</v>
      </c>
      <c r="J2057">
        <v>614.17492327900004</v>
      </c>
      <c r="K2057">
        <v>353.82761966200002</v>
      </c>
      <c r="L2057">
        <v>176.91380983100001</v>
      </c>
    </row>
    <row r="2058" spans="1:13">
      <c r="A2058">
        <v>6876</v>
      </c>
      <c r="B2058">
        <v>1995</v>
      </c>
      <c r="C2058">
        <v>5</v>
      </c>
      <c r="D2058">
        <v>94.118204719999994</v>
      </c>
      <c r="E2058">
        <v>0</v>
      </c>
      <c r="F2058">
        <v>454.51223071800001</v>
      </c>
      <c r="G2058">
        <v>23.400775010699999</v>
      </c>
      <c r="H2058">
        <v>101.060981829</v>
      </c>
      <c r="I2058">
        <v>583.78481075299999</v>
      </c>
      <c r="J2058">
        <v>456.97265270999998</v>
      </c>
      <c r="K2058">
        <v>178.44903150499999</v>
      </c>
      <c r="L2058">
        <v>89.224515752599999</v>
      </c>
    </row>
    <row r="2059" spans="1:13">
      <c r="A2059">
        <v>6876</v>
      </c>
      <c r="B2059">
        <v>1995</v>
      </c>
      <c r="C2059">
        <v>6</v>
      </c>
      <c r="D2059">
        <v>130.55105816</v>
      </c>
      <c r="E2059">
        <v>0</v>
      </c>
      <c r="F2059">
        <v>414.68582454300002</v>
      </c>
      <c r="G2059">
        <v>50.271273510100002</v>
      </c>
      <c r="H2059">
        <v>92.085662540300007</v>
      </c>
      <c r="I2059">
        <v>592.77482340200004</v>
      </c>
      <c r="J2059">
        <v>650.00680265400001</v>
      </c>
      <c r="K2059">
        <v>188.48459235999999</v>
      </c>
      <c r="L2059">
        <v>94.242296179999997</v>
      </c>
    </row>
    <row r="2060" spans="1:13">
      <c r="A2060">
        <v>6876</v>
      </c>
      <c r="B2060">
        <v>1995</v>
      </c>
      <c r="C2060">
        <v>7</v>
      </c>
      <c r="D2060">
        <v>0</v>
      </c>
      <c r="E2060">
        <v>0</v>
      </c>
      <c r="F2060">
        <v>516.255048139</v>
      </c>
      <c r="G2060">
        <v>1.4545026077499999E-3</v>
      </c>
      <c r="H2060">
        <v>114.555621968</v>
      </c>
      <c r="I2060">
        <v>631.61257485900001</v>
      </c>
      <c r="J2060">
        <v>890.62130940899999</v>
      </c>
      <c r="K2060">
        <v>252.77071009400001</v>
      </c>
      <c r="L2060">
        <v>126.385355047</v>
      </c>
      <c r="M2060" s="1"/>
    </row>
    <row r="2061" spans="1:13">
      <c r="A2061">
        <v>6876</v>
      </c>
      <c r="B2061">
        <v>1995</v>
      </c>
      <c r="C2061">
        <v>8</v>
      </c>
      <c r="D2061">
        <v>0</v>
      </c>
      <c r="E2061">
        <v>0</v>
      </c>
      <c r="F2061">
        <v>558.17239612499998</v>
      </c>
      <c r="G2061">
        <v>1.2003861943399999E-3</v>
      </c>
      <c r="H2061">
        <v>123.97694610400001</v>
      </c>
      <c r="I2061">
        <v>615.185530556</v>
      </c>
      <c r="J2061">
        <v>834.72297463400002</v>
      </c>
      <c r="K2061">
        <v>247.606385187</v>
      </c>
      <c r="L2061">
        <v>123.80319259300001</v>
      </c>
      <c r="M2061" s="1"/>
    </row>
    <row r="2062" spans="1:13">
      <c r="A2062">
        <v>6876</v>
      </c>
      <c r="B2062">
        <v>1995</v>
      </c>
      <c r="C2062">
        <v>9</v>
      </c>
      <c r="D2062">
        <v>0</v>
      </c>
      <c r="E2062">
        <v>0</v>
      </c>
      <c r="F2062">
        <v>569.80535710499998</v>
      </c>
      <c r="G2062">
        <v>1.23399979033E-3</v>
      </c>
      <c r="H2062">
        <v>126.63518748200001</v>
      </c>
      <c r="I2062">
        <v>577.09381611799995</v>
      </c>
      <c r="J2062">
        <v>757.70572567299996</v>
      </c>
      <c r="K2062">
        <v>236.833207746</v>
      </c>
      <c r="L2062">
        <v>118.416603873</v>
      </c>
    </row>
    <row r="2063" spans="1:13">
      <c r="A2063">
        <v>6876</v>
      </c>
      <c r="B2063">
        <v>1995</v>
      </c>
      <c r="C2063">
        <v>10</v>
      </c>
      <c r="D2063">
        <v>0</v>
      </c>
      <c r="E2063">
        <v>0</v>
      </c>
      <c r="F2063">
        <v>367.86548398299999</v>
      </c>
      <c r="G2063">
        <v>4.0314834323000001E-4</v>
      </c>
      <c r="H2063">
        <v>81.759464757700002</v>
      </c>
      <c r="I2063">
        <v>488.62655612399999</v>
      </c>
      <c r="J2063">
        <v>581.72200989999999</v>
      </c>
      <c r="K2063">
        <v>152.047512399</v>
      </c>
      <c r="L2063">
        <v>76.023756199299996</v>
      </c>
    </row>
    <row r="2064" spans="1:13">
      <c r="A2064">
        <v>6876</v>
      </c>
      <c r="B2064">
        <v>1995</v>
      </c>
      <c r="C2064">
        <v>11</v>
      </c>
      <c r="D2064">
        <v>12.14428448</v>
      </c>
      <c r="E2064">
        <v>0</v>
      </c>
      <c r="F2064">
        <v>182.50030973099999</v>
      </c>
      <c r="G2064" s="1">
        <v>8.2463634526099998E-5</v>
      </c>
      <c r="H2064">
        <v>40.544549476599997</v>
      </c>
      <c r="I2064">
        <v>390.88095247000001</v>
      </c>
      <c r="J2064">
        <v>394.599607273</v>
      </c>
      <c r="K2064">
        <v>79.032923443000001</v>
      </c>
      <c r="L2064">
        <v>39.516461721500001</v>
      </c>
    </row>
    <row r="2065" spans="1:13">
      <c r="A2065">
        <v>6876</v>
      </c>
      <c r="B2065">
        <v>1995</v>
      </c>
      <c r="C2065">
        <v>12</v>
      </c>
      <c r="D2065">
        <v>464.51888136000002</v>
      </c>
      <c r="E2065">
        <v>0</v>
      </c>
      <c r="F2065">
        <v>211.60817167100001</v>
      </c>
      <c r="G2065">
        <v>184.54856232</v>
      </c>
      <c r="H2065">
        <v>46.9882440461</v>
      </c>
      <c r="I2065">
        <v>404.17172046600001</v>
      </c>
      <c r="J2065">
        <v>523.34825663100003</v>
      </c>
      <c r="K2065">
        <v>96.552687106600004</v>
      </c>
      <c r="L2065">
        <v>48.276343553300002</v>
      </c>
    </row>
    <row r="2066" spans="1:13">
      <c r="A2066">
        <v>6876</v>
      </c>
      <c r="B2066">
        <v>1996</v>
      </c>
      <c r="C2066">
        <v>1</v>
      </c>
      <c r="D2066">
        <v>655.79136191999999</v>
      </c>
      <c r="E2066">
        <v>1.05532990485E-2</v>
      </c>
      <c r="F2066">
        <v>186.918572807</v>
      </c>
      <c r="G2066">
        <v>231.51505089599999</v>
      </c>
      <c r="H2066">
        <v>41.413036644500004</v>
      </c>
      <c r="I2066">
        <v>468.38728329899999</v>
      </c>
      <c r="J2066">
        <v>535.70975644999999</v>
      </c>
      <c r="K2066">
        <v>105.15801086899999</v>
      </c>
      <c r="L2066">
        <v>52.579005434400003</v>
      </c>
    </row>
    <row r="2067" spans="1:13">
      <c r="A2067">
        <v>6876</v>
      </c>
      <c r="B2067">
        <v>1996</v>
      </c>
      <c r="C2067">
        <v>2</v>
      </c>
      <c r="D2067">
        <v>1141.5627411200001</v>
      </c>
      <c r="E2067">
        <v>6.9992853874800004E-2</v>
      </c>
      <c r="F2067">
        <v>457.68612153499998</v>
      </c>
      <c r="G2067">
        <v>443.19601424899997</v>
      </c>
      <c r="H2067">
        <v>101.693775598</v>
      </c>
      <c r="I2067">
        <v>384.48533940200002</v>
      </c>
      <c r="J2067">
        <v>599.899441572</v>
      </c>
      <c r="K2067">
        <v>195.308497045</v>
      </c>
      <c r="L2067">
        <v>97.654248522299994</v>
      </c>
    </row>
    <row r="2068" spans="1:13">
      <c r="A2068">
        <v>6876</v>
      </c>
      <c r="B2068">
        <v>1996</v>
      </c>
      <c r="C2068">
        <v>3</v>
      </c>
      <c r="D2068">
        <v>415.94174343999998</v>
      </c>
      <c r="E2068">
        <v>1.15523579634E-2</v>
      </c>
      <c r="F2068">
        <v>483.09982951500001</v>
      </c>
      <c r="G2068">
        <v>135.659556439</v>
      </c>
      <c r="H2068">
        <v>107.30905468500001</v>
      </c>
      <c r="I2068">
        <v>604.66476929999999</v>
      </c>
      <c r="J2068">
        <v>448.64281858800001</v>
      </c>
      <c r="K2068">
        <v>212.88067374299999</v>
      </c>
      <c r="L2068">
        <v>106.440336871</v>
      </c>
    </row>
    <row r="2069" spans="1:13">
      <c r="A2069">
        <v>6876</v>
      </c>
      <c r="B2069">
        <v>1996</v>
      </c>
      <c r="C2069">
        <v>4</v>
      </c>
      <c r="D2069">
        <v>121.4428448</v>
      </c>
      <c r="E2069">
        <v>0</v>
      </c>
      <c r="F2069">
        <v>423.460733796</v>
      </c>
      <c r="G2069">
        <v>32.4087743364</v>
      </c>
      <c r="H2069">
        <v>94.0398769703</v>
      </c>
      <c r="I2069">
        <v>668.26796886299996</v>
      </c>
      <c r="J2069">
        <v>605.39279882000005</v>
      </c>
      <c r="K2069">
        <v>191.263941346</v>
      </c>
      <c r="L2069">
        <v>95.631970673200001</v>
      </c>
    </row>
    <row r="2070" spans="1:13">
      <c r="A2070">
        <v>6876</v>
      </c>
      <c r="B2070">
        <v>1996</v>
      </c>
      <c r="C2070">
        <v>5</v>
      </c>
      <c r="D2070">
        <v>0</v>
      </c>
      <c r="E2070">
        <v>0</v>
      </c>
      <c r="F2070">
        <v>496.155168081</v>
      </c>
      <c r="G2070">
        <v>9.3485859042099996E-4</v>
      </c>
      <c r="H2070">
        <v>110.233902766</v>
      </c>
      <c r="I2070">
        <v>664.89914924300001</v>
      </c>
      <c r="J2070">
        <v>800.88504621899995</v>
      </c>
      <c r="K2070">
        <v>213.298535106</v>
      </c>
      <c r="L2070">
        <v>106.649267553</v>
      </c>
    </row>
    <row r="2071" spans="1:13">
      <c r="A2071">
        <v>6876</v>
      </c>
      <c r="B2071">
        <v>1996</v>
      </c>
      <c r="C2071">
        <v>6</v>
      </c>
      <c r="D2071">
        <v>0</v>
      </c>
      <c r="E2071">
        <v>0</v>
      </c>
      <c r="F2071">
        <v>513.43180841599997</v>
      </c>
      <c r="G2071">
        <v>1.4115880506300001E-3</v>
      </c>
      <c r="H2071">
        <v>113.972209824</v>
      </c>
      <c r="I2071">
        <v>685.02451124000004</v>
      </c>
      <c r="J2071">
        <v>943.994922137</v>
      </c>
      <c r="K2071">
        <v>242.16941144200001</v>
      </c>
      <c r="L2071">
        <v>121.08470572100001</v>
      </c>
    </row>
    <row r="2072" spans="1:13">
      <c r="A2072">
        <v>6876</v>
      </c>
      <c r="B2072">
        <v>1996</v>
      </c>
      <c r="C2072">
        <v>7</v>
      </c>
      <c r="D2072">
        <v>0</v>
      </c>
      <c r="E2072">
        <v>0</v>
      </c>
      <c r="F2072">
        <v>656.55588453899998</v>
      </c>
      <c r="G2072">
        <v>2.0523579767199999E-3</v>
      </c>
      <c r="H2072">
        <v>145.799131268</v>
      </c>
      <c r="I2072">
        <v>719.85669738299998</v>
      </c>
      <c r="J2072">
        <v>1025.25875447</v>
      </c>
      <c r="K2072">
        <v>297.671977454</v>
      </c>
      <c r="L2072">
        <v>148.835988727</v>
      </c>
    </row>
    <row r="2073" spans="1:13">
      <c r="A2073">
        <v>6876</v>
      </c>
      <c r="B2073">
        <v>1996</v>
      </c>
      <c r="C2073">
        <v>8</v>
      </c>
      <c r="D2073">
        <v>0</v>
      </c>
      <c r="E2073">
        <v>0</v>
      </c>
      <c r="F2073">
        <v>633.77900819700005</v>
      </c>
      <c r="G2073">
        <v>1.66936254365E-3</v>
      </c>
      <c r="H2073">
        <v>140.76539972800001</v>
      </c>
      <c r="I2073">
        <v>679.66282305200002</v>
      </c>
      <c r="J2073">
        <v>950.454046027</v>
      </c>
      <c r="K2073">
        <v>282.15273960000002</v>
      </c>
      <c r="L2073">
        <v>141.07636980000001</v>
      </c>
    </row>
    <row r="2074" spans="1:13">
      <c r="A2074">
        <v>6876</v>
      </c>
      <c r="B2074">
        <v>1996</v>
      </c>
      <c r="C2074">
        <v>9</v>
      </c>
      <c r="D2074">
        <v>0</v>
      </c>
      <c r="E2074">
        <v>0</v>
      </c>
      <c r="F2074">
        <v>514.36028817399995</v>
      </c>
      <c r="G2074">
        <v>8.63516657788E-4</v>
      </c>
      <c r="H2074">
        <v>114.33966178199999</v>
      </c>
      <c r="I2074">
        <v>568.135124636</v>
      </c>
      <c r="J2074">
        <v>709.81630604099996</v>
      </c>
      <c r="K2074">
        <v>208.06140570299999</v>
      </c>
      <c r="L2074">
        <v>104.030702851</v>
      </c>
      <c r="M2074" s="1"/>
    </row>
    <row r="2075" spans="1:13">
      <c r="A2075">
        <v>6876</v>
      </c>
      <c r="B2075">
        <v>1996</v>
      </c>
      <c r="C2075">
        <v>10</v>
      </c>
      <c r="D2075">
        <v>397.72531672000002</v>
      </c>
      <c r="E2075">
        <v>1.6536378937199999E-2</v>
      </c>
      <c r="F2075">
        <v>388.14407295900003</v>
      </c>
      <c r="G2075">
        <v>166.69356416100001</v>
      </c>
      <c r="H2075">
        <v>86.177874288500007</v>
      </c>
      <c r="I2075">
        <v>542.44304801299995</v>
      </c>
      <c r="J2075">
        <v>758.10883731900003</v>
      </c>
      <c r="K2075">
        <v>179.39537671100001</v>
      </c>
      <c r="L2075">
        <v>89.697688355500006</v>
      </c>
      <c r="M2075" s="1"/>
    </row>
    <row r="2076" spans="1:13">
      <c r="A2076">
        <v>6876</v>
      </c>
      <c r="B2076">
        <v>1996</v>
      </c>
      <c r="C2076">
        <v>11</v>
      </c>
      <c r="D2076">
        <v>333.9678232</v>
      </c>
      <c r="E2076">
        <v>0</v>
      </c>
      <c r="F2076">
        <v>372.80741277999999</v>
      </c>
      <c r="G2076">
        <v>136.502260839</v>
      </c>
      <c r="H2076">
        <v>82.825189667000004</v>
      </c>
      <c r="I2076">
        <v>506.409158128</v>
      </c>
      <c r="J2076">
        <v>574.55529839300004</v>
      </c>
      <c r="K2076">
        <v>161.078037747</v>
      </c>
      <c r="L2076">
        <v>80.539018873499998</v>
      </c>
    </row>
    <row r="2077" spans="1:13">
      <c r="A2077">
        <v>6876</v>
      </c>
      <c r="B2077">
        <v>1996</v>
      </c>
      <c r="C2077">
        <v>12</v>
      </c>
      <c r="D2077">
        <v>1982.5544413600001</v>
      </c>
      <c r="E2077">
        <v>1.05349079108</v>
      </c>
      <c r="F2077">
        <v>907.74178348800001</v>
      </c>
      <c r="G2077">
        <v>803.71510234300001</v>
      </c>
      <c r="H2077">
        <v>201.60874764799999</v>
      </c>
      <c r="I2077">
        <v>615.90254696399995</v>
      </c>
      <c r="J2077">
        <v>949.56098327200004</v>
      </c>
      <c r="K2077">
        <v>405.21405518500001</v>
      </c>
      <c r="L2077">
        <v>202.607027593</v>
      </c>
    </row>
    <row r="2078" spans="1:13">
      <c r="A2078">
        <v>6876</v>
      </c>
      <c r="B2078">
        <v>1997</v>
      </c>
      <c r="C2078">
        <v>1</v>
      </c>
      <c r="D2078">
        <v>1600.0094802399999</v>
      </c>
      <c r="E2078">
        <v>0.95100297384499999</v>
      </c>
      <c r="F2078">
        <v>869.33437506600001</v>
      </c>
      <c r="G2078">
        <v>630.24118740400002</v>
      </c>
      <c r="H2078">
        <v>192.95659278100001</v>
      </c>
      <c r="I2078">
        <v>625.16281945799994</v>
      </c>
      <c r="J2078">
        <v>722.45180339299998</v>
      </c>
      <c r="K2078">
        <v>414.16886596799998</v>
      </c>
      <c r="L2078">
        <v>207.08443298399999</v>
      </c>
    </row>
    <row r="2079" spans="1:13">
      <c r="A2079">
        <v>6876</v>
      </c>
      <c r="B2079">
        <v>1997</v>
      </c>
      <c r="C2079">
        <v>2</v>
      </c>
      <c r="D2079">
        <v>30.360711200000001</v>
      </c>
      <c r="E2079">
        <v>0</v>
      </c>
      <c r="F2079">
        <v>466.32946714600001</v>
      </c>
      <c r="G2079">
        <v>1.5050786317200001E-2</v>
      </c>
      <c r="H2079">
        <v>103.686046971</v>
      </c>
      <c r="I2079">
        <v>488.05615211600002</v>
      </c>
      <c r="J2079">
        <v>312.13816006299999</v>
      </c>
      <c r="K2079">
        <v>183.62443000799999</v>
      </c>
      <c r="L2079">
        <v>91.812215004199999</v>
      </c>
    </row>
    <row r="2080" spans="1:13">
      <c r="A2080">
        <v>6876</v>
      </c>
      <c r="B2080">
        <v>1997</v>
      </c>
      <c r="C2080">
        <v>3</v>
      </c>
      <c r="D2080">
        <v>0</v>
      </c>
      <c r="E2080">
        <v>0</v>
      </c>
      <c r="F2080">
        <v>469.53727857199999</v>
      </c>
      <c r="G2080">
        <v>5.9310771440500005E-4</v>
      </c>
      <c r="H2080">
        <v>104.33435374699999</v>
      </c>
      <c r="I2080">
        <v>601.98077751799997</v>
      </c>
      <c r="J2080">
        <v>532.97893728700001</v>
      </c>
      <c r="K2080">
        <v>198.790599214</v>
      </c>
      <c r="L2080">
        <v>99.3952996071</v>
      </c>
    </row>
    <row r="2081" spans="1:13">
      <c r="A2081">
        <v>6876</v>
      </c>
      <c r="B2081">
        <v>1997</v>
      </c>
      <c r="C2081">
        <v>4</v>
      </c>
      <c r="D2081">
        <v>0</v>
      </c>
      <c r="E2081">
        <v>0</v>
      </c>
      <c r="F2081">
        <v>372.17359344300002</v>
      </c>
      <c r="G2081">
        <v>5.3977438055499997E-4</v>
      </c>
      <c r="H2081">
        <v>82.647111026199994</v>
      </c>
      <c r="I2081">
        <v>589.45071688799999</v>
      </c>
      <c r="J2081">
        <v>671.007927999</v>
      </c>
      <c r="K2081">
        <v>168.78307667199999</v>
      </c>
      <c r="L2081">
        <v>84.391538336099998</v>
      </c>
    </row>
    <row r="2082" spans="1:13">
      <c r="A2082">
        <v>6876</v>
      </c>
      <c r="B2082">
        <v>1997</v>
      </c>
      <c r="C2082">
        <v>5</v>
      </c>
      <c r="D2082">
        <v>0</v>
      </c>
      <c r="E2082">
        <v>0</v>
      </c>
      <c r="F2082">
        <v>431.54217421800001</v>
      </c>
      <c r="G2082">
        <v>8.4262028209899995E-4</v>
      </c>
      <c r="H2082">
        <v>95.824954565499993</v>
      </c>
      <c r="I2082">
        <v>648.65373841099995</v>
      </c>
      <c r="J2082">
        <v>827.61547963700002</v>
      </c>
      <c r="K2082">
        <v>196.97062599700001</v>
      </c>
      <c r="L2082">
        <v>98.485312998699996</v>
      </c>
    </row>
    <row r="2083" spans="1:13">
      <c r="A2083">
        <v>6876</v>
      </c>
      <c r="B2083">
        <v>1997</v>
      </c>
      <c r="C2083">
        <v>6</v>
      </c>
      <c r="D2083">
        <v>0</v>
      </c>
      <c r="E2083">
        <v>0</v>
      </c>
      <c r="F2083">
        <v>502.006435872</v>
      </c>
      <c r="G2083">
        <v>1.1872813551999999E-3</v>
      </c>
      <c r="H2083">
        <v>111.47760064800001</v>
      </c>
      <c r="I2083">
        <v>660.70036979500003</v>
      </c>
      <c r="J2083">
        <v>889.441705318</v>
      </c>
      <c r="K2083">
        <v>227.871589521</v>
      </c>
      <c r="L2083">
        <v>113.935794761</v>
      </c>
    </row>
    <row r="2084" spans="1:13">
      <c r="A2084">
        <v>6876</v>
      </c>
      <c r="B2084">
        <v>1997</v>
      </c>
      <c r="C2084">
        <v>7</v>
      </c>
      <c r="D2084">
        <v>0</v>
      </c>
      <c r="E2084">
        <v>0</v>
      </c>
      <c r="F2084">
        <v>639.44219716400005</v>
      </c>
      <c r="G2084">
        <v>1.89691176341E-3</v>
      </c>
      <c r="H2084">
        <v>142.03478039999999</v>
      </c>
      <c r="I2084">
        <v>706.60050045800006</v>
      </c>
      <c r="J2084">
        <v>980.10879725999996</v>
      </c>
      <c r="K2084">
        <v>282.19907591200001</v>
      </c>
      <c r="L2084">
        <v>141.09953795600001</v>
      </c>
    </row>
    <row r="2085" spans="1:13">
      <c r="A2085">
        <v>6876</v>
      </c>
      <c r="B2085">
        <v>1997</v>
      </c>
      <c r="C2085">
        <v>8</v>
      </c>
      <c r="D2085">
        <v>0</v>
      </c>
      <c r="E2085">
        <v>0</v>
      </c>
      <c r="F2085">
        <v>583.72212856299996</v>
      </c>
      <c r="G2085">
        <v>1.46713974258E-3</v>
      </c>
      <c r="H2085">
        <v>129.655580606</v>
      </c>
      <c r="I2085">
        <v>657.72640341900001</v>
      </c>
      <c r="J2085">
        <v>906.59604962200001</v>
      </c>
      <c r="K2085">
        <v>258.14272609599999</v>
      </c>
      <c r="L2085">
        <v>129.07136304799999</v>
      </c>
      <c r="M2085" s="1"/>
    </row>
    <row r="2086" spans="1:13">
      <c r="A2086">
        <v>6876</v>
      </c>
      <c r="B2086">
        <v>1997</v>
      </c>
      <c r="C2086">
        <v>9</v>
      </c>
      <c r="D2086">
        <v>81.973920239999998</v>
      </c>
      <c r="E2086">
        <v>0</v>
      </c>
      <c r="F2086">
        <v>512.06481814000006</v>
      </c>
      <c r="G2086">
        <v>26.919881036700001</v>
      </c>
      <c r="H2086">
        <v>113.76100161399999</v>
      </c>
      <c r="I2086">
        <v>599.68864806399995</v>
      </c>
      <c r="J2086">
        <v>786.98007398000004</v>
      </c>
      <c r="K2086">
        <v>221.77560793500001</v>
      </c>
      <c r="L2086">
        <v>110.887803968</v>
      </c>
      <c r="M2086" s="1"/>
    </row>
    <row r="2087" spans="1:13">
      <c r="A2087">
        <v>6876</v>
      </c>
      <c r="B2087">
        <v>1997</v>
      </c>
      <c r="C2087">
        <v>10</v>
      </c>
      <c r="D2087">
        <v>0</v>
      </c>
      <c r="E2087">
        <v>0</v>
      </c>
      <c r="F2087">
        <v>403.73619559700001</v>
      </c>
      <c r="G2087">
        <v>6.1510338295399998E-4</v>
      </c>
      <c r="H2087">
        <v>89.710921452999997</v>
      </c>
      <c r="I2087">
        <v>527.57021248800004</v>
      </c>
      <c r="J2087">
        <v>645.62689967699998</v>
      </c>
      <c r="K2087">
        <v>171.35754096100001</v>
      </c>
      <c r="L2087">
        <v>85.678770480400004</v>
      </c>
      <c r="M2087" s="1"/>
    </row>
    <row r="2088" spans="1:13">
      <c r="A2088">
        <v>6876</v>
      </c>
      <c r="B2088">
        <v>1997</v>
      </c>
      <c r="C2088">
        <v>11</v>
      </c>
      <c r="D2088">
        <v>804.55884679999997</v>
      </c>
      <c r="E2088">
        <v>4.5424587452099999E-2</v>
      </c>
      <c r="F2088">
        <v>308.78977020500002</v>
      </c>
      <c r="G2088">
        <v>311.74658625500001</v>
      </c>
      <c r="H2088">
        <v>68.492243389899997</v>
      </c>
      <c r="I2088">
        <v>466.26472436400002</v>
      </c>
      <c r="J2088">
        <v>657.30247258400004</v>
      </c>
      <c r="K2088">
        <v>157.05424035600001</v>
      </c>
      <c r="L2088">
        <v>78.527120178199993</v>
      </c>
    </row>
    <row r="2089" spans="1:13">
      <c r="A2089">
        <v>6876</v>
      </c>
      <c r="B2089">
        <v>1997</v>
      </c>
      <c r="C2089">
        <v>12</v>
      </c>
      <c r="D2089">
        <v>1569.6487690399999</v>
      </c>
      <c r="E2089">
        <v>1.4074535639200001</v>
      </c>
      <c r="F2089">
        <v>910.49741015699999</v>
      </c>
      <c r="G2089">
        <v>706.95081280199997</v>
      </c>
      <c r="H2089">
        <v>202.24613756299999</v>
      </c>
      <c r="I2089">
        <v>787.34701607700003</v>
      </c>
      <c r="J2089">
        <v>872.28948419799997</v>
      </c>
      <c r="K2089">
        <v>401.01276208299998</v>
      </c>
      <c r="L2089">
        <v>200.506381041</v>
      </c>
      <c r="M2089" s="1"/>
    </row>
    <row r="2090" spans="1:13">
      <c r="A2090">
        <v>6876</v>
      </c>
      <c r="B2090">
        <v>1998</v>
      </c>
      <c r="C2090">
        <v>1</v>
      </c>
      <c r="D2090">
        <v>834.91955800000005</v>
      </c>
      <c r="E2090">
        <v>3.9151093370700003E-2</v>
      </c>
      <c r="F2090">
        <v>409.04546638099998</v>
      </c>
      <c r="G2090">
        <v>306.72478629699998</v>
      </c>
      <c r="H2090">
        <v>90.891747708099999</v>
      </c>
      <c r="I2090">
        <v>507.26900194500001</v>
      </c>
      <c r="J2090">
        <v>429.08446846300001</v>
      </c>
      <c r="K2090">
        <v>173.37616535800001</v>
      </c>
      <c r="L2090">
        <v>86.688082678900003</v>
      </c>
    </row>
    <row r="2091" spans="1:13">
      <c r="A2091">
        <v>6876</v>
      </c>
      <c r="B2091">
        <v>1998</v>
      </c>
      <c r="C2091">
        <v>2</v>
      </c>
      <c r="D2091">
        <v>5376.88195352</v>
      </c>
      <c r="E2091">
        <v>6.0179841388100002</v>
      </c>
      <c r="F2091">
        <v>1917.5717529000001</v>
      </c>
      <c r="G2091">
        <v>3189.5377141899999</v>
      </c>
      <c r="H2091">
        <v>425.51622495999999</v>
      </c>
      <c r="I2091">
        <v>424.10064284999999</v>
      </c>
      <c r="J2091">
        <v>1013.71703223</v>
      </c>
      <c r="K2091">
        <v>936.28637571800004</v>
      </c>
      <c r="L2091">
        <v>468.14318785900002</v>
      </c>
    </row>
    <row r="2092" spans="1:13">
      <c r="A2092">
        <v>6876</v>
      </c>
      <c r="B2092">
        <v>1998</v>
      </c>
      <c r="C2092">
        <v>3</v>
      </c>
      <c r="D2092">
        <v>1754.8491073600001</v>
      </c>
      <c r="E2092">
        <v>0.61579454202700001</v>
      </c>
      <c r="F2092">
        <v>1051.8821356399999</v>
      </c>
      <c r="G2092">
        <v>911.42970623899998</v>
      </c>
      <c r="H2092">
        <v>233.62678611999999</v>
      </c>
      <c r="I2092">
        <v>747.186017021</v>
      </c>
      <c r="J2092">
        <v>617.86399496399997</v>
      </c>
      <c r="K2092">
        <v>468.57785839799999</v>
      </c>
      <c r="L2092">
        <v>234.28892919899999</v>
      </c>
    </row>
    <row r="2093" spans="1:13">
      <c r="A2093">
        <v>6876</v>
      </c>
      <c r="B2093">
        <v>1998</v>
      </c>
      <c r="C2093">
        <v>4</v>
      </c>
      <c r="D2093">
        <v>312.71532536000001</v>
      </c>
      <c r="E2093">
        <v>3.2320389832299998E-2</v>
      </c>
      <c r="F2093">
        <v>949.83061796699997</v>
      </c>
      <c r="G2093">
        <v>113.772878819</v>
      </c>
      <c r="H2093">
        <v>211.23507087999999</v>
      </c>
      <c r="I2093">
        <v>804.61752622500001</v>
      </c>
      <c r="J2093">
        <v>564.43810999100003</v>
      </c>
      <c r="K2093">
        <v>364.38878418000002</v>
      </c>
      <c r="L2093">
        <v>182.19439209000001</v>
      </c>
    </row>
    <row r="2094" spans="1:13">
      <c r="A2094">
        <v>6876</v>
      </c>
      <c r="B2094">
        <v>1998</v>
      </c>
      <c r="C2094">
        <v>5</v>
      </c>
      <c r="D2094">
        <v>1092.9856032</v>
      </c>
      <c r="E2094">
        <v>0.26951548250099999</v>
      </c>
      <c r="F2094">
        <v>854.10264122000001</v>
      </c>
      <c r="G2094">
        <v>411.74515195999999</v>
      </c>
      <c r="H2094">
        <v>189.768431467</v>
      </c>
      <c r="I2094">
        <v>856.84862607800005</v>
      </c>
      <c r="J2094">
        <v>706.67218158900005</v>
      </c>
      <c r="K2094">
        <v>365.66195257300001</v>
      </c>
      <c r="L2094">
        <v>182.83097628600001</v>
      </c>
    </row>
    <row r="2095" spans="1:13">
      <c r="A2095">
        <v>6876</v>
      </c>
      <c r="B2095">
        <v>1998</v>
      </c>
      <c r="C2095">
        <v>6</v>
      </c>
      <c r="D2095">
        <v>30.360711200000001</v>
      </c>
      <c r="E2095">
        <v>0</v>
      </c>
      <c r="F2095">
        <v>518.86399744699997</v>
      </c>
      <c r="G2095">
        <v>3.9693971294699999</v>
      </c>
      <c r="H2095">
        <v>115.26845888299999</v>
      </c>
      <c r="I2095">
        <v>641.53982305199997</v>
      </c>
      <c r="J2095">
        <v>632.00406807700006</v>
      </c>
      <c r="K2095">
        <v>225.374967916</v>
      </c>
      <c r="L2095">
        <v>112.687483958</v>
      </c>
    </row>
    <row r="2096" spans="1:13">
      <c r="A2096">
        <v>6876</v>
      </c>
      <c r="B2096">
        <v>1998</v>
      </c>
      <c r="C2096">
        <v>7</v>
      </c>
      <c r="D2096">
        <v>0</v>
      </c>
      <c r="E2096">
        <v>0</v>
      </c>
      <c r="F2096">
        <v>580.75048062600001</v>
      </c>
      <c r="G2096">
        <v>1.23918736603E-3</v>
      </c>
      <c r="H2096">
        <v>128.992833623</v>
      </c>
      <c r="I2096">
        <v>655.88900601399996</v>
      </c>
      <c r="J2096">
        <v>856.07089429500002</v>
      </c>
      <c r="K2096">
        <v>257.40419300100001</v>
      </c>
      <c r="L2096">
        <v>128.70209650000001</v>
      </c>
    </row>
    <row r="2097" spans="1:13">
      <c r="A2097">
        <v>6876</v>
      </c>
      <c r="B2097">
        <v>1998</v>
      </c>
      <c r="C2097">
        <v>8</v>
      </c>
      <c r="D2097">
        <v>0</v>
      </c>
      <c r="E2097">
        <v>0</v>
      </c>
      <c r="F2097">
        <v>615.63511173200004</v>
      </c>
      <c r="G2097">
        <v>1.44461793387E-3</v>
      </c>
      <c r="H2097">
        <v>136.73014267299999</v>
      </c>
      <c r="I2097">
        <v>646.37591731199996</v>
      </c>
      <c r="J2097">
        <v>898.56280953199996</v>
      </c>
      <c r="K2097">
        <v>275.233448533</v>
      </c>
      <c r="L2097">
        <v>137.616724267</v>
      </c>
    </row>
    <row r="2098" spans="1:13">
      <c r="A2098">
        <v>6876</v>
      </c>
      <c r="B2098">
        <v>1998</v>
      </c>
      <c r="C2098">
        <v>9</v>
      </c>
      <c r="D2098">
        <v>24.288568959999999</v>
      </c>
      <c r="E2098">
        <v>0</v>
      </c>
      <c r="F2098">
        <v>457.07062881500002</v>
      </c>
      <c r="G2098">
        <v>3.9689768890999999</v>
      </c>
      <c r="H2098">
        <v>101.618916158</v>
      </c>
      <c r="I2098">
        <v>537.11044560799996</v>
      </c>
      <c r="J2098">
        <v>620.28246934100002</v>
      </c>
      <c r="K2098">
        <v>181.79297977799999</v>
      </c>
      <c r="L2098">
        <v>90.896489889099996</v>
      </c>
    </row>
    <row r="2099" spans="1:13">
      <c r="A2099">
        <v>6876</v>
      </c>
      <c r="B2099">
        <v>1998</v>
      </c>
      <c r="C2099">
        <v>10</v>
      </c>
      <c r="D2099">
        <v>18.216426720000001</v>
      </c>
      <c r="E2099">
        <v>0</v>
      </c>
      <c r="F2099">
        <v>330.75664006</v>
      </c>
      <c r="G2099">
        <v>4.04348467329E-4</v>
      </c>
      <c r="H2099">
        <v>73.469215195900006</v>
      </c>
      <c r="I2099">
        <v>524.857945642</v>
      </c>
      <c r="J2099">
        <v>611.97381628000005</v>
      </c>
      <c r="K2099">
        <v>145.84597717700001</v>
      </c>
      <c r="L2099">
        <v>72.922988588400003</v>
      </c>
    </row>
    <row r="2100" spans="1:13">
      <c r="A2100">
        <v>6876</v>
      </c>
      <c r="B2100">
        <v>1998</v>
      </c>
      <c r="C2100">
        <v>11</v>
      </c>
      <c r="D2100">
        <v>446.30245464000001</v>
      </c>
      <c r="E2100">
        <v>1.1536873762200001E-3</v>
      </c>
      <c r="F2100">
        <v>294.62796205299998</v>
      </c>
      <c r="G2100">
        <v>167.00645291399999</v>
      </c>
      <c r="H2100">
        <v>65.4367697327</v>
      </c>
      <c r="I2100">
        <v>471.11080685100001</v>
      </c>
      <c r="J2100">
        <v>596.41583387000003</v>
      </c>
      <c r="K2100">
        <v>131.49404376000001</v>
      </c>
      <c r="L2100">
        <v>65.747021880199995</v>
      </c>
    </row>
    <row r="2101" spans="1:13">
      <c r="A2101">
        <v>6876</v>
      </c>
      <c r="B2101">
        <v>1998</v>
      </c>
      <c r="C2101">
        <v>12</v>
      </c>
      <c r="D2101">
        <v>66.79356464</v>
      </c>
      <c r="E2101">
        <v>0</v>
      </c>
      <c r="F2101">
        <v>313.60700407899998</v>
      </c>
      <c r="G2101">
        <v>17.2039230291</v>
      </c>
      <c r="H2101">
        <v>69.652843699100004</v>
      </c>
      <c r="I2101">
        <v>537.501728028</v>
      </c>
      <c r="J2101">
        <v>537.75299846400003</v>
      </c>
      <c r="K2101">
        <v>139.78566459000001</v>
      </c>
      <c r="L2101">
        <v>69.892832295000005</v>
      </c>
      <c r="M2101" s="1"/>
    </row>
    <row r="2102" spans="1:13">
      <c r="A2102">
        <v>6876</v>
      </c>
      <c r="B2102">
        <v>1999</v>
      </c>
      <c r="C2102">
        <v>1</v>
      </c>
      <c r="D2102">
        <v>479.69923696000001</v>
      </c>
      <c r="E2102">
        <v>1.9515727650699999E-3</v>
      </c>
      <c r="F2102">
        <v>251.06288586900001</v>
      </c>
      <c r="G2102">
        <v>184.065359742</v>
      </c>
      <c r="H2102">
        <v>55.725351608099999</v>
      </c>
      <c r="I2102">
        <v>433.35991332999998</v>
      </c>
      <c r="J2102">
        <v>550.66961466700002</v>
      </c>
      <c r="K2102">
        <v>119.679356345</v>
      </c>
      <c r="L2102">
        <v>59.839678172600003</v>
      </c>
    </row>
    <row r="2103" spans="1:13">
      <c r="A2103">
        <v>6876</v>
      </c>
      <c r="B2103">
        <v>1999</v>
      </c>
      <c r="C2103">
        <v>2</v>
      </c>
      <c r="D2103">
        <v>85.009991360000001</v>
      </c>
      <c r="E2103">
        <v>0</v>
      </c>
      <c r="F2103">
        <v>218.36350653400001</v>
      </c>
      <c r="G2103">
        <v>25.1447560087</v>
      </c>
      <c r="H2103">
        <v>48.553016702500003</v>
      </c>
      <c r="I2103">
        <v>389.525713338</v>
      </c>
      <c r="J2103">
        <v>318.00912105700002</v>
      </c>
      <c r="K2103">
        <v>85.775732603700007</v>
      </c>
      <c r="L2103">
        <v>42.887866301800003</v>
      </c>
    </row>
    <row r="2104" spans="1:13">
      <c r="A2104">
        <v>6876</v>
      </c>
      <c r="B2104">
        <v>1999</v>
      </c>
      <c r="C2104">
        <v>3</v>
      </c>
      <c r="D2104">
        <v>616.32243735999998</v>
      </c>
      <c r="E2104">
        <v>1.1805028059199999E-2</v>
      </c>
      <c r="F2104">
        <v>253.82786975100001</v>
      </c>
      <c r="G2104">
        <v>237.157229683</v>
      </c>
      <c r="H2104">
        <v>56.3474269425</v>
      </c>
      <c r="I2104">
        <v>498.929036134</v>
      </c>
      <c r="J2104">
        <v>529.04727450099995</v>
      </c>
      <c r="K2104">
        <v>119.206209969</v>
      </c>
      <c r="L2104">
        <v>59.603104984700003</v>
      </c>
    </row>
    <row r="2105" spans="1:13">
      <c r="A2105">
        <v>6876</v>
      </c>
      <c r="B2105">
        <v>1999</v>
      </c>
      <c r="C2105">
        <v>4</v>
      </c>
      <c r="D2105">
        <v>771.16206448000003</v>
      </c>
      <c r="E2105">
        <v>1.06969928446E-2</v>
      </c>
      <c r="F2105">
        <v>522.33894899100005</v>
      </c>
      <c r="G2105">
        <v>288.761249136</v>
      </c>
      <c r="H2105">
        <v>115.99511732800001</v>
      </c>
      <c r="I2105">
        <v>640.96605415099998</v>
      </c>
      <c r="J2105">
        <v>720.00772417400003</v>
      </c>
      <c r="K2105">
        <v>236.58800932</v>
      </c>
      <c r="L2105">
        <v>118.29400466</v>
      </c>
    </row>
    <row r="2106" spans="1:13">
      <c r="A2106">
        <v>6876</v>
      </c>
      <c r="B2106">
        <v>1999</v>
      </c>
      <c r="C2106">
        <v>5</v>
      </c>
      <c r="D2106">
        <v>0</v>
      </c>
      <c r="E2106">
        <v>0</v>
      </c>
      <c r="F2106">
        <v>373.54492919199998</v>
      </c>
      <c r="G2106">
        <v>4.9107946297999999E-4</v>
      </c>
      <c r="H2106">
        <v>82.995043835499999</v>
      </c>
      <c r="I2106">
        <v>558.37010538699997</v>
      </c>
      <c r="J2106">
        <v>576.598499554</v>
      </c>
      <c r="K2106">
        <v>160.11139789999999</v>
      </c>
      <c r="L2106">
        <v>80.055698949800004</v>
      </c>
    </row>
    <row r="2107" spans="1:13">
      <c r="A2107">
        <v>6876</v>
      </c>
      <c r="B2107">
        <v>1999</v>
      </c>
      <c r="C2107">
        <v>6</v>
      </c>
      <c r="D2107">
        <v>203.41676504</v>
      </c>
      <c r="E2107">
        <v>0</v>
      </c>
      <c r="F2107">
        <v>450.43750599100002</v>
      </c>
      <c r="G2107">
        <v>70.112815533399996</v>
      </c>
      <c r="H2107">
        <v>99.963599965100002</v>
      </c>
      <c r="I2107">
        <v>626.86036217399999</v>
      </c>
      <c r="J2107">
        <v>808.639745189</v>
      </c>
      <c r="K2107">
        <v>217.82236300299999</v>
      </c>
      <c r="L2107">
        <v>108.91118150200001</v>
      </c>
    </row>
    <row r="2108" spans="1:13">
      <c r="A2108">
        <v>6876</v>
      </c>
      <c r="B2108">
        <v>1999</v>
      </c>
      <c r="C2108">
        <v>7</v>
      </c>
      <c r="D2108">
        <v>0</v>
      </c>
      <c r="E2108">
        <v>0</v>
      </c>
      <c r="F2108">
        <v>565.22456339200005</v>
      </c>
      <c r="G2108">
        <v>1.2110373747199999E-3</v>
      </c>
      <c r="H2108">
        <v>125.546207002</v>
      </c>
      <c r="I2108">
        <v>624.76990038500003</v>
      </c>
      <c r="J2108">
        <v>856.07348444299998</v>
      </c>
      <c r="K2108">
        <v>250.11640999700001</v>
      </c>
      <c r="L2108">
        <v>125.058204999</v>
      </c>
    </row>
    <row r="2109" spans="1:13">
      <c r="A2109">
        <v>6876</v>
      </c>
      <c r="B2109">
        <v>1999</v>
      </c>
      <c r="C2109">
        <v>8</v>
      </c>
      <c r="D2109">
        <v>0</v>
      </c>
      <c r="E2109">
        <v>0</v>
      </c>
      <c r="F2109">
        <v>565.23264760100005</v>
      </c>
      <c r="G2109">
        <v>1.20679666479E-3</v>
      </c>
      <c r="H2109">
        <v>125.534071932</v>
      </c>
      <c r="I2109">
        <v>621.16353587799995</v>
      </c>
      <c r="J2109">
        <v>862.41321538800003</v>
      </c>
      <c r="K2109">
        <v>253.10268850200001</v>
      </c>
      <c r="L2109">
        <v>126.551344251</v>
      </c>
      <c r="M2109" s="1"/>
    </row>
    <row r="2110" spans="1:13">
      <c r="A2110">
        <v>6876</v>
      </c>
      <c r="B2110">
        <v>1999</v>
      </c>
      <c r="C2110">
        <v>9</v>
      </c>
      <c r="D2110">
        <v>0</v>
      </c>
      <c r="E2110">
        <v>0</v>
      </c>
      <c r="F2110">
        <v>450.05356497600002</v>
      </c>
      <c r="G2110">
        <v>6.4255024081100003E-4</v>
      </c>
      <c r="H2110">
        <v>100.008766831</v>
      </c>
      <c r="I2110">
        <v>543.07599315000004</v>
      </c>
      <c r="J2110">
        <v>675.83529679399999</v>
      </c>
      <c r="K2110">
        <v>189.722529528</v>
      </c>
      <c r="L2110">
        <v>94.861264763899996</v>
      </c>
      <c r="M2110" s="1"/>
    </row>
    <row r="2111" spans="1:13">
      <c r="A2111">
        <v>6876</v>
      </c>
      <c r="B2111">
        <v>1999</v>
      </c>
      <c r="C2111">
        <v>10</v>
      </c>
      <c r="D2111">
        <v>0</v>
      </c>
      <c r="E2111">
        <v>0</v>
      </c>
      <c r="F2111">
        <v>434.95910797699997</v>
      </c>
      <c r="G2111">
        <v>7.2011789839699996E-4</v>
      </c>
      <c r="H2111">
        <v>96.622316672599993</v>
      </c>
      <c r="I2111">
        <v>560.12106757100003</v>
      </c>
      <c r="J2111">
        <v>731.74128453900005</v>
      </c>
      <c r="K2111">
        <v>190.260472679</v>
      </c>
      <c r="L2111">
        <v>95.130236339299998</v>
      </c>
    </row>
    <row r="2112" spans="1:13">
      <c r="A2112">
        <v>6876</v>
      </c>
      <c r="B2112">
        <v>1999</v>
      </c>
      <c r="C2112">
        <v>11</v>
      </c>
      <c r="D2112">
        <v>115.37070256</v>
      </c>
      <c r="E2112">
        <v>0</v>
      </c>
      <c r="F2112">
        <v>275.56632739999998</v>
      </c>
      <c r="G2112">
        <v>37.924336180799997</v>
      </c>
      <c r="H2112">
        <v>61.247805962100003</v>
      </c>
      <c r="I2112">
        <v>440.96047807000002</v>
      </c>
      <c r="J2112">
        <v>485.62545954199999</v>
      </c>
      <c r="K2112">
        <v>113.433420583</v>
      </c>
      <c r="L2112">
        <v>56.716710291699997</v>
      </c>
    </row>
    <row r="2113" spans="1:13">
      <c r="A2113">
        <v>6876</v>
      </c>
      <c r="B2113">
        <v>1999</v>
      </c>
      <c r="C2113">
        <v>12</v>
      </c>
      <c r="D2113">
        <v>106.2624892</v>
      </c>
      <c r="E2113">
        <v>0</v>
      </c>
      <c r="F2113">
        <v>320.31988485099998</v>
      </c>
      <c r="G2113">
        <v>36.852886410099998</v>
      </c>
      <c r="H2113">
        <v>71.125038012900006</v>
      </c>
      <c r="I2113">
        <v>495.15839769399997</v>
      </c>
      <c r="J2113">
        <v>660.148095829</v>
      </c>
      <c r="K2113">
        <v>146.79283629899999</v>
      </c>
      <c r="L2113">
        <v>73.396418149400006</v>
      </c>
    </row>
    <row r="2114" spans="1:13">
      <c r="A2114">
        <v>6876</v>
      </c>
      <c r="B2114">
        <v>2000</v>
      </c>
      <c r="C2114">
        <v>1</v>
      </c>
      <c r="D2114">
        <v>324.85960984000002</v>
      </c>
      <c r="E2114">
        <v>3.8871594671499999E-3</v>
      </c>
      <c r="F2114">
        <v>226.72687822699999</v>
      </c>
      <c r="G2114">
        <v>115.148442069</v>
      </c>
      <c r="H2114">
        <v>50.4002995142</v>
      </c>
      <c r="I2114">
        <v>371.14846537800003</v>
      </c>
      <c r="J2114">
        <v>398.80388078200002</v>
      </c>
      <c r="K2114">
        <v>91.696377060499998</v>
      </c>
      <c r="L2114">
        <v>45.8481885303</v>
      </c>
    </row>
    <row r="2115" spans="1:13">
      <c r="A2115">
        <v>6876</v>
      </c>
      <c r="B2115">
        <v>2000</v>
      </c>
      <c r="C2115">
        <v>2</v>
      </c>
      <c r="D2115">
        <v>2447.0733227199999</v>
      </c>
      <c r="E2115">
        <v>2.0014470873099999</v>
      </c>
      <c r="F2115">
        <v>628.18487589899996</v>
      </c>
      <c r="G2115">
        <v>1263.22591343</v>
      </c>
      <c r="H2115">
        <v>139.334416465</v>
      </c>
      <c r="I2115">
        <v>326.24437942899999</v>
      </c>
      <c r="J2115">
        <v>719.93547022999996</v>
      </c>
      <c r="K2115">
        <v>320.02180841099999</v>
      </c>
      <c r="L2115">
        <v>160.01090420599999</v>
      </c>
    </row>
    <row r="2116" spans="1:13">
      <c r="A2116">
        <v>6876</v>
      </c>
      <c r="B2116">
        <v>2000</v>
      </c>
      <c r="C2116">
        <v>3</v>
      </c>
      <c r="D2116">
        <v>807.59491791999994</v>
      </c>
      <c r="E2116">
        <v>0.95420403219000005</v>
      </c>
      <c r="F2116">
        <v>954.84437193400004</v>
      </c>
      <c r="G2116">
        <v>340.26811915100001</v>
      </c>
      <c r="H2116">
        <v>212.16486136099999</v>
      </c>
      <c r="I2116">
        <v>680.025651358</v>
      </c>
      <c r="J2116">
        <v>623.53900717099998</v>
      </c>
      <c r="K2116">
        <v>405.97179928899999</v>
      </c>
      <c r="L2116">
        <v>202.985899644</v>
      </c>
    </row>
    <row r="2117" spans="1:13">
      <c r="A2117">
        <v>6876</v>
      </c>
      <c r="B2117">
        <v>2000</v>
      </c>
      <c r="C2117">
        <v>4</v>
      </c>
      <c r="D2117">
        <v>837.95562912000003</v>
      </c>
      <c r="E2117">
        <v>6.3210520722999999E-2</v>
      </c>
      <c r="F2117">
        <v>822.05554769699995</v>
      </c>
      <c r="G2117">
        <v>349.01594171300002</v>
      </c>
      <c r="H2117">
        <v>182.51350667899999</v>
      </c>
      <c r="I2117">
        <v>699.45663291699998</v>
      </c>
      <c r="J2117">
        <v>854.44652699000005</v>
      </c>
      <c r="K2117">
        <v>380.751343878</v>
      </c>
      <c r="L2117">
        <v>190.375671939</v>
      </c>
    </row>
    <row r="2118" spans="1:13">
      <c r="A2118">
        <v>6876</v>
      </c>
      <c r="B2118">
        <v>2000</v>
      </c>
      <c r="C2118">
        <v>5</v>
      </c>
      <c r="D2118">
        <v>6.0721422399999998</v>
      </c>
      <c r="E2118">
        <v>0</v>
      </c>
      <c r="F2118">
        <v>597.96374519300002</v>
      </c>
      <c r="G2118">
        <v>1.8497809860199999E-3</v>
      </c>
      <c r="H2118">
        <v>132.901605397</v>
      </c>
      <c r="I2118">
        <v>663.13070209099999</v>
      </c>
      <c r="J2118">
        <v>672.93449074</v>
      </c>
      <c r="K2118">
        <v>246.734880484</v>
      </c>
      <c r="L2118">
        <v>123.367440242</v>
      </c>
      <c r="M2118" s="1"/>
    </row>
    <row r="2119" spans="1:13">
      <c r="A2119">
        <v>6876</v>
      </c>
      <c r="B2119">
        <v>2000</v>
      </c>
      <c r="C2119">
        <v>6</v>
      </c>
      <c r="D2119">
        <v>0</v>
      </c>
      <c r="E2119">
        <v>0</v>
      </c>
      <c r="F2119">
        <v>521.98627626099994</v>
      </c>
      <c r="G2119">
        <v>1.08694778225E-3</v>
      </c>
      <c r="H2119">
        <v>115.90916655300001</v>
      </c>
      <c r="I2119">
        <v>628.46762989800004</v>
      </c>
      <c r="J2119">
        <v>817.69725490799999</v>
      </c>
      <c r="K2119">
        <v>238.062614354</v>
      </c>
      <c r="L2119">
        <v>119.031307177</v>
      </c>
      <c r="M2119" s="1"/>
    </row>
    <row r="2120" spans="1:13">
      <c r="A2120">
        <v>6876</v>
      </c>
      <c r="B2120">
        <v>2000</v>
      </c>
      <c r="C2120">
        <v>7</v>
      </c>
      <c r="D2120">
        <v>0</v>
      </c>
      <c r="E2120">
        <v>0</v>
      </c>
      <c r="F2120">
        <v>558.007906832</v>
      </c>
      <c r="G2120">
        <v>1.1597115718E-3</v>
      </c>
      <c r="H2120">
        <v>123.94477742300001</v>
      </c>
      <c r="I2120">
        <v>629.13516635500002</v>
      </c>
      <c r="J2120">
        <v>850.045186145</v>
      </c>
      <c r="K2120">
        <v>246.59852627699999</v>
      </c>
      <c r="L2120">
        <v>123.299263139</v>
      </c>
      <c r="M2120" s="1"/>
    </row>
    <row r="2121" spans="1:13">
      <c r="A2121">
        <v>6876</v>
      </c>
      <c r="B2121">
        <v>2000</v>
      </c>
      <c r="C2121">
        <v>8</v>
      </c>
      <c r="D2121">
        <v>51.613209040000001</v>
      </c>
      <c r="E2121">
        <v>0</v>
      </c>
      <c r="F2121">
        <v>610.97567080700003</v>
      </c>
      <c r="G2121">
        <v>15.874615282100001</v>
      </c>
      <c r="H2121">
        <v>135.752335663</v>
      </c>
      <c r="I2121">
        <v>625.47745786799999</v>
      </c>
      <c r="J2121">
        <v>853.58913626499998</v>
      </c>
      <c r="K2121">
        <v>260.93826441800002</v>
      </c>
      <c r="L2121">
        <v>130.46913220900001</v>
      </c>
      <c r="M2121" s="1"/>
    </row>
    <row r="2122" spans="1:13">
      <c r="A2122">
        <v>6876</v>
      </c>
      <c r="B2122">
        <v>2000</v>
      </c>
      <c r="C2122">
        <v>9</v>
      </c>
      <c r="D2122">
        <v>36.432853440000002</v>
      </c>
      <c r="E2122">
        <v>0</v>
      </c>
      <c r="F2122">
        <v>426.68062750199999</v>
      </c>
      <c r="G2122">
        <v>9.2600021971800004</v>
      </c>
      <c r="H2122">
        <v>94.789288692699998</v>
      </c>
      <c r="I2122">
        <v>548.02372976900006</v>
      </c>
      <c r="J2122">
        <v>644.41683236599999</v>
      </c>
      <c r="K2122">
        <v>185.36250874699999</v>
      </c>
      <c r="L2122">
        <v>92.681254373499996</v>
      </c>
    </row>
    <row r="2123" spans="1:13">
      <c r="A2123">
        <v>6876</v>
      </c>
      <c r="B2123">
        <v>2000</v>
      </c>
      <c r="C2123">
        <v>10</v>
      </c>
      <c r="D2123">
        <v>437.19424128000003</v>
      </c>
      <c r="E2123">
        <v>1.60877965514E-3</v>
      </c>
      <c r="F2123">
        <v>301.25973035300001</v>
      </c>
      <c r="G2123">
        <v>166.71181105599999</v>
      </c>
      <c r="H2123">
        <v>66.916722365499993</v>
      </c>
      <c r="I2123">
        <v>484.24767333199998</v>
      </c>
      <c r="J2123">
        <v>597.53617439699997</v>
      </c>
      <c r="K2123">
        <v>132.946685387</v>
      </c>
      <c r="L2123">
        <v>66.473342693399999</v>
      </c>
      <c r="M2123" s="1"/>
    </row>
    <row r="2124" spans="1:13">
      <c r="A2124">
        <v>6876</v>
      </c>
      <c r="B2124">
        <v>2000</v>
      </c>
      <c r="C2124">
        <v>11</v>
      </c>
      <c r="D2124">
        <v>0</v>
      </c>
      <c r="E2124">
        <v>0</v>
      </c>
      <c r="F2124">
        <v>308.96538700999997</v>
      </c>
      <c r="G2124">
        <v>3.24694683762E-3</v>
      </c>
      <c r="H2124">
        <v>68.655500422800003</v>
      </c>
      <c r="I2124">
        <v>490.41177338300002</v>
      </c>
      <c r="J2124">
        <v>495.83492781899997</v>
      </c>
      <c r="K2124">
        <v>130.528930159</v>
      </c>
      <c r="L2124">
        <v>65.264465079700003</v>
      </c>
    </row>
    <row r="2125" spans="1:13">
      <c r="A2125">
        <v>6876</v>
      </c>
      <c r="B2125">
        <v>2000</v>
      </c>
      <c r="C2125">
        <v>12</v>
      </c>
      <c r="D2125">
        <v>0</v>
      </c>
      <c r="E2125">
        <v>0</v>
      </c>
      <c r="F2125">
        <v>201.05459270700001</v>
      </c>
      <c r="G2125">
        <v>2.0833396471200001E-4</v>
      </c>
      <c r="H2125">
        <v>44.651150508400001</v>
      </c>
      <c r="I2125">
        <v>394.402323142</v>
      </c>
      <c r="J2125">
        <v>446.95693392300001</v>
      </c>
      <c r="K2125">
        <v>90.375328726700005</v>
      </c>
      <c r="L2125">
        <v>45.187664363300001</v>
      </c>
    </row>
    <row r="2126" spans="1:13">
      <c r="A2126">
        <v>6876</v>
      </c>
      <c r="B2126">
        <v>2001</v>
      </c>
      <c r="C2126">
        <v>1</v>
      </c>
      <c r="D2126">
        <v>1982.5544413600001</v>
      </c>
      <c r="E2126">
        <v>1.2573549508099999</v>
      </c>
      <c r="F2126">
        <v>791.54357633200004</v>
      </c>
      <c r="G2126">
        <v>848.88655853499995</v>
      </c>
      <c r="H2126">
        <v>175.716534255</v>
      </c>
      <c r="I2126">
        <v>562.96257533999994</v>
      </c>
      <c r="J2126">
        <v>933.27536925200002</v>
      </c>
      <c r="K2126">
        <v>371.47454863299998</v>
      </c>
      <c r="L2126">
        <v>185.73727431699999</v>
      </c>
    </row>
    <row r="2127" spans="1:13">
      <c r="A2127">
        <v>6876</v>
      </c>
      <c r="B2127">
        <v>2001</v>
      </c>
      <c r="C2127">
        <v>2</v>
      </c>
      <c r="D2127">
        <v>2799.25757264</v>
      </c>
      <c r="E2127">
        <v>4.0598414264200002</v>
      </c>
      <c r="F2127">
        <v>1188.73881203</v>
      </c>
      <c r="G2127">
        <v>1261.2764343199999</v>
      </c>
      <c r="H2127">
        <v>263.53062714399999</v>
      </c>
      <c r="I2127">
        <v>396.88273490199998</v>
      </c>
      <c r="J2127">
        <v>1005.45358142</v>
      </c>
      <c r="K2127">
        <v>634.995438433</v>
      </c>
      <c r="L2127">
        <v>317.497719217</v>
      </c>
    </row>
    <row r="2128" spans="1:13">
      <c r="A2128">
        <v>6876</v>
      </c>
      <c r="B2128">
        <v>2001</v>
      </c>
      <c r="C2128">
        <v>3</v>
      </c>
      <c r="D2128">
        <v>746.87349552000001</v>
      </c>
      <c r="E2128">
        <v>1.51356099808</v>
      </c>
      <c r="F2128">
        <v>1150.5593992399999</v>
      </c>
      <c r="G2128">
        <v>326.45857493800003</v>
      </c>
      <c r="H2128">
        <v>256.00203027700002</v>
      </c>
      <c r="I2128">
        <v>605.436671187</v>
      </c>
      <c r="J2128">
        <v>520.99410326199995</v>
      </c>
      <c r="K2128">
        <v>414.32935561699998</v>
      </c>
      <c r="L2128">
        <v>207.16467780900001</v>
      </c>
    </row>
    <row r="2129" spans="1:12">
      <c r="A2129">
        <v>6876</v>
      </c>
      <c r="B2129">
        <v>2001</v>
      </c>
      <c r="C2129">
        <v>4</v>
      </c>
      <c r="D2129">
        <v>324.85960984000002</v>
      </c>
      <c r="E2129">
        <v>3.4141215944399998E-3</v>
      </c>
      <c r="F2129">
        <v>599.67689344600001</v>
      </c>
      <c r="G2129">
        <v>120.32769650100001</v>
      </c>
      <c r="H2129">
        <v>133.22856790599999</v>
      </c>
      <c r="I2129">
        <v>616.645126645</v>
      </c>
      <c r="J2129">
        <v>482.95606010099999</v>
      </c>
      <c r="K2129">
        <v>258.96014708899997</v>
      </c>
      <c r="L2129">
        <v>129.48007354500001</v>
      </c>
    </row>
    <row r="2130" spans="1:12">
      <c r="A2130">
        <v>6876</v>
      </c>
      <c r="B2130">
        <v>2001</v>
      </c>
      <c r="C2130">
        <v>5</v>
      </c>
      <c r="D2130">
        <v>0</v>
      </c>
      <c r="E2130">
        <v>0</v>
      </c>
      <c r="F2130">
        <v>493.76813340299998</v>
      </c>
      <c r="G2130">
        <v>7.1710857268300003E-4</v>
      </c>
      <c r="H2130">
        <v>109.740999792</v>
      </c>
      <c r="I2130">
        <v>625.10648776000005</v>
      </c>
      <c r="J2130">
        <v>594.42604873000005</v>
      </c>
      <c r="K2130">
        <v>204.25618594400001</v>
      </c>
      <c r="L2130">
        <v>102.128092972</v>
      </c>
    </row>
    <row r="2131" spans="1:12">
      <c r="A2131">
        <v>6876</v>
      </c>
      <c r="B2131">
        <v>2001</v>
      </c>
      <c r="C2131">
        <v>6</v>
      </c>
      <c r="D2131">
        <v>0</v>
      </c>
      <c r="E2131">
        <v>0</v>
      </c>
      <c r="F2131">
        <v>458.708816297</v>
      </c>
      <c r="G2131">
        <v>9.5454669875600002E-4</v>
      </c>
      <c r="H2131">
        <v>101.814274158</v>
      </c>
      <c r="I2131">
        <v>600.39226339200002</v>
      </c>
      <c r="J2131">
        <v>800.33008216200005</v>
      </c>
      <c r="K2131">
        <v>218.59793318600001</v>
      </c>
      <c r="L2131">
        <v>109.298966593</v>
      </c>
    </row>
    <row r="2132" spans="1:12">
      <c r="A2132">
        <v>6876</v>
      </c>
      <c r="B2132">
        <v>2001</v>
      </c>
      <c r="C2132">
        <v>7</v>
      </c>
      <c r="D2132">
        <v>3.0360711199999999</v>
      </c>
      <c r="E2132">
        <v>0</v>
      </c>
      <c r="F2132">
        <v>525.13369492200002</v>
      </c>
      <c r="G2132">
        <v>9.4607955447500005E-4</v>
      </c>
      <c r="H2132">
        <v>116.66861408</v>
      </c>
      <c r="I2132">
        <v>614.007586479</v>
      </c>
      <c r="J2132">
        <v>788.15513428199995</v>
      </c>
      <c r="K2132">
        <v>226.53361618700001</v>
      </c>
      <c r="L2132">
        <v>113.266808094</v>
      </c>
    </row>
    <row r="2133" spans="1:12">
      <c r="A2133">
        <v>6876</v>
      </c>
      <c r="B2133">
        <v>2001</v>
      </c>
      <c r="C2133">
        <v>8</v>
      </c>
      <c r="D2133">
        <v>0</v>
      </c>
      <c r="E2133">
        <v>0</v>
      </c>
      <c r="F2133">
        <v>520.93963954200001</v>
      </c>
      <c r="G2133">
        <v>1.0328979873999999E-3</v>
      </c>
      <c r="H2133">
        <v>115.704434642</v>
      </c>
      <c r="I2133">
        <v>608.18492791799997</v>
      </c>
      <c r="J2133">
        <v>830.79498190699996</v>
      </c>
      <c r="K2133">
        <v>231.65914288299999</v>
      </c>
      <c r="L2133">
        <v>115.829571442</v>
      </c>
    </row>
    <row r="2134" spans="1:12">
      <c r="A2134">
        <v>6876</v>
      </c>
      <c r="B2134">
        <v>2001</v>
      </c>
      <c r="C2134">
        <v>9</v>
      </c>
      <c r="D2134">
        <v>0</v>
      </c>
      <c r="E2134">
        <v>0</v>
      </c>
      <c r="F2134">
        <v>438.71360445699997</v>
      </c>
      <c r="G2134">
        <v>6.2997262992100004E-4</v>
      </c>
      <c r="H2134">
        <v>97.456495616799998</v>
      </c>
      <c r="I2134">
        <v>558.29108055200004</v>
      </c>
      <c r="J2134">
        <v>712.59091637200004</v>
      </c>
      <c r="K2134">
        <v>191.870487537</v>
      </c>
      <c r="L2134">
        <v>95.935243768399999</v>
      </c>
    </row>
    <row r="2135" spans="1:12">
      <c r="A2135">
        <v>6876</v>
      </c>
      <c r="B2135">
        <v>2001</v>
      </c>
      <c r="C2135">
        <v>10</v>
      </c>
      <c r="D2135">
        <v>45.541066800000003</v>
      </c>
      <c r="E2135">
        <v>0</v>
      </c>
      <c r="F2135">
        <v>343.79385356799997</v>
      </c>
      <c r="G2135">
        <v>10.5824167065</v>
      </c>
      <c r="H2135">
        <v>76.442444212400005</v>
      </c>
      <c r="I2135">
        <v>501.09925004299998</v>
      </c>
      <c r="J2135">
        <v>548.15192284</v>
      </c>
      <c r="K2135">
        <v>135.035007415</v>
      </c>
      <c r="L2135">
        <v>67.517503707700001</v>
      </c>
    </row>
    <row r="2136" spans="1:12">
      <c r="A2136">
        <v>6876</v>
      </c>
      <c r="B2136">
        <v>2001</v>
      </c>
      <c r="C2136">
        <v>11</v>
      </c>
      <c r="D2136">
        <v>564.70922831999997</v>
      </c>
      <c r="E2136">
        <v>1.6289392309700001E-3</v>
      </c>
      <c r="F2136">
        <v>212.62890476499999</v>
      </c>
      <c r="G2136">
        <v>199.129609609</v>
      </c>
      <c r="H2136">
        <v>47.193051219399997</v>
      </c>
      <c r="I2136">
        <v>488.43323510900001</v>
      </c>
      <c r="J2136">
        <v>519.91977032499994</v>
      </c>
      <c r="K2136">
        <v>101.696670056</v>
      </c>
      <c r="L2136">
        <v>50.848335028100003</v>
      </c>
    </row>
    <row r="2137" spans="1:12">
      <c r="A2137">
        <v>6876</v>
      </c>
      <c r="B2137">
        <v>2001</v>
      </c>
      <c r="C2137">
        <v>12</v>
      </c>
      <c r="D2137">
        <v>373.43674776</v>
      </c>
      <c r="E2137">
        <v>0</v>
      </c>
      <c r="F2137">
        <v>281.018853256</v>
      </c>
      <c r="G2137">
        <v>127.85949755199999</v>
      </c>
      <c r="H2137">
        <v>62.428130924999998</v>
      </c>
      <c r="I2137">
        <v>474.57049889899997</v>
      </c>
      <c r="J2137">
        <v>497.53933090300001</v>
      </c>
      <c r="K2137">
        <v>122.43561993</v>
      </c>
      <c r="L2137">
        <v>61.217809964799997</v>
      </c>
    </row>
    <row r="2138" spans="1:12">
      <c r="A2138">
        <v>6876</v>
      </c>
      <c r="B2138">
        <v>2002</v>
      </c>
      <c r="C2138">
        <v>1</v>
      </c>
      <c r="D2138">
        <v>206.45283616</v>
      </c>
      <c r="E2138">
        <v>0</v>
      </c>
      <c r="F2138">
        <v>214.85268830199999</v>
      </c>
      <c r="G2138">
        <v>72.079516742899997</v>
      </c>
      <c r="H2138">
        <v>47.712519839499997</v>
      </c>
      <c r="I2138">
        <v>417.84609480699999</v>
      </c>
      <c r="J2138">
        <v>388.48440496199999</v>
      </c>
      <c r="K2138">
        <v>97.215001489499997</v>
      </c>
      <c r="L2138">
        <v>48.607500744699998</v>
      </c>
    </row>
    <row r="2139" spans="1:12">
      <c r="A2139">
        <v>6876</v>
      </c>
      <c r="B2139">
        <v>2002</v>
      </c>
      <c r="C2139">
        <v>2</v>
      </c>
      <c r="D2139">
        <v>39.468924559999998</v>
      </c>
      <c r="E2139">
        <v>0</v>
      </c>
      <c r="F2139">
        <v>201.550676869</v>
      </c>
      <c r="G2139">
        <v>9.7754633498099999</v>
      </c>
      <c r="H2139">
        <v>44.784668680000003</v>
      </c>
      <c r="I2139">
        <v>387.967982162</v>
      </c>
      <c r="J2139">
        <v>364.32611508100001</v>
      </c>
      <c r="K2139">
        <v>85.599830807399997</v>
      </c>
      <c r="L2139">
        <v>42.799915403699998</v>
      </c>
    </row>
    <row r="2140" spans="1:12">
      <c r="A2140">
        <v>6876</v>
      </c>
      <c r="B2140">
        <v>2002</v>
      </c>
      <c r="C2140">
        <v>3</v>
      </c>
      <c r="D2140">
        <v>45.541066800000003</v>
      </c>
      <c r="E2140">
        <v>0</v>
      </c>
      <c r="F2140">
        <v>213.10617249800001</v>
      </c>
      <c r="G2140">
        <v>6.6139411448400001</v>
      </c>
      <c r="H2140">
        <v>47.341936488899997</v>
      </c>
      <c r="I2140">
        <v>473.400208217</v>
      </c>
      <c r="J2140">
        <v>467.27551536700003</v>
      </c>
      <c r="K2140">
        <v>92.727738555800002</v>
      </c>
      <c r="L2140">
        <v>46.363869277900001</v>
      </c>
    </row>
    <row r="2141" spans="1:12">
      <c r="A2141">
        <v>6876</v>
      </c>
      <c r="B2141">
        <v>2002</v>
      </c>
      <c r="C2141">
        <v>4</v>
      </c>
      <c r="D2141">
        <v>9.1082133600000006</v>
      </c>
      <c r="E2141">
        <v>0</v>
      </c>
      <c r="F2141">
        <v>180.171637455</v>
      </c>
      <c r="G2141">
        <v>1.12873992784E-4</v>
      </c>
      <c r="H2141">
        <v>40.009229879400003</v>
      </c>
      <c r="I2141">
        <v>427.42887122899998</v>
      </c>
      <c r="J2141">
        <v>482.27430456600001</v>
      </c>
      <c r="K2141">
        <v>81.873780715099997</v>
      </c>
      <c r="L2141">
        <v>40.936890357599999</v>
      </c>
    </row>
    <row r="2142" spans="1:12">
      <c r="A2142">
        <v>6876</v>
      </c>
      <c r="B2142">
        <v>2002</v>
      </c>
      <c r="C2142">
        <v>5</v>
      </c>
      <c r="D2142">
        <v>30.360711200000001</v>
      </c>
      <c r="E2142">
        <v>0</v>
      </c>
      <c r="F2142">
        <v>239.21984285799999</v>
      </c>
      <c r="G2142">
        <v>5.3971130603499997</v>
      </c>
      <c r="H2142">
        <v>53.104245700699998</v>
      </c>
      <c r="I2142">
        <v>500.42122719999998</v>
      </c>
      <c r="J2142">
        <v>623.72456095300004</v>
      </c>
      <c r="K2142">
        <v>112.41753131199999</v>
      </c>
      <c r="L2142">
        <v>56.208765655900002</v>
      </c>
    </row>
    <row r="2143" spans="1:12">
      <c r="A2143">
        <v>6876</v>
      </c>
      <c r="B2143">
        <v>2002</v>
      </c>
      <c r="C2143">
        <v>6</v>
      </c>
      <c r="D2143">
        <v>0</v>
      </c>
      <c r="E2143">
        <v>0</v>
      </c>
      <c r="F2143">
        <v>386.14720762899998</v>
      </c>
      <c r="G2143">
        <v>7.5321009685900002E-4</v>
      </c>
      <c r="H2143">
        <v>85.708117422499996</v>
      </c>
      <c r="I2143">
        <v>546.47898652100002</v>
      </c>
      <c r="J2143">
        <v>800.02663556300001</v>
      </c>
      <c r="K2143">
        <v>184.12534967799999</v>
      </c>
      <c r="L2143">
        <v>92.0626748392</v>
      </c>
    </row>
    <row r="2144" spans="1:12">
      <c r="A2144">
        <v>6876</v>
      </c>
      <c r="B2144">
        <v>2002</v>
      </c>
      <c r="C2144">
        <v>7</v>
      </c>
      <c r="D2144">
        <v>0</v>
      </c>
      <c r="E2144">
        <v>0</v>
      </c>
      <c r="F2144">
        <v>519.47070500899997</v>
      </c>
      <c r="G2144">
        <v>1.06433908781E-3</v>
      </c>
      <c r="H2144">
        <v>115.372116238</v>
      </c>
      <c r="I2144">
        <v>599.63744488999998</v>
      </c>
      <c r="J2144">
        <v>838.83444487199995</v>
      </c>
      <c r="K2144">
        <v>232.30288425500001</v>
      </c>
      <c r="L2144">
        <v>116.151442128</v>
      </c>
    </row>
    <row r="2145" spans="1:13">
      <c r="A2145">
        <v>6876</v>
      </c>
      <c r="B2145">
        <v>2002</v>
      </c>
      <c r="C2145">
        <v>8</v>
      </c>
      <c r="D2145">
        <v>0</v>
      </c>
      <c r="E2145">
        <v>0</v>
      </c>
      <c r="F2145">
        <v>510.46299056700002</v>
      </c>
      <c r="G2145">
        <v>9.4767915911599999E-4</v>
      </c>
      <c r="H2145">
        <v>113.39653600600001</v>
      </c>
      <c r="I2145">
        <v>589.80818118499997</v>
      </c>
      <c r="J2145">
        <v>790.20054030899996</v>
      </c>
      <c r="K2145">
        <v>222.92351201</v>
      </c>
      <c r="L2145">
        <v>111.461756005</v>
      </c>
      <c r="M2145" s="1"/>
    </row>
    <row r="2146" spans="1:13">
      <c r="A2146">
        <v>6876</v>
      </c>
      <c r="B2146">
        <v>2002</v>
      </c>
      <c r="C2146">
        <v>9</v>
      </c>
      <c r="D2146">
        <v>0</v>
      </c>
      <c r="E2146">
        <v>0</v>
      </c>
      <c r="F2146">
        <v>504.31775329999999</v>
      </c>
      <c r="G2146">
        <v>9.6956104677600003E-4</v>
      </c>
      <c r="H2146">
        <v>112.040650301</v>
      </c>
      <c r="I2146">
        <v>559.20012823399998</v>
      </c>
      <c r="J2146">
        <v>769.20947452600001</v>
      </c>
      <c r="K2146">
        <v>218.26042527999999</v>
      </c>
      <c r="L2146">
        <v>109.13021264</v>
      </c>
      <c r="M2146" s="1"/>
    </row>
    <row r="2147" spans="1:13">
      <c r="A2147">
        <v>6876</v>
      </c>
      <c r="B2147">
        <v>2002</v>
      </c>
      <c r="C2147">
        <v>10</v>
      </c>
      <c r="D2147">
        <v>0</v>
      </c>
      <c r="E2147">
        <v>0</v>
      </c>
      <c r="F2147">
        <v>297.121752195</v>
      </c>
      <c r="G2147">
        <v>2.5897697761800002E-4</v>
      </c>
      <c r="H2147">
        <v>66.052086282999994</v>
      </c>
      <c r="I2147">
        <v>437.03316891999998</v>
      </c>
      <c r="J2147">
        <v>473.548344859</v>
      </c>
      <c r="K2147">
        <v>119.45071921900001</v>
      </c>
      <c r="L2147">
        <v>59.7253596097</v>
      </c>
    </row>
    <row r="2148" spans="1:13">
      <c r="A2148">
        <v>6876</v>
      </c>
      <c r="B2148">
        <v>2002</v>
      </c>
      <c r="C2148">
        <v>11</v>
      </c>
      <c r="D2148">
        <v>579.88958391999995</v>
      </c>
      <c r="E2148">
        <v>0</v>
      </c>
      <c r="F2148">
        <v>420.60158766299998</v>
      </c>
      <c r="G2148">
        <v>230.71382017799999</v>
      </c>
      <c r="H2148">
        <v>93.329031979500002</v>
      </c>
      <c r="I2148">
        <v>557.67382601500003</v>
      </c>
      <c r="J2148">
        <v>809.95080561300006</v>
      </c>
      <c r="K2148">
        <v>206.22374552100001</v>
      </c>
      <c r="L2148">
        <v>103.11187276</v>
      </c>
    </row>
    <row r="2149" spans="1:13">
      <c r="A2149">
        <v>6876</v>
      </c>
      <c r="B2149">
        <v>2002</v>
      </c>
      <c r="C2149">
        <v>12</v>
      </c>
      <c r="D2149">
        <v>922.96562047999998</v>
      </c>
      <c r="E2149">
        <v>0.32787062327299998</v>
      </c>
      <c r="F2149">
        <v>406.53378105799999</v>
      </c>
      <c r="G2149">
        <v>374.02486576899997</v>
      </c>
      <c r="H2149">
        <v>90.339429297799995</v>
      </c>
      <c r="I2149">
        <v>465.57809410800002</v>
      </c>
      <c r="J2149">
        <v>503.20418186000001</v>
      </c>
      <c r="K2149">
        <v>171.072007421</v>
      </c>
      <c r="L2149">
        <v>85.536003710599999</v>
      </c>
    </row>
    <row r="2150" spans="1:13">
      <c r="A2150">
        <v>6876</v>
      </c>
      <c r="B2150">
        <v>2003</v>
      </c>
      <c r="C2150">
        <v>1</v>
      </c>
      <c r="D2150">
        <v>3.0360711199999999</v>
      </c>
      <c r="E2150">
        <v>0</v>
      </c>
      <c r="F2150">
        <v>401.32002874199998</v>
      </c>
      <c r="G2150">
        <v>6.31445330753E-3</v>
      </c>
      <c r="H2150">
        <v>89.136522705000004</v>
      </c>
      <c r="I2150">
        <v>542.45951909300004</v>
      </c>
      <c r="J2150">
        <v>492.09554803399999</v>
      </c>
      <c r="K2150">
        <v>178.36588426899999</v>
      </c>
      <c r="L2150">
        <v>89.182942134399994</v>
      </c>
    </row>
    <row r="2151" spans="1:13">
      <c r="A2151">
        <v>6876</v>
      </c>
      <c r="B2151">
        <v>2003</v>
      </c>
      <c r="C2151">
        <v>2</v>
      </c>
      <c r="D2151">
        <v>2119.1776417599999</v>
      </c>
      <c r="E2151">
        <v>0.36636083165700001</v>
      </c>
      <c r="F2151">
        <v>579.35552409000002</v>
      </c>
      <c r="G2151">
        <v>1248.6140856300001</v>
      </c>
      <c r="H2151">
        <v>128.66456332199999</v>
      </c>
      <c r="I2151">
        <v>413.727180444</v>
      </c>
      <c r="J2151">
        <v>692.00038557799996</v>
      </c>
      <c r="K2151">
        <v>260.73213978899997</v>
      </c>
      <c r="L2151">
        <v>130.36606989500001</v>
      </c>
    </row>
    <row r="2152" spans="1:13">
      <c r="A2152">
        <v>6876</v>
      </c>
      <c r="B2152">
        <v>2003</v>
      </c>
      <c r="C2152">
        <v>3</v>
      </c>
      <c r="D2152">
        <v>777.23420671999997</v>
      </c>
      <c r="E2152">
        <v>0.29933419471700001</v>
      </c>
      <c r="F2152">
        <v>661.72396402499999</v>
      </c>
      <c r="G2152">
        <v>389.24909038999999</v>
      </c>
      <c r="H2152">
        <v>146.82883814600001</v>
      </c>
      <c r="I2152">
        <v>741.02020571499997</v>
      </c>
      <c r="J2152">
        <v>617.54522364800005</v>
      </c>
      <c r="K2152">
        <v>325.26954627399999</v>
      </c>
      <c r="L2152">
        <v>162.634773137</v>
      </c>
    </row>
    <row r="2153" spans="1:13">
      <c r="A2153">
        <v>6876</v>
      </c>
      <c r="B2153">
        <v>2003</v>
      </c>
      <c r="C2153">
        <v>4</v>
      </c>
      <c r="D2153">
        <v>315.75139647999998</v>
      </c>
      <c r="E2153">
        <v>2.1055252728999999E-3</v>
      </c>
      <c r="F2153">
        <v>530.12209882299999</v>
      </c>
      <c r="G2153">
        <v>119.084408013</v>
      </c>
      <c r="H2153">
        <v>117.889923412</v>
      </c>
      <c r="I2153">
        <v>605.13245098100003</v>
      </c>
      <c r="J2153">
        <v>551.49690299199995</v>
      </c>
      <c r="K2153">
        <v>204.48281023999999</v>
      </c>
      <c r="L2153">
        <v>102.24140512</v>
      </c>
    </row>
    <row r="2154" spans="1:13">
      <c r="A2154">
        <v>6876</v>
      </c>
      <c r="B2154">
        <v>2003</v>
      </c>
      <c r="C2154">
        <v>5</v>
      </c>
      <c r="D2154">
        <v>531.31244600000002</v>
      </c>
      <c r="E2154">
        <v>1.42255765958E-2</v>
      </c>
      <c r="F2154">
        <v>541.56853331800005</v>
      </c>
      <c r="G2154">
        <v>218.02503610799999</v>
      </c>
      <c r="H2154">
        <v>120.25609182300001</v>
      </c>
      <c r="I2154">
        <v>676.89125561499998</v>
      </c>
      <c r="J2154">
        <v>742.37589398</v>
      </c>
      <c r="K2154">
        <v>247.29202112499999</v>
      </c>
      <c r="L2154">
        <v>123.646010562</v>
      </c>
    </row>
    <row r="2155" spans="1:13">
      <c r="A2155">
        <v>6876</v>
      </c>
      <c r="B2155">
        <v>2003</v>
      </c>
      <c r="C2155">
        <v>6</v>
      </c>
      <c r="D2155">
        <v>0</v>
      </c>
      <c r="E2155">
        <v>0</v>
      </c>
      <c r="F2155">
        <v>344.514798208</v>
      </c>
      <c r="G2155">
        <v>4.7370937410500002E-4</v>
      </c>
      <c r="H2155">
        <v>76.537395306799993</v>
      </c>
      <c r="I2155">
        <v>489.10109629999999</v>
      </c>
      <c r="J2155">
        <v>554.61129178099998</v>
      </c>
      <c r="K2155">
        <v>149.31039836900001</v>
      </c>
      <c r="L2155">
        <v>74.655199184500006</v>
      </c>
    </row>
    <row r="2156" spans="1:13">
      <c r="A2156">
        <v>6876</v>
      </c>
      <c r="B2156">
        <v>2003</v>
      </c>
      <c r="C2156">
        <v>7</v>
      </c>
      <c r="D2156">
        <v>0</v>
      </c>
      <c r="E2156">
        <v>0</v>
      </c>
      <c r="F2156">
        <v>521.45355867599994</v>
      </c>
      <c r="G2156">
        <v>1.0846297427400001E-3</v>
      </c>
      <c r="H2156">
        <v>115.813964997</v>
      </c>
      <c r="I2156">
        <v>615.06876422100004</v>
      </c>
      <c r="J2156">
        <v>834.12175926600003</v>
      </c>
      <c r="K2156">
        <v>232.87574816099999</v>
      </c>
      <c r="L2156">
        <v>116.43787408</v>
      </c>
    </row>
    <row r="2157" spans="1:13">
      <c r="A2157">
        <v>6876</v>
      </c>
      <c r="B2157">
        <v>2003</v>
      </c>
      <c r="C2157">
        <v>8</v>
      </c>
      <c r="D2157">
        <v>0</v>
      </c>
      <c r="E2157">
        <v>0</v>
      </c>
      <c r="F2157">
        <v>551.95108479600003</v>
      </c>
      <c r="G2157">
        <v>1.1649613748200001E-3</v>
      </c>
      <c r="H2157">
        <v>122.559889802</v>
      </c>
      <c r="I2157">
        <v>619.51776104099997</v>
      </c>
      <c r="J2157">
        <v>868.34950380199996</v>
      </c>
      <c r="K2157">
        <v>252.38896276599999</v>
      </c>
      <c r="L2157">
        <v>126.194481383</v>
      </c>
    </row>
    <row r="2158" spans="1:13">
      <c r="A2158">
        <v>6876</v>
      </c>
      <c r="B2158">
        <v>2003</v>
      </c>
      <c r="C2158">
        <v>9</v>
      </c>
      <c r="D2158">
        <v>0</v>
      </c>
      <c r="E2158">
        <v>0</v>
      </c>
      <c r="F2158">
        <v>507.54095265799998</v>
      </c>
      <c r="G2158">
        <v>8.8821717450500003E-4</v>
      </c>
      <c r="H2158">
        <v>112.771868536</v>
      </c>
      <c r="I2158">
        <v>571.71415678100004</v>
      </c>
      <c r="J2158">
        <v>752.52202780899995</v>
      </c>
      <c r="K2158">
        <v>216.41306643300001</v>
      </c>
      <c r="L2158">
        <v>108.206533216</v>
      </c>
    </row>
    <row r="2159" spans="1:13">
      <c r="A2159">
        <v>6876</v>
      </c>
      <c r="B2159">
        <v>2003</v>
      </c>
      <c r="C2159">
        <v>10</v>
      </c>
      <c r="D2159">
        <v>88.046062480000003</v>
      </c>
      <c r="E2159">
        <v>0</v>
      </c>
      <c r="F2159">
        <v>352.96451486299998</v>
      </c>
      <c r="G2159">
        <v>30.4242059822</v>
      </c>
      <c r="H2159">
        <v>78.390816615000006</v>
      </c>
      <c r="I2159">
        <v>520.20283368399998</v>
      </c>
      <c r="J2159">
        <v>667.61300625900003</v>
      </c>
      <c r="K2159">
        <v>158.06128923700001</v>
      </c>
      <c r="L2159">
        <v>79.030644618500006</v>
      </c>
    </row>
    <row r="2160" spans="1:13">
      <c r="A2160">
        <v>6876</v>
      </c>
      <c r="B2160">
        <v>2003</v>
      </c>
      <c r="C2160">
        <v>11</v>
      </c>
      <c r="D2160">
        <v>33.39678232</v>
      </c>
      <c r="E2160">
        <v>0</v>
      </c>
      <c r="F2160">
        <v>219.41516407399999</v>
      </c>
      <c r="G2160">
        <v>5.2913608175300002</v>
      </c>
      <c r="H2160">
        <v>48.787088036699998</v>
      </c>
      <c r="I2160">
        <v>415.44576583999998</v>
      </c>
      <c r="J2160">
        <v>387.13678117799998</v>
      </c>
      <c r="K2160">
        <v>86.138347835299996</v>
      </c>
      <c r="L2160">
        <v>43.069173917599997</v>
      </c>
    </row>
    <row r="2161" spans="1:13">
      <c r="A2161">
        <v>6876</v>
      </c>
      <c r="B2161">
        <v>2003</v>
      </c>
      <c r="C2161">
        <v>12</v>
      </c>
      <c r="D2161">
        <v>513.09601927999995</v>
      </c>
      <c r="E2161">
        <v>1.6083566772899999E-3</v>
      </c>
      <c r="F2161">
        <v>253.65295057</v>
      </c>
      <c r="G2161">
        <v>195.14296561</v>
      </c>
      <c r="H2161">
        <v>56.324739164100002</v>
      </c>
      <c r="I2161">
        <v>421.63516061000001</v>
      </c>
      <c r="J2161">
        <v>562.99358443400001</v>
      </c>
      <c r="K2161">
        <v>115.667763057</v>
      </c>
      <c r="L2161">
        <v>57.833881528399999</v>
      </c>
    </row>
    <row r="2162" spans="1:13">
      <c r="A2162">
        <v>6876</v>
      </c>
      <c r="B2162">
        <v>2004</v>
      </c>
      <c r="C2162">
        <v>1</v>
      </c>
      <c r="D2162">
        <v>63.757493519999997</v>
      </c>
      <c r="E2162">
        <v>0</v>
      </c>
      <c r="F2162">
        <v>262.20148450900001</v>
      </c>
      <c r="G2162">
        <v>19.7302729142</v>
      </c>
      <c r="H2162">
        <v>58.2705295118</v>
      </c>
      <c r="I2162">
        <v>445.64671751200001</v>
      </c>
      <c r="J2162">
        <v>408.075266462</v>
      </c>
      <c r="K2162">
        <v>109.384774799</v>
      </c>
      <c r="L2162">
        <v>54.692387399700003</v>
      </c>
    </row>
    <row r="2163" spans="1:13">
      <c r="A2163">
        <v>6876</v>
      </c>
      <c r="B2163">
        <v>2004</v>
      </c>
      <c r="C2163">
        <v>2</v>
      </c>
      <c r="D2163">
        <v>1511.9634177600001</v>
      </c>
      <c r="E2163">
        <v>0.80658405229600005</v>
      </c>
      <c r="F2163">
        <v>362.84265051699998</v>
      </c>
      <c r="G2163">
        <v>667.36313236399997</v>
      </c>
      <c r="H2163">
        <v>80.394851437400007</v>
      </c>
      <c r="I2163">
        <v>439.54527644699999</v>
      </c>
      <c r="J2163">
        <v>736.46367579699995</v>
      </c>
      <c r="K2163">
        <v>203.12847544600001</v>
      </c>
      <c r="L2163">
        <v>101.56423772300001</v>
      </c>
    </row>
    <row r="2164" spans="1:13">
      <c r="A2164">
        <v>6876</v>
      </c>
      <c r="B2164">
        <v>2004</v>
      </c>
      <c r="C2164">
        <v>3</v>
      </c>
      <c r="D2164">
        <v>133.58712928</v>
      </c>
      <c r="E2164">
        <v>1.7024784975500001E-2</v>
      </c>
      <c r="F2164">
        <v>567.578884389</v>
      </c>
      <c r="G2164">
        <v>38.413404431399996</v>
      </c>
      <c r="H2164">
        <v>126.17420260900001</v>
      </c>
      <c r="I2164">
        <v>673.74651898399998</v>
      </c>
      <c r="J2164">
        <v>549.25091932600003</v>
      </c>
      <c r="K2164">
        <v>228.66385737499999</v>
      </c>
      <c r="L2164">
        <v>114.331928688</v>
      </c>
    </row>
    <row r="2165" spans="1:13">
      <c r="A2165">
        <v>6876</v>
      </c>
      <c r="B2165">
        <v>2004</v>
      </c>
      <c r="C2165">
        <v>4</v>
      </c>
      <c r="D2165">
        <v>6.0721422399999998</v>
      </c>
      <c r="E2165">
        <v>0</v>
      </c>
      <c r="F2165">
        <v>326.19233994199999</v>
      </c>
      <c r="G2165">
        <v>1.3231269778600001</v>
      </c>
      <c r="H2165">
        <v>72.472149531699998</v>
      </c>
      <c r="I2165">
        <v>529.00368003200003</v>
      </c>
      <c r="J2165">
        <v>532.67682482999999</v>
      </c>
      <c r="K2165">
        <v>140.24101697099999</v>
      </c>
      <c r="L2165">
        <v>70.120508485399995</v>
      </c>
    </row>
    <row r="2166" spans="1:13">
      <c r="A2166">
        <v>6876</v>
      </c>
      <c r="B2166">
        <v>2004</v>
      </c>
      <c r="C2166">
        <v>5</v>
      </c>
      <c r="D2166">
        <v>0</v>
      </c>
      <c r="E2166">
        <v>0</v>
      </c>
      <c r="F2166">
        <v>433.34792804</v>
      </c>
      <c r="G2166">
        <v>6.8036833640700001E-4</v>
      </c>
      <c r="H2166">
        <v>96.270948494799995</v>
      </c>
      <c r="I2166">
        <v>570.17342547600003</v>
      </c>
      <c r="J2166">
        <v>717.28229517299997</v>
      </c>
      <c r="K2166">
        <v>188.155176238</v>
      </c>
      <c r="L2166">
        <v>94.077588118999998</v>
      </c>
    </row>
    <row r="2167" spans="1:13">
      <c r="A2167">
        <v>6876</v>
      </c>
      <c r="B2167">
        <v>2004</v>
      </c>
      <c r="C2167">
        <v>6</v>
      </c>
      <c r="D2167">
        <v>0</v>
      </c>
      <c r="E2167">
        <v>0</v>
      </c>
      <c r="F2167">
        <v>426.99220040500001</v>
      </c>
      <c r="G2167">
        <v>7.8034713347799995E-4</v>
      </c>
      <c r="H2167">
        <v>94.813390898899996</v>
      </c>
      <c r="I2167">
        <v>548.34149179500002</v>
      </c>
      <c r="J2167">
        <v>750.49206031999995</v>
      </c>
      <c r="K2167">
        <v>195.15749159699999</v>
      </c>
      <c r="L2167">
        <v>97.578745798699998</v>
      </c>
    </row>
    <row r="2168" spans="1:13">
      <c r="A2168">
        <v>6876</v>
      </c>
      <c r="B2168">
        <v>2004</v>
      </c>
      <c r="C2168">
        <v>7</v>
      </c>
      <c r="D2168">
        <v>0</v>
      </c>
      <c r="E2168">
        <v>0</v>
      </c>
      <c r="F2168">
        <v>507.79591387099998</v>
      </c>
      <c r="G2168">
        <v>1.1200504900100001E-3</v>
      </c>
      <c r="H2168">
        <v>112.75136277999999</v>
      </c>
      <c r="I2168">
        <v>605.49296912199998</v>
      </c>
      <c r="J2168">
        <v>858.51000203599995</v>
      </c>
      <c r="K2168">
        <v>233.04168611599999</v>
      </c>
      <c r="L2168">
        <v>116.520843058</v>
      </c>
    </row>
    <row r="2169" spans="1:13">
      <c r="A2169">
        <v>6876</v>
      </c>
      <c r="B2169">
        <v>2004</v>
      </c>
      <c r="C2169">
        <v>8</v>
      </c>
      <c r="D2169">
        <v>0</v>
      </c>
      <c r="E2169">
        <v>0</v>
      </c>
      <c r="F2169">
        <v>541.80345101199998</v>
      </c>
      <c r="G2169">
        <v>1.01782703003E-3</v>
      </c>
      <c r="H2169">
        <v>120.361732925</v>
      </c>
      <c r="I2169">
        <v>604.83198814100001</v>
      </c>
      <c r="J2169">
        <v>805.08343783800001</v>
      </c>
      <c r="K2169">
        <v>235.949284175</v>
      </c>
      <c r="L2169">
        <v>117.974642088</v>
      </c>
    </row>
    <row r="2170" spans="1:13">
      <c r="A2170">
        <v>6876</v>
      </c>
      <c r="B2170">
        <v>2004</v>
      </c>
      <c r="C2170">
        <v>9</v>
      </c>
      <c r="D2170">
        <v>0</v>
      </c>
      <c r="E2170">
        <v>0</v>
      </c>
      <c r="F2170">
        <v>509.55666495899999</v>
      </c>
      <c r="G2170">
        <v>1.03402318225E-3</v>
      </c>
      <c r="H2170">
        <v>113.19413045899999</v>
      </c>
      <c r="I2170">
        <v>561.24050729199996</v>
      </c>
      <c r="J2170">
        <v>786.04340272000002</v>
      </c>
      <c r="K2170">
        <v>222.75687672699999</v>
      </c>
      <c r="L2170">
        <v>111.378438363</v>
      </c>
      <c r="M2170" s="1"/>
    </row>
    <row r="2171" spans="1:13">
      <c r="A2171">
        <v>6876</v>
      </c>
      <c r="B2171">
        <v>2004</v>
      </c>
      <c r="C2171">
        <v>10</v>
      </c>
      <c r="D2171">
        <v>1809.4983875200001</v>
      </c>
      <c r="E2171">
        <v>1.7265769398899999</v>
      </c>
      <c r="F2171">
        <v>650.47712398900001</v>
      </c>
      <c r="G2171">
        <v>808.45511444199997</v>
      </c>
      <c r="H2171">
        <v>144.322851757</v>
      </c>
      <c r="I2171">
        <v>590.49716563300001</v>
      </c>
      <c r="J2171">
        <v>941.23097679</v>
      </c>
      <c r="K2171">
        <v>321.97725682200002</v>
      </c>
      <c r="L2171">
        <v>160.98862841100001</v>
      </c>
    </row>
    <row r="2172" spans="1:13">
      <c r="A2172">
        <v>6876</v>
      </c>
      <c r="B2172">
        <v>2004</v>
      </c>
      <c r="C2172">
        <v>11</v>
      </c>
      <c r="D2172">
        <v>142.69534264000001</v>
      </c>
      <c r="E2172">
        <v>0</v>
      </c>
      <c r="F2172">
        <v>578.01817910399996</v>
      </c>
      <c r="G2172">
        <v>47.650776882899997</v>
      </c>
      <c r="H2172">
        <v>128.51210023799999</v>
      </c>
      <c r="I2172">
        <v>593.62260949999995</v>
      </c>
      <c r="J2172">
        <v>489.00200812999998</v>
      </c>
      <c r="K2172">
        <v>229.18340804900001</v>
      </c>
      <c r="L2172">
        <v>114.59170402399999</v>
      </c>
    </row>
    <row r="2173" spans="1:13">
      <c r="A2173">
        <v>6876</v>
      </c>
      <c r="B2173">
        <v>2004</v>
      </c>
      <c r="C2173">
        <v>12</v>
      </c>
      <c r="D2173">
        <v>2189.0072775200001</v>
      </c>
      <c r="E2173">
        <v>2.57356674</v>
      </c>
      <c r="F2173">
        <v>663.28251870899999</v>
      </c>
      <c r="G2173">
        <v>1077.48850803</v>
      </c>
      <c r="H2173">
        <v>146.78365095500001</v>
      </c>
      <c r="I2173">
        <v>503.62498751800001</v>
      </c>
      <c r="J2173">
        <v>1003.48906053</v>
      </c>
      <c r="K2173">
        <v>409.755187799</v>
      </c>
      <c r="L2173">
        <v>204.87759389999999</v>
      </c>
    </row>
    <row r="2174" spans="1:13">
      <c r="A2174">
        <v>6876</v>
      </c>
      <c r="B2174">
        <v>2005</v>
      </c>
      <c r="C2174">
        <v>1</v>
      </c>
      <c r="D2174">
        <v>2462.2536783199998</v>
      </c>
      <c r="E2174">
        <v>5.49567102471</v>
      </c>
      <c r="F2174">
        <v>1817.43301275</v>
      </c>
      <c r="G2174">
        <v>1298.67202101</v>
      </c>
      <c r="H2174">
        <v>404.16321356899999</v>
      </c>
      <c r="I2174">
        <v>532.02194614500002</v>
      </c>
      <c r="J2174">
        <v>832.04521427400005</v>
      </c>
      <c r="K2174">
        <v>701.51403748799999</v>
      </c>
      <c r="L2174">
        <v>350.75701874399999</v>
      </c>
    </row>
    <row r="2175" spans="1:13">
      <c r="A2175">
        <v>6876</v>
      </c>
      <c r="B2175">
        <v>2005</v>
      </c>
      <c r="C2175">
        <v>2</v>
      </c>
      <c r="D2175">
        <v>4159.4174344000003</v>
      </c>
      <c r="E2175">
        <v>8.0197933875699992</v>
      </c>
      <c r="F2175">
        <v>1743.1028813099999</v>
      </c>
      <c r="G2175">
        <v>2332.0139214599999</v>
      </c>
      <c r="H2175">
        <v>386.856877693</v>
      </c>
      <c r="I2175">
        <v>401.270799668</v>
      </c>
      <c r="J2175">
        <v>991.78147530700005</v>
      </c>
      <c r="K2175">
        <v>839.12237473300002</v>
      </c>
      <c r="L2175">
        <v>419.561187367</v>
      </c>
    </row>
    <row r="2176" spans="1:13">
      <c r="A2176">
        <v>6876</v>
      </c>
      <c r="B2176">
        <v>2005</v>
      </c>
      <c r="C2176">
        <v>3</v>
      </c>
      <c r="D2176">
        <v>528.27637488000005</v>
      </c>
      <c r="E2176">
        <v>7.4001088499100004E-2</v>
      </c>
      <c r="F2176">
        <v>822.86339157099997</v>
      </c>
      <c r="G2176">
        <v>177.68745450599999</v>
      </c>
      <c r="H2176">
        <v>183.00452150699999</v>
      </c>
      <c r="I2176">
        <v>684.68156184600002</v>
      </c>
      <c r="J2176">
        <v>427.766092507</v>
      </c>
      <c r="K2176">
        <v>314.39680481599999</v>
      </c>
      <c r="L2176">
        <v>157.19840240799999</v>
      </c>
    </row>
    <row r="2177" spans="1:13">
      <c r="A2177">
        <v>6876</v>
      </c>
      <c r="B2177">
        <v>2005</v>
      </c>
      <c r="C2177">
        <v>4</v>
      </c>
      <c r="D2177">
        <v>382.54496111999998</v>
      </c>
      <c r="E2177">
        <v>5.5198930692500002E-2</v>
      </c>
      <c r="F2177">
        <v>799.99454327399997</v>
      </c>
      <c r="G2177">
        <v>160.322311173</v>
      </c>
      <c r="H2177">
        <v>177.75907776299999</v>
      </c>
      <c r="I2177">
        <v>726.17441551000002</v>
      </c>
      <c r="J2177">
        <v>628.93207269000004</v>
      </c>
      <c r="K2177">
        <v>339.79255294299998</v>
      </c>
      <c r="L2177">
        <v>169.89627647200001</v>
      </c>
    </row>
    <row r="2178" spans="1:13">
      <c r="A2178">
        <v>6876</v>
      </c>
      <c r="B2178">
        <v>2005</v>
      </c>
      <c r="C2178">
        <v>5</v>
      </c>
      <c r="D2178">
        <v>27.324640080000002</v>
      </c>
      <c r="E2178">
        <v>0</v>
      </c>
      <c r="F2178">
        <v>547.35346891200004</v>
      </c>
      <c r="G2178">
        <v>3.9874233453899999</v>
      </c>
      <c r="H2178">
        <v>121.615924362</v>
      </c>
      <c r="I2178">
        <v>706.93804043099999</v>
      </c>
      <c r="J2178">
        <v>614.10227721700005</v>
      </c>
      <c r="K2178">
        <v>233.815572073</v>
      </c>
      <c r="L2178">
        <v>116.90778603699999</v>
      </c>
    </row>
    <row r="2179" spans="1:13">
      <c r="A2179">
        <v>6876</v>
      </c>
      <c r="B2179">
        <v>2005</v>
      </c>
      <c r="C2179">
        <v>6</v>
      </c>
      <c r="D2179">
        <v>0</v>
      </c>
      <c r="E2179">
        <v>0</v>
      </c>
      <c r="F2179">
        <v>456.74085283400001</v>
      </c>
      <c r="G2179">
        <v>7.9860201884399996E-4</v>
      </c>
      <c r="H2179">
        <v>101.432884567</v>
      </c>
      <c r="I2179">
        <v>591.49056965499994</v>
      </c>
      <c r="J2179">
        <v>724.404329018</v>
      </c>
      <c r="K2179">
        <v>205.794903629</v>
      </c>
      <c r="L2179">
        <v>102.897451815</v>
      </c>
      <c r="M2179" s="1"/>
    </row>
    <row r="2180" spans="1:13">
      <c r="A2180">
        <v>6876</v>
      </c>
      <c r="B2180">
        <v>2005</v>
      </c>
      <c r="C2180">
        <v>7</v>
      </c>
      <c r="D2180">
        <v>0</v>
      </c>
      <c r="E2180">
        <v>0</v>
      </c>
      <c r="F2180">
        <v>554.48160183200002</v>
      </c>
      <c r="G2180">
        <v>1.15349288057E-3</v>
      </c>
      <c r="H2180">
        <v>123.135327465</v>
      </c>
      <c r="I2180">
        <v>631.66529198800004</v>
      </c>
      <c r="J2180">
        <v>867.42237300500005</v>
      </c>
      <c r="K2180">
        <v>250.64698641499999</v>
      </c>
      <c r="L2180">
        <v>125.323493208</v>
      </c>
      <c r="M2180" s="1"/>
    </row>
    <row r="2181" spans="1:13">
      <c r="A2181">
        <v>6876</v>
      </c>
      <c r="B2181">
        <v>2005</v>
      </c>
      <c r="C2181">
        <v>8</v>
      </c>
      <c r="D2181">
        <v>0</v>
      </c>
      <c r="E2181">
        <v>0</v>
      </c>
      <c r="F2181">
        <v>560.31144504899999</v>
      </c>
      <c r="G2181">
        <v>1.1488299267900001E-3</v>
      </c>
      <c r="H2181">
        <v>124.45608240599999</v>
      </c>
      <c r="I2181">
        <v>616.95827262299997</v>
      </c>
      <c r="J2181">
        <v>839.01191254399998</v>
      </c>
      <c r="K2181">
        <v>247.69299645000001</v>
      </c>
      <c r="L2181">
        <v>123.846498225</v>
      </c>
      <c r="M2181" s="1"/>
    </row>
    <row r="2182" spans="1:13">
      <c r="A2182">
        <v>6876</v>
      </c>
      <c r="B2182">
        <v>2005</v>
      </c>
      <c r="C2182">
        <v>9</v>
      </c>
      <c r="D2182">
        <v>27.324640080000002</v>
      </c>
      <c r="E2182">
        <v>0</v>
      </c>
      <c r="F2182">
        <v>435.269048897</v>
      </c>
      <c r="G2182">
        <v>3.20176154909</v>
      </c>
      <c r="H2182">
        <v>96.712483136200007</v>
      </c>
      <c r="I2182">
        <v>562.29407611399995</v>
      </c>
      <c r="J2182">
        <v>677.167360573</v>
      </c>
      <c r="K2182">
        <v>185.832121005</v>
      </c>
      <c r="L2182">
        <v>92.916060502400001</v>
      </c>
    </row>
    <row r="2183" spans="1:13">
      <c r="A2183">
        <v>6876</v>
      </c>
      <c r="B2183">
        <v>2005</v>
      </c>
      <c r="C2183">
        <v>10</v>
      </c>
      <c r="D2183">
        <v>434.15817016</v>
      </c>
      <c r="E2183">
        <v>1.16622343683E-2</v>
      </c>
      <c r="F2183">
        <v>459.24542615299998</v>
      </c>
      <c r="G2183">
        <v>171.410976503</v>
      </c>
      <c r="H2183">
        <v>102.053542447</v>
      </c>
      <c r="I2183">
        <v>534.31820383900003</v>
      </c>
      <c r="J2183">
        <v>704.99852711699998</v>
      </c>
      <c r="K2183">
        <v>193.12554109499999</v>
      </c>
      <c r="L2183">
        <v>96.562770547499994</v>
      </c>
    </row>
    <row r="2184" spans="1:13">
      <c r="A2184">
        <v>6876</v>
      </c>
      <c r="B2184">
        <v>2005</v>
      </c>
      <c r="C2184">
        <v>11</v>
      </c>
      <c r="D2184">
        <v>121.4428448</v>
      </c>
      <c r="E2184">
        <v>0</v>
      </c>
      <c r="F2184">
        <v>365.68001813699999</v>
      </c>
      <c r="G2184">
        <v>39.263222280299999</v>
      </c>
      <c r="H2184">
        <v>81.188288493900004</v>
      </c>
      <c r="I2184">
        <v>512.98570091199997</v>
      </c>
      <c r="J2184">
        <v>575.25783039600003</v>
      </c>
      <c r="K2184">
        <v>169.43953895499999</v>
      </c>
      <c r="L2184">
        <v>84.719769477599996</v>
      </c>
    </row>
    <row r="2185" spans="1:13">
      <c r="A2185">
        <v>6876</v>
      </c>
      <c r="B2185">
        <v>2005</v>
      </c>
      <c r="C2185">
        <v>12</v>
      </c>
      <c r="D2185">
        <v>324.85960984000002</v>
      </c>
      <c r="E2185">
        <v>0</v>
      </c>
      <c r="F2185">
        <v>276.24510178200001</v>
      </c>
      <c r="G2185">
        <v>116.18239994</v>
      </c>
      <c r="H2185">
        <v>61.341326041400002</v>
      </c>
      <c r="I2185">
        <v>407.01198348200001</v>
      </c>
      <c r="J2185">
        <v>505.66241552100001</v>
      </c>
      <c r="K2185">
        <v>125.991033362</v>
      </c>
      <c r="L2185">
        <v>62.995516680800002</v>
      </c>
    </row>
    <row r="2186" spans="1:13">
      <c r="A2186">
        <v>6876</v>
      </c>
      <c r="B2186">
        <v>2006</v>
      </c>
      <c r="C2186">
        <v>1</v>
      </c>
      <c r="D2186">
        <v>628.46672183999999</v>
      </c>
      <c r="E2186">
        <v>9.2474962904700003E-2</v>
      </c>
      <c r="F2186">
        <v>566.49174828699995</v>
      </c>
      <c r="G2186">
        <v>261.77528719700001</v>
      </c>
      <c r="H2186">
        <v>125.86116819199999</v>
      </c>
      <c r="I2186">
        <v>583.46993707599995</v>
      </c>
      <c r="J2186">
        <v>699.98111894900001</v>
      </c>
      <c r="K2186">
        <v>243.505034416</v>
      </c>
      <c r="L2186">
        <v>121.752517208</v>
      </c>
    </row>
    <row r="2187" spans="1:13">
      <c r="A2187">
        <v>6876</v>
      </c>
      <c r="B2187">
        <v>2006</v>
      </c>
      <c r="C2187">
        <v>2</v>
      </c>
      <c r="D2187">
        <v>956.36240280000004</v>
      </c>
      <c r="E2187">
        <v>8.8466361431300003E-2</v>
      </c>
      <c r="F2187">
        <v>314.44065252500002</v>
      </c>
      <c r="G2187">
        <v>382.69279416900002</v>
      </c>
      <c r="H2187">
        <v>69.600585239200001</v>
      </c>
      <c r="I2187">
        <v>445.35710825000001</v>
      </c>
      <c r="J2187">
        <v>699.79184490600005</v>
      </c>
      <c r="K2187">
        <v>190.98983395400001</v>
      </c>
      <c r="L2187">
        <v>95.494916977200006</v>
      </c>
    </row>
    <row r="2188" spans="1:13">
      <c r="A2188">
        <v>6876</v>
      </c>
      <c r="B2188">
        <v>2006</v>
      </c>
      <c r="C2188">
        <v>3</v>
      </c>
      <c r="D2188">
        <v>1132.45452776</v>
      </c>
      <c r="E2188">
        <v>0.36165551489199999</v>
      </c>
      <c r="F2188">
        <v>598.82672633599998</v>
      </c>
      <c r="G2188">
        <v>442.507563264</v>
      </c>
      <c r="H2188">
        <v>133.04579605000001</v>
      </c>
      <c r="I2188">
        <v>535.59459293099997</v>
      </c>
      <c r="J2188">
        <v>599.06569232000004</v>
      </c>
      <c r="K2188">
        <v>257.28535575000001</v>
      </c>
      <c r="L2188">
        <v>128.642677875</v>
      </c>
    </row>
    <row r="2189" spans="1:13">
      <c r="A2189">
        <v>6876</v>
      </c>
      <c r="B2189">
        <v>2006</v>
      </c>
      <c r="C2189">
        <v>4</v>
      </c>
      <c r="D2189">
        <v>986.72311400000001</v>
      </c>
      <c r="E2189">
        <v>1.3206126169400001</v>
      </c>
      <c r="F2189">
        <v>827.70362516099999</v>
      </c>
      <c r="G2189">
        <v>476.14007362900003</v>
      </c>
      <c r="H2189">
        <v>184.00085534499999</v>
      </c>
      <c r="I2189">
        <v>644.79146158000003</v>
      </c>
      <c r="J2189">
        <v>565.27483869100001</v>
      </c>
      <c r="K2189">
        <v>333.40326295400001</v>
      </c>
      <c r="L2189">
        <v>166.70163147700001</v>
      </c>
    </row>
    <row r="2190" spans="1:13">
      <c r="A2190">
        <v>6876</v>
      </c>
      <c r="B2190">
        <v>2006</v>
      </c>
      <c r="C2190">
        <v>5</v>
      </c>
      <c r="D2190">
        <v>245.92176072000001</v>
      </c>
      <c r="E2190">
        <v>0</v>
      </c>
      <c r="F2190">
        <v>517.508151871</v>
      </c>
      <c r="G2190">
        <v>98.887087862100003</v>
      </c>
      <c r="H2190">
        <v>114.897423804</v>
      </c>
      <c r="I2190">
        <v>649.02788693399998</v>
      </c>
      <c r="J2190">
        <v>662.44876450599997</v>
      </c>
      <c r="K2190">
        <v>239.73659551599999</v>
      </c>
      <c r="L2190">
        <v>119.868297758</v>
      </c>
    </row>
    <row r="2191" spans="1:13">
      <c r="A2191">
        <v>6876</v>
      </c>
      <c r="B2191">
        <v>2006</v>
      </c>
      <c r="C2191">
        <v>6</v>
      </c>
      <c r="D2191">
        <v>0</v>
      </c>
      <c r="E2191">
        <v>0</v>
      </c>
      <c r="F2191">
        <v>577.76033195299999</v>
      </c>
      <c r="G2191">
        <v>1.49640890881E-3</v>
      </c>
      <c r="H2191">
        <v>128.321153205</v>
      </c>
      <c r="I2191">
        <v>637.11021739199998</v>
      </c>
      <c r="J2191">
        <v>814.14451647400006</v>
      </c>
      <c r="K2191">
        <v>257.69035955200002</v>
      </c>
      <c r="L2191">
        <v>128.84517977600001</v>
      </c>
    </row>
    <row r="2192" spans="1:13">
      <c r="A2192">
        <v>6876</v>
      </c>
      <c r="B2192">
        <v>2006</v>
      </c>
      <c r="C2192">
        <v>7</v>
      </c>
      <c r="D2192">
        <v>0</v>
      </c>
      <c r="E2192">
        <v>0</v>
      </c>
      <c r="F2192">
        <v>677.549174161</v>
      </c>
      <c r="G2192">
        <v>1.7297471194600001E-3</v>
      </c>
      <c r="H2192">
        <v>150.51981420000001</v>
      </c>
      <c r="I2192">
        <v>649.628507603</v>
      </c>
      <c r="J2192">
        <v>909.93272147000005</v>
      </c>
      <c r="K2192">
        <v>294.605800956</v>
      </c>
      <c r="L2192">
        <v>147.302900478</v>
      </c>
      <c r="M2192" s="1"/>
    </row>
    <row r="2193" spans="1:13">
      <c r="A2193">
        <v>6876</v>
      </c>
      <c r="B2193">
        <v>2006</v>
      </c>
      <c r="C2193">
        <v>8</v>
      </c>
      <c r="D2193">
        <v>0</v>
      </c>
      <c r="E2193">
        <v>0</v>
      </c>
      <c r="F2193">
        <v>533.84113613</v>
      </c>
      <c r="G2193">
        <v>1.03259305461E-3</v>
      </c>
      <c r="H2193">
        <v>118.551573644</v>
      </c>
      <c r="I2193">
        <v>616.62543738800002</v>
      </c>
      <c r="J2193">
        <v>822.31165697300003</v>
      </c>
      <c r="K2193">
        <v>241.33085817400001</v>
      </c>
      <c r="L2193">
        <v>120.66542908700001</v>
      </c>
      <c r="M2193" s="1"/>
    </row>
    <row r="2194" spans="1:13">
      <c r="A2194">
        <v>6876</v>
      </c>
      <c r="B2194">
        <v>2006</v>
      </c>
      <c r="C2194">
        <v>9</v>
      </c>
      <c r="D2194">
        <v>0</v>
      </c>
      <c r="E2194">
        <v>0</v>
      </c>
      <c r="F2194">
        <v>530.82744304400001</v>
      </c>
      <c r="G2194">
        <v>1.0309588559499999E-3</v>
      </c>
      <c r="H2194">
        <v>117.947070638</v>
      </c>
      <c r="I2194">
        <v>572.55895938100002</v>
      </c>
      <c r="J2194">
        <v>759.95743195600005</v>
      </c>
      <c r="K2194">
        <v>226.10355650400001</v>
      </c>
      <c r="L2194">
        <v>113.05177825200001</v>
      </c>
      <c r="M2194" s="1"/>
    </row>
    <row r="2195" spans="1:13">
      <c r="A2195">
        <v>6876</v>
      </c>
      <c r="B2195">
        <v>2006</v>
      </c>
      <c r="C2195">
        <v>10</v>
      </c>
      <c r="D2195">
        <v>21.25249784</v>
      </c>
      <c r="E2195">
        <v>0</v>
      </c>
      <c r="F2195">
        <v>333.70642357999998</v>
      </c>
      <c r="G2195">
        <v>2.1961790048199998</v>
      </c>
      <c r="H2195">
        <v>74.148632327800001</v>
      </c>
      <c r="I2195">
        <v>502.35911119799999</v>
      </c>
      <c r="J2195">
        <v>583.35509508999996</v>
      </c>
      <c r="K2195">
        <v>141.96577750399999</v>
      </c>
      <c r="L2195">
        <v>70.982888751800004</v>
      </c>
      <c r="M2195" s="1"/>
    </row>
    <row r="2196" spans="1:13">
      <c r="A2196">
        <v>6876</v>
      </c>
      <c r="B2196">
        <v>2006</v>
      </c>
      <c r="C2196">
        <v>11</v>
      </c>
      <c r="D2196">
        <v>30.360711200000001</v>
      </c>
      <c r="E2196">
        <v>3.1913451089999999E-3</v>
      </c>
      <c r="F2196">
        <v>300.907748766</v>
      </c>
      <c r="G2196">
        <v>2.4607252959900001</v>
      </c>
      <c r="H2196">
        <v>66.852950100399994</v>
      </c>
      <c r="I2196">
        <v>482.55362977200002</v>
      </c>
      <c r="J2196">
        <v>557.41377610799998</v>
      </c>
      <c r="K2196">
        <v>129.705830701</v>
      </c>
      <c r="L2196">
        <v>64.852915350700002</v>
      </c>
    </row>
    <row r="2197" spans="1:13">
      <c r="A2197">
        <v>6876</v>
      </c>
      <c r="B2197">
        <v>2006</v>
      </c>
      <c r="C2197">
        <v>12</v>
      </c>
      <c r="D2197">
        <v>194.30855167999999</v>
      </c>
      <c r="E2197">
        <v>0</v>
      </c>
      <c r="F2197">
        <v>328.37921373400002</v>
      </c>
      <c r="G2197">
        <v>56.152769522100002</v>
      </c>
      <c r="H2197">
        <v>72.928127384600003</v>
      </c>
      <c r="I2197">
        <v>505.49689157699999</v>
      </c>
      <c r="J2197">
        <v>595.19128433599997</v>
      </c>
      <c r="K2197">
        <v>147.581670707</v>
      </c>
      <c r="L2197">
        <v>73.790835353700004</v>
      </c>
    </row>
    <row r="2198" spans="1:13">
      <c r="A2198">
        <v>6876</v>
      </c>
      <c r="B2198">
        <v>2007</v>
      </c>
      <c r="C2198">
        <v>1</v>
      </c>
      <c r="D2198">
        <v>60.721422400000002</v>
      </c>
      <c r="E2198">
        <v>0</v>
      </c>
      <c r="F2198">
        <v>144.62955708199999</v>
      </c>
      <c r="G2198">
        <v>13.889016080399999</v>
      </c>
      <c r="H2198">
        <v>32.193453597599998</v>
      </c>
      <c r="I2198">
        <v>286.766380481</v>
      </c>
      <c r="J2198">
        <v>228.119530642</v>
      </c>
      <c r="K2198">
        <v>49.287557019600001</v>
      </c>
      <c r="L2198">
        <v>24.643778509800001</v>
      </c>
    </row>
    <row r="2199" spans="1:13">
      <c r="A2199">
        <v>6876</v>
      </c>
      <c r="B2199">
        <v>2007</v>
      </c>
      <c r="C2199">
        <v>2</v>
      </c>
      <c r="D2199">
        <v>409.86960119999998</v>
      </c>
      <c r="E2199">
        <v>0</v>
      </c>
      <c r="F2199">
        <v>96.184871066499994</v>
      </c>
      <c r="G2199">
        <v>141.66942928399999</v>
      </c>
      <c r="H2199">
        <v>21.337233257000001</v>
      </c>
      <c r="I2199">
        <v>299.94600996100002</v>
      </c>
      <c r="J2199">
        <v>289.60316545799998</v>
      </c>
      <c r="K2199">
        <v>48.364874181899999</v>
      </c>
      <c r="L2199">
        <v>24.182437090899999</v>
      </c>
    </row>
    <row r="2200" spans="1:13">
      <c r="A2200">
        <v>6876</v>
      </c>
      <c r="B2200">
        <v>2007</v>
      </c>
      <c r="C2200">
        <v>3</v>
      </c>
      <c r="D2200">
        <v>0</v>
      </c>
      <c r="E2200">
        <v>0</v>
      </c>
      <c r="F2200">
        <v>141.86101800200001</v>
      </c>
      <c r="G2200">
        <v>2.18390031507E-4</v>
      </c>
      <c r="H2200">
        <v>31.518237819199999</v>
      </c>
      <c r="I2200">
        <v>364.350066212</v>
      </c>
      <c r="J2200">
        <v>313.06254597999998</v>
      </c>
      <c r="K2200">
        <v>60.967939234399999</v>
      </c>
      <c r="L2200">
        <v>30.4839696172</v>
      </c>
    </row>
    <row r="2201" spans="1:13">
      <c r="A2201">
        <v>6876</v>
      </c>
      <c r="B2201">
        <v>2007</v>
      </c>
      <c r="C2201">
        <v>4</v>
      </c>
      <c r="D2201">
        <v>136.6232004</v>
      </c>
      <c r="E2201">
        <v>4.2029853442299998E-3</v>
      </c>
      <c r="F2201">
        <v>121.55046181</v>
      </c>
      <c r="G2201">
        <v>50.3979426577</v>
      </c>
      <c r="H2201">
        <v>26.992859107699999</v>
      </c>
      <c r="I2201">
        <v>374.10699780200002</v>
      </c>
      <c r="J2201">
        <v>370.051622404</v>
      </c>
      <c r="K2201">
        <v>54.988789365499997</v>
      </c>
      <c r="L2201">
        <v>27.494394682700001</v>
      </c>
    </row>
    <row r="2202" spans="1:13">
      <c r="A2202">
        <v>6876</v>
      </c>
      <c r="B2202">
        <v>2007</v>
      </c>
      <c r="C2202">
        <v>5</v>
      </c>
      <c r="D2202">
        <v>0</v>
      </c>
      <c r="E2202">
        <v>0</v>
      </c>
      <c r="F2202">
        <v>163.79503307100001</v>
      </c>
      <c r="G2202">
        <v>2.7019482068699999E-4</v>
      </c>
      <c r="H2202">
        <v>36.372193506599999</v>
      </c>
      <c r="I2202">
        <v>432.67355450000002</v>
      </c>
      <c r="J2202">
        <v>492.53165980199998</v>
      </c>
      <c r="K2202">
        <v>74.5215924444</v>
      </c>
      <c r="L2202">
        <v>37.2607962222</v>
      </c>
    </row>
    <row r="2203" spans="1:13">
      <c r="A2203">
        <v>6876</v>
      </c>
      <c r="B2203">
        <v>2007</v>
      </c>
      <c r="C2203">
        <v>6</v>
      </c>
      <c r="D2203">
        <v>0</v>
      </c>
      <c r="E2203">
        <v>0</v>
      </c>
      <c r="F2203">
        <v>175.970320101</v>
      </c>
      <c r="G2203">
        <v>1.29993165711E-4</v>
      </c>
      <c r="H2203">
        <v>39.065615669099998</v>
      </c>
      <c r="I2203">
        <v>439.386432646</v>
      </c>
      <c r="J2203">
        <v>546.92432972899996</v>
      </c>
      <c r="K2203">
        <v>82.2475176234</v>
      </c>
      <c r="L2203">
        <v>41.1237588117</v>
      </c>
      <c r="M2203" s="1"/>
    </row>
    <row r="2204" spans="1:13">
      <c r="A2204">
        <v>6876</v>
      </c>
      <c r="B2204">
        <v>2007</v>
      </c>
      <c r="C2204">
        <v>7</v>
      </c>
      <c r="D2204">
        <v>0</v>
      </c>
      <c r="E2204">
        <v>0</v>
      </c>
      <c r="F2204">
        <v>263.32086066099998</v>
      </c>
      <c r="G2204">
        <v>2.7682038298300002E-4</v>
      </c>
      <c r="H2204">
        <v>58.470641863700003</v>
      </c>
      <c r="I2204">
        <v>500.25897108100003</v>
      </c>
      <c r="J2204">
        <v>655.67882906299997</v>
      </c>
      <c r="K2204">
        <v>120.268831409</v>
      </c>
      <c r="L2204">
        <v>60.134415704399999</v>
      </c>
      <c r="M2204" s="1"/>
    </row>
    <row r="2205" spans="1:13">
      <c r="A2205">
        <v>6876</v>
      </c>
      <c r="B2205">
        <v>2007</v>
      </c>
      <c r="C2205">
        <v>8</v>
      </c>
      <c r="D2205">
        <v>0</v>
      </c>
      <c r="E2205">
        <v>0</v>
      </c>
      <c r="F2205">
        <v>282.29002362400001</v>
      </c>
      <c r="G2205">
        <v>2.7583070130499999E-4</v>
      </c>
      <c r="H2205">
        <v>62.701087496600003</v>
      </c>
      <c r="I2205">
        <v>500.39066685300003</v>
      </c>
      <c r="J2205">
        <v>625.90007885499995</v>
      </c>
      <c r="K2205">
        <v>125.009143799</v>
      </c>
      <c r="L2205">
        <v>62.504571899600002</v>
      </c>
      <c r="M2205" s="1"/>
    </row>
    <row r="2206" spans="1:13">
      <c r="A2206">
        <v>6876</v>
      </c>
      <c r="B2206">
        <v>2007</v>
      </c>
      <c r="C2206">
        <v>9</v>
      </c>
      <c r="D2206">
        <v>406.83353008</v>
      </c>
      <c r="E2206">
        <v>1.28644493506E-2</v>
      </c>
      <c r="F2206">
        <v>294.84557525399998</v>
      </c>
      <c r="G2206">
        <v>170.03206936000001</v>
      </c>
      <c r="H2206">
        <v>65.497981050700005</v>
      </c>
      <c r="I2206">
        <v>486.76762179500003</v>
      </c>
      <c r="J2206">
        <v>632.93442521600002</v>
      </c>
      <c r="K2206">
        <v>128.83353954200001</v>
      </c>
      <c r="L2206">
        <v>64.416769771000006</v>
      </c>
      <c r="M2206" s="1"/>
    </row>
    <row r="2207" spans="1:13">
      <c r="A2207">
        <v>6876</v>
      </c>
      <c r="B2207">
        <v>2007</v>
      </c>
      <c r="C2207">
        <v>10</v>
      </c>
      <c r="D2207">
        <v>179.12819608000001</v>
      </c>
      <c r="E2207">
        <v>0</v>
      </c>
      <c r="F2207">
        <v>230.531420236</v>
      </c>
      <c r="G2207">
        <v>70.126073036500003</v>
      </c>
      <c r="H2207">
        <v>51.2183200021</v>
      </c>
      <c r="I2207">
        <v>450.365566097</v>
      </c>
      <c r="J2207">
        <v>427.50953466800001</v>
      </c>
      <c r="K2207">
        <v>99.168259769499997</v>
      </c>
      <c r="L2207">
        <v>49.584129884799999</v>
      </c>
    </row>
    <row r="2208" spans="1:13">
      <c r="A2208">
        <v>6876</v>
      </c>
      <c r="B2208">
        <v>2007</v>
      </c>
      <c r="C2208">
        <v>11</v>
      </c>
      <c r="D2208">
        <v>182.16426720000001</v>
      </c>
      <c r="E2208">
        <v>0</v>
      </c>
      <c r="F2208">
        <v>125.510830047</v>
      </c>
      <c r="G2208">
        <v>72.490689923999994</v>
      </c>
      <c r="H2208">
        <v>27.8560750629</v>
      </c>
      <c r="I2208">
        <v>316.00593270100001</v>
      </c>
      <c r="J2208">
        <v>338.06591036200001</v>
      </c>
      <c r="K2208">
        <v>60.263542381800001</v>
      </c>
      <c r="L2208">
        <v>30.1317711909</v>
      </c>
    </row>
    <row r="2209" spans="1:13">
      <c r="A2209">
        <v>6876</v>
      </c>
      <c r="B2209">
        <v>2007</v>
      </c>
      <c r="C2209">
        <v>12</v>
      </c>
      <c r="D2209">
        <v>227.70533399999999</v>
      </c>
      <c r="E2209">
        <v>0</v>
      </c>
      <c r="F2209">
        <v>115.55066292799999</v>
      </c>
      <c r="G2209">
        <v>72.620726823400005</v>
      </c>
      <c r="H2209">
        <v>25.7155621102</v>
      </c>
      <c r="I2209">
        <v>292.70020947</v>
      </c>
      <c r="J2209">
        <v>226.64623261700001</v>
      </c>
      <c r="K2209">
        <v>40.480139470499999</v>
      </c>
      <c r="L2209">
        <v>20.240069735199999</v>
      </c>
    </row>
    <row r="2210" spans="1:13">
      <c r="A2210">
        <v>6876</v>
      </c>
      <c r="B2210">
        <v>2008</v>
      </c>
      <c r="C2210">
        <v>1</v>
      </c>
      <c r="D2210">
        <v>3992.4335228</v>
      </c>
      <c r="E2210">
        <v>4.8551285497599999</v>
      </c>
      <c r="F2210">
        <v>1069.9443243999999</v>
      </c>
      <c r="G2210">
        <v>2001.7660024500001</v>
      </c>
      <c r="H2210">
        <v>237.149846166</v>
      </c>
      <c r="I2210">
        <v>397.46457485100001</v>
      </c>
      <c r="J2210">
        <v>1190.50475435</v>
      </c>
      <c r="K2210">
        <v>581.24153544800004</v>
      </c>
      <c r="L2210">
        <v>290.62076772400002</v>
      </c>
    </row>
    <row r="2211" spans="1:13">
      <c r="A2211">
        <v>6876</v>
      </c>
      <c r="B2211">
        <v>2008</v>
      </c>
      <c r="C2211">
        <v>2</v>
      </c>
      <c r="D2211">
        <v>588.99779727999999</v>
      </c>
      <c r="E2211">
        <v>9.3295077524699996E-2</v>
      </c>
      <c r="F2211">
        <v>683.62923830399995</v>
      </c>
      <c r="G2211">
        <v>230.22190445999999</v>
      </c>
      <c r="H2211">
        <v>152.17630637900001</v>
      </c>
      <c r="I2211">
        <v>330.230044029</v>
      </c>
      <c r="J2211">
        <v>345.501705904</v>
      </c>
      <c r="K2211">
        <v>231.77781088200001</v>
      </c>
      <c r="L2211">
        <v>115.88890544100001</v>
      </c>
    </row>
    <row r="2212" spans="1:13">
      <c r="A2212">
        <v>6876</v>
      </c>
      <c r="B2212">
        <v>2008</v>
      </c>
      <c r="C2212">
        <v>3</v>
      </c>
      <c r="D2212">
        <v>0</v>
      </c>
      <c r="E2212">
        <v>0</v>
      </c>
      <c r="F2212">
        <v>469.00675867699999</v>
      </c>
      <c r="G2212">
        <v>9.8582642968300001E-3</v>
      </c>
      <c r="H2212">
        <v>104.23123492800001</v>
      </c>
      <c r="I2212">
        <v>497.46294419700001</v>
      </c>
      <c r="J2212">
        <v>318.79200443899998</v>
      </c>
      <c r="K2212">
        <v>195.40438517300001</v>
      </c>
      <c r="L2212">
        <v>97.702192586500004</v>
      </c>
    </row>
    <row r="2213" spans="1:13">
      <c r="A2213">
        <v>6876</v>
      </c>
      <c r="B2213">
        <v>2008</v>
      </c>
      <c r="C2213">
        <v>4</v>
      </c>
      <c r="D2213">
        <v>12.14428448</v>
      </c>
      <c r="E2213">
        <v>0</v>
      </c>
      <c r="F2213">
        <v>350.81684613700003</v>
      </c>
      <c r="G2213">
        <v>3.0995872170399999E-4</v>
      </c>
      <c r="H2213">
        <v>77.923477361899998</v>
      </c>
      <c r="I2213">
        <v>525.128199408</v>
      </c>
      <c r="J2213">
        <v>400.76302400899999</v>
      </c>
      <c r="K2213">
        <v>155.03506483000001</v>
      </c>
      <c r="L2213">
        <v>77.517532414900003</v>
      </c>
    </row>
    <row r="2214" spans="1:13">
      <c r="A2214">
        <v>6876</v>
      </c>
      <c r="B2214">
        <v>2008</v>
      </c>
      <c r="C2214">
        <v>5</v>
      </c>
      <c r="D2214">
        <v>42.50499568</v>
      </c>
      <c r="E2214">
        <v>0</v>
      </c>
      <c r="F2214">
        <v>272.823316095</v>
      </c>
      <c r="G2214">
        <v>11.905017777399999</v>
      </c>
      <c r="H2214">
        <v>60.656039717900001</v>
      </c>
      <c r="I2214">
        <v>485.00182577999999</v>
      </c>
      <c r="J2214">
        <v>428.23328649899997</v>
      </c>
      <c r="K2214">
        <v>108.471779996</v>
      </c>
      <c r="L2214">
        <v>54.235889998099999</v>
      </c>
    </row>
    <row r="2215" spans="1:13">
      <c r="A2215">
        <v>6876</v>
      </c>
      <c r="B2215">
        <v>2008</v>
      </c>
      <c r="C2215">
        <v>6</v>
      </c>
      <c r="D2215">
        <v>0</v>
      </c>
      <c r="E2215">
        <v>0</v>
      </c>
      <c r="F2215">
        <v>258.44687997199998</v>
      </c>
      <c r="G2215">
        <v>2.5736847754800001E-4</v>
      </c>
      <c r="H2215">
        <v>57.381612544299998</v>
      </c>
      <c r="I2215">
        <v>506.86357886600001</v>
      </c>
      <c r="J2215">
        <v>586.81945165000002</v>
      </c>
      <c r="K2215">
        <v>119.489515838</v>
      </c>
      <c r="L2215">
        <v>59.744757919000001</v>
      </c>
    </row>
    <row r="2216" spans="1:13">
      <c r="A2216">
        <v>6876</v>
      </c>
      <c r="B2216">
        <v>2008</v>
      </c>
      <c r="C2216">
        <v>7</v>
      </c>
      <c r="D2216">
        <v>0</v>
      </c>
      <c r="E2216">
        <v>0</v>
      </c>
      <c r="F2216">
        <v>294.74821425900001</v>
      </c>
      <c r="G2216">
        <v>2.9965976614600002E-4</v>
      </c>
      <c r="H2216">
        <v>65.466911640600003</v>
      </c>
      <c r="I2216">
        <v>523.02687672599995</v>
      </c>
      <c r="J2216">
        <v>635.95946332100004</v>
      </c>
      <c r="K2216">
        <v>130.812474331</v>
      </c>
      <c r="L2216">
        <v>65.4062371654</v>
      </c>
    </row>
    <row r="2217" spans="1:13">
      <c r="A2217">
        <v>6876</v>
      </c>
      <c r="B2217">
        <v>2008</v>
      </c>
      <c r="C2217">
        <v>8</v>
      </c>
      <c r="D2217">
        <v>0</v>
      </c>
      <c r="E2217">
        <v>0</v>
      </c>
      <c r="F2217">
        <v>266.21176731499997</v>
      </c>
      <c r="G2217">
        <v>2.1762628273600001E-4</v>
      </c>
      <c r="H2217">
        <v>59.138184972799998</v>
      </c>
      <c r="I2217">
        <v>490.06174210400002</v>
      </c>
      <c r="J2217">
        <v>576.198129827</v>
      </c>
      <c r="K2217">
        <v>116.104885818</v>
      </c>
      <c r="L2217">
        <v>58.052442908800003</v>
      </c>
      <c r="M2217" s="1"/>
    </row>
    <row r="2218" spans="1:13">
      <c r="A2218">
        <v>6876</v>
      </c>
      <c r="B2218">
        <v>2008</v>
      </c>
      <c r="C2218">
        <v>9</v>
      </c>
      <c r="D2218">
        <v>0</v>
      </c>
      <c r="E2218">
        <v>0</v>
      </c>
      <c r="F2218">
        <v>213.21821917099999</v>
      </c>
      <c r="G2218">
        <v>1.4079971295E-4</v>
      </c>
      <c r="H2218">
        <v>47.373398994299997</v>
      </c>
      <c r="I2218">
        <v>440.00466250099998</v>
      </c>
      <c r="J2218">
        <v>496.52754886299999</v>
      </c>
      <c r="K2218">
        <v>91.369550805100005</v>
      </c>
      <c r="L2218">
        <v>45.684775402600003</v>
      </c>
      <c r="M2218" s="1"/>
    </row>
    <row r="2219" spans="1:13">
      <c r="A2219">
        <v>6876</v>
      </c>
      <c r="B2219">
        <v>2008</v>
      </c>
      <c r="C2219">
        <v>10</v>
      </c>
      <c r="D2219">
        <v>9.1082133600000006</v>
      </c>
      <c r="E2219">
        <v>0</v>
      </c>
      <c r="F2219">
        <v>163.18070165899999</v>
      </c>
      <c r="G2219" s="1">
        <v>7.3327331540899997E-5</v>
      </c>
      <c r="H2219">
        <v>36.260763743200002</v>
      </c>
      <c r="I2219">
        <v>395.827962636</v>
      </c>
      <c r="J2219">
        <v>424.15747856299998</v>
      </c>
      <c r="K2219">
        <v>68.891879591700004</v>
      </c>
      <c r="L2219">
        <v>34.445939795900003</v>
      </c>
    </row>
    <row r="2220" spans="1:13">
      <c r="A2220">
        <v>6876</v>
      </c>
      <c r="B2220">
        <v>2008</v>
      </c>
      <c r="C2220">
        <v>11</v>
      </c>
      <c r="D2220">
        <v>525.24030375999996</v>
      </c>
      <c r="E2220">
        <v>1.12537747623E-2</v>
      </c>
      <c r="F2220">
        <v>133.06844432700001</v>
      </c>
      <c r="G2220">
        <v>209.02349627699999</v>
      </c>
      <c r="H2220">
        <v>29.5525472506</v>
      </c>
      <c r="I2220">
        <v>332.96001904500002</v>
      </c>
      <c r="J2220">
        <v>430.464471011</v>
      </c>
      <c r="K2220">
        <v>59.797850769699998</v>
      </c>
      <c r="L2220">
        <v>29.898925384799998</v>
      </c>
    </row>
    <row r="2221" spans="1:13">
      <c r="A2221">
        <v>6876</v>
      </c>
      <c r="B2221">
        <v>2008</v>
      </c>
      <c r="C2221">
        <v>12</v>
      </c>
      <c r="D2221">
        <v>868.31634031999999</v>
      </c>
      <c r="E2221">
        <v>0.13605476623099999</v>
      </c>
      <c r="F2221">
        <v>233.06504058100001</v>
      </c>
      <c r="G2221">
        <v>339.44437026100002</v>
      </c>
      <c r="H2221">
        <v>51.764937169500001</v>
      </c>
      <c r="I2221">
        <v>292.96239132300002</v>
      </c>
      <c r="J2221">
        <v>434.44893678599999</v>
      </c>
      <c r="K2221">
        <v>103.74599023</v>
      </c>
      <c r="L2221">
        <v>51.872995115199998</v>
      </c>
    </row>
    <row r="2222" spans="1:13">
      <c r="A2222">
        <v>6876</v>
      </c>
      <c r="B2222">
        <v>2009</v>
      </c>
      <c r="C2222">
        <v>1</v>
      </c>
      <c r="D2222">
        <v>94.118204719999994</v>
      </c>
      <c r="E2222">
        <v>0</v>
      </c>
      <c r="F2222">
        <v>178.498253648</v>
      </c>
      <c r="G2222">
        <v>21.8332756414</v>
      </c>
      <c r="H2222">
        <v>39.634517921300002</v>
      </c>
      <c r="I2222">
        <v>361.38809539699997</v>
      </c>
      <c r="J2222">
        <v>232.451255514</v>
      </c>
      <c r="K2222">
        <v>81.780828656599994</v>
      </c>
      <c r="L2222">
        <v>40.890414328299997</v>
      </c>
    </row>
    <row r="2223" spans="1:13">
      <c r="A2223">
        <v>6876</v>
      </c>
      <c r="B2223">
        <v>2009</v>
      </c>
      <c r="C2223">
        <v>2</v>
      </c>
      <c r="D2223">
        <v>1833.7869564800001</v>
      </c>
      <c r="E2223">
        <v>0.92302114092900001</v>
      </c>
      <c r="F2223">
        <v>700.95379116000004</v>
      </c>
      <c r="G2223">
        <v>802.91031696599998</v>
      </c>
      <c r="H2223">
        <v>155.64804536400001</v>
      </c>
      <c r="I2223">
        <v>310.30200244999997</v>
      </c>
      <c r="J2223">
        <v>702.47542428500003</v>
      </c>
      <c r="K2223">
        <v>320.02330247600003</v>
      </c>
      <c r="L2223">
        <v>160.01165123800001</v>
      </c>
    </row>
    <row r="2224" spans="1:13">
      <c r="A2224">
        <v>6876</v>
      </c>
      <c r="B2224">
        <v>2009</v>
      </c>
      <c r="C2224">
        <v>3</v>
      </c>
      <c r="D2224">
        <v>85.009991360000001</v>
      </c>
      <c r="E2224">
        <v>3.2866493087200001E-3</v>
      </c>
      <c r="F2224">
        <v>324.82633815700001</v>
      </c>
      <c r="G2224">
        <v>23.299996637100001</v>
      </c>
      <c r="H2224">
        <v>72.136856594400001</v>
      </c>
      <c r="I2224">
        <v>429.553098874</v>
      </c>
      <c r="J2224">
        <v>258.696718159</v>
      </c>
      <c r="K2224">
        <v>146.46240659700001</v>
      </c>
      <c r="L2224">
        <v>73.231203298400004</v>
      </c>
    </row>
    <row r="2225" spans="1:13">
      <c r="A2225">
        <v>6876</v>
      </c>
      <c r="B2225">
        <v>2009</v>
      </c>
      <c r="C2225">
        <v>4</v>
      </c>
      <c r="D2225">
        <v>0</v>
      </c>
      <c r="E2225">
        <v>0</v>
      </c>
      <c r="F2225">
        <v>311.35063605900001</v>
      </c>
      <c r="G2225">
        <v>4.4623262414199998E-4</v>
      </c>
      <c r="H2225">
        <v>69.180638235100005</v>
      </c>
      <c r="I2225">
        <v>451.39666763399998</v>
      </c>
      <c r="J2225">
        <v>346.66904425400003</v>
      </c>
      <c r="K2225">
        <v>132.583777024</v>
      </c>
      <c r="L2225">
        <v>66.291888511799996</v>
      </c>
    </row>
    <row r="2226" spans="1:13">
      <c r="A2226">
        <v>6876</v>
      </c>
      <c r="B2226">
        <v>2009</v>
      </c>
      <c r="C2226">
        <v>5</v>
      </c>
      <c r="D2226">
        <v>0</v>
      </c>
      <c r="E2226">
        <v>0</v>
      </c>
      <c r="F2226">
        <v>277.08854411900001</v>
      </c>
      <c r="G2226">
        <v>1.89235549723E-4</v>
      </c>
      <c r="H2226">
        <v>61.552418947500001</v>
      </c>
      <c r="I2226">
        <v>505.168845702</v>
      </c>
      <c r="J2226">
        <v>490.886173816</v>
      </c>
      <c r="K2226">
        <v>121.279223515</v>
      </c>
      <c r="L2226">
        <v>60.639611757499999</v>
      </c>
    </row>
    <row r="2227" spans="1:13">
      <c r="A2227">
        <v>6876</v>
      </c>
      <c r="B2227">
        <v>2009</v>
      </c>
      <c r="C2227">
        <v>6</v>
      </c>
      <c r="D2227">
        <v>21.25249784</v>
      </c>
      <c r="E2227">
        <v>0</v>
      </c>
      <c r="F2227">
        <v>144.953491902</v>
      </c>
      <c r="G2227">
        <v>2.6455688392000001</v>
      </c>
      <c r="H2227">
        <v>32.209774879199998</v>
      </c>
      <c r="I2227">
        <v>374.64004417799998</v>
      </c>
      <c r="J2227">
        <v>333.508681916</v>
      </c>
      <c r="K2227">
        <v>61.341883450499999</v>
      </c>
      <c r="L2227">
        <v>30.670941725300001</v>
      </c>
    </row>
    <row r="2228" spans="1:13">
      <c r="A2228">
        <v>6876</v>
      </c>
      <c r="B2228">
        <v>2009</v>
      </c>
      <c r="C2228">
        <v>7</v>
      </c>
      <c r="D2228">
        <v>0</v>
      </c>
      <c r="E2228">
        <v>0</v>
      </c>
      <c r="F2228">
        <v>255.00292750400001</v>
      </c>
      <c r="G2228">
        <v>2.6435043411400001E-4</v>
      </c>
      <c r="H2228">
        <v>56.612673258100003</v>
      </c>
      <c r="I2228">
        <v>502.63957826299998</v>
      </c>
      <c r="J2228">
        <v>658.42906804100005</v>
      </c>
      <c r="K2228">
        <v>118.817168995</v>
      </c>
      <c r="L2228">
        <v>59.408584497600003</v>
      </c>
    </row>
    <row r="2229" spans="1:13">
      <c r="A2229">
        <v>6876</v>
      </c>
      <c r="B2229">
        <v>2009</v>
      </c>
      <c r="C2229">
        <v>8</v>
      </c>
      <c r="D2229">
        <v>0</v>
      </c>
      <c r="E2229">
        <v>0</v>
      </c>
      <c r="F2229">
        <v>258.38592458099998</v>
      </c>
      <c r="G2229">
        <v>2.30599770411E-4</v>
      </c>
      <c r="H2229">
        <v>57.391217609900004</v>
      </c>
      <c r="I2229">
        <v>488.636860834</v>
      </c>
      <c r="J2229">
        <v>590.74445007099996</v>
      </c>
      <c r="K2229">
        <v>114.507119225</v>
      </c>
      <c r="L2229">
        <v>57.253559612700002</v>
      </c>
    </row>
    <row r="2230" spans="1:13">
      <c r="A2230">
        <v>6876</v>
      </c>
      <c r="B2230">
        <v>2009</v>
      </c>
      <c r="C2230">
        <v>9</v>
      </c>
      <c r="D2230">
        <v>0</v>
      </c>
      <c r="E2230">
        <v>0</v>
      </c>
      <c r="F2230">
        <v>226.57594372700001</v>
      </c>
      <c r="G2230">
        <v>1.6646799105399999E-4</v>
      </c>
      <c r="H2230">
        <v>50.341231930799999</v>
      </c>
      <c r="I2230">
        <v>442.80953690600001</v>
      </c>
      <c r="J2230">
        <v>519.09516995399997</v>
      </c>
      <c r="K2230">
        <v>97.098464519700002</v>
      </c>
      <c r="L2230">
        <v>48.5492322598</v>
      </c>
      <c r="M2230" s="1"/>
    </row>
    <row r="2231" spans="1:13">
      <c r="A2231">
        <v>6876</v>
      </c>
      <c r="B2231">
        <v>2009</v>
      </c>
      <c r="C2231">
        <v>10</v>
      </c>
      <c r="D2231">
        <v>428.08602791999999</v>
      </c>
      <c r="E2231">
        <v>4.2029853442299998E-3</v>
      </c>
      <c r="F2231">
        <v>225.39638482800001</v>
      </c>
      <c r="G2231">
        <v>162.04710473099999</v>
      </c>
      <c r="H2231">
        <v>50.068156234299998</v>
      </c>
      <c r="I2231">
        <v>415.42268648100003</v>
      </c>
      <c r="J2231">
        <v>506.74287164499998</v>
      </c>
      <c r="K2231">
        <v>98.947797003299996</v>
      </c>
      <c r="L2231">
        <v>49.473898501599997</v>
      </c>
    </row>
    <row r="2232" spans="1:13">
      <c r="A2232">
        <v>6876</v>
      </c>
      <c r="B2232">
        <v>2009</v>
      </c>
      <c r="C2232">
        <v>11</v>
      </c>
      <c r="D2232">
        <v>0</v>
      </c>
      <c r="E2232">
        <v>0</v>
      </c>
      <c r="F2232">
        <v>134.68875073199999</v>
      </c>
      <c r="G2232" s="1">
        <v>9.0734929501300001E-5</v>
      </c>
      <c r="H2232">
        <v>29.9465273259</v>
      </c>
      <c r="I2232">
        <v>322.15111931299998</v>
      </c>
      <c r="J2232">
        <v>276.24792986400001</v>
      </c>
      <c r="K2232">
        <v>53.217596454700001</v>
      </c>
      <c r="L2232">
        <v>26.608798227400001</v>
      </c>
    </row>
    <row r="2233" spans="1:13">
      <c r="A2233">
        <v>6876</v>
      </c>
      <c r="B2233">
        <v>2009</v>
      </c>
      <c r="C2233">
        <v>12</v>
      </c>
      <c r="D2233">
        <v>1068.69703424</v>
      </c>
      <c r="E2233">
        <v>5.1846954358399998E-2</v>
      </c>
      <c r="F2233">
        <v>256.85242727999997</v>
      </c>
      <c r="G2233">
        <v>403.74954386799999</v>
      </c>
      <c r="H2233">
        <v>57.046700395899997</v>
      </c>
      <c r="I2233">
        <v>399.28457911300001</v>
      </c>
      <c r="J2233">
        <v>541.64541376199998</v>
      </c>
      <c r="K2233">
        <v>114.66373137399999</v>
      </c>
      <c r="L2233">
        <v>57.331865686699999</v>
      </c>
    </row>
    <row r="2234" spans="1:13">
      <c r="A2234">
        <v>6876</v>
      </c>
      <c r="B2234">
        <v>2010</v>
      </c>
      <c r="C2234">
        <v>1</v>
      </c>
      <c r="D2234">
        <v>2519.9390296000001</v>
      </c>
      <c r="E2234">
        <v>3.2403515925700002</v>
      </c>
      <c r="F2234">
        <v>916.89618285400002</v>
      </c>
      <c r="G2234">
        <v>1197.07162264</v>
      </c>
      <c r="H2234">
        <v>203.498189086</v>
      </c>
      <c r="I2234">
        <v>371.15879710399997</v>
      </c>
      <c r="J2234">
        <v>886.07682329500005</v>
      </c>
      <c r="K2234">
        <v>440.07745652699998</v>
      </c>
      <c r="L2234">
        <v>220.038728263</v>
      </c>
    </row>
    <row r="2235" spans="1:13">
      <c r="A2235">
        <v>6876</v>
      </c>
      <c r="B2235">
        <v>2010</v>
      </c>
      <c r="C2235">
        <v>2</v>
      </c>
      <c r="D2235">
        <v>1636.44233368</v>
      </c>
      <c r="E2235">
        <v>1.55915667091</v>
      </c>
      <c r="F2235">
        <v>772.209602227</v>
      </c>
      <c r="G2235">
        <v>780.15676250299998</v>
      </c>
      <c r="H2235">
        <v>171.39978909199999</v>
      </c>
      <c r="I2235">
        <v>322.59478924000001</v>
      </c>
      <c r="J2235">
        <v>476.28129587799998</v>
      </c>
      <c r="K2235">
        <v>367.70086942199998</v>
      </c>
      <c r="L2235">
        <v>183.85043471099999</v>
      </c>
    </row>
    <row r="2236" spans="1:13">
      <c r="A2236">
        <v>6876</v>
      </c>
      <c r="B2236">
        <v>2010</v>
      </c>
      <c r="C2236">
        <v>3</v>
      </c>
      <c r="D2236">
        <v>166.9839116</v>
      </c>
      <c r="E2236">
        <v>5.0499427011100002E-2</v>
      </c>
      <c r="F2236">
        <v>557.51637970700006</v>
      </c>
      <c r="G2236">
        <v>50.121052681099997</v>
      </c>
      <c r="H2236">
        <v>123.978737584</v>
      </c>
      <c r="I2236">
        <v>468.55700186799999</v>
      </c>
      <c r="J2236">
        <v>279.74868824499998</v>
      </c>
      <c r="K2236">
        <v>215.73402394499999</v>
      </c>
      <c r="L2236">
        <v>107.867011972</v>
      </c>
    </row>
    <row r="2237" spans="1:13">
      <c r="A2237">
        <v>6876</v>
      </c>
      <c r="B2237">
        <v>2010</v>
      </c>
      <c r="C2237">
        <v>4</v>
      </c>
      <c r="D2237">
        <v>507.02387704</v>
      </c>
      <c r="E2237">
        <v>4.6853046334899999E-2</v>
      </c>
      <c r="F2237">
        <v>512.41848650400004</v>
      </c>
      <c r="G2237">
        <v>204.67172658999999</v>
      </c>
      <c r="H2237">
        <v>113.836600887</v>
      </c>
      <c r="I2237">
        <v>477.46266264399998</v>
      </c>
      <c r="J2237">
        <v>379.85678288299999</v>
      </c>
      <c r="K2237">
        <v>222.565150628</v>
      </c>
      <c r="L2237">
        <v>111.282575314</v>
      </c>
    </row>
    <row r="2238" spans="1:13">
      <c r="A2238">
        <v>6876</v>
      </c>
      <c r="B2238">
        <v>2010</v>
      </c>
      <c r="C2238">
        <v>5</v>
      </c>
      <c r="D2238">
        <v>3.0360711199999999</v>
      </c>
      <c r="E2238">
        <v>0</v>
      </c>
      <c r="F2238">
        <v>430.186838056</v>
      </c>
      <c r="G2238">
        <v>1.66303850304E-3</v>
      </c>
      <c r="H2238">
        <v>95.580126395199997</v>
      </c>
      <c r="I2238">
        <v>568.770319481</v>
      </c>
      <c r="J2238">
        <v>427.22237501799998</v>
      </c>
      <c r="K2238">
        <v>184.33458002899999</v>
      </c>
      <c r="L2238">
        <v>92.167290014299994</v>
      </c>
    </row>
    <row r="2239" spans="1:13">
      <c r="A2239">
        <v>6876</v>
      </c>
      <c r="B2239">
        <v>2010</v>
      </c>
      <c r="C2239">
        <v>6</v>
      </c>
      <c r="D2239">
        <v>0</v>
      </c>
      <c r="E2239">
        <v>0</v>
      </c>
      <c r="F2239">
        <v>279.45686649800001</v>
      </c>
      <c r="G2239">
        <v>1.79264971395E-4</v>
      </c>
      <c r="H2239">
        <v>62.0887525045</v>
      </c>
      <c r="I2239">
        <v>504.93096746399999</v>
      </c>
      <c r="J2239">
        <v>469.70532403999999</v>
      </c>
      <c r="K2239">
        <v>120.124472555</v>
      </c>
      <c r="L2239">
        <v>60.062236277300002</v>
      </c>
    </row>
    <row r="2240" spans="1:13">
      <c r="A2240">
        <v>6876</v>
      </c>
      <c r="B2240">
        <v>2010</v>
      </c>
      <c r="C2240">
        <v>7</v>
      </c>
      <c r="D2240">
        <v>0</v>
      </c>
      <c r="E2240">
        <v>0</v>
      </c>
      <c r="F2240">
        <v>248.70663773300001</v>
      </c>
      <c r="G2240">
        <v>1.8271801865000001E-4</v>
      </c>
      <c r="H2240">
        <v>55.246874347499997</v>
      </c>
      <c r="I2240">
        <v>500.26065220599997</v>
      </c>
      <c r="J2240">
        <v>550.06961667099995</v>
      </c>
      <c r="K2240">
        <v>109.026075811</v>
      </c>
      <c r="L2240">
        <v>54.513037905399997</v>
      </c>
    </row>
    <row r="2241" spans="1:12">
      <c r="A2241">
        <v>6876</v>
      </c>
      <c r="B2241">
        <v>2010</v>
      </c>
      <c r="C2241">
        <v>8</v>
      </c>
      <c r="D2241">
        <v>0</v>
      </c>
      <c r="E2241">
        <v>0</v>
      </c>
      <c r="F2241">
        <v>259.04334739000001</v>
      </c>
      <c r="G2241">
        <v>2.35432896595E-4</v>
      </c>
      <c r="H2241">
        <v>57.529898405399997</v>
      </c>
      <c r="I2241">
        <v>499.14932071499999</v>
      </c>
      <c r="J2241">
        <v>612.95382438299998</v>
      </c>
      <c r="K2241">
        <v>116.37050839299999</v>
      </c>
      <c r="L2241">
        <v>58.185254196400003</v>
      </c>
    </row>
    <row r="2242" spans="1:12">
      <c r="A2242">
        <v>6876</v>
      </c>
      <c r="B2242">
        <v>2010</v>
      </c>
      <c r="C2242">
        <v>9</v>
      </c>
      <c r="D2242">
        <v>0</v>
      </c>
      <c r="E2242">
        <v>0</v>
      </c>
      <c r="F2242">
        <v>216.46378639599999</v>
      </c>
      <c r="G2242">
        <v>1.55580350445E-4</v>
      </c>
      <c r="H2242">
        <v>48.081277971600002</v>
      </c>
      <c r="I2242">
        <v>442.02024834600002</v>
      </c>
      <c r="J2242">
        <v>508.63746051300001</v>
      </c>
      <c r="K2242">
        <v>95.593011320900004</v>
      </c>
      <c r="L2242">
        <v>47.796505660500003</v>
      </c>
    </row>
    <row r="2243" spans="1:12">
      <c r="A2243">
        <v>6876</v>
      </c>
      <c r="B2243">
        <v>2010</v>
      </c>
      <c r="C2243">
        <v>10</v>
      </c>
      <c r="D2243">
        <v>364.32853440000002</v>
      </c>
      <c r="E2243">
        <v>0</v>
      </c>
      <c r="F2243">
        <v>144.937162492</v>
      </c>
      <c r="G2243">
        <v>121.29932049200001</v>
      </c>
      <c r="H2243">
        <v>32.223703293900002</v>
      </c>
      <c r="I2243">
        <v>383.03620871999999</v>
      </c>
      <c r="J2243">
        <v>342.09935679</v>
      </c>
      <c r="K2243">
        <v>57.575862819900003</v>
      </c>
      <c r="L2243">
        <v>28.787931409900001</v>
      </c>
    </row>
    <row r="2244" spans="1:12">
      <c r="A2244">
        <v>6876</v>
      </c>
      <c r="B2244">
        <v>2010</v>
      </c>
      <c r="C2244">
        <v>11</v>
      </c>
      <c r="D2244">
        <v>346.11210768000001</v>
      </c>
      <c r="E2244">
        <v>0</v>
      </c>
      <c r="F2244">
        <v>154.72778830199999</v>
      </c>
      <c r="G2244">
        <v>136.660123798</v>
      </c>
      <c r="H2244">
        <v>34.371412669400002</v>
      </c>
      <c r="I2244">
        <v>303.46439035499998</v>
      </c>
      <c r="J2244">
        <v>373.08411814599998</v>
      </c>
      <c r="K2244">
        <v>67.680458896999994</v>
      </c>
      <c r="L2244">
        <v>33.840229448499997</v>
      </c>
    </row>
    <row r="2245" spans="1:12">
      <c r="A2245">
        <v>6876</v>
      </c>
      <c r="B2245">
        <v>2010</v>
      </c>
      <c r="C2245">
        <v>12</v>
      </c>
      <c r="D2245">
        <v>2641.3818744</v>
      </c>
      <c r="E2245">
        <v>2.4321176277299998</v>
      </c>
      <c r="F2245">
        <v>968.96371235300001</v>
      </c>
      <c r="G2245">
        <v>1150.7243200200001</v>
      </c>
      <c r="H2245">
        <v>214.93140801800001</v>
      </c>
      <c r="I2245">
        <v>232.45252293799999</v>
      </c>
      <c r="J2245">
        <v>1106.0106866000001</v>
      </c>
      <c r="K2245">
        <v>491.35562245199998</v>
      </c>
      <c r="L2245">
        <v>245.67781122599999</v>
      </c>
    </row>
    <row r="2246" spans="1:12">
      <c r="A2246">
        <v>6876</v>
      </c>
      <c r="B2246">
        <v>2011</v>
      </c>
      <c r="C2246">
        <v>1</v>
      </c>
      <c r="D2246">
        <v>303.60711199999997</v>
      </c>
      <c r="E2246">
        <v>7.0083455808599995E-2</v>
      </c>
      <c r="F2246">
        <v>497.47432864699999</v>
      </c>
      <c r="G2246">
        <v>97.346544764900003</v>
      </c>
      <c r="H2246">
        <v>110.706787078</v>
      </c>
      <c r="I2246">
        <v>336.987437118</v>
      </c>
      <c r="J2246">
        <v>251.27098326000001</v>
      </c>
      <c r="K2246">
        <v>175.369116752</v>
      </c>
      <c r="L2246">
        <v>87.684558375899996</v>
      </c>
    </row>
    <row r="2247" spans="1:12">
      <c r="A2247">
        <v>6876</v>
      </c>
      <c r="B2247">
        <v>2011</v>
      </c>
      <c r="C2247">
        <v>2</v>
      </c>
      <c r="D2247">
        <v>1020.11989632</v>
      </c>
      <c r="E2247">
        <v>0.59556392426500004</v>
      </c>
      <c r="F2247">
        <v>515.55635926900004</v>
      </c>
      <c r="G2247">
        <v>417.67369157600001</v>
      </c>
      <c r="H2247">
        <v>114.328272493</v>
      </c>
      <c r="I2247">
        <v>278.29332696900002</v>
      </c>
      <c r="J2247">
        <v>414.407815185</v>
      </c>
      <c r="K2247">
        <v>267.91137567800001</v>
      </c>
      <c r="L2247">
        <v>133.95568783900001</v>
      </c>
    </row>
    <row r="2248" spans="1:12">
      <c r="A2248">
        <v>6876</v>
      </c>
      <c r="B2248">
        <v>2011</v>
      </c>
      <c r="C2248">
        <v>3</v>
      </c>
      <c r="D2248">
        <v>2519.9390296000001</v>
      </c>
      <c r="E2248">
        <v>2.77784343612</v>
      </c>
      <c r="F2248">
        <v>1024.6463672100001</v>
      </c>
      <c r="G2248">
        <v>1582.2859325300001</v>
      </c>
      <c r="H2248">
        <v>227.64701080699999</v>
      </c>
      <c r="I2248">
        <v>399.63551777499998</v>
      </c>
      <c r="J2248">
        <v>535.94957705299998</v>
      </c>
      <c r="K2248">
        <v>441.58896331699998</v>
      </c>
      <c r="L2248">
        <v>220.79448165900001</v>
      </c>
    </row>
    <row r="2249" spans="1:12">
      <c r="A2249">
        <v>6876</v>
      </c>
      <c r="B2249">
        <v>2011</v>
      </c>
      <c r="C2249">
        <v>4</v>
      </c>
      <c r="D2249">
        <v>0</v>
      </c>
      <c r="E2249">
        <v>0</v>
      </c>
      <c r="F2249">
        <v>534.00326071500001</v>
      </c>
      <c r="G2249">
        <v>4.1261274642299998E-2</v>
      </c>
      <c r="H2249">
        <v>118.6311147</v>
      </c>
      <c r="I2249">
        <v>540.40821359899996</v>
      </c>
      <c r="J2249">
        <v>349.94000775500001</v>
      </c>
      <c r="K2249">
        <v>232.082325295</v>
      </c>
      <c r="L2249">
        <v>116.041162648</v>
      </c>
    </row>
    <row r="2250" spans="1:12">
      <c r="A2250">
        <v>6876</v>
      </c>
      <c r="B2250">
        <v>2011</v>
      </c>
      <c r="C2250">
        <v>5</v>
      </c>
      <c r="D2250">
        <v>160.91176935999999</v>
      </c>
      <c r="E2250">
        <v>0</v>
      </c>
      <c r="F2250">
        <v>501.79466134</v>
      </c>
      <c r="G2250">
        <v>52.516241377999997</v>
      </c>
      <c r="H2250">
        <v>111.551801755</v>
      </c>
      <c r="I2250">
        <v>567.87257413400005</v>
      </c>
      <c r="J2250">
        <v>438.68559404500002</v>
      </c>
      <c r="K2250">
        <v>201.819234206</v>
      </c>
      <c r="L2250">
        <v>100.909617103</v>
      </c>
    </row>
    <row r="2251" spans="1:12">
      <c r="A2251">
        <v>6876</v>
      </c>
      <c r="B2251">
        <v>2011</v>
      </c>
      <c r="C2251">
        <v>6</v>
      </c>
      <c r="D2251">
        <v>0</v>
      </c>
      <c r="E2251">
        <v>0</v>
      </c>
      <c r="F2251">
        <v>275.79522962200002</v>
      </c>
      <c r="G2251">
        <v>2.3467461595899999E-4</v>
      </c>
      <c r="H2251">
        <v>61.271402067300002</v>
      </c>
      <c r="I2251">
        <v>487.22774591299998</v>
      </c>
      <c r="J2251">
        <v>420.28429176200001</v>
      </c>
      <c r="K2251">
        <v>119.36857184199999</v>
      </c>
      <c r="L2251">
        <v>59.684285921099999</v>
      </c>
    </row>
    <row r="2252" spans="1:12">
      <c r="A2252">
        <v>6876</v>
      </c>
      <c r="B2252">
        <v>2011</v>
      </c>
      <c r="C2252">
        <v>7</v>
      </c>
      <c r="D2252">
        <v>0</v>
      </c>
      <c r="E2252">
        <v>0</v>
      </c>
      <c r="F2252">
        <v>283.99556115000001</v>
      </c>
      <c r="G2252">
        <v>2.3194851747000001E-4</v>
      </c>
      <c r="H2252">
        <v>63.084013139600003</v>
      </c>
      <c r="I2252">
        <v>523.68318247000002</v>
      </c>
      <c r="J2252">
        <v>575.545047748</v>
      </c>
      <c r="K2252">
        <v>124.886844642</v>
      </c>
      <c r="L2252">
        <v>62.443422320800003</v>
      </c>
    </row>
    <row r="2253" spans="1:12">
      <c r="A2253">
        <v>6876</v>
      </c>
      <c r="B2253">
        <v>2011</v>
      </c>
      <c r="C2253">
        <v>8</v>
      </c>
      <c r="D2253">
        <v>0</v>
      </c>
      <c r="E2253">
        <v>0</v>
      </c>
      <c r="F2253">
        <v>254.85409050000001</v>
      </c>
      <c r="G2253">
        <v>2.0836135896700001E-4</v>
      </c>
      <c r="H2253">
        <v>56.608497222099999</v>
      </c>
      <c r="I2253">
        <v>496.05547288100001</v>
      </c>
      <c r="J2253">
        <v>576.09306678600001</v>
      </c>
      <c r="K2253">
        <v>112.567122669</v>
      </c>
      <c r="L2253">
        <v>56.2835613345</v>
      </c>
    </row>
    <row r="2254" spans="1:12">
      <c r="A2254">
        <v>6876</v>
      </c>
      <c r="B2254">
        <v>2011</v>
      </c>
      <c r="C2254">
        <v>9</v>
      </c>
      <c r="D2254">
        <v>0</v>
      </c>
      <c r="E2254">
        <v>0</v>
      </c>
      <c r="F2254">
        <v>203.46817544699999</v>
      </c>
      <c r="G2254">
        <v>1.1351836848999999E-4</v>
      </c>
      <c r="H2254">
        <v>45.227370908099999</v>
      </c>
      <c r="I2254">
        <v>417.60254713699999</v>
      </c>
      <c r="J2254">
        <v>449.16439144700001</v>
      </c>
      <c r="K2254">
        <v>82.852914514800005</v>
      </c>
      <c r="L2254">
        <v>41.426457257400003</v>
      </c>
    </row>
    <row r="2255" spans="1:12">
      <c r="A2255">
        <v>6876</v>
      </c>
      <c r="B2255">
        <v>2011</v>
      </c>
      <c r="C2255">
        <v>10</v>
      </c>
      <c r="D2255">
        <v>227.70533399999999</v>
      </c>
      <c r="E2255">
        <v>0</v>
      </c>
      <c r="F2255">
        <v>156.66824224800001</v>
      </c>
      <c r="G2255">
        <v>92.084777949300005</v>
      </c>
      <c r="H2255">
        <v>34.806728097399997</v>
      </c>
      <c r="I2255">
        <v>396.52671851000002</v>
      </c>
      <c r="J2255">
        <v>410.56116291699999</v>
      </c>
      <c r="K2255">
        <v>67.616985978000002</v>
      </c>
      <c r="L2255">
        <v>33.808492989000001</v>
      </c>
    </row>
    <row r="2256" spans="1:12">
      <c r="A2256">
        <v>6876</v>
      </c>
      <c r="B2256">
        <v>2011</v>
      </c>
      <c r="C2256">
        <v>11</v>
      </c>
      <c r="D2256">
        <v>716.51278432000004</v>
      </c>
      <c r="E2256">
        <v>1.24532752618E-2</v>
      </c>
      <c r="F2256">
        <v>147.33987746099999</v>
      </c>
      <c r="G2256">
        <v>284.16631365900002</v>
      </c>
      <c r="H2256">
        <v>32.722184223600003</v>
      </c>
      <c r="I2256">
        <v>304.02494959900002</v>
      </c>
      <c r="J2256">
        <v>395.43641845399998</v>
      </c>
      <c r="K2256">
        <v>66.176571462699997</v>
      </c>
      <c r="L2256">
        <v>33.088285731299997</v>
      </c>
    </row>
    <row r="2257" spans="1:12">
      <c r="A2257">
        <v>6876</v>
      </c>
      <c r="B2257">
        <v>2011</v>
      </c>
      <c r="C2257">
        <v>12</v>
      </c>
      <c r="D2257">
        <v>406.83353008</v>
      </c>
      <c r="E2257">
        <v>4.1525968658199998E-2</v>
      </c>
      <c r="F2257">
        <v>184.65006431099999</v>
      </c>
      <c r="G2257">
        <v>156.870759851</v>
      </c>
      <c r="H2257">
        <v>41.010388717700003</v>
      </c>
      <c r="I2257">
        <v>372.957633708</v>
      </c>
      <c r="J2257">
        <v>333.48748563800001</v>
      </c>
      <c r="K2257">
        <v>82.480436014000006</v>
      </c>
      <c r="L2257">
        <v>41.240218007000003</v>
      </c>
    </row>
    <row r="2258" spans="1:12">
      <c r="A2258">
        <v>6876</v>
      </c>
      <c r="B2258">
        <v>2012</v>
      </c>
      <c r="C2258">
        <v>1</v>
      </c>
      <c r="D2258">
        <v>276.28247191999998</v>
      </c>
      <c r="E2258">
        <v>1.3947119716499999E-3</v>
      </c>
      <c r="F2258">
        <v>176.224930839</v>
      </c>
      <c r="G2258">
        <v>106.765132521</v>
      </c>
      <c r="H2258">
        <v>39.123660533399999</v>
      </c>
      <c r="I2258">
        <v>357.25833474799998</v>
      </c>
      <c r="J2258">
        <v>323.12851725600001</v>
      </c>
      <c r="K2258">
        <v>82.040863681399998</v>
      </c>
      <c r="L2258">
        <v>41.020431840699999</v>
      </c>
    </row>
    <row r="2259" spans="1:12">
      <c r="A2259">
        <v>6876</v>
      </c>
      <c r="B2259">
        <v>2012</v>
      </c>
      <c r="C2259">
        <v>2</v>
      </c>
      <c r="D2259">
        <v>0</v>
      </c>
      <c r="E2259">
        <v>0</v>
      </c>
      <c r="F2259">
        <v>118.971436942</v>
      </c>
      <c r="G2259">
        <v>4.9730970697699998E-4</v>
      </c>
      <c r="H2259">
        <v>26.452745797599999</v>
      </c>
      <c r="I2259">
        <v>252.618032376</v>
      </c>
      <c r="J2259">
        <v>184.95368420599999</v>
      </c>
      <c r="K2259">
        <v>46.839102756199999</v>
      </c>
      <c r="L2259">
        <v>23.4195513781</v>
      </c>
    </row>
    <row r="2260" spans="1:12">
      <c r="A2260">
        <v>6876</v>
      </c>
      <c r="B2260">
        <v>2012</v>
      </c>
      <c r="C2260">
        <v>3</v>
      </c>
      <c r="D2260">
        <v>1035.3002519199999</v>
      </c>
      <c r="E2260">
        <v>7.4297730841699994E-2</v>
      </c>
      <c r="F2260">
        <v>276.33914499999997</v>
      </c>
      <c r="G2260">
        <v>419.62600789099997</v>
      </c>
      <c r="H2260">
        <v>61.295560334500003</v>
      </c>
      <c r="I2260">
        <v>362.89839295199999</v>
      </c>
      <c r="J2260">
        <v>627.61143444699997</v>
      </c>
      <c r="K2260">
        <v>140.30399029599999</v>
      </c>
      <c r="L2260">
        <v>70.151995147799994</v>
      </c>
    </row>
    <row r="2261" spans="1:12">
      <c r="A2261">
        <v>6876</v>
      </c>
      <c r="B2261">
        <v>2012</v>
      </c>
      <c r="C2261">
        <v>4</v>
      </c>
      <c r="D2261">
        <v>755.98170888000004</v>
      </c>
      <c r="E2261">
        <v>0.46986739620399998</v>
      </c>
      <c r="F2261">
        <v>429.049034586</v>
      </c>
      <c r="G2261">
        <v>312.48592140599999</v>
      </c>
      <c r="H2261">
        <v>95.314159066000002</v>
      </c>
      <c r="I2261">
        <v>474.297110492</v>
      </c>
      <c r="J2261">
        <v>446.24182730500002</v>
      </c>
      <c r="K2261">
        <v>186.66620259999999</v>
      </c>
      <c r="L2261">
        <v>93.333101299999996</v>
      </c>
    </row>
    <row r="2262" spans="1:12">
      <c r="A2262">
        <v>6876</v>
      </c>
      <c r="B2262">
        <v>2012</v>
      </c>
      <c r="C2262">
        <v>5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</row>
    <row r="2263" spans="1:12">
      <c r="A2263">
        <v>6876</v>
      </c>
      <c r="B2263">
        <v>2012</v>
      </c>
      <c r="C2263">
        <v>6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</row>
    <row r="2264" spans="1:12">
      <c r="A2264">
        <v>6876</v>
      </c>
      <c r="B2264">
        <v>2012</v>
      </c>
      <c r="C2264">
        <v>7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</row>
    <row r="2265" spans="1:12">
      <c r="A2265">
        <v>6876</v>
      </c>
      <c r="B2265">
        <v>2012</v>
      </c>
      <c r="C2265">
        <v>8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</row>
    <row r="2266" spans="1:12">
      <c r="A2266">
        <v>6876</v>
      </c>
      <c r="B2266">
        <v>2012</v>
      </c>
      <c r="C2266">
        <v>9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</row>
    <row r="2267" spans="1:12">
      <c r="A2267">
        <v>6876</v>
      </c>
      <c r="B2267">
        <v>2012</v>
      </c>
      <c r="C2267">
        <v>10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</row>
    <row r="2268" spans="1:12">
      <c r="A2268">
        <v>6876</v>
      </c>
      <c r="B2268">
        <v>2012</v>
      </c>
      <c r="C2268">
        <v>11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</row>
    <row r="2269" spans="1:12">
      <c r="A2269">
        <v>6876</v>
      </c>
      <c r="B2269">
        <v>2012</v>
      </c>
      <c r="C2269">
        <v>12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</row>
    <row r="2270" spans="1:12">
      <c r="A2270">
        <v>6877</v>
      </c>
      <c r="B2270">
        <v>1986</v>
      </c>
      <c r="C2270">
        <v>1</v>
      </c>
      <c r="D2270">
        <v>22.684193279999999</v>
      </c>
      <c r="E2270">
        <v>1.52453411629E-2</v>
      </c>
      <c r="F2270">
        <v>34.161413289400002</v>
      </c>
      <c r="G2270">
        <v>12.158011694600001</v>
      </c>
      <c r="H2270">
        <v>7.6268823677800004</v>
      </c>
      <c r="I2270">
        <v>10.320086036799999</v>
      </c>
      <c r="J2270">
        <v>10.3418652597</v>
      </c>
      <c r="K2270">
        <v>6.7582258319899999</v>
      </c>
      <c r="L2270">
        <v>3.37911291599</v>
      </c>
    </row>
    <row r="2271" spans="1:12">
      <c r="A2271">
        <v>6877</v>
      </c>
      <c r="B2271">
        <v>1986</v>
      </c>
      <c r="C2271">
        <v>2</v>
      </c>
      <c r="D2271">
        <v>28.6445808</v>
      </c>
      <c r="E2271">
        <v>3.3288798743699999E-2</v>
      </c>
      <c r="F2271">
        <v>18.692468235900002</v>
      </c>
      <c r="G2271">
        <v>16.890256307200001</v>
      </c>
      <c r="H2271">
        <v>4.15903361268</v>
      </c>
      <c r="I2271">
        <v>7.4956294884099997</v>
      </c>
      <c r="J2271">
        <v>8.8682013237900001</v>
      </c>
      <c r="K2271">
        <v>6.7489727716800001</v>
      </c>
      <c r="L2271">
        <v>3.37448638584</v>
      </c>
    </row>
    <row r="2272" spans="1:12">
      <c r="A2272">
        <v>6877</v>
      </c>
      <c r="B2272">
        <v>1986</v>
      </c>
      <c r="C2272">
        <v>3</v>
      </c>
      <c r="D2272">
        <v>21.874043520000001</v>
      </c>
      <c r="E2272">
        <v>1.7929279518899999E-2</v>
      </c>
      <c r="F2272">
        <v>14.5802299714</v>
      </c>
      <c r="G2272">
        <v>10.564847264499999</v>
      </c>
      <c r="H2272">
        <v>3.2388848976000002</v>
      </c>
      <c r="I2272">
        <v>11.039702287800001</v>
      </c>
      <c r="J2272">
        <v>9.0483040519400006</v>
      </c>
      <c r="K2272">
        <v>6.3743154525200003</v>
      </c>
      <c r="L2272">
        <v>3.1871577262600002</v>
      </c>
    </row>
    <row r="2273" spans="1:12">
      <c r="A2273">
        <v>6877</v>
      </c>
      <c r="B2273">
        <v>1986</v>
      </c>
      <c r="C2273">
        <v>4</v>
      </c>
      <c r="D2273">
        <v>3.7614095999999999</v>
      </c>
      <c r="E2273">
        <v>0</v>
      </c>
      <c r="F2273">
        <v>9.8140291180800006</v>
      </c>
      <c r="G2273">
        <v>1.5149003195399999</v>
      </c>
      <c r="H2273">
        <v>2.1797461867700001</v>
      </c>
      <c r="I2273">
        <v>10.801337633599999</v>
      </c>
      <c r="J2273">
        <v>8.2657921629800004</v>
      </c>
      <c r="K2273">
        <v>4.3685622877799997</v>
      </c>
      <c r="L2273">
        <v>2.1842811438899998</v>
      </c>
    </row>
    <row r="2274" spans="1:12">
      <c r="A2274">
        <v>6877</v>
      </c>
      <c r="B2274">
        <v>1986</v>
      </c>
      <c r="C2274">
        <v>5</v>
      </c>
      <c r="D2274">
        <v>0</v>
      </c>
      <c r="E2274">
        <v>0</v>
      </c>
      <c r="F2274">
        <v>8.0758538915700004</v>
      </c>
      <c r="G2274" s="1">
        <v>1.20879285082E-5</v>
      </c>
      <c r="H2274">
        <v>1.7951904349300001</v>
      </c>
      <c r="I2274">
        <v>9.6853893335399999</v>
      </c>
      <c r="J2274">
        <v>9.5867668799899999</v>
      </c>
      <c r="K2274">
        <v>3.2732739406100002</v>
      </c>
      <c r="L2274">
        <v>1.6366369703100001</v>
      </c>
    </row>
    <row r="2275" spans="1:12">
      <c r="A2275">
        <v>6877</v>
      </c>
      <c r="B2275">
        <v>1986</v>
      </c>
      <c r="C2275">
        <v>6</v>
      </c>
      <c r="D2275">
        <v>0</v>
      </c>
      <c r="E2275">
        <v>0</v>
      </c>
      <c r="F2275">
        <v>6.5166005116000001</v>
      </c>
      <c r="G2275" s="1">
        <v>1.43834318824E-5</v>
      </c>
      <c r="H2275">
        <v>1.4463490726599999</v>
      </c>
      <c r="I2275">
        <v>8.7936066018800005</v>
      </c>
      <c r="J2275">
        <v>11.4322587574</v>
      </c>
      <c r="K2275">
        <v>3.1194364479600001</v>
      </c>
      <c r="L2275">
        <v>1.55971822398</v>
      </c>
    </row>
    <row r="2276" spans="1:12">
      <c r="A2276">
        <v>6877</v>
      </c>
      <c r="B2276">
        <v>1986</v>
      </c>
      <c r="C2276">
        <v>7</v>
      </c>
      <c r="D2276">
        <v>0.28933920000000002</v>
      </c>
      <c r="E2276">
        <v>0</v>
      </c>
      <c r="F2276">
        <v>9.5665669823399995</v>
      </c>
      <c r="G2276" s="1">
        <v>2.58113310655E-5</v>
      </c>
      <c r="H2276">
        <v>2.1242184065599998</v>
      </c>
      <c r="I2276">
        <v>10.055012599199999</v>
      </c>
      <c r="J2276">
        <v>14.0924934984</v>
      </c>
      <c r="K2276">
        <v>4.3794169810500003</v>
      </c>
      <c r="L2276">
        <v>2.1897084905300002</v>
      </c>
    </row>
    <row r="2277" spans="1:12">
      <c r="A2277">
        <v>6877</v>
      </c>
      <c r="B2277">
        <v>1986</v>
      </c>
      <c r="C2277">
        <v>8</v>
      </c>
      <c r="D2277">
        <v>0</v>
      </c>
      <c r="E2277">
        <v>0</v>
      </c>
      <c r="F2277">
        <v>7.9007879128200003</v>
      </c>
      <c r="G2277" s="1">
        <v>1.5022932156100001E-5</v>
      </c>
      <c r="H2277">
        <v>1.7551273824</v>
      </c>
      <c r="I2277">
        <v>9.0893511843300008</v>
      </c>
      <c r="J2277">
        <v>11.9540602718</v>
      </c>
      <c r="K2277">
        <v>3.4479957297200001</v>
      </c>
      <c r="L2277">
        <v>1.7239978648600001</v>
      </c>
    </row>
    <row r="2278" spans="1:12">
      <c r="A2278">
        <v>6877</v>
      </c>
      <c r="B2278">
        <v>1986</v>
      </c>
      <c r="C2278">
        <v>9</v>
      </c>
      <c r="D2278">
        <v>4.8030307199999998</v>
      </c>
      <c r="E2278">
        <v>0</v>
      </c>
      <c r="F2278">
        <v>6.9657850790799998</v>
      </c>
      <c r="G2278">
        <v>2.2324937566799998</v>
      </c>
      <c r="H2278">
        <v>1.5477643832900001</v>
      </c>
      <c r="I2278">
        <v>9.1038057426800005</v>
      </c>
      <c r="J2278">
        <v>10.9489911367</v>
      </c>
      <c r="K2278">
        <v>2.96629240594</v>
      </c>
      <c r="L2278">
        <v>1.48314620297</v>
      </c>
    </row>
    <row r="2279" spans="1:12">
      <c r="A2279">
        <v>6877</v>
      </c>
      <c r="B2279">
        <v>1986</v>
      </c>
      <c r="C2279">
        <v>10</v>
      </c>
      <c r="D2279">
        <v>2.7197884800000001</v>
      </c>
      <c r="E2279">
        <v>1.3217990571800001E-4</v>
      </c>
      <c r="F2279">
        <v>6.57415824977</v>
      </c>
      <c r="G2279">
        <v>1.06760354357</v>
      </c>
      <c r="H2279">
        <v>1.4609341409600001</v>
      </c>
      <c r="I2279">
        <v>9.1921674938700004</v>
      </c>
      <c r="J2279">
        <v>9.8621615819800006</v>
      </c>
      <c r="K2279">
        <v>2.7594030598099999</v>
      </c>
      <c r="L2279">
        <v>1.3797015298999999</v>
      </c>
    </row>
    <row r="2280" spans="1:12">
      <c r="A2280">
        <v>6877</v>
      </c>
      <c r="B2280">
        <v>1986</v>
      </c>
      <c r="C2280">
        <v>11</v>
      </c>
      <c r="D2280">
        <v>9.2588544000000006</v>
      </c>
      <c r="E2280">
        <v>1.03012165681E-3</v>
      </c>
      <c r="F2280">
        <v>5.8255417450599998</v>
      </c>
      <c r="G2280">
        <v>4.6472317093799997</v>
      </c>
      <c r="H2280">
        <v>1.29346192647</v>
      </c>
      <c r="I2280">
        <v>9.1713521998799994</v>
      </c>
      <c r="J2280">
        <v>10.8470181208</v>
      </c>
      <c r="K2280">
        <v>2.6832389908600001</v>
      </c>
      <c r="L2280">
        <v>1.34161949543</v>
      </c>
    </row>
    <row r="2281" spans="1:12">
      <c r="A2281">
        <v>6877</v>
      </c>
      <c r="B2281">
        <v>1986</v>
      </c>
      <c r="C2281">
        <v>12</v>
      </c>
      <c r="D2281">
        <v>1.3888281600000001</v>
      </c>
      <c r="E2281">
        <v>0</v>
      </c>
      <c r="F2281">
        <v>4.3467854618399997</v>
      </c>
      <c r="G2281">
        <v>0.56489047094599998</v>
      </c>
      <c r="H2281">
        <v>0.96610477998400002</v>
      </c>
      <c r="I2281">
        <v>7.3594101546099999</v>
      </c>
      <c r="J2281">
        <v>6.8852302599200002</v>
      </c>
      <c r="K2281">
        <v>1.79328281793</v>
      </c>
      <c r="L2281">
        <v>0.89664140896699995</v>
      </c>
    </row>
    <row r="2282" spans="1:12">
      <c r="A2282">
        <v>6877</v>
      </c>
      <c r="B2282">
        <v>1987</v>
      </c>
      <c r="C2282">
        <v>1</v>
      </c>
      <c r="D2282">
        <v>5.84465184</v>
      </c>
      <c r="E2282">
        <v>0</v>
      </c>
      <c r="F2282">
        <v>4.2799857827799999</v>
      </c>
      <c r="G2282">
        <v>2.5509054839399998</v>
      </c>
      <c r="H2282">
        <v>0.95085249004600003</v>
      </c>
      <c r="I2282">
        <v>7.9677556435300003</v>
      </c>
      <c r="J2282">
        <v>8.0290164053499993</v>
      </c>
      <c r="K2282">
        <v>1.8525616786500001</v>
      </c>
      <c r="L2282">
        <v>0.92628083932399996</v>
      </c>
    </row>
    <row r="2283" spans="1:12">
      <c r="A2283">
        <v>6877</v>
      </c>
      <c r="B2283">
        <v>1987</v>
      </c>
      <c r="C2283">
        <v>2</v>
      </c>
      <c r="D2283">
        <v>2.3147136000000001</v>
      </c>
      <c r="E2283">
        <v>0</v>
      </c>
      <c r="F2283">
        <v>2.61294618267</v>
      </c>
      <c r="G2283">
        <v>0.645965984494</v>
      </c>
      <c r="H2283">
        <v>0.58044216831499995</v>
      </c>
      <c r="I2283">
        <v>6.1638042952400003</v>
      </c>
      <c r="J2283">
        <v>5.4041209078100003</v>
      </c>
      <c r="K2283">
        <v>1.14310938711</v>
      </c>
      <c r="L2283">
        <v>0.57155469355400002</v>
      </c>
    </row>
    <row r="2284" spans="1:12">
      <c r="A2284">
        <v>6877</v>
      </c>
      <c r="B2284">
        <v>1987</v>
      </c>
      <c r="C2284">
        <v>3</v>
      </c>
      <c r="D2284">
        <v>6.5969337599999998</v>
      </c>
      <c r="E2284">
        <v>1.7010392556599999E-4</v>
      </c>
      <c r="F2284">
        <v>3.4740092497299999</v>
      </c>
      <c r="G2284">
        <v>2.5637459173199999</v>
      </c>
      <c r="H2284">
        <v>0.77096313380000003</v>
      </c>
      <c r="I2284">
        <v>8.7769779829000001</v>
      </c>
      <c r="J2284">
        <v>8.4701903770799998</v>
      </c>
      <c r="K2284">
        <v>1.6817469358599999</v>
      </c>
      <c r="L2284">
        <v>0.840873467928</v>
      </c>
    </row>
    <row r="2285" spans="1:12">
      <c r="A2285">
        <v>6877</v>
      </c>
      <c r="B2285">
        <v>1987</v>
      </c>
      <c r="C2285">
        <v>4</v>
      </c>
      <c r="D2285">
        <v>0.17360352000000001</v>
      </c>
      <c r="E2285">
        <v>0</v>
      </c>
      <c r="F2285">
        <v>3.8322623926300001</v>
      </c>
      <c r="G2285" s="1">
        <v>3.5125974561499999E-6</v>
      </c>
      <c r="H2285">
        <v>0.85196492907200005</v>
      </c>
      <c r="I2285">
        <v>6.5897778678299996</v>
      </c>
      <c r="J2285">
        <v>7.3916327793300001</v>
      </c>
      <c r="K2285">
        <v>1.5346264743</v>
      </c>
      <c r="L2285">
        <v>0.76731323714999999</v>
      </c>
    </row>
    <row r="2286" spans="1:12">
      <c r="A2286">
        <v>6877</v>
      </c>
      <c r="B2286">
        <v>1987</v>
      </c>
      <c r="C2286">
        <v>5</v>
      </c>
      <c r="D2286">
        <v>0</v>
      </c>
      <c r="E2286">
        <v>0</v>
      </c>
      <c r="F2286">
        <v>3.4883307864400002</v>
      </c>
      <c r="G2286" s="1">
        <v>4.0003608255800002E-6</v>
      </c>
      <c r="H2286">
        <v>0.77405820202200004</v>
      </c>
      <c r="I2286">
        <v>6.9236060092400002</v>
      </c>
      <c r="J2286">
        <v>8.6426971402100001</v>
      </c>
      <c r="K2286">
        <v>1.7064965222599999</v>
      </c>
      <c r="L2286">
        <v>0.85324826113200003</v>
      </c>
    </row>
    <row r="2287" spans="1:12">
      <c r="A2287">
        <v>6877</v>
      </c>
      <c r="B2287">
        <v>1987</v>
      </c>
      <c r="C2287">
        <v>6</v>
      </c>
      <c r="D2287">
        <v>0.63654624000000004</v>
      </c>
      <c r="E2287">
        <v>0</v>
      </c>
      <c r="F2287">
        <v>4.8403281144100001</v>
      </c>
      <c r="G2287">
        <v>0.185717933866</v>
      </c>
      <c r="H2287">
        <v>1.0748975920699999</v>
      </c>
      <c r="I2287">
        <v>7.5631992889599999</v>
      </c>
      <c r="J2287">
        <v>9.7300117528700003</v>
      </c>
      <c r="K2287">
        <v>2.1897321241299998</v>
      </c>
      <c r="L2287">
        <v>1.0948660620599999</v>
      </c>
    </row>
    <row r="2288" spans="1:12">
      <c r="A2288">
        <v>6877</v>
      </c>
      <c r="B2288">
        <v>1987</v>
      </c>
      <c r="C2288">
        <v>7</v>
      </c>
      <c r="D2288">
        <v>0</v>
      </c>
      <c r="E2288">
        <v>0</v>
      </c>
      <c r="F2288">
        <v>6.5542601997299998</v>
      </c>
      <c r="G2288" s="1">
        <v>1.4496077591999999E-5</v>
      </c>
      <c r="H2288">
        <v>1.4547877929099999</v>
      </c>
      <c r="I2288">
        <v>8.4632276322000006</v>
      </c>
      <c r="J2288">
        <v>12.2612008994</v>
      </c>
      <c r="K2288">
        <v>3.12028948762</v>
      </c>
      <c r="L2288">
        <v>1.56014474381</v>
      </c>
    </row>
    <row r="2289" spans="1:12">
      <c r="A2289">
        <v>6877</v>
      </c>
      <c r="B2289">
        <v>1987</v>
      </c>
      <c r="C2289">
        <v>8</v>
      </c>
      <c r="D2289">
        <v>0</v>
      </c>
      <c r="E2289">
        <v>0</v>
      </c>
      <c r="F2289">
        <v>9.0045325079899996</v>
      </c>
      <c r="G2289" s="1">
        <v>2.1480271085999999E-5</v>
      </c>
      <c r="H2289">
        <v>2.0001864948399999</v>
      </c>
      <c r="I2289">
        <v>9.2087745740599996</v>
      </c>
      <c r="J2289">
        <v>13.084486375899999</v>
      </c>
      <c r="K2289">
        <v>3.9581995141099999</v>
      </c>
      <c r="L2289">
        <v>1.97909975705</v>
      </c>
    </row>
    <row r="2290" spans="1:12">
      <c r="A2290">
        <v>6877</v>
      </c>
      <c r="B2290">
        <v>1987</v>
      </c>
      <c r="C2290">
        <v>9</v>
      </c>
      <c r="D2290">
        <v>5.7867839999999997E-2</v>
      </c>
      <c r="E2290">
        <v>0</v>
      </c>
      <c r="F2290">
        <v>7.1807360043099999</v>
      </c>
      <c r="G2290" s="1">
        <v>1.09404532917E-5</v>
      </c>
      <c r="H2290">
        <v>1.5955377127000001</v>
      </c>
      <c r="I2290">
        <v>8.4441487734699994</v>
      </c>
      <c r="J2290">
        <v>10.5973499043</v>
      </c>
      <c r="K2290">
        <v>3.0552028602500001</v>
      </c>
      <c r="L2290">
        <v>1.52760143013</v>
      </c>
    </row>
    <row r="2291" spans="1:12">
      <c r="A2291">
        <v>6877</v>
      </c>
      <c r="B2291">
        <v>1987</v>
      </c>
      <c r="C2291">
        <v>10</v>
      </c>
      <c r="D2291">
        <v>35.70445728</v>
      </c>
      <c r="E2291">
        <v>1.8240091623700001E-2</v>
      </c>
      <c r="F2291">
        <v>8.1165855988800004</v>
      </c>
      <c r="G2291">
        <v>18.8324945112</v>
      </c>
      <c r="H2291">
        <v>1.79567893533</v>
      </c>
      <c r="I2291">
        <v>9.1265328597399993</v>
      </c>
      <c r="J2291">
        <v>16.8059830939</v>
      </c>
      <c r="K2291">
        <v>5.1238032111700003</v>
      </c>
      <c r="L2291">
        <v>2.5619016055900001</v>
      </c>
    </row>
    <row r="2292" spans="1:12">
      <c r="A2292">
        <v>6877</v>
      </c>
      <c r="B2292">
        <v>1987</v>
      </c>
      <c r="C2292">
        <v>11</v>
      </c>
      <c r="D2292">
        <v>5.9025196800000002</v>
      </c>
      <c r="E2292">
        <v>2.5372685264200001E-3</v>
      </c>
      <c r="F2292">
        <v>12.4428334297</v>
      </c>
      <c r="G2292">
        <v>2.50839037741</v>
      </c>
      <c r="H2292">
        <v>2.7700713913600001</v>
      </c>
      <c r="I2292">
        <v>10.7256139362</v>
      </c>
      <c r="J2292">
        <v>7.4386209495299997</v>
      </c>
      <c r="K2292">
        <v>4.1568077809400004</v>
      </c>
      <c r="L2292">
        <v>2.0784038904700002</v>
      </c>
    </row>
    <row r="2293" spans="1:12">
      <c r="A2293">
        <v>6877</v>
      </c>
      <c r="B2293">
        <v>1987</v>
      </c>
      <c r="C2293">
        <v>12</v>
      </c>
      <c r="D2293">
        <v>16.492334400000001</v>
      </c>
      <c r="E2293">
        <v>9.6791062689100004E-4</v>
      </c>
      <c r="F2293">
        <v>7.9542380968000002</v>
      </c>
      <c r="G2293">
        <v>6.9229682530399996</v>
      </c>
      <c r="H2293">
        <v>1.7670902313300001</v>
      </c>
      <c r="I2293">
        <v>11.989432709500001</v>
      </c>
      <c r="J2293">
        <v>8.67750113538</v>
      </c>
      <c r="K2293">
        <v>3.4522423840999998</v>
      </c>
      <c r="L2293">
        <v>1.7261211920499999</v>
      </c>
    </row>
    <row r="2294" spans="1:12">
      <c r="A2294">
        <v>6877</v>
      </c>
      <c r="B2294">
        <v>1988</v>
      </c>
      <c r="C2294">
        <v>1</v>
      </c>
      <c r="D2294">
        <v>14.698431360000001</v>
      </c>
      <c r="E2294">
        <v>4.4984901382099998E-3</v>
      </c>
      <c r="F2294">
        <v>8.0069695691000007</v>
      </c>
      <c r="G2294">
        <v>7.36238143932</v>
      </c>
      <c r="H2294">
        <v>1.7783583874</v>
      </c>
      <c r="I2294">
        <v>9.6406973048199998</v>
      </c>
      <c r="J2294">
        <v>9.48804431732</v>
      </c>
      <c r="K2294">
        <v>3.5707313672000001</v>
      </c>
      <c r="L2294">
        <v>1.7853656836</v>
      </c>
    </row>
    <row r="2295" spans="1:12">
      <c r="A2295">
        <v>6877</v>
      </c>
      <c r="B2295">
        <v>1988</v>
      </c>
      <c r="C2295">
        <v>2</v>
      </c>
      <c r="D2295">
        <v>19.61719776</v>
      </c>
      <c r="E2295">
        <v>1.1268224609E-3</v>
      </c>
      <c r="F2295">
        <v>7.0891660497200002</v>
      </c>
      <c r="G2295">
        <v>9.5930656804200005</v>
      </c>
      <c r="H2295">
        <v>1.5709664049000001</v>
      </c>
      <c r="I2295">
        <v>8.3068790846200002</v>
      </c>
      <c r="J2295">
        <v>11.6126133637</v>
      </c>
      <c r="K2295">
        <v>3.9208007558100002</v>
      </c>
      <c r="L2295">
        <v>1.9604003779100001</v>
      </c>
    </row>
    <row r="2296" spans="1:12">
      <c r="A2296">
        <v>6877</v>
      </c>
      <c r="B2296">
        <v>1988</v>
      </c>
      <c r="C2296">
        <v>3</v>
      </c>
      <c r="D2296">
        <v>0</v>
      </c>
      <c r="E2296">
        <v>0</v>
      </c>
      <c r="F2296">
        <v>9.6259890183600003</v>
      </c>
      <c r="G2296">
        <v>3.6615459544799998E-4</v>
      </c>
      <c r="H2296">
        <v>2.1410443582499998</v>
      </c>
      <c r="I2296">
        <v>10.741233018699999</v>
      </c>
      <c r="J2296">
        <v>9.0480909043600004</v>
      </c>
      <c r="K2296">
        <v>3.6290749843099999</v>
      </c>
      <c r="L2296">
        <v>1.8145374921499999</v>
      </c>
    </row>
    <row r="2297" spans="1:12">
      <c r="A2297">
        <v>6877</v>
      </c>
      <c r="B2297">
        <v>1988</v>
      </c>
      <c r="C2297">
        <v>4</v>
      </c>
      <c r="D2297">
        <v>17.071012799999998</v>
      </c>
      <c r="E2297">
        <v>4.60088426741E-4</v>
      </c>
      <c r="F2297">
        <v>7.8735456487900004</v>
      </c>
      <c r="G2297">
        <v>7.5331814784600004</v>
      </c>
      <c r="H2297">
        <v>1.7493671368499999</v>
      </c>
      <c r="I2297">
        <v>11.783072222099999</v>
      </c>
      <c r="J2297">
        <v>11.207221838400001</v>
      </c>
      <c r="K2297">
        <v>3.3736915924500002</v>
      </c>
      <c r="L2297">
        <v>1.6868457962300001</v>
      </c>
    </row>
    <row r="2298" spans="1:12">
      <c r="A2298">
        <v>6877</v>
      </c>
      <c r="B2298">
        <v>1988</v>
      </c>
      <c r="C2298">
        <v>5</v>
      </c>
      <c r="D2298">
        <v>0</v>
      </c>
      <c r="E2298">
        <v>0</v>
      </c>
      <c r="F2298">
        <v>8.4155950004700006</v>
      </c>
      <c r="G2298" s="1">
        <v>5.1105148560599999E-5</v>
      </c>
      <c r="H2298">
        <v>1.8689052401599999</v>
      </c>
      <c r="I2298">
        <v>10.9982551019</v>
      </c>
      <c r="J2298">
        <v>12.110835138600001</v>
      </c>
      <c r="K2298">
        <v>3.7977912115399999</v>
      </c>
      <c r="L2298">
        <v>1.8988956057699999</v>
      </c>
    </row>
    <row r="2299" spans="1:12">
      <c r="A2299">
        <v>6877</v>
      </c>
      <c r="B2299">
        <v>1988</v>
      </c>
      <c r="C2299">
        <v>6</v>
      </c>
      <c r="D2299">
        <v>0</v>
      </c>
      <c r="E2299">
        <v>0</v>
      </c>
      <c r="F2299">
        <v>8.5741241492500002</v>
      </c>
      <c r="G2299" s="1">
        <v>2.2971913005E-5</v>
      </c>
      <c r="H2299">
        <v>1.90406724489</v>
      </c>
      <c r="I2299">
        <v>10.3687923339</v>
      </c>
      <c r="J2299">
        <v>13.7507380571</v>
      </c>
      <c r="K2299">
        <v>3.87866353148</v>
      </c>
      <c r="L2299">
        <v>1.93933176574</v>
      </c>
    </row>
    <row r="2300" spans="1:12">
      <c r="A2300">
        <v>6877</v>
      </c>
      <c r="B2300">
        <v>1988</v>
      </c>
      <c r="C2300">
        <v>7</v>
      </c>
      <c r="D2300">
        <v>0</v>
      </c>
      <c r="E2300">
        <v>0</v>
      </c>
      <c r="F2300">
        <v>8.5502250477100006</v>
      </c>
      <c r="G2300" s="1">
        <v>1.8225307456700001E-5</v>
      </c>
      <c r="H2300">
        <v>1.89957356113</v>
      </c>
      <c r="I2300">
        <v>10.1221740697</v>
      </c>
      <c r="J2300">
        <v>13.245805451800001</v>
      </c>
      <c r="K2300">
        <v>3.6936480071100002</v>
      </c>
      <c r="L2300">
        <v>1.8468240035600001</v>
      </c>
    </row>
    <row r="2301" spans="1:12">
      <c r="A2301">
        <v>6877</v>
      </c>
      <c r="B2301">
        <v>1988</v>
      </c>
      <c r="C2301">
        <v>8</v>
      </c>
      <c r="D2301">
        <v>0</v>
      </c>
      <c r="E2301">
        <v>0</v>
      </c>
      <c r="F2301">
        <v>7.4227597890799997</v>
      </c>
      <c r="G2301" s="1">
        <v>1.42716613839E-5</v>
      </c>
      <c r="H2301">
        <v>1.6488131848600001</v>
      </c>
      <c r="I2301">
        <v>9.4089708787599999</v>
      </c>
      <c r="J2301">
        <v>12.5147530395</v>
      </c>
      <c r="K2301">
        <v>3.2655483536499998</v>
      </c>
      <c r="L2301">
        <v>1.6327741768299999</v>
      </c>
    </row>
    <row r="2302" spans="1:12">
      <c r="A2302">
        <v>6877</v>
      </c>
      <c r="B2302">
        <v>1988</v>
      </c>
      <c r="C2302">
        <v>9</v>
      </c>
      <c r="D2302">
        <v>0.11573567999999999</v>
      </c>
      <c r="E2302">
        <v>0</v>
      </c>
      <c r="F2302">
        <v>6.7079710689000001</v>
      </c>
      <c r="G2302" s="1">
        <v>1.1771547531E-5</v>
      </c>
      <c r="H2302">
        <v>1.49040121683</v>
      </c>
      <c r="I2302">
        <v>8.4749026272299997</v>
      </c>
      <c r="J2302">
        <v>10.6769804207</v>
      </c>
      <c r="K2302">
        <v>2.87323115397</v>
      </c>
      <c r="L2302">
        <v>1.43661557699</v>
      </c>
    </row>
    <row r="2303" spans="1:12">
      <c r="A2303">
        <v>6877</v>
      </c>
      <c r="B2303">
        <v>1988</v>
      </c>
      <c r="C2303">
        <v>10</v>
      </c>
      <c r="D2303">
        <v>0</v>
      </c>
      <c r="E2303">
        <v>0</v>
      </c>
      <c r="F2303">
        <v>4.5396496758599998</v>
      </c>
      <c r="G2303" s="1">
        <v>4.3908466252899999E-6</v>
      </c>
      <c r="H2303">
        <v>1.0089797334099999</v>
      </c>
      <c r="I2303">
        <v>6.9586261550100001</v>
      </c>
      <c r="J2303">
        <v>8.0142862842299998</v>
      </c>
      <c r="K2303">
        <v>1.8708210214000001</v>
      </c>
      <c r="L2303">
        <v>0.93541051070199999</v>
      </c>
    </row>
    <row r="2304" spans="1:12">
      <c r="A2304">
        <v>6877</v>
      </c>
      <c r="B2304">
        <v>1988</v>
      </c>
      <c r="C2304">
        <v>11</v>
      </c>
      <c r="D2304">
        <v>2.1411100799999998</v>
      </c>
      <c r="E2304">
        <v>0</v>
      </c>
      <c r="F2304">
        <v>2.7378009021</v>
      </c>
      <c r="G2304">
        <v>0.68093935774900005</v>
      </c>
      <c r="H2304">
        <v>0.60822232916399999</v>
      </c>
      <c r="I2304">
        <v>6.5479553044600003</v>
      </c>
      <c r="J2304">
        <v>6.29993865431</v>
      </c>
      <c r="K2304">
        <v>1.1881335910699999</v>
      </c>
      <c r="L2304">
        <v>0.59406679553499997</v>
      </c>
    </row>
    <row r="2305" spans="1:12">
      <c r="A2305">
        <v>6877</v>
      </c>
      <c r="B2305">
        <v>1988</v>
      </c>
      <c r="C2305">
        <v>12</v>
      </c>
      <c r="D2305">
        <v>23.26287168</v>
      </c>
      <c r="E2305">
        <v>3.3013495827300001E-4</v>
      </c>
      <c r="F2305">
        <v>6.1286738272800001</v>
      </c>
      <c r="G2305">
        <v>10.182947524399999</v>
      </c>
      <c r="H2305">
        <v>1.36015890513</v>
      </c>
      <c r="I2305">
        <v>11.4992890339</v>
      </c>
      <c r="J2305">
        <v>12.669439455999999</v>
      </c>
      <c r="K2305">
        <v>2.9531078274100002</v>
      </c>
      <c r="L2305">
        <v>1.4765539137100001</v>
      </c>
    </row>
    <row r="2306" spans="1:12">
      <c r="A2306">
        <v>6877</v>
      </c>
      <c r="B2306">
        <v>1989</v>
      </c>
      <c r="C2306">
        <v>1</v>
      </c>
      <c r="D2306">
        <v>1.1573568000000001</v>
      </c>
      <c r="E2306">
        <v>0</v>
      </c>
      <c r="F2306">
        <v>5.0065216268699997</v>
      </c>
      <c r="G2306">
        <v>0.275509930992</v>
      </c>
      <c r="H2306">
        <v>1.11261579576</v>
      </c>
      <c r="I2306">
        <v>8.5658409475500008</v>
      </c>
      <c r="J2306">
        <v>6.5363018719000001</v>
      </c>
      <c r="K2306">
        <v>2.09118687013</v>
      </c>
      <c r="L2306">
        <v>1.04559343506</v>
      </c>
    </row>
    <row r="2307" spans="1:12">
      <c r="A2307">
        <v>6877</v>
      </c>
      <c r="B2307">
        <v>1989</v>
      </c>
      <c r="C2307">
        <v>2</v>
      </c>
      <c r="D2307">
        <v>10.06900416</v>
      </c>
      <c r="E2307">
        <v>0</v>
      </c>
      <c r="F2307">
        <v>4.2586583955500004</v>
      </c>
      <c r="G2307">
        <v>4.6528519615899997</v>
      </c>
      <c r="H2307">
        <v>0.94595137727300005</v>
      </c>
      <c r="I2307">
        <v>6.0895549185700002</v>
      </c>
      <c r="J2307">
        <v>6.7752246833400003</v>
      </c>
      <c r="K2307">
        <v>1.87822295211</v>
      </c>
      <c r="L2307">
        <v>0.93911147605699996</v>
      </c>
    </row>
    <row r="2308" spans="1:12">
      <c r="A2308">
        <v>6877</v>
      </c>
      <c r="B2308">
        <v>1989</v>
      </c>
      <c r="C2308">
        <v>3</v>
      </c>
      <c r="D2308">
        <v>2.893392</v>
      </c>
      <c r="E2308">
        <v>0</v>
      </c>
      <c r="F2308">
        <v>4.1855430072399997</v>
      </c>
      <c r="G2308">
        <v>1.1712724061899999</v>
      </c>
      <c r="H2308">
        <v>0.92960691416399999</v>
      </c>
      <c r="I2308">
        <v>7.9610477495799996</v>
      </c>
      <c r="J2308">
        <v>7.0804573304299998</v>
      </c>
      <c r="K2308">
        <v>1.8681926553099999</v>
      </c>
      <c r="L2308">
        <v>0.93409632765499995</v>
      </c>
    </row>
    <row r="2309" spans="1:12">
      <c r="A2309">
        <v>6877</v>
      </c>
      <c r="B2309">
        <v>1989</v>
      </c>
      <c r="C2309">
        <v>4</v>
      </c>
      <c r="D2309">
        <v>0</v>
      </c>
      <c r="E2309">
        <v>0</v>
      </c>
      <c r="F2309">
        <v>4.2939009971999997</v>
      </c>
      <c r="G2309" s="1">
        <v>5.4359765554200003E-6</v>
      </c>
      <c r="H2309">
        <v>0.95356005577500003</v>
      </c>
      <c r="I2309">
        <v>7.5213953379799996</v>
      </c>
      <c r="J2309">
        <v>8.5946669251800003</v>
      </c>
      <c r="K2309">
        <v>1.94077584349</v>
      </c>
      <c r="L2309">
        <v>0.97038792174699995</v>
      </c>
    </row>
    <row r="2310" spans="1:12">
      <c r="A2310">
        <v>6877</v>
      </c>
      <c r="B2310">
        <v>1989</v>
      </c>
      <c r="C2310">
        <v>5</v>
      </c>
      <c r="D2310">
        <v>0</v>
      </c>
      <c r="E2310">
        <v>0</v>
      </c>
      <c r="F2310">
        <v>4.4499043476700004</v>
      </c>
      <c r="G2310" s="1">
        <v>5.3481410266000001E-6</v>
      </c>
      <c r="H2310">
        <v>0.98814254648099997</v>
      </c>
      <c r="I2310">
        <v>8.3394940569399996</v>
      </c>
      <c r="J2310">
        <v>10.2161613059</v>
      </c>
      <c r="K2310">
        <v>2.0244894281999999</v>
      </c>
      <c r="L2310">
        <v>1.0122447140999999</v>
      </c>
    </row>
    <row r="2311" spans="1:12">
      <c r="A2311">
        <v>6877</v>
      </c>
      <c r="B2311">
        <v>1989</v>
      </c>
      <c r="C2311">
        <v>6</v>
      </c>
      <c r="D2311">
        <v>0</v>
      </c>
      <c r="E2311">
        <v>0</v>
      </c>
      <c r="F2311">
        <v>5.3946433750800002</v>
      </c>
      <c r="G2311" s="1">
        <v>1.15835836348E-5</v>
      </c>
      <c r="H2311">
        <v>1.1973565270199999</v>
      </c>
      <c r="I2311">
        <v>8.7771762013300005</v>
      </c>
      <c r="J2311">
        <v>11.9573060766</v>
      </c>
      <c r="K2311">
        <v>2.5772169433699998</v>
      </c>
      <c r="L2311">
        <v>1.2886084716799999</v>
      </c>
    </row>
    <row r="2312" spans="1:12">
      <c r="A2312">
        <v>6877</v>
      </c>
      <c r="B2312">
        <v>1989</v>
      </c>
      <c r="C2312">
        <v>7</v>
      </c>
      <c r="D2312">
        <v>0</v>
      </c>
      <c r="E2312">
        <v>0</v>
      </c>
      <c r="F2312">
        <v>8.8029099950600003</v>
      </c>
      <c r="G2312" s="1">
        <v>2.2634616994899999E-5</v>
      </c>
      <c r="H2312">
        <v>1.95520795933</v>
      </c>
      <c r="I2312">
        <v>10.210098045200001</v>
      </c>
      <c r="J2312">
        <v>14.195388598899999</v>
      </c>
      <c r="K2312">
        <v>3.9106603239700002</v>
      </c>
      <c r="L2312">
        <v>1.9553301619900001</v>
      </c>
    </row>
    <row r="2313" spans="1:12">
      <c r="A2313">
        <v>6877</v>
      </c>
      <c r="B2313">
        <v>1989</v>
      </c>
      <c r="C2313">
        <v>8</v>
      </c>
      <c r="D2313">
        <v>0</v>
      </c>
      <c r="E2313">
        <v>0</v>
      </c>
      <c r="F2313">
        <v>8.4939240853300007</v>
      </c>
      <c r="G2313" s="1">
        <v>1.9198086630700001E-5</v>
      </c>
      <c r="H2313">
        <v>1.8869656806699999</v>
      </c>
      <c r="I2313">
        <v>9.7450921177200005</v>
      </c>
      <c r="J2313">
        <v>13.121922423699999</v>
      </c>
      <c r="K2313">
        <v>3.6906715076799999</v>
      </c>
      <c r="L2313">
        <v>1.8453357538399999</v>
      </c>
    </row>
    <row r="2314" spans="1:12">
      <c r="A2314">
        <v>6877</v>
      </c>
      <c r="B2314">
        <v>1989</v>
      </c>
      <c r="C2314">
        <v>9</v>
      </c>
      <c r="D2314">
        <v>1.9675065599999999</v>
      </c>
      <c r="E2314">
        <v>0</v>
      </c>
      <c r="F2314">
        <v>7.0286195359399999</v>
      </c>
      <c r="G2314">
        <v>0.77381785813299997</v>
      </c>
      <c r="H2314">
        <v>1.56124549865</v>
      </c>
      <c r="I2314">
        <v>9.1728506865400004</v>
      </c>
      <c r="J2314">
        <v>11.4276940745</v>
      </c>
      <c r="K2314">
        <v>3.0959085629100001</v>
      </c>
      <c r="L2314">
        <v>1.54795428146</v>
      </c>
    </row>
    <row r="2315" spans="1:12">
      <c r="A2315">
        <v>6877</v>
      </c>
      <c r="B2315">
        <v>1989</v>
      </c>
      <c r="C2315">
        <v>10</v>
      </c>
      <c r="D2315">
        <v>3.8771452800000001</v>
      </c>
      <c r="E2315">
        <v>0</v>
      </c>
      <c r="F2315">
        <v>5.4700358622799996</v>
      </c>
      <c r="G2315">
        <v>1.53310758741</v>
      </c>
      <c r="H2315">
        <v>1.21530520884</v>
      </c>
      <c r="I2315">
        <v>8.4905705659099997</v>
      </c>
      <c r="J2315">
        <v>9.4416038413999992</v>
      </c>
      <c r="K2315">
        <v>2.35306917562</v>
      </c>
      <c r="L2315">
        <v>1.17653458781</v>
      </c>
    </row>
    <row r="2316" spans="1:12">
      <c r="A2316">
        <v>6877</v>
      </c>
      <c r="B2316">
        <v>1989</v>
      </c>
      <c r="C2316">
        <v>11</v>
      </c>
      <c r="D2316">
        <v>2.3147136000000001</v>
      </c>
      <c r="E2316">
        <v>0</v>
      </c>
      <c r="F2316">
        <v>4.9753133859999998</v>
      </c>
      <c r="G2316">
        <v>1.0833442175000001</v>
      </c>
      <c r="H2316">
        <v>1.10525996107</v>
      </c>
      <c r="I2316">
        <v>7.6489210281600002</v>
      </c>
      <c r="J2316">
        <v>8.8153921030099998</v>
      </c>
      <c r="K2316">
        <v>2.1681469793499999</v>
      </c>
      <c r="L2316">
        <v>1.0840734896799999</v>
      </c>
    </row>
    <row r="2317" spans="1:12">
      <c r="A2317">
        <v>6877</v>
      </c>
      <c r="B2317">
        <v>1989</v>
      </c>
      <c r="C2317">
        <v>12</v>
      </c>
      <c r="D2317">
        <v>0</v>
      </c>
      <c r="E2317">
        <v>0</v>
      </c>
      <c r="F2317">
        <v>3.8244062143100002</v>
      </c>
      <c r="G2317" s="1">
        <v>8.8744871434800008E-6</v>
      </c>
      <c r="H2317">
        <v>0.850034627145</v>
      </c>
      <c r="I2317">
        <v>6.74374543406</v>
      </c>
      <c r="J2317">
        <v>7.0927672919600004</v>
      </c>
      <c r="K2317">
        <v>1.5708263108</v>
      </c>
      <c r="L2317">
        <v>0.78541315539900003</v>
      </c>
    </row>
    <row r="2318" spans="1:12">
      <c r="A2318">
        <v>6877</v>
      </c>
      <c r="B2318">
        <v>1990</v>
      </c>
      <c r="C2318">
        <v>1</v>
      </c>
      <c r="D2318">
        <v>12.4415856</v>
      </c>
      <c r="E2318">
        <v>2.16048198937E-4</v>
      </c>
      <c r="F2318">
        <v>4.0750706549500002</v>
      </c>
      <c r="G2318">
        <v>5.6655089202699997</v>
      </c>
      <c r="H2318">
        <v>0.904607255153</v>
      </c>
      <c r="I2318">
        <v>8.55280305452</v>
      </c>
      <c r="J2318">
        <v>9.1915030661700001</v>
      </c>
      <c r="K2318">
        <v>1.91818961788</v>
      </c>
      <c r="L2318">
        <v>0.95909480893900001</v>
      </c>
    </row>
    <row r="2319" spans="1:12">
      <c r="A2319">
        <v>6877</v>
      </c>
      <c r="B2319">
        <v>1990</v>
      </c>
      <c r="C2319">
        <v>2</v>
      </c>
      <c r="D2319">
        <v>19.212122879999999</v>
      </c>
      <c r="E2319">
        <v>4.2124276148699999E-3</v>
      </c>
      <c r="F2319">
        <v>6.25352491734</v>
      </c>
      <c r="G2319">
        <v>9.9395241750600007</v>
      </c>
      <c r="H2319">
        <v>1.38871982356</v>
      </c>
      <c r="I2319">
        <v>6.2221925819099999</v>
      </c>
      <c r="J2319">
        <v>10.0002246084</v>
      </c>
      <c r="K2319">
        <v>2.83079003867</v>
      </c>
      <c r="L2319">
        <v>1.41539501934</v>
      </c>
    </row>
    <row r="2320" spans="1:12">
      <c r="A2320">
        <v>6877</v>
      </c>
      <c r="B2320">
        <v>1990</v>
      </c>
      <c r="C2320">
        <v>3</v>
      </c>
      <c r="D2320">
        <v>0.92588543999999995</v>
      </c>
      <c r="E2320">
        <v>0</v>
      </c>
      <c r="F2320">
        <v>5.1590238919700004</v>
      </c>
      <c r="G2320">
        <v>0.185773578676</v>
      </c>
      <c r="H2320">
        <v>1.14629348</v>
      </c>
      <c r="I2320">
        <v>8.5996918412200003</v>
      </c>
      <c r="J2320">
        <v>6.1565304848500002</v>
      </c>
      <c r="K2320">
        <v>2.2005762113</v>
      </c>
      <c r="L2320">
        <v>1.10028810565</v>
      </c>
    </row>
    <row r="2321" spans="1:12">
      <c r="A2321">
        <v>6877</v>
      </c>
      <c r="B2321">
        <v>1990</v>
      </c>
      <c r="C2321">
        <v>4</v>
      </c>
      <c r="D2321">
        <v>2.48831712</v>
      </c>
      <c r="E2321">
        <v>0</v>
      </c>
      <c r="F2321">
        <v>3.8764517990899998</v>
      </c>
      <c r="G2321">
        <v>0.832310744223</v>
      </c>
      <c r="H2321">
        <v>0.86098255519199995</v>
      </c>
      <c r="I2321">
        <v>8.1724828757499992</v>
      </c>
      <c r="J2321">
        <v>7.1044758592099999</v>
      </c>
      <c r="K2321">
        <v>1.72495662326</v>
      </c>
      <c r="L2321">
        <v>0.86247831162999999</v>
      </c>
    </row>
    <row r="2322" spans="1:12">
      <c r="A2322">
        <v>6877</v>
      </c>
      <c r="B2322">
        <v>1990</v>
      </c>
      <c r="C2322">
        <v>5</v>
      </c>
      <c r="D2322">
        <v>3.58780608</v>
      </c>
      <c r="E2322">
        <v>0</v>
      </c>
      <c r="F2322">
        <v>5.4500770310900002</v>
      </c>
      <c r="G2322">
        <v>1.69505240554</v>
      </c>
      <c r="H2322">
        <v>1.2098707153099999</v>
      </c>
      <c r="I2322">
        <v>9.5638074713800005</v>
      </c>
      <c r="J2322">
        <v>11.993295400499999</v>
      </c>
      <c r="K2322">
        <v>2.5586231395299999</v>
      </c>
      <c r="L2322">
        <v>1.2793115697599999</v>
      </c>
    </row>
    <row r="2323" spans="1:12">
      <c r="A2323">
        <v>6877</v>
      </c>
      <c r="B2323">
        <v>1990</v>
      </c>
      <c r="C2323">
        <v>6</v>
      </c>
      <c r="D2323">
        <v>0</v>
      </c>
      <c r="E2323">
        <v>0</v>
      </c>
      <c r="F2323">
        <v>8.0780138529199998</v>
      </c>
      <c r="G2323" s="1">
        <v>4.2971737134699999E-5</v>
      </c>
      <c r="H2323">
        <v>1.79193993413</v>
      </c>
      <c r="I2323">
        <v>10.570789882</v>
      </c>
      <c r="J2323">
        <v>15.3077496724</v>
      </c>
      <c r="K2323">
        <v>4.0729158868899997</v>
      </c>
      <c r="L2323">
        <v>2.0364579434499999</v>
      </c>
    </row>
    <row r="2324" spans="1:12">
      <c r="A2324">
        <v>6877</v>
      </c>
      <c r="B2324">
        <v>1990</v>
      </c>
      <c r="C2324">
        <v>7</v>
      </c>
      <c r="D2324">
        <v>0</v>
      </c>
      <c r="E2324">
        <v>0</v>
      </c>
      <c r="F2324">
        <v>12.539326126300001</v>
      </c>
      <c r="G2324" s="1">
        <v>4.4627022771699997E-5</v>
      </c>
      <c r="H2324">
        <v>2.7856160054100001</v>
      </c>
      <c r="I2324">
        <v>11.311143758</v>
      </c>
      <c r="J2324">
        <v>16.2334319683</v>
      </c>
      <c r="K2324">
        <v>5.46020433262</v>
      </c>
      <c r="L2324">
        <v>2.73010216631</v>
      </c>
    </row>
    <row r="2325" spans="1:12">
      <c r="A2325">
        <v>6877</v>
      </c>
      <c r="B2325">
        <v>1990</v>
      </c>
      <c r="C2325">
        <v>8</v>
      </c>
      <c r="D2325">
        <v>0.23147135999999999</v>
      </c>
      <c r="E2325">
        <v>0</v>
      </c>
      <c r="F2325">
        <v>8.5233688179199998</v>
      </c>
      <c r="G2325" s="1">
        <v>1.66003806974E-5</v>
      </c>
      <c r="H2325">
        <v>1.89413502474</v>
      </c>
      <c r="I2325">
        <v>9.6419275277800001</v>
      </c>
      <c r="J2325">
        <v>12.0942366419</v>
      </c>
      <c r="K2325">
        <v>3.5689924564600002</v>
      </c>
      <c r="L2325">
        <v>1.7844962282300001</v>
      </c>
    </row>
    <row r="2326" spans="1:12">
      <c r="A2326">
        <v>6877</v>
      </c>
      <c r="B2326">
        <v>1990</v>
      </c>
      <c r="C2326">
        <v>9</v>
      </c>
      <c r="D2326">
        <v>0</v>
      </c>
      <c r="E2326">
        <v>0</v>
      </c>
      <c r="F2326">
        <v>8.3186862820900007</v>
      </c>
      <c r="G2326" s="1">
        <v>1.86211667293E-5</v>
      </c>
      <c r="H2326">
        <v>1.8483274861000001</v>
      </c>
      <c r="I2326">
        <v>8.8800967715700008</v>
      </c>
      <c r="J2326">
        <v>12.098856901</v>
      </c>
      <c r="K2326">
        <v>3.55206979042</v>
      </c>
      <c r="L2326">
        <v>1.77603489521</v>
      </c>
    </row>
    <row r="2327" spans="1:12">
      <c r="A2327">
        <v>6877</v>
      </c>
      <c r="B2327">
        <v>1990</v>
      </c>
      <c r="C2327">
        <v>10</v>
      </c>
      <c r="D2327">
        <v>0</v>
      </c>
      <c r="E2327">
        <v>0</v>
      </c>
      <c r="F2327">
        <v>6.7199252550699997</v>
      </c>
      <c r="G2327" s="1">
        <v>1.1989252297399999E-5</v>
      </c>
      <c r="H2327">
        <v>1.4927530443499999</v>
      </c>
      <c r="I2327">
        <v>8.36998111664</v>
      </c>
      <c r="J2327">
        <v>10.9850446584</v>
      </c>
      <c r="K2327">
        <v>2.9434829687900002</v>
      </c>
      <c r="L2327">
        <v>1.4717414844000001</v>
      </c>
    </row>
    <row r="2328" spans="1:12">
      <c r="A2328">
        <v>6877</v>
      </c>
      <c r="B2328">
        <v>1990</v>
      </c>
      <c r="C2328">
        <v>11</v>
      </c>
      <c r="D2328">
        <v>3.5299382399999999</v>
      </c>
      <c r="E2328">
        <v>0</v>
      </c>
      <c r="F2328">
        <v>5.9061274806000004</v>
      </c>
      <c r="G2328">
        <v>1.7024948418200001</v>
      </c>
      <c r="H2328">
        <v>1.3117214887299999</v>
      </c>
      <c r="I2328">
        <v>8.2557067544000002</v>
      </c>
      <c r="J2328">
        <v>10.261114710099999</v>
      </c>
      <c r="K2328">
        <v>2.64180462166</v>
      </c>
      <c r="L2328">
        <v>1.32090231083</v>
      </c>
    </row>
    <row r="2329" spans="1:12">
      <c r="A2329">
        <v>6877</v>
      </c>
      <c r="B2329">
        <v>1990</v>
      </c>
      <c r="C2329">
        <v>12</v>
      </c>
      <c r="D2329">
        <v>0.11573567999999999</v>
      </c>
      <c r="E2329">
        <v>0</v>
      </c>
      <c r="F2329">
        <v>5.5243309112399999</v>
      </c>
      <c r="G2329" s="1">
        <v>8.9071302082599994E-6</v>
      </c>
      <c r="H2329">
        <v>1.2272865872500001</v>
      </c>
      <c r="I2329">
        <v>8.1217996607800007</v>
      </c>
      <c r="J2329">
        <v>9.5938578939199992</v>
      </c>
      <c r="K2329">
        <v>2.3939020045000001</v>
      </c>
      <c r="L2329">
        <v>1.1969510022500001</v>
      </c>
    </row>
    <row r="2330" spans="1:12">
      <c r="A2330">
        <v>6877</v>
      </c>
      <c r="B2330">
        <v>1991</v>
      </c>
      <c r="C2330">
        <v>1</v>
      </c>
      <c r="D2330">
        <v>7.9278940799999997</v>
      </c>
      <c r="E2330">
        <v>0</v>
      </c>
      <c r="F2330">
        <v>4.8871659883399996</v>
      </c>
      <c r="G2330">
        <v>3.7300132800000001</v>
      </c>
      <c r="H2330">
        <v>1.08592540971</v>
      </c>
      <c r="I2330">
        <v>6.9298011068500003</v>
      </c>
      <c r="J2330">
        <v>7.9912857493900002</v>
      </c>
      <c r="K2330">
        <v>2.07678717791</v>
      </c>
      <c r="L2330">
        <v>1.03839358895</v>
      </c>
    </row>
    <row r="2331" spans="1:12">
      <c r="A2331">
        <v>6877</v>
      </c>
      <c r="B2331">
        <v>1991</v>
      </c>
      <c r="C2331">
        <v>2</v>
      </c>
      <c r="D2331">
        <v>27.834431039999998</v>
      </c>
      <c r="E2331">
        <v>1.3207368423799999E-2</v>
      </c>
      <c r="F2331">
        <v>3.3238251396899998</v>
      </c>
      <c r="G2331">
        <v>14.452862273399999</v>
      </c>
      <c r="H2331">
        <v>0.72980591451099996</v>
      </c>
      <c r="I2331">
        <v>4.8419594232199996</v>
      </c>
      <c r="J2331">
        <v>12.7110232747</v>
      </c>
      <c r="K2331">
        <v>3.2850701567499998</v>
      </c>
      <c r="L2331">
        <v>1.6425350783699999</v>
      </c>
    </row>
    <row r="2332" spans="1:12">
      <c r="A2332">
        <v>6877</v>
      </c>
      <c r="B2332">
        <v>1991</v>
      </c>
      <c r="C2332">
        <v>3</v>
      </c>
      <c r="D2332">
        <v>37.035417600000002</v>
      </c>
      <c r="E2332">
        <v>2.7040920712E-2</v>
      </c>
      <c r="F2332">
        <v>18.567431603700001</v>
      </c>
      <c r="G2332">
        <v>18.846437984600001</v>
      </c>
      <c r="H2332">
        <v>4.1276704926500001</v>
      </c>
      <c r="I2332">
        <v>12.8669672001</v>
      </c>
      <c r="J2332">
        <v>13.892587859400001</v>
      </c>
      <c r="K2332">
        <v>7.4623631233300003</v>
      </c>
      <c r="L2332">
        <v>3.7311815616600001</v>
      </c>
    </row>
    <row r="2333" spans="1:12">
      <c r="A2333">
        <v>6877</v>
      </c>
      <c r="B2333">
        <v>1991</v>
      </c>
      <c r="C2333">
        <v>4</v>
      </c>
      <c r="D2333">
        <v>0</v>
      </c>
      <c r="E2333">
        <v>0</v>
      </c>
      <c r="F2333">
        <v>11.3513658833</v>
      </c>
      <c r="G2333">
        <v>2.5322517840599998E-4</v>
      </c>
      <c r="H2333">
        <v>2.52418526199</v>
      </c>
      <c r="I2333">
        <v>10.996261093599999</v>
      </c>
      <c r="J2333">
        <v>8.5823255909299991</v>
      </c>
      <c r="K2333">
        <v>4.4129746971200001</v>
      </c>
      <c r="L2333">
        <v>2.2064873485600001</v>
      </c>
    </row>
    <row r="2334" spans="1:12">
      <c r="A2334">
        <v>6877</v>
      </c>
      <c r="B2334">
        <v>1991</v>
      </c>
      <c r="C2334">
        <v>5</v>
      </c>
      <c r="D2334">
        <v>0</v>
      </c>
      <c r="E2334">
        <v>0</v>
      </c>
      <c r="F2334">
        <v>8.35039636578</v>
      </c>
      <c r="G2334" s="1">
        <v>1.3035321359899999E-5</v>
      </c>
      <c r="H2334">
        <v>1.8560174224799999</v>
      </c>
      <c r="I2334">
        <v>9.7811012460200004</v>
      </c>
      <c r="J2334">
        <v>10.346211309399999</v>
      </c>
      <c r="K2334">
        <v>3.42766371984</v>
      </c>
      <c r="L2334">
        <v>1.71383185992</v>
      </c>
    </row>
    <row r="2335" spans="1:12">
      <c r="A2335">
        <v>6877</v>
      </c>
      <c r="B2335">
        <v>1991</v>
      </c>
      <c r="C2335">
        <v>6</v>
      </c>
      <c r="D2335">
        <v>0</v>
      </c>
      <c r="E2335">
        <v>0</v>
      </c>
      <c r="F2335">
        <v>5.9168443923499998</v>
      </c>
      <c r="G2335" s="1">
        <v>1.0072243049899999E-5</v>
      </c>
      <c r="H2335">
        <v>1.3134783588500001</v>
      </c>
      <c r="I2335">
        <v>8.5345689701699996</v>
      </c>
      <c r="J2335">
        <v>10.7547527087</v>
      </c>
      <c r="K2335">
        <v>2.7800534244000001</v>
      </c>
      <c r="L2335">
        <v>1.3900267122000001</v>
      </c>
    </row>
    <row r="2336" spans="1:12">
      <c r="A2336">
        <v>6877</v>
      </c>
      <c r="B2336">
        <v>1991</v>
      </c>
      <c r="C2336">
        <v>7</v>
      </c>
      <c r="D2336">
        <v>0.46294271999999997</v>
      </c>
      <c r="E2336">
        <v>0</v>
      </c>
      <c r="F2336">
        <v>6.2183572852599998</v>
      </c>
      <c r="G2336">
        <v>9.2864153232400007E-2</v>
      </c>
      <c r="H2336">
        <v>1.3816666232100001</v>
      </c>
      <c r="I2336">
        <v>8.5825931611499993</v>
      </c>
      <c r="J2336">
        <v>10.2511911703</v>
      </c>
      <c r="K2336">
        <v>2.65290241736</v>
      </c>
      <c r="L2336">
        <v>1.32645120868</v>
      </c>
    </row>
    <row r="2337" spans="1:12">
      <c r="A2337">
        <v>6877</v>
      </c>
      <c r="B2337">
        <v>1991</v>
      </c>
      <c r="C2337">
        <v>8</v>
      </c>
      <c r="D2337">
        <v>0</v>
      </c>
      <c r="E2337">
        <v>0</v>
      </c>
      <c r="F2337">
        <v>6.2074558374800004</v>
      </c>
      <c r="G2337" s="1">
        <v>1.0543443957100001E-5</v>
      </c>
      <c r="H2337">
        <v>1.3784468023000001</v>
      </c>
      <c r="I2337">
        <v>8.5346812341800007</v>
      </c>
      <c r="J2337">
        <v>11.327884255700001</v>
      </c>
      <c r="K2337">
        <v>2.8190278632100001</v>
      </c>
      <c r="L2337">
        <v>1.40951393161</v>
      </c>
    </row>
    <row r="2338" spans="1:12">
      <c r="A2338">
        <v>6877</v>
      </c>
      <c r="B2338">
        <v>1991</v>
      </c>
      <c r="C2338">
        <v>9</v>
      </c>
      <c r="D2338">
        <v>0</v>
      </c>
      <c r="E2338">
        <v>0</v>
      </c>
      <c r="F2338">
        <v>5.19689665856</v>
      </c>
      <c r="G2338" s="1">
        <v>6.0800452571200004E-6</v>
      </c>
      <c r="H2338">
        <v>1.1547541454400001</v>
      </c>
      <c r="I2338">
        <v>7.515940026</v>
      </c>
      <c r="J2338">
        <v>9.0720301402800008</v>
      </c>
      <c r="K2338">
        <v>2.2069583391499998</v>
      </c>
      <c r="L2338">
        <v>1.1034791695699999</v>
      </c>
    </row>
    <row r="2339" spans="1:12">
      <c r="A2339">
        <v>6877</v>
      </c>
      <c r="B2339">
        <v>1991</v>
      </c>
      <c r="C2339">
        <v>10</v>
      </c>
      <c r="D2339">
        <v>0.23147135999999999</v>
      </c>
      <c r="E2339">
        <v>0</v>
      </c>
      <c r="F2339">
        <v>5.4495892902699996</v>
      </c>
      <c r="G2339" s="1">
        <v>6.91066397667E-6</v>
      </c>
      <c r="H2339">
        <v>1.2107417248300001</v>
      </c>
      <c r="I2339">
        <v>7.8386557446499996</v>
      </c>
      <c r="J2339">
        <v>9.6875862692000005</v>
      </c>
      <c r="K2339">
        <v>2.3487199795299998</v>
      </c>
      <c r="L2339">
        <v>1.1743599897699999</v>
      </c>
    </row>
    <row r="2340" spans="1:12">
      <c r="A2340">
        <v>6877</v>
      </c>
      <c r="B2340">
        <v>1991</v>
      </c>
      <c r="C2340">
        <v>11</v>
      </c>
      <c r="D2340">
        <v>5.7867839999999997E-2</v>
      </c>
      <c r="E2340">
        <v>0</v>
      </c>
      <c r="F2340">
        <v>3.9768869869199999</v>
      </c>
      <c r="G2340" s="1">
        <v>3.51563562038E-6</v>
      </c>
      <c r="H2340">
        <v>0.88312963099499997</v>
      </c>
      <c r="I2340">
        <v>6.7639221273099999</v>
      </c>
      <c r="J2340">
        <v>8.2459626361300007</v>
      </c>
      <c r="K2340">
        <v>1.8039415452700001</v>
      </c>
      <c r="L2340">
        <v>0.90197077263699998</v>
      </c>
    </row>
    <row r="2341" spans="1:12">
      <c r="A2341">
        <v>6877</v>
      </c>
      <c r="B2341">
        <v>1991</v>
      </c>
      <c r="C2341">
        <v>12</v>
      </c>
      <c r="D2341">
        <v>31.711576319999999</v>
      </c>
      <c r="E2341">
        <v>2.5241941681699999E-2</v>
      </c>
      <c r="F2341">
        <v>5.81356850355</v>
      </c>
      <c r="G2341">
        <v>17.388522701399999</v>
      </c>
      <c r="H2341">
        <v>1.28623948173</v>
      </c>
      <c r="I2341">
        <v>7.9788234919300001</v>
      </c>
      <c r="J2341">
        <v>14.723556627700001</v>
      </c>
      <c r="K2341">
        <v>3.6549189848300001</v>
      </c>
      <c r="L2341">
        <v>1.8274594924100001</v>
      </c>
    </row>
    <row r="2342" spans="1:12">
      <c r="A2342">
        <v>6877</v>
      </c>
      <c r="B2342">
        <v>1992</v>
      </c>
      <c r="C2342">
        <v>1</v>
      </c>
      <c r="D2342">
        <v>15.566448960000001</v>
      </c>
      <c r="E2342">
        <v>1.1228812727E-2</v>
      </c>
      <c r="F2342">
        <v>13.199733949300001</v>
      </c>
      <c r="G2342">
        <v>7.5399769398299998</v>
      </c>
      <c r="H2342">
        <v>2.9358019561100002</v>
      </c>
      <c r="I2342">
        <v>10.264942467299999</v>
      </c>
      <c r="J2342">
        <v>9.1713352892</v>
      </c>
      <c r="K2342">
        <v>5.00350869634</v>
      </c>
      <c r="L2342">
        <v>2.50175434817</v>
      </c>
    </row>
    <row r="2343" spans="1:12">
      <c r="A2343">
        <v>6877</v>
      </c>
      <c r="B2343">
        <v>1992</v>
      </c>
      <c r="C2343">
        <v>2</v>
      </c>
      <c r="D2343">
        <v>79.221072960000001</v>
      </c>
      <c r="E2343">
        <v>7.1743723894499997E-2</v>
      </c>
      <c r="F2343">
        <v>24.132439305399998</v>
      </c>
      <c r="G2343">
        <v>52.802447993599998</v>
      </c>
      <c r="H2343">
        <v>5.3589455029100002</v>
      </c>
      <c r="I2343">
        <v>8.0523639471500008</v>
      </c>
      <c r="J2343">
        <v>16.1255677531</v>
      </c>
      <c r="K2343">
        <v>10.9547909547</v>
      </c>
      <c r="L2343">
        <v>5.47739547734</v>
      </c>
    </row>
    <row r="2344" spans="1:12">
      <c r="A2344">
        <v>6877</v>
      </c>
      <c r="B2344">
        <v>1992</v>
      </c>
      <c r="C2344">
        <v>3</v>
      </c>
      <c r="D2344">
        <v>42.301391039999999</v>
      </c>
      <c r="E2344">
        <v>3.76776256613E-2</v>
      </c>
      <c r="F2344">
        <v>18.865064010899999</v>
      </c>
      <c r="G2344">
        <v>22.065485138700001</v>
      </c>
      <c r="H2344">
        <v>4.1888616921599997</v>
      </c>
      <c r="I2344">
        <v>10.0580899808</v>
      </c>
      <c r="J2344">
        <v>10.911136235800001</v>
      </c>
      <c r="K2344">
        <v>8.6470883683400004</v>
      </c>
      <c r="L2344">
        <v>4.3235441841700002</v>
      </c>
    </row>
    <row r="2345" spans="1:12">
      <c r="A2345">
        <v>6877</v>
      </c>
      <c r="B2345">
        <v>1992</v>
      </c>
      <c r="C2345">
        <v>4</v>
      </c>
      <c r="D2345">
        <v>0</v>
      </c>
      <c r="E2345">
        <v>0</v>
      </c>
      <c r="F2345">
        <v>10.795002052299999</v>
      </c>
      <c r="G2345">
        <v>4.9500175830100002E-4</v>
      </c>
      <c r="H2345">
        <v>2.3988776670899998</v>
      </c>
      <c r="I2345">
        <v>11.447975763600001</v>
      </c>
      <c r="J2345">
        <v>7.2230797833400002</v>
      </c>
      <c r="K2345">
        <v>4.5370842721700004</v>
      </c>
      <c r="L2345">
        <v>2.2685421360800002</v>
      </c>
    </row>
    <row r="2346" spans="1:12">
      <c r="A2346">
        <v>6877</v>
      </c>
      <c r="B2346">
        <v>1992</v>
      </c>
      <c r="C2346">
        <v>5</v>
      </c>
      <c r="D2346">
        <v>0.40507488000000003</v>
      </c>
      <c r="E2346">
        <v>0</v>
      </c>
      <c r="F2346">
        <v>7.6930580438999998</v>
      </c>
      <c r="G2346">
        <v>6.1912063610900001E-2</v>
      </c>
      <c r="H2346">
        <v>1.7105815763200001</v>
      </c>
      <c r="I2346">
        <v>10.4191030452</v>
      </c>
      <c r="J2346">
        <v>8.1879986337399995</v>
      </c>
      <c r="K2346">
        <v>3.01465187759</v>
      </c>
      <c r="L2346">
        <v>1.50732593879</v>
      </c>
    </row>
    <row r="2347" spans="1:12">
      <c r="A2347">
        <v>6877</v>
      </c>
      <c r="B2347">
        <v>1992</v>
      </c>
      <c r="C2347">
        <v>6</v>
      </c>
      <c r="D2347">
        <v>0</v>
      </c>
      <c r="E2347">
        <v>0</v>
      </c>
      <c r="F2347">
        <v>6.4664101253800004</v>
      </c>
      <c r="G2347" s="1">
        <v>1.31801328039E-5</v>
      </c>
      <c r="H2347">
        <v>1.4354022360300001</v>
      </c>
      <c r="I2347">
        <v>10.367088664100001</v>
      </c>
      <c r="J2347">
        <v>12.4273377966</v>
      </c>
      <c r="K2347">
        <v>3.0541219827699999</v>
      </c>
      <c r="L2347">
        <v>1.52706099138</v>
      </c>
    </row>
    <row r="2348" spans="1:12">
      <c r="A2348">
        <v>6877</v>
      </c>
      <c r="B2348">
        <v>1992</v>
      </c>
      <c r="C2348">
        <v>7</v>
      </c>
      <c r="D2348">
        <v>0.23147135999999999</v>
      </c>
      <c r="E2348">
        <v>0</v>
      </c>
      <c r="F2348">
        <v>6.8515065147699996</v>
      </c>
      <c r="G2348" s="1">
        <v>1.34370291206E-5</v>
      </c>
      <c r="H2348">
        <v>1.5221170562899999</v>
      </c>
      <c r="I2348">
        <v>9.7920690801999992</v>
      </c>
      <c r="J2348">
        <v>11.8270191264</v>
      </c>
      <c r="K2348">
        <v>2.9722632007000001</v>
      </c>
      <c r="L2348">
        <v>1.48613160035</v>
      </c>
    </row>
    <row r="2349" spans="1:12">
      <c r="A2349">
        <v>6877</v>
      </c>
      <c r="B2349">
        <v>1992</v>
      </c>
      <c r="C2349">
        <v>8</v>
      </c>
      <c r="D2349">
        <v>0</v>
      </c>
      <c r="E2349">
        <v>0</v>
      </c>
      <c r="F2349">
        <v>7.9992845600100004</v>
      </c>
      <c r="G2349" s="1">
        <v>1.8431164936400001E-5</v>
      </c>
      <c r="H2349">
        <v>1.7764034119800001</v>
      </c>
      <c r="I2349">
        <v>9.8736972350700007</v>
      </c>
      <c r="J2349">
        <v>13.768244852600001</v>
      </c>
      <c r="K2349">
        <v>3.6204301598600002</v>
      </c>
      <c r="L2349">
        <v>1.8102150799300001</v>
      </c>
    </row>
    <row r="2350" spans="1:12">
      <c r="A2350">
        <v>6877</v>
      </c>
      <c r="B2350">
        <v>1992</v>
      </c>
      <c r="C2350">
        <v>9</v>
      </c>
      <c r="D2350">
        <v>0</v>
      </c>
      <c r="E2350">
        <v>0</v>
      </c>
      <c r="F2350">
        <v>6.5935980383599997</v>
      </c>
      <c r="G2350" s="1">
        <v>9.7948468475600006E-6</v>
      </c>
      <c r="H2350">
        <v>1.4648871671399999</v>
      </c>
      <c r="I2350">
        <v>8.5017768307600008</v>
      </c>
      <c r="J2350">
        <v>10.854165571199999</v>
      </c>
      <c r="K2350">
        <v>2.8461316011300002</v>
      </c>
      <c r="L2350">
        <v>1.4230658005600001</v>
      </c>
    </row>
    <row r="2351" spans="1:12">
      <c r="A2351">
        <v>6877</v>
      </c>
      <c r="B2351">
        <v>1992</v>
      </c>
      <c r="C2351">
        <v>10</v>
      </c>
      <c r="D2351">
        <v>2.0832422400000001</v>
      </c>
      <c r="E2351">
        <v>0</v>
      </c>
      <c r="F2351">
        <v>5.0754409353299996</v>
      </c>
      <c r="G2351">
        <v>0.70291871142399998</v>
      </c>
      <c r="H2351">
        <v>1.12861698903</v>
      </c>
      <c r="I2351">
        <v>7.7138072690700001</v>
      </c>
      <c r="J2351">
        <v>8.0078700059900001</v>
      </c>
      <c r="K2351">
        <v>1.97330274181</v>
      </c>
      <c r="L2351">
        <v>0.98665137090599997</v>
      </c>
    </row>
    <row r="2352" spans="1:12">
      <c r="A2352">
        <v>6877</v>
      </c>
      <c r="B2352">
        <v>1992</v>
      </c>
      <c r="C2352">
        <v>11</v>
      </c>
      <c r="D2352">
        <v>0</v>
      </c>
      <c r="E2352">
        <v>0</v>
      </c>
      <c r="F2352">
        <v>3.5098785485400001</v>
      </c>
      <c r="G2352" s="1">
        <v>3.1741273601699999E-6</v>
      </c>
      <c r="H2352">
        <v>0.77928544481799999</v>
      </c>
      <c r="I2352">
        <v>6.5648783892200004</v>
      </c>
      <c r="J2352">
        <v>7.5752187227899999</v>
      </c>
      <c r="K2352">
        <v>1.6215856363400001</v>
      </c>
      <c r="L2352">
        <v>0.81079281816899995</v>
      </c>
    </row>
    <row r="2353" spans="1:12">
      <c r="A2353">
        <v>6877</v>
      </c>
      <c r="B2353">
        <v>1992</v>
      </c>
      <c r="C2353">
        <v>12</v>
      </c>
      <c r="D2353">
        <v>38.192774399999998</v>
      </c>
      <c r="E2353">
        <v>1.2294781858899999E-2</v>
      </c>
      <c r="F2353">
        <v>8.4356738394700006</v>
      </c>
      <c r="G2353">
        <v>20.228683952899999</v>
      </c>
      <c r="H2353">
        <v>1.8709193071200001</v>
      </c>
      <c r="I2353">
        <v>9.6780765200599994</v>
      </c>
      <c r="J2353">
        <v>13.732877241100001</v>
      </c>
      <c r="K2353">
        <v>4.33034417958</v>
      </c>
      <c r="L2353">
        <v>2.16517208979</v>
      </c>
    </row>
    <row r="2354" spans="1:12">
      <c r="A2354">
        <v>6877</v>
      </c>
      <c r="B2354">
        <v>1993</v>
      </c>
      <c r="C2354">
        <v>1</v>
      </c>
      <c r="D2354">
        <v>78.58452672</v>
      </c>
      <c r="E2354">
        <v>9.2149999423099996E-2</v>
      </c>
      <c r="F2354">
        <v>29.663942415800001</v>
      </c>
      <c r="G2354">
        <v>45.7674879769</v>
      </c>
      <c r="H2354">
        <v>6.5886683818999998</v>
      </c>
      <c r="I2354">
        <v>11.342340113100001</v>
      </c>
      <c r="J2354">
        <v>18.505161380400001</v>
      </c>
      <c r="K2354">
        <v>13.1713247895</v>
      </c>
      <c r="L2354">
        <v>6.5856623947299999</v>
      </c>
    </row>
    <row r="2355" spans="1:12">
      <c r="A2355">
        <v>6877</v>
      </c>
      <c r="B2355">
        <v>1993</v>
      </c>
      <c r="C2355">
        <v>2</v>
      </c>
      <c r="D2355">
        <v>55.784597759999997</v>
      </c>
      <c r="E2355">
        <v>4.6627785098200002E-2</v>
      </c>
      <c r="F2355">
        <v>17.558822281400001</v>
      </c>
      <c r="G2355">
        <v>36.9924840917</v>
      </c>
      <c r="H2355">
        <v>3.8983993111099999</v>
      </c>
      <c r="I2355">
        <v>6.9502571275399996</v>
      </c>
      <c r="J2355">
        <v>8.5961814993699992</v>
      </c>
      <c r="K2355">
        <v>8.1383030486799992</v>
      </c>
      <c r="L2355">
        <v>4.0691515243399996</v>
      </c>
    </row>
    <row r="2356" spans="1:12">
      <c r="A2356">
        <v>6877</v>
      </c>
      <c r="B2356">
        <v>1993</v>
      </c>
      <c r="C2356">
        <v>3</v>
      </c>
      <c r="D2356">
        <v>22.394854080000002</v>
      </c>
      <c r="E2356">
        <v>2.7627121588799999E-2</v>
      </c>
      <c r="F2356">
        <v>15.430187799600001</v>
      </c>
      <c r="G2356">
        <v>12.4371692302</v>
      </c>
      <c r="H2356">
        <v>3.4266855933399998</v>
      </c>
      <c r="I2356">
        <v>10.8933681865</v>
      </c>
      <c r="J2356">
        <v>9.2713025637000008</v>
      </c>
      <c r="K2356">
        <v>6.9623377200599998</v>
      </c>
      <c r="L2356">
        <v>3.4811688600299999</v>
      </c>
    </row>
    <row r="2357" spans="1:12">
      <c r="A2357">
        <v>6877</v>
      </c>
      <c r="B2357">
        <v>1993</v>
      </c>
      <c r="C2357">
        <v>4</v>
      </c>
      <c r="D2357">
        <v>0</v>
      </c>
      <c r="E2357">
        <v>0</v>
      </c>
      <c r="F2357">
        <v>12.8338264707</v>
      </c>
      <c r="G2357">
        <v>6.0044385369299996E-4</v>
      </c>
      <c r="H2357">
        <v>2.85329951792</v>
      </c>
      <c r="I2357">
        <v>12.553394906099999</v>
      </c>
      <c r="J2357">
        <v>8.9405690015299992</v>
      </c>
      <c r="K2357">
        <v>5.1045232683700004</v>
      </c>
      <c r="L2357">
        <v>2.5522616341800002</v>
      </c>
    </row>
    <row r="2358" spans="1:12">
      <c r="A2358">
        <v>6877</v>
      </c>
      <c r="B2358">
        <v>1993</v>
      </c>
      <c r="C2358">
        <v>5</v>
      </c>
      <c r="D2358">
        <v>0</v>
      </c>
      <c r="E2358">
        <v>0</v>
      </c>
      <c r="F2358">
        <v>8.3789336208700007</v>
      </c>
      <c r="G2358" s="1">
        <v>1.26983533372E-5</v>
      </c>
      <c r="H2358">
        <v>1.8621603073999999</v>
      </c>
      <c r="I2358">
        <v>11.087618900000001</v>
      </c>
      <c r="J2358">
        <v>10.7637283814</v>
      </c>
      <c r="K2358">
        <v>3.4822006232799998</v>
      </c>
      <c r="L2358">
        <v>1.7411003116399999</v>
      </c>
    </row>
    <row r="2359" spans="1:12">
      <c r="A2359">
        <v>6877</v>
      </c>
      <c r="B2359">
        <v>1993</v>
      </c>
      <c r="C2359">
        <v>6</v>
      </c>
      <c r="D2359">
        <v>4.5715593600000002</v>
      </c>
      <c r="E2359" s="1">
        <v>2.0107379699200002E-5</v>
      </c>
      <c r="F2359">
        <v>7.9375220123799997</v>
      </c>
      <c r="G2359">
        <v>2.12432408473</v>
      </c>
      <c r="H2359">
        <v>1.76190030599</v>
      </c>
      <c r="I2359">
        <v>12.154288922099999</v>
      </c>
      <c r="J2359">
        <v>14.351464459500001</v>
      </c>
      <c r="K2359">
        <v>3.7610837683499998</v>
      </c>
      <c r="L2359">
        <v>1.8805418841699999</v>
      </c>
    </row>
    <row r="2360" spans="1:12">
      <c r="A2360">
        <v>6877</v>
      </c>
      <c r="B2360">
        <v>1993</v>
      </c>
      <c r="C2360">
        <v>7</v>
      </c>
      <c r="D2360">
        <v>0</v>
      </c>
      <c r="E2360">
        <v>0</v>
      </c>
      <c r="F2360">
        <v>7.8213520230900002</v>
      </c>
      <c r="G2360" s="1">
        <v>1.3813464138499999E-5</v>
      </c>
      <c r="H2360">
        <v>1.7384703701599999</v>
      </c>
      <c r="I2360">
        <v>10.055214503</v>
      </c>
      <c r="J2360">
        <v>11.8164025131</v>
      </c>
      <c r="K2360">
        <v>3.20150117223</v>
      </c>
      <c r="L2360">
        <v>1.60075058612</v>
      </c>
    </row>
    <row r="2361" spans="1:12">
      <c r="A2361">
        <v>6877</v>
      </c>
      <c r="B2361">
        <v>1993</v>
      </c>
      <c r="C2361">
        <v>8</v>
      </c>
      <c r="D2361">
        <v>0</v>
      </c>
      <c r="E2361">
        <v>0</v>
      </c>
      <c r="F2361">
        <v>6.2138656663000003</v>
      </c>
      <c r="G2361" s="1">
        <v>1.04117592196E-5</v>
      </c>
      <c r="H2361">
        <v>1.3800998384300001</v>
      </c>
      <c r="I2361">
        <v>9.3212468991099993</v>
      </c>
      <c r="J2361">
        <v>11.9442111213</v>
      </c>
      <c r="K2361">
        <v>2.77276855118</v>
      </c>
      <c r="L2361">
        <v>1.38638427559</v>
      </c>
    </row>
    <row r="2362" spans="1:12">
      <c r="A2362">
        <v>6877</v>
      </c>
      <c r="B2362">
        <v>1993</v>
      </c>
      <c r="C2362">
        <v>9</v>
      </c>
      <c r="D2362">
        <v>0</v>
      </c>
      <c r="E2362">
        <v>0</v>
      </c>
      <c r="F2362">
        <v>5.7809890723999997</v>
      </c>
      <c r="G2362" s="1">
        <v>8.5970081852199994E-6</v>
      </c>
      <c r="H2362">
        <v>1.28395806311</v>
      </c>
      <c r="I2362">
        <v>8.2442807433999992</v>
      </c>
      <c r="J2362">
        <v>10.6995480417</v>
      </c>
      <c r="K2362">
        <v>2.57958018229</v>
      </c>
      <c r="L2362">
        <v>1.28979009114</v>
      </c>
    </row>
    <row r="2363" spans="1:12">
      <c r="A2363">
        <v>6877</v>
      </c>
      <c r="B2363">
        <v>1993</v>
      </c>
      <c r="C2363">
        <v>10</v>
      </c>
      <c r="D2363">
        <v>1.90963872</v>
      </c>
      <c r="E2363">
        <v>0</v>
      </c>
      <c r="F2363">
        <v>4.5861902321999999</v>
      </c>
      <c r="G2363">
        <v>0.69549298205300003</v>
      </c>
      <c r="H2363">
        <v>1.0191218903799999</v>
      </c>
      <c r="I2363">
        <v>7.8284634903899999</v>
      </c>
      <c r="J2363">
        <v>8.4355415198700001</v>
      </c>
      <c r="K2363">
        <v>1.93323338375</v>
      </c>
      <c r="L2363">
        <v>0.96661669187699994</v>
      </c>
    </row>
    <row r="2364" spans="1:12">
      <c r="A2364">
        <v>6877</v>
      </c>
      <c r="B2364">
        <v>1993</v>
      </c>
      <c r="C2364">
        <v>11</v>
      </c>
      <c r="D2364">
        <v>3.8771452800000001</v>
      </c>
      <c r="E2364">
        <v>0</v>
      </c>
      <c r="F2364">
        <v>4.0084754056899996</v>
      </c>
      <c r="G2364">
        <v>1.76427806639</v>
      </c>
      <c r="H2364">
        <v>0.89038465464000005</v>
      </c>
      <c r="I2364">
        <v>7.3383243226800001</v>
      </c>
      <c r="J2364">
        <v>8.4068384953299997</v>
      </c>
      <c r="K2364">
        <v>1.76681459953</v>
      </c>
      <c r="L2364">
        <v>0.88340729976300003</v>
      </c>
    </row>
    <row r="2365" spans="1:12">
      <c r="A2365">
        <v>6877</v>
      </c>
      <c r="B2365">
        <v>1993</v>
      </c>
      <c r="C2365">
        <v>12</v>
      </c>
      <c r="D2365">
        <v>5.9603875200000003</v>
      </c>
      <c r="E2365">
        <v>0</v>
      </c>
      <c r="F2365">
        <v>3.40981335773</v>
      </c>
      <c r="G2365">
        <v>2.4756818465900001</v>
      </c>
      <c r="H2365">
        <v>0.75785621279100002</v>
      </c>
      <c r="I2365">
        <v>7.6070942564599999</v>
      </c>
      <c r="J2365">
        <v>6.5457282164699997</v>
      </c>
      <c r="K2365">
        <v>1.4066632448900001</v>
      </c>
      <c r="L2365">
        <v>0.70333162244500003</v>
      </c>
    </row>
    <row r="2366" spans="1:12">
      <c r="A2366">
        <v>6877</v>
      </c>
      <c r="B2366">
        <v>1994</v>
      </c>
      <c r="C2366">
        <v>1</v>
      </c>
      <c r="D2366">
        <v>1.6202995200000001</v>
      </c>
      <c r="E2366">
        <v>0</v>
      </c>
      <c r="F2366">
        <v>2.8307538242299999</v>
      </c>
      <c r="G2366">
        <v>0.71189570560799997</v>
      </c>
      <c r="H2366">
        <v>0.62882482912000004</v>
      </c>
      <c r="I2366">
        <v>6.5183095909200004</v>
      </c>
      <c r="J2366">
        <v>6.5632061464499998</v>
      </c>
      <c r="K2366">
        <v>1.23867845374</v>
      </c>
      <c r="L2366">
        <v>0.619339226869</v>
      </c>
    </row>
    <row r="2367" spans="1:12">
      <c r="A2367">
        <v>6877</v>
      </c>
      <c r="B2367">
        <v>1994</v>
      </c>
      <c r="C2367">
        <v>2</v>
      </c>
      <c r="D2367">
        <v>27.429356160000001</v>
      </c>
      <c r="E2367">
        <v>3.4563302473099998E-3</v>
      </c>
      <c r="F2367">
        <v>6.3862230553100003</v>
      </c>
      <c r="G2367">
        <v>13.823527934299999</v>
      </c>
      <c r="H2367">
        <v>1.4174145761800001</v>
      </c>
      <c r="I2367">
        <v>7.2447715819500003</v>
      </c>
      <c r="J2367">
        <v>11.781503625199999</v>
      </c>
      <c r="K2367">
        <v>3.0564753475900002</v>
      </c>
      <c r="L2367">
        <v>1.5282376738000001</v>
      </c>
    </row>
    <row r="2368" spans="1:12">
      <c r="A2368">
        <v>6877</v>
      </c>
      <c r="B2368">
        <v>1994</v>
      </c>
      <c r="C2368">
        <v>3</v>
      </c>
      <c r="D2368">
        <v>11.68930368</v>
      </c>
      <c r="E2368">
        <v>2.7052942272200002E-4</v>
      </c>
      <c r="F2368">
        <v>7.0351491322099999</v>
      </c>
      <c r="G2368">
        <v>5.1981859132799997</v>
      </c>
      <c r="H2368">
        <v>1.5620678379699999</v>
      </c>
      <c r="I2368">
        <v>11.0282904874</v>
      </c>
      <c r="J2368">
        <v>9.0664185289700008</v>
      </c>
      <c r="K2368">
        <v>3.23325834629</v>
      </c>
      <c r="L2368">
        <v>1.61662917314</v>
      </c>
    </row>
    <row r="2369" spans="1:12">
      <c r="A2369">
        <v>6877</v>
      </c>
      <c r="B2369">
        <v>1994</v>
      </c>
      <c r="C2369">
        <v>4</v>
      </c>
      <c r="D2369">
        <v>2.893392</v>
      </c>
      <c r="E2369">
        <v>0</v>
      </c>
      <c r="F2369">
        <v>5.2819777618900003</v>
      </c>
      <c r="G2369">
        <v>0.63948830915800003</v>
      </c>
      <c r="H2369">
        <v>1.17432297615</v>
      </c>
      <c r="I2369">
        <v>9.7100707203399992</v>
      </c>
      <c r="J2369">
        <v>6.8049273885100003</v>
      </c>
      <c r="K2369">
        <v>2.1009745283400001</v>
      </c>
      <c r="L2369">
        <v>1.05048726417</v>
      </c>
    </row>
    <row r="2370" spans="1:12">
      <c r="A2370">
        <v>6877</v>
      </c>
      <c r="B2370">
        <v>1994</v>
      </c>
      <c r="C2370">
        <v>5</v>
      </c>
      <c r="D2370">
        <v>0.17360352000000001</v>
      </c>
      <c r="E2370">
        <v>0</v>
      </c>
      <c r="F2370">
        <v>3.61824094833</v>
      </c>
      <c r="G2370" s="1">
        <v>2.9573560014600001E-6</v>
      </c>
      <c r="H2370">
        <v>0.80361744008000002</v>
      </c>
      <c r="I2370">
        <v>7.9644578929899996</v>
      </c>
      <c r="J2370">
        <v>7.4938102986799997</v>
      </c>
      <c r="K2370">
        <v>1.61326424921</v>
      </c>
      <c r="L2370">
        <v>0.80663212460699996</v>
      </c>
    </row>
    <row r="2371" spans="1:12">
      <c r="A2371">
        <v>6877</v>
      </c>
      <c r="B2371">
        <v>1994</v>
      </c>
      <c r="C2371">
        <v>6</v>
      </c>
      <c r="D2371">
        <v>0</v>
      </c>
      <c r="E2371">
        <v>0</v>
      </c>
      <c r="F2371">
        <v>6.4886410183200001</v>
      </c>
      <c r="G2371" s="1">
        <v>2.23512998476E-5</v>
      </c>
      <c r="H2371">
        <v>1.4390066990499999</v>
      </c>
      <c r="I2371">
        <v>9.9805406080800001</v>
      </c>
      <c r="J2371">
        <v>14.9083673459</v>
      </c>
      <c r="K2371">
        <v>3.34945429365</v>
      </c>
      <c r="L2371">
        <v>1.67472714683</v>
      </c>
    </row>
    <row r="2372" spans="1:12">
      <c r="A2372">
        <v>6877</v>
      </c>
      <c r="B2372">
        <v>1994</v>
      </c>
      <c r="C2372">
        <v>7</v>
      </c>
      <c r="D2372">
        <v>0</v>
      </c>
      <c r="E2372">
        <v>0</v>
      </c>
      <c r="F2372">
        <v>8.7961063905800003</v>
      </c>
      <c r="G2372" s="1">
        <v>2.0630634760099999E-5</v>
      </c>
      <c r="H2372">
        <v>1.9545546200799999</v>
      </c>
      <c r="I2372">
        <v>10.2771524365</v>
      </c>
      <c r="J2372">
        <v>13.4031876115</v>
      </c>
      <c r="K2372">
        <v>3.7239735899699999</v>
      </c>
      <c r="L2372">
        <v>1.86198679499</v>
      </c>
    </row>
    <row r="2373" spans="1:12">
      <c r="A2373">
        <v>6877</v>
      </c>
      <c r="B2373">
        <v>1994</v>
      </c>
      <c r="C2373">
        <v>8</v>
      </c>
      <c r="D2373">
        <v>0</v>
      </c>
      <c r="E2373">
        <v>0</v>
      </c>
      <c r="F2373">
        <v>9.6311199992300001</v>
      </c>
      <c r="G2373" s="1">
        <v>2.76771769579E-5</v>
      </c>
      <c r="H2373">
        <v>2.13870269335</v>
      </c>
      <c r="I2373">
        <v>10.349676027599999</v>
      </c>
      <c r="J2373">
        <v>14.941083498299999</v>
      </c>
      <c r="K2373">
        <v>4.3767352724000004</v>
      </c>
      <c r="L2373">
        <v>2.1883676362000002</v>
      </c>
    </row>
    <row r="2374" spans="1:12">
      <c r="A2374">
        <v>6877</v>
      </c>
      <c r="B2374">
        <v>1994</v>
      </c>
      <c r="C2374">
        <v>9</v>
      </c>
      <c r="D2374">
        <v>0</v>
      </c>
      <c r="E2374">
        <v>0</v>
      </c>
      <c r="F2374">
        <v>7.8761381904699999</v>
      </c>
      <c r="G2374" s="1">
        <v>1.3316096288E-5</v>
      </c>
      <c r="H2374">
        <v>1.75052944007</v>
      </c>
      <c r="I2374">
        <v>8.7067215209099995</v>
      </c>
      <c r="J2374">
        <v>11.0829972231</v>
      </c>
      <c r="K2374">
        <v>3.2492731805199999</v>
      </c>
      <c r="L2374">
        <v>1.62463659026</v>
      </c>
    </row>
    <row r="2375" spans="1:12">
      <c r="A2375">
        <v>6877</v>
      </c>
      <c r="B2375">
        <v>1994</v>
      </c>
      <c r="C2375">
        <v>10</v>
      </c>
      <c r="D2375">
        <v>5.0923699200000003</v>
      </c>
      <c r="E2375" s="1">
        <v>9.8347099894999999E-5</v>
      </c>
      <c r="F2375">
        <v>7.1391032288399998</v>
      </c>
      <c r="G2375">
        <v>2.3717535238899998</v>
      </c>
      <c r="H2375">
        <v>1.5860452061600001</v>
      </c>
      <c r="I2375">
        <v>9.2056622945700006</v>
      </c>
      <c r="J2375">
        <v>11.086780141</v>
      </c>
      <c r="K2375">
        <v>3.0892675094199999</v>
      </c>
      <c r="L2375">
        <v>1.54463375471</v>
      </c>
    </row>
    <row r="2376" spans="1:12">
      <c r="A2376">
        <v>6877</v>
      </c>
      <c r="B2376">
        <v>1994</v>
      </c>
      <c r="C2376">
        <v>11</v>
      </c>
      <c r="D2376">
        <v>3.81927744</v>
      </c>
      <c r="E2376">
        <v>1.2175726348500001E-4</v>
      </c>
      <c r="F2376">
        <v>4.8887072270500003</v>
      </c>
      <c r="G2376">
        <v>1.41456199068</v>
      </c>
      <c r="H2376">
        <v>1.0856818612300001</v>
      </c>
      <c r="I2376">
        <v>8.6559109905699998</v>
      </c>
      <c r="J2376">
        <v>8.8698243379499999</v>
      </c>
      <c r="K2376">
        <v>2.2029127308300001</v>
      </c>
      <c r="L2376">
        <v>1.10145636541</v>
      </c>
    </row>
    <row r="2377" spans="1:12">
      <c r="A2377">
        <v>6877</v>
      </c>
      <c r="B2377">
        <v>1994</v>
      </c>
      <c r="C2377">
        <v>12</v>
      </c>
      <c r="D2377">
        <v>7.17561216</v>
      </c>
      <c r="E2377">
        <v>0</v>
      </c>
      <c r="F2377">
        <v>3.7723282209</v>
      </c>
      <c r="G2377">
        <v>2.5325473273700001</v>
      </c>
      <c r="H2377">
        <v>0.83842180012500001</v>
      </c>
      <c r="I2377">
        <v>8.0298079264899993</v>
      </c>
      <c r="J2377">
        <v>6.9327706711200001</v>
      </c>
      <c r="K2377">
        <v>1.55750171335</v>
      </c>
      <c r="L2377">
        <v>0.77875085667400001</v>
      </c>
    </row>
    <row r="2378" spans="1:12">
      <c r="A2378">
        <v>6877</v>
      </c>
      <c r="B2378">
        <v>1995</v>
      </c>
      <c r="C2378">
        <v>1</v>
      </c>
      <c r="D2378">
        <v>108.84940704</v>
      </c>
      <c r="E2378">
        <v>8.7139525271499998E-2</v>
      </c>
      <c r="F2378">
        <v>28.7926984078</v>
      </c>
      <c r="G2378">
        <v>69.599975422399993</v>
      </c>
      <c r="H2378">
        <v>6.3894804797899996</v>
      </c>
      <c r="I2378">
        <v>9.7571040637599999</v>
      </c>
      <c r="J2378">
        <v>22.660140104</v>
      </c>
      <c r="K2378">
        <v>13.999677412</v>
      </c>
      <c r="L2378">
        <v>6.9998387059800002</v>
      </c>
    </row>
    <row r="2379" spans="1:12">
      <c r="A2379">
        <v>6877</v>
      </c>
      <c r="B2379">
        <v>1995</v>
      </c>
      <c r="C2379">
        <v>2</v>
      </c>
      <c r="D2379">
        <v>10.87915392</v>
      </c>
      <c r="E2379">
        <v>4.1986305995599998E-3</v>
      </c>
      <c r="F2379">
        <v>11.9800696223</v>
      </c>
      <c r="G2379">
        <v>5.32328716521</v>
      </c>
      <c r="H2379">
        <v>2.6656795951299999</v>
      </c>
      <c r="I2379">
        <v>7.2482807061000001</v>
      </c>
      <c r="J2379">
        <v>5.89157592891</v>
      </c>
      <c r="K2379">
        <v>4.2954427949799996</v>
      </c>
      <c r="L2379">
        <v>2.1477213974899998</v>
      </c>
    </row>
    <row r="2380" spans="1:12">
      <c r="A2380">
        <v>6877</v>
      </c>
      <c r="B2380">
        <v>1995</v>
      </c>
      <c r="C2380">
        <v>3</v>
      </c>
      <c r="D2380">
        <v>46.46787552</v>
      </c>
      <c r="E2380">
        <v>2.1906358525099999E-2</v>
      </c>
      <c r="F2380">
        <v>20.6886292927</v>
      </c>
      <c r="G2380">
        <v>28.058136121299999</v>
      </c>
      <c r="H2380">
        <v>4.5917914550000001</v>
      </c>
      <c r="I2380">
        <v>12.9134960647</v>
      </c>
      <c r="J2380">
        <v>12.698868512100001</v>
      </c>
      <c r="K2380">
        <v>9.9070451003100004</v>
      </c>
      <c r="L2380">
        <v>4.9535225501499998</v>
      </c>
    </row>
    <row r="2381" spans="1:12">
      <c r="A2381">
        <v>6877</v>
      </c>
      <c r="B2381">
        <v>1995</v>
      </c>
      <c r="C2381">
        <v>4</v>
      </c>
      <c r="D2381">
        <v>7.2334800000000001</v>
      </c>
      <c r="E2381">
        <v>1.19304078662E-4</v>
      </c>
      <c r="F2381">
        <v>13.319464315399999</v>
      </c>
      <c r="G2381">
        <v>3.51878206111</v>
      </c>
      <c r="H2381">
        <v>2.9608069770299998</v>
      </c>
      <c r="I2381">
        <v>11.1882072158</v>
      </c>
      <c r="J2381">
        <v>9.3961455581299997</v>
      </c>
      <c r="K2381">
        <v>5.39674835835</v>
      </c>
      <c r="L2381">
        <v>2.69837417917</v>
      </c>
    </row>
    <row r="2382" spans="1:12">
      <c r="A2382">
        <v>6877</v>
      </c>
      <c r="B2382">
        <v>1995</v>
      </c>
      <c r="C2382">
        <v>5</v>
      </c>
      <c r="D2382">
        <v>1.79390304</v>
      </c>
      <c r="E2382">
        <v>0</v>
      </c>
      <c r="F2382">
        <v>6.8929254871900003</v>
      </c>
      <c r="G2382">
        <v>0.54755307209600002</v>
      </c>
      <c r="H2382">
        <v>1.53264998019</v>
      </c>
      <c r="I2382">
        <v>9.2602142625399999</v>
      </c>
      <c r="J2382">
        <v>6.92808153982</v>
      </c>
      <c r="K2382">
        <v>2.7051725389399999</v>
      </c>
      <c r="L2382">
        <v>1.3525862694699999</v>
      </c>
    </row>
    <row r="2383" spans="1:12">
      <c r="A2383">
        <v>6877</v>
      </c>
      <c r="B2383">
        <v>1995</v>
      </c>
      <c r="C2383">
        <v>6</v>
      </c>
      <c r="D2383">
        <v>2.48831712</v>
      </c>
      <c r="E2383">
        <v>0</v>
      </c>
      <c r="F2383">
        <v>6.2871697396400004</v>
      </c>
      <c r="G2383">
        <v>1.17626163928</v>
      </c>
      <c r="H2383">
        <v>1.3961369290300001</v>
      </c>
      <c r="I2383">
        <v>9.2118521478099993</v>
      </c>
      <c r="J2383">
        <v>9.8763321729799998</v>
      </c>
      <c r="K2383">
        <v>2.85766716955</v>
      </c>
      <c r="L2383">
        <v>1.42883358477</v>
      </c>
    </row>
    <row r="2384" spans="1:12">
      <c r="A2384">
        <v>6877</v>
      </c>
      <c r="B2384">
        <v>1995</v>
      </c>
      <c r="C2384">
        <v>7</v>
      </c>
      <c r="D2384">
        <v>0</v>
      </c>
      <c r="E2384">
        <v>0</v>
      </c>
      <c r="F2384">
        <v>7.8253610956799999</v>
      </c>
      <c r="G2384" s="1">
        <v>2.2047123787899999E-5</v>
      </c>
      <c r="H2384">
        <v>1.73642692078</v>
      </c>
      <c r="I2384">
        <v>9.6563707966900001</v>
      </c>
      <c r="J2384">
        <v>13.4998989703</v>
      </c>
      <c r="K2384">
        <v>3.83145901953</v>
      </c>
      <c r="L2384">
        <v>1.91572950976</v>
      </c>
    </row>
    <row r="2385" spans="1:12">
      <c r="A2385">
        <v>6877</v>
      </c>
      <c r="B2385">
        <v>1995</v>
      </c>
      <c r="C2385">
        <v>8</v>
      </c>
      <c r="D2385">
        <v>0</v>
      </c>
      <c r="E2385">
        <v>0</v>
      </c>
      <c r="F2385">
        <v>8.4606902148199996</v>
      </c>
      <c r="G2385" s="1">
        <v>1.8195266807299999E-5</v>
      </c>
      <c r="H2385">
        <v>1.87922323301</v>
      </c>
      <c r="I2385">
        <v>9.3599020707699996</v>
      </c>
      <c r="J2385">
        <v>12.652600725699999</v>
      </c>
      <c r="K2385">
        <v>3.7531789876400001</v>
      </c>
      <c r="L2385">
        <v>1.8765894938200001</v>
      </c>
    </row>
    <row r="2386" spans="1:12">
      <c r="A2386">
        <v>6877</v>
      </c>
      <c r="B2386">
        <v>1995</v>
      </c>
      <c r="C2386">
        <v>9</v>
      </c>
      <c r="D2386">
        <v>0</v>
      </c>
      <c r="E2386">
        <v>0</v>
      </c>
      <c r="F2386">
        <v>8.63702077688</v>
      </c>
      <c r="G2386" s="1">
        <v>1.87047764552E-5</v>
      </c>
      <c r="H2386">
        <v>1.9195164308799999</v>
      </c>
      <c r="I2386">
        <v>8.7620457630100006</v>
      </c>
      <c r="J2386">
        <v>11.485185272000001</v>
      </c>
      <c r="K2386">
        <v>3.58988084341</v>
      </c>
      <c r="L2386">
        <v>1.79494042171</v>
      </c>
    </row>
    <row r="2387" spans="1:12">
      <c r="A2387">
        <v>6877</v>
      </c>
      <c r="B2387">
        <v>1995</v>
      </c>
      <c r="C2387">
        <v>10</v>
      </c>
      <c r="D2387">
        <v>0</v>
      </c>
      <c r="E2387">
        <v>0</v>
      </c>
      <c r="F2387">
        <v>5.5760476601700004</v>
      </c>
      <c r="G2387" s="1">
        <v>6.11085974043E-6</v>
      </c>
      <c r="H2387">
        <v>1.23929722143</v>
      </c>
      <c r="I2387">
        <v>7.41300365682</v>
      </c>
      <c r="J2387">
        <v>8.8176515422299993</v>
      </c>
      <c r="K2387">
        <v>2.30471249046</v>
      </c>
      <c r="L2387">
        <v>1.15235624523</v>
      </c>
    </row>
    <row r="2388" spans="1:12">
      <c r="A2388">
        <v>6877</v>
      </c>
      <c r="B2388">
        <v>1995</v>
      </c>
      <c r="C2388">
        <v>11</v>
      </c>
      <c r="D2388">
        <v>0.23147135999999999</v>
      </c>
      <c r="E2388">
        <v>0</v>
      </c>
      <c r="F2388">
        <v>2.7663112451799998</v>
      </c>
      <c r="G2388" s="1">
        <v>1.249970917E-6</v>
      </c>
      <c r="H2388">
        <v>0.61456796053200002</v>
      </c>
      <c r="I2388">
        <v>5.9750594506999999</v>
      </c>
      <c r="J2388">
        <v>5.9812793334599998</v>
      </c>
      <c r="K2388">
        <v>1.19796873322</v>
      </c>
      <c r="L2388">
        <v>0.59898436660800003</v>
      </c>
    </row>
    <row r="2389" spans="1:12">
      <c r="A2389">
        <v>6877</v>
      </c>
      <c r="B2389">
        <v>1995</v>
      </c>
      <c r="C2389">
        <v>12</v>
      </c>
      <c r="D2389">
        <v>8.8537795199999998</v>
      </c>
      <c r="E2389">
        <v>0</v>
      </c>
      <c r="F2389">
        <v>3.2082591249300001</v>
      </c>
      <c r="G2389">
        <v>4.3181194842800004</v>
      </c>
      <c r="H2389">
        <v>0.71240359800599995</v>
      </c>
      <c r="I2389">
        <v>6.3367011808699996</v>
      </c>
      <c r="J2389">
        <v>8.0394881562599991</v>
      </c>
      <c r="K2389">
        <v>1.4639064798200001</v>
      </c>
      <c r="L2389">
        <v>0.73195323990899996</v>
      </c>
    </row>
    <row r="2390" spans="1:12">
      <c r="A2390">
        <v>6877</v>
      </c>
      <c r="B2390">
        <v>1996</v>
      </c>
      <c r="C2390">
        <v>1</v>
      </c>
      <c r="D2390">
        <v>12.49945344</v>
      </c>
      <c r="E2390">
        <v>1.8619752661500001E-4</v>
      </c>
      <c r="F2390">
        <v>2.8338372353599999</v>
      </c>
      <c r="G2390">
        <v>5.4169248043899998</v>
      </c>
      <c r="H2390">
        <v>0.62784971494899999</v>
      </c>
      <c r="I2390">
        <v>7.5842646120400001</v>
      </c>
      <c r="J2390">
        <v>8.2568187324399993</v>
      </c>
      <c r="K2390">
        <v>1.59546360563</v>
      </c>
      <c r="L2390">
        <v>0.79773180281599998</v>
      </c>
    </row>
    <row r="2391" spans="1:12">
      <c r="A2391">
        <v>6877</v>
      </c>
      <c r="B2391">
        <v>1996</v>
      </c>
      <c r="C2391">
        <v>2</v>
      </c>
      <c r="D2391">
        <v>21.758307840000001</v>
      </c>
      <c r="E2391">
        <v>1.06094076794E-3</v>
      </c>
      <c r="F2391">
        <v>6.9716608352899998</v>
      </c>
      <c r="G2391">
        <v>10.3673883836</v>
      </c>
      <c r="H2391">
        <v>1.5490332121799999</v>
      </c>
      <c r="I2391">
        <v>6.4775584012699996</v>
      </c>
      <c r="J2391">
        <v>9.3737458590500005</v>
      </c>
      <c r="K2391">
        <v>2.9766601122899998</v>
      </c>
      <c r="L2391">
        <v>1.4883300561499999</v>
      </c>
    </row>
    <row r="2392" spans="1:12">
      <c r="A2392">
        <v>6877</v>
      </c>
      <c r="B2392">
        <v>1996</v>
      </c>
      <c r="C2392">
        <v>3</v>
      </c>
      <c r="D2392">
        <v>7.9278940799999997</v>
      </c>
      <c r="E2392">
        <v>1.7510884112899999E-4</v>
      </c>
      <c r="F2392">
        <v>7.3451970505700004</v>
      </c>
      <c r="G2392">
        <v>3.17359823505</v>
      </c>
      <c r="H2392">
        <v>1.63156973197</v>
      </c>
      <c r="I2392">
        <v>9.7559833385400001</v>
      </c>
      <c r="J2392">
        <v>6.8745711835699996</v>
      </c>
      <c r="K2392">
        <v>3.2345276944800001</v>
      </c>
      <c r="L2392">
        <v>1.6172638472400001</v>
      </c>
    </row>
    <row r="2393" spans="1:12">
      <c r="A2393">
        <v>6877</v>
      </c>
      <c r="B2393">
        <v>1996</v>
      </c>
      <c r="C2393">
        <v>4</v>
      </c>
      <c r="D2393">
        <v>2.3147136000000001</v>
      </c>
      <c r="E2393">
        <v>0</v>
      </c>
      <c r="F2393">
        <v>6.4193654226700003</v>
      </c>
      <c r="G2393">
        <v>0.75833423179100001</v>
      </c>
      <c r="H2393">
        <v>1.4255784471099999</v>
      </c>
      <c r="I2393">
        <v>10.5074381031</v>
      </c>
      <c r="J2393">
        <v>9.1846079538699996</v>
      </c>
      <c r="K2393">
        <v>2.89934490047</v>
      </c>
      <c r="L2393">
        <v>1.44967245023</v>
      </c>
    </row>
    <row r="2394" spans="1:12">
      <c r="A2394">
        <v>6877</v>
      </c>
      <c r="B2394">
        <v>1996</v>
      </c>
      <c r="C2394">
        <v>5</v>
      </c>
      <c r="D2394">
        <v>0</v>
      </c>
      <c r="E2394">
        <v>0</v>
      </c>
      <c r="F2394">
        <v>7.52066750968</v>
      </c>
      <c r="G2394" s="1">
        <v>1.41704407798E-5</v>
      </c>
      <c r="H2394">
        <v>1.6709138774600001</v>
      </c>
      <c r="I2394">
        <v>10.157957805400001</v>
      </c>
      <c r="J2394">
        <v>12.139690681699999</v>
      </c>
      <c r="K2394">
        <v>3.2331459443199999</v>
      </c>
      <c r="L2394">
        <v>1.61657297216</v>
      </c>
    </row>
    <row r="2395" spans="1:12">
      <c r="A2395">
        <v>6877</v>
      </c>
      <c r="B2395">
        <v>1996</v>
      </c>
      <c r="C2395">
        <v>6</v>
      </c>
      <c r="D2395">
        <v>0</v>
      </c>
      <c r="E2395">
        <v>0</v>
      </c>
      <c r="F2395">
        <v>7.7825193383600002</v>
      </c>
      <c r="G2395" s="1">
        <v>2.1396631620999999E-5</v>
      </c>
      <c r="H2395">
        <v>1.7275729950500001</v>
      </c>
      <c r="I2395">
        <v>10.4136414065</v>
      </c>
      <c r="J2395">
        <v>14.3089278717</v>
      </c>
      <c r="K2395">
        <v>3.6707661871799999</v>
      </c>
      <c r="L2395">
        <v>1.83538309359</v>
      </c>
    </row>
    <row r="2396" spans="1:12">
      <c r="A2396">
        <v>6877</v>
      </c>
      <c r="B2396">
        <v>1996</v>
      </c>
      <c r="C2396">
        <v>7</v>
      </c>
      <c r="D2396">
        <v>0</v>
      </c>
      <c r="E2396">
        <v>0</v>
      </c>
      <c r="F2396">
        <v>9.9519717482800001</v>
      </c>
      <c r="G2396" s="1">
        <v>3.1109322271800002E-5</v>
      </c>
      <c r="H2396">
        <v>2.2100005033399999</v>
      </c>
      <c r="I2396">
        <v>10.921146417899999</v>
      </c>
      <c r="J2396">
        <v>15.5407123741</v>
      </c>
      <c r="K2396">
        <v>4.5120654305699999</v>
      </c>
      <c r="L2396">
        <v>2.2560327152899999</v>
      </c>
    </row>
    <row r="2397" spans="1:12">
      <c r="A2397">
        <v>6877</v>
      </c>
      <c r="B2397">
        <v>1996</v>
      </c>
      <c r="C2397">
        <v>8</v>
      </c>
      <c r="D2397">
        <v>0</v>
      </c>
      <c r="E2397">
        <v>0</v>
      </c>
      <c r="F2397">
        <v>9.6067234073000005</v>
      </c>
      <c r="G2397" s="1">
        <v>2.5303937201999998E-5</v>
      </c>
      <c r="H2397">
        <v>2.1336999853599998</v>
      </c>
      <c r="I2397">
        <v>10.305225097999999</v>
      </c>
      <c r="J2397">
        <v>14.406834264700001</v>
      </c>
      <c r="K2397">
        <v>4.2768272424499996</v>
      </c>
      <c r="L2397">
        <v>2.1384136212199998</v>
      </c>
    </row>
    <row r="2398" spans="1:12">
      <c r="A2398">
        <v>6877</v>
      </c>
      <c r="B2398">
        <v>1996</v>
      </c>
      <c r="C2398">
        <v>9</v>
      </c>
      <c r="D2398">
        <v>0</v>
      </c>
      <c r="E2398">
        <v>0</v>
      </c>
      <c r="F2398">
        <v>7.7965930652299997</v>
      </c>
      <c r="G2398" s="1">
        <v>1.30890508863E-5</v>
      </c>
      <c r="H2398">
        <v>1.7331427690400001</v>
      </c>
      <c r="I2398">
        <v>8.6117036534300002</v>
      </c>
      <c r="J2398">
        <v>10.7592849147</v>
      </c>
      <c r="K2398">
        <v>3.1537623532299999</v>
      </c>
      <c r="L2398">
        <v>1.5768811766199999</v>
      </c>
    </row>
    <row r="2399" spans="1:12">
      <c r="A2399">
        <v>6877</v>
      </c>
      <c r="B2399">
        <v>1996</v>
      </c>
      <c r="C2399">
        <v>10</v>
      </c>
      <c r="D2399">
        <v>7.5806870399999999</v>
      </c>
      <c r="E2399">
        <v>2.50655854096E-4</v>
      </c>
      <c r="F2399">
        <v>5.8836869713200004</v>
      </c>
      <c r="G2399">
        <v>3.90030576819</v>
      </c>
      <c r="H2399">
        <v>1.3063273902300001</v>
      </c>
      <c r="I2399">
        <v>8.2970213747500008</v>
      </c>
      <c r="J2399">
        <v>11.597944727</v>
      </c>
      <c r="K2399">
        <v>2.71958906918</v>
      </c>
      <c r="L2399">
        <v>1.35979453459</v>
      </c>
    </row>
    <row r="2400" spans="1:12">
      <c r="A2400">
        <v>6877</v>
      </c>
      <c r="B2400">
        <v>1996</v>
      </c>
      <c r="C2400">
        <v>11</v>
      </c>
      <c r="D2400">
        <v>6.3654624000000002</v>
      </c>
      <c r="E2400">
        <v>0</v>
      </c>
      <c r="F2400">
        <v>5.6531607897600002</v>
      </c>
      <c r="G2400">
        <v>3.1937891387700001</v>
      </c>
      <c r="H2400">
        <v>1.2559414665799999</v>
      </c>
      <c r="I2400">
        <v>7.8377039133400004</v>
      </c>
      <c r="J2400">
        <v>8.7940813862299994</v>
      </c>
      <c r="K2400">
        <v>2.4424481204299999</v>
      </c>
      <c r="L2400">
        <v>1.22122406022</v>
      </c>
    </row>
    <row r="2401" spans="1:12">
      <c r="A2401">
        <v>6877</v>
      </c>
      <c r="B2401">
        <v>1996</v>
      </c>
      <c r="C2401">
        <v>12</v>
      </c>
      <c r="D2401">
        <v>37.787699519999997</v>
      </c>
      <c r="E2401">
        <v>1.5966431950500001E-2</v>
      </c>
      <c r="F2401">
        <v>13.8656113874</v>
      </c>
      <c r="G2401">
        <v>18.716002977700001</v>
      </c>
      <c r="H2401">
        <v>3.0795271775100002</v>
      </c>
      <c r="I2401">
        <v>10.1396190431</v>
      </c>
      <c r="J2401">
        <v>14.9116060947</v>
      </c>
      <c r="K2401">
        <v>6.1926594921599998</v>
      </c>
      <c r="L2401">
        <v>3.0963297460799999</v>
      </c>
    </row>
    <row r="2402" spans="1:12">
      <c r="A2402">
        <v>6877</v>
      </c>
      <c r="B2402">
        <v>1997</v>
      </c>
      <c r="C2402">
        <v>1</v>
      </c>
      <c r="D2402">
        <v>30.49635168</v>
      </c>
      <c r="E2402">
        <v>1.4356200459999999E-2</v>
      </c>
      <c r="F2402">
        <v>13.4043955952</v>
      </c>
      <c r="G2402">
        <v>14.70184405</v>
      </c>
      <c r="H2402">
        <v>2.9752207625599998</v>
      </c>
      <c r="I2402">
        <v>10.320569605399999</v>
      </c>
      <c r="J2402">
        <v>11.361925852000001</v>
      </c>
      <c r="K2402">
        <v>6.3873182723599999</v>
      </c>
      <c r="L2402">
        <v>3.19365913618</v>
      </c>
    </row>
    <row r="2403" spans="1:12">
      <c r="A2403">
        <v>6877</v>
      </c>
      <c r="B2403">
        <v>1997</v>
      </c>
      <c r="C2403">
        <v>2</v>
      </c>
      <c r="D2403">
        <v>0.57867840000000004</v>
      </c>
      <c r="E2403">
        <v>0</v>
      </c>
      <c r="F2403">
        <v>7.0953144548299996</v>
      </c>
      <c r="G2403">
        <v>2.2813747275000001E-4</v>
      </c>
      <c r="H2403">
        <v>1.5776572442900001</v>
      </c>
      <c r="I2403">
        <v>7.7322165639399998</v>
      </c>
      <c r="J2403">
        <v>4.7313415714499998</v>
      </c>
      <c r="K2403">
        <v>2.7833504851100002</v>
      </c>
      <c r="L2403">
        <v>1.3916752425500001</v>
      </c>
    </row>
    <row r="2404" spans="1:12">
      <c r="A2404">
        <v>6877</v>
      </c>
      <c r="B2404">
        <v>1997</v>
      </c>
      <c r="C2404">
        <v>3</v>
      </c>
      <c r="D2404">
        <v>0</v>
      </c>
      <c r="E2404">
        <v>0</v>
      </c>
      <c r="F2404">
        <v>7.1172246932399998</v>
      </c>
      <c r="G2404" s="1">
        <v>8.9902342762000007E-6</v>
      </c>
      <c r="H2404">
        <v>1.58149548682</v>
      </c>
      <c r="I2404">
        <v>9.3407503097000006</v>
      </c>
      <c r="J2404">
        <v>8.0788116460400001</v>
      </c>
      <c r="K2404">
        <v>3.0132369136900001</v>
      </c>
      <c r="L2404">
        <v>1.5066184568500001</v>
      </c>
    </row>
    <row r="2405" spans="1:12">
      <c r="A2405">
        <v>6877</v>
      </c>
      <c r="B2405">
        <v>1997</v>
      </c>
      <c r="C2405">
        <v>4</v>
      </c>
      <c r="D2405">
        <v>0</v>
      </c>
      <c r="E2405">
        <v>0</v>
      </c>
      <c r="F2405">
        <v>5.6413493630799998</v>
      </c>
      <c r="G2405" s="1">
        <v>8.1818159157700008E-6</v>
      </c>
      <c r="H2405">
        <v>1.25275203669</v>
      </c>
      <c r="I2405">
        <v>9.0438241179199998</v>
      </c>
      <c r="J2405">
        <v>10.171033570100001</v>
      </c>
      <c r="K2405">
        <v>2.5583875648399999</v>
      </c>
      <c r="L2405">
        <v>1.2791937824199999</v>
      </c>
    </row>
    <row r="2406" spans="1:12">
      <c r="A2406">
        <v>6877</v>
      </c>
      <c r="B2406">
        <v>1997</v>
      </c>
      <c r="C2406">
        <v>5</v>
      </c>
      <c r="D2406">
        <v>0</v>
      </c>
      <c r="E2406">
        <v>0</v>
      </c>
      <c r="F2406">
        <v>6.54124900435</v>
      </c>
      <c r="G2406" s="1">
        <v>1.27723068811E-5</v>
      </c>
      <c r="H2406">
        <v>1.4524997233000001</v>
      </c>
      <c r="I2406">
        <v>9.8780533771200005</v>
      </c>
      <c r="J2406">
        <v>12.5448664245</v>
      </c>
      <c r="K2406">
        <v>2.9856500433900002</v>
      </c>
      <c r="L2406">
        <v>1.4928250216900001</v>
      </c>
    </row>
    <row r="2407" spans="1:12">
      <c r="A2407">
        <v>6877</v>
      </c>
      <c r="B2407">
        <v>1997</v>
      </c>
      <c r="C2407">
        <v>6</v>
      </c>
      <c r="D2407">
        <v>0</v>
      </c>
      <c r="E2407">
        <v>0</v>
      </c>
      <c r="F2407">
        <v>7.6093352978500004</v>
      </c>
      <c r="G2407" s="1">
        <v>1.7996625698400002E-5</v>
      </c>
      <c r="H2407">
        <v>1.68976009254</v>
      </c>
      <c r="I2407">
        <v>10.0319929555</v>
      </c>
      <c r="J2407">
        <v>13.482018715400001</v>
      </c>
      <c r="K2407">
        <v>3.4540420313700002</v>
      </c>
      <c r="L2407">
        <v>1.7270210156900001</v>
      </c>
    </row>
    <row r="2408" spans="1:12">
      <c r="A2408">
        <v>6877</v>
      </c>
      <c r="B2408">
        <v>1997</v>
      </c>
      <c r="C2408">
        <v>7</v>
      </c>
      <c r="D2408">
        <v>0</v>
      </c>
      <c r="E2408">
        <v>0</v>
      </c>
      <c r="F2408">
        <v>9.6925651428500004</v>
      </c>
      <c r="G2408" s="1">
        <v>2.8753092802800001E-5</v>
      </c>
      <c r="H2408">
        <v>2.1529410596999998</v>
      </c>
      <c r="I2408">
        <v>10.716040986499999</v>
      </c>
      <c r="J2408">
        <v>14.8563363611</v>
      </c>
      <c r="K2408">
        <v>4.2775296010500004</v>
      </c>
      <c r="L2408">
        <v>2.1387648005200002</v>
      </c>
    </row>
    <row r="2409" spans="1:12">
      <c r="A2409">
        <v>6877</v>
      </c>
      <c r="B2409">
        <v>1997</v>
      </c>
      <c r="C2409">
        <v>8</v>
      </c>
      <c r="D2409">
        <v>0</v>
      </c>
      <c r="E2409">
        <v>0</v>
      </c>
      <c r="F2409">
        <v>8.8479690291199997</v>
      </c>
      <c r="G2409" s="1">
        <v>2.22386755076E-5</v>
      </c>
      <c r="H2409">
        <v>1.96529907899</v>
      </c>
      <c r="I2409">
        <v>9.9705464376399995</v>
      </c>
      <c r="J2409">
        <v>13.7420415922</v>
      </c>
      <c r="K2409">
        <v>3.9128872006400002</v>
      </c>
      <c r="L2409">
        <v>1.9564436003200001</v>
      </c>
    </row>
    <row r="2410" spans="1:12">
      <c r="A2410">
        <v>6877</v>
      </c>
      <c r="B2410">
        <v>1997</v>
      </c>
      <c r="C2410">
        <v>9</v>
      </c>
      <c r="D2410">
        <v>1.56243168</v>
      </c>
      <c r="E2410">
        <v>0</v>
      </c>
      <c r="F2410">
        <v>7.7618000163099996</v>
      </c>
      <c r="G2410">
        <v>0.62989316237600002</v>
      </c>
      <c r="H2410">
        <v>1.72437182229</v>
      </c>
      <c r="I2410">
        <v>9.18256108928</v>
      </c>
      <c r="J2410">
        <v>11.9354681285</v>
      </c>
      <c r="K2410">
        <v>3.3616409158899998</v>
      </c>
      <c r="L2410">
        <v>1.6808204579399999</v>
      </c>
    </row>
    <row r="2411" spans="1:12">
      <c r="A2411">
        <v>6877</v>
      </c>
      <c r="B2411">
        <v>1997</v>
      </c>
      <c r="C2411">
        <v>10</v>
      </c>
      <c r="D2411">
        <v>0</v>
      </c>
      <c r="E2411">
        <v>0</v>
      </c>
      <c r="F2411">
        <v>6.1197708393500001</v>
      </c>
      <c r="G2411" s="1">
        <v>9.3236411912000006E-6</v>
      </c>
      <c r="H2411">
        <v>1.35982428003</v>
      </c>
      <c r="I2411">
        <v>8.0010620184899999</v>
      </c>
      <c r="J2411">
        <v>9.7863118994199993</v>
      </c>
      <c r="K2411">
        <v>2.5974108931900002</v>
      </c>
      <c r="L2411">
        <v>1.2987054466000001</v>
      </c>
    </row>
    <row r="2412" spans="1:12">
      <c r="A2412">
        <v>6877</v>
      </c>
      <c r="B2412">
        <v>1997</v>
      </c>
      <c r="C2412">
        <v>11</v>
      </c>
      <c r="D2412">
        <v>15.3349776</v>
      </c>
      <c r="E2412">
        <v>7.6293045309799997E-4</v>
      </c>
      <c r="F2412">
        <v>4.6810799152299998</v>
      </c>
      <c r="G2412">
        <v>7.2940206647199997</v>
      </c>
      <c r="H2412">
        <v>1.0383000931899999</v>
      </c>
      <c r="I2412">
        <v>7.4113720024600003</v>
      </c>
      <c r="J2412">
        <v>10.136163374100001</v>
      </c>
      <c r="K2412">
        <v>2.3816986280400001</v>
      </c>
      <c r="L2412">
        <v>1.19084931402</v>
      </c>
    </row>
    <row r="2413" spans="1:12">
      <c r="A2413">
        <v>6877</v>
      </c>
      <c r="B2413">
        <v>1997</v>
      </c>
      <c r="C2413">
        <v>12</v>
      </c>
      <c r="D2413">
        <v>29.917673279999999</v>
      </c>
      <c r="E2413">
        <v>2.13168434585E-2</v>
      </c>
      <c r="F2413">
        <v>13.892150322699999</v>
      </c>
      <c r="G2413">
        <v>15.965864505400001</v>
      </c>
      <c r="H2413">
        <v>3.0858224079399998</v>
      </c>
      <c r="I2413">
        <v>12.655831581099999</v>
      </c>
      <c r="J2413">
        <v>13.667785395999999</v>
      </c>
      <c r="K2413">
        <v>6.1186583928499996</v>
      </c>
      <c r="L2413">
        <v>3.0593291964199998</v>
      </c>
    </row>
    <row r="2414" spans="1:12">
      <c r="A2414">
        <v>6877</v>
      </c>
      <c r="B2414">
        <v>1998</v>
      </c>
      <c r="C2414">
        <v>1</v>
      </c>
      <c r="D2414">
        <v>15.913656</v>
      </c>
      <c r="E2414">
        <v>5.9344617010300001E-4</v>
      </c>
      <c r="F2414">
        <v>6.2299281636000003</v>
      </c>
      <c r="G2414">
        <v>7.1760224708599996</v>
      </c>
      <c r="H2414">
        <v>1.38430399202</v>
      </c>
      <c r="I2414">
        <v>8.3719995269799998</v>
      </c>
      <c r="J2414">
        <v>6.6792541571699999</v>
      </c>
      <c r="K2414">
        <v>2.6436182929199998</v>
      </c>
      <c r="L2414">
        <v>1.3218091464599999</v>
      </c>
    </row>
    <row r="2415" spans="1:12">
      <c r="A2415">
        <v>6877</v>
      </c>
      <c r="B2415">
        <v>1998</v>
      </c>
      <c r="C2415">
        <v>2</v>
      </c>
      <c r="D2415">
        <v>102.48394464</v>
      </c>
      <c r="E2415">
        <v>9.2108234987099996E-2</v>
      </c>
      <c r="F2415">
        <v>30.774356865600001</v>
      </c>
      <c r="G2415">
        <v>66.857284169899998</v>
      </c>
      <c r="H2415">
        <v>6.8288110319699999</v>
      </c>
      <c r="I2415">
        <v>7.2725991954199998</v>
      </c>
      <c r="J2415">
        <v>16.654392135399998</v>
      </c>
      <c r="K2415">
        <v>15.0543439533</v>
      </c>
      <c r="L2415">
        <v>7.52717197664</v>
      </c>
    </row>
    <row r="2416" spans="1:12">
      <c r="A2416">
        <v>6877</v>
      </c>
      <c r="B2416">
        <v>1998</v>
      </c>
      <c r="C2416">
        <v>3</v>
      </c>
      <c r="D2416">
        <v>33.447611520000002</v>
      </c>
      <c r="E2416">
        <v>9.6061992452199998E-3</v>
      </c>
      <c r="F2416">
        <v>16.6459728108</v>
      </c>
      <c r="G2416">
        <v>19.543942513299999</v>
      </c>
      <c r="H2416">
        <v>3.69717460676</v>
      </c>
      <c r="I2416">
        <v>12.1751222557</v>
      </c>
      <c r="J2416">
        <v>9.7639902481800007</v>
      </c>
      <c r="K2416">
        <v>7.40569260983</v>
      </c>
      <c r="L2416">
        <v>3.70284630491</v>
      </c>
    </row>
    <row r="2417" spans="1:12">
      <c r="A2417">
        <v>6877</v>
      </c>
      <c r="B2417">
        <v>1998</v>
      </c>
      <c r="C2417">
        <v>4</v>
      </c>
      <c r="D2417">
        <v>5.9603875200000003</v>
      </c>
      <c r="E2417">
        <v>4.8571093973499998E-4</v>
      </c>
      <c r="F2417">
        <v>14.7119767146</v>
      </c>
      <c r="G2417">
        <v>2.6612087441100001</v>
      </c>
      <c r="H2417">
        <v>3.27219651342</v>
      </c>
      <c r="I2417">
        <v>12.8346847148</v>
      </c>
      <c r="J2417">
        <v>8.6155697890200003</v>
      </c>
      <c r="K2417">
        <v>5.5658185477100002</v>
      </c>
      <c r="L2417">
        <v>2.7829092738500001</v>
      </c>
    </row>
    <row r="2418" spans="1:12">
      <c r="A2418">
        <v>6877</v>
      </c>
      <c r="B2418">
        <v>1998</v>
      </c>
      <c r="C2418">
        <v>5</v>
      </c>
      <c r="D2418">
        <v>20.832422399999999</v>
      </c>
      <c r="E2418">
        <v>4.0838432807499998E-3</v>
      </c>
      <c r="F2418">
        <v>13.170569198100001</v>
      </c>
      <c r="G2418">
        <v>9.6292136027800002</v>
      </c>
      <c r="H2418">
        <v>2.9262796252899999</v>
      </c>
      <c r="I2418">
        <v>13.9047403637</v>
      </c>
      <c r="J2418">
        <v>10.977334016</v>
      </c>
      <c r="K2418">
        <v>5.6424241782599998</v>
      </c>
      <c r="L2418">
        <v>2.8212120891299999</v>
      </c>
    </row>
    <row r="2419" spans="1:12">
      <c r="A2419">
        <v>6877</v>
      </c>
      <c r="B2419">
        <v>1998</v>
      </c>
      <c r="C2419">
        <v>6</v>
      </c>
      <c r="D2419">
        <v>0.57867840000000004</v>
      </c>
      <c r="E2419">
        <v>0</v>
      </c>
      <c r="F2419">
        <v>7.8666541741199998</v>
      </c>
      <c r="G2419">
        <v>9.2872043758299994E-2</v>
      </c>
      <c r="H2419">
        <v>1.7476236483700001</v>
      </c>
      <c r="I2419">
        <v>10.0504572227</v>
      </c>
      <c r="J2419">
        <v>9.5798191416599998</v>
      </c>
      <c r="K2419">
        <v>3.4161986302699998</v>
      </c>
      <c r="L2419">
        <v>1.7080993151399999</v>
      </c>
    </row>
    <row r="2420" spans="1:12">
      <c r="A2420">
        <v>6877</v>
      </c>
      <c r="B2420">
        <v>1998</v>
      </c>
      <c r="C2420">
        <v>7</v>
      </c>
      <c r="D2420">
        <v>0</v>
      </c>
      <c r="E2420">
        <v>0</v>
      </c>
      <c r="F2420">
        <v>8.8029274750800006</v>
      </c>
      <c r="G2420" s="1">
        <v>1.87834089191E-5</v>
      </c>
      <c r="H2420">
        <v>1.9552537617000001</v>
      </c>
      <c r="I2420">
        <v>10.071144330099999</v>
      </c>
      <c r="J2420">
        <v>12.976189164000001</v>
      </c>
      <c r="K2420">
        <v>3.90169263112</v>
      </c>
      <c r="L2420">
        <v>1.95084631556</v>
      </c>
    </row>
    <row r="2421" spans="1:12">
      <c r="A2421">
        <v>6877</v>
      </c>
      <c r="B2421">
        <v>1998</v>
      </c>
      <c r="C2421">
        <v>8</v>
      </c>
      <c r="D2421">
        <v>0</v>
      </c>
      <c r="E2421">
        <v>0</v>
      </c>
      <c r="F2421">
        <v>9.3317010553300008</v>
      </c>
      <c r="G2421" s="1">
        <v>2.1897293442099999E-5</v>
      </c>
      <c r="H2421">
        <v>2.0725341884500001</v>
      </c>
      <c r="I2421">
        <v>9.8526271121200004</v>
      </c>
      <c r="J2421">
        <v>13.620274991200001</v>
      </c>
      <c r="K2421">
        <v>4.1719457070999999</v>
      </c>
      <c r="L2421">
        <v>2.08597285355</v>
      </c>
    </row>
    <row r="2422" spans="1:12">
      <c r="A2422">
        <v>6877</v>
      </c>
      <c r="B2422">
        <v>1998</v>
      </c>
      <c r="C2422">
        <v>9</v>
      </c>
      <c r="D2422">
        <v>0.46294271999999997</v>
      </c>
      <c r="E2422">
        <v>0</v>
      </c>
      <c r="F2422">
        <v>6.9282053394699998</v>
      </c>
      <c r="G2422">
        <v>9.2865673820300004E-2</v>
      </c>
      <c r="H2422">
        <v>1.5403236898999999</v>
      </c>
      <c r="I2422">
        <v>8.2260765118299997</v>
      </c>
      <c r="J2422">
        <v>9.4021449752800006</v>
      </c>
      <c r="K2422">
        <v>2.7555896480199999</v>
      </c>
      <c r="L2422">
        <v>1.37779482401</v>
      </c>
    </row>
    <row r="2423" spans="1:12">
      <c r="A2423">
        <v>6877</v>
      </c>
      <c r="B2423">
        <v>1998</v>
      </c>
      <c r="C2423">
        <v>10</v>
      </c>
      <c r="D2423">
        <v>0.34720704000000002</v>
      </c>
      <c r="E2423">
        <v>0</v>
      </c>
      <c r="F2423">
        <v>5.0135575888400004</v>
      </c>
      <c r="G2423" s="1">
        <v>6.1290510344500002E-6</v>
      </c>
      <c r="H2423">
        <v>1.1136349109200001</v>
      </c>
      <c r="I2423">
        <v>8.0370274320800004</v>
      </c>
      <c r="J2423">
        <v>9.2762037074200006</v>
      </c>
      <c r="K2423">
        <v>2.2107105863199998</v>
      </c>
      <c r="L2423">
        <v>1.1053552931599999</v>
      </c>
    </row>
    <row r="2424" spans="1:12">
      <c r="A2424">
        <v>6877</v>
      </c>
      <c r="B2424">
        <v>1998</v>
      </c>
      <c r="C2424">
        <v>11</v>
      </c>
      <c r="D2424">
        <v>8.5065724800000009</v>
      </c>
      <c r="E2424" s="1">
        <v>1.7487413402000001E-5</v>
      </c>
      <c r="F2424">
        <v>4.4661609981200003</v>
      </c>
      <c r="G2424">
        <v>3.9076648563799998</v>
      </c>
      <c r="H2424">
        <v>0.99193242231099998</v>
      </c>
      <c r="I2424">
        <v>7.3762417626600003</v>
      </c>
      <c r="J2424">
        <v>9.1241786674400007</v>
      </c>
      <c r="K2424">
        <v>1.99335941513</v>
      </c>
      <c r="L2424">
        <v>0.99667970756299995</v>
      </c>
    </row>
    <row r="2425" spans="1:12">
      <c r="A2425">
        <v>6877</v>
      </c>
      <c r="B2425">
        <v>1998</v>
      </c>
      <c r="C2425">
        <v>12</v>
      </c>
      <c r="D2425">
        <v>1.2730924800000001</v>
      </c>
      <c r="E2425">
        <v>0</v>
      </c>
      <c r="F2425">
        <v>4.7537875752299996</v>
      </c>
      <c r="G2425">
        <v>0.402494060125</v>
      </c>
      <c r="H2425">
        <v>1.05582767031</v>
      </c>
      <c r="I2425">
        <v>8.3695958683799994</v>
      </c>
      <c r="J2425">
        <v>8.1507804240600006</v>
      </c>
      <c r="K2425">
        <v>2.1188417617800002</v>
      </c>
      <c r="L2425">
        <v>1.0594208808900001</v>
      </c>
    </row>
    <row r="2426" spans="1:12">
      <c r="A2426">
        <v>6877</v>
      </c>
      <c r="B2426">
        <v>1999</v>
      </c>
      <c r="C2426">
        <v>1</v>
      </c>
      <c r="D2426">
        <v>9.1431187200000004</v>
      </c>
      <c r="E2426" s="1">
        <v>2.9581635744899999E-5</v>
      </c>
      <c r="F2426">
        <v>3.80593412646</v>
      </c>
      <c r="G2426">
        <v>4.3068706196599997</v>
      </c>
      <c r="H2426">
        <v>0.84475529864700005</v>
      </c>
      <c r="I2426">
        <v>6.8321490464999997</v>
      </c>
      <c r="J2426">
        <v>8.4526615353800008</v>
      </c>
      <c r="K2426">
        <v>1.8145216150500001</v>
      </c>
      <c r="L2426">
        <v>0.90726080752600002</v>
      </c>
    </row>
    <row r="2427" spans="1:12">
      <c r="A2427">
        <v>6877</v>
      </c>
      <c r="B2427">
        <v>1999</v>
      </c>
      <c r="C2427">
        <v>2</v>
      </c>
      <c r="D2427">
        <v>1.6202995200000001</v>
      </c>
      <c r="E2427">
        <v>0</v>
      </c>
      <c r="F2427">
        <v>3.31072119821</v>
      </c>
      <c r="G2427">
        <v>0.58826904717499995</v>
      </c>
      <c r="H2427">
        <v>0.73613831389499995</v>
      </c>
      <c r="I2427">
        <v>6.0897233345300004</v>
      </c>
      <c r="J2427">
        <v>4.8256366900299996</v>
      </c>
      <c r="K2427">
        <v>1.3002527365700001</v>
      </c>
      <c r="L2427">
        <v>0.65012636828500003</v>
      </c>
    </row>
    <row r="2428" spans="1:12">
      <c r="A2428">
        <v>6877</v>
      </c>
      <c r="B2428">
        <v>1999</v>
      </c>
      <c r="C2428">
        <v>3</v>
      </c>
      <c r="D2428">
        <v>11.74717152</v>
      </c>
      <c r="E2428">
        <v>1.78938775052E-4</v>
      </c>
      <c r="F2428">
        <v>3.8496435554800001</v>
      </c>
      <c r="G2428">
        <v>5.5486704106799998</v>
      </c>
      <c r="H2428">
        <v>0.854584429526</v>
      </c>
      <c r="I2428">
        <v>7.92820696186</v>
      </c>
      <c r="J2428">
        <v>8.1516821651000004</v>
      </c>
      <c r="K2428">
        <v>1.8080617943099999</v>
      </c>
      <c r="L2428">
        <v>0.904030897153</v>
      </c>
    </row>
    <row r="2429" spans="1:12">
      <c r="A2429">
        <v>6877</v>
      </c>
      <c r="B2429">
        <v>1999</v>
      </c>
      <c r="C2429">
        <v>4</v>
      </c>
      <c r="D2429">
        <v>14.698431360000001</v>
      </c>
      <c r="E2429">
        <v>2.0926477101200001E-4</v>
      </c>
      <c r="F2429">
        <v>7.9308848760900004</v>
      </c>
      <c r="G2429">
        <v>6.7553802341600004</v>
      </c>
      <c r="H2429">
        <v>1.76120225282</v>
      </c>
      <c r="I2429">
        <v>10.305691251500001</v>
      </c>
      <c r="J2429">
        <v>11.096493756199999</v>
      </c>
      <c r="K2429">
        <v>3.5919611916199998</v>
      </c>
      <c r="L2429">
        <v>1.7959805958099999</v>
      </c>
    </row>
    <row r="2430" spans="1:12">
      <c r="A2430">
        <v>6877</v>
      </c>
      <c r="B2430">
        <v>1999</v>
      </c>
      <c r="C2430">
        <v>5</v>
      </c>
      <c r="D2430">
        <v>0</v>
      </c>
      <c r="E2430">
        <v>0</v>
      </c>
      <c r="F2430">
        <v>5.6622709004100003</v>
      </c>
      <c r="G2430" s="1">
        <v>7.44370594616E-6</v>
      </c>
      <c r="H2430">
        <v>1.2580562226600001</v>
      </c>
      <c r="I2430">
        <v>8.5692463033599999</v>
      </c>
      <c r="J2430">
        <v>8.7399901711000005</v>
      </c>
      <c r="K2430">
        <v>2.4269436098199999</v>
      </c>
      <c r="L2430">
        <v>1.21347180491</v>
      </c>
    </row>
    <row r="2431" spans="1:12">
      <c r="A2431">
        <v>6877</v>
      </c>
      <c r="B2431">
        <v>1999</v>
      </c>
      <c r="C2431">
        <v>6</v>
      </c>
      <c r="D2431">
        <v>3.8771452800000001</v>
      </c>
      <c r="E2431">
        <v>0</v>
      </c>
      <c r="F2431">
        <v>6.8281251272399999</v>
      </c>
      <c r="G2431">
        <v>1.64053934645</v>
      </c>
      <c r="H2431">
        <v>1.51533564035</v>
      </c>
      <c r="I2431">
        <v>9.7440745217900009</v>
      </c>
      <c r="J2431">
        <v>12.288453711400001</v>
      </c>
      <c r="K2431">
        <v>3.30192363429</v>
      </c>
      <c r="L2431">
        <v>1.65096181715</v>
      </c>
    </row>
    <row r="2432" spans="1:12">
      <c r="A2432">
        <v>6877</v>
      </c>
      <c r="B2432">
        <v>1999</v>
      </c>
      <c r="C2432">
        <v>7</v>
      </c>
      <c r="D2432">
        <v>0</v>
      </c>
      <c r="E2432">
        <v>0</v>
      </c>
      <c r="F2432">
        <v>8.5675865360099994</v>
      </c>
      <c r="G2432" s="1">
        <v>1.8356715739099999E-5</v>
      </c>
      <c r="H2432">
        <v>1.9030099950799999</v>
      </c>
      <c r="I2432">
        <v>9.5003528455699993</v>
      </c>
      <c r="J2432">
        <v>12.9762284251</v>
      </c>
      <c r="K2432">
        <v>3.7912255524299998</v>
      </c>
      <c r="L2432">
        <v>1.8956127762199999</v>
      </c>
    </row>
    <row r="2433" spans="1:12">
      <c r="A2433">
        <v>6877</v>
      </c>
      <c r="B2433">
        <v>1999</v>
      </c>
      <c r="C2433">
        <v>8</v>
      </c>
      <c r="D2433">
        <v>0</v>
      </c>
      <c r="E2433">
        <v>0</v>
      </c>
      <c r="F2433">
        <v>8.5677083596999992</v>
      </c>
      <c r="G2433" s="1">
        <v>1.8292435719000001E-5</v>
      </c>
      <c r="H2433">
        <v>1.9028258931699999</v>
      </c>
      <c r="I2433">
        <v>9.4283066691199995</v>
      </c>
      <c r="J2433">
        <v>13.0723250784</v>
      </c>
      <c r="K2433">
        <v>3.8364910964800001</v>
      </c>
      <c r="L2433">
        <v>1.91824554824</v>
      </c>
    </row>
    <row r="2434" spans="1:12">
      <c r="A2434">
        <v>6877</v>
      </c>
      <c r="B2434">
        <v>1999</v>
      </c>
      <c r="C2434">
        <v>9</v>
      </c>
      <c r="D2434">
        <v>0</v>
      </c>
      <c r="E2434">
        <v>0</v>
      </c>
      <c r="F2434">
        <v>6.8218417796699997</v>
      </c>
      <c r="G2434" s="1">
        <v>9.7396763839399996E-6</v>
      </c>
      <c r="H2434">
        <v>1.5159172973899999</v>
      </c>
      <c r="I2434">
        <v>8.2371818990799994</v>
      </c>
      <c r="J2434">
        <v>10.244206073799999</v>
      </c>
      <c r="K2434">
        <v>2.875784527</v>
      </c>
      <c r="L2434">
        <v>1.4378922635</v>
      </c>
    </row>
    <row r="2435" spans="1:12">
      <c r="A2435">
        <v>6877</v>
      </c>
      <c r="B2435">
        <v>1999</v>
      </c>
      <c r="C2435">
        <v>10</v>
      </c>
      <c r="D2435">
        <v>0</v>
      </c>
      <c r="E2435">
        <v>0</v>
      </c>
      <c r="F2435">
        <v>6.5930423535299996</v>
      </c>
      <c r="G2435" s="1">
        <v>1.0915434845700001E-5</v>
      </c>
      <c r="H2435">
        <v>1.4645860138</v>
      </c>
      <c r="I2435">
        <v>8.49246807916</v>
      </c>
      <c r="J2435">
        <v>11.091620320900001</v>
      </c>
      <c r="K2435">
        <v>2.8839385854200001</v>
      </c>
      <c r="L2435">
        <v>1.4419692927100001</v>
      </c>
    </row>
    <row r="2436" spans="1:12">
      <c r="A2436">
        <v>6877</v>
      </c>
      <c r="B2436">
        <v>1999</v>
      </c>
      <c r="C2436">
        <v>11</v>
      </c>
      <c r="D2436">
        <v>2.1989779199999999</v>
      </c>
      <c r="E2436">
        <v>0</v>
      </c>
      <c r="F2436">
        <v>4.17698665097</v>
      </c>
      <c r="G2436">
        <v>0.88739757128100005</v>
      </c>
      <c r="H2436">
        <v>0.92838363284900005</v>
      </c>
      <c r="I2436">
        <v>6.8143507258899998</v>
      </c>
      <c r="J2436">
        <v>7.3754532299799997</v>
      </c>
      <c r="K2436">
        <v>1.71940396837</v>
      </c>
      <c r="L2436">
        <v>0.85970198418499999</v>
      </c>
    </row>
    <row r="2437" spans="1:12">
      <c r="A2437">
        <v>6877</v>
      </c>
      <c r="B2437">
        <v>1999</v>
      </c>
      <c r="C2437">
        <v>12</v>
      </c>
      <c r="D2437">
        <v>2.0253744</v>
      </c>
      <c r="E2437">
        <v>0</v>
      </c>
      <c r="F2437">
        <v>4.8553593709799996</v>
      </c>
      <c r="G2437">
        <v>0.86232647665200002</v>
      </c>
      <c r="H2437">
        <v>1.07810233971</v>
      </c>
      <c r="I2437">
        <v>7.57337309461</v>
      </c>
      <c r="J2437">
        <v>10.0200737314</v>
      </c>
      <c r="K2437">
        <v>2.22506483516</v>
      </c>
      <c r="L2437">
        <v>1.11253241758</v>
      </c>
    </row>
    <row r="2438" spans="1:12">
      <c r="A2438">
        <v>6877</v>
      </c>
      <c r="B2438">
        <v>2000</v>
      </c>
      <c r="C2438">
        <v>1</v>
      </c>
      <c r="D2438">
        <v>6.1918588799999998</v>
      </c>
      <c r="E2438" s="1">
        <v>9.0956981553400002E-5</v>
      </c>
      <c r="F2438">
        <v>3.4370286934899998</v>
      </c>
      <c r="G2438">
        <v>2.6942698788600001</v>
      </c>
      <c r="H2438">
        <v>0.76403476418600003</v>
      </c>
      <c r="I2438">
        <v>5.9261891741500001</v>
      </c>
      <c r="J2438">
        <v>6.1127063985500003</v>
      </c>
      <c r="K2438">
        <v>1.39011148158</v>
      </c>
      <c r="L2438">
        <v>0.69505574079099997</v>
      </c>
    </row>
    <row r="2439" spans="1:12">
      <c r="A2439">
        <v>6877</v>
      </c>
      <c r="B2439">
        <v>2000</v>
      </c>
      <c r="C2439">
        <v>2</v>
      </c>
      <c r="D2439">
        <v>46.64147904</v>
      </c>
      <c r="E2439">
        <v>3.0149262107199998E-2</v>
      </c>
      <c r="F2439">
        <v>9.6862522898699996</v>
      </c>
      <c r="G2439">
        <v>27.413218871600002</v>
      </c>
      <c r="H2439">
        <v>2.1484331509099999</v>
      </c>
      <c r="I2439">
        <v>5.5494456126199996</v>
      </c>
      <c r="J2439">
        <v>11.6290655444</v>
      </c>
      <c r="K2439">
        <v>4.9396997248999996</v>
      </c>
      <c r="L2439">
        <v>2.4698498624499998</v>
      </c>
    </row>
    <row r="2440" spans="1:12">
      <c r="A2440">
        <v>6877</v>
      </c>
      <c r="B2440">
        <v>2000</v>
      </c>
      <c r="C2440">
        <v>3</v>
      </c>
      <c r="D2440">
        <v>15.39284544</v>
      </c>
      <c r="E2440">
        <v>1.4419541886699999E-2</v>
      </c>
      <c r="F2440">
        <v>14.732198240400001</v>
      </c>
      <c r="G2440">
        <v>7.8596656426599996</v>
      </c>
      <c r="H2440">
        <v>3.2735201706099999</v>
      </c>
      <c r="I2440">
        <v>10.839702149900001</v>
      </c>
      <c r="J2440">
        <v>9.6717171355999998</v>
      </c>
      <c r="K2440">
        <v>6.2530439213399998</v>
      </c>
      <c r="L2440">
        <v>3.1265219606699999</v>
      </c>
    </row>
    <row r="2441" spans="1:12">
      <c r="A2441">
        <v>6877</v>
      </c>
      <c r="B2441">
        <v>2000</v>
      </c>
      <c r="C2441">
        <v>4</v>
      </c>
      <c r="D2441">
        <v>15.97152384</v>
      </c>
      <c r="E2441">
        <v>9.5748117695699999E-4</v>
      </c>
      <c r="F2441">
        <v>12.548269895600001</v>
      </c>
      <c r="G2441">
        <v>8.1644849501600003</v>
      </c>
      <c r="H2441">
        <v>2.7859778557000001</v>
      </c>
      <c r="I2441">
        <v>11.032072637300001</v>
      </c>
      <c r="J2441">
        <v>13.1944847429</v>
      </c>
      <c r="K2441">
        <v>5.8120295943100002</v>
      </c>
      <c r="L2441">
        <v>2.9060147971600001</v>
      </c>
    </row>
    <row r="2442" spans="1:12">
      <c r="A2442">
        <v>6877</v>
      </c>
      <c r="B2442">
        <v>2000</v>
      </c>
      <c r="C2442">
        <v>5</v>
      </c>
      <c r="D2442">
        <v>0.11573567999999999</v>
      </c>
      <c r="E2442">
        <v>0</v>
      </c>
      <c r="F2442">
        <v>9.0684145034399997</v>
      </c>
      <c r="G2442" s="1">
        <v>2.8038691826300002E-5</v>
      </c>
      <c r="H2442">
        <v>2.0155270712200002</v>
      </c>
      <c r="I2442">
        <v>10.303380644300001</v>
      </c>
      <c r="J2442">
        <v>10.2002361078</v>
      </c>
      <c r="K2442">
        <v>3.7399688552099999</v>
      </c>
      <c r="L2442">
        <v>1.8699844276099999</v>
      </c>
    </row>
    <row r="2443" spans="1:12">
      <c r="A2443">
        <v>6877</v>
      </c>
      <c r="B2443">
        <v>2000</v>
      </c>
      <c r="C2443">
        <v>6</v>
      </c>
      <c r="D2443">
        <v>0</v>
      </c>
      <c r="E2443">
        <v>0</v>
      </c>
      <c r="F2443">
        <v>7.9121911318700002</v>
      </c>
      <c r="G2443" s="1">
        <v>1.6475785040600002E-5</v>
      </c>
      <c r="H2443">
        <v>1.7569340927899999</v>
      </c>
      <c r="I2443">
        <v>9.6335403145999994</v>
      </c>
      <c r="J2443">
        <v>12.3945275202</v>
      </c>
      <c r="K2443">
        <v>3.60851599712</v>
      </c>
      <c r="L2443">
        <v>1.80425799856</v>
      </c>
    </row>
    <row r="2444" spans="1:12">
      <c r="A2444">
        <v>6877</v>
      </c>
      <c r="B2444">
        <v>2000</v>
      </c>
      <c r="C2444">
        <v>7</v>
      </c>
      <c r="D2444">
        <v>0</v>
      </c>
      <c r="E2444">
        <v>0</v>
      </c>
      <c r="F2444">
        <v>8.4581968702800001</v>
      </c>
      <c r="G2444" s="1">
        <v>1.7578727219400001E-5</v>
      </c>
      <c r="H2444">
        <v>1.8787356158599999</v>
      </c>
      <c r="I2444">
        <v>9.5841323973599994</v>
      </c>
      <c r="J2444">
        <v>12.8848524192</v>
      </c>
      <c r="K2444">
        <v>3.7379020194099999</v>
      </c>
      <c r="L2444">
        <v>1.8689510096999999</v>
      </c>
    </row>
    <row r="2445" spans="1:12">
      <c r="A2445">
        <v>6877</v>
      </c>
      <c r="B2445">
        <v>2000</v>
      </c>
      <c r="C2445">
        <v>8</v>
      </c>
      <c r="D2445">
        <v>0.98375327999999995</v>
      </c>
      <c r="E2445">
        <v>0</v>
      </c>
      <c r="F2445">
        <v>9.2610726988599996</v>
      </c>
      <c r="G2445">
        <v>0.371443107188</v>
      </c>
      <c r="H2445">
        <v>2.05771246156</v>
      </c>
      <c r="I2445">
        <v>9.5722968960199992</v>
      </c>
      <c r="J2445">
        <v>12.9372187159</v>
      </c>
      <c r="K2445">
        <v>3.9552603203099999</v>
      </c>
      <c r="L2445">
        <v>1.9776301601599999</v>
      </c>
    </row>
    <row r="2446" spans="1:12">
      <c r="A2446">
        <v>6877</v>
      </c>
      <c r="B2446">
        <v>2000</v>
      </c>
      <c r="C2446">
        <v>9</v>
      </c>
      <c r="D2446">
        <v>0.69441408000000004</v>
      </c>
      <c r="E2446">
        <v>0</v>
      </c>
      <c r="F2446">
        <v>6.4675544354300003</v>
      </c>
      <c r="G2446">
        <v>0.21667226510099999</v>
      </c>
      <c r="H2446">
        <v>1.4368003706700001</v>
      </c>
      <c r="I2446">
        <v>8.3817235289800003</v>
      </c>
      <c r="J2446">
        <v>9.76667201317</v>
      </c>
      <c r="K2446">
        <v>2.80969465596</v>
      </c>
      <c r="L2446">
        <v>1.40484732798</v>
      </c>
    </row>
    <row r="2447" spans="1:12">
      <c r="A2447">
        <v>6877</v>
      </c>
      <c r="B2447">
        <v>2000</v>
      </c>
      <c r="C2447">
        <v>10</v>
      </c>
      <c r="D2447">
        <v>8.3329689600000005</v>
      </c>
      <c r="E2447" s="1">
        <v>2.4385631222100001E-5</v>
      </c>
      <c r="F2447">
        <v>4.5668961674100004</v>
      </c>
      <c r="G2447">
        <v>3.90058235377</v>
      </c>
      <c r="H2447">
        <v>1.01441215942</v>
      </c>
      <c r="I2447">
        <v>7.5838663950800003</v>
      </c>
      <c r="J2447">
        <v>9.1512825542900007</v>
      </c>
      <c r="K2447">
        <v>2.0155174283199999</v>
      </c>
      <c r="L2447">
        <v>1.00775871416</v>
      </c>
    </row>
    <row r="2448" spans="1:12">
      <c r="A2448">
        <v>6877</v>
      </c>
      <c r="B2448">
        <v>2000</v>
      </c>
      <c r="C2448">
        <v>11</v>
      </c>
      <c r="D2448">
        <v>0</v>
      </c>
      <c r="E2448">
        <v>0</v>
      </c>
      <c r="F2448">
        <v>4.6835482006999998</v>
      </c>
      <c r="G2448" s="1">
        <v>4.9216714002600002E-5</v>
      </c>
      <c r="H2448">
        <v>1.0407364102600001</v>
      </c>
      <c r="I2448">
        <v>7.4864246198700002</v>
      </c>
      <c r="J2448">
        <v>7.51578854085</v>
      </c>
      <c r="K2448">
        <v>1.9785371753800001</v>
      </c>
      <c r="L2448">
        <v>0.98926858769000003</v>
      </c>
    </row>
    <row r="2449" spans="1:13">
      <c r="A2449">
        <v>6877</v>
      </c>
      <c r="B2449">
        <v>2000</v>
      </c>
      <c r="C2449">
        <v>12</v>
      </c>
      <c r="D2449">
        <v>0</v>
      </c>
      <c r="E2449">
        <v>0</v>
      </c>
      <c r="F2449">
        <v>3.0475545444000001</v>
      </c>
      <c r="G2449" s="1">
        <v>3.1578937601999998E-6</v>
      </c>
      <c r="H2449">
        <v>0.676815261808</v>
      </c>
      <c r="I2449">
        <v>6.0018686291799996</v>
      </c>
      <c r="J2449">
        <v>6.7749035289100004</v>
      </c>
      <c r="K2449">
        <v>1.36989514435</v>
      </c>
      <c r="L2449">
        <v>0.684947572176</v>
      </c>
    </row>
    <row r="2450" spans="1:13">
      <c r="A2450">
        <v>6877</v>
      </c>
      <c r="B2450">
        <v>2001</v>
      </c>
      <c r="C2450">
        <v>1</v>
      </c>
      <c r="D2450">
        <v>37.787699519999997</v>
      </c>
      <c r="E2450">
        <v>1.9054728154899999E-2</v>
      </c>
      <c r="F2450">
        <v>12.083555432500001</v>
      </c>
      <c r="G2450">
        <v>19.562136854399998</v>
      </c>
      <c r="H2450">
        <v>2.6824572889099998</v>
      </c>
      <c r="I2450">
        <v>9.1369518816199999</v>
      </c>
      <c r="J2450">
        <v>14.702897096399999</v>
      </c>
      <c r="K2450">
        <v>5.6704944412399998</v>
      </c>
      <c r="L2450">
        <v>2.8352472206199999</v>
      </c>
    </row>
    <row r="2451" spans="1:13">
      <c r="A2451">
        <v>6877</v>
      </c>
      <c r="B2451">
        <v>2001</v>
      </c>
      <c r="C2451">
        <v>2</v>
      </c>
      <c r="D2451">
        <v>53.354148479999999</v>
      </c>
      <c r="E2451">
        <v>6.07872997942E-2</v>
      </c>
      <c r="F2451">
        <v>18.531674636599998</v>
      </c>
      <c r="G2451">
        <v>28.5950130395</v>
      </c>
      <c r="H2451">
        <v>4.1080975686999999</v>
      </c>
      <c r="I2451">
        <v>6.7158624488600003</v>
      </c>
      <c r="J2451">
        <v>16.071728035</v>
      </c>
      <c r="K2451">
        <v>9.9367818760799995</v>
      </c>
      <c r="L2451">
        <v>4.9683909380399998</v>
      </c>
    </row>
    <row r="2452" spans="1:13">
      <c r="A2452">
        <v>6877</v>
      </c>
      <c r="B2452">
        <v>2001</v>
      </c>
      <c r="C2452">
        <v>3</v>
      </c>
      <c r="D2452">
        <v>14.23548864</v>
      </c>
      <c r="E2452">
        <v>2.26098586832E-2</v>
      </c>
      <c r="F2452">
        <v>17.9408312875</v>
      </c>
      <c r="G2452">
        <v>7.4260355557400004</v>
      </c>
      <c r="H2452">
        <v>3.99207567345</v>
      </c>
      <c r="I2452">
        <v>9.7116862417800007</v>
      </c>
      <c r="J2452">
        <v>8.1187540325899992</v>
      </c>
      <c r="K2452">
        <v>6.4177160748700004</v>
      </c>
      <c r="L2452">
        <v>3.2088580374400002</v>
      </c>
    </row>
    <row r="2453" spans="1:13">
      <c r="A2453">
        <v>6877</v>
      </c>
      <c r="B2453">
        <v>2001</v>
      </c>
      <c r="C2453">
        <v>4</v>
      </c>
      <c r="D2453">
        <v>6.1918588799999998</v>
      </c>
      <c r="E2453" s="1">
        <v>7.9888205645000003E-5</v>
      </c>
      <c r="F2453">
        <v>9.1322369458000008</v>
      </c>
      <c r="G2453">
        <v>2.8153989625700002</v>
      </c>
      <c r="H2453">
        <v>2.0288806574499998</v>
      </c>
      <c r="I2453">
        <v>9.8249906229100006</v>
      </c>
      <c r="J2453">
        <v>7.3746438650100004</v>
      </c>
      <c r="K2453">
        <v>3.9443135424100002</v>
      </c>
      <c r="L2453">
        <v>1.9721567712100001</v>
      </c>
    </row>
    <row r="2454" spans="1:13">
      <c r="A2454">
        <v>6877</v>
      </c>
      <c r="B2454">
        <v>2001</v>
      </c>
      <c r="C2454">
        <v>5</v>
      </c>
      <c r="D2454">
        <v>0</v>
      </c>
      <c r="E2454">
        <v>0</v>
      </c>
      <c r="F2454">
        <v>7.4858519004500002</v>
      </c>
      <c r="G2454" s="1">
        <v>1.0869819955699999E-5</v>
      </c>
      <c r="H2454">
        <v>1.6637489212900001</v>
      </c>
      <c r="I2454">
        <v>9.7120541999699999</v>
      </c>
      <c r="J2454">
        <v>9.0102173823899996</v>
      </c>
      <c r="K2454">
        <v>3.0960834253199998</v>
      </c>
      <c r="L2454">
        <v>1.5480417126599999</v>
      </c>
    </row>
    <row r="2455" spans="1:13">
      <c r="A2455">
        <v>6877</v>
      </c>
      <c r="B2455">
        <v>2001</v>
      </c>
      <c r="C2455">
        <v>6</v>
      </c>
      <c r="D2455">
        <v>0</v>
      </c>
      <c r="E2455">
        <v>0</v>
      </c>
      <c r="F2455">
        <v>6.9530381076800003</v>
      </c>
      <c r="G2455" s="1">
        <v>1.4468870056799999E-5</v>
      </c>
      <c r="H2455">
        <v>1.5432852048700001</v>
      </c>
      <c r="I2455">
        <v>9.2116871496100003</v>
      </c>
      <c r="J2455">
        <v>12.1312786231</v>
      </c>
      <c r="K2455">
        <v>3.3134733943099999</v>
      </c>
      <c r="L2455">
        <v>1.6567366971499999</v>
      </c>
    </row>
    <row r="2456" spans="1:13">
      <c r="A2456">
        <v>6877</v>
      </c>
      <c r="B2456">
        <v>2001</v>
      </c>
      <c r="C2456">
        <v>7</v>
      </c>
      <c r="D2456">
        <v>5.7867839999999997E-2</v>
      </c>
      <c r="E2456">
        <v>0</v>
      </c>
      <c r="F2456">
        <v>7.9598946869600002</v>
      </c>
      <c r="G2456" s="1">
        <v>1.4340526403699999E-5</v>
      </c>
      <c r="H2456">
        <v>1.7684446653000001</v>
      </c>
      <c r="I2456">
        <v>9.3692191662200006</v>
      </c>
      <c r="J2456">
        <v>11.946732661</v>
      </c>
      <c r="K2456">
        <v>3.4337612401499999</v>
      </c>
      <c r="L2456">
        <v>1.71688062008</v>
      </c>
    </row>
    <row r="2457" spans="1:13">
      <c r="A2457">
        <v>6877</v>
      </c>
      <c r="B2457">
        <v>2001</v>
      </c>
      <c r="C2457">
        <v>8</v>
      </c>
      <c r="D2457">
        <v>0</v>
      </c>
      <c r="E2457">
        <v>0</v>
      </c>
      <c r="F2457">
        <v>7.8963218476100003</v>
      </c>
      <c r="G2457" s="1">
        <v>1.5656506675900001E-5</v>
      </c>
      <c r="H2457">
        <v>1.7538297833000001</v>
      </c>
      <c r="I2457">
        <v>9.2401280958799994</v>
      </c>
      <c r="J2457">
        <v>12.5930608243</v>
      </c>
      <c r="K2457">
        <v>3.5114531748000002</v>
      </c>
      <c r="L2457">
        <v>1.7557265874000001</v>
      </c>
    </row>
    <row r="2458" spans="1:13">
      <c r="A2458">
        <v>6877</v>
      </c>
      <c r="B2458">
        <v>2001</v>
      </c>
      <c r="C2458">
        <v>9</v>
      </c>
      <c r="D2458">
        <v>0</v>
      </c>
      <c r="E2458">
        <v>0</v>
      </c>
      <c r="F2458">
        <v>6.6499524258999996</v>
      </c>
      <c r="G2458" s="1">
        <v>9.5490269187699995E-6</v>
      </c>
      <c r="H2458">
        <v>1.4772303682000001</v>
      </c>
      <c r="I2458">
        <v>8.4713616583799993</v>
      </c>
      <c r="J2458">
        <v>10.8013420255</v>
      </c>
      <c r="K2458">
        <v>2.9083429396599998</v>
      </c>
      <c r="L2458">
        <v>1.4541714698299999</v>
      </c>
      <c r="M2458" s="1"/>
    </row>
    <row r="2459" spans="1:13">
      <c r="A2459">
        <v>6877</v>
      </c>
      <c r="B2459">
        <v>2001</v>
      </c>
      <c r="C2459">
        <v>10</v>
      </c>
      <c r="D2459">
        <v>0.86801759999999994</v>
      </c>
      <c r="E2459">
        <v>0</v>
      </c>
      <c r="F2459">
        <v>5.2111733359799999</v>
      </c>
      <c r="G2459">
        <v>0.24761873170199999</v>
      </c>
      <c r="H2459">
        <v>1.15870258669</v>
      </c>
      <c r="I2459">
        <v>7.6918097668599996</v>
      </c>
      <c r="J2459">
        <v>8.3068545583100004</v>
      </c>
      <c r="K2459">
        <v>2.0468392243100002</v>
      </c>
      <c r="L2459">
        <v>1.0234196121600001</v>
      </c>
    </row>
    <row r="2460" spans="1:13">
      <c r="A2460">
        <v>6877</v>
      </c>
      <c r="B2460">
        <v>2001</v>
      </c>
      <c r="C2460">
        <v>11</v>
      </c>
      <c r="D2460">
        <v>10.76341824</v>
      </c>
      <c r="E2460" s="1">
        <v>2.4691206929900001E-5</v>
      </c>
      <c r="F2460">
        <v>3.2234869588100001</v>
      </c>
      <c r="G2460">
        <v>4.6590533759800001</v>
      </c>
      <c r="H2460">
        <v>0.71545362328200002</v>
      </c>
      <c r="I2460">
        <v>7.8698203342399999</v>
      </c>
      <c r="J2460">
        <v>7.9845067594500003</v>
      </c>
      <c r="K2460">
        <v>1.54180246272</v>
      </c>
      <c r="L2460">
        <v>0.77090123136199995</v>
      </c>
    </row>
    <row r="2461" spans="1:13">
      <c r="A2461">
        <v>6877</v>
      </c>
      <c r="B2461">
        <v>2001</v>
      </c>
      <c r="C2461">
        <v>12</v>
      </c>
      <c r="D2461">
        <v>7.1177443199999999</v>
      </c>
      <c r="E2461">
        <v>0</v>
      </c>
      <c r="F2461">
        <v>4.2602198862799998</v>
      </c>
      <c r="G2461">
        <v>2.9917056181000001</v>
      </c>
      <c r="H2461">
        <v>0.94640459866500004</v>
      </c>
      <c r="I2461">
        <v>7.5810049247800002</v>
      </c>
      <c r="J2461">
        <v>7.5951228779599997</v>
      </c>
      <c r="K2461">
        <v>1.85613540386</v>
      </c>
      <c r="L2461">
        <v>0.92806770193099997</v>
      </c>
    </row>
    <row r="2462" spans="1:13">
      <c r="A2462">
        <v>6877</v>
      </c>
      <c r="B2462">
        <v>2002</v>
      </c>
      <c r="C2462">
        <v>1</v>
      </c>
      <c r="D2462">
        <v>3.9350131199999998</v>
      </c>
      <c r="E2462">
        <v>0</v>
      </c>
      <c r="F2462">
        <v>3.2571442682099998</v>
      </c>
      <c r="G2462">
        <v>1.6865935543299999</v>
      </c>
      <c r="H2462">
        <v>0.72331704539499997</v>
      </c>
      <c r="I2462">
        <v>6.5772871381</v>
      </c>
      <c r="J2462">
        <v>5.9176970800299999</v>
      </c>
      <c r="K2462">
        <v>1.4737182440400001</v>
      </c>
      <c r="L2462">
        <v>0.73685912202199999</v>
      </c>
    </row>
    <row r="2463" spans="1:13">
      <c r="A2463">
        <v>6877</v>
      </c>
      <c r="B2463">
        <v>2002</v>
      </c>
      <c r="C2463">
        <v>2</v>
      </c>
      <c r="D2463">
        <v>0.75228192000000005</v>
      </c>
      <c r="E2463">
        <v>0</v>
      </c>
      <c r="F2463">
        <v>3.0551730955499998</v>
      </c>
      <c r="G2463">
        <v>0.22873713520899999</v>
      </c>
      <c r="H2463">
        <v>0.678861340205</v>
      </c>
      <c r="I2463">
        <v>5.9971881494200003</v>
      </c>
      <c r="J2463">
        <v>5.5208479584500001</v>
      </c>
      <c r="K2463">
        <v>1.29750033636</v>
      </c>
      <c r="L2463">
        <v>0.64875016818200004</v>
      </c>
    </row>
    <row r="2464" spans="1:13">
      <c r="A2464">
        <v>6877</v>
      </c>
      <c r="B2464">
        <v>2002</v>
      </c>
      <c r="C2464">
        <v>3</v>
      </c>
      <c r="D2464">
        <v>0.86801759999999994</v>
      </c>
      <c r="E2464">
        <v>0</v>
      </c>
      <c r="F2464">
        <v>3.2302289489399998</v>
      </c>
      <c r="G2464">
        <v>0.15476065692499999</v>
      </c>
      <c r="H2464">
        <v>0.71760142578800001</v>
      </c>
      <c r="I2464">
        <v>7.3203180206700003</v>
      </c>
      <c r="J2464">
        <v>7.0828894189999998</v>
      </c>
      <c r="K2464">
        <v>1.4055526058300001</v>
      </c>
      <c r="L2464">
        <v>0.70277630291500004</v>
      </c>
    </row>
    <row r="2465" spans="1:13">
      <c r="A2465">
        <v>6877</v>
      </c>
      <c r="B2465">
        <v>2002</v>
      </c>
      <c r="C2465">
        <v>4</v>
      </c>
      <c r="D2465">
        <v>0.17360352000000001</v>
      </c>
      <c r="E2465">
        <v>0</v>
      </c>
      <c r="F2465">
        <v>2.7310135926500001</v>
      </c>
      <c r="G2465" s="1">
        <v>1.71092638684E-6</v>
      </c>
      <c r="H2465">
        <v>0.60645366926300004</v>
      </c>
      <c r="I2465">
        <v>6.5238872559400001</v>
      </c>
      <c r="J2465">
        <v>7.3102387275199998</v>
      </c>
      <c r="K2465">
        <v>1.24103000489</v>
      </c>
      <c r="L2465">
        <v>0.62051500244400004</v>
      </c>
    </row>
    <row r="2466" spans="1:13">
      <c r="A2466">
        <v>6877</v>
      </c>
      <c r="B2466">
        <v>2002</v>
      </c>
      <c r="C2466">
        <v>5</v>
      </c>
      <c r="D2466">
        <v>0.57867840000000004</v>
      </c>
      <c r="E2466">
        <v>0</v>
      </c>
      <c r="F2466">
        <v>3.6260570863899999</v>
      </c>
      <c r="G2466">
        <v>0.12628677398099999</v>
      </c>
      <c r="H2466">
        <v>0.80494587798299999</v>
      </c>
      <c r="I2466">
        <v>7.6635194570799996</v>
      </c>
      <c r="J2466">
        <v>9.4543196633599997</v>
      </c>
      <c r="K2466">
        <v>1.70400741501</v>
      </c>
      <c r="L2466">
        <v>0.85200370750499999</v>
      </c>
    </row>
    <row r="2467" spans="1:13">
      <c r="A2467">
        <v>6877</v>
      </c>
      <c r="B2467">
        <v>2002</v>
      </c>
      <c r="C2467">
        <v>6</v>
      </c>
      <c r="D2467">
        <v>0</v>
      </c>
      <c r="E2467">
        <v>0</v>
      </c>
      <c r="F2467">
        <v>5.8531591772800002</v>
      </c>
      <c r="G2467" s="1">
        <v>1.14170412313E-5</v>
      </c>
      <c r="H2467">
        <v>1.2991502829699999</v>
      </c>
      <c r="I2467">
        <v>8.2847404374</v>
      </c>
      <c r="J2467">
        <v>12.1266790268</v>
      </c>
      <c r="K2467">
        <v>2.7909433473799998</v>
      </c>
      <c r="L2467">
        <v>1.3954716736899999</v>
      </c>
    </row>
    <row r="2468" spans="1:13">
      <c r="A2468">
        <v>6877</v>
      </c>
      <c r="B2468">
        <v>2002</v>
      </c>
      <c r="C2468">
        <v>7</v>
      </c>
      <c r="D2468">
        <v>0</v>
      </c>
      <c r="E2468">
        <v>0</v>
      </c>
      <c r="F2468">
        <v>7.8740559669500003</v>
      </c>
      <c r="G2468" s="1">
        <v>1.6133085974600001E-5</v>
      </c>
      <c r="H2468">
        <v>1.7487925527299999</v>
      </c>
      <c r="I2468">
        <v>9.0892109129800005</v>
      </c>
      <c r="J2468">
        <v>12.7149217506</v>
      </c>
      <c r="K2468">
        <v>3.5212109061599999</v>
      </c>
      <c r="L2468">
        <v>1.7606054530799999</v>
      </c>
      <c r="M2468" s="1"/>
    </row>
    <row r="2469" spans="1:13">
      <c r="A2469">
        <v>6877</v>
      </c>
      <c r="B2469">
        <v>2002</v>
      </c>
      <c r="C2469">
        <v>8</v>
      </c>
      <c r="D2469">
        <v>0</v>
      </c>
      <c r="E2469">
        <v>0</v>
      </c>
      <c r="F2469">
        <v>7.7375184356400002</v>
      </c>
      <c r="G2469" s="1">
        <v>1.4364772961500001E-5</v>
      </c>
      <c r="H2469">
        <v>1.71884701554</v>
      </c>
      <c r="I2469">
        <v>8.9402204660199995</v>
      </c>
      <c r="J2469">
        <v>11.977736606700001</v>
      </c>
      <c r="K2469">
        <v>3.3790398438100002</v>
      </c>
      <c r="L2469">
        <v>1.6895199219000001</v>
      </c>
      <c r="M2469" s="1"/>
    </row>
    <row r="2470" spans="1:13">
      <c r="A2470">
        <v>6877</v>
      </c>
      <c r="B2470">
        <v>2002</v>
      </c>
      <c r="C2470">
        <v>9</v>
      </c>
      <c r="D2470">
        <v>0</v>
      </c>
      <c r="E2470">
        <v>0</v>
      </c>
      <c r="F2470">
        <v>7.6443698871199999</v>
      </c>
      <c r="G2470" s="1">
        <v>1.46964552035E-5</v>
      </c>
      <c r="H2470">
        <v>1.6982947114</v>
      </c>
      <c r="I2470">
        <v>8.4762683708300006</v>
      </c>
      <c r="J2470">
        <v>11.6595573038</v>
      </c>
      <c r="K2470">
        <v>3.3083575020699998</v>
      </c>
      <c r="L2470">
        <v>1.6541787510399999</v>
      </c>
    </row>
    <row r="2471" spans="1:13">
      <c r="A2471">
        <v>6877</v>
      </c>
      <c r="B2471">
        <v>2002</v>
      </c>
      <c r="C2471">
        <v>10</v>
      </c>
      <c r="D2471">
        <v>0</v>
      </c>
      <c r="E2471">
        <v>0</v>
      </c>
      <c r="F2471">
        <v>4.50372520187</v>
      </c>
      <c r="G2471" s="1">
        <v>3.9255326551699999E-6</v>
      </c>
      <c r="H2471">
        <v>1.0012072271100001</v>
      </c>
      <c r="I2471">
        <v>6.6244806460000003</v>
      </c>
      <c r="J2471">
        <v>7.1779719905699997</v>
      </c>
      <c r="K2471">
        <v>1.8106153809200001</v>
      </c>
      <c r="L2471">
        <v>0.90530769046000004</v>
      </c>
    </row>
    <row r="2472" spans="1:13">
      <c r="A2472">
        <v>6877</v>
      </c>
      <c r="B2472">
        <v>2002</v>
      </c>
      <c r="C2472">
        <v>11</v>
      </c>
      <c r="D2472">
        <v>11.052757440000001</v>
      </c>
      <c r="E2472">
        <v>0</v>
      </c>
      <c r="F2472">
        <v>6.3767670607899998</v>
      </c>
      <c r="G2472">
        <v>5.39802104366</v>
      </c>
      <c r="H2472">
        <v>1.4149673221300001</v>
      </c>
      <c r="I2472">
        <v>8.7281927638999992</v>
      </c>
      <c r="J2472">
        <v>12.409603681</v>
      </c>
      <c r="K2472">
        <v>3.1265684791699999</v>
      </c>
      <c r="L2472">
        <v>1.56328423959</v>
      </c>
    </row>
    <row r="2473" spans="1:13">
      <c r="A2473">
        <v>6877</v>
      </c>
      <c r="B2473">
        <v>2002</v>
      </c>
      <c r="C2473">
        <v>12</v>
      </c>
      <c r="D2473">
        <v>17.591823359999999</v>
      </c>
      <c r="E2473">
        <v>4.96981179626E-3</v>
      </c>
      <c r="F2473">
        <v>6.1727375159899998</v>
      </c>
      <c r="G2473">
        <v>8.7271720277</v>
      </c>
      <c r="H2473">
        <v>1.37169588123</v>
      </c>
      <c r="I2473">
        <v>7.4475545904000002</v>
      </c>
      <c r="J2473">
        <v>7.8551933095199997</v>
      </c>
      <c r="K2473">
        <v>2.59798621848</v>
      </c>
      <c r="L2473">
        <v>1.29899310924</v>
      </c>
    </row>
    <row r="2474" spans="1:13">
      <c r="A2474">
        <v>6877</v>
      </c>
      <c r="B2474">
        <v>2003</v>
      </c>
      <c r="C2474">
        <v>1</v>
      </c>
      <c r="D2474">
        <v>5.7867839999999997E-2</v>
      </c>
      <c r="E2474">
        <v>0</v>
      </c>
      <c r="F2474">
        <v>6.0837566942799999</v>
      </c>
      <c r="G2474" s="1">
        <v>9.5713498884200006E-5</v>
      </c>
      <c r="H2474">
        <v>1.3512543263600001</v>
      </c>
      <c r="I2474">
        <v>8.3639436804800003</v>
      </c>
      <c r="J2474">
        <v>7.4591076049999998</v>
      </c>
      <c r="K2474">
        <v>2.7036422685299999</v>
      </c>
      <c r="L2474">
        <v>1.3518211342699999</v>
      </c>
    </row>
    <row r="2475" spans="1:13">
      <c r="A2475">
        <v>6877</v>
      </c>
      <c r="B2475">
        <v>2003</v>
      </c>
      <c r="C2475">
        <v>2</v>
      </c>
      <c r="D2475">
        <v>40.391752320000002</v>
      </c>
      <c r="E2475">
        <v>5.5133369760500001E-3</v>
      </c>
      <c r="F2475">
        <v>8.9296902355699999</v>
      </c>
      <c r="G2475">
        <v>26.2001865051</v>
      </c>
      <c r="H2475">
        <v>1.98310525932</v>
      </c>
      <c r="I2475">
        <v>6.7168813567100001</v>
      </c>
      <c r="J2475">
        <v>11.083965340200001</v>
      </c>
      <c r="K2475">
        <v>4.0230289096399998</v>
      </c>
      <c r="L2475">
        <v>2.0115144548199999</v>
      </c>
    </row>
    <row r="2476" spans="1:13">
      <c r="A2476">
        <v>6877</v>
      </c>
      <c r="B2476">
        <v>2003</v>
      </c>
      <c r="C2476">
        <v>3</v>
      </c>
      <c r="D2476">
        <v>14.814167039999999</v>
      </c>
      <c r="E2476">
        <v>4.3996076546099997E-3</v>
      </c>
      <c r="F2476">
        <v>10.138610959899999</v>
      </c>
      <c r="G2476">
        <v>8.5784810942400007</v>
      </c>
      <c r="H2476">
        <v>2.2496830602300002</v>
      </c>
      <c r="I2476">
        <v>11.6956654747</v>
      </c>
      <c r="J2476">
        <v>9.5697902721000005</v>
      </c>
      <c r="K2476">
        <v>4.9743266314300003</v>
      </c>
      <c r="L2476">
        <v>2.4871633157100002</v>
      </c>
    </row>
    <row r="2477" spans="1:13">
      <c r="A2477">
        <v>6877</v>
      </c>
      <c r="B2477">
        <v>2003</v>
      </c>
      <c r="C2477">
        <v>4</v>
      </c>
      <c r="D2477">
        <v>6.0182553600000004</v>
      </c>
      <c r="E2477" s="1">
        <v>3.1915223859300002E-5</v>
      </c>
      <c r="F2477">
        <v>8.0531326792200009</v>
      </c>
      <c r="G2477">
        <v>2.7861976570400002</v>
      </c>
      <c r="H2477">
        <v>1.79087566054</v>
      </c>
      <c r="I2477">
        <v>9.5783340011300009</v>
      </c>
      <c r="J2477">
        <v>8.4325966451299994</v>
      </c>
      <c r="K2477">
        <v>3.1064908636699999</v>
      </c>
      <c r="L2477">
        <v>1.55324543183</v>
      </c>
    </row>
    <row r="2478" spans="1:13">
      <c r="A2478">
        <v>6877</v>
      </c>
      <c r="B2478">
        <v>2003</v>
      </c>
      <c r="C2478">
        <v>5</v>
      </c>
      <c r="D2478">
        <v>10.126872000000001</v>
      </c>
      <c r="E2478">
        <v>2.1562907243399999E-4</v>
      </c>
      <c r="F2478">
        <v>8.2354605647000003</v>
      </c>
      <c r="G2478">
        <v>5.1009167724699997</v>
      </c>
      <c r="H2478">
        <v>1.82869837327</v>
      </c>
      <c r="I2478">
        <v>10.60210225</v>
      </c>
      <c r="J2478">
        <v>11.3960171888</v>
      </c>
      <c r="K2478">
        <v>3.76001911559</v>
      </c>
      <c r="L2478">
        <v>1.88000955779</v>
      </c>
    </row>
    <row r="2479" spans="1:13">
      <c r="A2479">
        <v>6877</v>
      </c>
      <c r="B2479">
        <v>2003</v>
      </c>
      <c r="C2479">
        <v>6</v>
      </c>
      <c r="D2479">
        <v>0</v>
      </c>
      <c r="E2479">
        <v>0</v>
      </c>
      <c r="F2479">
        <v>5.2221435431599996</v>
      </c>
      <c r="G2479" s="1">
        <v>7.1804128467799997E-6</v>
      </c>
      <c r="H2479">
        <v>1.1601513085499999</v>
      </c>
      <c r="I2479">
        <v>7.5242724788600004</v>
      </c>
      <c r="J2479">
        <v>8.4067115032200004</v>
      </c>
      <c r="K2479">
        <v>2.2632237426800002</v>
      </c>
      <c r="L2479">
        <v>1.1316118713400001</v>
      </c>
    </row>
    <row r="2480" spans="1:13">
      <c r="A2480">
        <v>6877</v>
      </c>
      <c r="B2480">
        <v>2003</v>
      </c>
      <c r="C2480">
        <v>7</v>
      </c>
      <c r="D2480">
        <v>0</v>
      </c>
      <c r="E2480">
        <v>0</v>
      </c>
      <c r="F2480">
        <v>7.9041118056500004</v>
      </c>
      <c r="G2480" s="1">
        <v>1.6440648559000001E-5</v>
      </c>
      <c r="H2480">
        <v>1.7554900389899999</v>
      </c>
      <c r="I2480">
        <v>9.3755626553700004</v>
      </c>
      <c r="J2480">
        <v>12.6434875969</v>
      </c>
      <c r="K2480">
        <v>3.5298942879399999</v>
      </c>
      <c r="L2480">
        <v>1.76494714397</v>
      </c>
    </row>
    <row r="2481" spans="1:13">
      <c r="A2481">
        <v>6877</v>
      </c>
      <c r="B2481">
        <v>2003</v>
      </c>
      <c r="C2481">
        <v>8</v>
      </c>
      <c r="D2481">
        <v>0</v>
      </c>
      <c r="E2481">
        <v>0</v>
      </c>
      <c r="F2481">
        <v>8.3663885004900003</v>
      </c>
      <c r="G2481" s="1">
        <v>1.7658302915400001E-5</v>
      </c>
      <c r="H2481">
        <v>1.85774370394</v>
      </c>
      <c r="I2481">
        <v>9.4128027819700009</v>
      </c>
      <c r="J2481">
        <v>13.1623064128</v>
      </c>
      <c r="K2481">
        <v>3.82567255304</v>
      </c>
      <c r="L2481">
        <v>1.91283627652</v>
      </c>
    </row>
    <row r="2482" spans="1:13">
      <c r="A2482">
        <v>6877</v>
      </c>
      <c r="B2482">
        <v>2003</v>
      </c>
      <c r="C2482">
        <v>9</v>
      </c>
      <c r="D2482">
        <v>0</v>
      </c>
      <c r="E2482">
        <v>0</v>
      </c>
      <c r="F2482">
        <v>7.6932266405199998</v>
      </c>
      <c r="G2482" s="1">
        <v>1.3463457468200001E-5</v>
      </c>
      <c r="H2482">
        <v>1.7093784034099999</v>
      </c>
      <c r="I2482">
        <v>8.6751977151100004</v>
      </c>
      <c r="J2482">
        <v>11.406611587900001</v>
      </c>
      <c r="K2482">
        <v>3.28035552465</v>
      </c>
      <c r="L2482">
        <v>1.64017776233</v>
      </c>
      <c r="M2482" s="1"/>
    </row>
    <row r="2483" spans="1:13">
      <c r="A2483">
        <v>6877</v>
      </c>
      <c r="B2483">
        <v>2003</v>
      </c>
      <c r="C2483">
        <v>10</v>
      </c>
      <c r="D2483">
        <v>1.67816736</v>
      </c>
      <c r="E2483">
        <v>0</v>
      </c>
      <c r="F2483">
        <v>5.3501811377599999</v>
      </c>
      <c r="G2483">
        <v>0.71190018470299998</v>
      </c>
      <c r="H2483">
        <v>1.1882357855600001</v>
      </c>
      <c r="I2483">
        <v>7.9011097357700004</v>
      </c>
      <c r="J2483">
        <v>10.128627807699999</v>
      </c>
      <c r="K2483">
        <v>2.3958689084899998</v>
      </c>
      <c r="L2483">
        <v>1.1979344542399999</v>
      </c>
      <c r="M2483" s="1"/>
    </row>
    <row r="2484" spans="1:13">
      <c r="A2484">
        <v>6877</v>
      </c>
      <c r="B2484">
        <v>2003</v>
      </c>
      <c r="C2484">
        <v>11</v>
      </c>
      <c r="D2484">
        <v>0.63654624000000004</v>
      </c>
      <c r="E2484">
        <v>0</v>
      </c>
      <c r="F2484">
        <v>3.3258573546200001</v>
      </c>
      <c r="G2484">
        <v>0.123811676881</v>
      </c>
      <c r="H2484">
        <v>0.73950630052400002</v>
      </c>
      <c r="I2484">
        <v>6.4606128152900002</v>
      </c>
      <c r="J2484">
        <v>5.8719432572099999</v>
      </c>
      <c r="K2484">
        <v>1.3056695862700001</v>
      </c>
      <c r="L2484">
        <v>0.65283479313299997</v>
      </c>
    </row>
    <row r="2485" spans="1:13">
      <c r="A2485">
        <v>6877</v>
      </c>
      <c r="B2485">
        <v>2003</v>
      </c>
      <c r="C2485">
        <v>12</v>
      </c>
      <c r="D2485">
        <v>9.7796649599999999</v>
      </c>
      <c r="E2485" s="1">
        <v>2.43792197899E-5</v>
      </c>
      <c r="F2485">
        <v>3.84593331111</v>
      </c>
      <c r="G2485">
        <v>4.5657018697799998</v>
      </c>
      <c r="H2485">
        <v>0.85400562070999997</v>
      </c>
      <c r="I2485">
        <v>6.6805109005299999</v>
      </c>
      <c r="J2485">
        <v>8.6560134448199992</v>
      </c>
      <c r="K2485">
        <v>1.75389865556</v>
      </c>
      <c r="L2485">
        <v>0.87694932778099999</v>
      </c>
    </row>
    <row r="2486" spans="1:13">
      <c r="A2486">
        <v>6877</v>
      </c>
      <c r="B2486">
        <v>2004</v>
      </c>
      <c r="C2486">
        <v>1</v>
      </c>
      <c r="D2486">
        <v>1.21522464</v>
      </c>
      <c r="E2486">
        <v>0</v>
      </c>
      <c r="F2486">
        <v>3.9747409346699998</v>
      </c>
      <c r="G2486">
        <v>0.46160996724499997</v>
      </c>
      <c r="H2486">
        <v>0.88332990976199999</v>
      </c>
      <c r="I2486">
        <v>6.9012885722400004</v>
      </c>
      <c r="J2486">
        <v>6.1869821141100001</v>
      </c>
      <c r="K2486">
        <v>1.6580494076800001</v>
      </c>
      <c r="L2486">
        <v>0.82902470383799998</v>
      </c>
    </row>
    <row r="2487" spans="1:13">
      <c r="A2487">
        <v>6877</v>
      </c>
      <c r="B2487">
        <v>2004</v>
      </c>
      <c r="C2487">
        <v>2</v>
      </c>
      <c r="D2487">
        <v>28.81818432</v>
      </c>
      <c r="E2487">
        <v>1.22200398245E-2</v>
      </c>
      <c r="F2487">
        <v>5.5233673527700002</v>
      </c>
      <c r="G2487">
        <v>15.124690126000001</v>
      </c>
      <c r="H2487">
        <v>1.22378981241</v>
      </c>
      <c r="I2487">
        <v>7.1987886648800004</v>
      </c>
      <c r="J2487">
        <v>11.5590947744</v>
      </c>
      <c r="K2487">
        <v>3.09634466352</v>
      </c>
      <c r="L2487">
        <v>1.54817233176</v>
      </c>
    </row>
    <row r="2488" spans="1:13">
      <c r="A2488">
        <v>6877</v>
      </c>
      <c r="B2488">
        <v>2004</v>
      </c>
      <c r="C2488">
        <v>3</v>
      </c>
      <c r="D2488">
        <v>2.5461849600000002</v>
      </c>
      <c r="E2488">
        <v>3.0242133831000001E-4</v>
      </c>
      <c r="F2488">
        <v>8.6215114614899999</v>
      </c>
      <c r="G2488">
        <v>0.89818139801999997</v>
      </c>
      <c r="H2488">
        <v>1.91661251333</v>
      </c>
      <c r="I2488">
        <v>10.5432617772</v>
      </c>
      <c r="J2488">
        <v>8.3325428435200006</v>
      </c>
      <c r="K2488">
        <v>3.4671906647299999</v>
      </c>
      <c r="L2488">
        <v>1.73359533237</v>
      </c>
    </row>
    <row r="2489" spans="1:13">
      <c r="A2489">
        <v>6877</v>
      </c>
      <c r="B2489">
        <v>2004</v>
      </c>
      <c r="C2489">
        <v>4</v>
      </c>
      <c r="D2489">
        <v>0.11573567999999999</v>
      </c>
      <c r="E2489">
        <v>0</v>
      </c>
      <c r="F2489">
        <v>4.9442725130299996</v>
      </c>
      <c r="G2489">
        <v>3.0957266063200001E-2</v>
      </c>
      <c r="H2489">
        <v>1.09849918137</v>
      </c>
      <c r="I2489">
        <v>8.2036138015999995</v>
      </c>
      <c r="J2489">
        <v>8.0735846494000008</v>
      </c>
      <c r="K2489">
        <v>2.1257336924099999</v>
      </c>
      <c r="L2489">
        <v>1.0628668461999999</v>
      </c>
    </row>
    <row r="2490" spans="1:13">
      <c r="A2490">
        <v>6877</v>
      </c>
      <c r="B2490">
        <v>2004</v>
      </c>
      <c r="C2490">
        <v>5</v>
      </c>
      <c r="D2490">
        <v>0</v>
      </c>
      <c r="E2490">
        <v>0</v>
      </c>
      <c r="F2490">
        <v>6.5686202152400002</v>
      </c>
      <c r="G2490" s="1">
        <v>1.03129171816E-5</v>
      </c>
      <c r="H2490">
        <v>1.4592600019399999</v>
      </c>
      <c r="I2490">
        <v>8.6948589067400004</v>
      </c>
      <c r="J2490">
        <v>10.8724532141</v>
      </c>
      <c r="K2490">
        <v>2.8520268301599998</v>
      </c>
      <c r="L2490">
        <v>1.4260134150799999</v>
      </c>
    </row>
    <row r="2491" spans="1:13">
      <c r="A2491">
        <v>6877</v>
      </c>
      <c r="B2491">
        <v>2004</v>
      </c>
      <c r="C2491">
        <v>6</v>
      </c>
      <c r="D2491">
        <v>0</v>
      </c>
      <c r="E2491">
        <v>0</v>
      </c>
      <c r="F2491">
        <v>6.4722812103900003</v>
      </c>
      <c r="G2491" s="1">
        <v>1.1828380201999999E-5</v>
      </c>
      <c r="H2491">
        <v>1.43716659889</v>
      </c>
      <c r="I2491">
        <v>8.3333864366599997</v>
      </c>
      <c r="J2491">
        <v>11.375841657100001</v>
      </c>
      <c r="K2491">
        <v>2.9581668348000001</v>
      </c>
      <c r="L2491">
        <v>1.4790834174</v>
      </c>
    </row>
    <row r="2492" spans="1:13">
      <c r="A2492">
        <v>6877</v>
      </c>
      <c r="B2492">
        <v>2004</v>
      </c>
      <c r="C2492">
        <v>7</v>
      </c>
      <c r="D2492">
        <v>0</v>
      </c>
      <c r="E2492">
        <v>0</v>
      </c>
      <c r="F2492">
        <v>7.6970913028499996</v>
      </c>
      <c r="G2492" s="1">
        <v>1.69775507244E-5</v>
      </c>
      <c r="H2492">
        <v>1.70906758037</v>
      </c>
      <c r="I2492">
        <v>9.1876368274699995</v>
      </c>
      <c r="J2492">
        <v>13.0131607789</v>
      </c>
      <c r="K2492">
        <v>3.5324095495900001</v>
      </c>
      <c r="L2492">
        <v>1.7662047748</v>
      </c>
    </row>
    <row r="2493" spans="1:13">
      <c r="A2493">
        <v>6877</v>
      </c>
      <c r="B2493">
        <v>2004</v>
      </c>
      <c r="C2493">
        <v>8</v>
      </c>
      <c r="D2493">
        <v>0</v>
      </c>
      <c r="E2493">
        <v>0</v>
      </c>
      <c r="F2493">
        <v>8.21257224945</v>
      </c>
      <c r="G2493" s="1">
        <v>1.5428063453500001E-5</v>
      </c>
      <c r="H2493">
        <v>1.8244243846599999</v>
      </c>
      <c r="I2493">
        <v>9.1720507589700002</v>
      </c>
      <c r="J2493">
        <v>12.203329247399999</v>
      </c>
      <c r="K2493">
        <v>3.57648246772</v>
      </c>
      <c r="L2493">
        <v>1.78824123386</v>
      </c>
    </row>
    <row r="2494" spans="1:13">
      <c r="A2494">
        <v>6877</v>
      </c>
      <c r="B2494">
        <v>2004</v>
      </c>
      <c r="C2494">
        <v>9</v>
      </c>
      <c r="D2494">
        <v>0</v>
      </c>
      <c r="E2494">
        <v>0</v>
      </c>
      <c r="F2494">
        <v>7.7237804933599996</v>
      </c>
      <c r="G2494" s="1">
        <v>1.56735622041E-5</v>
      </c>
      <c r="H2494">
        <v>1.7157789838199999</v>
      </c>
      <c r="I2494">
        <v>8.5083262255399994</v>
      </c>
      <c r="J2494">
        <v>11.9147233632</v>
      </c>
      <c r="K2494">
        <v>3.3765140121599999</v>
      </c>
      <c r="L2494">
        <v>1.68825700608</v>
      </c>
      <c r="M2494" s="1"/>
    </row>
    <row r="2495" spans="1:13">
      <c r="A2495">
        <v>6877</v>
      </c>
      <c r="B2495">
        <v>2004</v>
      </c>
      <c r="C2495">
        <v>10</v>
      </c>
      <c r="D2495">
        <v>34.489232639999997</v>
      </c>
      <c r="E2495">
        <v>2.6167027081100001E-2</v>
      </c>
      <c r="F2495">
        <v>9.9076817357499998</v>
      </c>
      <c r="G2495">
        <v>18.399792884499998</v>
      </c>
      <c r="H2495">
        <v>2.1982182754599999</v>
      </c>
      <c r="I2495">
        <v>9.4166824902900004</v>
      </c>
      <c r="J2495">
        <v>14.7829561912</v>
      </c>
      <c r="K2495">
        <v>4.9088342863000003</v>
      </c>
      <c r="L2495">
        <v>2.4544171431500001</v>
      </c>
      <c r="M2495" s="1"/>
    </row>
    <row r="2496" spans="1:13">
      <c r="A2496">
        <v>6877</v>
      </c>
      <c r="B2496">
        <v>2004</v>
      </c>
      <c r="C2496">
        <v>11</v>
      </c>
      <c r="D2496">
        <v>2.7197884800000001</v>
      </c>
      <c r="E2496">
        <v>0</v>
      </c>
      <c r="F2496">
        <v>8.7802341013500005</v>
      </c>
      <c r="G2496">
        <v>1.1147374108300001</v>
      </c>
      <c r="H2496">
        <v>1.9521577294800001</v>
      </c>
      <c r="I2496">
        <v>9.3403876698600001</v>
      </c>
      <c r="J2496">
        <v>7.4340197827300001</v>
      </c>
      <c r="K2496">
        <v>3.4753012693700001</v>
      </c>
      <c r="L2496">
        <v>1.73765063468</v>
      </c>
    </row>
    <row r="2497" spans="1:13">
      <c r="A2497">
        <v>6877</v>
      </c>
      <c r="B2497">
        <v>2004</v>
      </c>
      <c r="C2497">
        <v>12</v>
      </c>
      <c r="D2497">
        <v>41.722712639999997</v>
      </c>
      <c r="E2497">
        <v>3.8678082552199997E-2</v>
      </c>
      <c r="F2497">
        <v>10.1486359628</v>
      </c>
      <c r="G2497">
        <v>23.865211629299999</v>
      </c>
      <c r="H2497">
        <v>2.2456704514700001</v>
      </c>
      <c r="I2497">
        <v>8.11206426609</v>
      </c>
      <c r="J2497">
        <v>15.849861005699999</v>
      </c>
      <c r="K2497">
        <v>6.3146652903999998</v>
      </c>
      <c r="L2497">
        <v>3.1573326451999999</v>
      </c>
      <c r="M2497" s="1"/>
    </row>
    <row r="2498" spans="1:13">
      <c r="A2498">
        <v>6877</v>
      </c>
      <c r="B2498">
        <v>2005</v>
      </c>
      <c r="C2498">
        <v>1</v>
      </c>
      <c r="D2498">
        <v>46.930818240000001</v>
      </c>
      <c r="E2498">
        <v>8.2458322428600003E-2</v>
      </c>
      <c r="F2498">
        <v>28.791172286199998</v>
      </c>
      <c r="G2498">
        <v>28.1611626326</v>
      </c>
      <c r="H2498">
        <v>6.4025450588100004</v>
      </c>
      <c r="I2498">
        <v>8.63251647371</v>
      </c>
      <c r="J2498">
        <v>13.368015677700001</v>
      </c>
      <c r="K2498">
        <v>11.1291702763</v>
      </c>
      <c r="L2498">
        <v>5.56458513813</v>
      </c>
    </row>
    <row r="2499" spans="1:13">
      <c r="A2499">
        <v>6877</v>
      </c>
      <c r="B2499">
        <v>2005</v>
      </c>
      <c r="C2499">
        <v>2</v>
      </c>
      <c r="D2499">
        <v>79.278940800000001</v>
      </c>
      <c r="E2499">
        <v>0.121247304317</v>
      </c>
      <c r="F2499">
        <v>28.190834347999999</v>
      </c>
      <c r="G2499">
        <v>49.646631386199999</v>
      </c>
      <c r="H2499">
        <v>6.2563462599499999</v>
      </c>
      <c r="I2499">
        <v>6.7766924639199999</v>
      </c>
      <c r="J2499">
        <v>16.206374479000001</v>
      </c>
      <c r="K2499">
        <v>13.615532438100001</v>
      </c>
      <c r="L2499">
        <v>6.8077662190300003</v>
      </c>
    </row>
    <row r="2500" spans="1:13">
      <c r="A2500">
        <v>6877</v>
      </c>
      <c r="B2500">
        <v>2005</v>
      </c>
      <c r="C2500">
        <v>3</v>
      </c>
      <c r="D2500">
        <v>10.06900416</v>
      </c>
      <c r="E2500">
        <v>1.10744801285E-3</v>
      </c>
      <c r="F2500">
        <v>12.9073285841</v>
      </c>
      <c r="G2500">
        <v>4.1555978971699998</v>
      </c>
      <c r="H2500">
        <v>2.8709625443600002</v>
      </c>
      <c r="I2500">
        <v>11.1489182306</v>
      </c>
      <c r="J2500">
        <v>6.5929857383700003</v>
      </c>
      <c r="K2500">
        <v>4.8507991502900003</v>
      </c>
      <c r="L2500">
        <v>2.4253995751500002</v>
      </c>
    </row>
    <row r="2501" spans="1:13">
      <c r="A2501">
        <v>6877</v>
      </c>
      <c r="B2501">
        <v>2005</v>
      </c>
      <c r="C2501">
        <v>4</v>
      </c>
      <c r="D2501">
        <v>7.2913478400000002</v>
      </c>
      <c r="E2501">
        <v>8.3295155383800005E-4</v>
      </c>
      <c r="F2501">
        <v>12.1703567511</v>
      </c>
      <c r="G2501">
        <v>3.7492257095500001</v>
      </c>
      <c r="H2501">
        <v>2.70423070382</v>
      </c>
      <c r="I2501">
        <v>11.443192698400001</v>
      </c>
      <c r="J2501">
        <v>9.6410767774699995</v>
      </c>
      <c r="K2501">
        <v>5.1750580708899996</v>
      </c>
      <c r="L2501">
        <v>2.5875290354399998</v>
      </c>
    </row>
    <row r="2502" spans="1:13">
      <c r="A2502">
        <v>6877</v>
      </c>
      <c r="B2502">
        <v>2005</v>
      </c>
      <c r="C2502">
        <v>5</v>
      </c>
      <c r="D2502">
        <v>0.52081056000000003</v>
      </c>
      <c r="E2502">
        <v>0</v>
      </c>
      <c r="F2502">
        <v>8.3256663906000004</v>
      </c>
      <c r="G2502">
        <v>9.3145282329199997E-2</v>
      </c>
      <c r="H2502">
        <v>1.84992935194</v>
      </c>
      <c r="I2502">
        <v>11.072641656</v>
      </c>
      <c r="J2502">
        <v>9.3084665864900007</v>
      </c>
      <c r="K2502">
        <v>3.5441399613</v>
      </c>
      <c r="L2502">
        <v>1.77206998065</v>
      </c>
    </row>
    <row r="2503" spans="1:13">
      <c r="A2503">
        <v>6877</v>
      </c>
      <c r="B2503">
        <v>2005</v>
      </c>
      <c r="C2503">
        <v>6</v>
      </c>
      <c r="D2503">
        <v>0</v>
      </c>
      <c r="E2503">
        <v>0</v>
      </c>
      <c r="F2503">
        <v>6.9232353277899996</v>
      </c>
      <c r="G2503" s="1">
        <v>1.21050849087E-5</v>
      </c>
      <c r="H2503">
        <v>1.5375102819199999</v>
      </c>
      <c r="I2503">
        <v>9.1172163857600008</v>
      </c>
      <c r="J2503">
        <v>10.980407892900001</v>
      </c>
      <c r="K2503">
        <v>3.1194070681300001</v>
      </c>
      <c r="L2503">
        <v>1.5597035340600001</v>
      </c>
    </row>
    <row r="2504" spans="1:13">
      <c r="A2504">
        <v>6877</v>
      </c>
      <c r="B2504">
        <v>2005</v>
      </c>
      <c r="C2504">
        <v>7</v>
      </c>
      <c r="D2504">
        <v>0</v>
      </c>
      <c r="E2504">
        <v>0</v>
      </c>
      <c r="F2504">
        <v>8.4047457186999992</v>
      </c>
      <c r="G2504" s="1">
        <v>1.7484465267299999E-5</v>
      </c>
      <c r="H2504">
        <v>1.8664661062800001</v>
      </c>
      <c r="I2504">
        <v>9.6444178419399993</v>
      </c>
      <c r="J2504">
        <v>13.148253108700001</v>
      </c>
      <c r="K2504">
        <v>3.7992679470700002</v>
      </c>
      <c r="L2504">
        <v>1.8996339735300001</v>
      </c>
    </row>
    <row r="2505" spans="1:13">
      <c r="A2505">
        <v>6877</v>
      </c>
      <c r="B2505">
        <v>2005</v>
      </c>
      <c r="C2505">
        <v>8</v>
      </c>
      <c r="D2505">
        <v>0</v>
      </c>
      <c r="E2505">
        <v>0</v>
      </c>
      <c r="F2505">
        <v>8.4931135379100002</v>
      </c>
      <c r="G2505" s="1">
        <v>1.7413784940800001E-5</v>
      </c>
      <c r="H2505">
        <v>1.8864858958299999</v>
      </c>
      <c r="I2505">
        <v>9.3813403371500002</v>
      </c>
      <c r="J2505">
        <v>12.7176117779</v>
      </c>
      <c r="K2505">
        <v>3.7544918276699999</v>
      </c>
      <c r="L2505">
        <v>1.8772459138399999</v>
      </c>
    </row>
    <row r="2506" spans="1:13">
      <c r="A2506">
        <v>6877</v>
      </c>
      <c r="B2506">
        <v>2005</v>
      </c>
      <c r="C2506">
        <v>9</v>
      </c>
      <c r="D2506">
        <v>0.52081056000000003</v>
      </c>
      <c r="E2506">
        <v>0</v>
      </c>
      <c r="F2506">
        <v>6.5977403896800002</v>
      </c>
      <c r="G2506">
        <v>7.4913465398300003E-2</v>
      </c>
      <c r="H2506">
        <v>1.4659527429999999</v>
      </c>
      <c r="I2506">
        <v>8.6155816160899992</v>
      </c>
      <c r="J2506">
        <v>10.2643972889</v>
      </c>
      <c r="K2506">
        <v>2.8168143210799998</v>
      </c>
      <c r="L2506">
        <v>1.4084071605399999</v>
      </c>
    </row>
    <row r="2507" spans="1:13">
      <c r="A2507">
        <v>6877</v>
      </c>
      <c r="B2507">
        <v>2005</v>
      </c>
      <c r="C2507">
        <v>10</v>
      </c>
      <c r="D2507">
        <v>8.2751011200000004</v>
      </c>
      <c r="E2507">
        <v>1.7677433054600001E-4</v>
      </c>
      <c r="F2507">
        <v>6.9622484041200003</v>
      </c>
      <c r="G2507">
        <v>4.0101848996199996</v>
      </c>
      <c r="H2507">
        <v>1.5471509888799999</v>
      </c>
      <c r="I2507">
        <v>8.3066811404800003</v>
      </c>
      <c r="J2507">
        <v>10.7961879636</v>
      </c>
      <c r="K2507">
        <v>2.9278657103499999</v>
      </c>
      <c r="L2507">
        <v>1.4639328551699999</v>
      </c>
    </row>
    <row r="2508" spans="1:13">
      <c r="A2508">
        <v>6877</v>
      </c>
      <c r="B2508">
        <v>2005</v>
      </c>
      <c r="C2508">
        <v>11</v>
      </c>
      <c r="D2508">
        <v>2.3147136000000001</v>
      </c>
      <c r="E2508">
        <v>0</v>
      </c>
      <c r="F2508">
        <v>5.5431668548999999</v>
      </c>
      <c r="G2508">
        <v>0.91870272646399997</v>
      </c>
      <c r="H2508">
        <v>1.2306941817999999</v>
      </c>
      <c r="I2508">
        <v>7.9610414923399997</v>
      </c>
      <c r="J2508">
        <v>8.7350603642400007</v>
      </c>
      <c r="K2508">
        <v>2.5684282013200002</v>
      </c>
      <c r="L2508">
        <v>1.2842141006600001</v>
      </c>
    </row>
    <row r="2509" spans="1:13">
      <c r="A2509">
        <v>6877</v>
      </c>
      <c r="B2509">
        <v>2005</v>
      </c>
      <c r="C2509">
        <v>12</v>
      </c>
      <c r="D2509">
        <v>6.1918588799999998</v>
      </c>
      <c r="E2509">
        <v>0</v>
      </c>
      <c r="F2509">
        <v>4.1873603482400004</v>
      </c>
      <c r="G2509">
        <v>2.7184456307299998</v>
      </c>
      <c r="H2509">
        <v>0.92981897832100002</v>
      </c>
      <c r="I2509">
        <v>6.3833305820600001</v>
      </c>
      <c r="J2509">
        <v>7.7317434860200001</v>
      </c>
      <c r="K2509">
        <v>1.9100200270100001</v>
      </c>
      <c r="L2509">
        <v>0.95501001350199999</v>
      </c>
      <c r="M2509" s="1"/>
    </row>
    <row r="2510" spans="1:13">
      <c r="A2510">
        <v>6877</v>
      </c>
      <c r="B2510">
        <v>2006</v>
      </c>
      <c r="C2510">
        <v>1</v>
      </c>
      <c r="D2510">
        <v>11.978642880000001</v>
      </c>
      <c r="E2510">
        <v>1.40172107191E-3</v>
      </c>
      <c r="F2510">
        <v>8.5980596943700007</v>
      </c>
      <c r="G2510">
        <v>6.1227404947200004</v>
      </c>
      <c r="H2510">
        <v>1.9102873280599999</v>
      </c>
      <c r="I2510">
        <v>9.1435160387100005</v>
      </c>
      <c r="J2510">
        <v>10.798025685100001</v>
      </c>
      <c r="K2510">
        <v>3.6957894606499999</v>
      </c>
      <c r="L2510">
        <v>1.84789473033</v>
      </c>
    </row>
    <row r="2511" spans="1:13">
      <c r="A2511">
        <v>6877</v>
      </c>
      <c r="B2511">
        <v>2006</v>
      </c>
      <c r="C2511">
        <v>2</v>
      </c>
      <c r="D2511">
        <v>18.228369600000001</v>
      </c>
      <c r="E2511">
        <v>1.3587770689600001E-3</v>
      </c>
      <c r="F2511">
        <v>4.7704729993599999</v>
      </c>
      <c r="G2511">
        <v>8.95285762438</v>
      </c>
      <c r="H2511">
        <v>1.0559071376</v>
      </c>
      <c r="I2511">
        <v>7.1399878760600002</v>
      </c>
      <c r="J2511">
        <v>10.8580993479</v>
      </c>
      <c r="K2511">
        <v>2.90272740166</v>
      </c>
      <c r="L2511">
        <v>1.45136370083</v>
      </c>
    </row>
    <row r="2512" spans="1:13">
      <c r="A2512">
        <v>6877</v>
      </c>
      <c r="B2512">
        <v>2006</v>
      </c>
      <c r="C2512">
        <v>3</v>
      </c>
      <c r="D2512">
        <v>21.58470432</v>
      </c>
      <c r="E2512">
        <v>5.5189082591600002E-3</v>
      </c>
      <c r="F2512">
        <v>9.1253765456099991</v>
      </c>
      <c r="G2512">
        <v>10.339693127</v>
      </c>
      <c r="H2512">
        <v>2.0274354902199998</v>
      </c>
      <c r="I2512">
        <v>8.7144453536499995</v>
      </c>
      <c r="J2512">
        <v>9.3560936552699996</v>
      </c>
      <c r="K2512">
        <v>3.92443867787</v>
      </c>
      <c r="L2512">
        <v>1.96221933894</v>
      </c>
    </row>
    <row r="2513" spans="1:13">
      <c r="A2513">
        <v>6877</v>
      </c>
      <c r="B2513">
        <v>2006</v>
      </c>
      <c r="C2513">
        <v>4</v>
      </c>
      <c r="D2513">
        <v>18.807048000000002</v>
      </c>
      <c r="E2513">
        <v>1.9872944054499998E-2</v>
      </c>
      <c r="F2513">
        <v>12.7099746596</v>
      </c>
      <c r="G2513">
        <v>10.540199929</v>
      </c>
      <c r="H2513">
        <v>2.8254723565600002</v>
      </c>
      <c r="I2513">
        <v>10.3321175948</v>
      </c>
      <c r="J2513">
        <v>8.8400034538599996</v>
      </c>
      <c r="K2513">
        <v>5.11770193097</v>
      </c>
      <c r="L2513">
        <v>2.55885096548</v>
      </c>
    </row>
    <row r="2514" spans="1:13">
      <c r="A2514">
        <v>6877</v>
      </c>
      <c r="B2514">
        <v>2006</v>
      </c>
      <c r="C2514">
        <v>5</v>
      </c>
      <c r="D2514">
        <v>4.6872950400000004</v>
      </c>
      <c r="E2514">
        <v>0</v>
      </c>
      <c r="F2514">
        <v>7.8506649654</v>
      </c>
      <c r="G2514">
        <v>2.3138030819800002</v>
      </c>
      <c r="H2514">
        <v>1.74300838512</v>
      </c>
      <c r="I2514">
        <v>10.142449454899999</v>
      </c>
      <c r="J2514">
        <v>10.099836335799999</v>
      </c>
      <c r="K2514">
        <v>3.6368893119800001</v>
      </c>
      <c r="L2514">
        <v>1.81844465599</v>
      </c>
    </row>
    <row r="2515" spans="1:13">
      <c r="A2515">
        <v>6877</v>
      </c>
      <c r="B2515">
        <v>2006</v>
      </c>
      <c r="C2515">
        <v>6</v>
      </c>
      <c r="D2515">
        <v>0</v>
      </c>
      <c r="E2515">
        <v>0</v>
      </c>
      <c r="F2515">
        <v>8.7583548883599995</v>
      </c>
      <c r="G2515" s="1">
        <v>2.2682332966699999E-5</v>
      </c>
      <c r="H2515">
        <v>1.9452410360900001</v>
      </c>
      <c r="I2515">
        <v>9.7883222869199997</v>
      </c>
      <c r="J2515">
        <v>12.340675664799999</v>
      </c>
      <c r="K2515">
        <v>3.9060302991000002</v>
      </c>
      <c r="L2515">
        <v>1.9530151495500001</v>
      </c>
    </row>
    <row r="2516" spans="1:13">
      <c r="A2516">
        <v>6877</v>
      </c>
      <c r="B2516">
        <v>2006</v>
      </c>
      <c r="C2516">
        <v>7</v>
      </c>
      <c r="D2516">
        <v>0</v>
      </c>
      <c r="E2516">
        <v>0</v>
      </c>
      <c r="F2516">
        <v>10.2701856932</v>
      </c>
      <c r="G2516" s="1">
        <v>2.6219237188800001E-5</v>
      </c>
      <c r="H2516">
        <v>2.2815560885699999</v>
      </c>
      <c r="I2516">
        <v>9.9060351683800008</v>
      </c>
      <c r="J2516">
        <v>13.792618343899999</v>
      </c>
      <c r="K2516">
        <v>4.4655888052000003</v>
      </c>
      <c r="L2516">
        <v>2.2327944026000002</v>
      </c>
    </row>
    <row r="2517" spans="1:13">
      <c r="A2517">
        <v>6877</v>
      </c>
      <c r="B2517">
        <v>2006</v>
      </c>
      <c r="C2517">
        <v>8</v>
      </c>
      <c r="D2517">
        <v>0</v>
      </c>
      <c r="E2517">
        <v>0</v>
      </c>
      <c r="F2517">
        <v>8.0918807226199991</v>
      </c>
      <c r="G2517" s="1">
        <v>1.5651884552300001E-5</v>
      </c>
      <c r="H2517">
        <v>1.7969862726600001</v>
      </c>
      <c r="I2517">
        <v>9.3717703342899998</v>
      </c>
      <c r="J2517">
        <v>12.4644719074</v>
      </c>
      <c r="K2517">
        <v>3.6580555274700002</v>
      </c>
      <c r="L2517">
        <v>1.8290277637300001</v>
      </c>
      <c r="M2517" s="1"/>
    </row>
    <row r="2518" spans="1:13">
      <c r="A2518">
        <v>6877</v>
      </c>
      <c r="B2518">
        <v>2006</v>
      </c>
      <c r="C2518">
        <v>9</v>
      </c>
      <c r="D2518">
        <v>0</v>
      </c>
      <c r="E2518">
        <v>0</v>
      </c>
      <c r="F2518">
        <v>8.0461996317000004</v>
      </c>
      <c r="G2518" s="1">
        <v>1.56271136238E-5</v>
      </c>
      <c r="H2518">
        <v>1.7878233101200001</v>
      </c>
      <c r="I2518">
        <v>8.6891701079099999</v>
      </c>
      <c r="J2518">
        <v>11.5193162849</v>
      </c>
      <c r="K2518">
        <v>3.4272424625200002</v>
      </c>
      <c r="L2518">
        <v>1.7136212312600001</v>
      </c>
      <c r="M2518" s="1"/>
    </row>
    <row r="2519" spans="1:13">
      <c r="A2519">
        <v>6877</v>
      </c>
      <c r="B2519">
        <v>2006</v>
      </c>
      <c r="C2519">
        <v>10</v>
      </c>
      <c r="D2519">
        <v>0.40507488000000003</v>
      </c>
      <c r="E2519">
        <v>0</v>
      </c>
      <c r="F2519">
        <v>5.0582699476000004</v>
      </c>
      <c r="G2519">
        <v>5.1385851601400002E-2</v>
      </c>
      <c r="H2519">
        <v>1.1239334099</v>
      </c>
      <c r="I2519">
        <v>7.6840926103299996</v>
      </c>
      <c r="J2519">
        <v>8.8424055929499996</v>
      </c>
      <c r="K2519">
        <v>2.1518951245500002</v>
      </c>
      <c r="L2519">
        <v>1.0759475622700001</v>
      </c>
    </row>
    <row r="2520" spans="1:13">
      <c r="A2520">
        <v>6877</v>
      </c>
      <c r="B2520">
        <v>2006</v>
      </c>
      <c r="C2520">
        <v>11</v>
      </c>
      <c r="D2520">
        <v>0.57867840000000004</v>
      </c>
      <c r="E2520" s="1">
        <v>7.4675382026999999E-5</v>
      </c>
      <c r="F2520">
        <v>4.5611127477000002</v>
      </c>
      <c r="G2520">
        <v>5.7576105766899997E-2</v>
      </c>
      <c r="H2520">
        <v>1.0133465960100001</v>
      </c>
      <c r="I2520">
        <v>7.4142561680199996</v>
      </c>
      <c r="J2520">
        <v>8.4491911237800004</v>
      </c>
      <c r="K2520">
        <v>1.9660607621099999</v>
      </c>
      <c r="L2520">
        <v>0.98303038105499996</v>
      </c>
    </row>
    <row r="2521" spans="1:13">
      <c r="A2521">
        <v>6877</v>
      </c>
      <c r="B2521">
        <v>2006</v>
      </c>
      <c r="C2521">
        <v>12</v>
      </c>
      <c r="D2521">
        <v>3.7035417599999998</v>
      </c>
      <c r="E2521">
        <v>0</v>
      </c>
      <c r="F2521">
        <v>4.9775191028499997</v>
      </c>
      <c r="G2521">
        <v>1.3139241799200001</v>
      </c>
      <c r="H2521">
        <v>1.1054327804399999</v>
      </c>
      <c r="I2521">
        <v>7.94957067022</v>
      </c>
      <c r="J2521">
        <v>9.0365665369099997</v>
      </c>
      <c r="K2521">
        <v>2.2370190807100001</v>
      </c>
      <c r="L2521">
        <v>1.1185095403500001</v>
      </c>
    </row>
    <row r="2522" spans="1:13">
      <c r="A2522">
        <v>6877</v>
      </c>
      <c r="B2522">
        <v>2007</v>
      </c>
      <c r="C2522">
        <v>1</v>
      </c>
      <c r="D2522">
        <v>1.1573568000000001</v>
      </c>
      <c r="E2522">
        <v>0</v>
      </c>
      <c r="F2522">
        <v>2.1922681348299999</v>
      </c>
      <c r="G2522">
        <v>0.32499343359499999</v>
      </c>
      <c r="H2522">
        <v>0.487982435647</v>
      </c>
      <c r="I2522">
        <v>4.4683545096600001</v>
      </c>
      <c r="J2522">
        <v>3.45502861782</v>
      </c>
      <c r="K2522">
        <v>0.74709012547300002</v>
      </c>
      <c r="L2522">
        <v>0.37354506273600002</v>
      </c>
    </row>
    <row r="2523" spans="1:13">
      <c r="A2523">
        <v>6877</v>
      </c>
      <c r="B2523">
        <v>2007</v>
      </c>
      <c r="C2523">
        <v>2</v>
      </c>
      <c r="D2523">
        <v>7.8121584000000004</v>
      </c>
      <c r="E2523">
        <v>0</v>
      </c>
      <c r="F2523">
        <v>1.4580335608999999</v>
      </c>
      <c r="G2523">
        <v>3.31495523239</v>
      </c>
      <c r="H2523">
        <v>0.32344374754999999</v>
      </c>
      <c r="I2523">
        <v>4.9338413358900004</v>
      </c>
      <c r="J2523">
        <v>4.4402903163599996</v>
      </c>
      <c r="K2523">
        <v>0.73316223375099998</v>
      </c>
      <c r="L2523">
        <v>0.36658111687599998</v>
      </c>
    </row>
    <row r="2524" spans="1:13">
      <c r="A2524">
        <v>6877</v>
      </c>
      <c r="B2524">
        <v>2007</v>
      </c>
      <c r="C2524">
        <v>3</v>
      </c>
      <c r="D2524">
        <v>0</v>
      </c>
      <c r="E2524">
        <v>0</v>
      </c>
      <c r="F2524">
        <v>2.1503499995399999</v>
      </c>
      <c r="G2524" s="1">
        <v>3.3103220530600002E-6</v>
      </c>
      <c r="H2524">
        <v>0.47775813132400002</v>
      </c>
      <c r="I2524">
        <v>5.5568726750500002</v>
      </c>
      <c r="J2524">
        <v>4.7453532690799998</v>
      </c>
      <c r="K2524">
        <v>0.92414251870700004</v>
      </c>
      <c r="L2524">
        <v>0.46207125935400001</v>
      </c>
    </row>
    <row r="2525" spans="1:13">
      <c r="A2525">
        <v>6877</v>
      </c>
      <c r="B2525">
        <v>2007</v>
      </c>
      <c r="C2525">
        <v>4</v>
      </c>
      <c r="D2525">
        <v>2.6040527999999998</v>
      </c>
      <c r="E2525" s="1">
        <v>9.8347099894999999E-5</v>
      </c>
      <c r="F2525">
        <v>1.8424806552199999</v>
      </c>
      <c r="G2525">
        <v>1.17927182699</v>
      </c>
      <c r="H2525">
        <v>0.40916191688199999</v>
      </c>
      <c r="I2525">
        <v>5.7816324562299997</v>
      </c>
      <c r="J2525">
        <v>5.6325362727400003</v>
      </c>
      <c r="K2525">
        <v>0.83352993296199995</v>
      </c>
      <c r="L2525">
        <v>0.41676496648099998</v>
      </c>
    </row>
    <row r="2526" spans="1:13">
      <c r="A2526">
        <v>6877</v>
      </c>
      <c r="B2526">
        <v>2007</v>
      </c>
      <c r="C2526">
        <v>5</v>
      </c>
      <c r="D2526">
        <v>0</v>
      </c>
      <c r="E2526">
        <v>0</v>
      </c>
      <c r="F2526">
        <v>2.4827834145100001</v>
      </c>
      <c r="G2526" s="1">
        <v>4.0955709716699997E-6</v>
      </c>
      <c r="H2526">
        <v>0.55132489935700002</v>
      </c>
      <c r="I2526">
        <v>6.5745904803500004</v>
      </c>
      <c r="J2526">
        <v>7.4657181191899999</v>
      </c>
      <c r="K2526">
        <v>1.1295866811999999</v>
      </c>
      <c r="L2526">
        <v>0.56479334060200004</v>
      </c>
    </row>
    <row r="2527" spans="1:13">
      <c r="A2527">
        <v>6877</v>
      </c>
      <c r="B2527">
        <v>2007</v>
      </c>
      <c r="C2527">
        <v>6</v>
      </c>
      <c r="D2527">
        <v>0</v>
      </c>
      <c r="E2527">
        <v>0</v>
      </c>
      <c r="F2527">
        <v>2.66733068412</v>
      </c>
      <c r="G2527" s="1">
        <v>1.97041614139E-6</v>
      </c>
      <c r="H2527">
        <v>0.59215051327799995</v>
      </c>
      <c r="I2527">
        <v>6.6668782757300002</v>
      </c>
      <c r="J2527">
        <v>8.2901937307400004</v>
      </c>
      <c r="K2527">
        <v>1.2466950506800001</v>
      </c>
      <c r="L2527">
        <v>0.623347525342</v>
      </c>
      <c r="M2527" s="1"/>
    </row>
    <row r="2528" spans="1:13">
      <c r="A2528">
        <v>6877</v>
      </c>
      <c r="B2528">
        <v>2007</v>
      </c>
      <c r="C2528">
        <v>7</v>
      </c>
      <c r="D2528">
        <v>0</v>
      </c>
      <c r="E2528">
        <v>0</v>
      </c>
      <c r="F2528">
        <v>3.9913765571700002</v>
      </c>
      <c r="G2528" s="1">
        <v>4.1960002121099996E-6</v>
      </c>
      <c r="H2528">
        <v>0.886288874462</v>
      </c>
      <c r="I2528">
        <v>7.5858433251599999</v>
      </c>
      <c r="J2528">
        <v>9.9386774780600007</v>
      </c>
      <c r="K2528">
        <v>1.8230161979499999</v>
      </c>
      <c r="L2528">
        <v>0.91150809897499996</v>
      </c>
      <c r="M2528" s="1"/>
    </row>
    <row r="2529" spans="1:13">
      <c r="A2529">
        <v>6877</v>
      </c>
      <c r="B2529">
        <v>2007</v>
      </c>
      <c r="C2529">
        <v>8</v>
      </c>
      <c r="D2529">
        <v>0</v>
      </c>
      <c r="E2529">
        <v>0</v>
      </c>
      <c r="F2529">
        <v>4.2789081722900004</v>
      </c>
      <c r="G2529" s="1">
        <v>4.1809987715199996E-6</v>
      </c>
      <c r="H2529">
        <v>0.95041330988600004</v>
      </c>
      <c r="I2529">
        <v>7.5851589736699996</v>
      </c>
      <c r="J2529">
        <v>9.4872958245699994</v>
      </c>
      <c r="K2529">
        <v>1.89486911421</v>
      </c>
      <c r="L2529">
        <v>0.94743455710299995</v>
      </c>
      <c r="M2529" s="1"/>
    </row>
    <row r="2530" spans="1:13">
      <c r="A2530">
        <v>6877</v>
      </c>
      <c r="B2530">
        <v>2007</v>
      </c>
      <c r="C2530">
        <v>9</v>
      </c>
      <c r="D2530">
        <v>7.7542905600000003</v>
      </c>
      <c r="E2530">
        <v>1.9499731783499999E-4</v>
      </c>
      <c r="F2530">
        <v>4.4698934123700003</v>
      </c>
      <c r="G2530">
        <v>3.9781640939499998</v>
      </c>
      <c r="H2530">
        <v>0.99295681734399999</v>
      </c>
      <c r="I2530">
        <v>7.4762326512800001</v>
      </c>
      <c r="J2530">
        <v>9.7029299453500002</v>
      </c>
      <c r="K2530">
        <v>1.9531823699399999</v>
      </c>
      <c r="L2530">
        <v>0.97659118497099995</v>
      </c>
    </row>
    <row r="2531" spans="1:13">
      <c r="A2531">
        <v>6877</v>
      </c>
      <c r="B2531">
        <v>2007</v>
      </c>
      <c r="C2531">
        <v>10</v>
      </c>
      <c r="D2531">
        <v>3.4142025600000001</v>
      </c>
      <c r="E2531">
        <v>0</v>
      </c>
      <c r="F2531">
        <v>3.4950332242100002</v>
      </c>
      <c r="G2531">
        <v>1.6407403008699999</v>
      </c>
      <c r="H2531">
        <v>0.77650918526500001</v>
      </c>
      <c r="I2531">
        <v>6.9729288098</v>
      </c>
      <c r="J2531">
        <v>6.5176666749500001</v>
      </c>
      <c r="K2531">
        <v>1.5034342107000001</v>
      </c>
      <c r="L2531">
        <v>0.75171710534900005</v>
      </c>
      <c r="M2531" s="1"/>
    </row>
    <row r="2532" spans="1:13">
      <c r="A2532">
        <v>6877</v>
      </c>
      <c r="B2532">
        <v>2007</v>
      </c>
      <c r="C2532">
        <v>11</v>
      </c>
      <c r="D2532">
        <v>3.4720703999999998</v>
      </c>
      <c r="E2532">
        <v>0</v>
      </c>
      <c r="F2532">
        <v>1.9025212790499999</v>
      </c>
      <c r="G2532">
        <v>1.6962055229799999</v>
      </c>
      <c r="H2532">
        <v>0.42224817827400002</v>
      </c>
      <c r="I2532">
        <v>4.8883740625499996</v>
      </c>
      <c r="J2532">
        <v>5.1635182226299996</v>
      </c>
      <c r="K2532">
        <v>0.91358417675000003</v>
      </c>
      <c r="L2532">
        <v>0.45679208837500002</v>
      </c>
    </row>
    <row r="2533" spans="1:13">
      <c r="A2533">
        <v>6877</v>
      </c>
      <c r="B2533">
        <v>2007</v>
      </c>
      <c r="C2533">
        <v>12</v>
      </c>
      <c r="D2533">
        <v>4.3400879999999997</v>
      </c>
      <c r="E2533">
        <v>0</v>
      </c>
      <c r="F2533">
        <v>1.7520128782</v>
      </c>
      <c r="G2533">
        <v>1.6992667536699999</v>
      </c>
      <c r="H2533">
        <v>0.389907070375</v>
      </c>
      <c r="I2533">
        <v>4.7436873208700003</v>
      </c>
      <c r="J2533">
        <v>3.4652033113599998</v>
      </c>
      <c r="K2533">
        <v>0.61372633884600003</v>
      </c>
      <c r="L2533">
        <v>0.30686316942300002</v>
      </c>
    </row>
    <row r="2534" spans="1:13">
      <c r="A2534">
        <v>6877</v>
      </c>
      <c r="B2534">
        <v>2008</v>
      </c>
      <c r="C2534">
        <v>1</v>
      </c>
      <c r="D2534">
        <v>76.096209599999995</v>
      </c>
      <c r="E2534">
        <v>7.3059528101699994E-2</v>
      </c>
      <c r="F2534">
        <v>16.808992122599999</v>
      </c>
      <c r="G2534">
        <v>44.042211530099998</v>
      </c>
      <c r="H2534">
        <v>3.7254769961899998</v>
      </c>
      <c r="I2534">
        <v>6.7551366177299998</v>
      </c>
      <c r="J2534">
        <v>19.249879435</v>
      </c>
      <c r="K2534">
        <v>9.1708030329400003</v>
      </c>
      <c r="L2534">
        <v>4.5854015164700002</v>
      </c>
    </row>
    <row r="2535" spans="1:13">
      <c r="A2535">
        <v>6877</v>
      </c>
      <c r="B2535">
        <v>2008</v>
      </c>
      <c r="C2535">
        <v>2</v>
      </c>
      <c r="D2535">
        <v>11.226360959999999</v>
      </c>
      <c r="E2535">
        <v>1.39782052795E-3</v>
      </c>
      <c r="F2535">
        <v>10.7472737913</v>
      </c>
      <c r="G2535">
        <v>5.3843751511300004</v>
      </c>
      <c r="H2535">
        <v>2.3925339286399998</v>
      </c>
      <c r="I2535">
        <v>5.39166690299</v>
      </c>
      <c r="J2535">
        <v>5.3772351444400002</v>
      </c>
      <c r="K2535">
        <v>3.6043837814800002</v>
      </c>
      <c r="L2535">
        <v>1.8021918907400001</v>
      </c>
    </row>
    <row r="2536" spans="1:13">
      <c r="A2536">
        <v>6877</v>
      </c>
      <c r="B2536">
        <v>2008</v>
      </c>
      <c r="C2536">
        <v>3</v>
      </c>
      <c r="D2536">
        <v>0</v>
      </c>
      <c r="E2536">
        <v>0</v>
      </c>
      <c r="F2536">
        <v>7.1497776687699997</v>
      </c>
      <c r="G2536">
        <v>1.4943003341999999E-4</v>
      </c>
      <c r="H2536">
        <v>1.58903307346</v>
      </c>
      <c r="I2536">
        <v>7.8049050371100002</v>
      </c>
      <c r="J2536">
        <v>4.8321995072400004</v>
      </c>
      <c r="K2536">
        <v>2.9619092091299999</v>
      </c>
      <c r="L2536">
        <v>1.4809546045699999</v>
      </c>
    </row>
    <row r="2537" spans="1:13">
      <c r="A2537">
        <v>6877</v>
      </c>
      <c r="B2537">
        <v>2008</v>
      </c>
      <c r="C2537">
        <v>4</v>
      </c>
      <c r="D2537">
        <v>0.23147135999999999</v>
      </c>
      <c r="E2537">
        <v>0</v>
      </c>
      <c r="F2537">
        <v>5.3176673096</v>
      </c>
      <c r="G2537" s="1">
        <v>4.6983059845499998E-6</v>
      </c>
      <c r="H2537">
        <v>1.18116094458</v>
      </c>
      <c r="I2537">
        <v>8.2555551468400008</v>
      </c>
      <c r="J2537">
        <v>6.0747034435299998</v>
      </c>
      <c r="K2537">
        <v>2.3499973444900002</v>
      </c>
      <c r="L2537">
        <v>1.1749986722400001</v>
      </c>
    </row>
    <row r="2538" spans="1:13">
      <c r="A2538">
        <v>6877</v>
      </c>
      <c r="B2538">
        <v>2008</v>
      </c>
      <c r="C2538">
        <v>5</v>
      </c>
      <c r="D2538">
        <v>0.81014976000000005</v>
      </c>
      <c r="E2538">
        <v>0</v>
      </c>
      <c r="F2538">
        <v>4.1353347340699997</v>
      </c>
      <c r="G2538">
        <v>0.27856802602399999</v>
      </c>
      <c r="H2538">
        <v>0.91939737788099996</v>
      </c>
      <c r="I2538">
        <v>7.5776658531700001</v>
      </c>
      <c r="J2538">
        <v>6.4885086249799997</v>
      </c>
      <c r="K2538">
        <v>1.6441564495100001</v>
      </c>
      <c r="L2538">
        <v>0.82207822475699999</v>
      </c>
    </row>
    <row r="2539" spans="1:13">
      <c r="A2539">
        <v>6877</v>
      </c>
      <c r="B2539">
        <v>2008</v>
      </c>
      <c r="C2539">
        <v>6</v>
      </c>
      <c r="D2539">
        <v>0</v>
      </c>
      <c r="E2539">
        <v>0</v>
      </c>
      <c r="F2539">
        <v>3.9174818655100001</v>
      </c>
      <c r="G2539" s="1">
        <v>3.9011512618500002E-6</v>
      </c>
      <c r="H2539">
        <v>0.86977802883699995</v>
      </c>
      <c r="I2539">
        <v>7.76440317522</v>
      </c>
      <c r="J2539">
        <v>8.8949177696300001</v>
      </c>
      <c r="K2539">
        <v>1.8112034540199999</v>
      </c>
      <c r="L2539">
        <v>0.90560172700899999</v>
      </c>
    </row>
    <row r="2540" spans="1:13">
      <c r="A2540">
        <v>6877</v>
      </c>
      <c r="B2540">
        <v>2008</v>
      </c>
      <c r="C2540">
        <v>7</v>
      </c>
      <c r="D2540">
        <v>0</v>
      </c>
      <c r="E2540">
        <v>0</v>
      </c>
      <c r="F2540">
        <v>4.4677474644600004</v>
      </c>
      <c r="G2540" s="1">
        <v>4.54219602169E-6</v>
      </c>
      <c r="H2540">
        <v>0.99233723675700003</v>
      </c>
      <c r="I2540">
        <v>7.9643358690600001</v>
      </c>
      <c r="J2540">
        <v>9.6397744061699999</v>
      </c>
      <c r="K2540">
        <v>1.9828350937300001</v>
      </c>
      <c r="L2540">
        <v>0.99141754686399997</v>
      </c>
    </row>
    <row r="2541" spans="1:13">
      <c r="A2541">
        <v>6877</v>
      </c>
      <c r="B2541">
        <v>2008</v>
      </c>
      <c r="C2541">
        <v>8</v>
      </c>
      <c r="D2541">
        <v>0</v>
      </c>
      <c r="E2541">
        <v>0</v>
      </c>
      <c r="F2541">
        <v>4.0351964695599998</v>
      </c>
      <c r="G2541" s="1">
        <v>3.2987452682400002E-6</v>
      </c>
      <c r="H2541">
        <v>0.896407388842</v>
      </c>
      <c r="I2541">
        <v>7.4437112016700002</v>
      </c>
      <c r="J2541">
        <v>8.7339214291800005</v>
      </c>
      <c r="K2541">
        <v>1.7598997597899999</v>
      </c>
      <c r="L2541">
        <v>0.87994987989600004</v>
      </c>
    </row>
    <row r="2542" spans="1:13">
      <c r="A2542">
        <v>6877</v>
      </c>
      <c r="B2542">
        <v>2008</v>
      </c>
      <c r="C2542">
        <v>9</v>
      </c>
      <c r="D2542">
        <v>0</v>
      </c>
      <c r="E2542">
        <v>0</v>
      </c>
      <c r="F2542">
        <v>3.2319285279000001</v>
      </c>
      <c r="G2542" s="1">
        <v>2.1342200998199999E-6</v>
      </c>
      <c r="H2542">
        <v>0.71807859698200005</v>
      </c>
      <c r="I2542">
        <v>6.6759333575699999</v>
      </c>
      <c r="J2542">
        <v>7.52628718266</v>
      </c>
      <c r="K2542">
        <v>1.38496540763</v>
      </c>
      <c r="L2542">
        <v>0.69248270381499999</v>
      </c>
    </row>
    <row r="2543" spans="1:13">
      <c r="A2543">
        <v>6877</v>
      </c>
      <c r="B2543">
        <v>2008</v>
      </c>
      <c r="C2543">
        <v>10</v>
      </c>
      <c r="D2543">
        <v>0.17360352000000001</v>
      </c>
      <c r="E2543">
        <v>0</v>
      </c>
      <c r="F2543">
        <v>2.4734676377299998</v>
      </c>
      <c r="G2543" s="1">
        <v>1.1114842606E-6</v>
      </c>
      <c r="H2543">
        <v>0.54963500417800004</v>
      </c>
      <c r="I2543">
        <v>6.0147010053700001</v>
      </c>
      <c r="J2543">
        <v>6.4293129387299999</v>
      </c>
      <c r="K2543">
        <v>1.04425237139</v>
      </c>
      <c r="L2543">
        <v>0.522126185696</v>
      </c>
    </row>
    <row r="2544" spans="1:13">
      <c r="A2544">
        <v>6877</v>
      </c>
      <c r="B2544">
        <v>2008</v>
      </c>
      <c r="C2544">
        <v>11</v>
      </c>
      <c r="D2544">
        <v>10.01113632</v>
      </c>
      <c r="E2544">
        <v>1.70582963511E-4</v>
      </c>
      <c r="F2544">
        <v>2.0176864763700002</v>
      </c>
      <c r="G2544">
        <v>4.8907847023800004</v>
      </c>
      <c r="H2544">
        <v>0.44809786949300001</v>
      </c>
      <c r="I2544">
        <v>5.2824906126300002</v>
      </c>
      <c r="J2544">
        <v>6.6454683695699996</v>
      </c>
      <c r="K2544">
        <v>0.90684362172099997</v>
      </c>
      <c r="L2544">
        <v>0.45342181086099997</v>
      </c>
    </row>
    <row r="2545" spans="1:13">
      <c r="A2545">
        <v>6877</v>
      </c>
      <c r="B2545">
        <v>2008</v>
      </c>
      <c r="C2545">
        <v>12</v>
      </c>
      <c r="D2545">
        <v>16.550202240000001</v>
      </c>
      <c r="E2545">
        <v>2.1406771040799999E-3</v>
      </c>
      <c r="F2545">
        <v>3.5452779912799999</v>
      </c>
      <c r="G2545">
        <v>7.9360295885400003</v>
      </c>
      <c r="H2545">
        <v>0.78742383160999996</v>
      </c>
      <c r="I2545">
        <v>4.8648742115100001</v>
      </c>
      <c r="J2545">
        <v>6.7989844450100003</v>
      </c>
      <c r="K2545">
        <v>1.57825120899</v>
      </c>
      <c r="L2545">
        <v>0.78912560449500002</v>
      </c>
    </row>
    <row r="2546" spans="1:13">
      <c r="A2546">
        <v>6877</v>
      </c>
      <c r="B2546">
        <v>2009</v>
      </c>
      <c r="C2546">
        <v>1</v>
      </c>
      <c r="D2546">
        <v>1.79390304</v>
      </c>
      <c r="E2546">
        <v>0</v>
      </c>
      <c r="F2546">
        <v>2.7064184527999999</v>
      </c>
      <c r="G2546">
        <v>0.51082034896899997</v>
      </c>
      <c r="H2546">
        <v>0.60094600921100005</v>
      </c>
      <c r="I2546">
        <v>5.7797535329800001</v>
      </c>
      <c r="J2546">
        <v>3.5264284407500002</v>
      </c>
      <c r="K2546">
        <v>1.2397068178799999</v>
      </c>
      <c r="L2546">
        <v>0.61985340893899998</v>
      </c>
    </row>
    <row r="2547" spans="1:13">
      <c r="A2547">
        <v>6877</v>
      </c>
      <c r="B2547">
        <v>2009</v>
      </c>
      <c r="C2547">
        <v>2</v>
      </c>
      <c r="D2547">
        <v>34.952175359999998</v>
      </c>
      <c r="E2547">
        <v>1.3910679375799999E-2</v>
      </c>
      <c r="F2547">
        <v>10.767716177900001</v>
      </c>
      <c r="G2547">
        <v>18.299712470300001</v>
      </c>
      <c r="H2547">
        <v>2.3909868969299999</v>
      </c>
      <c r="I2547">
        <v>5.2867680325300004</v>
      </c>
      <c r="J2547">
        <v>11.154219379200001</v>
      </c>
      <c r="K2547">
        <v>4.9168528561200002</v>
      </c>
      <c r="L2547">
        <v>2.4584264280600001</v>
      </c>
    </row>
    <row r="2548" spans="1:13">
      <c r="A2548">
        <v>6877</v>
      </c>
      <c r="B2548">
        <v>2009</v>
      </c>
      <c r="C2548">
        <v>3</v>
      </c>
      <c r="D2548">
        <v>1.6202995200000001</v>
      </c>
      <c r="E2548" s="1">
        <v>4.9818517870299998E-5</v>
      </c>
      <c r="F2548">
        <v>4.9325582565400001</v>
      </c>
      <c r="G2548">
        <v>0.54503266424399999</v>
      </c>
      <c r="H2548">
        <v>1.09542610965</v>
      </c>
      <c r="I2548">
        <v>6.82687549059</v>
      </c>
      <c r="J2548">
        <v>3.9262878091600002</v>
      </c>
      <c r="K2548">
        <v>2.2214238924899998</v>
      </c>
      <c r="L2548">
        <v>1.1107119462399999</v>
      </c>
    </row>
    <row r="2549" spans="1:13">
      <c r="A2549">
        <v>6877</v>
      </c>
      <c r="B2549">
        <v>2009</v>
      </c>
      <c r="C2549">
        <v>4</v>
      </c>
      <c r="D2549">
        <v>0</v>
      </c>
      <c r="E2549">
        <v>0</v>
      </c>
      <c r="F2549">
        <v>4.7194165862700004</v>
      </c>
      <c r="G2549" s="1">
        <v>6.7639245541599999E-6</v>
      </c>
      <c r="H2549">
        <v>1.0486320606599999</v>
      </c>
      <c r="I2549">
        <v>7.0239004660699997</v>
      </c>
      <c r="J2549">
        <v>5.2547553310400001</v>
      </c>
      <c r="K2549">
        <v>2.0096842238199999</v>
      </c>
      <c r="L2549">
        <v>1.0048421119099999</v>
      </c>
    </row>
    <row r="2550" spans="1:13">
      <c r="A2550">
        <v>6877</v>
      </c>
      <c r="B2550">
        <v>2009</v>
      </c>
      <c r="C2550">
        <v>5</v>
      </c>
      <c r="D2550">
        <v>0</v>
      </c>
      <c r="E2550">
        <v>0</v>
      </c>
      <c r="F2550">
        <v>4.2000649718899998</v>
      </c>
      <c r="G2550" s="1">
        <v>2.86840296303E-6</v>
      </c>
      <c r="H2550">
        <v>0.93300197446599997</v>
      </c>
      <c r="I2550">
        <v>7.76558639817</v>
      </c>
      <c r="J2550">
        <v>7.4407760991299998</v>
      </c>
      <c r="K2550">
        <v>1.83833156399</v>
      </c>
      <c r="L2550">
        <v>0.91916578199400001</v>
      </c>
    </row>
    <row r="2551" spans="1:13">
      <c r="A2551">
        <v>6877</v>
      </c>
      <c r="B2551">
        <v>2009</v>
      </c>
      <c r="C2551">
        <v>6</v>
      </c>
      <c r="D2551">
        <v>0.40507488000000003</v>
      </c>
      <c r="E2551">
        <v>0</v>
      </c>
      <c r="F2551">
        <v>2.1971824336700001</v>
      </c>
      <c r="G2551">
        <v>6.1904147286400001E-2</v>
      </c>
      <c r="H2551">
        <v>0.488230746484</v>
      </c>
      <c r="I2551">
        <v>5.7850177885900003</v>
      </c>
      <c r="J2551">
        <v>5.0552726102700003</v>
      </c>
      <c r="K2551">
        <v>0.92981070684099998</v>
      </c>
      <c r="L2551">
        <v>0.46490535342099998</v>
      </c>
    </row>
    <row r="2552" spans="1:13">
      <c r="A2552">
        <v>6877</v>
      </c>
      <c r="B2552">
        <v>2009</v>
      </c>
      <c r="C2552">
        <v>7</v>
      </c>
      <c r="D2552">
        <v>0</v>
      </c>
      <c r="E2552">
        <v>0</v>
      </c>
      <c r="F2552">
        <v>3.86529462305</v>
      </c>
      <c r="G2552" s="1">
        <v>4.00698267108E-6</v>
      </c>
      <c r="H2552">
        <v>0.85812607597500001</v>
      </c>
      <c r="I2552">
        <v>7.64000786107</v>
      </c>
      <c r="J2552">
        <v>9.9803651717600008</v>
      </c>
      <c r="K2552">
        <v>1.80101212538</v>
      </c>
      <c r="L2552">
        <v>0.90050606269199995</v>
      </c>
    </row>
    <row r="2553" spans="1:13">
      <c r="A2553">
        <v>6877</v>
      </c>
      <c r="B2553">
        <v>2009</v>
      </c>
      <c r="C2553">
        <v>8</v>
      </c>
      <c r="D2553">
        <v>0</v>
      </c>
      <c r="E2553">
        <v>0</v>
      </c>
      <c r="F2553">
        <v>3.9165735653799998</v>
      </c>
      <c r="G2553" s="1">
        <v>3.4953953720099998E-6</v>
      </c>
      <c r="H2553">
        <v>0.86992712989200005</v>
      </c>
      <c r="I2553">
        <v>7.4156221704799998</v>
      </c>
      <c r="J2553">
        <v>8.95441228384</v>
      </c>
      <c r="K2553">
        <v>1.7356810628599999</v>
      </c>
      <c r="L2553">
        <v>0.86784053143100004</v>
      </c>
      <c r="M2553" s="1"/>
    </row>
    <row r="2554" spans="1:13">
      <c r="A2554">
        <v>6877</v>
      </c>
      <c r="B2554">
        <v>2009</v>
      </c>
      <c r="C2554">
        <v>9</v>
      </c>
      <c r="D2554">
        <v>0</v>
      </c>
      <c r="E2554">
        <v>0</v>
      </c>
      <c r="F2554">
        <v>3.4344028344000002</v>
      </c>
      <c r="G2554" s="1">
        <v>2.52329585793E-6</v>
      </c>
      <c r="H2554">
        <v>0.76306454598100004</v>
      </c>
      <c r="I2554">
        <v>6.7157524888699998</v>
      </c>
      <c r="J2554">
        <v>7.8683636651200004</v>
      </c>
      <c r="K2554">
        <v>1.4718033886399999</v>
      </c>
      <c r="L2554">
        <v>0.73590169432200003</v>
      </c>
      <c r="M2554" s="1"/>
    </row>
    <row r="2555" spans="1:13">
      <c r="A2555">
        <v>6877</v>
      </c>
      <c r="B2555">
        <v>2009</v>
      </c>
      <c r="C2555">
        <v>10</v>
      </c>
      <c r="D2555">
        <v>8.1593654400000002</v>
      </c>
      <c r="E2555" s="1">
        <v>9.8347099894999999E-5</v>
      </c>
      <c r="F2555">
        <v>3.4174184385299999</v>
      </c>
      <c r="G2555">
        <v>3.7917201683899999</v>
      </c>
      <c r="H2555">
        <v>0.75912409871200004</v>
      </c>
      <c r="I2555">
        <v>6.5644064233400004</v>
      </c>
      <c r="J2555">
        <v>7.7843688451700004</v>
      </c>
      <c r="K2555">
        <v>1.5002404298700001</v>
      </c>
      <c r="L2555">
        <v>0.75012021493600001</v>
      </c>
    </row>
    <row r="2556" spans="1:13">
      <c r="A2556">
        <v>6877</v>
      </c>
      <c r="B2556">
        <v>2009</v>
      </c>
      <c r="C2556">
        <v>11</v>
      </c>
      <c r="D2556">
        <v>0</v>
      </c>
      <c r="E2556">
        <v>0</v>
      </c>
      <c r="F2556">
        <v>2.0416079376499998</v>
      </c>
      <c r="G2556" s="1">
        <v>1.3753459168399999E-6</v>
      </c>
      <c r="H2556">
        <v>0.45392857049699997</v>
      </c>
      <c r="I2556">
        <v>4.9226011992999998</v>
      </c>
      <c r="J2556">
        <v>4.1873230569700004</v>
      </c>
      <c r="K2556">
        <v>0.80666403104200002</v>
      </c>
      <c r="L2556">
        <v>0.40333201552100001</v>
      </c>
    </row>
    <row r="2557" spans="1:13">
      <c r="A2557">
        <v>6877</v>
      </c>
      <c r="B2557">
        <v>2009</v>
      </c>
      <c r="C2557">
        <v>12</v>
      </c>
      <c r="D2557">
        <v>20.369479680000001</v>
      </c>
      <c r="E2557">
        <v>7.8588805181499998E-4</v>
      </c>
      <c r="F2557">
        <v>3.9037043316800002</v>
      </c>
      <c r="G2557">
        <v>9.4449324538599999</v>
      </c>
      <c r="H2557">
        <v>0.86700918868099996</v>
      </c>
      <c r="I2557">
        <v>6.7211227818500001</v>
      </c>
      <c r="J2557">
        <v>8.4538851820000005</v>
      </c>
      <c r="K2557">
        <v>1.74271740742</v>
      </c>
      <c r="L2557">
        <v>0.87135870370799995</v>
      </c>
    </row>
    <row r="2558" spans="1:13">
      <c r="A2558">
        <v>6877</v>
      </c>
      <c r="B2558">
        <v>2010</v>
      </c>
      <c r="C2558">
        <v>1</v>
      </c>
      <c r="D2558">
        <v>48.030307200000003</v>
      </c>
      <c r="E2558">
        <v>4.8455318924900001E-2</v>
      </c>
      <c r="F2558">
        <v>14.2256942963</v>
      </c>
      <c r="G2558">
        <v>26.728248557299999</v>
      </c>
      <c r="H2558">
        <v>3.1572865138299999</v>
      </c>
      <c r="I2558">
        <v>6.2295881408699998</v>
      </c>
      <c r="J2558">
        <v>14.1871294672</v>
      </c>
      <c r="K2558">
        <v>6.8276097611999997</v>
      </c>
      <c r="L2558">
        <v>3.4138048805999999</v>
      </c>
    </row>
    <row r="2559" spans="1:13">
      <c r="A2559">
        <v>6877</v>
      </c>
      <c r="B2559">
        <v>2010</v>
      </c>
      <c r="C2559">
        <v>2</v>
      </c>
      <c r="D2559">
        <v>31.190765760000001</v>
      </c>
      <c r="E2559">
        <v>2.3342681405699998E-2</v>
      </c>
      <c r="F2559">
        <v>12.137227618200001</v>
      </c>
      <c r="G2559">
        <v>17.2899320619</v>
      </c>
      <c r="H2559">
        <v>2.69382772212</v>
      </c>
      <c r="I2559">
        <v>5.3843502272499997</v>
      </c>
      <c r="J2559">
        <v>7.6496234126899996</v>
      </c>
      <c r="K2559">
        <v>5.81223914013</v>
      </c>
      <c r="L2559">
        <v>2.90611957006</v>
      </c>
    </row>
    <row r="2560" spans="1:13">
      <c r="A2560">
        <v>6877</v>
      </c>
      <c r="B2560">
        <v>2010</v>
      </c>
      <c r="C2560">
        <v>3</v>
      </c>
      <c r="D2560">
        <v>3.1827312000000001</v>
      </c>
      <c r="E2560">
        <v>7.5415111184699997E-4</v>
      </c>
      <c r="F2560">
        <v>8.6114611318899996</v>
      </c>
      <c r="G2560">
        <v>1.17187580019</v>
      </c>
      <c r="H2560">
        <v>1.9152181687100001</v>
      </c>
      <c r="I2560">
        <v>7.5690832556199998</v>
      </c>
      <c r="J2560">
        <v>4.2600325039699998</v>
      </c>
      <c r="K2560">
        <v>3.2833175737800002</v>
      </c>
      <c r="L2560">
        <v>1.6416587868900001</v>
      </c>
    </row>
    <row r="2561" spans="1:12">
      <c r="A2561">
        <v>6877</v>
      </c>
      <c r="B2561">
        <v>2010</v>
      </c>
      <c r="C2561">
        <v>4</v>
      </c>
      <c r="D2561">
        <v>9.6639292799999996</v>
      </c>
      <c r="E2561">
        <v>7.0480720567500004E-4</v>
      </c>
      <c r="F2561">
        <v>7.8917629942899996</v>
      </c>
      <c r="G2561">
        <v>4.7877477799200001</v>
      </c>
      <c r="H2561">
        <v>1.75319077748</v>
      </c>
      <c r="I2561">
        <v>7.6068353133600004</v>
      </c>
      <c r="J2561">
        <v>5.8893749671300002</v>
      </c>
      <c r="K2561">
        <v>3.42944557018</v>
      </c>
      <c r="L2561">
        <v>1.71472278509</v>
      </c>
    </row>
    <row r="2562" spans="1:12">
      <c r="A2562">
        <v>6877</v>
      </c>
      <c r="B2562">
        <v>2010</v>
      </c>
      <c r="C2562">
        <v>5</v>
      </c>
      <c r="D2562">
        <v>5.7867839999999997E-2</v>
      </c>
      <c r="E2562">
        <v>0</v>
      </c>
      <c r="F2562">
        <v>6.5220354562300002</v>
      </c>
      <c r="G2562" s="1">
        <v>2.5208078380299999E-5</v>
      </c>
      <c r="H2562">
        <v>1.44908691648</v>
      </c>
      <c r="I2562">
        <v>8.8941531084700003</v>
      </c>
      <c r="J2562">
        <v>6.4757701614099998</v>
      </c>
      <c r="K2562">
        <v>2.7941148284100001</v>
      </c>
      <c r="L2562">
        <v>1.3970574142100001</v>
      </c>
    </row>
    <row r="2563" spans="1:12">
      <c r="A2563">
        <v>6877</v>
      </c>
      <c r="B2563">
        <v>2010</v>
      </c>
      <c r="C2563">
        <v>6</v>
      </c>
      <c r="D2563">
        <v>0</v>
      </c>
      <c r="E2563">
        <v>0</v>
      </c>
      <c r="F2563">
        <v>4.2359649355000002</v>
      </c>
      <c r="G2563" s="1">
        <v>2.7172704910399999E-6</v>
      </c>
      <c r="H2563">
        <v>0.94113192684199998</v>
      </c>
      <c r="I2563">
        <v>7.8045469886300003</v>
      </c>
      <c r="J2563">
        <v>7.1197200800699996</v>
      </c>
      <c r="K2563">
        <v>1.8208280289400001</v>
      </c>
      <c r="L2563">
        <v>0.91041401447100001</v>
      </c>
    </row>
    <row r="2564" spans="1:12">
      <c r="A2564">
        <v>6877</v>
      </c>
      <c r="B2564">
        <v>2010</v>
      </c>
      <c r="C2564">
        <v>7</v>
      </c>
      <c r="D2564">
        <v>0</v>
      </c>
      <c r="E2564">
        <v>0</v>
      </c>
      <c r="F2564">
        <v>3.7698564458499999</v>
      </c>
      <c r="G2564" s="1">
        <v>2.7696112430300002E-6</v>
      </c>
      <c r="H2564">
        <v>0.83742350936599996</v>
      </c>
      <c r="I2564">
        <v>7.6546460640199996</v>
      </c>
      <c r="J2564">
        <v>8.3378694999099991</v>
      </c>
      <c r="K2564">
        <v>1.6526002612099999</v>
      </c>
      <c r="L2564">
        <v>0.82630013060700003</v>
      </c>
    </row>
    <row r="2565" spans="1:12">
      <c r="A2565">
        <v>6877</v>
      </c>
      <c r="B2565">
        <v>2010</v>
      </c>
      <c r="C2565">
        <v>8</v>
      </c>
      <c r="D2565">
        <v>0</v>
      </c>
      <c r="E2565">
        <v>0</v>
      </c>
      <c r="F2565">
        <v>3.92653867783</v>
      </c>
      <c r="G2565" s="1">
        <v>3.5686551452799999E-6</v>
      </c>
      <c r="H2565">
        <v>0.87202923177299996</v>
      </c>
      <c r="I2565">
        <v>7.5964859342000004</v>
      </c>
      <c r="J2565">
        <v>9.2910585174700007</v>
      </c>
      <c r="K2565">
        <v>1.76392602538</v>
      </c>
      <c r="L2565">
        <v>0.88196301268999999</v>
      </c>
    </row>
    <row r="2566" spans="1:12">
      <c r="A2566">
        <v>6877</v>
      </c>
      <c r="B2566">
        <v>2010</v>
      </c>
      <c r="C2566">
        <v>9</v>
      </c>
      <c r="D2566">
        <v>0</v>
      </c>
      <c r="E2566">
        <v>0</v>
      </c>
      <c r="F2566">
        <v>3.2811243299399999</v>
      </c>
      <c r="G2566" s="1">
        <v>2.35826269884E-6</v>
      </c>
      <c r="H2566">
        <v>0.728808516169</v>
      </c>
      <c r="I2566">
        <v>6.7127282748199999</v>
      </c>
      <c r="J2566">
        <v>7.7098473356600001</v>
      </c>
      <c r="K2566">
        <v>1.4489839637399999</v>
      </c>
      <c r="L2566">
        <v>0.72449198186999997</v>
      </c>
    </row>
    <row r="2567" spans="1:12">
      <c r="A2567">
        <v>6877</v>
      </c>
      <c r="B2567">
        <v>2010</v>
      </c>
      <c r="C2567">
        <v>10</v>
      </c>
      <c r="D2567">
        <v>6.9441407999999996</v>
      </c>
      <c r="E2567">
        <v>0</v>
      </c>
      <c r="F2567">
        <v>2.1969706907200002</v>
      </c>
      <c r="G2567">
        <v>2.8383049891400001</v>
      </c>
      <c r="H2567">
        <v>0.48844978248400001</v>
      </c>
      <c r="I2567">
        <v>6.1960873616000001</v>
      </c>
      <c r="J2567">
        <v>5.2262345830000001</v>
      </c>
      <c r="K2567">
        <v>0.87274930975599996</v>
      </c>
      <c r="L2567">
        <v>0.43637465487799998</v>
      </c>
    </row>
    <row r="2568" spans="1:12">
      <c r="A2568">
        <v>6877</v>
      </c>
      <c r="B2568">
        <v>2010</v>
      </c>
      <c r="C2568">
        <v>11</v>
      </c>
      <c r="D2568">
        <v>6.5969337599999998</v>
      </c>
      <c r="E2568">
        <v>0</v>
      </c>
      <c r="F2568">
        <v>2.3460495513300001</v>
      </c>
      <c r="G2568">
        <v>3.1975992036499998</v>
      </c>
      <c r="H2568">
        <v>0.5211540522</v>
      </c>
      <c r="I2568">
        <v>4.7786935011500002</v>
      </c>
      <c r="J2568">
        <v>5.7275985624799999</v>
      </c>
      <c r="K2568">
        <v>1.02623274265</v>
      </c>
      <c r="L2568">
        <v>0.51311637132400001</v>
      </c>
    </row>
    <row r="2569" spans="1:12">
      <c r="A2569">
        <v>6877</v>
      </c>
      <c r="B2569">
        <v>2010</v>
      </c>
      <c r="C2569">
        <v>12</v>
      </c>
      <c r="D2569">
        <v>50.3450208</v>
      </c>
      <c r="E2569">
        <v>3.66757631386E-2</v>
      </c>
      <c r="F2569">
        <v>14.954973882099999</v>
      </c>
      <c r="G2569">
        <v>26.632582406099999</v>
      </c>
      <c r="H2569">
        <v>3.3172247405299999</v>
      </c>
      <c r="I2569">
        <v>3.9048889894599998</v>
      </c>
      <c r="J2569">
        <v>17.547450804499999</v>
      </c>
      <c r="K2569">
        <v>7.5887017054400001</v>
      </c>
      <c r="L2569">
        <v>3.7943508527200001</v>
      </c>
    </row>
    <row r="2570" spans="1:12">
      <c r="A2570">
        <v>6877</v>
      </c>
      <c r="B2570">
        <v>2011</v>
      </c>
      <c r="C2570">
        <v>1</v>
      </c>
      <c r="D2570">
        <v>5.7867839999999999</v>
      </c>
      <c r="E2570">
        <v>1.1124496644200001E-3</v>
      </c>
      <c r="F2570">
        <v>7.6365788198500004</v>
      </c>
      <c r="G2570">
        <v>2.2757055283200001</v>
      </c>
      <c r="H2570">
        <v>1.6994837327800001</v>
      </c>
      <c r="I2570">
        <v>5.5566903809200001</v>
      </c>
      <c r="J2570">
        <v>3.8552861326099999</v>
      </c>
      <c r="K2570">
        <v>2.6798052439700002</v>
      </c>
      <c r="L2570">
        <v>1.3399026219900001</v>
      </c>
    </row>
    <row r="2571" spans="1:12">
      <c r="A2571">
        <v>6877</v>
      </c>
      <c r="B2571">
        <v>2011</v>
      </c>
      <c r="C2571">
        <v>2</v>
      </c>
      <c r="D2571">
        <v>19.443594239999999</v>
      </c>
      <c r="E2571">
        <v>8.9721423074800005E-3</v>
      </c>
      <c r="F2571">
        <v>7.9890164749299997</v>
      </c>
      <c r="G2571">
        <v>9.7199546939000001</v>
      </c>
      <c r="H2571">
        <v>1.77155259</v>
      </c>
      <c r="I2571">
        <v>4.6227754368599996</v>
      </c>
      <c r="J2571">
        <v>6.5711068811700004</v>
      </c>
      <c r="K2571">
        <v>4.16617019094</v>
      </c>
      <c r="L2571">
        <v>2.08308509547</v>
      </c>
    </row>
    <row r="2572" spans="1:12">
      <c r="A2572">
        <v>6877</v>
      </c>
      <c r="B2572">
        <v>2011</v>
      </c>
      <c r="C2572">
        <v>3</v>
      </c>
      <c r="D2572">
        <v>48.030307200000003</v>
      </c>
      <c r="E2572">
        <v>4.2265822371499999E-2</v>
      </c>
      <c r="F2572">
        <v>16.410345018899999</v>
      </c>
      <c r="G2572">
        <v>32.547091187699998</v>
      </c>
      <c r="H2572">
        <v>3.6458159076999999</v>
      </c>
      <c r="I2572">
        <v>6.6357077925399999</v>
      </c>
      <c r="J2572">
        <v>8.7509285832600003</v>
      </c>
      <c r="K2572">
        <v>7.0919550321299996</v>
      </c>
      <c r="L2572">
        <v>3.5459775160599998</v>
      </c>
    </row>
    <row r="2573" spans="1:12">
      <c r="A2573">
        <v>6877</v>
      </c>
      <c r="B2573">
        <v>2011</v>
      </c>
      <c r="C2573">
        <v>4</v>
      </c>
      <c r="D2573">
        <v>0</v>
      </c>
      <c r="E2573">
        <v>0</v>
      </c>
      <c r="F2573">
        <v>8.1768974865599997</v>
      </c>
      <c r="G2573">
        <v>6.2543196886500002E-4</v>
      </c>
      <c r="H2573">
        <v>1.81670046458</v>
      </c>
      <c r="I2573">
        <v>8.4874556402899994</v>
      </c>
      <c r="J2573">
        <v>5.3043360858800002</v>
      </c>
      <c r="K2573">
        <v>3.5178601768500002</v>
      </c>
      <c r="L2573">
        <v>1.7589300884300001</v>
      </c>
    </row>
    <row r="2574" spans="1:12">
      <c r="A2574">
        <v>6877</v>
      </c>
      <c r="B2574">
        <v>2011</v>
      </c>
      <c r="C2574">
        <v>5</v>
      </c>
      <c r="D2574">
        <v>3.0669955199999999</v>
      </c>
      <c r="E2574">
        <v>0</v>
      </c>
      <c r="F2574">
        <v>7.6158890761000002</v>
      </c>
      <c r="G2574">
        <v>1.2288230227500001</v>
      </c>
      <c r="H2574">
        <v>1.69305274654</v>
      </c>
      <c r="I2574">
        <v>9.0420716085400006</v>
      </c>
      <c r="J2574">
        <v>6.6715369731900003</v>
      </c>
      <c r="K2574">
        <v>3.06363417738</v>
      </c>
      <c r="L2574">
        <v>1.53181708869</v>
      </c>
    </row>
    <row r="2575" spans="1:12">
      <c r="A2575">
        <v>6877</v>
      </c>
      <c r="B2575">
        <v>2011</v>
      </c>
      <c r="C2575">
        <v>6</v>
      </c>
      <c r="D2575">
        <v>0</v>
      </c>
      <c r="E2575">
        <v>0</v>
      </c>
      <c r="F2575">
        <v>4.1809059774200001</v>
      </c>
      <c r="G2575" s="1">
        <v>3.55716124561E-6</v>
      </c>
      <c r="H2575">
        <v>0.92884209609199997</v>
      </c>
      <c r="I2575">
        <v>7.5867021181999998</v>
      </c>
      <c r="J2575">
        <v>6.3706037769900004</v>
      </c>
      <c r="K2575">
        <v>1.8093702037799999</v>
      </c>
      <c r="L2575">
        <v>0.90468510189100004</v>
      </c>
    </row>
    <row r="2576" spans="1:12">
      <c r="A2576">
        <v>6877</v>
      </c>
      <c r="B2576">
        <v>2011</v>
      </c>
      <c r="C2576">
        <v>7</v>
      </c>
      <c r="D2576">
        <v>0</v>
      </c>
      <c r="E2576">
        <v>0</v>
      </c>
      <c r="F2576">
        <v>4.3047609950999997</v>
      </c>
      <c r="G2576" s="1">
        <v>3.51583946968E-6</v>
      </c>
      <c r="H2576">
        <v>0.95621776058600005</v>
      </c>
      <c r="I2576">
        <v>8.0475088128699994</v>
      </c>
      <c r="J2576">
        <v>8.7240221128299993</v>
      </c>
      <c r="K2576">
        <v>1.8930153226399999</v>
      </c>
      <c r="L2576">
        <v>0.94650766131899999</v>
      </c>
    </row>
    <row r="2577" spans="1:13">
      <c r="A2577">
        <v>6877</v>
      </c>
      <c r="B2577">
        <v>2011</v>
      </c>
      <c r="C2577">
        <v>8</v>
      </c>
      <c r="D2577">
        <v>0</v>
      </c>
      <c r="E2577">
        <v>0</v>
      </c>
      <c r="F2577">
        <v>3.8630385754800001</v>
      </c>
      <c r="G2577" s="1">
        <v>3.1583089980500001E-6</v>
      </c>
      <c r="H2577">
        <v>0.85806277639299999</v>
      </c>
      <c r="I2577">
        <v>7.5660100189000001</v>
      </c>
      <c r="J2577">
        <v>8.7323288999899997</v>
      </c>
      <c r="K2577">
        <v>1.7062748974799999</v>
      </c>
      <c r="L2577">
        <v>0.85313744874200004</v>
      </c>
    </row>
    <row r="2578" spans="1:13">
      <c r="A2578">
        <v>6877</v>
      </c>
      <c r="B2578">
        <v>2011</v>
      </c>
      <c r="C2578">
        <v>9</v>
      </c>
      <c r="D2578">
        <v>0</v>
      </c>
      <c r="E2578">
        <v>0</v>
      </c>
      <c r="F2578">
        <v>3.0841388850499998</v>
      </c>
      <c r="G2578" s="1">
        <v>1.7206937333500001E-6</v>
      </c>
      <c r="H2578">
        <v>0.68554943779199995</v>
      </c>
      <c r="I2578">
        <v>6.3494304989500003</v>
      </c>
      <c r="J2578">
        <v>6.8083638259399999</v>
      </c>
      <c r="K2578">
        <v>1.2558715623900001</v>
      </c>
      <c r="L2578">
        <v>0.62793578119399995</v>
      </c>
    </row>
    <row r="2579" spans="1:13">
      <c r="A2579">
        <v>6877</v>
      </c>
      <c r="B2579">
        <v>2011</v>
      </c>
      <c r="C2579">
        <v>10</v>
      </c>
      <c r="D2579">
        <v>4.3400879999999997</v>
      </c>
      <c r="E2579">
        <v>0</v>
      </c>
      <c r="F2579">
        <v>2.37499467</v>
      </c>
      <c r="G2579">
        <v>2.1545520564</v>
      </c>
      <c r="H2579">
        <v>0.52764868033099999</v>
      </c>
      <c r="I2579">
        <v>6.1223829109699999</v>
      </c>
      <c r="J2579">
        <v>6.2763947824799997</v>
      </c>
      <c r="K2579">
        <v>1.0250354589999999</v>
      </c>
      <c r="L2579">
        <v>0.51251772950100005</v>
      </c>
    </row>
    <row r="2580" spans="1:13">
      <c r="A2580">
        <v>6877</v>
      </c>
      <c r="B2580">
        <v>2011</v>
      </c>
      <c r="C2580">
        <v>11</v>
      </c>
      <c r="D2580">
        <v>13.65681024</v>
      </c>
      <c r="E2580">
        <v>1.8876480509500001E-4</v>
      </c>
      <c r="F2580">
        <v>2.2354493464399998</v>
      </c>
      <c r="G2580">
        <v>6.6489936276800004</v>
      </c>
      <c r="H2580">
        <v>0.49646259635000001</v>
      </c>
      <c r="I2580">
        <v>4.9424674874000001</v>
      </c>
      <c r="J2580">
        <v>6.15076820166</v>
      </c>
      <c r="K2580">
        <v>1.00410348888</v>
      </c>
      <c r="L2580">
        <v>0.50205174444</v>
      </c>
    </row>
    <row r="2581" spans="1:13">
      <c r="A2581">
        <v>6877</v>
      </c>
      <c r="B2581">
        <v>2011</v>
      </c>
      <c r="C2581">
        <v>12</v>
      </c>
      <c r="D2581">
        <v>7.7542905600000003</v>
      </c>
      <c r="E2581">
        <v>6.6408306274000004E-4</v>
      </c>
      <c r="F2581">
        <v>2.8032037649900001</v>
      </c>
      <c r="G2581">
        <v>3.6696507737499999</v>
      </c>
      <c r="H2581">
        <v>0.62258593825899999</v>
      </c>
      <c r="I2581">
        <v>5.9482195604200001</v>
      </c>
      <c r="J2581">
        <v>5.1560834600599996</v>
      </c>
      <c r="K2581">
        <v>1.2520827562900001</v>
      </c>
      <c r="L2581">
        <v>0.62604137814600003</v>
      </c>
    </row>
    <row r="2582" spans="1:13">
      <c r="A2582">
        <v>6877</v>
      </c>
      <c r="B2582">
        <v>2012</v>
      </c>
      <c r="C2582">
        <v>1</v>
      </c>
      <c r="D2582">
        <v>5.2659734399999998</v>
      </c>
      <c r="E2582" s="1">
        <v>2.1140826646599999E-5</v>
      </c>
      <c r="F2582">
        <v>2.67258496032</v>
      </c>
      <c r="G2582">
        <v>2.4980813189000002</v>
      </c>
      <c r="H2582">
        <v>0.59333984959300001</v>
      </c>
      <c r="I2582">
        <v>5.6347080242800001</v>
      </c>
      <c r="J2582">
        <v>4.9574580211699999</v>
      </c>
      <c r="K2582">
        <v>1.24425184868</v>
      </c>
      <c r="L2582">
        <v>0.62212592434199998</v>
      </c>
    </row>
    <row r="2583" spans="1:13">
      <c r="A2583">
        <v>6877</v>
      </c>
      <c r="B2583">
        <v>2012</v>
      </c>
      <c r="C2583">
        <v>2</v>
      </c>
      <c r="D2583">
        <v>0</v>
      </c>
      <c r="E2583">
        <v>0</v>
      </c>
      <c r="F2583">
        <v>1.8035589917999999</v>
      </c>
      <c r="G2583" s="1">
        <v>7.5381430134299996E-6</v>
      </c>
      <c r="H2583">
        <v>0.40101333881899998</v>
      </c>
      <c r="I2583">
        <v>3.8966222794399998</v>
      </c>
      <c r="J2583">
        <v>2.80349911302</v>
      </c>
      <c r="K2583">
        <v>0.70997981789499998</v>
      </c>
      <c r="L2583">
        <v>0.354989908947</v>
      </c>
    </row>
    <row r="2584" spans="1:13">
      <c r="A2584">
        <v>6877</v>
      </c>
      <c r="B2584">
        <v>2012</v>
      </c>
      <c r="C2584">
        <v>3</v>
      </c>
      <c r="D2584">
        <v>19.73293344</v>
      </c>
      <c r="E2584">
        <v>1.17398265192E-3</v>
      </c>
      <c r="F2584">
        <v>4.2005981171200002</v>
      </c>
      <c r="G2584">
        <v>9.8174942343599998</v>
      </c>
      <c r="H2584">
        <v>0.93174380321899997</v>
      </c>
      <c r="I2584">
        <v>5.8352371329099997</v>
      </c>
      <c r="J2584">
        <v>9.7896286298399993</v>
      </c>
      <c r="K2584">
        <v>2.1333092224699999</v>
      </c>
      <c r="L2584">
        <v>1.0666546112399999</v>
      </c>
    </row>
    <row r="2585" spans="1:13">
      <c r="A2585">
        <v>6877</v>
      </c>
      <c r="B2585">
        <v>2012</v>
      </c>
      <c r="C2585">
        <v>4</v>
      </c>
      <c r="D2585">
        <v>14.40909216</v>
      </c>
      <c r="E2585">
        <v>7.1203769119100001E-3</v>
      </c>
      <c r="F2585">
        <v>6.5350271074200004</v>
      </c>
      <c r="G2585">
        <v>7.28537639374</v>
      </c>
      <c r="H2585">
        <v>1.4517720321800001</v>
      </c>
      <c r="I2585">
        <v>7.5614116529300004</v>
      </c>
      <c r="J2585">
        <v>6.95621938716</v>
      </c>
      <c r="K2585">
        <v>2.8428047291</v>
      </c>
      <c r="L2585">
        <v>1.42140236455</v>
      </c>
    </row>
    <row r="2586" spans="1:13">
      <c r="A2586">
        <v>6877</v>
      </c>
      <c r="B2586">
        <v>2012</v>
      </c>
      <c r="C2586">
        <v>5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</row>
    <row r="2587" spans="1:13">
      <c r="A2587">
        <v>6877</v>
      </c>
      <c r="B2587">
        <v>2012</v>
      </c>
      <c r="C2587">
        <v>6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 s="1"/>
    </row>
    <row r="2588" spans="1:13">
      <c r="A2588">
        <v>6877</v>
      </c>
      <c r="B2588">
        <v>2012</v>
      </c>
      <c r="C2588">
        <v>7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 s="1"/>
    </row>
    <row r="2589" spans="1:13">
      <c r="A2589">
        <v>6877</v>
      </c>
      <c r="B2589">
        <v>2012</v>
      </c>
      <c r="C2589">
        <v>8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 s="1"/>
    </row>
    <row r="2590" spans="1:13">
      <c r="A2590">
        <v>6877</v>
      </c>
      <c r="B2590">
        <v>2012</v>
      </c>
      <c r="C2590">
        <v>9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</row>
    <row r="2591" spans="1:13">
      <c r="A2591">
        <v>6877</v>
      </c>
      <c r="B2591">
        <v>2012</v>
      </c>
      <c r="C2591">
        <v>10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</row>
    <row r="2592" spans="1:13">
      <c r="A2592">
        <v>6877</v>
      </c>
      <c r="B2592">
        <v>2012</v>
      </c>
      <c r="C2592">
        <v>11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</row>
    <row r="2593" spans="1:13">
      <c r="A2593">
        <v>6877</v>
      </c>
      <c r="B2593">
        <v>2012</v>
      </c>
      <c r="C2593">
        <v>12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</row>
    <row r="2594" spans="1:13">
      <c r="A2594">
        <v>6878</v>
      </c>
      <c r="B2594">
        <v>1986</v>
      </c>
      <c r="C2594">
        <v>1</v>
      </c>
      <c r="D2594">
        <v>1315.1802350400001</v>
      </c>
      <c r="E2594">
        <v>1.5415537774000001</v>
      </c>
      <c r="F2594">
        <v>3276.12400011</v>
      </c>
      <c r="G2594">
        <v>367.65915228300003</v>
      </c>
      <c r="H2594">
        <v>731.41528045400003</v>
      </c>
      <c r="I2594">
        <v>932.50415164499998</v>
      </c>
      <c r="J2594">
        <v>987.86736208399998</v>
      </c>
      <c r="K2594">
        <v>650.83457321799995</v>
      </c>
      <c r="L2594">
        <v>325.41728660899997</v>
      </c>
    </row>
    <row r="2595" spans="1:13">
      <c r="A2595">
        <v>6878</v>
      </c>
      <c r="B2595">
        <v>1986</v>
      </c>
      <c r="C2595">
        <v>2</v>
      </c>
      <c r="D2595">
        <v>1660.7505518999999</v>
      </c>
      <c r="E2595">
        <v>3.3247817514100002</v>
      </c>
      <c r="F2595">
        <v>1768.4022117500001</v>
      </c>
      <c r="G2595">
        <v>598.68248458999994</v>
      </c>
      <c r="H2595">
        <v>393.45878526400003</v>
      </c>
      <c r="I2595">
        <v>668.86026025800004</v>
      </c>
      <c r="J2595">
        <v>832.66068731400003</v>
      </c>
      <c r="K2595">
        <v>639.95768611999995</v>
      </c>
      <c r="L2595">
        <v>319.97884305999997</v>
      </c>
    </row>
    <row r="2596" spans="1:13">
      <c r="A2596">
        <v>6878</v>
      </c>
      <c r="B2596">
        <v>1986</v>
      </c>
      <c r="C2596">
        <v>3</v>
      </c>
      <c r="D2596">
        <v>1268.20951236</v>
      </c>
      <c r="E2596">
        <v>1.7924595997899999</v>
      </c>
      <c r="F2596">
        <v>1396.45217187</v>
      </c>
      <c r="G2596">
        <v>281.60133948599997</v>
      </c>
      <c r="H2596">
        <v>310.20811234299998</v>
      </c>
      <c r="I2596">
        <v>963.888658846</v>
      </c>
      <c r="J2596">
        <v>865.10568113700003</v>
      </c>
      <c r="K2596">
        <v>611.13364563200003</v>
      </c>
      <c r="L2596">
        <v>305.56682281600001</v>
      </c>
    </row>
    <row r="2597" spans="1:13">
      <c r="A2597">
        <v>6878</v>
      </c>
      <c r="B2597">
        <v>1986</v>
      </c>
      <c r="C2597">
        <v>4</v>
      </c>
      <c r="D2597">
        <v>218.0783553</v>
      </c>
      <c r="E2597">
        <v>0</v>
      </c>
      <c r="F2597">
        <v>963.60347362499999</v>
      </c>
      <c r="G2597">
        <v>38.590424781899998</v>
      </c>
      <c r="H2597">
        <v>214.019720939</v>
      </c>
      <c r="I2597">
        <v>998.61931118799998</v>
      </c>
      <c r="J2597">
        <v>811.79263353299996</v>
      </c>
      <c r="K2597">
        <v>429.26522454299999</v>
      </c>
      <c r="L2597">
        <v>214.632612271</v>
      </c>
    </row>
    <row r="2598" spans="1:13">
      <c r="A2598">
        <v>6878</v>
      </c>
      <c r="B2598">
        <v>1986</v>
      </c>
      <c r="C2598">
        <v>5</v>
      </c>
      <c r="D2598">
        <v>0</v>
      </c>
      <c r="E2598">
        <v>0</v>
      </c>
      <c r="F2598">
        <v>796.24936442900002</v>
      </c>
      <c r="G2598">
        <v>1.1918453172599999E-3</v>
      </c>
      <c r="H2598">
        <v>176.999120535</v>
      </c>
      <c r="I2598">
        <v>934.08661623099999</v>
      </c>
      <c r="J2598">
        <v>945.23583638499997</v>
      </c>
      <c r="K2598">
        <v>322.73819419</v>
      </c>
      <c r="L2598">
        <v>161.369097095</v>
      </c>
    </row>
    <row r="2599" spans="1:13">
      <c r="A2599">
        <v>6878</v>
      </c>
      <c r="B2599">
        <v>1986</v>
      </c>
      <c r="C2599">
        <v>6</v>
      </c>
      <c r="D2599">
        <v>0</v>
      </c>
      <c r="E2599">
        <v>0</v>
      </c>
      <c r="F2599">
        <v>642.52362489799998</v>
      </c>
      <c r="G2599">
        <v>1.4181773099999999E-3</v>
      </c>
      <c r="H2599">
        <v>142.60709202300001</v>
      </c>
      <c r="I2599">
        <v>857.459832689</v>
      </c>
      <c r="J2599">
        <v>1127.19760516</v>
      </c>
      <c r="K2599">
        <v>307.57012837100001</v>
      </c>
      <c r="L2599">
        <v>153.78506418500001</v>
      </c>
    </row>
    <row r="2600" spans="1:13">
      <c r="A2600">
        <v>6878</v>
      </c>
      <c r="B2600">
        <v>1986</v>
      </c>
      <c r="C2600">
        <v>7</v>
      </c>
      <c r="D2600">
        <v>16.775258099999999</v>
      </c>
      <c r="E2600">
        <v>0</v>
      </c>
      <c r="F2600">
        <v>943.24416728999995</v>
      </c>
      <c r="G2600">
        <v>2.5449450699399998E-3</v>
      </c>
      <c r="H2600">
        <v>209.44364114499999</v>
      </c>
      <c r="I2600">
        <v>975.35229063199995</v>
      </c>
      <c r="J2600">
        <v>1389.4913734199999</v>
      </c>
      <c r="K2600">
        <v>431.80166210200002</v>
      </c>
      <c r="L2600">
        <v>215.90083105100001</v>
      </c>
    </row>
    <row r="2601" spans="1:13">
      <c r="A2601">
        <v>6878</v>
      </c>
      <c r="B2601">
        <v>1986</v>
      </c>
      <c r="C2601">
        <v>8</v>
      </c>
      <c r="D2601">
        <v>0</v>
      </c>
      <c r="E2601">
        <v>0</v>
      </c>
      <c r="F2601">
        <v>779.00171813500003</v>
      </c>
      <c r="G2601">
        <v>1.4812307443500001E-3</v>
      </c>
      <c r="H2601">
        <v>173.05201221999999</v>
      </c>
      <c r="I2601">
        <v>894.35184639800002</v>
      </c>
      <c r="J2601">
        <v>1178.6461797500001</v>
      </c>
      <c r="K2601">
        <v>339.96540942600001</v>
      </c>
      <c r="L2601">
        <v>169.982704713</v>
      </c>
      <c r="M2601" s="1"/>
    </row>
    <row r="2602" spans="1:13">
      <c r="A2602">
        <v>6878</v>
      </c>
      <c r="B2602">
        <v>1986</v>
      </c>
      <c r="C2602">
        <v>9</v>
      </c>
      <c r="D2602">
        <v>278.46928445999998</v>
      </c>
      <c r="E2602">
        <v>0</v>
      </c>
      <c r="F2602">
        <v>686.79867057599995</v>
      </c>
      <c r="G2602">
        <v>56.841826274200002</v>
      </c>
      <c r="H2602">
        <v>152.603415592</v>
      </c>
      <c r="I2602">
        <v>868.96943661700004</v>
      </c>
      <c r="J2602">
        <v>1075.0328937100001</v>
      </c>
      <c r="K2602">
        <v>292.46232814699999</v>
      </c>
      <c r="L2602">
        <v>146.231164073</v>
      </c>
      <c r="M2602" s="1"/>
    </row>
    <row r="2603" spans="1:13">
      <c r="A2603">
        <v>6878</v>
      </c>
      <c r="B2603">
        <v>1986</v>
      </c>
      <c r="C2603">
        <v>10</v>
      </c>
      <c r="D2603">
        <v>157.68742614000001</v>
      </c>
      <c r="E2603">
        <v>3.36433059422E-3</v>
      </c>
      <c r="F2603">
        <v>648.17833800899996</v>
      </c>
      <c r="G2603">
        <v>27.179212208900001</v>
      </c>
      <c r="H2603">
        <v>144.040617895</v>
      </c>
      <c r="I2603">
        <v>872.16900011899997</v>
      </c>
      <c r="J2603">
        <v>970.61813527300001</v>
      </c>
      <c r="K2603">
        <v>272.06454154699998</v>
      </c>
      <c r="L2603">
        <v>136.03227077400001</v>
      </c>
      <c r="M2603" s="1"/>
    </row>
    <row r="2604" spans="1:13">
      <c r="A2604">
        <v>6878</v>
      </c>
      <c r="B2604">
        <v>1986</v>
      </c>
      <c r="C2604">
        <v>11</v>
      </c>
      <c r="D2604">
        <v>536.80825919999995</v>
      </c>
      <c r="E2604">
        <v>0.10156791314999999</v>
      </c>
      <c r="F2604">
        <v>574.23377055599997</v>
      </c>
      <c r="G2604">
        <v>118.612097711</v>
      </c>
      <c r="H2604">
        <v>127.498795603</v>
      </c>
      <c r="I2604">
        <v>874.94582896300005</v>
      </c>
      <c r="J2604">
        <v>1057.75667933</v>
      </c>
      <c r="K2604">
        <v>264.49016457099998</v>
      </c>
      <c r="L2604">
        <v>132.24508228600001</v>
      </c>
    </row>
    <row r="2605" spans="1:13">
      <c r="A2605">
        <v>6878</v>
      </c>
      <c r="B2605">
        <v>1986</v>
      </c>
      <c r="C2605">
        <v>12</v>
      </c>
      <c r="D2605">
        <v>80.521238879999999</v>
      </c>
      <c r="E2605">
        <v>0</v>
      </c>
      <c r="F2605">
        <v>428.56844531899998</v>
      </c>
      <c r="G2605">
        <v>14.3795987579</v>
      </c>
      <c r="H2605">
        <v>95.2524477929</v>
      </c>
      <c r="I2605">
        <v>705.25391492400001</v>
      </c>
      <c r="J2605">
        <v>678.50614165599995</v>
      </c>
      <c r="K2605">
        <v>176.81090085899999</v>
      </c>
      <c r="L2605">
        <v>88.405450429499993</v>
      </c>
    </row>
    <row r="2606" spans="1:13">
      <c r="A2606">
        <v>6878</v>
      </c>
      <c r="B2606">
        <v>1987</v>
      </c>
      <c r="C2606">
        <v>1</v>
      </c>
      <c r="D2606">
        <v>338.86021362000002</v>
      </c>
      <c r="E2606">
        <v>0</v>
      </c>
      <c r="F2606">
        <v>421.94777643100002</v>
      </c>
      <c r="G2606">
        <v>64.940323805600002</v>
      </c>
      <c r="H2606">
        <v>93.740990352300003</v>
      </c>
      <c r="I2606">
        <v>735.05463293800005</v>
      </c>
      <c r="J2606">
        <v>786.67354530800003</v>
      </c>
      <c r="K2606">
        <v>182.63651650400001</v>
      </c>
      <c r="L2606">
        <v>91.318258251900005</v>
      </c>
    </row>
    <row r="2607" spans="1:13">
      <c r="A2607">
        <v>6878</v>
      </c>
      <c r="B2607">
        <v>1987</v>
      </c>
      <c r="C2607">
        <v>2</v>
      </c>
      <c r="D2607">
        <v>134.20206479999999</v>
      </c>
      <c r="E2607">
        <v>0</v>
      </c>
      <c r="F2607">
        <v>257.63101123400003</v>
      </c>
      <c r="G2607">
        <v>16.4418780317</v>
      </c>
      <c r="H2607">
        <v>57.230379725699997</v>
      </c>
      <c r="I2607">
        <v>558.76841390599998</v>
      </c>
      <c r="J2607">
        <v>532.76597678799999</v>
      </c>
      <c r="K2607">
        <v>112.708232138</v>
      </c>
      <c r="L2607">
        <v>56.354116069200003</v>
      </c>
    </row>
    <row r="2608" spans="1:13">
      <c r="A2608">
        <v>6878</v>
      </c>
      <c r="B2608">
        <v>1987</v>
      </c>
      <c r="C2608">
        <v>3</v>
      </c>
      <c r="D2608">
        <v>382.47588467999998</v>
      </c>
      <c r="E2608">
        <v>4.3295978906299996E-3</v>
      </c>
      <c r="F2608">
        <v>342.49690357700001</v>
      </c>
      <c r="G2608">
        <v>65.255496718700002</v>
      </c>
      <c r="H2608">
        <v>76.007993283399998</v>
      </c>
      <c r="I2608">
        <v>786.21384300299997</v>
      </c>
      <c r="J2608">
        <v>830.75091844200006</v>
      </c>
      <c r="K2608">
        <v>165.80157254700001</v>
      </c>
      <c r="L2608">
        <v>82.9007862733</v>
      </c>
    </row>
    <row r="2609" spans="1:13">
      <c r="A2609">
        <v>6878</v>
      </c>
      <c r="B2609">
        <v>1987</v>
      </c>
      <c r="C2609">
        <v>4</v>
      </c>
      <c r="D2609">
        <v>10.06515486</v>
      </c>
      <c r="E2609">
        <v>0</v>
      </c>
      <c r="F2609">
        <v>377.85232172500002</v>
      </c>
      <c r="G2609">
        <v>3.4633500907200001E-4</v>
      </c>
      <c r="H2609">
        <v>84.001794840900004</v>
      </c>
      <c r="I2609">
        <v>640.50558977000003</v>
      </c>
      <c r="J2609">
        <v>728.80005114100004</v>
      </c>
      <c r="K2609">
        <v>151.311068385</v>
      </c>
      <c r="L2609">
        <v>75.655534192700003</v>
      </c>
    </row>
    <row r="2610" spans="1:13">
      <c r="A2610">
        <v>6878</v>
      </c>
      <c r="B2610">
        <v>1987</v>
      </c>
      <c r="C2610">
        <v>5</v>
      </c>
      <c r="D2610">
        <v>0</v>
      </c>
      <c r="E2610">
        <v>0</v>
      </c>
      <c r="F2610">
        <v>343.94236324600001</v>
      </c>
      <c r="G2610">
        <v>3.94427491369E-4</v>
      </c>
      <c r="H2610">
        <v>76.320573816600003</v>
      </c>
      <c r="I2610">
        <v>681.66947424800003</v>
      </c>
      <c r="J2610">
        <v>852.15246831499996</v>
      </c>
      <c r="K2610">
        <v>168.257107709</v>
      </c>
      <c r="L2610">
        <v>84.1285538546</v>
      </c>
    </row>
    <row r="2611" spans="1:13">
      <c r="A2611">
        <v>6878</v>
      </c>
      <c r="B2611">
        <v>1987</v>
      </c>
      <c r="C2611">
        <v>6</v>
      </c>
      <c r="D2611">
        <v>36.905567820000002</v>
      </c>
      <c r="E2611">
        <v>0</v>
      </c>
      <c r="F2611">
        <v>477.24666681299999</v>
      </c>
      <c r="G2611">
        <v>4.7275904553399997</v>
      </c>
      <c r="H2611">
        <v>105.98275176200001</v>
      </c>
      <c r="I2611">
        <v>733.01020432799999</v>
      </c>
      <c r="J2611">
        <v>959.43012274900002</v>
      </c>
      <c r="K2611">
        <v>215.90320525000001</v>
      </c>
      <c r="L2611">
        <v>107.95160262500001</v>
      </c>
    </row>
    <row r="2612" spans="1:13">
      <c r="A2612">
        <v>6878</v>
      </c>
      <c r="B2612">
        <v>1987</v>
      </c>
      <c r="C2612">
        <v>7</v>
      </c>
      <c r="D2612">
        <v>0</v>
      </c>
      <c r="E2612">
        <v>0</v>
      </c>
      <c r="F2612">
        <v>646.23680777300001</v>
      </c>
      <c r="G2612">
        <v>1.42928394928E-3</v>
      </c>
      <c r="H2612">
        <v>143.439135865</v>
      </c>
      <c r="I2612">
        <v>834.31548241300004</v>
      </c>
      <c r="J2612">
        <v>1208.9296247899999</v>
      </c>
      <c r="K2612">
        <v>307.654236357</v>
      </c>
      <c r="L2612">
        <v>153.82711817800001</v>
      </c>
      <c r="M2612" s="1"/>
    </row>
    <row r="2613" spans="1:13">
      <c r="A2613">
        <v>6878</v>
      </c>
      <c r="B2613">
        <v>1987</v>
      </c>
      <c r="C2613">
        <v>8</v>
      </c>
      <c r="D2613">
        <v>0</v>
      </c>
      <c r="E2613">
        <v>0</v>
      </c>
      <c r="F2613">
        <v>887.82870419200003</v>
      </c>
      <c r="G2613">
        <v>2.1179113104400002E-3</v>
      </c>
      <c r="H2613">
        <v>197.21434536199999</v>
      </c>
      <c r="I2613">
        <v>907.98953508700004</v>
      </c>
      <c r="J2613">
        <v>1290.10390865</v>
      </c>
      <c r="K2613">
        <v>390.27047127899999</v>
      </c>
      <c r="L2613">
        <v>195.135235639</v>
      </c>
      <c r="M2613" s="1"/>
    </row>
    <row r="2614" spans="1:13">
      <c r="A2614">
        <v>6878</v>
      </c>
      <c r="B2614">
        <v>1987</v>
      </c>
      <c r="C2614">
        <v>9</v>
      </c>
      <c r="D2614">
        <v>3.3550516199999998</v>
      </c>
      <c r="E2614">
        <v>0</v>
      </c>
      <c r="F2614">
        <v>708.00605541599998</v>
      </c>
      <c r="G2614">
        <v>1.07870658034E-3</v>
      </c>
      <c r="H2614">
        <v>157.31679337</v>
      </c>
      <c r="I2614">
        <v>830.225400251</v>
      </c>
      <c r="J2614">
        <v>1044.87727986</v>
      </c>
      <c r="K2614">
        <v>301.23682645999997</v>
      </c>
      <c r="L2614">
        <v>150.61841322999999</v>
      </c>
      <c r="M2614" s="1"/>
    </row>
    <row r="2615" spans="1:13">
      <c r="A2615">
        <v>6878</v>
      </c>
      <c r="B2615">
        <v>1987</v>
      </c>
      <c r="C2615">
        <v>10</v>
      </c>
      <c r="D2615">
        <v>2070.06684954</v>
      </c>
      <c r="E2615">
        <v>1.7993067901499999</v>
      </c>
      <c r="F2615">
        <v>799.05103360999999</v>
      </c>
      <c r="G2615">
        <v>544.45074141400005</v>
      </c>
      <c r="H2615">
        <v>176.787390579</v>
      </c>
      <c r="I2615">
        <v>819.03270550399998</v>
      </c>
      <c r="J2615">
        <v>1608.8071074899999</v>
      </c>
      <c r="K2615">
        <v>502.55175549799998</v>
      </c>
      <c r="L2615">
        <v>251.27587774899999</v>
      </c>
    </row>
    <row r="2616" spans="1:13">
      <c r="A2616">
        <v>6878</v>
      </c>
      <c r="B2616">
        <v>1987</v>
      </c>
      <c r="C2616">
        <v>11</v>
      </c>
      <c r="D2616">
        <v>342.21526524000001</v>
      </c>
      <c r="E2616">
        <v>0.250530959971</v>
      </c>
      <c r="F2616">
        <v>1219.42463047</v>
      </c>
      <c r="G2616">
        <v>64.534426831999994</v>
      </c>
      <c r="H2616">
        <v>271.46703182800002</v>
      </c>
      <c r="I2616">
        <v>974.55308403499998</v>
      </c>
      <c r="J2616">
        <v>727.58787606600004</v>
      </c>
      <c r="K2616">
        <v>408.653376503</v>
      </c>
      <c r="L2616">
        <v>204.326688252</v>
      </c>
    </row>
    <row r="2617" spans="1:13">
      <c r="A2617">
        <v>6878</v>
      </c>
      <c r="B2617">
        <v>1987</v>
      </c>
      <c r="C2617">
        <v>12</v>
      </c>
      <c r="D2617">
        <v>956.18971169999998</v>
      </c>
      <c r="E2617">
        <v>9.5514507621500003E-2</v>
      </c>
      <c r="F2617">
        <v>782.08779939199997</v>
      </c>
      <c r="G2617">
        <v>176.41232838799999</v>
      </c>
      <c r="H2617">
        <v>173.74662567600001</v>
      </c>
      <c r="I2617">
        <v>1017.82262313</v>
      </c>
      <c r="J2617">
        <v>841.38628274899997</v>
      </c>
      <c r="K2617">
        <v>339.373820486</v>
      </c>
      <c r="L2617">
        <v>169.686910243</v>
      </c>
    </row>
    <row r="2618" spans="1:13">
      <c r="A2618">
        <v>6878</v>
      </c>
      <c r="B2618">
        <v>1988</v>
      </c>
      <c r="C2618">
        <v>1</v>
      </c>
      <c r="D2618">
        <v>852.18311147999998</v>
      </c>
      <c r="E2618">
        <v>0.43796457685399998</v>
      </c>
      <c r="F2618">
        <v>786.62962184100002</v>
      </c>
      <c r="G2618">
        <v>191.098082557</v>
      </c>
      <c r="H2618">
        <v>174.71144270299999</v>
      </c>
      <c r="I2618">
        <v>890.57385963599995</v>
      </c>
      <c r="J2618">
        <v>916.52211712300004</v>
      </c>
      <c r="K2618">
        <v>350.804599188</v>
      </c>
      <c r="L2618">
        <v>175.402299594</v>
      </c>
    </row>
    <row r="2619" spans="1:13">
      <c r="A2619">
        <v>6878</v>
      </c>
      <c r="B2619">
        <v>1988</v>
      </c>
      <c r="C2619">
        <v>2</v>
      </c>
      <c r="D2619">
        <v>1137.36249918</v>
      </c>
      <c r="E2619">
        <v>9.9159228114700002E-2</v>
      </c>
      <c r="F2619">
        <v>697.44520310400003</v>
      </c>
      <c r="G2619">
        <v>244.389323504</v>
      </c>
      <c r="H2619">
        <v>154.55829757000001</v>
      </c>
      <c r="I2619">
        <v>747.366941279</v>
      </c>
      <c r="J2619">
        <v>1120.4401650699999</v>
      </c>
      <c r="K2619">
        <v>384.93666578199998</v>
      </c>
      <c r="L2619">
        <v>192.46833289099999</v>
      </c>
    </row>
    <row r="2620" spans="1:13">
      <c r="A2620">
        <v>6878</v>
      </c>
      <c r="B2620">
        <v>1988</v>
      </c>
      <c r="C2620">
        <v>3</v>
      </c>
      <c r="D2620">
        <v>0</v>
      </c>
      <c r="E2620">
        <v>0</v>
      </c>
      <c r="F2620">
        <v>946.82811573499998</v>
      </c>
      <c r="G2620">
        <v>3.6102102993399998E-2</v>
      </c>
      <c r="H2620">
        <v>210.592639588</v>
      </c>
      <c r="I2620">
        <v>1027.4374779300001</v>
      </c>
      <c r="J2620">
        <v>892.12347402700004</v>
      </c>
      <c r="K2620">
        <v>357.81945790899999</v>
      </c>
      <c r="L2620">
        <v>178.909728954</v>
      </c>
    </row>
    <row r="2621" spans="1:13">
      <c r="A2621">
        <v>6878</v>
      </c>
      <c r="B2621">
        <v>1988</v>
      </c>
      <c r="C2621">
        <v>4</v>
      </c>
      <c r="D2621">
        <v>989.74022790000004</v>
      </c>
      <c r="E2621">
        <v>3.5439166845400001E-2</v>
      </c>
      <c r="F2621">
        <v>775.34091468700001</v>
      </c>
      <c r="G2621">
        <v>191.887357901</v>
      </c>
      <c r="H2621">
        <v>172.26780816900001</v>
      </c>
      <c r="I2621">
        <v>1023.52835048</v>
      </c>
      <c r="J2621">
        <v>1089.6153429999999</v>
      </c>
      <c r="K2621">
        <v>332.15255007600001</v>
      </c>
      <c r="L2621">
        <v>166.07627503800001</v>
      </c>
    </row>
    <row r="2622" spans="1:13">
      <c r="A2622">
        <v>6878</v>
      </c>
      <c r="B2622">
        <v>1988</v>
      </c>
      <c r="C2622">
        <v>5</v>
      </c>
      <c r="D2622">
        <v>0</v>
      </c>
      <c r="E2622">
        <v>0</v>
      </c>
      <c r="F2622">
        <v>829.63783942600003</v>
      </c>
      <c r="G2622">
        <v>5.03886434791E-3</v>
      </c>
      <c r="H2622">
        <v>184.242745399</v>
      </c>
      <c r="I2622">
        <v>1071.2720519500001</v>
      </c>
      <c r="J2622">
        <v>1194.10386472</v>
      </c>
      <c r="K2622">
        <v>374.454536883</v>
      </c>
      <c r="L2622">
        <v>187.227268442</v>
      </c>
    </row>
    <row r="2623" spans="1:13">
      <c r="A2623">
        <v>6878</v>
      </c>
      <c r="B2623">
        <v>1988</v>
      </c>
      <c r="C2623">
        <v>6</v>
      </c>
      <c r="D2623">
        <v>0</v>
      </c>
      <c r="E2623">
        <v>0</v>
      </c>
      <c r="F2623">
        <v>845.39118841300001</v>
      </c>
      <c r="G2623">
        <v>2.2649841885700002E-3</v>
      </c>
      <c r="H2623">
        <v>187.737154344</v>
      </c>
      <c r="I2623">
        <v>1017.07640197</v>
      </c>
      <c r="J2623">
        <v>1355.79497771</v>
      </c>
      <c r="K2623">
        <v>382.42838416000001</v>
      </c>
      <c r="L2623">
        <v>191.21419208</v>
      </c>
    </row>
    <row r="2624" spans="1:13">
      <c r="A2624">
        <v>6878</v>
      </c>
      <c r="B2624">
        <v>1988</v>
      </c>
      <c r="C2624">
        <v>7</v>
      </c>
      <c r="D2624">
        <v>0</v>
      </c>
      <c r="E2624">
        <v>0</v>
      </c>
      <c r="F2624">
        <v>843.034906761</v>
      </c>
      <c r="G2624">
        <v>1.7969784759399999E-3</v>
      </c>
      <c r="H2624">
        <v>187.294113436</v>
      </c>
      <c r="I2624">
        <v>996.24526740600004</v>
      </c>
      <c r="J2624">
        <v>1306.00964346</v>
      </c>
      <c r="K2624">
        <v>364.18622743399999</v>
      </c>
      <c r="L2624">
        <v>182.09311371699999</v>
      </c>
    </row>
    <row r="2625" spans="1:13">
      <c r="A2625">
        <v>6878</v>
      </c>
      <c r="B2625">
        <v>1988</v>
      </c>
      <c r="C2625">
        <v>8</v>
      </c>
      <c r="D2625">
        <v>0</v>
      </c>
      <c r="E2625">
        <v>0</v>
      </c>
      <c r="F2625">
        <v>731.869111385</v>
      </c>
      <c r="G2625">
        <v>1.4071569647699999E-3</v>
      </c>
      <c r="H2625">
        <v>162.56964723799999</v>
      </c>
      <c r="I2625">
        <v>927.10851736300003</v>
      </c>
      <c r="J2625">
        <v>1233.9293533</v>
      </c>
      <c r="K2625">
        <v>321.97646693199999</v>
      </c>
      <c r="L2625">
        <v>160.988233466</v>
      </c>
      <c r="M2625" s="1"/>
    </row>
    <row r="2626" spans="1:13">
      <c r="A2626">
        <v>6878</v>
      </c>
      <c r="B2626">
        <v>1988</v>
      </c>
      <c r="C2626">
        <v>9</v>
      </c>
      <c r="D2626">
        <v>6.7101032399999996</v>
      </c>
      <c r="E2626">
        <v>0</v>
      </c>
      <c r="F2626">
        <v>661.392388396</v>
      </c>
      <c r="G2626">
        <v>1.1606507924199999E-3</v>
      </c>
      <c r="H2626">
        <v>146.950547392</v>
      </c>
      <c r="I2626">
        <v>830.73603106999997</v>
      </c>
      <c r="J2626">
        <v>1052.7286878299999</v>
      </c>
      <c r="K2626">
        <v>283.29478404399998</v>
      </c>
      <c r="L2626">
        <v>141.64739202199999</v>
      </c>
      <c r="M2626" s="1"/>
    </row>
    <row r="2627" spans="1:13">
      <c r="A2627">
        <v>6878</v>
      </c>
      <c r="B2627">
        <v>1988</v>
      </c>
      <c r="C2627">
        <v>10</v>
      </c>
      <c r="D2627">
        <v>0</v>
      </c>
      <c r="E2627">
        <v>0</v>
      </c>
      <c r="F2627">
        <v>447.60028192700003</v>
      </c>
      <c r="G2627">
        <v>4.3292860192099998E-4</v>
      </c>
      <c r="H2627">
        <v>99.483362236999994</v>
      </c>
      <c r="I2627">
        <v>686.10647323199998</v>
      </c>
      <c r="J2627">
        <v>790.19242813899996</v>
      </c>
      <c r="K2627">
        <v>184.45917117100001</v>
      </c>
      <c r="L2627">
        <v>92.229585585500004</v>
      </c>
    </row>
    <row r="2628" spans="1:13">
      <c r="A2628">
        <v>6878</v>
      </c>
      <c r="B2628">
        <v>1988</v>
      </c>
      <c r="C2628">
        <v>11</v>
      </c>
      <c r="D2628">
        <v>124.13690994</v>
      </c>
      <c r="E2628">
        <v>0</v>
      </c>
      <c r="F2628">
        <v>269.94169557499998</v>
      </c>
      <c r="G2628">
        <v>17.331895373199998</v>
      </c>
      <c r="H2628">
        <v>59.969505700699997</v>
      </c>
      <c r="I2628">
        <v>608.32756134900001</v>
      </c>
      <c r="J2628">
        <v>621.37974549</v>
      </c>
      <c r="K2628">
        <v>117.147597949</v>
      </c>
      <c r="L2628">
        <v>58.573798974200002</v>
      </c>
    </row>
    <row r="2629" spans="1:13">
      <c r="A2629">
        <v>6878</v>
      </c>
      <c r="B2629">
        <v>1988</v>
      </c>
      <c r="C2629">
        <v>12</v>
      </c>
      <c r="D2629">
        <v>1348.73075124</v>
      </c>
      <c r="E2629">
        <v>3.2550639575300001E-2</v>
      </c>
      <c r="F2629">
        <v>603.73385397899995</v>
      </c>
      <c r="G2629">
        <v>259.42085015200001</v>
      </c>
      <c r="H2629">
        <v>133.988853882</v>
      </c>
      <c r="I2629">
        <v>961.51582707600005</v>
      </c>
      <c r="J2629">
        <v>1227.63763625</v>
      </c>
      <c r="K2629">
        <v>290.90963873099997</v>
      </c>
      <c r="L2629">
        <v>145.45481936499999</v>
      </c>
    </row>
    <row r="2630" spans="1:13">
      <c r="A2630">
        <v>6878</v>
      </c>
      <c r="B2630">
        <v>1989</v>
      </c>
      <c r="C2630">
        <v>1</v>
      </c>
      <c r="D2630">
        <v>67.101032399999994</v>
      </c>
      <c r="E2630">
        <v>0</v>
      </c>
      <c r="F2630">
        <v>493.608689223</v>
      </c>
      <c r="G2630">
        <v>7.0153858306999997</v>
      </c>
      <c r="H2630">
        <v>109.696192465</v>
      </c>
      <c r="I2630">
        <v>797.84353589</v>
      </c>
      <c r="J2630">
        <v>644.74033122900005</v>
      </c>
      <c r="K2630">
        <v>206.19654942299999</v>
      </c>
      <c r="L2630">
        <v>103.09827471200001</v>
      </c>
    </row>
    <row r="2631" spans="1:13">
      <c r="A2631">
        <v>6878</v>
      </c>
      <c r="B2631">
        <v>1989</v>
      </c>
      <c r="C2631">
        <v>2</v>
      </c>
      <c r="D2631">
        <v>583.77898187999995</v>
      </c>
      <c r="E2631">
        <v>0</v>
      </c>
      <c r="F2631">
        <v>419.533682871</v>
      </c>
      <c r="G2631">
        <v>118.48706002599999</v>
      </c>
      <c r="H2631">
        <v>93.188626182299998</v>
      </c>
      <c r="I2631">
        <v>535.64388114300004</v>
      </c>
      <c r="J2631">
        <v>657.37596532700002</v>
      </c>
      <c r="K2631">
        <v>185.02656074199999</v>
      </c>
      <c r="L2631">
        <v>92.513280371099995</v>
      </c>
    </row>
    <row r="2632" spans="1:13">
      <c r="A2632">
        <v>6878</v>
      </c>
      <c r="B2632">
        <v>1989</v>
      </c>
      <c r="C2632">
        <v>3</v>
      </c>
      <c r="D2632">
        <v>167.75258099999999</v>
      </c>
      <c r="E2632">
        <v>0</v>
      </c>
      <c r="F2632">
        <v>412.65698053400001</v>
      </c>
      <c r="G2632">
        <v>29.816452523999999</v>
      </c>
      <c r="H2632">
        <v>91.650888917200007</v>
      </c>
      <c r="I2632">
        <v>747.14466710700003</v>
      </c>
      <c r="J2632">
        <v>697.26096410299999</v>
      </c>
      <c r="K2632">
        <v>184.18933655999999</v>
      </c>
      <c r="L2632">
        <v>92.094668280199997</v>
      </c>
    </row>
    <row r="2633" spans="1:13">
      <c r="A2633">
        <v>6878</v>
      </c>
      <c r="B2633">
        <v>1989</v>
      </c>
      <c r="C2633">
        <v>4</v>
      </c>
      <c r="D2633">
        <v>0</v>
      </c>
      <c r="E2633">
        <v>0</v>
      </c>
      <c r="F2633">
        <v>423.37081261100002</v>
      </c>
      <c r="G2633">
        <v>5.3597630048299999E-4</v>
      </c>
      <c r="H2633">
        <v>94.019285420900005</v>
      </c>
      <c r="I2633">
        <v>738.01925763500003</v>
      </c>
      <c r="J2633">
        <v>847.41678619899994</v>
      </c>
      <c r="K2633">
        <v>191.356575228</v>
      </c>
      <c r="L2633">
        <v>95.678287613799995</v>
      </c>
    </row>
    <row r="2634" spans="1:13">
      <c r="A2634">
        <v>6878</v>
      </c>
      <c r="B2634">
        <v>1989</v>
      </c>
      <c r="C2634">
        <v>5</v>
      </c>
      <c r="D2634">
        <v>0</v>
      </c>
      <c r="E2634">
        <v>0</v>
      </c>
      <c r="F2634">
        <v>438.75157502899998</v>
      </c>
      <c r="G2634">
        <v>5.2731589488600003E-4</v>
      </c>
      <c r="H2634">
        <v>97.428857961700004</v>
      </c>
      <c r="I2634">
        <v>820.80266290600002</v>
      </c>
      <c r="J2634">
        <v>1007.29285457</v>
      </c>
      <c r="K2634">
        <v>199.610565468</v>
      </c>
      <c r="L2634">
        <v>99.805282733799999</v>
      </c>
    </row>
    <row r="2635" spans="1:13">
      <c r="A2635">
        <v>6878</v>
      </c>
      <c r="B2635">
        <v>1989</v>
      </c>
      <c r="C2635">
        <v>6</v>
      </c>
      <c r="D2635">
        <v>0</v>
      </c>
      <c r="E2635">
        <v>0</v>
      </c>
      <c r="F2635">
        <v>531.90093245000003</v>
      </c>
      <c r="G2635">
        <v>1.1421179321900001E-3</v>
      </c>
      <c r="H2635">
        <v>118.056933316</v>
      </c>
      <c r="I2635">
        <v>864.86835930699999</v>
      </c>
      <c r="J2635">
        <v>1178.9662095399999</v>
      </c>
      <c r="K2635">
        <v>254.10838122000001</v>
      </c>
      <c r="L2635">
        <v>127.05419061000001</v>
      </c>
    </row>
    <row r="2636" spans="1:13">
      <c r="A2636">
        <v>6878</v>
      </c>
      <c r="B2636">
        <v>1989</v>
      </c>
      <c r="C2636">
        <v>7</v>
      </c>
      <c r="D2636">
        <v>0</v>
      </c>
      <c r="E2636">
        <v>0</v>
      </c>
      <c r="F2636">
        <v>867.94913196100003</v>
      </c>
      <c r="G2636">
        <v>2.2317274837600001E-3</v>
      </c>
      <c r="H2636">
        <v>192.779552677</v>
      </c>
      <c r="I2636">
        <v>1006.61138785</v>
      </c>
      <c r="J2636">
        <v>1399.63662234</v>
      </c>
      <c r="K2636">
        <v>385.58320322399999</v>
      </c>
      <c r="L2636">
        <v>192.79160161199999</v>
      </c>
    </row>
    <row r="2637" spans="1:13">
      <c r="A2637">
        <v>6878</v>
      </c>
      <c r="B2637">
        <v>1989</v>
      </c>
      <c r="C2637">
        <v>8</v>
      </c>
      <c r="D2637">
        <v>0</v>
      </c>
      <c r="E2637">
        <v>0</v>
      </c>
      <c r="F2637">
        <v>837.48374582300005</v>
      </c>
      <c r="G2637">
        <v>1.8928925361899999E-3</v>
      </c>
      <c r="H2637">
        <v>186.05100194100001</v>
      </c>
      <c r="I2637">
        <v>960.84638479800003</v>
      </c>
      <c r="J2637">
        <v>1293.79502729</v>
      </c>
      <c r="K2637">
        <v>363.89275060699998</v>
      </c>
      <c r="L2637">
        <v>181.946375303</v>
      </c>
    </row>
    <row r="2638" spans="1:13">
      <c r="A2638">
        <v>6878</v>
      </c>
      <c r="B2638">
        <v>1989</v>
      </c>
      <c r="C2638">
        <v>9</v>
      </c>
      <c r="D2638">
        <v>114.07175508</v>
      </c>
      <c r="E2638">
        <v>0</v>
      </c>
      <c r="F2638">
        <v>693.00762276600005</v>
      </c>
      <c r="G2638">
        <v>19.6976165596</v>
      </c>
      <c r="H2638">
        <v>153.935637875</v>
      </c>
      <c r="I2638">
        <v>881.75515949700002</v>
      </c>
      <c r="J2638">
        <v>1125.8012155199999</v>
      </c>
      <c r="K2638">
        <v>305.250299568</v>
      </c>
      <c r="L2638">
        <v>152.625149784</v>
      </c>
      <c r="M2638" s="1"/>
    </row>
    <row r="2639" spans="1:13">
      <c r="A2639">
        <v>6878</v>
      </c>
      <c r="B2639">
        <v>1989</v>
      </c>
      <c r="C2639">
        <v>10</v>
      </c>
      <c r="D2639">
        <v>224.78845853999999</v>
      </c>
      <c r="E2639">
        <v>0</v>
      </c>
      <c r="F2639">
        <v>539.33231872500005</v>
      </c>
      <c r="G2639">
        <v>39.026855077500002</v>
      </c>
      <c r="H2639">
        <v>119.826157765</v>
      </c>
      <c r="I2639">
        <v>793.80054090299996</v>
      </c>
      <c r="J2639">
        <v>927.85133256699999</v>
      </c>
      <c r="K2639">
        <v>232.00677952800001</v>
      </c>
      <c r="L2639">
        <v>116.003389764</v>
      </c>
    </row>
    <row r="2640" spans="1:13">
      <c r="A2640">
        <v>6878</v>
      </c>
      <c r="B2640">
        <v>1989</v>
      </c>
      <c r="C2640">
        <v>11</v>
      </c>
      <c r="D2640">
        <v>134.20206479999999</v>
      </c>
      <c r="E2640">
        <v>0</v>
      </c>
      <c r="F2640">
        <v>490.55282744499999</v>
      </c>
      <c r="G2640">
        <v>27.576585909399999</v>
      </c>
      <c r="H2640">
        <v>108.975730627</v>
      </c>
      <c r="I2640">
        <v>739.44153349800001</v>
      </c>
      <c r="J2640">
        <v>867.36621782700001</v>
      </c>
      <c r="K2640">
        <v>213.773062877</v>
      </c>
      <c r="L2640">
        <v>106.886531439</v>
      </c>
    </row>
    <row r="2641" spans="1:12">
      <c r="A2641">
        <v>6878</v>
      </c>
      <c r="B2641">
        <v>1989</v>
      </c>
      <c r="C2641">
        <v>12</v>
      </c>
      <c r="D2641">
        <v>0</v>
      </c>
      <c r="E2641">
        <v>0</v>
      </c>
      <c r="F2641">
        <v>377.077296327</v>
      </c>
      <c r="G2641">
        <v>8.7500649411500001E-4</v>
      </c>
      <c r="H2641">
        <v>83.811376345599996</v>
      </c>
      <c r="I2641">
        <v>663.25931296600004</v>
      </c>
      <c r="J2641">
        <v>699.33251819099996</v>
      </c>
      <c r="K2641">
        <v>154.88029909299999</v>
      </c>
      <c r="L2641">
        <v>77.440149546300006</v>
      </c>
    </row>
    <row r="2642" spans="1:12">
      <c r="A2642">
        <v>6878</v>
      </c>
      <c r="B2642">
        <v>1990</v>
      </c>
      <c r="C2642">
        <v>1</v>
      </c>
      <c r="D2642">
        <v>721.3360983</v>
      </c>
      <c r="E2642">
        <v>1.13772936689E-2</v>
      </c>
      <c r="F2642">
        <v>401.63917068400002</v>
      </c>
      <c r="G2642">
        <v>144.23322982400001</v>
      </c>
      <c r="H2642">
        <v>89.158122802799994</v>
      </c>
      <c r="I2642">
        <v>760.08767810100005</v>
      </c>
      <c r="J2642">
        <v>894.29663848600001</v>
      </c>
      <c r="K2642">
        <v>189.05990670200001</v>
      </c>
      <c r="L2642">
        <v>94.529953350900001</v>
      </c>
    </row>
    <row r="2643" spans="1:12">
      <c r="A2643">
        <v>6878</v>
      </c>
      <c r="B2643">
        <v>1990</v>
      </c>
      <c r="C2643">
        <v>2</v>
      </c>
      <c r="D2643">
        <v>1113.8771378399999</v>
      </c>
      <c r="E2643">
        <v>0.415336848137</v>
      </c>
      <c r="F2643">
        <v>614.80540224100002</v>
      </c>
      <c r="G2643">
        <v>255.230663478</v>
      </c>
      <c r="H2643">
        <v>136.52999763299999</v>
      </c>
      <c r="I2643">
        <v>575.18889268800001</v>
      </c>
      <c r="J2643">
        <v>960.16491282799996</v>
      </c>
      <c r="K2643">
        <v>278.26039037200002</v>
      </c>
      <c r="L2643">
        <v>139.13019518600001</v>
      </c>
    </row>
    <row r="2644" spans="1:12">
      <c r="A2644">
        <v>6878</v>
      </c>
      <c r="B2644">
        <v>1990</v>
      </c>
      <c r="C2644">
        <v>3</v>
      </c>
      <c r="D2644">
        <v>53.680825919999997</v>
      </c>
      <c r="E2644">
        <v>0</v>
      </c>
      <c r="F2644">
        <v>508.53361287500002</v>
      </c>
      <c r="G2644">
        <v>4.7330769210700003</v>
      </c>
      <c r="H2644">
        <v>112.99179499</v>
      </c>
      <c r="I2644">
        <v>810.49641049900004</v>
      </c>
      <c r="J2644">
        <v>607.02146144999995</v>
      </c>
      <c r="K2644">
        <v>216.97236635199999</v>
      </c>
      <c r="L2644">
        <v>108.486183176</v>
      </c>
    </row>
    <row r="2645" spans="1:12">
      <c r="A2645">
        <v>6878</v>
      </c>
      <c r="B2645">
        <v>1990</v>
      </c>
      <c r="C2645">
        <v>4</v>
      </c>
      <c r="D2645">
        <v>144.26721965999999</v>
      </c>
      <c r="E2645">
        <v>0</v>
      </c>
      <c r="F2645">
        <v>382.17821809899999</v>
      </c>
      <c r="G2645">
        <v>21.185993017099999</v>
      </c>
      <c r="H2645">
        <v>84.884011193700005</v>
      </c>
      <c r="I2645">
        <v>759.476551535</v>
      </c>
      <c r="J2645">
        <v>699.41694896299998</v>
      </c>
      <c r="K2645">
        <v>170.063002246</v>
      </c>
      <c r="L2645">
        <v>85.031501122899996</v>
      </c>
    </row>
    <row r="2646" spans="1:12">
      <c r="A2646">
        <v>6878</v>
      </c>
      <c r="B2646">
        <v>1990</v>
      </c>
      <c r="C2646">
        <v>5</v>
      </c>
      <c r="D2646">
        <v>208.01320043999999</v>
      </c>
      <c r="E2646">
        <v>0</v>
      </c>
      <c r="F2646">
        <v>537.35374779599999</v>
      </c>
      <c r="G2646">
        <v>43.153721644999997</v>
      </c>
      <c r="H2646">
        <v>119.287976668</v>
      </c>
      <c r="I2646">
        <v>920.70215666199999</v>
      </c>
      <c r="J2646">
        <v>1178.9871260100001</v>
      </c>
      <c r="K2646">
        <v>252.265176352</v>
      </c>
      <c r="L2646">
        <v>126.132588176</v>
      </c>
    </row>
    <row r="2647" spans="1:12">
      <c r="A2647">
        <v>6878</v>
      </c>
      <c r="B2647">
        <v>1990</v>
      </c>
      <c r="C2647">
        <v>6</v>
      </c>
      <c r="D2647">
        <v>0</v>
      </c>
      <c r="E2647">
        <v>0</v>
      </c>
      <c r="F2647">
        <v>796.46632520100002</v>
      </c>
      <c r="G2647">
        <v>4.2369264215900001E-3</v>
      </c>
      <c r="H2647">
        <v>176.67952288199999</v>
      </c>
      <c r="I2647">
        <v>1038.6731302799999</v>
      </c>
      <c r="J2647">
        <v>1509.3131757399999</v>
      </c>
      <c r="K2647">
        <v>401.58127375700002</v>
      </c>
      <c r="L2647">
        <v>200.79063687799999</v>
      </c>
    </row>
    <row r="2648" spans="1:12">
      <c r="A2648">
        <v>6878</v>
      </c>
      <c r="B2648">
        <v>1990</v>
      </c>
      <c r="C2648">
        <v>7</v>
      </c>
      <c r="D2648">
        <v>0</v>
      </c>
      <c r="E2648">
        <v>0</v>
      </c>
      <c r="F2648">
        <v>1236.3521982100001</v>
      </c>
      <c r="G2648">
        <v>4.4001342395200002E-3</v>
      </c>
      <c r="H2648">
        <v>274.65610485399998</v>
      </c>
      <c r="I2648">
        <v>1114.0677920799999</v>
      </c>
      <c r="J2648">
        <v>1600.58357901</v>
      </c>
      <c r="K2648">
        <v>538.36511034199998</v>
      </c>
      <c r="L2648">
        <v>269.18255517099999</v>
      </c>
    </row>
    <row r="2649" spans="1:12">
      <c r="A2649">
        <v>6878</v>
      </c>
      <c r="B2649">
        <v>1990</v>
      </c>
      <c r="C2649">
        <v>8</v>
      </c>
      <c r="D2649">
        <v>13.420206479999999</v>
      </c>
      <c r="E2649">
        <v>0</v>
      </c>
      <c r="F2649">
        <v>840.38693692699997</v>
      </c>
      <c r="G2649">
        <v>1.63676398198E-3</v>
      </c>
      <c r="H2649">
        <v>186.75788477200001</v>
      </c>
      <c r="I2649">
        <v>940.89006715799997</v>
      </c>
      <c r="J2649">
        <v>1192.4672865</v>
      </c>
      <c r="K2649">
        <v>351.89544210999998</v>
      </c>
      <c r="L2649">
        <v>175.94772105499999</v>
      </c>
    </row>
    <row r="2650" spans="1:12">
      <c r="A2650">
        <v>6878</v>
      </c>
      <c r="B2650">
        <v>1990</v>
      </c>
      <c r="C2650">
        <v>9</v>
      </c>
      <c r="D2650">
        <v>0</v>
      </c>
      <c r="E2650">
        <v>0</v>
      </c>
      <c r="F2650">
        <v>820.20565263699996</v>
      </c>
      <c r="G2650">
        <v>1.8360094000500001E-3</v>
      </c>
      <c r="H2650">
        <v>182.241354057</v>
      </c>
      <c r="I2650">
        <v>875.51311844199995</v>
      </c>
      <c r="J2650">
        <v>1192.9228347000001</v>
      </c>
      <c r="K2650">
        <v>350.22690144400002</v>
      </c>
      <c r="L2650">
        <v>175.11345072200001</v>
      </c>
    </row>
    <row r="2651" spans="1:12">
      <c r="A2651">
        <v>6878</v>
      </c>
      <c r="B2651">
        <v>1990</v>
      </c>
      <c r="C2651">
        <v>10</v>
      </c>
      <c r="D2651">
        <v>0</v>
      </c>
      <c r="E2651">
        <v>0</v>
      </c>
      <c r="F2651">
        <v>662.57104699000001</v>
      </c>
      <c r="G2651">
        <v>1.18211604234E-3</v>
      </c>
      <c r="H2651">
        <v>147.18243283199999</v>
      </c>
      <c r="I2651">
        <v>825.26321963999999</v>
      </c>
      <c r="J2651">
        <v>1083.1031989600001</v>
      </c>
      <c r="K2651">
        <v>290.22147098400001</v>
      </c>
      <c r="L2651">
        <v>145.110735492</v>
      </c>
    </row>
    <row r="2652" spans="1:12">
      <c r="A2652">
        <v>6878</v>
      </c>
      <c r="B2652">
        <v>1990</v>
      </c>
      <c r="C2652">
        <v>11</v>
      </c>
      <c r="D2652">
        <v>204.65814882000001</v>
      </c>
      <c r="E2652">
        <v>0</v>
      </c>
      <c r="F2652">
        <v>582.326122715</v>
      </c>
      <c r="G2652">
        <v>43.344177866899997</v>
      </c>
      <c r="H2652">
        <v>129.331731765</v>
      </c>
      <c r="I2652">
        <v>797.76874075800004</v>
      </c>
      <c r="J2652">
        <v>1008.17938626</v>
      </c>
      <c r="K2652">
        <v>260.47362837499998</v>
      </c>
      <c r="L2652">
        <v>130.23681418699999</v>
      </c>
    </row>
    <row r="2653" spans="1:12">
      <c r="A2653">
        <v>6878</v>
      </c>
      <c r="B2653">
        <v>1990</v>
      </c>
      <c r="C2653">
        <v>12</v>
      </c>
      <c r="D2653">
        <v>6.7101032399999996</v>
      </c>
      <c r="E2653">
        <v>0</v>
      </c>
      <c r="F2653">
        <v>544.68729062199998</v>
      </c>
      <c r="G2653">
        <v>8.7822503432000002E-4</v>
      </c>
      <c r="H2653">
        <v>121.007848803</v>
      </c>
      <c r="I2653">
        <v>794.482200777</v>
      </c>
      <c r="J2653">
        <v>945.93499602500003</v>
      </c>
      <c r="K2653">
        <v>236.033898787</v>
      </c>
      <c r="L2653">
        <v>118.016949393</v>
      </c>
    </row>
    <row r="2654" spans="1:12">
      <c r="A2654">
        <v>6878</v>
      </c>
      <c r="B2654">
        <v>1991</v>
      </c>
      <c r="C2654">
        <v>1</v>
      </c>
      <c r="D2654">
        <v>459.64207193999999</v>
      </c>
      <c r="E2654">
        <v>0</v>
      </c>
      <c r="F2654">
        <v>481.79613851300002</v>
      </c>
      <c r="G2654">
        <v>94.963336474399995</v>
      </c>
      <c r="H2654">
        <v>107.05482535599999</v>
      </c>
      <c r="I2654">
        <v>637.94835648799994</v>
      </c>
      <c r="J2654">
        <v>779.90962585399996</v>
      </c>
      <c r="K2654">
        <v>204.736474789</v>
      </c>
      <c r="L2654">
        <v>102.36823739499999</v>
      </c>
    </row>
    <row r="2655" spans="1:12">
      <c r="A2655">
        <v>6878</v>
      </c>
      <c r="B2655">
        <v>1991</v>
      </c>
      <c r="C2655">
        <v>2</v>
      </c>
      <c r="D2655">
        <v>1613.77982922</v>
      </c>
      <c r="E2655">
        <v>1.3022198301900001</v>
      </c>
      <c r="F2655">
        <v>326.86512807299999</v>
      </c>
      <c r="G2655">
        <v>379.90972757100002</v>
      </c>
      <c r="H2655">
        <v>71.774917016499998</v>
      </c>
      <c r="I2655">
        <v>441.07883034600002</v>
      </c>
      <c r="J2655">
        <v>1213.7785589</v>
      </c>
      <c r="K2655">
        <v>321.819102542</v>
      </c>
      <c r="L2655">
        <v>160.909551271</v>
      </c>
    </row>
    <row r="2656" spans="1:12">
      <c r="A2656">
        <v>6878</v>
      </c>
      <c r="B2656">
        <v>1991</v>
      </c>
      <c r="C2656">
        <v>3</v>
      </c>
      <c r="D2656">
        <v>2147.2330367999998</v>
      </c>
      <c r="E2656">
        <v>2.6764455435299999</v>
      </c>
      <c r="F2656">
        <v>1804.93318598</v>
      </c>
      <c r="G2656">
        <v>508.66112538099998</v>
      </c>
      <c r="H2656">
        <v>401.25762677300003</v>
      </c>
      <c r="I2656">
        <v>1128.8178630899999</v>
      </c>
      <c r="J2656">
        <v>1320.9518864900001</v>
      </c>
      <c r="K2656">
        <v>723.63671433399998</v>
      </c>
      <c r="L2656">
        <v>361.81835716699999</v>
      </c>
    </row>
    <row r="2657" spans="1:13">
      <c r="A2657">
        <v>6878</v>
      </c>
      <c r="B2657">
        <v>1991</v>
      </c>
      <c r="C2657">
        <v>4</v>
      </c>
      <c r="D2657">
        <v>0</v>
      </c>
      <c r="E2657">
        <v>0</v>
      </c>
      <c r="F2657">
        <v>1113.8536713599999</v>
      </c>
      <c r="G2657">
        <v>2.4967490740100001E-2</v>
      </c>
      <c r="H2657">
        <v>247.67613079399999</v>
      </c>
      <c r="I2657">
        <v>1056.8943648300001</v>
      </c>
      <c r="J2657">
        <v>846.19995558699998</v>
      </c>
      <c r="K2657">
        <v>435.11038507500001</v>
      </c>
      <c r="L2657">
        <v>217.55519253700001</v>
      </c>
    </row>
    <row r="2658" spans="1:13">
      <c r="A2658">
        <v>6878</v>
      </c>
      <c r="B2658">
        <v>1991</v>
      </c>
      <c r="C2658">
        <v>5</v>
      </c>
      <c r="D2658">
        <v>0</v>
      </c>
      <c r="E2658">
        <v>0</v>
      </c>
      <c r="F2658">
        <v>823.32555580799999</v>
      </c>
      <c r="G2658">
        <v>1.28525633745E-3</v>
      </c>
      <c r="H2658">
        <v>182.99807609199999</v>
      </c>
      <c r="I2658">
        <v>948.51428320699995</v>
      </c>
      <c r="J2658">
        <v>1020.11552204</v>
      </c>
      <c r="K2658">
        <v>337.96071434999999</v>
      </c>
      <c r="L2658">
        <v>168.98035717499999</v>
      </c>
    </row>
    <row r="2659" spans="1:13">
      <c r="A2659">
        <v>6878</v>
      </c>
      <c r="B2659">
        <v>1991</v>
      </c>
      <c r="C2659">
        <v>6</v>
      </c>
      <c r="D2659">
        <v>0</v>
      </c>
      <c r="E2659">
        <v>0</v>
      </c>
      <c r="F2659">
        <v>583.38889063199997</v>
      </c>
      <c r="G2659">
        <v>9.9310280543000009E-4</v>
      </c>
      <c r="H2659">
        <v>129.50630973899999</v>
      </c>
      <c r="I2659">
        <v>834.69429156800004</v>
      </c>
      <c r="J2659">
        <v>1060.3968782100001</v>
      </c>
      <c r="K2659">
        <v>274.107648251</v>
      </c>
      <c r="L2659">
        <v>137.05382412599999</v>
      </c>
      <c r="M2659" s="1"/>
    </row>
    <row r="2660" spans="1:13">
      <c r="A2660">
        <v>6878</v>
      </c>
      <c r="B2660">
        <v>1991</v>
      </c>
      <c r="C2660">
        <v>7</v>
      </c>
      <c r="D2660">
        <v>26.840412959999998</v>
      </c>
      <c r="E2660">
        <v>0</v>
      </c>
      <c r="F2660">
        <v>613.11745899100003</v>
      </c>
      <c r="G2660">
        <v>2.3643065862900001</v>
      </c>
      <c r="H2660">
        <v>136.22953624799999</v>
      </c>
      <c r="I2660">
        <v>831.21621963200005</v>
      </c>
      <c r="J2660">
        <v>1010.7467284000001</v>
      </c>
      <c r="K2660">
        <v>261.570815971</v>
      </c>
      <c r="L2660">
        <v>130.785407986</v>
      </c>
      <c r="M2660" s="1"/>
    </row>
    <row r="2661" spans="1:13">
      <c r="A2661">
        <v>6878</v>
      </c>
      <c r="B2661">
        <v>1991</v>
      </c>
      <c r="C2661">
        <v>8</v>
      </c>
      <c r="D2661">
        <v>0</v>
      </c>
      <c r="E2661">
        <v>0</v>
      </c>
      <c r="F2661">
        <v>612.04259828299996</v>
      </c>
      <c r="G2661">
        <v>1.03956226243E-3</v>
      </c>
      <c r="H2661">
        <v>135.91206841600001</v>
      </c>
      <c r="I2661">
        <v>840.19664297199995</v>
      </c>
      <c r="J2661">
        <v>1116.9064902699999</v>
      </c>
      <c r="K2661">
        <v>277.95044913800001</v>
      </c>
      <c r="L2661">
        <v>138.97522456900001</v>
      </c>
      <c r="M2661" s="1"/>
    </row>
    <row r="2662" spans="1:13">
      <c r="A2662">
        <v>6878</v>
      </c>
      <c r="B2662">
        <v>1991</v>
      </c>
      <c r="C2662">
        <v>9</v>
      </c>
      <c r="D2662">
        <v>0</v>
      </c>
      <c r="E2662">
        <v>0</v>
      </c>
      <c r="F2662">
        <v>512.40350591100002</v>
      </c>
      <c r="G2662">
        <v>5.9948017259800002E-4</v>
      </c>
      <c r="H2662">
        <v>113.856424606</v>
      </c>
      <c r="I2662">
        <v>740.51403708999999</v>
      </c>
      <c r="J2662">
        <v>894.48383430000001</v>
      </c>
      <c r="K2662">
        <v>217.60163125700001</v>
      </c>
      <c r="L2662">
        <v>108.800815629</v>
      </c>
      <c r="M2662" s="1"/>
    </row>
    <row r="2663" spans="1:13">
      <c r="A2663">
        <v>6878</v>
      </c>
      <c r="B2663">
        <v>1991</v>
      </c>
      <c r="C2663">
        <v>10</v>
      </c>
      <c r="D2663">
        <v>13.420206479999999</v>
      </c>
      <c r="E2663">
        <v>0</v>
      </c>
      <c r="F2663">
        <v>537.31848862300001</v>
      </c>
      <c r="G2663">
        <v>6.8137749939400005E-4</v>
      </c>
      <c r="H2663">
        <v>119.376686765</v>
      </c>
      <c r="I2663">
        <v>763.23044922300005</v>
      </c>
      <c r="J2663">
        <v>955.17642437200004</v>
      </c>
      <c r="K2663">
        <v>231.579042453</v>
      </c>
      <c r="L2663">
        <v>115.78952122699999</v>
      </c>
    </row>
    <row r="2664" spans="1:13">
      <c r="A2664">
        <v>6878</v>
      </c>
      <c r="B2664">
        <v>1991</v>
      </c>
      <c r="C2664">
        <v>11</v>
      </c>
      <c r="D2664">
        <v>3.3550516199999998</v>
      </c>
      <c r="E2664">
        <v>0</v>
      </c>
      <c r="F2664">
        <v>392.11301832499998</v>
      </c>
      <c r="G2664">
        <v>3.4663456592299999E-4</v>
      </c>
      <c r="H2664">
        <v>87.074796523200007</v>
      </c>
      <c r="I2664">
        <v>664.55490892199998</v>
      </c>
      <c r="J2664">
        <v>813.03524814299999</v>
      </c>
      <c r="K2664">
        <v>177.86499001000001</v>
      </c>
      <c r="L2664">
        <v>88.932495005000007</v>
      </c>
    </row>
    <row r="2665" spans="1:13">
      <c r="A2665">
        <v>6878</v>
      </c>
      <c r="B2665">
        <v>1991</v>
      </c>
      <c r="C2665">
        <v>12</v>
      </c>
      <c r="D2665">
        <v>1838.56828776</v>
      </c>
      <c r="E2665">
        <v>2.4899452447299999</v>
      </c>
      <c r="F2665">
        <v>570.89414492499998</v>
      </c>
      <c r="G2665">
        <v>517.94285988900003</v>
      </c>
      <c r="H2665">
        <v>126.312598249</v>
      </c>
      <c r="I2665">
        <v>736.18196888199998</v>
      </c>
      <c r="J2665">
        <v>1407.7625940600001</v>
      </c>
      <c r="K2665">
        <v>358.16451207400002</v>
      </c>
      <c r="L2665">
        <v>179.08225603700001</v>
      </c>
    </row>
    <row r="2666" spans="1:13">
      <c r="A2666">
        <v>6878</v>
      </c>
      <c r="B2666">
        <v>1992</v>
      </c>
      <c r="C2666">
        <v>1</v>
      </c>
      <c r="D2666">
        <v>902.50888578000001</v>
      </c>
      <c r="E2666">
        <v>1.1030215052000001</v>
      </c>
      <c r="F2666">
        <v>1289.0092168000001</v>
      </c>
      <c r="G2666">
        <v>204.15656496</v>
      </c>
      <c r="H2666">
        <v>286.69169736200001</v>
      </c>
      <c r="I2666">
        <v>918.55345459</v>
      </c>
      <c r="J2666">
        <v>884.34607388799998</v>
      </c>
      <c r="K2666">
        <v>488.964717769</v>
      </c>
      <c r="L2666">
        <v>244.482358885</v>
      </c>
    </row>
    <row r="2667" spans="1:13">
      <c r="A2667">
        <v>6878</v>
      </c>
      <c r="B2667">
        <v>1992</v>
      </c>
      <c r="C2667">
        <v>2</v>
      </c>
      <c r="D2667">
        <v>4593.0656677799998</v>
      </c>
      <c r="E2667">
        <v>7.0349633536800003</v>
      </c>
      <c r="F2667">
        <v>2244.4374652800002</v>
      </c>
      <c r="G2667">
        <v>2202.1233840899999</v>
      </c>
      <c r="H2667">
        <v>498.40740989300002</v>
      </c>
      <c r="I2667">
        <v>693.07186945000001</v>
      </c>
      <c r="J2667">
        <v>1483.17994473</v>
      </c>
      <c r="K2667">
        <v>1019.1297196100001</v>
      </c>
      <c r="L2667">
        <v>509.56485980600002</v>
      </c>
    </row>
    <row r="2668" spans="1:13">
      <c r="A2668">
        <v>6878</v>
      </c>
      <c r="B2668">
        <v>1992</v>
      </c>
      <c r="C2668">
        <v>3</v>
      </c>
      <c r="D2668">
        <v>2452.5427342200001</v>
      </c>
      <c r="E2668">
        <v>3.7688573972700001</v>
      </c>
      <c r="F2668">
        <v>1783.2760852500001</v>
      </c>
      <c r="G2668">
        <v>648.901748989</v>
      </c>
      <c r="H2668">
        <v>395.97111202500002</v>
      </c>
      <c r="I2668">
        <v>850.19380374800005</v>
      </c>
      <c r="J2668">
        <v>1023.62462084</v>
      </c>
      <c r="K2668">
        <v>815.99004625299995</v>
      </c>
      <c r="L2668">
        <v>407.99502312599998</v>
      </c>
    </row>
    <row r="2669" spans="1:13">
      <c r="A2669">
        <v>6878</v>
      </c>
      <c r="B2669">
        <v>1992</v>
      </c>
      <c r="C2669">
        <v>4</v>
      </c>
      <c r="D2669">
        <v>0</v>
      </c>
      <c r="E2669">
        <v>0</v>
      </c>
      <c r="F2669">
        <v>1056.4217159100001</v>
      </c>
      <c r="G2669">
        <v>4.8806172808499998E-2</v>
      </c>
      <c r="H2669">
        <v>234.74363961200001</v>
      </c>
      <c r="I2669">
        <v>1081.74983436</v>
      </c>
      <c r="J2669">
        <v>712.18106643800002</v>
      </c>
      <c r="K2669">
        <v>447.34852801199997</v>
      </c>
      <c r="L2669">
        <v>223.67426400599999</v>
      </c>
    </row>
    <row r="2670" spans="1:13">
      <c r="A2670">
        <v>6878</v>
      </c>
      <c r="B2670">
        <v>1992</v>
      </c>
      <c r="C2670">
        <v>5</v>
      </c>
      <c r="D2670">
        <v>23.485361340000001</v>
      </c>
      <c r="E2670">
        <v>0</v>
      </c>
      <c r="F2670">
        <v>758.51013729399995</v>
      </c>
      <c r="G2670">
        <v>1.57646351844</v>
      </c>
      <c r="H2670">
        <v>168.65768078400001</v>
      </c>
      <c r="I2670">
        <v>987.51247071199998</v>
      </c>
      <c r="J2670">
        <v>807.32011467100006</v>
      </c>
      <c r="K2670">
        <v>297.23858153600003</v>
      </c>
      <c r="L2670">
        <v>148.61929076800001</v>
      </c>
      <c r="M2670" s="1"/>
    </row>
    <row r="2671" spans="1:13">
      <c r="A2671">
        <v>6878</v>
      </c>
      <c r="B2671">
        <v>1992</v>
      </c>
      <c r="C2671">
        <v>6</v>
      </c>
      <c r="D2671">
        <v>0</v>
      </c>
      <c r="E2671">
        <v>0</v>
      </c>
      <c r="F2671">
        <v>637.57495790099995</v>
      </c>
      <c r="G2671">
        <v>1.29953445311E-3</v>
      </c>
      <c r="H2671">
        <v>141.527756874</v>
      </c>
      <c r="I2671">
        <v>1007.2869262200001</v>
      </c>
      <c r="J2671">
        <v>1225.3103870499999</v>
      </c>
      <c r="K2671">
        <v>301.13025412399998</v>
      </c>
      <c r="L2671">
        <v>150.56512706199999</v>
      </c>
      <c r="M2671" s="1"/>
    </row>
    <row r="2672" spans="1:13">
      <c r="A2672">
        <v>6878</v>
      </c>
      <c r="B2672">
        <v>1992</v>
      </c>
      <c r="C2672">
        <v>7</v>
      </c>
      <c r="D2672">
        <v>13.420206479999999</v>
      </c>
      <c r="E2672">
        <v>0</v>
      </c>
      <c r="F2672">
        <v>675.54469321500005</v>
      </c>
      <c r="G2672">
        <v>1.3248639106800001E-3</v>
      </c>
      <c r="H2672">
        <v>150.07766505199999</v>
      </c>
      <c r="I2672">
        <v>950.51186028300003</v>
      </c>
      <c r="J2672">
        <v>1166.1201796</v>
      </c>
      <c r="K2672">
        <v>293.05914367600002</v>
      </c>
      <c r="L2672">
        <v>146.52957183800001</v>
      </c>
      <c r="M2672" s="1"/>
    </row>
    <row r="2673" spans="1:13">
      <c r="A2673">
        <v>6878</v>
      </c>
      <c r="B2673">
        <v>1992</v>
      </c>
      <c r="C2673">
        <v>8</v>
      </c>
      <c r="D2673">
        <v>0</v>
      </c>
      <c r="E2673">
        <v>0</v>
      </c>
      <c r="F2673">
        <v>788.71328845400001</v>
      </c>
      <c r="G2673">
        <v>1.81727560733E-3</v>
      </c>
      <c r="H2673">
        <v>175.14978573100001</v>
      </c>
      <c r="I2673">
        <v>971.528375353</v>
      </c>
      <c r="J2673">
        <v>1357.5211123500001</v>
      </c>
      <c r="K2673">
        <v>356.96709569199999</v>
      </c>
      <c r="L2673">
        <v>178.48354784599999</v>
      </c>
      <c r="M2673" s="1"/>
    </row>
    <row r="2674" spans="1:13">
      <c r="A2674">
        <v>6878</v>
      </c>
      <c r="B2674">
        <v>1992</v>
      </c>
      <c r="C2674">
        <v>9</v>
      </c>
      <c r="D2674">
        <v>0</v>
      </c>
      <c r="E2674">
        <v>0</v>
      </c>
      <c r="F2674">
        <v>650.11543876999997</v>
      </c>
      <c r="G2674">
        <v>9.6575210058899997E-4</v>
      </c>
      <c r="H2674">
        <v>144.434913666</v>
      </c>
      <c r="I2674">
        <v>837.57768026400004</v>
      </c>
      <c r="J2674">
        <v>1070.1987855100001</v>
      </c>
      <c r="K2674">
        <v>280.62282291100001</v>
      </c>
      <c r="L2674">
        <v>140.31141145500001</v>
      </c>
    </row>
    <row r="2675" spans="1:13">
      <c r="A2675">
        <v>6878</v>
      </c>
      <c r="B2675">
        <v>1992</v>
      </c>
      <c r="C2675">
        <v>10</v>
      </c>
      <c r="D2675">
        <v>120.78185832</v>
      </c>
      <c r="E2675">
        <v>0</v>
      </c>
      <c r="F2675">
        <v>500.42820272799997</v>
      </c>
      <c r="G2675">
        <v>17.891596230899999</v>
      </c>
      <c r="H2675">
        <v>111.279350683</v>
      </c>
      <c r="I2675">
        <v>727.83606505399996</v>
      </c>
      <c r="J2675">
        <v>788.81187043700004</v>
      </c>
      <c r="K2675">
        <v>194.56364230400001</v>
      </c>
      <c r="L2675">
        <v>97.281821152099994</v>
      </c>
    </row>
    <row r="2676" spans="1:13">
      <c r="A2676">
        <v>6878</v>
      </c>
      <c r="B2676">
        <v>1992</v>
      </c>
      <c r="C2676">
        <v>11</v>
      </c>
      <c r="D2676">
        <v>0</v>
      </c>
      <c r="E2676">
        <v>0</v>
      </c>
      <c r="F2676">
        <v>346.06690112699999</v>
      </c>
      <c r="G2676">
        <v>3.1296254176699999E-4</v>
      </c>
      <c r="H2676">
        <v>76.835963133999996</v>
      </c>
      <c r="I2676">
        <v>646.75888242200006</v>
      </c>
      <c r="J2676">
        <v>746.90125407899995</v>
      </c>
      <c r="K2676">
        <v>159.88506598999999</v>
      </c>
      <c r="L2676">
        <v>79.942532994800004</v>
      </c>
    </row>
    <row r="2677" spans="1:13">
      <c r="A2677">
        <v>6878</v>
      </c>
      <c r="B2677">
        <v>1992</v>
      </c>
      <c r="C2677">
        <v>12</v>
      </c>
      <c r="D2677">
        <v>2214.3340692000002</v>
      </c>
      <c r="E2677">
        <v>1.212488172</v>
      </c>
      <c r="F2677">
        <v>828.15730279399997</v>
      </c>
      <c r="G2677">
        <v>590.10353267999994</v>
      </c>
      <c r="H2677">
        <v>183.67644686400001</v>
      </c>
      <c r="I2677">
        <v>845.76812198699997</v>
      </c>
      <c r="J2677">
        <v>1302.8315692799999</v>
      </c>
      <c r="K2677">
        <v>424.63879666600002</v>
      </c>
      <c r="L2677">
        <v>212.31939833300001</v>
      </c>
    </row>
    <row r="2678" spans="1:13">
      <c r="A2678">
        <v>6878</v>
      </c>
      <c r="B2678">
        <v>1993</v>
      </c>
      <c r="C2678">
        <v>1</v>
      </c>
      <c r="D2678">
        <v>4556.1600999599996</v>
      </c>
      <c r="E2678">
        <v>9.1187764931600004</v>
      </c>
      <c r="F2678">
        <v>2798.91189966</v>
      </c>
      <c r="G2678">
        <v>1649.2066714699999</v>
      </c>
      <c r="H2678">
        <v>621.67285305099995</v>
      </c>
      <c r="I2678">
        <v>891.34927235299995</v>
      </c>
      <c r="J2678">
        <v>1719.8285943200001</v>
      </c>
      <c r="K2678">
        <v>1241.5736342299999</v>
      </c>
      <c r="L2678">
        <v>620.78681711700006</v>
      </c>
    </row>
    <row r="2679" spans="1:13">
      <c r="A2679">
        <v>6878</v>
      </c>
      <c r="B2679">
        <v>1993</v>
      </c>
      <c r="C2679">
        <v>2</v>
      </c>
      <c r="D2679">
        <v>3234.2697616800001</v>
      </c>
      <c r="E2679">
        <v>4.5952005947199996</v>
      </c>
      <c r="F2679">
        <v>1619.8074184300001</v>
      </c>
      <c r="G2679">
        <v>1567.1095129800001</v>
      </c>
      <c r="H2679">
        <v>359.634684806</v>
      </c>
      <c r="I2679">
        <v>572.91849738300004</v>
      </c>
      <c r="J2679">
        <v>793.83794225400004</v>
      </c>
      <c r="K2679">
        <v>749.47612425</v>
      </c>
      <c r="L2679">
        <v>374.738062125</v>
      </c>
    </row>
    <row r="2680" spans="1:13">
      <c r="A2680">
        <v>6878</v>
      </c>
      <c r="B2680">
        <v>1993</v>
      </c>
      <c r="C2680">
        <v>3</v>
      </c>
      <c r="D2680">
        <v>1298.4049769400001</v>
      </c>
      <c r="E2680">
        <v>2.7796376625899999</v>
      </c>
      <c r="F2680">
        <v>1479.1726436900001</v>
      </c>
      <c r="G2680">
        <v>388.36906609900001</v>
      </c>
      <c r="H2680">
        <v>328.48747577199998</v>
      </c>
      <c r="I2680">
        <v>1003.71678734</v>
      </c>
      <c r="J2680">
        <v>884.30129647199999</v>
      </c>
      <c r="K2680">
        <v>667.92699413699995</v>
      </c>
      <c r="L2680">
        <v>333.96349706900003</v>
      </c>
    </row>
    <row r="2681" spans="1:13">
      <c r="A2681">
        <v>6878</v>
      </c>
      <c r="B2681">
        <v>1993</v>
      </c>
      <c r="C2681">
        <v>4</v>
      </c>
      <c r="D2681">
        <v>0</v>
      </c>
      <c r="E2681">
        <v>0</v>
      </c>
      <c r="F2681">
        <v>1253.8625340200001</v>
      </c>
      <c r="G2681">
        <v>5.9202550281299997E-2</v>
      </c>
      <c r="H2681">
        <v>278.74543183999998</v>
      </c>
      <c r="I2681">
        <v>1198.2170338000001</v>
      </c>
      <c r="J2681">
        <v>881.52203174500005</v>
      </c>
      <c r="K2681">
        <v>503.29659259699997</v>
      </c>
      <c r="L2681">
        <v>251.64829629900001</v>
      </c>
    </row>
    <row r="2682" spans="1:13">
      <c r="A2682">
        <v>6878</v>
      </c>
      <c r="B2682">
        <v>1993</v>
      </c>
      <c r="C2682">
        <v>5</v>
      </c>
      <c r="D2682">
        <v>0</v>
      </c>
      <c r="E2682">
        <v>0</v>
      </c>
      <c r="F2682">
        <v>826.13164553000001</v>
      </c>
      <c r="G2682">
        <v>1.2520319715299999E-3</v>
      </c>
      <c r="H2682">
        <v>183.60204251100001</v>
      </c>
      <c r="I2682">
        <v>1067.1258409500001</v>
      </c>
      <c r="J2682">
        <v>1061.2818614099999</v>
      </c>
      <c r="K2682">
        <v>343.33794279199998</v>
      </c>
      <c r="L2682">
        <v>171.66897139599999</v>
      </c>
    </row>
    <row r="2683" spans="1:13">
      <c r="A2683">
        <v>6878</v>
      </c>
      <c r="B2683">
        <v>1993</v>
      </c>
      <c r="C2683">
        <v>6</v>
      </c>
      <c r="D2683">
        <v>265.04907797999999</v>
      </c>
      <c r="E2683">
        <v>1.9825469947699998E-3</v>
      </c>
      <c r="F2683">
        <v>782.39615439600004</v>
      </c>
      <c r="G2683">
        <v>54.077778731899997</v>
      </c>
      <c r="H2683">
        <v>173.66928669999999</v>
      </c>
      <c r="I2683">
        <v>1159.0417544699999</v>
      </c>
      <c r="J2683">
        <v>1410.2357069100001</v>
      </c>
      <c r="K2683">
        <v>370.73388678800001</v>
      </c>
      <c r="L2683">
        <v>185.366943394</v>
      </c>
    </row>
    <row r="2684" spans="1:13">
      <c r="A2684">
        <v>6878</v>
      </c>
      <c r="B2684">
        <v>1993</v>
      </c>
      <c r="C2684">
        <v>7</v>
      </c>
      <c r="D2684">
        <v>0</v>
      </c>
      <c r="E2684">
        <v>0</v>
      </c>
      <c r="F2684">
        <v>771.168759024</v>
      </c>
      <c r="G2684">
        <v>1.3619796425400001E-3</v>
      </c>
      <c r="H2684">
        <v>171.40949837299999</v>
      </c>
      <c r="I2684">
        <v>985.88584457699994</v>
      </c>
      <c r="J2684">
        <v>1165.07340299</v>
      </c>
      <c r="K2684">
        <v>315.66154430400002</v>
      </c>
      <c r="L2684">
        <v>157.83077215200001</v>
      </c>
      <c r="M2684" s="1"/>
    </row>
    <row r="2685" spans="1:13">
      <c r="A2685">
        <v>6878</v>
      </c>
      <c r="B2685">
        <v>1993</v>
      </c>
      <c r="C2685">
        <v>8</v>
      </c>
      <c r="D2685">
        <v>0</v>
      </c>
      <c r="E2685">
        <v>0</v>
      </c>
      <c r="F2685">
        <v>612.67459371400003</v>
      </c>
      <c r="G2685">
        <v>1.02657841349E-3</v>
      </c>
      <c r="H2685">
        <v>136.07505427199999</v>
      </c>
      <c r="I2685">
        <v>917.11402934499995</v>
      </c>
      <c r="J2685">
        <v>1177.6750734100001</v>
      </c>
      <c r="K2685">
        <v>273.38937447699999</v>
      </c>
      <c r="L2685">
        <v>136.694687238</v>
      </c>
      <c r="M2685" s="1"/>
    </row>
    <row r="2686" spans="1:13">
      <c r="A2686">
        <v>6878</v>
      </c>
      <c r="B2686">
        <v>1993</v>
      </c>
      <c r="C2686">
        <v>9</v>
      </c>
      <c r="D2686">
        <v>0</v>
      </c>
      <c r="E2686">
        <v>0</v>
      </c>
      <c r="F2686">
        <v>569.99383727400004</v>
      </c>
      <c r="G2686">
        <v>8.47647629706E-4</v>
      </c>
      <c r="H2686">
        <v>126.595669724</v>
      </c>
      <c r="I2686">
        <v>812.20706973200004</v>
      </c>
      <c r="J2686">
        <v>1054.95380963</v>
      </c>
      <c r="K2686">
        <v>254.34139180099999</v>
      </c>
      <c r="L2686">
        <v>127.1706959</v>
      </c>
      <c r="M2686" s="1"/>
    </row>
    <row r="2687" spans="1:13">
      <c r="A2687">
        <v>6878</v>
      </c>
      <c r="B2687">
        <v>1993</v>
      </c>
      <c r="C2687">
        <v>10</v>
      </c>
      <c r="D2687">
        <v>110.71670346000001</v>
      </c>
      <c r="E2687">
        <v>0</v>
      </c>
      <c r="F2687">
        <v>452.18882141799997</v>
      </c>
      <c r="G2687">
        <v>17.7027872219</v>
      </c>
      <c r="H2687">
        <v>100.483299496</v>
      </c>
      <c r="I2687">
        <v>745.16733219299999</v>
      </c>
      <c r="J2687">
        <v>831.31121145199995</v>
      </c>
      <c r="K2687">
        <v>190.612784879</v>
      </c>
      <c r="L2687">
        <v>95.306392439299998</v>
      </c>
      <c r="M2687" s="1"/>
    </row>
    <row r="2688" spans="1:13">
      <c r="A2688">
        <v>6878</v>
      </c>
      <c r="B2688">
        <v>1993</v>
      </c>
      <c r="C2688">
        <v>11</v>
      </c>
      <c r="D2688">
        <v>224.78845853999999</v>
      </c>
      <c r="E2688">
        <v>0</v>
      </c>
      <c r="F2688">
        <v>395.22688874099998</v>
      </c>
      <c r="G2688">
        <v>44.907938115699999</v>
      </c>
      <c r="H2688">
        <v>87.789979850500004</v>
      </c>
      <c r="I2688">
        <v>697.35938984500001</v>
      </c>
      <c r="J2688">
        <v>826.39761634599995</v>
      </c>
      <c r="K2688">
        <v>174.20307140700001</v>
      </c>
      <c r="L2688">
        <v>87.101535703699994</v>
      </c>
    </row>
    <row r="2689" spans="1:13">
      <c r="A2689">
        <v>6878</v>
      </c>
      <c r="B2689">
        <v>1993</v>
      </c>
      <c r="C2689">
        <v>12</v>
      </c>
      <c r="D2689">
        <v>345.57031685999999</v>
      </c>
      <c r="E2689">
        <v>0</v>
      </c>
      <c r="F2689">
        <v>336.18441554600003</v>
      </c>
      <c r="G2689">
        <v>63.024873039100001</v>
      </c>
      <c r="H2689">
        <v>74.719467983599998</v>
      </c>
      <c r="I2689">
        <v>689.73906574399996</v>
      </c>
      <c r="J2689">
        <v>642.12058550300003</v>
      </c>
      <c r="K2689">
        <v>138.687932104</v>
      </c>
      <c r="L2689">
        <v>69.343966051899997</v>
      </c>
    </row>
    <row r="2690" spans="1:13">
      <c r="A2690">
        <v>6878</v>
      </c>
      <c r="B2690">
        <v>1994</v>
      </c>
      <c r="C2690">
        <v>1</v>
      </c>
      <c r="D2690">
        <v>93.941445360000003</v>
      </c>
      <c r="E2690">
        <v>0</v>
      </c>
      <c r="F2690">
        <v>279.10539732699999</v>
      </c>
      <c r="G2690">
        <v>18.1201583064</v>
      </c>
      <c r="H2690">
        <v>62.000589714</v>
      </c>
      <c r="I2690">
        <v>627.75730720299998</v>
      </c>
      <c r="J2690">
        <v>646.34520347099999</v>
      </c>
      <c r="K2690">
        <v>122.130462306</v>
      </c>
      <c r="L2690">
        <v>61.065231153200003</v>
      </c>
    </row>
    <row r="2691" spans="1:13">
      <c r="A2691">
        <v>6878</v>
      </c>
      <c r="B2691">
        <v>1994</v>
      </c>
      <c r="C2691">
        <v>2</v>
      </c>
      <c r="D2691">
        <v>1590.29446788</v>
      </c>
      <c r="E2691">
        <v>0.34078717601399999</v>
      </c>
      <c r="F2691">
        <v>627.46185189899995</v>
      </c>
      <c r="G2691">
        <v>353.46938929300001</v>
      </c>
      <c r="H2691">
        <v>139.26453507799999</v>
      </c>
      <c r="I2691">
        <v>635.82139436</v>
      </c>
      <c r="J2691">
        <v>1127.3313449299999</v>
      </c>
      <c r="K2691">
        <v>300.27894025199998</v>
      </c>
      <c r="L2691">
        <v>150.13947012599999</v>
      </c>
    </row>
    <row r="2692" spans="1:13">
      <c r="A2692">
        <v>6878</v>
      </c>
      <c r="B2692">
        <v>1994</v>
      </c>
      <c r="C2692">
        <v>3</v>
      </c>
      <c r="D2692">
        <v>677.72042724000005</v>
      </c>
      <c r="E2692">
        <v>1.7460719106599999E-2</v>
      </c>
      <c r="F2692">
        <v>692.47746751800003</v>
      </c>
      <c r="G2692">
        <v>132.410226064</v>
      </c>
      <c r="H2692">
        <v>153.755845268</v>
      </c>
      <c r="I2692">
        <v>988.86527216399998</v>
      </c>
      <c r="J2692">
        <v>882.19378219600003</v>
      </c>
      <c r="K2692">
        <v>318.29819159599998</v>
      </c>
      <c r="L2692">
        <v>159.14909579799999</v>
      </c>
    </row>
    <row r="2693" spans="1:13">
      <c r="A2693">
        <v>6878</v>
      </c>
      <c r="B2693">
        <v>1994</v>
      </c>
      <c r="C2693">
        <v>4</v>
      </c>
      <c r="D2693">
        <v>167.75258099999999</v>
      </c>
      <c r="E2693">
        <v>0</v>
      </c>
      <c r="F2693">
        <v>520.62263771899995</v>
      </c>
      <c r="G2693">
        <v>16.278626149600001</v>
      </c>
      <c r="H2693">
        <v>115.74782550800001</v>
      </c>
      <c r="I2693">
        <v>874.40597370900002</v>
      </c>
      <c r="J2693">
        <v>670.993557495</v>
      </c>
      <c r="K2693">
        <v>207.15264948800001</v>
      </c>
      <c r="L2693">
        <v>103.576324744</v>
      </c>
    </row>
    <row r="2694" spans="1:13">
      <c r="A2694">
        <v>6878</v>
      </c>
      <c r="B2694">
        <v>1994</v>
      </c>
      <c r="C2694">
        <v>5</v>
      </c>
      <c r="D2694">
        <v>10.06515486</v>
      </c>
      <c r="E2694">
        <v>0</v>
      </c>
      <c r="F2694">
        <v>356.751192016</v>
      </c>
      <c r="G2694">
        <v>2.9158932396300001E-4</v>
      </c>
      <c r="H2694">
        <v>79.235043596200001</v>
      </c>
      <c r="I2694">
        <v>771.42562815500003</v>
      </c>
      <c r="J2694">
        <v>738.87454801599995</v>
      </c>
      <c r="K2694">
        <v>159.06459403900001</v>
      </c>
      <c r="L2694">
        <v>79.532297019699996</v>
      </c>
    </row>
    <row r="2695" spans="1:13">
      <c r="A2695">
        <v>6878</v>
      </c>
      <c r="B2695">
        <v>1994</v>
      </c>
      <c r="C2695">
        <v>6</v>
      </c>
      <c r="D2695">
        <v>0</v>
      </c>
      <c r="E2695">
        <v>0</v>
      </c>
      <c r="F2695">
        <v>639.76688869600002</v>
      </c>
      <c r="G2695">
        <v>2.2037929857100002E-3</v>
      </c>
      <c r="H2695">
        <v>141.88315181300001</v>
      </c>
      <c r="I2695">
        <v>981.36895097599995</v>
      </c>
      <c r="J2695">
        <v>1469.9348856399999</v>
      </c>
      <c r="K2695">
        <v>330.24942301499999</v>
      </c>
      <c r="L2695">
        <v>165.124711507</v>
      </c>
    </row>
    <row r="2696" spans="1:13">
      <c r="A2696">
        <v>6878</v>
      </c>
      <c r="B2696">
        <v>1994</v>
      </c>
      <c r="C2696">
        <v>7</v>
      </c>
      <c r="D2696">
        <v>0</v>
      </c>
      <c r="E2696">
        <v>0</v>
      </c>
      <c r="F2696">
        <v>867.27831031200003</v>
      </c>
      <c r="G2696">
        <v>2.0341388861100001E-3</v>
      </c>
      <c r="H2696">
        <v>192.71513474700001</v>
      </c>
      <c r="I2696">
        <v>1012.43254103</v>
      </c>
      <c r="J2696">
        <v>1321.52720628</v>
      </c>
      <c r="K2696">
        <v>367.17626860600001</v>
      </c>
      <c r="L2696">
        <v>183.588134303</v>
      </c>
      <c r="M2696" s="1"/>
    </row>
    <row r="2697" spans="1:13">
      <c r="A2697">
        <v>6878</v>
      </c>
      <c r="B2697">
        <v>1994</v>
      </c>
      <c r="C2697">
        <v>8</v>
      </c>
      <c r="D2697">
        <v>0</v>
      </c>
      <c r="E2697">
        <v>0</v>
      </c>
      <c r="F2697">
        <v>949.60896429000002</v>
      </c>
      <c r="G2697">
        <v>2.7289137034400002E-3</v>
      </c>
      <c r="H2697">
        <v>210.87176254799999</v>
      </c>
      <c r="I2697">
        <v>1020.19254325</v>
      </c>
      <c r="J2697">
        <v>1473.1606321300001</v>
      </c>
      <c r="K2697">
        <v>431.53725104900002</v>
      </c>
      <c r="L2697">
        <v>215.76862552399999</v>
      </c>
      <c r="M2697" s="1"/>
    </row>
    <row r="2698" spans="1:13">
      <c r="A2698">
        <v>6878</v>
      </c>
      <c r="B2698">
        <v>1994</v>
      </c>
      <c r="C2698">
        <v>9</v>
      </c>
      <c r="D2698">
        <v>0</v>
      </c>
      <c r="E2698">
        <v>0</v>
      </c>
      <c r="F2698">
        <v>776.57130533600002</v>
      </c>
      <c r="G2698">
        <v>1.3129401778299999E-3</v>
      </c>
      <c r="H2698">
        <v>172.59866439999999</v>
      </c>
      <c r="I2698">
        <v>858.46514283800002</v>
      </c>
      <c r="J2698">
        <v>1092.76112384</v>
      </c>
      <c r="K2698">
        <v>320.37176775900002</v>
      </c>
      <c r="L2698">
        <v>160.18588387899999</v>
      </c>
      <c r="M2698" s="1"/>
    </row>
    <row r="2699" spans="1:13">
      <c r="A2699">
        <v>6878</v>
      </c>
      <c r="B2699">
        <v>1994</v>
      </c>
      <c r="C2699">
        <v>10</v>
      </c>
      <c r="D2699">
        <v>295.24454256000001</v>
      </c>
      <c r="E2699">
        <v>2.5031955896299999E-3</v>
      </c>
      <c r="F2699">
        <v>703.89211297099996</v>
      </c>
      <c r="G2699">
        <v>60.384691016399998</v>
      </c>
      <c r="H2699">
        <v>156.378844716</v>
      </c>
      <c r="I2699">
        <v>876.34960783199995</v>
      </c>
      <c r="J2699">
        <v>1088.69702966</v>
      </c>
      <c r="K2699">
        <v>304.591508218</v>
      </c>
      <c r="L2699">
        <v>152.295754109</v>
      </c>
      <c r="M2699" s="1"/>
    </row>
    <row r="2700" spans="1:13">
      <c r="A2700">
        <v>6878</v>
      </c>
      <c r="B2700">
        <v>1994</v>
      </c>
      <c r="C2700">
        <v>11</v>
      </c>
      <c r="D2700">
        <v>221.43340692000001</v>
      </c>
      <c r="E2700">
        <v>3.0990465940200001E-3</v>
      </c>
      <c r="F2700">
        <v>482.00704312699997</v>
      </c>
      <c r="G2700">
        <v>36.009505531599999</v>
      </c>
      <c r="H2700">
        <v>107.043903169</v>
      </c>
      <c r="I2700">
        <v>801.97204492599997</v>
      </c>
      <c r="J2700">
        <v>872.23861824899996</v>
      </c>
      <c r="K2700">
        <v>217.19844253900001</v>
      </c>
      <c r="L2700">
        <v>108.599221269</v>
      </c>
    </row>
    <row r="2701" spans="1:13">
      <c r="A2701">
        <v>6878</v>
      </c>
      <c r="B2701">
        <v>1994</v>
      </c>
      <c r="C2701">
        <v>12</v>
      </c>
      <c r="D2701">
        <v>416.02640087999998</v>
      </c>
      <c r="E2701">
        <v>0</v>
      </c>
      <c r="F2701">
        <v>371.922604729</v>
      </c>
      <c r="G2701">
        <v>64.465988913399997</v>
      </c>
      <c r="H2701">
        <v>82.661966093299995</v>
      </c>
      <c r="I2701">
        <v>697.70842076099996</v>
      </c>
      <c r="J2701">
        <v>678.90706838699998</v>
      </c>
      <c r="K2701">
        <v>153.555004217</v>
      </c>
      <c r="L2701">
        <v>76.777502108500002</v>
      </c>
      <c r="M2701" s="1"/>
    </row>
    <row r="2702" spans="1:13">
      <c r="A2702">
        <v>6878</v>
      </c>
      <c r="B2702">
        <v>1995</v>
      </c>
      <c r="C2702">
        <v>1</v>
      </c>
      <c r="D2702">
        <v>6310.8520972200004</v>
      </c>
      <c r="E2702">
        <v>8.6644124911600002</v>
      </c>
      <c r="F2702">
        <v>2710.81245253</v>
      </c>
      <c r="G2702">
        <v>2770.1225883100001</v>
      </c>
      <c r="H2702">
        <v>601.56792215099995</v>
      </c>
      <c r="I2702">
        <v>773.41938819699999</v>
      </c>
      <c r="J2702">
        <v>2091.3559109399998</v>
      </c>
      <c r="K2702">
        <v>1317.4612021299999</v>
      </c>
      <c r="L2702">
        <v>658.73060106699995</v>
      </c>
    </row>
    <row r="2703" spans="1:13">
      <c r="A2703">
        <v>6878</v>
      </c>
      <c r="B2703">
        <v>1995</v>
      </c>
      <c r="C2703">
        <v>2</v>
      </c>
      <c r="D2703">
        <v>630.74970456000005</v>
      </c>
      <c r="E2703">
        <v>0.41544364564800002</v>
      </c>
      <c r="F2703">
        <v>1147.5458314800001</v>
      </c>
      <c r="G2703">
        <v>138.284674352</v>
      </c>
      <c r="H2703">
        <v>255.32694185299999</v>
      </c>
      <c r="I2703">
        <v>654.90043842199998</v>
      </c>
      <c r="J2703">
        <v>567.21235528299997</v>
      </c>
      <c r="K2703">
        <v>414.22109340700001</v>
      </c>
      <c r="L2703">
        <v>207.110546704</v>
      </c>
    </row>
    <row r="2704" spans="1:13">
      <c r="A2704">
        <v>6878</v>
      </c>
      <c r="B2704">
        <v>1995</v>
      </c>
      <c r="C2704">
        <v>3</v>
      </c>
      <c r="D2704">
        <v>2694.1064508600002</v>
      </c>
      <c r="E2704">
        <v>2.1683115158200001</v>
      </c>
      <c r="F2704">
        <v>1949.8665974800001</v>
      </c>
      <c r="G2704">
        <v>1067.6568308400001</v>
      </c>
      <c r="H2704">
        <v>432.75692338300001</v>
      </c>
      <c r="I2704">
        <v>1126.0804971499999</v>
      </c>
      <c r="J2704">
        <v>1201.44159483</v>
      </c>
      <c r="K2704">
        <v>936.13503806000006</v>
      </c>
      <c r="L2704">
        <v>468.06751903000003</v>
      </c>
    </row>
    <row r="2705" spans="1:13">
      <c r="A2705">
        <v>6878</v>
      </c>
      <c r="B2705">
        <v>1995</v>
      </c>
      <c r="C2705">
        <v>4</v>
      </c>
      <c r="D2705">
        <v>419.38145250000002</v>
      </c>
      <c r="E2705">
        <v>1.17631410036E-2</v>
      </c>
      <c r="F2705">
        <v>1304.1078012800001</v>
      </c>
      <c r="G2705">
        <v>89.691726925099999</v>
      </c>
      <c r="H2705">
        <v>289.889822407</v>
      </c>
      <c r="I2705">
        <v>1045.4098501999999</v>
      </c>
      <c r="J2705">
        <v>918.45158147300003</v>
      </c>
      <c r="K2705">
        <v>528.94713031399999</v>
      </c>
      <c r="L2705">
        <v>264.473565157</v>
      </c>
    </row>
    <row r="2706" spans="1:13">
      <c r="A2706">
        <v>6878</v>
      </c>
      <c r="B2706">
        <v>1995</v>
      </c>
      <c r="C2706">
        <v>5</v>
      </c>
      <c r="D2706">
        <v>104.00660022</v>
      </c>
      <c r="E2706">
        <v>0</v>
      </c>
      <c r="F2706">
        <v>679.30628227700004</v>
      </c>
      <c r="G2706">
        <v>13.9379900524</v>
      </c>
      <c r="H2706">
        <v>151.044051916</v>
      </c>
      <c r="I2706">
        <v>858.31965492400002</v>
      </c>
      <c r="J2706">
        <v>683.02306327400004</v>
      </c>
      <c r="K2706">
        <v>266.70260248900001</v>
      </c>
      <c r="L2706">
        <v>133.351301245</v>
      </c>
    </row>
    <row r="2707" spans="1:13">
      <c r="A2707">
        <v>6878</v>
      </c>
      <c r="B2707">
        <v>1995</v>
      </c>
      <c r="C2707">
        <v>6</v>
      </c>
      <c r="D2707">
        <v>144.26721965999999</v>
      </c>
      <c r="E2707">
        <v>0</v>
      </c>
      <c r="F2707">
        <v>619.77045350599997</v>
      </c>
      <c r="G2707">
        <v>29.9461453027</v>
      </c>
      <c r="H2707">
        <v>137.627016908</v>
      </c>
      <c r="I2707">
        <v>880.98192783599995</v>
      </c>
      <c r="J2707">
        <v>971.66654445300003</v>
      </c>
      <c r="K2707">
        <v>281.70036644700002</v>
      </c>
      <c r="L2707">
        <v>140.85018322299999</v>
      </c>
    </row>
    <row r="2708" spans="1:13">
      <c r="A2708">
        <v>6878</v>
      </c>
      <c r="B2708">
        <v>1995</v>
      </c>
      <c r="C2708">
        <v>7</v>
      </c>
      <c r="D2708">
        <v>0</v>
      </c>
      <c r="E2708">
        <v>0</v>
      </c>
      <c r="F2708">
        <v>771.56038907300001</v>
      </c>
      <c r="G2708">
        <v>2.1738018410599998E-3</v>
      </c>
      <c r="H2708">
        <v>171.20719868699999</v>
      </c>
      <c r="I2708">
        <v>944.45606782499999</v>
      </c>
      <c r="J2708">
        <v>1331.0627507700001</v>
      </c>
      <c r="K2708">
        <v>377.77411469700002</v>
      </c>
      <c r="L2708">
        <v>188.887057349</v>
      </c>
      <c r="M2708" s="1"/>
    </row>
    <row r="2709" spans="1:13">
      <c r="A2709">
        <v>6878</v>
      </c>
      <c r="B2709">
        <v>1995</v>
      </c>
      <c r="C2709">
        <v>8</v>
      </c>
      <c r="D2709">
        <v>0</v>
      </c>
      <c r="E2709">
        <v>0</v>
      </c>
      <c r="F2709">
        <v>834.20694901299998</v>
      </c>
      <c r="G2709">
        <v>1.7940165286300001E-3</v>
      </c>
      <c r="H2709">
        <v>185.28761127600001</v>
      </c>
      <c r="I2709">
        <v>919.62299291299996</v>
      </c>
      <c r="J2709">
        <v>1247.5208565200001</v>
      </c>
      <c r="K2709">
        <v>370.05586178300001</v>
      </c>
      <c r="L2709">
        <v>185.02793089100001</v>
      </c>
      <c r="M2709" s="1"/>
    </row>
    <row r="2710" spans="1:13">
      <c r="A2710">
        <v>6878</v>
      </c>
      <c r="B2710">
        <v>1995</v>
      </c>
      <c r="C2710">
        <v>9</v>
      </c>
      <c r="D2710">
        <v>0</v>
      </c>
      <c r="E2710">
        <v>0</v>
      </c>
      <c r="F2710">
        <v>851.59279035999998</v>
      </c>
      <c r="G2710">
        <v>1.8442531500300001E-3</v>
      </c>
      <c r="H2710">
        <v>189.26044011499999</v>
      </c>
      <c r="I2710">
        <v>862.57206607199998</v>
      </c>
      <c r="J2710">
        <v>1132.41605252</v>
      </c>
      <c r="K2710">
        <v>353.95499483999998</v>
      </c>
      <c r="L2710">
        <v>176.97749741999999</v>
      </c>
    </row>
    <row r="2711" spans="1:13">
      <c r="A2711">
        <v>6878</v>
      </c>
      <c r="B2711">
        <v>1995</v>
      </c>
      <c r="C2711">
        <v>10</v>
      </c>
      <c r="D2711">
        <v>0</v>
      </c>
      <c r="E2711">
        <v>0</v>
      </c>
      <c r="F2711">
        <v>549.78702828200005</v>
      </c>
      <c r="G2711">
        <v>6.0251841836599996E-4</v>
      </c>
      <c r="H2711">
        <v>122.192201009</v>
      </c>
      <c r="I2711">
        <v>730.30690226700005</v>
      </c>
      <c r="J2711">
        <v>869.40261871400003</v>
      </c>
      <c r="K2711">
        <v>227.239992984</v>
      </c>
      <c r="L2711">
        <v>113.619996492</v>
      </c>
    </row>
    <row r="2712" spans="1:13">
      <c r="A2712">
        <v>6878</v>
      </c>
      <c r="B2712">
        <v>1995</v>
      </c>
      <c r="C2712">
        <v>11</v>
      </c>
      <c r="D2712">
        <v>13.420206479999999</v>
      </c>
      <c r="E2712">
        <v>0</v>
      </c>
      <c r="F2712">
        <v>272.752697157</v>
      </c>
      <c r="G2712">
        <v>1.2324460581799999E-4</v>
      </c>
      <c r="H2712">
        <v>60.5951586662</v>
      </c>
      <c r="I2712">
        <v>579.46964249999996</v>
      </c>
      <c r="J2712">
        <v>589.74205216300004</v>
      </c>
      <c r="K2712">
        <v>118.11729561</v>
      </c>
      <c r="L2712">
        <v>59.058647804800003</v>
      </c>
    </row>
    <row r="2713" spans="1:13">
      <c r="A2713">
        <v>6878</v>
      </c>
      <c r="B2713">
        <v>1995</v>
      </c>
      <c r="C2713">
        <v>12</v>
      </c>
      <c r="D2713">
        <v>513.32289786000001</v>
      </c>
      <c r="E2713">
        <v>0</v>
      </c>
      <c r="F2713">
        <v>316.26261432299998</v>
      </c>
      <c r="G2713">
        <v>109.933981841</v>
      </c>
      <c r="H2713">
        <v>70.227082436499998</v>
      </c>
      <c r="I2713">
        <v>588.37116190400002</v>
      </c>
      <c r="J2713">
        <v>783.02005465800005</v>
      </c>
      <c r="K2713">
        <v>144.30486372499999</v>
      </c>
      <c r="L2713">
        <v>72.152431862499995</v>
      </c>
      <c r="M2713" s="1"/>
    </row>
    <row r="2714" spans="1:13">
      <c r="A2714">
        <v>6878</v>
      </c>
      <c r="B2714">
        <v>1996</v>
      </c>
      <c r="C2714">
        <v>1</v>
      </c>
      <c r="D2714">
        <v>724.69114992000004</v>
      </c>
      <c r="E2714">
        <v>1.2910917626200001E-2</v>
      </c>
      <c r="F2714">
        <v>279.36145565499999</v>
      </c>
      <c r="G2714">
        <v>137.92566792100001</v>
      </c>
      <c r="H2714">
        <v>61.894316316900003</v>
      </c>
      <c r="I2714">
        <v>657.84757325299995</v>
      </c>
      <c r="J2714">
        <v>801.68086954299997</v>
      </c>
      <c r="K2714">
        <v>157.175428818</v>
      </c>
      <c r="L2714">
        <v>78.587714409100002</v>
      </c>
    </row>
    <row r="2715" spans="1:13">
      <c r="A2715">
        <v>6878</v>
      </c>
      <c r="B2715">
        <v>1996</v>
      </c>
      <c r="C2715">
        <v>2</v>
      </c>
      <c r="D2715">
        <v>1261.4994091200001</v>
      </c>
      <c r="E2715">
        <v>0.104606615212</v>
      </c>
      <c r="F2715">
        <v>684.28461529599997</v>
      </c>
      <c r="G2715">
        <v>264.29498310700001</v>
      </c>
      <c r="H2715">
        <v>152.04187965700001</v>
      </c>
      <c r="I2715">
        <v>520.650498825</v>
      </c>
      <c r="J2715">
        <v>898.58379698600004</v>
      </c>
      <c r="K2715">
        <v>292.01797380800002</v>
      </c>
      <c r="L2715">
        <v>146.00898690400001</v>
      </c>
    </row>
    <row r="2716" spans="1:13">
      <c r="A2716">
        <v>6878</v>
      </c>
      <c r="B2716">
        <v>1996</v>
      </c>
      <c r="C2716">
        <v>3</v>
      </c>
      <c r="D2716">
        <v>459.64207193999999</v>
      </c>
      <c r="E2716">
        <v>1.72653777832E-2</v>
      </c>
      <c r="F2716">
        <v>722.18820806400004</v>
      </c>
      <c r="G2716">
        <v>80.876517715999995</v>
      </c>
      <c r="H2716">
        <v>160.41689774299999</v>
      </c>
      <c r="I2716">
        <v>866.76525019200005</v>
      </c>
      <c r="J2716">
        <v>671.07082576799996</v>
      </c>
      <c r="K2716">
        <v>318.21768903200001</v>
      </c>
      <c r="L2716">
        <v>159.108844516</v>
      </c>
    </row>
    <row r="2717" spans="1:13">
      <c r="A2717">
        <v>6878</v>
      </c>
      <c r="B2717">
        <v>1996</v>
      </c>
      <c r="C2717">
        <v>4</v>
      </c>
      <c r="D2717">
        <v>134.20206479999999</v>
      </c>
      <c r="E2717">
        <v>0</v>
      </c>
      <c r="F2717">
        <v>632.88317490199995</v>
      </c>
      <c r="G2717">
        <v>19.3029476237</v>
      </c>
      <c r="H2717">
        <v>140.547286257</v>
      </c>
      <c r="I2717">
        <v>979.22668367000006</v>
      </c>
      <c r="J2717">
        <v>904.89153871999997</v>
      </c>
      <c r="K2717">
        <v>285.852954684</v>
      </c>
      <c r="L2717">
        <v>142.926477342</v>
      </c>
    </row>
    <row r="2718" spans="1:13">
      <c r="A2718">
        <v>6878</v>
      </c>
      <c r="B2718">
        <v>1996</v>
      </c>
      <c r="C2718">
        <v>5</v>
      </c>
      <c r="D2718">
        <v>0</v>
      </c>
      <c r="E2718">
        <v>0</v>
      </c>
      <c r="F2718">
        <v>741.52050590900001</v>
      </c>
      <c r="G2718">
        <v>1.3971768178E-3</v>
      </c>
      <c r="H2718">
        <v>164.74825809000001</v>
      </c>
      <c r="I2718">
        <v>994.28895665300001</v>
      </c>
      <c r="J2718">
        <v>1196.94896294</v>
      </c>
      <c r="K2718">
        <v>318.78165486699999</v>
      </c>
      <c r="L2718">
        <v>159.39082743399999</v>
      </c>
    </row>
    <row r="2719" spans="1:13">
      <c r="A2719">
        <v>6878</v>
      </c>
      <c r="B2719">
        <v>1996</v>
      </c>
      <c r="C2719">
        <v>6</v>
      </c>
      <c r="D2719">
        <v>0</v>
      </c>
      <c r="E2719">
        <v>0</v>
      </c>
      <c r="F2719">
        <v>767.34067366500005</v>
      </c>
      <c r="G2719">
        <v>2.1096646282599998E-3</v>
      </c>
      <c r="H2719">
        <v>170.335204855</v>
      </c>
      <c r="I2719">
        <v>1024.00974122</v>
      </c>
      <c r="J2719">
        <v>1410.8313651399999</v>
      </c>
      <c r="K2719">
        <v>361.93012624099998</v>
      </c>
      <c r="L2719">
        <v>180.96506312</v>
      </c>
      <c r="M2719" s="1"/>
    </row>
    <row r="2720" spans="1:13">
      <c r="A2720">
        <v>6878</v>
      </c>
      <c r="B2720">
        <v>1996</v>
      </c>
      <c r="C2720">
        <v>7</v>
      </c>
      <c r="D2720">
        <v>0</v>
      </c>
      <c r="E2720">
        <v>0</v>
      </c>
      <c r="F2720">
        <v>981.24429819700003</v>
      </c>
      <c r="G2720">
        <v>3.0673162939199999E-3</v>
      </c>
      <c r="H2720">
        <v>217.90158249699999</v>
      </c>
      <c r="I2720">
        <v>1075.91951462</v>
      </c>
      <c r="J2720">
        <v>1532.28282724</v>
      </c>
      <c r="K2720">
        <v>444.880531099</v>
      </c>
      <c r="L2720">
        <v>222.440265549</v>
      </c>
      <c r="M2720" s="1"/>
    </row>
    <row r="2721" spans="1:13">
      <c r="A2721">
        <v>6878</v>
      </c>
      <c r="B2721">
        <v>1996</v>
      </c>
      <c r="C2721">
        <v>8</v>
      </c>
      <c r="D2721">
        <v>0</v>
      </c>
      <c r="E2721">
        <v>0</v>
      </c>
      <c r="F2721">
        <v>947.203509639</v>
      </c>
      <c r="G2721">
        <v>2.4949170606099998E-3</v>
      </c>
      <c r="H2721">
        <v>210.37850565299999</v>
      </c>
      <c r="I2721">
        <v>1015.8005678</v>
      </c>
      <c r="J2721">
        <v>1420.4847375899999</v>
      </c>
      <c r="K2721">
        <v>421.68652124300002</v>
      </c>
      <c r="L2721">
        <v>210.84326062100001</v>
      </c>
      <c r="M2721" s="1"/>
    </row>
    <row r="2722" spans="1:13">
      <c r="A2722">
        <v>6878</v>
      </c>
      <c r="B2722">
        <v>1996</v>
      </c>
      <c r="C2722">
        <v>9</v>
      </c>
      <c r="D2722">
        <v>0</v>
      </c>
      <c r="E2722">
        <v>0</v>
      </c>
      <c r="F2722">
        <v>768.72831677399995</v>
      </c>
      <c r="G2722">
        <v>1.2905539601499999E-3</v>
      </c>
      <c r="H2722">
        <v>170.88437378</v>
      </c>
      <c r="I2722">
        <v>849.09657316599998</v>
      </c>
      <c r="J2722">
        <v>1060.84374456</v>
      </c>
      <c r="K2722">
        <v>310.95459324699999</v>
      </c>
      <c r="L2722">
        <v>155.477296623</v>
      </c>
      <c r="M2722" s="1"/>
    </row>
    <row r="2723" spans="1:13">
      <c r="A2723">
        <v>6878</v>
      </c>
      <c r="B2723">
        <v>1996</v>
      </c>
      <c r="C2723">
        <v>10</v>
      </c>
      <c r="D2723">
        <v>439.51176221999998</v>
      </c>
      <c r="E2723">
        <v>2.4714160556700001E-2</v>
      </c>
      <c r="F2723">
        <v>580.09625350900001</v>
      </c>
      <c r="G2723">
        <v>99.301994835000002</v>
      </c>
      <c r="H2723">
        <v>128.79614060399999</v>
      </c>
      <c r="I2723">
        <v>804.84299518299997</v>
      </c>
      <c r="J2723">
        <v>1133.81962174</v>
      </c>
      <c r="K2723">
        <v>268.11517747099998</v>
      </c>
      <c r="L2723">
        <v>134.057588735</v>
      </c>
    </row>
    <row r="2724" spans="1:13">
      <c r="A2724">
        <v>6878</v>
      </c>
      <c r="B2724">
        <v>1996</v>
      </c>
      <c r="C2724">
        <v>11</v>
      </c>
      <c r="D2724">
        <v>369.05567819999999</v>
      </c>
      <c r="E2724">
        <v>0</v>
      </c>
      <c r="F2724">
        <v>557.19162676099995</v>
      </c>
      <c r="G2724">
        <v>81.327328080800001</v>
      </c>
      <c r="H2724">
        <v>123.78912561600001</v>
      </c>
      <c r="I2724">
        <v>749.33330003599997</v>
      </c>
      <c r="J2724">
        <v>859.34071375200006</v>
      </c>
      <c r="K2724">
        <v>240.74364695</v>
      </c>
      <c r="L2724">
        <v>120.371823475</v>
      </c>
    </row>
    <row r="2725" spans="1:13">
      <c r="A2725">
        <v>6878</v>
      </c>
      <c r="B2725">
        <v>1996</v>
      </c>
      <c r="C2725">
        <v>12</v>
      </c>
      <c r="D2725">
        <v>2190.8487078600001</v>
      </c>
      <c r="E2725">
        <v>1.5744992421899999</v>
      </c>
      <c r="F2725">
        <v>1357.29979035</v>
      </c>
      <c r="G2725">
        <v>488.52618591800001</v>
      </c>
      <c r="H2725">
        <v>301.45514372100001</v>
      </c>
      <c r="I2725">
        <v>858.59058037099999</v>
      </c>
      <c r="J2725">
        <v>1422.5820908799999</v>
      </c>
      <c r="K2725">
        <v>605.91495223899994</v>
      </c>
      <c r="L2725">
        <v>302.95747612000002</v>
      </c>
    </row>
    <row r="2726" spans="1:13">
      <c r="A2726">
        <v>6878</v>
      </c>
      <c r="B2726">
        <v>1997</v>
      </c>
      <c r="C2726">
        <v>1</v>
      </c>
      <c r="D2726">
        <v>1768.11220374</v>
      </c>
      <c r="E2726">
        <v>1.4219089811500001</v>
      </c>
      <c r="F2726">
        <v>1300.35625562</v>
      </c>
      <c r="G2726">
        <v>380.303784415</v>
      </c>
      <c r="H2726">
        <v>288.62575920299997</v>
      </c>
      <c r="I2726">
        <v>870.92399028900002</v>
      </c>
      <c r="J2726">
        <v>1082.0450530600001</v>
      </c>
      <c r="K2726">
        <v>619.52115089599999</v>
      </c>
      <c r="L2726">
        <v>309.760575448</v>
      </c>
    </row>
    <row r="2727" spans="1:13">
      <c r="A2727">
        <v>6878</v>
      </c>
      <c r="B2727">
        <v>1997</v>
      </c>
      <c r="C2727">
        <v>2</v>
      </c>
      <c r="D2727">
        <v>33.550516199999997</v>
      </c>
      <c r="E2727">
        <v>0</v>
      </c>
      <c r="F2727">
        <v>697.08310001699999</v>
      </c>
      <c r="G2727">
        <v>2.2493893672900001E-2</v>
      </c>
      <c r="H2727">
        <v>154.99322872499999</v>
      </c>
      <c r="I2727">
        <v>719.19484118000003</v>
      </c>
      <c r="J2727">
        <v>466.500715361</v>
      </c>
      <c r="K2727">
        <v>274.43273177200001</v>
      </c>
      <c r="L2727">
        <v>137.21636588600001</v>
      </c>
    </row>
    <row r="2728" spans="1:13">
      <c r="A2728">
        <v>6878</v>
      </c>
      <c r="B2728">
        <v>1997</v>
      </c>
      <c r="C2728">
        <v>3</v>
      </c>
      <c r="D2728">
        <v>0</v>
      </c>
      <c r="E2728">
        <v>0</v>
      </c>
      <c r="F2728">
        <v>701.73912715400002</v>
      </c>
      <c r="G2728">
        <v>8.8641892743899998E-4</v>
      </c>
      <c r="H2728">
        <v>155.93117292400001</v>
      </c>
      <c r="I2728">
        <v>901.16800274599996</v>
      </c>
      <c r="J2728">
        <v>796.55449838699997</v>
      </c>
      <c r="K2728">
        <v>297.099068956</v>
      </c>
      <c r="L2728">
        <v>148.549534478</v>
      </c>
    </row>
    <row r="2729" spans="1:13">
      <c r="A2729">
        <v>6878</v>
      </c>
      <c r="B2729">
        <v>1997</v>
      </c>
      <c r="C2729">
        <v>4</v>
      </c>
      <c r="D2729">
        <v>0</v>
      </c>
      <c r="E2729">
        <v>0</v>
      </c>
      <c r="F2729">
        <v>556.22563939999998</v>
      </c>
      <c r="G2729">
        <v>8.0671051117700001E-4</v>
      </c>
      <c r="H2729">
        <v>123.518817523</v>
      </c>
      <c r="I2729">
        <v>881.69494477299997</v>
      </c>
      <c r="J2729">
        <v>1002.84335104</v>
      </c>
      <c r="K2729">
        <v>252.251842557</v>
      </c>
      <c r="L2729">
        <v>126.125921279</v>
      </c>
      <c r="M2729" s="1"/>
    </row>
    <row r="2730" spans="1:13">
      <c r="A2730">
        <v>6878</v>
      </c>
      <c r="B2730">
        <v>1997</v>
      </c>
      <c r="C2730">
        <v>5</v>
      </c>
      <c r="D2730">
        <v>0</v>
      </c>
      <c r="E2730">
        <v>0</v>
      </c>
      <c r="F2730">
        <v>644.95392982500005</v>
      </c>
      <c r="G2730">
        <v>1.2593236414800001E-3</v>
      </c>
      <c r="H2730">
        <v>143.21353674</v>
      </c>
      <c r="I2730">
        <v>969.74530235600002</v>
      </c>
      <c r="J2730">
        <v>1236.8984721899999</v>
      </c>
      <c r="K2730">
        <v>294.37905930599999</v>
      </c>
      <c r="L2730">
        <v>147.18952965299999</v>
      </c>
      <c r="M2730" s="1"/>
    </row>
    <row r="2731" spans="1:13">
      <c r="A2731">
        <v>6878</v>
      </c>
      <c r="B2731">
        <v>1997</v>
      </c>
      <c r="C2731">
        <v>6</v>
      </c>
      <c r="D2731">
        <v>0</v>
      </c>
      <c r="E2731">
        <v>0</v>
      </c>
      <c r="F2731">
        <v>750.26507942000001</v>
      </c>
      <c r="G2731">
        <v>1.7744309168099999E-3</v>
      </c>
      <c r="H2731">
        <v>166.606929568</v>
      </c>
      <c r="I2731">
        <v>987.55496551600004</v>
      </c>
      <c r="J2731">
        <v>1329.2997937800001</v>
      </c>
      <c r="K2731">
        <v>340.56156254799998</v>
      </c>
      <c r="L2731">
        <v>170.28078127399999</v>
      </c>
      <c r="M2731" s="1"/>
    </row>
    <row r="2732" spans="1:13">
      <c r="A2732">
        <v>6878</v>
      </c>
      <c r="B2732">
        <v>1997</v>
      </c>
      <c r="C2732">
        <v>7</v>
      </c>
      <c r="D2732">
        <v>0</v>
      </c>
      <c r="E2732">
        <v>0</v>
      </c>
      <c r="F2732">
        <v>955.66733124999996</v>
      </c>
      <c r="G2732">
        <v>2.8349968309700001E-3</v>
      </c>
      <c r="H2732">
        <v>212.27563669</v>
      </c>
      <c r="I2732">
        <v>1056.07487287</v>
      </c>
      <c r="J2732">
        <v>1464.8047357</v>
      </c>
      <c r="K2732">
        <v>421.75577238099999</v>
      </c>
      <c r="L2732">
        <v>210.87788619</v>
      </c>
      <c r="M2732" s="1"/>
    </row>
    <row r="2733" spans="1:13">
      <c r="A2733">
        <v>6878</v>
      </c>
      <c r="B2733">
        <v>1997</v>
      </c>
      <c r="C2733">
        <v>8</v>
      </c>
      <c r="D2733">
        <v>0</v>
      </c>
      <c r="E2733">
        <v>0</v>
      </c>
      <c r="F2733">
        <v>872.39186164</v>
      </c>
      <c r="G2733">
        <v>2.1926884534399999E-3</v>
      </c>
      <c r="H2733">
        <v>193.774516678</v>
      </c>
      <c r="I2733">
        <v>982.99882697500004</v>
      </c>
      <c r="J2733">
        <v>1354.93752384</v>
      </c>
      <c r="K2733">
        <v>385.80276876200003</v>
      </c>
      <c r="L2733">
        <v>192.90138438100001</v>
      </c>
      <c r="M2733" s="1"/>
    </row>
    <row r="2734" spans="1:13">
      <c r="A2734">
        <v>6878</v>
      </c>
      <c r="B2734">
        <v>1997</v>
      </c>
      <c r="C2734">
        <v>9</v>
      </c>
      <c r="D2734">
        <v>90.586393740000005</v>
      </c>
      <c r="E2734">
        <v>0</v>
      </c>
      <c r="F2734">
        <v>765.29768227800002</v>
      </c>
      <c r="G2734">
        <v>16.034394857900001</v>
      </c>
      <c r="H2734">
        <v>170.01955177400001</v>
      </c>
      <c r="I2734">
        <v>888.43928737199997</v>
      </c>
      <c r="J2734">
        <v>1176.2695556000001</v>
      </c>
      <c r="K2734">
        <v>331.45093100600002</v>
      </c>
      <c r="L2734">
        <v>165.72546550300001</v>
      </c>
    </row>
    <row r="2735" spans="1:13">
      <c r="A2735">
        <v>6878</v>
      </c>
      <c r="B2735">
        <v>1997</v>
      </c>
      <c r="C2735">
        <v>10</v>
      </c>
      <c r="D2735">
        <v>0</v>
      </c>
      <c r="E2735">
        <v>0</v>
      </c>
      <c r="F2735">
        <v>603.39699113500001</v>
      </c>
      <c r="G2735">
        <v>9.1929217533300001E-4</v>
      </c>
      <c r="H2735">
        <v>134.07591559400001</v>
      </c>
      <c r="I2735">
        <v>788.52871619799998</v>
      </c>
      <c r="J2735">
        <v>964.91057195500002</v>
      </c>
      <c r="K2735">
        <v>256.09946385400002</v>
      </c>
      <c r="L2735">
        <v>128.04973192700001</v>
      </c>
      <c r="M2735" s="1"/>
    </row>
    <row r="2736" spans="1:13">
      <c r="A2736">
        <v>6878</v>
      </c>
      <c r="B2736">
        <v>1997</v>
      </c>
      <c r="C2736">
        <v>11</v>
      </c>
      <c r="D2736">
        <v>889.08867929999997</v>
      </c>
      <c r="E2736">
        <v>5.97741269895E-2</v>
      </c>
      <c r="F2736">
        <v>461.50214716400001</v>
      </c>
      <c r="G2736">
        <v>185.739001624</v>
      </c>
      <c r="H2736">
        <v>102.36513123500001</v>
      </c>
      <c r="I2736">
        <v>668.29958552300002</v>
      </c>
      <c r="J2736">
        <v>983.77866831100005</v>
      </c>
      <c r="K2736">
        <v>234.73396302899999</v>
      </c>
      <c r="L2736">
        <v>117.366981514</v>
      </c>
    </row>
    <row r="2737" spans="1:12">
      <c r="A2737">
        <v>6878</v>
      </c>
      <c r="B2737">
        <v>1997</v>
      </c>
      <c r="C2737">
        <v>12</v>
      </c>
      <c r="D2737">
        <v>1734.5616875400001</v>
      </c>
      <c r="E2737">
        <v>2.1035696545300002</v>
      </c>
      <c r="F2737">
        <v>1361.2783844400001</v>
      </c>
      <c r="G2737">
        <v>483.90169528500002</v>
      </c>
      <c r="H2737">
        <v>302.37681815899998</v>
      </c>
      <c r="I2737">
        <v>1130.95804576</v>
      </c>
      <c r="J2737">
        <v>1306.2516838700001</v>
      </c>
      <c r="K2737">
        <v>599.54801716500003</v>
      </c>
      <c r="L2737">
        <v>299.77400858200002</v>
      </c>
    </row>
    <row r="2738" spans="1:12">
      <c r="A2738">
        <v>6878</v>
      </c>
      <c r="B2738">
        <v>1998</v>
      </c>
      <c r="C2738">
        <v>1</v>
      </c>
      <c r="D2738">
        <v>922.63919550000003</v>
      </c>
      <c r="E2738">
        <v>5.8512592823899999E-2</v>
      </c>
      <c r="F2738">
        <v>611.50160584699995</v>
      </c>
      <c r="G2738">
        <v>182.80010735600001</v>
      </c>
      <c r="H2738">
        <v>135.878343323</v>
      </c>
      <c r="I2738">
        <v>708.22990311299998</v>
      </c>
      <c r="J2738">
        <v>642.42332672600003</v>
      </c>
      <c r="K2738">
        <v>259.203682356</v>
      </c>
      <c r="L2738">
        <v>129.601841178</v>
      </c>
    </row>
    <row r="2739" spans="1:12">
      <c r="A2739">
        <v>6878</v>
      </c>
      <c r="B2739">
        <v>1998</v>
      </c>
      <c r="C2739">
        <v>2</v>
      </c>
      <c r="D2739">
        <v>5941.79641902</v>
      </c>
      <c r="E2739">
        <v>9.0098617073400007</v>
      </c>
      <c r="F2739">
        <v>2871.6372624999999</v>
      </c>
      <c r="G2739">
        <v>2735.15957291</v>
      </c>
      <c r="H2739">
        <v>637.22653196600004</v>
      </c>
      <c r="I2739">
        <v>563.66165036200005</v>
      </c>
      <c r="J2739">
        <v>1519.2912911200001</v>
      </c>
      <c r="K2739">
        <v>1402.1972870300001</v>
      </c>
      <c r="L2739">
        <v>701.09864351399995</v>
      </c>
    </row>
    <row r="2740" spans="1:12">
      <c r="A2740">
        <v>6878</v>
      </c>
      <c r="B2740">
        <v>1998</v>
      </c>
      <c r="C2740">
        <v>3</v>
      </c>
      <c r="D2740">
        <v>1939.21983636</v>
      </c>
      <c r="E2740">
        <v>0.92189044222700001</v>
      </c>
      <c r="F2740">
        <v>1574.12940579</v>
      </c>
      <c r="G2740">
        <v>731.51604782899994</v>
      </c>
      <c r="H2740">
        <v>349.61983497699998</v>
      </c>
      <c r="I2740">
        <v>1067.64806193</v>
      </c>
      <c r="J2740">
        <v>924.75808233099997</v>
      </c>
      <c r="K2740">
        <v>701.20816322099995</v>
      </c>
      <c r="L2740">
        <v>350.60408160999998</v>
      </c>
    </row>
    <row r="2741" spans="1:12">
      <c r="A2741">
        <v>6878</v>
      </c>
      <c r="B2741">
        <v>1998</v>
      </c>
      <c r="C2741">
        <v>4</v>
      </c>
      <c r="D2741">
        <v>345.57031685999999</v>
      </c>
      <c r="E2741">
        <v>4.8346865876199997E-2</v>
      </c>
      <c r="F2741">
        <v>1420.7585870099999</v>
      </c>
      <c r="G2741">
        <v>67.869985494900007</v>
      </c>
      <c r="H2741">
        <v>315.96704581400002</v>
      </c>
      <c r="I2741">
        <v>1180.7233970899999</v>
      </c>
      <c r="J2741">
        <v>843.94187487700003</v>
      </c>
      <c r="K2741">
        <v>544.79796670799999</v>
      </c>
      <c r="L2741">
        <v>272.39898335399999</v>
      </c>
    </row>
    <row r="2742" spans="1:12">
      <c r="A2742">
        <v>6878</v>
      </c>
      <c r="B2742">
        <v>1998</v>
      </c>
      <c r="C2742">
        <v>5</v>
      </c>
      <c r="D2742">
        <v>1207.8185831999999</v>
      </c>
      <c r="E2742">
        <v>0.40053687600100002</v>
      </c>
      <c r="F2742">
        <v>1277.14583481</v>
      </c>
      <c r="G2742">
        <v>245.80619856499999</v>
      </c>
      <c r="H2742">
        <v>283.76205399899999</v>
      </c>
      <c r="I2742">
        <v>1224.8629722400001</v>
      </c>
      <c r="J2742">
        <v>1057.4204327</v>
      </c>
      <c r="K2742">
        <v>546.78748857200003</v>
      </c>
      <c r="L2742">
        <v>273.39374428600001</v>
      </c>
    </row>
    <row r="2743" spans="1:12">
      <c r="A2743">
        <v>6878</v>
      </c>
      <c r="B2743">
        <v>1998</v>
      </c>
      <c r="C2743">
        <v>6</v>
      </c>
      <c r="D2743">
        <v>33.550516199999997</v>
      </c>
      <c r="E2743">
        <v>0</v>
      </c>
      <c r="F2743">
        <v>775.46470726500002</v>
      </c>
      <c r="G2743">
        <v>2.3650845762000001</v>
      </c>
      <c r="H2743">
        <v>172.27371315100001</v>
      </c>
      <c r="I2743">
        <v>951.97562543100003</v>
      </c>
      <c r="J2743">
        <v>944.55080342899998</v>
      </c>
      <c r="K2743">
        <v>336.83027969400001</v>
      </c>
      <c r="L2743">
        <v>168.41513984700001</v>
      </c>
    </row>
    <row r="2744" spans="1:12">
      <c r="A2744">
        <v>6878</v>
      </c>
      <c r="B2744">
        <v>1998</v>
      </c>
      <c r="C2744">
        <v>7</v>
      </c>
      <c r="D2744">
        <v>0</v>
      </c>
      <c r="E2744">
        <v>0</v>
      </c>
      <c r="F2744">
        <v>867.95064310500004</v>
      </c>
      <c r="G2744">
        <v>1.8520061520299999E-3</v>
      </c>
      <c r="H2744">
        <v>192.78402109300001</v>
      </c>
      <c r="I2744">
        <v>980.97647520700002</v>
      </c>
      <c r="J2744">
        <v>1279.42602246</v>
      </c>
      <c r="K2744">
        <v>384.69900683499998</v>
      </c>
      <c r="L2744">
        <v>192.34950341800001</v>
      </c>
    </row>
    <row r="2745" spans="1:12">
      <c r="A2745">
        <v>6878</v>
      </c>
      <c r="B2745">
        <v>1998</v>
      </c>
      <c r="C2745">
        <v>8</v>
      </c>
      <c r="D2745">
        <v>0</v>
      </c>
      <c r="E2745">
        <v>0</v>
      </c>
      <c r="F2745">
        <v>920.08686143399996</v>
      </c>
      <c r="G2745">
        <v>2.1590288718200002E-3</v>
      </c>
      <c r="H2745">
        <v>204.34768166699999</v>
      </c>
      <c r="I2745">
        <v>966.339371207</v>
      </c>
      <c r="J2745">
        <v>1342.93158311</v>
      </c>
      <c r="K2745">
        <v>411.34541385699998</v>
      </c>
      <c r="L2745">
        <v>205.67270692899999</v>
      </c>
    </row>
    <row r="2746" spans="1:12">
      <c r="A2746">
        <v>6878</v>
      </c>
      <c r="B2746">
        <v>1998</v>
      </c>
      <c r="C2746">
        <v>9</v>
      </c>
      <c r="D2746">
        <v>26.840412959999998</v>
      </c>
      <c r="E2746">
        <v>0</v>
      </c>
      <c r="F2746">
        <v>683.10704230900001</v>
      </c>
      <c r="G2746">
        <v>2.3644565131899999</v>
      </c>
      <c r="H2746">
        <v>151.87280232699999</v>
      </c>
      <c r="I2746">
        <v>796.96384233000003</v>
      </c>
      <c r="J2746">
        <v>927.03248976199995</v>
      </c>
      <c r="K2746">
        <v>271.69556935000003</v>
      </c>
      <c r="L2746">
        <v>135.84778467500001</v>
      </c>
    </row>
    <row r="2747" spans="1:12">
      <c r="A2747">
        <v>6878</v>
      </c>
      <c r="B2747">
        <v>1998</v>
      </c>
      <c r="C2747">
        <v>10</v>
      </c>
      <c r="D2747">
        <v>20.13030972</v>
      </c>
      <c r="E2747">
        <v>0</v>
      </c>
      <c r="F2747">
        <v>494.32664422400001</v>
      </c>
      <c r="G2747">
        <v>6.0431204318599999E-4</v>
      </c>
      <c r="H2747">
        <v>109.802151198</v>
      </c>
      <c r="I2747">
        <v>777.38023963600006</v>
      </c>
      <c r="J2747">
        <v>914.61493531899998</v>
      </c>
      <c r="K2747">
        <v>217.97159524400001</v>
      </c>
      <c r="L2747">
        <v>108.98579762200001</v>
      </c>
    </row>
    <row r="2748" spans="1:12">
      <c r="A2748">
        <v>6878</v>
      </c>
      <c r="B2748">
        <v>1998</v>
      </c>
      <c r="C2748">
        <v>11</v>
      </c>
      <c r="D2748">
        <v>493.19258814</v>
      </c>
      <c r="E2748">
        <v>1.72422361367E-3</v>
      </c>
      <c r="F2748">
        <v>440.33361386299998</v>
      </c>
      <c r="G2748">
        <v>99.484232484200007</v>
      </c>
      <c r="H2748">
        <v>97.797941178399995</v>
      </c>
      <c r="I2748">
        <v>685.70924499499995</v>
      </c>
      <c r="J2748">
        <v>892.08135670199999</v>
      </c>
      <c r="K2748">
        <v>196.52412701399999</v>
      </c>
      <c r="L2748">
        <v>98.262063506900006</v>
      </c>
    </row>
    <row r="2749" spans="1:12">
      <c r="A2749">
        <v>6878</v>
      </c>
      <c r="B2749">
        <v>1998</v>
      </c>
      <c r="C2749">
        <v>12</v>
      </c>
      <c r="D2749">
        <v>73.811135640000003</v>
      </c>
      <c r="E2749">
        <v>0</v>
      </c>
      <c r="F2749">
        <v>468.69880329900002</v>
      </c>
      <c r="G2749">
        <v>10.253485528600001</v>
      </c>
      <c r="H2749">
        <v>104.099096464</v>
      </c>
      <c r="I2749">
        <v>787.17197072299996</v>
      </c>
      <c r="J2749">
        <v>803.74254687500002</v>
      </c>
      <c r="K2749">
        <v>208.914656057</v>
      </c>
      <c r="L2749">
        <v>104.45732802800001</v>
      </c>
    </row>
    <row r="2750" spans="1:12">
      <c r="A2750">
        <v>6878</v>
      </c>
      <c r="B2750">
        <v>1999</v>
      </c>
      <c r="C2750">
        <v>1</v>
      </c>
      <c r="D2750">
        <v>530.09815595999999</v>
      </c>
      <c r="E2750">
        <v>2.9166894903100002E-3</v>
      </c>
      <c r="F2750">
        <v>375.22595424999997</v>
      </c>
      <c r="G2750">
        <v>109.639897035</v>
      </c>
      <c r="H2750">
        <v>83.284291202099993</v>
      </c>
      <c r="I2750">
        <v>625.63471389699998</v>
      </c>
      <c r="J2750">
        <v>823.83896050700002</v>
      </c>
      <c r="K2750">
        <v>178.86992937799999</v>
      </c>
      <c r="L2750">
        <v>89.434964688999997</v>
      </c>
    </row>
    <row r="2751" spans="1:12">
      <c r="A2751">
        <v>6878</v>
      </c>
      <c r="B2751">
        <v>1999</v>
      </c>
      <c r="C2751">
        <v>2</v>
      </c>
      <c r="D2751">
        <v>93.941445360000003</v>
      </c>
      <c r="E2751">
        <v>0</v>
      </c>
      <c r="F2751">
        <v>326.36148323899999</v>
      </c>
      <c r="G2751">
        <v>14.986701649</v>
      </c>
      <c r="H2751">
        <v>72.566325950299998</v>
      </c>
      <c r="I2751">
        <v>572.05057873500004</v>
      </c>
      <c r="J2751">
        <v>475.367687811</v>
      </c>
      <c r="K2751">
        <v>128.19580906300001</v>
      </c>
      <c r="L2751">
        <v>64.097904531300003</v>
      </c>
    </row>
    <row r="2752" spans="1:12">
      <c r="A2752">
        <v>6878</v>
      </c>
      <c r="B2752">
        <v>1999</v>
      </c>
      <c r="C2752">
        <v>3</v>
      </c>
      <c r="D2752">
        <v>681.07547885999998</v>
      </c>
      <c r="E2752">
        <v>1.7643001526499998E-2</v>
      </c>
      <c r="F2752">
        <v>379.37676719900003</v>
      </c>
      <c r="G2752">
        <v>141.316292398</v>
      </c>
      <c r="H2752">
        <v>84.218108684100002</v>
      </c>
      <c r="I2752">
        <v>719.36219407299996</v>
      </c>
      <c r="J2752">
        <v>791.75075348600001</v>
      </c>
      <c r="K2752">
        <v>178.169555769</v>
      </c>
      <c r="L2752">
        <v>89.084777884499999</v>
      </c>
    </row>
    <row r="2753" spans="1:13">
      <c r="A2753">
        <v>6878</v>
      </c>
      <c r="B2753">
        <v>1999</v>
      </c>
      <c r="C2753">
        <v>4</v>
      </c>
      <c r="D2753">
        <v>852.18311147999998</v>
      </c>
      <c r="E2753">
        <v>1.0847148527800001E-2</v>
      </c>
      <c r="F2753">
        <v>780.76989819100004</v>
      </c>
      <c r="G2753">
        <v>172.13652209899999</v>
      </c>
      <c r="H2753">
        <v>173.38454658399999</v>
      </c>
      <c r="I2753">
        <v>915.52971084700005</v>
      </c>
      <c r="J2753">
        <v>1077.4236149000001</v>
      </c>
      <c r="K2753">
        <v>353.639214127</v>
      </c>
      <c r="L2753">
        <v>176.81960706300001</v>
      </c>
    </row>
    <row r="2754" spans="1:13">
      <c r="A2754">
        <v>6878</v>
      </c>
      <c r="B2754">
        <v>1999</v>
      </c>
      <c r="C2754">
        <v>5</v>
      </c>
      <c r="D2754">
        <v>0</v>
      </c>
      <c r="E2754">
        <v>0</v>
      </c>
      <c r="F2754">
        <v>558.27630307000004</v>
      </c>
      <c r="G2754">
        <v>7.3393436013399998E-4</v>
      </c>
      <c r="H2754">
        <v>124.039073992</v>
      </c>
      <c r="I2754">
        <v>835.28548244800004</v>
      </c>
      <c r="J2754">
        <v>861.74536450000005</v>
      </c>
      <c r="K2754">
        <v>239.29173428300001</v>
      </c>
      <c r="L2754">
        <v>119.645867142</v>
      </c>
    </row>
    <row r="2755" spans="1:13">
      <c r="A2755">
        <v>6878</v>
      </c>
      <c r="B2755">
        <v>1999</v>
      </c>
      <c r="C2755">
        <v>6</v>
      </c>
      <c r="D2755">
        <v>224.78845853999999</v>
      </c>
      <c r="E2755">
        <v>0</v>
      </c>
      <c r="F2755">
        <v>673.19953248599995</v>
      </c>
      <c r="G2755">
        <v>41.7634324363</v>
      </c>
      <c r="H2755">
        <v>149.40019058999999</v>
      </c>
      <c r="I2755">
        <v>920.83996774000002</v>
      </c>
      <c r="J2755">
        <v>1208.82223666</v>
      </c>
      <c r="K2755">
        <v>325.54529291699998</v>
      </c>
      <c r="L2755">
        <v>162.772646458</v>
      </c>
      <c r="M2755" s="1"/>
    </row>
    <row r="2756" spans="1:13">
      <c r="A2756">
        <v>6878</v>
      </c>
      <c r="B2756">
        <v>1999</v>
      </c>
      <c r="C2756">
        <v>7</v>
      </c>
      <c r="D2756">
        <v>0</v>
      </c>
      <c r="E2756">
        <v>0</v>
      </c>
      <c r="F2756">
        <v>844.74665341800005</v>
      </c>
      <c r="G2756">
        <v>1.80993506697E-3</v>
      </c>
      <c r="H2756">
        <v>187.63292520300001</v>
      </c>
      <c r="I2756">
        <v>933.97200529999998</v>
      </c>
      <c r="J2756">
        <v>1279.42989352</v>
      </c>
      <c r="K2756">
        <v>373.80717616700002</v>
      </c>
      <c r="L2756">
        <v>186.90358808299999</v>
      </c>
      <c r="M2756" s="1"/>
    </row>
    <row r="2757" spans="1:13">
      <c r="A2757">
        <v>6878</v>
      </c>
      <c r="B2757">
        <v>1999</v>
      </c>
      <c r="C2757">
        <v>8</v>
      </c>
      <c r="D2757">
        <v>0</v>
      </c>
      <c r="E2757">
        <v>0</v>
      </c>
      <c r="F2757">
        <v>844.75872607300005</v>
      </c>
      <c r="G2757">
        <v>1.80359718692E-3</v>
      </c>
      <c r="H2757">
        <v>187.614786821</v>
      </c>
      <c r="I2757">
        <v>928.44807637300005</v>
      </c>
      <c r="J2757">
        <v>1288.9048293000001</v>
      </c>
      <c r="K2757">
        <v>378.27026731400002</v>
      </c>
      <c r="L2757">
        <v>189.13513365700001</v>
      </c>
      <c r="M2757" s="1"/>
    </row>
    <row r="2758" spans="1:13">
      <c r="A2758">
        <v>6878</v>
      </c>
      <c r="B2758">
        <v>1999</v>
      </c>
      <c r="C2758">
        <v>9</v>
      </c>
      <c r="D2758">
        <v>0</v>
      </c>
      <c r="E2758">
        <v>0</v>
      </c>
      <c r="F2758">
        <v>672.61981030799996</v>
      </c>
      <c r="G2758">
        <v>9.6031240439400001E-4</v>
      </c>
      <c r="H2758">
        <v>149.46638136000001</v>
      </c>
      <c r="I2758">
        <v>811.68592858800002</v>
      </c>
      <c r="J2758">
        <v>1010.05801199</v>
      </c>
      <c r="K2758">
        <v>283.54654146399997</v>
      </c>
      <c r="L2758">
        <v>141.77327073199999</v>
      </c>
      <c r="M2758" s="1"/>
    </row>
    <row r="2759" spans="1:13">
      <c r="A2759">
        <v>6878</v>
      </c>
      <c r="B2759">
        <v>1999</v>
      </c>
      <c r="C2759">
        <v>10</v>
      </c>
      <c r="D2759">
        <v>0</v>
      </c>
      <c r="E2759">
        <v>0</v>
      </c>
      <c r="F2759">
        <v>650.06064936999996</v>
      </c>
      <c r="G2759">
        <v>1.0762398121300001E-3</v>
      </c>
      <c r="H2759">
        <v>144.405220555</v>
      </c>
      <c r="I2759">
        <v>837.13758245199995</v>
      </c>
      <c r="J2759">
        <v>1093.61134386</v>
      </c>
      <c r="K2759">
        <v>284.35051514200001</v>
      </c>
      <c r="L2759">
        <v>142.175257571</v>
      </c>
    </row>
    <row r="2760" spans="1:13">
      <c r="A2760">
        <v>6878</v>
      </c>
      <c r="B2760">
        <v>1999</v>
      </c>
      <c r="C2760">
        <v>11</v>
      </c>
      <c r="D2760">
        <v>127.49196155999999</v>
      </c>
      <c r="E2760">
        <v>0</v>
      </c>
      <c r="F2760">
        <v>411.84304700899997</v>
      </c>
      <c r="G2760">
        <v>22.5875753097</v>
      </c>
      <c r="H2760">
        <v>91.536884284199999</v>
      </c>
      <c r="I2760">
        <v>648.10684039</v>
      </c>
      <c r="J2760">
        <v>725.94049993600004</v>
      </c>
      <c r="K2760">
        <v>169.530026838</v>
      </c>
      <c r="L2760">
        <v>84.765013418899997</v>
      </c>
    </row>
    <row r="2761" spans="1:13">
      <c r="A2761">
        <v>6878</v>
      </c>
      <c r="B2761">
        <v>1999</v>
      </c>
      <c r="C2761">
        <v>12</v>
      </c>
      <c r="D2761">
        <v>117.4268067</v>
      </c>
      <c r="E2761">
        <v>0</v>
      </c>
      <c r="F2761">
        <v>478.728624024</v>
      </c>
      <c r="G2761">
        <v>21.949432083800001</v>
      </c>
      <c r="H2761">
        <v>106.29871280099999</v>
      </c>
      <c r="I2761">
        <v>733.82846066100001</v>
      </c>
      <c r="J2761">
        <v>986.76492050499996</v>
      </c>
      <c r="K2761">
        <v>219.386823139</v>
      </c>
      <c r="L2761">
        <v>109.69341156999999</v>
      </c>
    </row>
    <row r="2762" spans="1:13">
      <c r="A2762">
        <v>6878</v>
      </c>
      <c r="B2762">
        <v>2000</v>
      </c>
      <c r="C2762">
        <v>1</v>
      </c>
      <c r="D2762">
        <v>358.99052333999998</v>
      </c>
      <c r="E2762">
        <v>2.3150973980200001E-3</v>
      </c>
      <c r="F2762">
        <v>338.85440777700001</v>
      </c>
      <c r="G2762">
        <v>68.5935801575</v>
      </c>
      <c r="H2762">
        <v>75.325710164300006</v>
      </c>
      <c r="I2762">
        <v>529.13422997099997</v>
      </c>
      <c r="J2762">
        <v>596.55619266899998</v>
      </c>
      <c r="K2762">
        <v>137.04521854699999</v>
      </c>
      <c r="L2762">
        <v>68.522609273499995</v>
      </c>
    </row>
    <row r="2763" spans="1:13">
      <c r="A2763">
        <v>6878</v>
      </c>
      <c r="B2763">
        <v>2000</v>
      </c>
      <c r="C2763">
        <v>2</v>
      </c>
      <c r="D2763">
        <v>2704.1716057200001</v>
      </c>
      <c r="E2763">
        <v>2.9851591340299999</v>
      </c>
      <c r="F2763">
        <v>939.63970330899997</v>
      </c>
      <c r="G2763">
        <v>983.98800004199995</v>
      </c>
      <c r="H2763">
        <v>208.416429284</v>
      </c>
      <c r="I2763">
        <v>434.115239175</v>
      </c>
      <c r="J2763">
        <v>1079.3067778</v>
      </c>
      <c r="K2763">
        <v>478.723430135</v>
      </c>
      <c r="L2763">
        <v>239.361715068</v>
      </c>
    </row>
    <row r="2764" spans="1:13">
      <c r="A2764">
        <v>6878</v>
      </c>
      <c r="B2764">
        <v>2000</v>
      </c>
      <c r="C2764">
        <v>3</v>
      </c>
      <c r="D2764">
        <v>892.44373092000001</v>
      </c>
      <c r="E2764">
        <v>1.41761097681</v>
      </c>
      <c r="F2764">
        <v>1428.33020523</v>
      </c>
      <c r="G2764">
        <v>213.77106397700001</v>
      </c>
      <c r="H2764">
        <v>317.37292410800001</v>
      </c>
      <c r="I2764">
        <v>997.18002168600003</v>
      </c>
      <c r="J2764">
        <v>932.98046431900002</v>
      </c>
      <c r="K2764">
        <v>607.22344017099999</v>
      </c>
      <c r="L2764">
        <v>303.611720085</v>
      </c>
    </row>
    <row r="2765" spans="1:13">
      <c r="A2765">
        <v>6878</v>
      </c>
      <c r="B2765">
        <v>2000</v>
      </c>
      <c r="C2765">
        <v>4</v>
      </c>
      <c r="D2765">
        <v>925.99424711999995</v>
      </c>
      <c r="E2765">
        <v>9.4476895092300006E-2</v>
      </c>
      <c r="F2765">
        <v>1229.0432937099999</v>
      </c>
      <c r="G2765">
        <v>208.10905338500001</v>
      </c>
      <c r="H2765">
        <v>272.87328895500002</v>
      </c>
      <c r="I2765">
        <v>1032.7765650900001</v>
      </c>
      <c r="J2765">
        <v>1278.53018243</v>
      </c>
      <c r="K2765">
        <v>569.25589873900003</v>
      </c>
      <c r="L2765">
        <v>284.62794937000001</v>
      </c>
    </row>
    <row r="2766" spans="1:13">
      <c r="A2766">
        <v>6878</v>
      </c>
      <c r="B2766">
        <v>2000</v>
      </c>
      <c r="C2766">
        <v>5</v>
      </c>
      <c r="D2766">
        <v>6.7101032399999996</v>
      </c>
      <c r="E2766">
        <v>0</v>
      </c>
      <c r="F2766">
        <v>893.69992600299997</v>
      </c>
      <c r="G2766">
        <v>2.7645583387300001E-3</v>
      </c>
      <c r="H2766">
        <v>198.631075791</v>
      </c>
      <c r="I2766">
        <v>990.21264355599999</v>
      </c>
      <c r="J2766">
        <v>1005.72266223</v>
      </c>
      <c r="K2766">
        <v>368.75336942799998</v>
      </c>
      <c r="L2766">
        <v>184.37668471399999</v>
      </c>
    </row>
    <row r="2767" spans="1:13">
      <c r="A2767">
        <v>6878</v>
      </c>
      <c r="B2767">
        <v>2000</v>
      </c>
      <c r="C2767">
        <v>6</v>
      </c>
      <c r="D2767">
        <v>0</v>
      </c>
      <c r="E2767">
        <v>0</v>
      </c>
      <c r="F2767">
        <v>780.12562929900002</v>
      </c>
      <c r="G2767">
        <v>1.6244791020700001E-3</v>
      </c>
      <c r="H2767">
        <v>173.230055341</v>
      </c>
      <c r="I2767">
        <v>939.95497657199996</v>
      </c>
      <c r="J2767">
        <v>1222.07536011</v>
      </c>
      <c r="K2767">
        <v>355.79238332900002</v>
      </c>
      <c r="L2767">
        <v>177.89619166400001</v>
      </c>
    </row>
    <row r="2768" spans="1:13">
      <c r="A2768">
        <v>6878</v>
      </c>
      <c r="B2768">
        <v>2000</v>
      </c>
      <c r="C2768">
        <v>7</v>
      </c>
      <c r="D2768">
        <v>0</v>
      </c>
      <c r="E2768">
        <v>0</v>
      </c>
      <c r="F2768">
        <v>833.96111411100003</v>
      </c>
      <c r="G2768">
        <v>1.7332269715000001E-3</v>
      </c>
      <c r="H2768">
        <v>185.239534069</v>
      </c>
      <c r="I2768">
        <v>940.57019040600005</v>
      </c>
      <c r="J2768">
        <v>1270.42040404</v>
      </c>
      <c r="K2768">
        <v>368.549583595</v>
      </c>
      <c r="L2768">
        <v>184.27479179700001</v>
      </c>
    </row>
    <row r="2769" spans="1:13">
      <c r="A2769">
        <v>6878</v>
      </c>
      <c r="B2769">
        <v>2000</v>
      </c>
      <c r="C2769">
        <v>8</v>
      </c>
      <c r="D2769">
        <v>57.035877540000001</v>
      </c>
      <c r="E2769">
        <v>0</v>
      </c>
      <c r="F2769">
        <v>913.12322498000003</v>
      </c>
      <c r="G2769">
        <v>9.4558947063899996</v>
      </c>
      <c r="H2769">
        <v>202.88632818900001</v>
      </c>
      <c r="I2769">
        <v>929.04723446399998</v>
      </c>
      <c r="J2769">
        <v>1275.7634790499999</v>
      </c>
      <c r="K2769">
        <v>389.98084104999998</v>
      </c>
      <c r="L2769">
        <v>194.99042052499999</v>
      </c>
    </row>
    <row r="2770" spans="1:13">
      <c r="A2770">
        <v>6878</v>
      </c>
      <c r="B2770">
        <v>2000</v>
      </c>
      <c r="C2770">
        <v>9</v>
      </c>
      <c r="D2770">
        <v>40.260619439999999</v>
      </c>
      <c r="E2770">
        <v>0</v>
      </c>
      <c r="F2770">
        <v>637.688273439</v>
      </c>
      <c r="G2770">
        <v>5.51565454174</v>
      </c>
      <c r="H2770">
        <v>141.66571903299999</v>
      </c>
      <c r="I2770">
        <v>813.24235886700001</v>
      </c>
      <c r="J2770">
        <v>963.11538044199995</v>
      </c>
      <c r="K2770">
        <v>277.03036132599999</v>
      </c>
      <c r="L2770">
        <v>138.515180663</v>
      </c>
    </row>
    <row r="2771" spans="1:13">
      <c r="A2771">
        <v>6878</v>
      </c>
      <c r="B2771">
        <v>2000</v>
      </c>
      <c r="C2771">
        <v>10</v>
      </c>
      <c r="D2771">
        <v>483.12743327999999</v>
      </c>
      <c r="E2771">
        <v>2.4043739471900001E-3</v>
      </c>
      <c r="F2771">
        <v>450.24698443699998</v>
      </c>
      <c r="G2771">
        <v>99.329265385699998</v>
      </c>
      <c r="H2771">
        <v>100.010214695</v>
      </c>
      <c r="I2771">
        <v>702.59195289199999</v>
      </c>
      <c r="J2771">
        <v>893.80606289800005</v>
      </c>
      <c r="K2771">
        <v>198.696661944</v>
      </c>
      <c r="L2771">
        <v>99.348330971799996</v>
      </c>
    </row>
    <row r="2772" spans="1:13">
      <c r="A2772">
        <v>6878</v>
      </c>
      <c r="B2772">
        <v>2000</v>
      </c>
      <c r="C2772">
        <v>11</v>
      </c>
      <c r="D2772">
        <v>0</v>
      </c>
      <c r="E2772">
        <v>0</v>
      </c>
      <c r="F2772">
        <v>461.762300864</v>
      </c>
      <c r="G2772">
        <v>4.8526685176299997E-3</v>
      </c>
      <c r="H2772">
        <v>102.60865859800001</v>
      </c>
      <c r="I2772">
        <v>733.36326222599996</v>
      </c>
      <c r="J2772">
        <v>741.04155826800002</v>
      </c>
      <c r="K2772">
        <v>195.079766224</v>
      </c>
      <c r="L2772">
        <v>97.539883111799995</v>
      </c>
    </row>
    <row r="2773" spans="1:13">
      <c r="A2773">
        <v>6878</v>
      </c>
      <c r="B2773">
        <v>2000</v>
      </c>
      <c r="C2773">
        <v>12</v>
      </c>
      <c r="D2773">
        <v>0</v>
      </c>
      <c r="E2773">
        <v>0</v>
      </c>
      <c r="F2773">
        <v>300.48268567700001</v>
      </c>
      <c r="G2773">
        <v>3.1136194162300002E-4</v>
      </c>
      <c r="H2773">
        <v>66.732609508899998</v>
      </c>
      <c r="I2773">
        <v>589.63676500600002</v>
      </c>
      <c r="J2773">
        <v>667.99179366099997</v>
      </c>
      <c r="K2773">
        <v>135.06889222800001</v>
      </c>
      <c r="L2773">
        <v>67.534446114199994</v>
      </c>
    </row>
    <row r="2774" spans="1:13">
      <c r="A2774">
        <v>6878</v>
      </c>
      <c r="B2774">
        <v>2001</v>
      </c>
      <c r="C2774">
        <v>1</v>
      </c>
      <c r="D2774">
        <v>2190.8487078600001</v>
      </c>
      <c r="E2774">
        <v>1.8791998109900001</v>
      </c>
      <c r="F2774">
        <v>1183.4703156999999</v>
      </c>
      <c r="G2774">
        <v>538.42600812000001</v>
      </c>
      <c r="H2774">
        <v>262.72123406600002</v>
      </c>
      <c r="I2774">
        <v>796.587800851</v>
      </c>
      <c r="J2774">
        <v>1398.4427448500001</v>
      </c>
      <c r="K2774">
        <v>555.406535684</v>
      </c>
      <c r="L2774">
        <v>277.703267842</v>
      </c>
    </row>
    <row r="2775" spans="1:13">
      <c r="A2775">
        <v>6878</v>
      </c>
      <c r="B2775">
        <v>2001</v>
      </c>
      <c r="C2775">
        <v>2</v>
      </c>
      <c r="D2775">
        <v>3093.3575936399998</v>
      </c>
      <c r="E2775">
        <v>6.0729673069599999</v>
      </c>
      <c r="F2775">
        <v>1779.05767403</v>
      </c>
      <c r="G2775">
        <v>850.51603743299995</v>
      </c>
      <c r="H2775">
        <v>394.396851142</v>
      </c>
      <c r="I2775">
        <v>535.30662396000002</v>
      </c>
      <c r="J2775">
        <v>1506.69389004</v>
      </c>
      <c r="K2775">
        <v>950.57085748400004</v>
      </c>
      <c r="L2775">
        <v>475.28542874200002</v>
      </c>
    </row>
    <row r="2776" spans="1:13">
      <c r="A2776">
        <v>6878</v>
      </c>
      <c r="B2776">
        <v>2001</v>
      </c>
      <c r="C2776">
        <v>3</v>
      </c>
      <c r="D2776">
        <v>825.34269852</v>
      </c>
      <c r="E2776">
        <v>2.2623622963000001</v>
      </c>
      <c r="F2776">
        <v>1722.2156800099999</v>
      </c>
      <c r="G2776">
        <v>217.09709958600001</v>
      </c>
      <c r="H2776">
        <v>383.19797698399998</v>
      </c>
      <c r="I2776">
        <v>882.61987069700001</v>
      </c>
      <c r="J2776">
        <v>779.51855313700003</v>
      </c>
      <c r="K2776">
        <v>619.94290160399999</v>
      </c>
      <c r="L2776">
        <v>309.97145080199999</v>
      </c>
    </row>
    <row r="2777" spans="1:13">
      <c r="A2777">
        <v>6878</v>
      </c>
      <c r="B2777">
        <v>2001</v>
      </c>
      <c r="C2777">
        <v>4</v>
      </c>
      <c r="D2777">
        <v>358.99052333999998</v>
      </c>
      <c r="E2777">
        <v>2.0333675751200001E-3</v>
      </c>
      <c r="F2777">
        <v>896.52414632600005</v>
      </c>
      <c r="G2777">
        <v>71.684780611400001</v>
      </c>
      <c r="H2777">
        <v>199.17828012699999</v>
      </c>
      <c r="I2777">
        <v>904.59992335499999</v>
      </c>
      <c r="J2777">
        <v>722.23236684300002</v>
      </c>
      <c r="K2777">
        <v>387.15418045400003</v>
      </c>
      <c r="L2777">
        <v>193.57709022700001</v>
      </c>
    </row>
    <row r="2778" spans="1:13">
      <c r="A2778">
        <v>6878</v>
      </c>
      <c r="B2778">
        <v>2001</v>
      </c>
      <c r="C2778">
        <v>5</v>
      </c>
      <c r="D2778">
        <v>0</v>
      </c>
      <c r="E2778">
        <v>0</v>
      </c>
      <c r="F2778">
        <v>737.96271222799999</v>
      </c>
      <c r="G2778">
        <v>1.07174227618E-3</v>
      </c>
      <c r="H2778">
        <v>164.013774794</v>
      </c>
      <c r="I2778">
        <v>935.80637904399998</v>
      </c>
      <c r="J2778">
        <v>888.38922131699996</v>
      </c>
      <c r="K2778">
        <v>305.26756754199999</v>
      </c>
      <c r="L2778">
        <v>152.633783771</v>
      </c>
    </row>
    <row r="2779" spans="1:13">
      <c r="A2779">
        <v>6878</v>
      </c>
      <c r="B2779">
        <v>2001</v>
      </c>
      <c r="C2779">
        <v>6</v>
      </c>
      <c r="D2779">
        <v>0</v>
      </c>
      <c r="E2779">
        <v>0</v>
      </c>
      <c r="F2779">
        <v>685.55537716399999</v>
      </c>
      <c r="G2779">
        <v>1.4266013412899999E-3</v>
      </c>
      <c r="H2779">
        <v>152.164773494</v>
      </c>
      <c r="I2779">
        <v>898.02537074999998</v>
      </c>
      <c r="J2779">
        <v>1196.11955096</v>
      </c>
      <c r="K2779">
        <v>326.701779069</v>
      </c>
      <c r="L2779">
        <v>163.350889534</v>
      </c>
    </row>
    <row r="2780" spans="1:13">
      <c r="A2780">
        <v>6878</v>
      </c>
      <c r="B2780">
        <v>2001</v>
      </c>
      <c r="C2780">
        <v>7</v>
      </c>
      <c r="D2780">
        <v>3.3550516199999998</v>
      </c>
      <c r="E2780">
        <v>0</v>
      </c>
      <c r="F2780">
        <v>784.82952643500005</v>
      </c>
      <c r="G2780">
        <v>1.41394691652E-3</v>
      </c>
      <c r="H2780">
        <v>174.36506936000001</v>
      </c>
      <c r="I2780">
        <v>916.797371473</v>
      </c>
      <c r="J2780">
        <v>1177.9236921300001</v>
      </c>
      <c r="K2780">
        <v>338.56191752799998</v>
      </c>
      <c r="L2780">
        <v>169.28095876399999</v>
      </c>
      <c r="M2780" s="1"/>
    </row>
    <row r="2781" spans="1:13">
      <c r="A2781">
        <v>6878</v>
      </c>
      <c r="B2781">
        <v>2001</v>
      </c>
      <c r="C2781">
        <v>8</v>
      </c>
      <c r="D2781">
        <v>0</v>
      </c>
      <c r="E2781">
        <v>0</v>
      </c>
      <c r="F2781">
        <v>778.56137313299996</v>
      </c>
      <c r="G2781">
        <v>1.5436999113399999E-3</v>
      </c>
      <c r="H2781">
        <v>172.92407157100001</v>
      </c>
      <c r="I2781">
        <v>909.09034250900004</v>
      </c>
      <c r="J2781">
        <v>1241.65034259</v>
      </c>
      <c r="K2781">
        <v>346.22218524300001</v>
      </c>
      <c r="L2781">
        <v>173.111092622</v>
      </c>
      <c r="M2781" s="1"/>
    </row>
    <row r="2782" spans="1:13">
      <c r="A2782">
        <v>6878</v>
      </c>
      <c r="B2782">
        <v>2001</v>
      </c>
      <c r="C2782">
        <v>9</v>
      </c>
      <c r="D2782">
        <v>0</v>
      </c>
      <c r="E2782">
        <v>0</v>
      </c>
      <c r="F2782">
        <v>655.67186747200003</v>
      </c>
      <c r="G2782">
        <v>9.4151475249300005E-4</v>
      </c>
      <c r="H2782">
        <v>145.65192834000001</v>
      </c>
      <c r="I2782">
        <v>834.44167054699994</v>
      </c>
      <c r="J2782">
        <v>1064.99049068</v>
      </c>
      <c r="K2782">
        <v>286.75673514099998</v>
      </c>
      <c r="L2782">
        <v>143.37836756999999</v>
      </c>
      <c r="M2782" s="1"/>
    </row>
    <row r="2783" spans="1:13">
      <c r="A2783">
        <v>6878</v>
      </c>
      <c r="B2783">
        <v>2001</v>
      </c>
      <c r="C2783">
        <v>10</v>
      </c>
      <c r="D2783">
        <v>50.325774299999999</v>
      </c>
      <c r="E2783">
        <v>0</v>
      </c>
      <c r="F2783">
        <v>513.81119040900001</v>
      </c>
      <c r="G2783">
        <v>6.3029431910899998</v>
      </c>
      <c r="H2783">
        <v>114.245740134</v>
      </c>
      <c r="I2783">
        <v>740.69036108</v>
      </c>
      <c r="J2783">
        <v>819.25096373099996</v>
      </c>
      <c r="K2783">
        <v>201.81425020500001</v>
      </c>
      <c r="L2783">
        <v>100.90712510199999</v>
      </c>
    </row>
    <row r="2784" spans="1:13">
      <c r="A2784">
        <v>6878</v>
      </c>
      <c r="B2784">
        <v>2001</v>
      </c>
      <c r="C2784">
        <v>11</v>
      </c>
      <c r="D2784">
        <v>624.03960131999997</v>
      </c>
      <c r="E2784">
        <v>2.4345030943100001E-3</v>
      </c>
      <c r="F2784">
        <v>317.78652508499999</v>
      </c>
      <c r="G2784">
        <v>118.64569995700001</v>
      </c>
      <c r="H2784">
        <v>70.532812632100004</v>
      </c>
      <c r="I2784">
        <v>688.249802746</v>
      </c>
      <c r="J2784">
        <v>777.93039455999997</v>
      </c>
      <c r="K2784">
        <v>151.99277519099999</v>
      </c>
      <c r="L2784">
        <v>75.996387595599998</v>
      </c>
    </row>
    <row r="2785" spans="1:13">
      <c r="A2785">
        <v>6878</v>
      </c>
      <c r="B2785">
        <v>2001</v>
      </c>
      <c r="C2785">
        <v>12</v>
      </c>
      <c r="D2785">
        <v>412.67134926</v>
      </c>
      <c r="E2785">
        <v>0</v>
      </c>
      <c r="F2785">
        <v>420.00267048299997</v>
      </c>
      <c r="G2785">
        <v>76.163387703699996</v>
      </c>
      <c r="H2785">
        <v>93.303281281899999</v>
      </c>
      <c r="I2785">
        <v>678.61564401800001</v>
      </c>
      <c r="J2785">
        <v>744.12873066199995</v>
      </c>
      <c r="K2785">
        <v>182.98919543900001</v>
      </c>
      <c r="L2785">
        <v>91.494597719500007</v>
      </c>
    </row>
    <row r="2786" spans="1:13">
      <c r="A2786">
        <v>6878</v>
      </c>
      <c r="B2786">
        <v>2002</v>
      </c>
      <c r="C2786">
        <v>1</v>
      </c>
      <c r="D2786">
        <v>228.14351016000001</v>
      </c>
      <c r="E2786">
        <v>0</v>
      </c>
      <c r="F2786">
        <v>321.11216854700001</v>
      </c>
      <c r="G2786">
        <v>42.930968080699998</v>
      </c>
      <c r="H2786">
        <v>71.3096579117</v>
      </c>
      <c r="I2786">
        <v>609.09184976400002</v>
      </c>
      <c r="J2786">
        <v>580.89786121199995</v>
      </c>
      <c r="K2786">
        <v>145.29353972600001</v>
      </c>
      <c r="L2786">
        <v>72.646769863100005</v>
      </c>
    </row>
    <row r="2787" spans="1:13">
      <c r="A2787">
        <v>6878</v>
      </c>
      <c r="B2787">
        <v>2002</v>
      </c>
      <c r="C2787">
        <v>2</v>
      </c>
      <c r="D2787">
        <v>43.615671059999997</v>
      </c>
      <c r="E2787">
        <v>0</v>
      </c>
      <c r="F2787">
        <v>301.22583240500001</v>
      </c>
      <c r="G2787">
        <v>5.8222778895699996</v>
      </c>
      <c r="H2787">
        <v>66.932544824600001</v>
      </c>
      <c r="I2787">
        <v>573.59268623000003</v>
      </c>
      <c r="J2787">
        <v>544.51320673099997</v>
      </c>
      <c r="K2787">
        <v>127.931841624</v>
      </c>
      <c r="L2787">
        <v>63.965920811799997</v>
      </c>
    </row>
    <row r="2788" spans="1:13">
      <c r="A2788">
        <v>6878</v>
      </c>
      <c r="B2788">
        <v>2002</v>
      </c>
      <c r="C2788">
        <v>3</v>
      </c>
      <c r="D2788">
        <v>50.325774299999999</v>
      </c>
      <c r="E2788">
        <v>0</v>
      </c>
      <c r="F2788">
        <v>318.49418019400002</v>
      </c>
      <c r="G2788">
        <v>3.93923592822</v>
      </c>
      <c r="H2788">
        <v>70.754080380399998</v>
      </c>
      <c r="I2788">
        <v>695.91348210700005</v>
      </c>
      <c r="J2788">
        <v>698.35857988400005</v>
      </c>
      <c r="K2788">
        <v>138.58464585499999</v>
      </c>
      <c r="L2788">
        <v>69.292322927300006</v>
      </c>
    </row>
    <row r="2789" spans="1:13">
      <c r="A2789">
        <v>6878</v>
      </c>
      <c r="B2789">
        <v>2002</v>
      </c>
      <c r="C2789">
        <v>4</v>
      </c>
      <c r="D2789">
        <v>10.06515486</v>
      </c>
      <c r="E2789">
        <v>0</v>
      </c>
      <c r="F2789">
        <v>269.27242009999998</v>
      </c>
      <c r="G2789">
        <v>1.6869388340300001E-4</v>
      </c>
      <c r="H2789">
        <v>59.795105978700001</v>
      </c>
      <c r="I2789">
        <v>635.34423354199998</v>
      </c>
      <c r="J2789">
        <v>720.77476215800004</v>
      </c>
      <c r="K2789">
        <v>122.363049956</v>
      </c>
      <c r="L2789">
        <v>61.181524977800002</v>
      </c>
    </row>
    <row r="2790" spans="1:13">
      <c r="A2790">
        <v>6878</v>
      </c>
      <c r="B2790">
        <v>2002</v>
      </c>
      <c r="C2790">
        <v>5</v>
      </c>
      <c r="D2790">
        <v>33.550516199999997</v>
      </c>
      <c r="E2790">
        <v>0</v>
      </c>
      <c r="F2790">
        <v>357.52189927500001</v>
      </c>
      <c r="G2790">
        <v>3.2146213971800002</v>
      </c>
      <c r="H2790">
        <v>79.366036511000004</v>
      </c>
      <c r="I2790">
        <v>740.96091073800005</v>
      </c>
      <c r="J2790">
        <v>932.17680854499997</v>
      </c>
      <c r="K2790">
        <v>168.01168676500001</v>
      </c>
      <c r="L2790">
        <v>84.005843382699993</v>
      </c>
    </row>
    <row r="2791" spans="1:13">
      <c r="A2791">
        <v>6878</v>
      </c>
      <c r="B2791">
        <v>2002</v>
      </c>
      <c r="C2791">
        <v>6</v>
      </c>
      <c r="D2791">
        <v>0</v>
      </c>
      <c r="E2791">
        <v>0</v>
      </c>
      <c r="F2791">
        <v>577.10966373600002</v>
      </c>
      <c r="G2791">
        <v>1.12569718784E-3</v>
      </c>
      <c r="H2791">
        <v>128.09359189400001</v>
      </c>
      <c r="I2791">
        <v>816.746220526</v>
      </c>
      <c r="J2791">
        <v>1195.66604007</v>
      </c>
      <c r="K2791">
        <v>275.18137264500001</v>
      </c>
      <c r="L2791">
        <v>137.59068632200001</v>
      </c>
      <c r="M2791" s="1"/>
    </row>
    <row r="2792" spans="1:13">
      <c r="A2792">
        <v>6878</v>
      </c>
      <c r="B2792">
        <v>2002</v>
      </c>
      <c r="C2792">
        <v>7</v>
      </c>
      <c r="D2792">
        <v>0</v>
      </c>
      <c r="E2792">
        <v>0</v>
      </c>
      <c r="F2792">
        <v>776.36600230600004</v>
      </c>
      <c r="G2792">
        <v>1.5906896668699999E-3</v>
      </c>
      <c r="H2792">
        <v>172.42741081899999</v>
      </c>
      <c r="I2792">
        <v>896.17782376100001</v>
      </c>
      <c r="J2792">
        <v>1253.6655836100001</v>
      </c>
      <c r="K2792">
        <v>347.18427783200002</v>
      </c>
      <c r="L2792">
        <v>173.59213891600001</v>
      </c>
      <c r="M2792" s="1"/>
    </row>
    <row r="2793" spans="1:13">
      <c r="A2793">
        <v>6878</v>
      </c>
      <c r="B2793">
        <v>2002</v>
      </c>
      <c r="C2793">
        <v>8</v>
      </c>
      <c r="D2793">
        <v>0</v>
      </c>
      <c r="E2793">
        <v>0</v>
      </c>
      <c r="F2793">
        <v>762.90367770600005</v>
      </c>
      <c r="G2793">
        <v>1.4163375781099999E-3</v>
      </c>
      <c r="H2793">
        <v>169.47484138199999</v>
      </c>
      <c r="I2793">
        <v>881.48766684899999</v>
      </c>
      <c r="J2793">
        <v>1180.9806185100001</v>
      </c>
      <c r="K2793">
        <v>333.16649845799998</v>
      </c>
      <c r="L2793">
        <v>166.58324922899999</v>
      </c>
      <c r="M2793" s="1"/>
    </row>
    <row r="2794" spans="1:13">
      <c r="A2794">
        <v>6878</v>
      </c>
      <c r="B2794">
        <v>2002</v>
      </c>
      <c r="C2794">
        <v>9</v>
      </c>
      <c r="D2794">
        <v>0</v>
      </c>
      <c r="E2794">
        <v>0</v>
      </c>
      <c r="F2794">
        <v>753.71941910600003</v>
      </c>
      <c r="G2794">
        <v>1.44904077674E-3</v>
      </c>
      <c r="H2794">
        <v>167.44842573700001</v>
      </c>
      <c r="I2794">
        <v>835.74292806100004</v>
      </c>
      <c r="J2794">
        <v>1149.60878239</v>
      </c>
      <c r="K2794">
        <v>326.197362435</v>
      </c>
      <c r="L2794">
        <v>163.098681218</v>
      </c>
    </row>
    <row r="2795" spans="1:13">
      <c r="A2795">
        <v>6878</v>
      </c>
      <c r="B2795">
        <v>2002</v>
      </c>
      <c r="C2795">
        <v>10</v>
      </c>
      <c r="D2795">
        <v>0</v>
      </c>
      <c r="E2795">
        <v>0</v>
      </c>
      <c r="F2795">
        <v>444.05820140700001</v>
      </c>
      <c r="G2795">
        <v>3.8704958501900003E-4</v>
      </c>
      <c r="H2795">
        <v>98.717008826500006</v>
      </c>
      <c r="I2795">
        <v>653.16040146</v>
      </c>
      <c r="J2795">
        <v>707.73352924799997</v>
      </c>
      <c r="K2795">
        <v>178.52301671500001</v>
      </c>
      <c r="L2795">
        <v>89.261508357300002</v>
      </c>
    </row>
    <row r="2796" spans="1:13">
      <c r="A2796">
        <v>6878</v>
      </c>
      <c r="B2796">
        <v>2002</v>
      </c>
      <c r="C2796">
        <v>11</v>
      </c>
      <c r="D2796">
        <v>640.81485941999995</v>
      </c>
      <c r="E2796">
        <v>0</v>
      </c>
      <c r="F2796">
        <v>628.61468861900005</v>
      </c>
      <c r="G2796">
        <v>137.46544503499999</v>
      </c>
      <c r="H2796">
        <v>139.48592145500001</v>
      </c>
      <c r="I2796">
        <v>814.28097074699997</v>
      </c>
      <c r="J2796">
        <v>1211.5539600899999</v>
      </c>
      <c r="K2796">
        <v>308.21412866999998</v>
      </c>
      <c r="L2796">
        <v>154.10706433499999</v>
      </c>
    </row>
    <row r="2797" spans="1:13">
      <c r="A2797">
        <v>6878</v>
      </c>
      <c r="B2797">
        <v>2002</v>
      </c>
      <c r="C2797">
        <v>12</v>
      </c>
      <c r="D2797">
        <v>1019.9356924799999</v>
      </c>
      <c r="E2797">
        <v>0.49001339750099998</v>
      </c>
      <c r="F2797">
        <v>607.66212688899998</v>
      </c>
      <c r="G2797">
        <v>225.46091804599999</v>
      </c>
      <c r="H2797">
        <v>135.03389878900001</v>
      </c>
      <c r="I2797">
        <v>668.78986407900004</v>
      </c>
      <c r="J2797">
        <v>753.72790711899995</v>
      </c>
      <c r="K2797">
        <v>255.71247101700001</v>
      </c>
      <c r="L2797">
        <v>127.856235508</v>
      </c>
    </row>
    <row r="2798" spans="1:13">
      <c r="A2798">
        <v>6878</v>
      </c>
      <c r="B2798">
        <v>2003</v>
      </c>
      <c r="C2798">
        <v>1</v>
      </c>
      <c r="D2798">
        <v>3.3550516199999998</v>
      </c>
      <c r="E2798">
        <v>0</v>
      </c>
      <c r="F2798">
        <v>599.79298461600001</v>
      </c>
      <c r="G2798">
        <v>9.4371575217799993E-3</v>
      </c>
      <c r="H2798">
        <v>133.21903475799999</v>
      </c>
      <c r="I2798">
        <v>810.50505730999998</v>
      </c>
      <c r="J2798">
        <v>735.45293256499997</v>
      </c>
      <c r="K2798">
        <v>266.57366273500003</v>
      </c>
      <c r="L2798">
        <v>133.28683136699999</v>
      </c>
    </row>
    <row r="2799" spans="1:13">
      <c r="A2799">
        <v>6878</v>
      </c>
      <c r="B2799">
        <v>2003</v>
      </c>
      <c r="C2799">
        <v>2</v>
      </c>
      <c r="D2799">
        <v>2341.8260307599999</v>
      </c>
      <c r="E2799">
        <v>0.54843705339299997</v>
      </c>
      <c r="F2799">
        <v>866.48587240200004</v>
      </c>
      <c r="G2799">
        <v>1068.7569929199999</v>
      </c>
      <c r="H2799">
        <v>192.43101380600001</v>
      </c>
      <c r="I2799">
        <v>587.14103893900005</v>
      </c>
      <c r="J2799">
        <v>1036.96415974</v>
      </c>
      <c r="K2799">
        <v>389.972302818</v>
      </c>
      <c r="L2799">
        <v>194.986151409</v>
      </c>
    </row>
    <row r="2800" spans="1:13">
      <c r="A2800">
        <v>6878</v>
      </c>
      <c r="B2800">
        <v>2003</v>
      </c>
      <c r="C2800">
        <v>3</v>
      </c>
      <c r="D2800">
        <v>858.89321471999995</v>
      </c>
      <c r="E2800">
        <v>0.448898649634</v>
      </c>
      <c r="F2800">
        <v>989.41376837500002</v>
      </c>
      <c r="G2800">
        <v>289.48808951000001</v>
      </c>
      <c r="H2800">
        <v>219.53957871899999</v>
      </c>
      <c r="I2800">
        <v>1097.81454818</v>
      </c>
      <c r="J2800">
        <v>923.67966388599996</v>
      </c>
      <c r="K2800">
        <v>486.30419493099998</v>
      </c>
      <c r="L2800">
        <v>243.15209746599999</v>
      </c>
    </row>
    <row r="2801" spans="1:13">
      <c r="A2801">
        <v>6878</v>
      </c>
      <c r="B2801">
        <v>2003</v>
      </c>
      <c r="C2801">
        <v>4</v>
      </c>
      <c r="D2801">
        <v>348.92536847999997</v>
      </c>
      <c r="E2801">
        <v>3.1467765614500002E-3</v>
      </c>
      <c r="F2801">
        <v>792.37021906999996</v>
      </c>
      <c r="G2801">
        <v>70.956283536200004</v>
      </c>
      <c r="H2801">
        <v>176.20933208400001</v>
      </c>
      <c r="I2801">
        <v>889.36304274600002</v>
      </c>
      <c r="J2801">
        <v>824.72898649900003</v>
      </c>
      <c r="K2801">
        <v>305.64059720500001</v>
      </c>
      <c r="L2801">
        <v>152.82029860200001</v>
      </c>
    </row>
    <row r="2802" spans="1:13">
      <c r="A2802">
        <v>6878</v>
      </c>
      <c r="B2802">
        <v>2003</v>
      </c>
      <c r="C2802">
        <v>5</v>
      </c>
      <c r="D2802">
        <v>587.13403349999999</v>
      </c>
      <c r="E2802">
        <v>2.12605906853E-2</v>
      </c>
      <c r="F2802">
        <v>809.51671394100003</v>
      </c>
      <c r="G2802">
        <v>129.928998683</v>
      </c>
      <c r="H2802">
        <v>179.75439119500001</v>
      </c>
      <c r="I2802">
        <v>1001.00564782</v>
      </c>
      <c r="J2802">
        <v>1110.41849757</v>
      </c>
      <c r="K2802">
        <v>369.64075425200002</v>
      </c>
      <c r="L2802">
        <v>184.82037712600001</v>
      </c>
    </row>
    <row r="2803" spans="1:13">
      <c r="A2803">
        <v>6878</v>
      </c>
      <c r="B2803">
        <v>2003</v>
      </c>
      <c r="C2803">
        <v>6</v>
      </c>
      <c r="D2803">
        <v>0</v>
      </c>
      <c r="E2803">
        <v>0</v>
      </c>
      <c r="F2803">
        <v>514.88885814100001</v>
      </c>
      <c r="G2803">
        <v>7.0797419273699997E-4</v>
      </c>
      <c r="H2803">
        <v>114.387690793</v>
      </c>
      <c r="I2803">
        <v>731.64605655900004</v>
      </c>
      <c r="J2803">
        <v>828.88476151199995</v>
      </c>
      <c r="K2803">
        <v>223.14928631500001</v>
      </c>
      <c r="L2803">
        <v>111.574643158</v>
      </c>
    </row>
    <row r="2804" spans="1:13">
      <c r="A2804">
        <v>6878</v>
      </c>
      <c r="B2804">
        <v>2003</v>
      </c>
      <c r="C2804">
        <v>7</v>
      </c>
      <c r="D2804">
        <v>0</v>
      </c>
      <c r="E2804">
        <v>0</v>
      </c>
      <c r="F2804">
        <v>779.32944237200002</v>
      </c>
      <c r="G2804">
        <v>1.62101471601E-3</v>
      </c>
      <c r="H2804">
        <v>173.08776833300001</v>
      </c>
      <c r="I2804">
        <v>919.55187722300002</v>
      </c>
      <c r="J2804">
        <v>1246.6223204400001</v>
      </c>
      <c r="K2804">
        <v>348.04044172300001</v>
      </c>
      <c r="L2804">
        <v>174.020220862</v>
      </c>
      <c r="M2804" s="1"/>
    </row>
    <row r="2805" spans="1:13">
      <c r="A2805">
        <v>6878</v>
      </c>
      <c r="B2805">
        <v>2003</v>
      </c>
      <c r="C2805">
        <v>8</v>
      </c>
      <c r="D2805">
        <v>0</v>
      </c>
      <c r="E2805">
        <v>0</v>
      </c>
      <c r="F2805">
        <v>824.90899494400003</v>
      </c>
      <c r="G2805">
        <v>1.7410729742699999E-3</v>
      </c>
      <c r="H2805">
        <v>183.16977410199999</v>
      </c>
      <c r="I2805">
        <v>926.02172991999998</v>
      </c>
      <c r="J2805">
        <v>1297.7768069900001</v>
      </c>
      <c r="K2805">
        <v>377.20358079800002</v>
      </c>
      <c r="L2805">
        <v>188.60179039900001</v>
      </c>
      <c r="M2805" s="1"/>
    </row>
    <row r="2806" spans="1:13">
      <c r="A2806">
        <v>6878</v>
      </c>
      <c r="B2806">
        <v>2003</v>
      </c>
      <c r="C2806">
        <v>9</v>
      </c>
      <c r="D2806">
        <v>0</v>
      </c>
      <c r="E2806">
        <v>0</v>
      </c>
      <c r="F2806">
        <v>758.53659623600004</v>
      </c>
      <c r="G2806">
        <v>1.3274696923299999E-3</v>
      </c>
      <c r="H2806">
        <v>168.54125536500001</v>
      </c>
      <c r="I2806">
        <v>854.500445528</v>
      </c>
      <c r="J2806">
        <v>1124.66884609</v>
      </c>
      <c r="K2806">
        <v>323.436424063</v>
      </c>
      <c r="L2806">
        <v>161.71821203100001</v>
      </c>
      <c r="M2806" s="1"/>
    </row>
    <row r="2807" spans="1:13">
      <c r="A2807">
        <v>6878</v>
      </c>
      <c r="B2807">
        <v>2003</v>
      </c>
      <c r="C2807">
        <v>10</v>
      </c>
      <c r="D2807">
        <v>97.296496980000001</v>
      </c>
      <c r="E2807">
        <v>0</v>
      </c>
      <c r="F2807">
        <v>527.51704272899997</v>
      </c>
      <c r="G2807">
        <v>18.1205999244</v>
      </c>
      <c r="H2807">
        <v>117.157646052</v>
      </c>
      <c r="I2807">
        <v>776.30213521500002</v>
      </c>
      <c r="J2807">
        <v>997.88917170000002</v>
      </c>
      <c r="K2807">
        <v>236.22781465400001</v>
      </c>
      <c r="L2807">
        <v>118.11390732700001</v>
      </c>
      <c r="M2807" s="1"/>
    </row>
    <row r="2808" spans="1:13">
      <c r="A2808">
        <v>6878</v>
      </c>
      <c r="B2808">
        <v>2003</v>
      </c>
      <c r="C2808">
        <v>11</v>
      </c>
      <c r="D2808">
        <v>36.905567820000002</v>
      </c>
      <c r="E2808">
        <v>0</v>
      </c>
      <c r="F2808">
        <v>327.92331011900001</v>
      </c>
      <c r="G2808">
        <v>3.15169945842</v>
      </c>
      <c r="H2808">
        <v>72.913936895000006</v>
      </c>
      <c r="I2808">
        <v>606.83086995199994</v>
      </c>
      <c r="J2808">
        <v>578.61519942400002</v>
      </c>
      <c r="K2808">
        <v>128.73661890100001</v>
      </c>
      <c r="L2808">
        <v>64.368309450599995</v>
      </c>
    </row>
    <row r="2809" spans="1:13">
      <c r="A2809">
        <v>6878</v>
      </c>
      <c r="B2809">
        <v>2003</v>
      </c>
      <c r="C2809">
        <v>12</v>
      </c>
      <c r="D2809">
        <v>567.00372377999997</v>
      </c>
      <c r="E2809">
        <v>2.4037417929299999E-3</v>
      </c>
      <c r="F2809">
        <v>379.102145103</v>
      </c>
      <c r="G2809">
        <v>116.278621528</v>
      </c>
      <c r="H2809">
        <v>84.181272680999996</v>
      </c>
      <c r="I2809">
        <v>604.92644496699995</v>
      </c>
      <c r="J2809">
        <v>842.322767892</v>
      </c>
      <c r="K2809">
        <v>172.874641263</v>
      </c>
      <c r="L2809">
        <v>86.437320631299997</v>
      </c>
    </row>
    <row r="2810" spans="1:13">
      <c r="A2810">
        <v>6878</v>
      </c>
      <c r="B2810">
        <v>2004</v>
      </c>
      <c r="C2810">
        <v>1</v>
      </c>
      <c r="D2810">
        <v>70.456084020000006</v>
      </c>
      <c r="E2810">
        <v>0</v>
      </c>
      <c r="F2810">
        <v>391.87326180999997</v>
      </c>
      <c r="G2810">
        <v>11.758011182600001</v>
      </c>
      <c r="H2810">
        <v>87.088232077499995</v>
      </c>
      <c r="I2810">
        <v>659.354277647</v>
      </c>
      <c r="J2810">
        <v>609.94725356699996</v>
      </c>
      <c r="K2810">
        <v>163.47999455600001</v>
      </c>
      <c r="L2810">
        <v>81.739997277800001</v>
      </c>
    </row>
    <row r="2811" spans="1:13">
      <c r="A2811">
        <v>6878</v>
      </c>
      <c r="B2811">
        <v>2004</v>
      </c>
      <c r="C2811">
        <v>2</v>
      </c>
      <c r="D2811">
        <v>1670.81570676</v>
      </c>
      <c r="E2811">
        <v>1.2055281343499999</v>
      </c>
      <c r="F2811">
        <v>542.42046431699998</v>
      </c>
      <c r="G2811">
        <v>451.03910326099998</v>
      </c>
      <c r="H2811">
        <v>120.183700536</v>
      </c>
      <c r="I2811">
        <v>611.87793213400005</v>
      </c>
      <c r="J2811">
        <v>1103.28413213</v>
      </c>
      <c r="K2811">
        <v>303.68438707500002</v>
      </c>
      <c r="L2811">
        <v>151.84219353700001</v>
      </c>
    </row>
    <row r="2812" spans="1:13">
      <c r="A2812">
        <v>6878</v>
      </c>
      <c r="B2812">
        <v>2004</v>
      </c>
      <c r="C2812">
        <v>3</v>
      </c>
      <c r="D2812">
        <v>147.62227128000001</v>
      </c>
      <c r="E2812">
        <v>2.0605197519600001E-2</v>
      </c>
      <c r="F2812">
        <v>848.38217866699995</v>
      </c>
      <c r="G2812">
        <v>22.949978282899998</v>
      </c>
      <c r="H2812">
        <v>188.59763777000001</v>
      </c>
      <c r="I2812">
        <v>996.73396837600001</v>
      </c>
      <c r="J2812">
        <v>820.992414833</v>
      </c>
      <c r="K2812">
        <v>341.75805506299997</v>
      </c>
      <c r="L2812">
        <v>170.87902753099999</v>
      </c>
    </row>
    <row r="2813" spans="1:13">
      <c r="A2813">
        <v>6878</v>
      </c>
      <c r="B2813">
        <v>2004</v>
      </c>
      <c r="C2813">
        <v>4</v>
      </c>
      <c r="D2813">
        <v>6.7101032399999996</v>
      </c>
      <c r="E2813">
        <v>0</v>
      </c>
      <c r="F2813">
        <v>487.50648708799997</v>
      </c>
      <c r="G2813">
        <v>0.78835345721600003</v>
      </c>
      <c r="H2813">
        <v>108.31230321300001</v>
      </c>
      <c r="I2813">
        <v>784.27270770500002</v>
      </c>
      <c r="J2813">
        <v>796.10961483400001</v>
      </c>
      <c r="K2813">
        <v>209.59498055099999</v>
      </c>
      <c r="L2813">
        <v>104.797490276</v>
      </c>
    </row>
    <row r="2814" spans="1:13">
      <c r="A2814">
        <v>6878</v>
      </c>
      <c r="B2814">
        <v>2004</v>
      </c>
      <c r="C2814">
        <v>5</v>
      </c>
      <c r="D2814">
        <v>0</v>
      </c>
      <c r="E2814">
        <v>0</v>
      </c>
      <c r="F2814">
        <v>647.65268978100005</v>
      </c>
      <c r="G2814">
        <v>1.0168327883300001E-3</v>
      </c>
      <c r="H2814">
        <v>143.88008966300001</v>
      </c>
      <c r="I2814">
        <v>852.49682367800006</v>
      </c>
      <c r="J2814">
        <v>1072.0019101299999</v>
      </c>
      <c r="K2814">
        <v>281.204080578</v>
      </c>
      <c r="L2814">
        <v>140.602040289</v>
      </c>
      <c r="M2814" s="1"/>
    </row>
    <row r="2815" spans="1:13">
      <c r="A2815">
        <v>6878</v>
      </c>
      <c r="B2815">
        <v>2004</v>
      </c>
      <c r="C2815">
        <v>6</v>
      </c>
      <c r="D2815">
        <v>0</v>
      </c>
      <c r="E2815">
        <v>0</v>
      </c>
      <c r="F2815">
        <v>638.153844768</v>
      </c>
      <c r="G2815">
        <v>1.1662543788999999E-3</v>
      </c>
      <c r="H2815">
        <v>141.701721671</v>
      </c>
      <c r="I2815">
        <v>819.66138941899999</v>
      </c>
      <c r="J2815">
        <v>1121.6349931100001</v>
      </c>
      <c r="K2815">
        <v>291.66927049100002</v>
      </c>
      <c r="L2815">
        <v>145.834635246</v>
      </c>
      <c r="M2815" s="1"/>
    </row>
    <row r="2816" spans="1:13">
      <c r="A2816">
        <v>6878</v>
      </c>
      <c r="B2816">
        <v>2004</v>
      </c>
      <c r="C2816">
        <v>7</v>
      </c>
      <c r="D2816">
        <v>0</v>
      </c>
      <c r="E2816">
        <v>0</v>
      </c>
      <c r="F2816">
        <v>758.917644129</v>
      </c>
      <c r="G2816">
        <v>1.6739521842600001E-3</v>
      </c>
      <c r="H2816">
        <v>168.51060884200001</v>
      </c>
      <c r="I2816">
        <v>904.99458212299999</v>
      </c>
      <c r="J2816">
        <v>1283.07134896</v>
      </c>
      <c r="K2816">
        <v>348.28844143800001</v>
      </c>
      <c r="L2816">
        <v>174.144220719</v>
      </c>
      <c r="M2816" s="1"/>
    </row>
    <row r="2817" spans="1:13">
      <c r="A2817">
        <v>6878</v>
      </c>
      <c r="B2817">
        <v>2004</v>
      </c>
      <c r="C2817">
        <v>8</v>
      </c>
      <c r="D2817">
        <v>0</v>
      </c>
      <c r="E2817">
        <v>0</v>
      </c>
      <c r="F2817">
        <v>809.74302350899995</v>
      </c>
      <c r="G2817">
        <v>1.5211758713700001E-3</v>
      </c>
      <c r="H2817">
        <v>179.88455657099999</v>
      </c>
      <c r="I2817">
        <v>903.96901969999999</v>
      </c>
      <c r="J2817">
        <v>1203.22359689</v>
      </c>
      <c r="K2817">
        <v>352.63394208</v>
      </c>
      <c r="L2817">
        <v>176.31697104</v>
      </c>
      <c r="M2817" s="1"/>
    </row>
    <row r="2818" spans="1:13">
      <c r="A2818">
        <v>6878</v>
      </c>
      <c r="B2818">
        <v>2004</v>
      </c>
      <c r="C2818">
        <v>9</v>
      </c>
      <c r="D2818">
        <v>0</v>
      </c>
      <c r="E2818">
        <v>0</v>
      </c>
      <c r="F2818">
        <v>761.54914436599995</v>
      </c>
      <c r="G2818">
        <v>1.54538155194E-3</v>
      </c>
      <c r="H2818">
        <v>169.17233965599999</v>
      </c>
      <c r="I2818">
        <v>838.79951629100003</v>
      </c>
      <c r="J2818">
        <v>1174.76764007</v>
      </c>
      <c r="K2818">
        <v>332.91745656299997</v>
      </c>
      <c r="L2818">
        <v>166.45872828200001</v>
      </c>
      <c r="M2818" s="1"/>
    </row>
    <row r="2819" spans="1:13">
      <c r="A2819">
        <v>6878</v>
      </c>
      <c r="B2819">
        <v>2004</v>
      </c>
      <c r="C2819">
        <v>10</v>
      </c>
      <c r="D2819">
        <v>1999.6107655200001</v>
      </c>
      <c r="E2819">
        <v>2.5804684310599999</v>
      </c>
      <c r="F2819">
        <v>972.42580329099997</v>
      </c>
      <c r="G2819">
        <v>537.942007461</v>
      </c>
      <c r="H2819">
        <v>215.754231662</v>
      </c>
      <c r="I2819">
        <v>845.03270091100001</v>
      </c>
      <c r="J2819">
        <v>1410.03800105</v>
      </c>
      <c r="K2819">
        <v>481.36145141899999</v>
      </c>
      <c r="L2819">
        <v>240.68072570999999</v>
      </c>
    </row>
    <row r="2820" spans="1:13">
      <c r="A2820">
        <v>6878</v>
      </c>
      <c r="B2820">
        <v>2004</v>
      </c>
      <c r="C2820">
        <v>11</v>
      </c>
      <c r="D2820">
        <v>157.68742614000001</v>
      </c>
      <c r="E2820">
        <v>0</v>
      </c>
      <c r="F2820">
        <v>863.97267153600001</v>
      </c>
      <c r="G2820">
        <v>28.407934902899999</v>
      </c>
      <c r="H2820">
        <v>192.08916122400001</v>
      </c>
      <c r="I2820">
        <v>875.71470984699999</v>
      </c>
      <c r="J2820">
        <v>731.02674573199999</v>
      </c>
      <c r="K2820">
        <v>342.53262016799999</v>
      </c>
      <c r="L2820">
        <v>171.266310084</v>
      </c>
    </row>
    <row r="2821" spans="1:13">
      <c r="A2821">
        <v>6878</v>
      </c>
      <c r="B2821">
        <v>2004</v>
      </c>
      <c r="C2821">
        <v>12</v>
      </c>
      <c r="D2821">
        <v>2418.9922180200001</v>
      </c>
      <c r="E2821">
        <v>3.8498344430999998</v>
      </c>
      <c r="F2821">
        <v>991.72639849500001</v>
      </c>
      <c r="G2821">
        <v>788.18989436499999</v>
      </c>
      <c r="H2821">
        <v>219.466943044</v>
      </c>
      <c r="I2821">
        <v>718.58718382100005</v>
      </c>
      <c r="J2821">
        <v>1503.1645291699999</v>
      </c>
      <c r="K2821">
        <v>612.86244448599996</v>
      </c>
      <c r="L2821">
        <v>306.43122224299998</v>
      </c>
    </row>
    <row r="2822" spans="1:13">
      <c r="A2822">
        <v>6878</v>
      </c>
      <c r="B2822">
        <v>2005</v>
      </c>
      <c r="C2822">
        <v>1</v>
      </c>
      <c r="D2822">
        <v>2720.9468638200001</v>
      </c>
      <c r="E2822">
        <v>8.2328450717999999</v>
      </c>
      <c r="F2822">
        <v>2721.0639855700001</v>
      </c>
      <c r="G2822">
        <v>1009.76681431</v>
      </c>
      <c r="H2822">
        <v>605.11377023800003</v>
      </c>
      <c r="I2822">
        <v>764.54634481999994</v>
      </c>
      <c r="J2822">
        <v>1246.07156431</v>
      </c>
      <c r="K2822">
        <v>1050.33426381</v>
      </c>
      <c r="L2822">
        <v>525.167131907</v>
      </c>
    </row>
    <row r="2823" spans="1:13">
      <c r="A2823">
        <v>6878</v>
      </c>
      <c r="B2823">
        <v>2005</v>
      </c>
      <c r="C2823">
        <v>2</v>
      </c>
      <c r="D2823">
        <v>4596.4207194000001</v>
      </c>
      <c r="E2823">
        <v>12.0153711039</v>
      </c>
      <c r="F2823">
        <v>2610.52584824</v>
      </c>
      <c r="G2823">
        <v>1913.66561331</v>
      </c>
      <c r="H2823">
        <v>579.36842564200003</v>
      </c>
      <c r="I2823">
        <v>545.44148896900003</v>
      </c>
      <c r="J2823">
        <v>1485.8357471700001</v>
      </c>
      <c r="K2823">
        <v>1256.8320723300001</v>
      </c>
      <c r="L2823">
        <v>628.41603616700002</v>
      </c>
    </row>
    <row r="2824" spans="1:13">
      <c r="A2824">
        <v>6878</v>
      </c>
      <c r="B2824">
        <v>2005</v>
      </c>
      <c r="C2824">
        <v>3</v>
      </c>
      <c r="D2824">
        <v>583.77898187999995</v>
      </c>
      <c r="E2824">
        <v>0.110809665751</v>
      </c>
      <c r="F2824">
        <v>1231.2568315399999</v>
      </c>
      <c r="G2824">
        <v>106.065848687</v>
      </c>
      <c r="H2824">
        <v>273.83221476300002</v>
      </c>
      <c r="I2824">
        <v>978.271378691</v>
      </c>
      <c r="J2824">
        <v>639.79115102200001</v>
      </c>
      <c r="K2824">
        <v>470.19038291700002</v>
      </c>
      <c r="L2824">
        <v>235.09519145900001</v>
      </c>
    </row>
    <row r="2825" spans="1:13">
      <c r="A2825">
        <v>6878</v>
      </c>
      <c r="B2825">
        <v>2005</v>
      </c>
      <c r="C2825">
        <v>4</v>
      </c>
      <c r="D2825">
        <v>422.73650412000001</v>
      </c>
      <c r="E2825">
        <v>8.2534973278300006E-2</v>
      </c>
      <c r="F2825">
        <v>1195.74228526</v>
      </c>
      <c r="G2825">
        <v>95.725584912499997</v>
      </c>
      <c r="H2825">
        <v>265.69433117099999</v>
      </c>
      <c r="I2825">
        <v>1081.8389914700001</v>
      </c>
      <c r="J2825">
        <v>940.39567049300001</v>
      </c>
      <c r="K2825">
        <v>507.89210011699998</v>
      </c>
      <c r="L2825">
        <v>253.94605005899999</v>
      </c>
    </row>
    <row r="2826" spans="1:13">
      <c r="A2826">
        <v>6878</v>
      </c>
      <c r="B2826">
        <v>2005</v>
      </c>
      <c r="C2826">
        <v>5</v>
      </c>
      <c r="D2826">
        <v>30.195464579999999</v>
      </c>
      <c r="E2826">
        <v>0</v>
      </c>
      <c r="F2826">
        <v>818.10979978399996</v>
      </c>
      <c r="G2826">
        <v>2.3920253469800001</v>
      </c>
      <c r="H2826">
        <v>181.775148798</v>
      </c>
      <c r="I2826">
        <v>1051.2723504400001</v>
      </c>
      <c r="J2826">
        <v>917.79598998100005</v>
      </c>
      <c r="K2826">
        <v>349.44503969499999</v>
      </c>
      <c r="L2826">
        <v>174.72251984799999</v>
      </c>
    </row>
    <row r="2827" spans="1:13">
      <c r="A2827">
        <v>6878</v>
      </c>
      <c r="B2827">
        <v>2005</v>
      </c>
      <c r="C2827">
        <v>6</v>
      </c>
      <c r="D2827">
        <v>0</v>
      </c>
      <c r="E2827">
        <v>0</v>
      </c>
      <c r="F2827">
        <v>682.61425267100003</v>
      </c>
      <c r="G2827">
        <v>1.19353690367E-3</v>
      </c>
      <c r="H2827">
        <v>151.59478801700001</v>
      </c>
      <c r="I2827">
        <v>884.81112225300001</v>
      </c>
      <c r="J2827">
        <v>1082.6460232500001</v>
      </c>
      <c r="K2827">
        <v>307.56723157800002</v>
      </c>
      <c r="L2827">
        <v>153.78361578900001</v>
      </c>
      <c r="M2827" s="1"/>
    </row>
    <row r="2828" spans="1:13">
      <c r="A2828">
        <v>6878</v>
      </c>
      <c r="B2828">
        <v>2005</v>
      </c>
      <c r="C2828">
        <v>7</v>
      </c>
      <c r="D2828">
        <v>0</v>
      </c>
      <c r="E2828">
        <v>0</v>
      </c>
      <c r="F2828">
        <v>828.69093571899998</v>
      </c>
      <c r="G2828">
        <v>1.72393293355E-3</v>
      </c>
      <c r="H2828">
        <v>184.02978457699999</v>
      </c>
      <c r="I2828">
        <v>944.41109785799995</v>
      </c>
      <c r="J2828">
        <v>1296.3911796100001</v>
      </c>
      <c r="K2828">
        <v>374.60014002100002</v>
      </c>
      <c r="L2828">
        <v>187.300070011</v>
      </c>
      <c r="M2828" s="1"/>
    </row>
    <row r="2829" spans="1:13">
      <c r="A2829">
        <v>6878</v>
      </c>
      <c r="B2829">
        <v>2005</v>
      </c>
      <c r="C2829">
        <v>8</v>
      </c>
      <c r="D2829">
        <v>0</v>
      </c>
      <c r="E2829">
        <v>0</v>
      </c>
      <c r="F2829">
        <v>837.40382748299999</v>
      </c>
      <c r="G2829">
        <v>1.7169639962199999E-3</v>
      </c>
      <c r="H2829">
        <v>186.003696125</v>
      </c>
      <c r="I2829">
        <v>922.21989336299998</v>
      </c>
      <c r="J2829">
        <v>1253.9308148600001</v>
      </c>
      <c r="K2829">
        <v>370.18530515600003</v>
      </c>
      <c r="L2829">
        <v>185.09265257800001</v>
      </c>
      <c r="M2829" s="1"/>
    </row>
    <row r="2830" spans="1:13">
      <c r="A2830">
        <v>6878</v>
      </c>
      <c r="B2830">
        <v>2005</v>
      </c>
      <c r="C2830">
        <v>9</v>
      </c>
      <c r="D2830">
        <v>30.195464579999999</v>
      </c>
      <c r="E2830">
        <v>0</v>
      </c>
      <c r="F2830">
        <v>650.52386623799998</v>
      </c>
      <c r="G2830">
        <v>1.90750788469</v>
      </c>
      <c r="H2830">
        <v>144.53997729100001</v>
      </c>
      <c r="I2830">
        <v>832.66643565000004</v>
      </c>
      <c r="J2830">
        <v>1012.04882499</v>
      </c>
      <c r="K2830">
        <v>277.73219835800001</v>
      </c>
      <c r="L2830">
        <v>138.866099179</v>
      </c>
      <c r="M2830" s="1"/>
    </row>
    <row r="2831" spans="1:13">
      <c r="A2831">
        <v>6878</v>
      </c>
      <c r="B2831">
        <v>2005</v>
      </c>
      <c r="C2831">
        <v>10</v>
      </c>
      <c r="D2831">
        <v>479.77238166000001</v>
      </c>
      <c r="E2831">
        <v>1.74295916732E-2</v>
      </c>
      <c r="F2831">
        <v>686.365853851</v>
      </c>
      <c r="G2831">
        <v>102.16667897799999</v>
      </c>
      <c r="H2831">
        <v>152.52425400499999</v>
      </c>
      <c r="I2831">
        <v>782.91259453299995</v>
      </c>
      <c r="J2831">
        <v>1054.4687545700001</v>
      </c>
      <c r="K2831">
        <v>288.63639001400003</v>
      </c>
      <c r="L2831">
        <v>144.31819500700001</v>
      </c>
    </row>
    <row r="2832" spans="1:13">
      <c r="A2832">
        <v>6878</v>
      </c>
      <c r="B2832">
        <v>2005</v>
      </c>
      <c r="C2832">
        <v>11</v>
      </c>
      <c r="D2832">
        <v>134.20206479999999</v>
      </c>
      <c r="E2832">
        <v>0</v>
      </c>
      <c r="F2832">
        <v>546.52366074300005</v>
      </c>
      <c r="G2832">
        <v>23.3875902628</v>
      </c>
      <c r="H2832">
        <v>121.33920034800001</v>
      </c>
      <c r="I2832">
        <v>754.89882313099997</v>
      </c>
      <c r="J2832">
        <v>859.90547413499996</v>
      </c>
      <c r="K2832">
        <v>253.234079587</v>
      </c>
      <c r="L2832">
        <v>126.617039793</v>
      </c>
    </row>
    <row r="2833" spans="1:13">
      <c r="A2833">
        <v>6878</v>
      </c>
      <c r="B2833">
        <v>2005</v>
      </c>
      <c r="C2833">
        <v>12</v>
      </c>
      <c r="D2833">
        <v>358.99052333999998</v>
      </c>
      <c r="E2833">
        <v>0</v>
      </c>
      <c r="F2833">
        <v>412.85810040899997</v>
      </c>
      <c r="G2833">
        <v>69.211363620599997</v>
      </c>
      <c r="H2833">
        <v>91.676777277200003</v>
      </c>
      <c r="I2833">
        <v>590.09581122199995</v>
      </c>
      <c r="J2833">
        <v>756.25415699600001</v>
      </c>
      <c r="K2833">
        <v>188.30014117799999</v>
      </c>
      <c r="L2833">
        <v>94.150070589099997</v>
      </c>
    </row>
    <row r="2834" spans="1:13">
      <c r="A2834">
        <v>6878</v>
      </c>
      <c r="B2834">
        <v>2006</v>
      </c>
      <c r="C2834">
        <v>1</v>
      </c>
      <c r="D2834">
        <v>694.49568534000002</v>
      </c>
      <c r="E2834">
        <v>0.13820686435499999</v>
      </c>
      <c r="F2834">
        <v>846.72154857099997</v>
      </c>
      <c r="G2834">
        <v>156.19363237900001</v>
      </c>
      <c r="H2834">
        <v>188.1216556</v>
      </c>
      <c r="I2834">
        <v>857.76034906999996</v>
      </c>
      <c r="J2834">
        <v>1047.4078144099999</v>
      </c>
      <c r="K2834">
        <v>363.96021721800003</v>
      </c>
      <c r="L2834">
        <v>181.98010860900001</v>
      </c>
    </row>
    <row r="2835" spans="1:13">
      <c r="A2835">
        <v>6878</v>
      </c>
      <c r="B2835">
        <v>2006</v>
      </c>
      <c r="C2835">
        <v>2</v>
      </c>
      <c r="D2835">
        <v>1056.8412602999999</v>
      </c>
      <c r="E2835">
        <v>0.130272372902</v>
      </c>
      <c r="F2835">
        <v>469.973356395</v>
      </c>
      <c r="G2835">
        <v>228.129674693</v>
      </c>
      <c r="H2835">
        <v>104.02715910800001</v>
      </c>
      <c r="I2835">
        <v>635.57087494400002</v>
      </c>
      <c r="J2835">
        <v>1047.6522345200001</v>
      </c>
      <c r="K2835">
        <v>285.49569142199999</v>
      </c>
      <c r="L2835">
        <v>142.747845711</v>
      </c>
    </row>
    <row r="2836" spans="1:13">
      <c r="A2836">
        <v>6878</v>
      </c>
      <c r="B2836">
        <v>2006</v>
      </c>
      <c r="C2836">
        <v>3</v>
      </c>
      <c r="D2836">
        <v>1251.43425426</v>
      </c>
      <c r="E2836">
        <v>0.53647123435300004</v>
      </c>
      <c r="F2836">
        <v>895.28639354400002</v>
      </c>
      <c r="G2836">
        <v>265.1452534</v>
      </c>
      <c r="H2836">
        <v>198.91237382700001</v>
      </c>
      <c r="I2836">
        <v>760.61150926400001</v>
      </c>
      <c r="J2836">
        <v>897.16513516600003</v>
      </c>
      <c r="K2836">
        <v>384.675169068</v>
      </c>
      <c r="L2836">
        <v>192.337584534</v>
      </c>
    </row>
    <row r="2837" spans="1:13">
      <c r="A2837">
        <v>6878</v>
      </c>
      <c r="B2837">
        <v>2006</v>
      </c>
      <c r="C2837">
        <v>4</v>
      </c>
      <c r="D2837">
        <v>1090.3917765000001</v>
      </c>
      <c r="E2837">
        <v>1.97114941319</v>
      </c>
      <c r="F2837">
        <v>1237.85303671</v>
      </c>
      <c r="G2837">
        <v>349.00581340799999</v>
      </c>
      <c r="H2837">
        <v>275.178311006</v>
      </c>
      <c r="I2837">
        <v>936.04936122200002</v>
      </c>
      <c r="J2837">
        <v>846.11396559499997</v>
      </c>
      <c r="K2837">
        <v>498.59594783900002</v>
      </c>
      <c r="L2837">
        <v>249.29797391899999</v>
      </c>
    </row>
    <row r="2838" spans="1:13">
      <c r="A2838">
        <v>6878</v>
      </c>
      <c r="B2838">
        <v>2006</v>
      </c>
      <c r="C2838">
        <v>5</v>
      </c>
      <c r="D2838">
        <v>271.75918122000002</v>
      </c>
      <c r="E2838">
        <v>0</v>
      </c>
      <c r="F2838">
        <v>773.47833814099999</v>
      </c>
      <c r="G2838">
        <v>58.904532914400001</v>
      </c>
      <c r="H2838">
        <v>171.72805274999999</v>
      </c>
      <c r="I2838">
        <v>964.17274314300005</v>
      </c>
      <c r="J2838">
        <v>990.50137242799997</v>
      </c>
      <c r="K2838">
        <v>358.31575497799997</v>
      </c>
      <c r="L2838">
        <v>179.15787748899999</v>
      </c>
    </row>
    <row r="2839" spans="1:13">
      <c r="A2839">
        <v>6878</v>
      </c>
      <c r="B2839">
        <v>2006</v>
      </c>
      <c r="C2839">
        <v>6</v>
      </c>
      <c r="D2839">
        <v>0</v>
      </c>
      <c r="E2839">
        <v>0</v>
      </c>
      <c r="F2839">
        <v>863.48714081599996</v>
      </c>
      <c r="G2839">
        <v>2.2364321821200001E-3</v>
      </c>
      <c r="H2839">
        <v>191.78137721499999</v>
      </c>
      <c r="I2839">
        <v>953.07658208700002</v>
      </c>
      <c r="J2839">
        <v>1216.76567602</v>
      </c>
      <c r="K2839">
        <v>385.12669212999998</v>
      </c>
      <c r="L2839">
        <v>192.56334606499999</v>
      </c>
    </row>
    <row r="2840" spans="1:13">
      <c r="A2840">
        <v>6878</v>
      </c>
      <c r="B2840">
        <v>2006</v>
      </c>
      <c r="C2840">
        <v>7</v>
      </c>
      <c r="D2840">
        <v>0</v>
      </c>
      <c r="E2840">
        <v>0</v>
      </c>
      <c r="F2840">
        <v>1012.61946458</v>
      </c>
      <c r="G2840">
        <v>2.5851637891899999E-3</v>
      </c>
      <c r="H2840">
        <v>224.95679942500001</v>
      </c>
      <c r="I2840">
        <v>971.293219873</v>
      </c>
      <c r="J2840">
        <v>1359.92428933</v>
      </c>
      <c r="K2840">
        <v>440.29802978200001</v>
      </c>
      <c r="L2840">
        <v>220.14901489100001</v>
      </c>
      <c r="M2840" s="1"/>
    </row>
    <row r="2841" spans="1:13">
      <c r="A2841">
        <v>6878</v>
      </c>
      <c r="B2841">
        <v>2006</v>
      </c>
      <c r="C2841">
        <v>8</v>
      </c>
      <c r="D2841">
        <v>0</v>
      </c>
      <c r="E2841">
        <v>0</v>
      </c>
      <c r="F2841">
        <v>797.84308283600001</v>
      </c>
      <c r="G2841">
        <v>1.54324417929E-3</v>
      </c>
      <c r="H2841">
        <v>177.17921416999999</v>
      </c>
      <c r="I2841">
        <v>921.73752335400002</v>
      </c>
      <c r="J2841">
        <v>1228.9717353000001</v>
      </c>
      <c r="K2841">
        <v>360.676880885</v>
      </c>
      <c r="L2841">
        <v>180.33844044200001</v>
      </c>
      <c r="M2841" s="1"/>
    </row>
    <row r="2842" spans="1:13">
      <c r="A2842">
        <v>6878</v>
      </c>
      <c r="B2842">
        <v>2006</v>
      </c>
      <c r="C2842">
        <v>9</v>
      </c>
      <c r="D2842">
        <v>0</v>
      </c>
      <c r="E2842">
        <v>0</v>
      </c>
      <c r="F2842">
        <v>793.33901969199997</v>
      </c>
      <c r="G2842">
        <v>1.5408018158099999E-3</v>
      </c>
      <c r="H2842">
        <v>176.27576460399999</v>
      </c>
      <c r="I2842">
        <v>855.77901183100005</v>
      </c>
      <c r="J2842">
        <v>1135.78130139</v>
      </c>
      <c r="K2842">
        <v>337.91917923</v>
      </c>
      <c r="L2842">
        <v>168.959589615</v>
      </c>
      <c r="M2842" s="1"/>
    </row>
    <row r="2843" spans="1:13">
      <c r="A2843">
        <v>6878</v>
      </c>
      <c r="B2843">
        <v>2006</v>
      </c>
      <c r="C2843">
        <v>10</v>
      </c>
      <c r="D2843">
        <v>23.485361340000001</v>
      </c>
      <c r="E2843">
        <v>0</v>
      </c>
      <c r="F2843">
        <v>498.73519241999998</v>
      </c>
      <c r="G2843">
        <v>1.30835022877</v>
      </c>
      <c r="H2843">
        <v>110.81756238</v>
      </c>
      <c r="I2843">
        <v>744.52002855000001</v>
      </c>
      <c r="J2843">
        <v>871.84331808000002</v>
      </c>
      <c r="K2843">
        <v>212.17250959899999</v>
      </c>
      <c r="L2843">
        <v>106.086254799</v>
      </c>
    </row>
    <row r="2844" spans="1:13">
      <c r="A2844">
        <v>6878</v>
      </c>
      <c r="B2844">
        <v>2006</v>
      </c>
      <c r="C2844">
        <v>11</v>
      </c>
      <c r="D2844">
        <v>33.550516199999997</v>
      </c>
      <c r="E2844">
        <v>1.90068733235E-3</v>
      </c>
      <c r="F2844">
        <v>449.71649742699998</v>
      </c>
      <c r="G2844">
        <v>1.4659026960399999</v>
      </c>
      <c r="H2844">
        <v>99.913926062399995</v>
      </c>
      <c r="I2844">
        <v>711.58976816300003</v>
      </c>
      <c r="J2844">
        <v>833.07316623400004</v>
      </c>
      <c r="K2844">
        <v>193.849617094</v>
      </c>
      <c r="L2844">
        <v>96.924808546999998</v>
      </c>
    </row>
    <row r="2845" spans="1:13">
      <c r="A2845">
        <v>6878</v>
      </c>
      <c r="B2845">
        <v>2006</v>
      </c>
      <c r="C2845">
        <v>12</v>
      </c>
      <c r="D2845">
        <v>214.72330367999999</v>
      </c>
      <c r="E2845">
        <v>0</v>
      </c>
      <c r="F2845">
        <v>490.77378284600002</v>
      </c>
      <c r="G2845">
        <v>33.444724597099999</v>
      </c>
      <c r="H2845">
        <v>108.993539868</v>
      </c>
      <c r="I2845">
        <v>730.14463812300005</v>
      </c>
      <c r="J2845">
        <v>889.74857495499998</v>
      </c>
      <c r="K2845">
        <v>220.56579065899999</v>
      </c>
      <c r="L2845">
        <v>110.28289533</v>
      </c>
    </row>
    <row r="2846" spans="1:13">
      <c r="A2846">
        <v>6878</v>
      </c>
      <c r="B2846">
        <v>2007</v>
      </c>
      <c r="C2846">
        <v>1</v>
      </c>
      <c r="D2846">
        <v>67.101032399999994</v>
      </c>
      <c r="E2846">
        <v>0</v>
      </c>
      <c r="F2846">
        <v>216.15371567700001</v>
      </c>
      <c r="G2846">
        <v>8.2720063868599993</v>
      </c>
      <c r="H2846">
        <v>48.114194297200001</v>
      </c>
      <c r="I2846">
        <v>417.45378312899999</v>
      </c>
      <c r="J2846">
        <v>340.96867654300002</v>
      </c>
      <c r="K2846">
        <v>73.661911728500002</v>
      </c>
      <c r="L2846">
        <v>36.830955864300002</v>
      </c>
    </row>
    <row r="2847" spans="1:13">
      <c r="A2847">
        <v>6878</v>
      </c>
      <c r="B2847">
        <v>2007</v>
      </c>
      <c r="C2847">
        <v>2</v>
      </c>
      <c r="D2847">
        <v>452.93196870000003</v>
      </c>
      <c r="E2847">
        <v>0</v>
      </c>
      <c r="F2847">
        <v>143.75391579500001</v>
      </c>
      <c r="G2847">
        <v>84.376655038099997</v>
      </c>
      <c r="H2847">
        <v>31.889740068199998</v>
      </c>
      <c r="I2847">
        <v>415.53497250800001</v>
      </c>
      <c r="J2847">
        <v>433.39995725300003</v>
      </c>
      <c r="K2847">
        <v>72.284792548799999</v>
      </c>
      <c r="L2847">
        <v>36.142396274399999</v>
      </c>
    </row>
    <row r="2848" spans="1:13">
      <c r="A2848">
        <v>6878</v>
      </c>
      <c r="B2848">
        <v>2007</v>
      </c>
      <c r="C2848">
        <v>3</v>
      </c>
      <c r="D2848">
        <v>0</v>
      </c>
      <c r="E2848">
        <v>0</v>
      </c>
      <c r="F2848">
        <v>212.01778990299999</v>
      </c>
      <c r="G2848">
        <v>3.26391063191E-4</v>
      </c>
      <c r="H2848">
        <v>47.105453943999997</v>
      </c>
      <c r="I2848">
        <v>544.86590071600006</v>
      </c>
      <c r="J2848">
        <v>467.88224042500002</v>
      </c>
      <c r="K2848">
        <v>91.118584351099997</v>
      </c>
      <c r="L2848">
        <v>45.5592921756</v>
      </c>
    </row>
    <row r="2849" spans="1:12">
      <c r="A2849">
        <v>6878</v>
      </c>
      <c r="B2849">
        <v>2007</v>
      </c>
      <c r="C2849">
        <v>4</v>
      </c>
      <c r="D2849">
        <v>150.97732289999999</v>
      </c>
      <c r="E2849">
        <v>2.5031955896299999E-3</v>
      </c>
      <c r="F2849">
        <v>181.66182512500001</v>
      </c>
      <c r="G2849">
        <v>30.016546056100001</v>
      </c>
      <c r="H2849">
        <v>40.341862664600001</v>
      </c>
      <c r="I2849">
        <v>551.17904618</v>
      </c>
      <c r="J2849">
        <v>553.274123218</v>
      </c>
      <c r="K2849">
        <v>82.182877979599994</v>
      </c>
      <c r="L2849">
        <v>41.091438989799997</v>
      </c>
    </row>
    <row r="2850" spans="1:12">
      <c r="A2850">
        <v>6878</v>
      </c>
      <c r="B2850">
        <v>2007</v>
      </c>
      <c r="C2850">
        <v>5</v>
      </c>
      <c r="D2850">
        <v>0</v>
      </c>
      <c r="E2850">
        <v>0</v>
      </c>
      <c r="F2850">
        <v>244.79711634099999</v>
      </c>
      <c r="G2850">
        <v>4.0381501932200002E-4</v>
      </c>
      <c r="H2850">
        <v>54.359451213699998</v>
      </c>
      <c r="I2850">
        <v>646.80359424699998</v>
      </c>
      <c r="J2850">
        <v>736.10471590199995</v>
      </c>
      <c r="K2850">
        <v>111.37496350399999</v>
      </c>
      <c r="L2850">
        <v>55.6874817518</v>
      </c>
    </row>
    <row r="2851" spans="1:12">
      <c r="A2851">
        <v>6878</v>
      </c>
      <c r="B2851">
        <v>2007</v>
      </c>
      <c r="C2851">
        <v>6</v>
      </c>
      <c r="D2851">
        <v>0</v>
      </c>
      <c r="E2851">
        <v>0</v>
      </c>
      <c r="F2851">
        <v>262.99341360199998</v>
      </c>
      <c r="G2851">
        <v>1.9427904868699999E-4</v>
      </c>
      <c r="H2851">
        <v>58.384843611199997</v>
      </c>
      <c r="I2851">
        <v>656.74339796300001</v>
      </c>
      <c r="J2851">
        <v>817.396344666</v>
      </c>
      <c r="K2851">
        <v>122.92161202</v>
      </c>
      <c r="L2851">
        <v>61.460806010100001</v>
      </c>
    </row>
    <row r="2852" spans="1:12">
      <c r="A2852">
        <v>6878</v>
      </c>
      <c r="B2852">
        <v>2007</v>
      </c>
      <c r="C2852">
        <v>7</v>
      </c>
      <c r="D2852">
        <v>0</v>
      </c>
      <c r="E2852">
        <v>0</v>
      </c>
      <c r="F2852">
        <v>393.54166066300002</v>
      </c>
      <c r="G2852">
        <v>4.13717139429E-4</v>
      </c>
      <c r="H2852">
        <v>87.3862915431</v>
      </c>
      <c r="I2852">
        <v>747.68281285399996</v>
      </c>
      <c r="J2852">
        <v>979.93351002899999</v>
      </c>
      <c r="K2852">
        <v>179.74571220799999</v>
      </c>
      <c r="L2852">
        <v>89.872856103900006</v>
      </c>
    </row>
    <row r="2853" spans="1:12">
      <c r="A2853">
        <v>6878</v>
      </c>
      <c r="B2853">
        <v>2007</v>
      </c>
      <c r="C2853">
        <v>8</v>
      </c>
      <c r="D2853">
        <v>0</v>
      </c>
      <c r="E2853">
        <v>0</v>
      </c>
      <c r="F2853">
        <v>421.89169671899998</v>
      </c>
      <c r="G2853">
        <v>4.1223802770999998E-4</v>
      </c>
      <c r="H2853">
        <v>93.708831259600004</v>
      </c>
      <c r="I2853">
        <v>747.85861049799996</v>
      </c>
      <c r="J2853">
        <v>935.428191384</v>
      </c>
      <c r="K2853">
        <v>186.83026451200001</v>
      </c>
      <c r="L2853">
        <v>93.415132256099994</v>
      </c>
    </row>
    <row r="2854" spans="1:12">
      <c r="A2854">
        <v>6878</v>
      </c>
      <c r="B2854">
        <v>2007</v>
      </c>
      <c r="C2854">
        <v>9</v>
      </c>
      <c r="D2854">
        <v>449.57691707999999</v>
      </c>
      <c r="E2854">
        <v>1.9226341385300001E-2</v>
      </c>
      <c r="F2854">
        <v>440.66201857300001</v>
      </c>
      <c r="G2854">
        <v>101.318742327</v>
      </c>
      <c r="H2854">
        <v>97.890130890400002</v>
      </c>
      <c r="I2854">
        <v>721.18106674199998</v>
      </c>
      <c r="J2854">
        <v>946.75909553999998</v>
      </c>
      <c r="K2854">
        <v>192.54884011300001</v>
      </c>
      <c r="L2854">
        <v>96.274420056500006</v>
      </c>
    </row>
    <row r="2855" spans="1:12">
      <c r="A2855">
        <v>6878</v>
      </c>
      <c r="B2855">
        <v>2007</v>
      </c>
      <c r="C2855">
        <v>10</v>
      </c>
      <c r="D2855">
        <v>197.94804558000001</v>
      </c>
      <c r="E2855">
        <v>0</v>
      </c>
      <c r="F2855">
        <v>344.542801123</v>
      </c>
      <c r="G2855">
        <v>41.783246216599998</v>
      </c>
      <c r="H2855">
        <v>76.548800644300002</v>
      </c>
      <c r="I2855">
        <v>666.51891215499995</v>
      </c>
      <c r="J2855">
        <v>639.24396073399998</v>
      </c>
      <c r="K2855">
        <v>148.212544716</v>
      </c>
      <c r="L2855">
        <v>74.106272358200002</v>
      </c>
    </row>
    <row r="2856" spans="1:12">
      <c r="A2856">
        <v>6878</v>
      </c>
      <c r="B2856">
        <v>2007</v>
      </c>
      <c r="C2856">
        <v>11</v>
      </c>
      <c r="D2856">
        <v>201.3030972</v>
      </c>
      <c r="E2856">
        <v>0</v>
      </c>
      <c r="F2856">
        <v>187.580515042</v>
      </c>
      <c r="G2856">
        <v>43.176857888999997</v>
      </c>
      <c r="H2856">
        <v>41.631916195199999</v>
      </c>
      <c r="I2856">
        <v>466.41041756099997</v>
      </c>
      <c r="J2856">
        <v>505.58102443000001</v>
      </c>
      <c r="K2856">
        <v>90.066999896900001</v>
      </c>
      <c r="L2856">
        <v>45.033499948500001</v>
      </c>
    </row>
    <row r="2857" spans="1:12">
      <c r="A2857">
        <v>6878</v>
      </c>
      <c r="B2857">
        <v>2007</v>
      </c>
      <c r="C2857">
        <v>12</v>
      </c>
      <c r="D2857">
        <v>251.6288715</v>
      </c>
      <c r="E2857">
        <v>0</v>
      </c>
      <c r="F2857">
        <v>172.70027107300001</v>
      </c>
      <c r="G2857">
        <v>43.252291973399998</v>
      </c>
      <c r="H2857">
        <v>38.434091286600001</v>
      </c>
      <c r="I2857">
        <v>414.09643014599999</v>
      </c>
      <c r="J2857">
        <v>339.02837469899998</v>
      </c>
      <c r="K2857">
        <v>60.500669981999998</v>
      </c>
      <c r="L2857">
        <v>30.250334990999999</v>
      </c>
    </row>
    <row r="2858" spans="1:12">
      <c r="A2858">
        <v>6878</v>
      </c>
      <c r="B2858">
        <v>2008</v>
      </c>
      <c r="C2858">
        <v>1</v>
      </c>
      <c r="D2858">
        <v>4411.8928802999999</v>
      </c>
      <c r="E2858">
        <v>7.2660690734199997</v>
      </c>
      <c r="F2858">
        <v>1601.23574106</v>
      </c>
      <c r="G2858">
        <v>1490.8383660100001</v>
      </c>
      <c r="H2858">
        <v>354.90834842999999</v>
      </c>
      <c r="I2858">
        <v>533.12972359100002</v>
      </c>
      <c r="J2858">
        <v>1784.88961952</v>
      </c>
      <c r="K2858">
        <v>869.99014640400003</v>
      </c>
      <c r="L2858">
        <v>434.99507320200001</v>
      </c>
    </row>
    <row r="2859" spans="1:12">
      <c r="A2859">
        <v>6878</v>
      </c>
      <c r="B2859">
        <v>2008</v>
      </c>
      <c r="C2859">
        <v>2</v>
      </c>
      <c r="D2859">
        <v>650.88001427999995</v>
      </c>
      <c r="E2859">
        <v>0.139638171683</v>
      </c>
      <c r="F2859">
        <v>1023.3113752100001</v>
      </c>
      <c r="G2859">
        <v>137.40878906099999</v>
      </c>
      <c r="H2859">
        <v>227.790207224</v>
      </c>
      <c r="I2859">
        <v>470.68812854200002</v>
      </c>
      <c r="J2859">
        <v>517.18365375999997</v>
      </c>
      <c r="K2859">
        <v>346.84960312499999</v>
      </c>
      <c r="L2859">
        <v>173.42480156299999</v>
      </c>
    </row>
    <row r="2860" spans="1:12">
      <c r="A2860">
        <v>6878</v>
      </c>
      <c r="B2860">
        <v>2008</v>
      </c>
      <c r="C2860">
        <v>3</v>
      </c>
      <c r="D2860">
        <v>0</v>
      </c>
      <c r="E2860">
        <v>0</v>
      </c>
      <c r="F2860">
        <v>701.12435826299998</v>
      </c>
      <c r="G2860">
        <v>1.4733499248400001E-2</v>
      </c>
      <c r="H2860">
        <v>155.81698801300001</v>
      </c>
      <c r="I2860">
        <v>745.32307478799999</v>
      </c>
      <c r="J2860">
        <v>476.44510396300001</v>
      </c>
      <c r="K2860">
        <v>292.03826103599999</v>
      </c>
      <c r="L2860">
        <v>146.019130518</v>
      </c>
    </row>
    <row r="2861" spans="1:12">
      <c r="A2861">
        <v>6878</v>
      </c>
      <c r="B2861">
        <v>2008</v>
      </c>
      <c r="C2861">
        <v>4</v>
      </c>
      <c r="D2861">
        <v>13.420206479999999</v>
      </c>
      <c r="E2861">
        <v>0</v>
      </c>
      <c r="F2861">
        <v>524.30745660299999</v>
      </c>
      <c r="G2861">
        <v>4.6324347326799999E-4</v>
      </c>
      <c r="H2861">
        <v>116.459231656</v>
      </c>
      <c r="I2861">
        <v>781.65883984499999</v>
      </c>
      <c r="J2861">
        <v>598.95348057599995</v>
      </c>
      <c r="K2861">
        <v>231.704988055</v>
      </c>
      <c r="L2861">
        <v>115.852494028</v>
      </c>
    </row>
    <row r="2862" spans="1:12">
      <c r="A2862">
        <v>6878</v>
      </c>
      <c r="B2862">
        <v>2008</v>
      </c>
      <c r="C2862">
        <v>5</v>
      </c>
      <c r="D2862">
        <v>46.970722680000002</v>
      </c>
      <c r="E2862">
        <v>0</v>
      </c>
      <c r="F2862">
        <v>407.74419731</v>
      </c>
      <c r="G2862">
        <v>7.09051066434</v>
      </c>
      <c r="H2862">
        <v>90.652618852800003</v>
      </c>
      <c r="I2862">
        <v>719.90455004600005</v>
      </c>
      <c r="J2862">
        <v>640.03516374900005</v>
      </c>
      <c r="K2862">
        <v>162.11506102800001</v>
      </c>
      <c r="L2862">
        <v>81.057530514099994</v>
      </c>
    </row>
    <row r="2863" spans="1:12">
      <c r="A2863">
        <v>6878</v>
      </c>
      <c r="B2863">
        <v>2008</v>
      </c>
      <c r="C2863">
        <v>6</v>
      </c>
      <c r="D2863">
        <v>0</v>
      </c>
      <c r="E2863">
        <v>0</v>
      </c>
      <c r="F2863">
        <v>386.25749702600001</v>
      </c>
      <c r="G2863">
        <v>3.8464562891999998E-4</v>
      </c>
      <c r="H2863">
        <v>85.758737457099997</v>
      </c>
      <c r="I2863">
        <v>757.99699661399995</v>
      </c>
      <c r="J2863">
        <v>877.02091255599998</v>
      </c>
      <c r="K2863">
        <v>178.58099953300001</v>
      </c>
      <c r="L2863">
        <v>89.290499766699995</v>
      </c>
    </row>
    <row r="2864" spans="1:12">
      <c r="A2864">
        <v>6878</v>
      </c>
      <c r="B2864">
        <v>2008</v>
      </c>
      <c r="C2864">
        <v>7</v>
      </c>
      <c r="D2864">
        <v>0</v>
      </c>
      <c r="E2864">
        <v>0</v>
      </c>
      <c r="F2864">
        <v>440.51087133099998</v>
      </c>
      <c r="G2864">
        <v>4.4785134647899998E-4</v>
      </c>
      <c r="H2864">
        <v>97.842446179999996</v>
      </c>
      <c r="I2864">
        <v>781.89153458600003</v>
      </c>
      <c r="J2864">
        <v>950.46227132000001</v>
      </c>
      <c r="K2864">
        <v>195.50353228500001</v>
      </c>
      <c r="L2864">
        <v>97.751766142700006</v>
      </c>
    </row>
    <row r="2865" spans="1:12">
      <c r="A2865">
        <v>6878</v>
      </c>
      <c r="B2865">
        <v>2008</v>
      </c>
      <c r="C2865">
        <v>8</v>
      </c>
      <c r="D2865">
        <v>0</v>
      </c>
      <c r="E2865">
        <v>0</v>
      </c>
      <c r="F2865">
        <v>397.86221545199999</v>
      </c>
      <c r="G2865">
        <v>3.2524961560899998E-4</v>
      </c>
      <c r="H2865">
        <v>88.383956608700004</v>
      </c>
      <c r="I2865">
        <v>732.50273492199995</v>
      </c>
      <c r="J2865">
        <v>861.14699881299998</v>
      </c>
      <c r="K2865">
        <v>173.522558984</v>
      </c>
      <c r="L2865">
        <v>86.761279492</v>
      </c>
    </row>
    <row r="2866" spans="1:12">
      <c r="A2866">
        <v>6878</v>
      </c>
      <c r="B2866">
        <v>2008</v>
      </c>
      <c r="C2866">
        <v>9</v>
      </c>
      <c r="D2866">
        <v>0</v>
      </c>
      <c r="E2866">
        <v>0</v>
      </c>
      <c r="F2866">
        <v>318.66162006899998</v>
      </c>
      <c r="G2866">
        <v>2.10429787888E-4</v>
      </c>
      <c r="H2866">
        <v>70.801098191400001</v>
      </c>
      <c r="I2866">
        <v>657.63853495499995</v>
      </c>
      <c r="J2866">
        <v>742.07670313000006</v>
      </c>
      <c r="K2866">
        <v>136.554789726</v>
      </c>
      <c r="L2866">
        <v>68.277394862799994</v>
      </c>
    </row>
    <row r="2867" spans="1:12">
      <c r="A2867">
        <v>6878</v>
      </c>
      <c r="B2867">
        <v>2008</v>
      </c>
      <c r="C2867">
        <v>10</v>
      </c>
      <c r="D2867">
        <v>10.06515486</v>
      </c>
      <c r="E2867">
        <v>0</v>
      </c>
      <c r="F2867">
        <v>243.87890939499999</v>
      </c>
      <c r="G2867">
        <v>1.09590101423E-4</v>
      </c>
      <c r="H2867">
        <v>54.192900420400001</v>
      </c>
      <c r="I2867">
        <v>590.41084428900001</v>
      </c>
      <c r="J2867">
        <v>633.91726002099995</v>
      </c>
      <c r="K2867">
        <v>102.961173045</v>
      </c>
      <c r="L2867">
        <v>51.480586522300001</v>
      </c>
    </row>
    <row r="2868" spans="1:12">
      <c r="A2868">
        <v>6878</v>
      </c>
      <c r="B2868">
        <v>2008</v>
      </c>
      <c r="C2868">
        <v>11</v>
      </c>
      <c r="D2868">
        <v>580.42393026000002</v>
      </c>
      <c r="E2868">
        <v>1.6819135398399999E-2</v>
      </c>
      <c r="F2868">
        <v>198.88103885300001</v>
      </c>
      <c r="G2868">
        <v>124.514164253</v>
      </c>
      <c r="H2868">
        <v>44.168552021499998</v>
      </c>
      <c r="I2868">
        <v>477.70826987599997</v>
      </c>
      <c r="J2868">
        <v>644.29485195500001</v>
      </c>
      <c r="K2868">
        <v>89.373768322399997</v>
      </c>
      <c r="L2868">
        <v>44.686884161199998</v>
      </c>
    </row>
    <row r="2869" spans="1:12">
      <c r="A2869">
        <v>6878</v>
      </c>
      <c r="B2869">
        <v>2008</v>
      </c>
      <c r="C2869">
        <v>12</v>
      </c>
      <c r="D2869">
        <v>959.54476332000002</v>
      </c>
      <c r="E2869">
        <v>0.19478884461000001</v>
      </c>
      <c r="F2869">
        <v>348.41995714500001</v>
      </c>
      <c r="G2869">
        <v>202.900355131</v>
      </c>
      <c r="H2869">
        <v>77.385848168699994</v>
      </c>
      <c r="I2869">
        <v>402.85539905500002</v>
      </c>
      <c r="J2869">
        <v>650.84245153200004</v>
      </c>
      <c r="K2869">
        <v>155.09602668700001</v>
      </c>
      <c r="L2869">
        <v>77.548013343299999</v>
      </c>
    </row>
    <row r="2870" spans="1:12">
      <c r="A2870">
        <v>6878</v>
      </c>
      <c r="B2870">
        <v>2009</v>
      </c>
      <c r="C2870">
        <v>1</v>
      </c>
      <c r="D2870">
        <v>104.00660022</v>
      </c>
      <c r="E2870">
        <v>0</v>
      </c>
      <c r="F2870">
        <v>266.78156773699999</v>
      </c>
      <c r="G2870">
        <v>13.0103437642</v>
      </c>
      <c r="H2870">
        <v>59.237335054699997</v>
      </c>
      <c r="I2870">
        <v>523.86577707900005</v>
      </c>
      <c r="J2870">
        <v>347.48170858899999</v>
      </c>
      <c r="K2870">
        <v>122.22631028399999</v>
      </c>
      <c r="L2870">
        <v>61.113155142099998</v>
      </c>
    </row>
    <row r="2871" spans="1:12">
      <c r="A2871">
        <v>6878</v>
      </c>
      <c r="B2871">
        <v>2009</v>
      </c>
      <c r="C2871">
        <v>2</v>
      </c>
      <c r="D2871">
        <v>2026.45117848</v>
      </c>
      <c r="E2871">
        <v>1.3803238336799999</v>
      </c>
      <c r="F2871">
        <v>1048.3875747100001</v>
      </c>
      <c r="G2871">
        <v>531.34968540199998</v>
      </c>
      <c r="H2871">
        <v>232.79631220499999</v>
      </c>
      <c r="I2871">
        <v>415.08699994800003</v>
      </c>
      <c r="J2871">
        <v>1052.8022222</v>
      </c>
      <c r="K2871">
        <v>478.65146739800002</v>
      </c>
      <c r="L2871">
        <v>239.32573369900001</v>
      </c>
    </row>
    <row r="2872" spans="1:12">
      <c r="A2872">
        <v>6878</v>
      </c>
      <c r="B2872">
        <v>2009</v>
      </c>
      <c r="C2872">
        <v>3</v>
      </c>
      <c r="D2872">
        <v>93.941445360000003</v>
      </c>
      <c r="E2872">
        <v>4.9120051625400002E-3</v>
      </c>
      <c r="F2872">
        <v>485.537287854</v>
      </c>
      <c r="G2872">
        <v>13.894518195</v>
      </c>
      <c r="H2872">
        <v>107.827335488</v>
      </c>
      <c r="I2872">
        <v>631.120253843</v>
      </c>
      <c r="J2872">
        <v>386.700638497</v>
      </c>
      <c r="K2872">
        <v>218.909718725</v>
      </c>
      <c r="L2872">
        <v>109.454859363</v>
      </c>
    </row>
    <row r="2873" spans="1:12">
      <c r="A2873">
        <v>6878</v>
      </c>
      <c r="B2873">
        <v>2009</v>
      </c>
      <c r="C2873">
        <v>4</v>
      </c>
      <c r="D2873">
        <v>0</v>
      </c>
      <c r="E2873">
        <v>0</v>
      </c>
      <c r="F2873">
        <v>465.323849365</v>
      </c>
      <c r="G2873">
        <v>6.6690928894299999E-4</v>
      </c>
      <c r="H2873">
        <v>103.392757964</v>
      </c>
      <c r="I2873">
        <v>675.91376924199994</v>
      </c>
      <c r="J2873">
        <v>518.10825406599997</v>
      </c>
      <c r="K2873">
        <v>198.150802242</v>
      </c>
      <c r="L2873">
        <v>99.075401120799995</v>
      </c>
    </row>
    <row r="2874" spans="1:12">
      <c r="A2874">
        <v>6878</v>
      </c>
      <c r="B2874">
        <v>2009</v>
      </c>
      <c r="C2874">
        <v>5</v>
      </c>
      <c r="D2874">
        <v>0</v>
      </c>
      <c r="E2874">
        <v>0</v>
      </c>
      <c r="F2874">
        <v>414.11791518199999</v>
      </c>
      <c r="G2874">
        <v>2.8281873417700001E-4</v>
      </c>
      <c r="H2874">
        <v>91.992108479400002</v>
      </c>
      <c r="I2874">
        <v>755.74796107600002</v>
      </c>
      <c r="J2874">
        <v>733.64548313900002</v>
      </c>
      <c r="K2874">
        <v>181.25577634199999</v>
      </c>
      <c r="L2874">
        <v>90.627888170800006</v>
      </c>
    </row>
    <row r="2875" spans="1:12">
      <c r="A2875">
        <v>6878</v>
      </c>
      <c r="B2875">
        <v>2009</v>
      </c>
      <c r="C2875">
        <v>6</v>
      </c>
      <c r="D2875">
        <v>23.485361340000001</v>
      </c>
      <c r="E2875">
        <v>0</v>
      </c>
      <c r="F2875">
        <v>216.637746736</v>
      </c>
      <c r="G2875">
        <v>1.57568298484</v>
      </c>
      <c r="H2875">
        <v>48.138564729499997</v>
      </c>
      <c r="I2875">
        <v>554.32811257000003</v>
      </c>
      <c r="J2875">
        <v>498.43966101799998</v>
      </c>
      <c r="K2875">
        <v>91.677456243899996</v>
      </c>
      <c r="L2875">
        <v>45.838728121899997</v>
      </c>
    </row>
    <row r="2876" spans="1:12">
      <c r="A2876">
        <v>6878</v>
      </c>
      <c r="B2876">
        <v>2009</v>
      </c>
      <c r="C2876">
        <v>7</v>
      </c>
      <c r="D2876">
        <v>0</v>
      </c>
      <c r="E2876">
        <v>0</v>
      </c>
      <c r="F2876">
        <v>381.11023681199998</v>
      </c>
      <c r="G2876">
        <v>3.9508039194999998E-4</v>
      </c>
      <c r="H2876">
        <v>84.609496538499997</v>
      </c>
      <c r="I2876">
        <v>751.35845393700004</v>
      </c>
      <c r="J2876">
        <v>984.04383236299998</v>
      </c>
      <c r="K2876">
        <v>177.57615512999999</v>
      </c>
      <c r="L2876">
        <v>88.788077564999995</v>
      </c>
    </row>
    <row r="2877" spans="1:12">
      <c r="A2877">
        <v>6878</v>
      </c>
      <c r="B2877">
        <v>2009</v>
      </c>
      <c r="C2877">
        <v>8</v>
      </c>
      <c r="D2877">
        <v>0</v>
      </c>
      <c r="E2877">
        <v>0</v>
      </c>
      <c r="F2877">
        <v>386.16623687399999</v>
      </c>
      <c r="G2877">
        <v>3.4463891834600002E-4</v>
      </c>
      <c r="H2877">
        <v>85.773056600999993</v>
      </c>
      <c r="I2877">
        <v>730.34622455500005</v>
      </c>
      <c r="J2877">
        <v>882.88695139900005</v>
      </c>
      <c r="K2877">
        <v>171.13464442099999</v>
      </c>
      <c r="L2877">
        <v>85.567322210300006</v>
      </c>
    </row>
    <row r="2878" spans="1:12">
      <c r="A2878">
        <v>6878</v>
      </c>
      <c r="B2878">
        <v>2009</v>
      </c>
      <c r="C2878">
        <v>9</v>
      </c>
      <c r="D2878">
        <v>0</v>
      </c>
      <c r="E2878">
        <v>0</v>
      </c>
      <c r="F2878">
        <v>338.62517742300003</v>
      </c>
      <c r="G2878">
        <v>2.4879187118799999E-4</v>
      </c>
      <c r="H2878">
        <v>75.236621831400001</v>
      </c>
      <c r="I2878">
        <v>661.81930317299998</v>
      </c>
      <c r="J2878">
        <v>775.80475285199998</v>
      </c>
      <c r="K2878">
        <v>145.116839126</v>
      </c>
      <c r="L2878">
        <v>72.558419562799997</v>
      </c>
    </row>
    <row r="2879" spans="1:12">
      <c r="A2879">
        <v>6878</v>
      </c>
      <c r="B2879">
        <v>2009</v>
      </c>
      <c r="C2879">
        <v>10</v>
      </c>
      <c r="D2879">
        <v>473.06227841999998</v>
      </c>
      <c r="E2879">
        <v>2.5031955896299999E-3</v>
      </c>
      <c r="F2879">
        <v>336.86989291999998</v>
      </c>
      <c r="G2879">
        <v>96.519569971099997</v>
      </c>
      <c r="H2879">
        <v>74.830190083600002</v>
      </c>
      <c r="I2879">
        <v>599.30253292600003</v>
      </c>
      <c r="J2879">
        <v>758.12363275300004</v>
      </c>
      <c r="K2879">
        <v>147.88416876100001</v>
      </c>
      <c r="L2879">
        <v>73.942084380300003</v>
      </c>
    </row>
    <row r="2880" spans="1:12">
      <c r="A2880">
        <v>6878</v>
      </c>
      <c r="B2880">
        <v>2009</v>
      </c>
      <c r="C2880">
        <v>11</v>
      </c>
      <c r="D2880">
        <v>0</v>
      </c>
      <c r="E2880">
        <v>0</v>
      </c>
      <c r="F2880">
        <v>201.29689687499999</v>
      </c>
      <c r="G2880">
        <v>1.3560632737800001E-4</v>
      </c>
      <c r="H2880">
        <v>44.756098972799997</v>
      </c>
      <c r="I2880">
        <v>481.75606212700001</v>
      </c>
      <c r="J2880">
        <v>412.86158947199999</v>
      </c>
      <c r="K2880">
        <v>79.535442929699997</v>
      </c>
      <c r="L2880">
        <v>39.767721464899999</v>
      </c>
    </row>
    <row r="2881" spans="1:12">
      <c r="A2881">
        <v>6878</v>
      </c>
      <c r="B2881">
        <v>2009</v>
      </c>
      <c r="C2881">
        <v>12</v>
      </c>
      <c r="D2881">
        <v>1180.9781702400001</v>
      </c>
      <c r="E2881">
        <v>7.7486973372900003E-2</v>
      </c>
      <c r="F2881">
        <v>383.960395162</v>
      </c>
      <c r="G2881">
        <v>240.740478755</v>
      </c>
      <c r="H2881">
        <v>85.277268171800003</v>
      </c>
      <c r="I2881">
        <v>541.867283219</v>
      </c>
      <c r="J2881">
        <v>811.34570570599999</v>
      </c>
      <c r="K2881">
        <v>171.40736166600001</v>
      </c>
      <c r="L2881">
        <v>85.703680832900005</v>
      </c>
    </row>
    <row r="2882" spans="1:12">
      <c r="A2882">
        <v>6878</v>
      </c>
      <c r="B2882">
        <v>2010</v>
      </c>
      <c r="C2882">
        <v>1</v>
      </c>
      <c r="D2882">
        <v>2784.6928446000002</v>
      </c>
      <c r="E2882">
        <v>4.8499144257999998</v>
      </c>
      <c r="F2882">
        <v>1372.0736224899999</v>
      </c>
      <c r="G2882">
        <v>852.12561214899995</v>
      </c>
      <c r="H2882">
        <v>304.52135085999998</v>
      </c>
      <c r="I2882">
        <v>505.81505932800002</v>
      </c>
      <c r="J2882">
        <v>1328.1846528399999</v>
      </c>
      <c r="K2882">
        <v>658.55415728000003</v>
      </c>
      <c r="L2882">
        <v>329.27707864000001</v>
      </c>
    </row>
    <row r="2883" spans="1:12">
      <c r="A2883">
        <v>6878</v>
      </c>
      <c r="B2883">
        <v>2010</v>
      </c>
      <c r="C2883">
        <v>2</v>
      </c>
      <c r="D2883">
        <v>1808.3728231800001</v>
      </c>
      <c r="E2883">
        <v>2.33490533753</v>
      </c>
      <c r="F2883">
        <v>1156.1337558600001</v>
      </c>
      <c r="G2883">
        <v>566.86881489300004</v>
      </c>
      <c r="H2883">
        <v>256.615356969</v>
      </c>
      <c r="I2883">
        <v>445.99625623700001</v>
      </c>
      <c r="J2883">
        <v>713.39369844700002</v>
      </c>
      <c r="K2883">
        <v>550.57927004800001</v>
      </c>
      <c r="L2883">
        <v>275.28963502400001</v>
      </c>
    </row>
    <row r="2884" spans="1:12">
      <c r="A2884">
        <v>6878</v>
      </c>
      <c r="B2884">
        <v>2010</v>
      </c>
      <c r="C2884">
        <v>3</v>
      </c>
      <c r="D2884">
        <v>184.52783909999999</v>
      </c>
      <c r="E2884">
        <v>7.5588908331199994E-2</v>
      </c>
      <c r="F2884">
        <v>834.050183092</v>
      </c>
      <c r="G2884">
        <v>29.9596200682</v>
      </c>
      <c r="H2884">
        <v>185.474174312</v>
      </c>
      <c r="I2884">
        <v>677.22491418699997</v>
      </c>
      <c r="J2884">
        <v>418.250365612</v>
      </c>
      <c r="K2884">
        <v>322.58613896600002</v>
      </c>
      <c r="L2884">
        <v>161.29306948300001</v>
      </c>
    </row>
    <row r="2885" spans="1:12">
      <c r="A2885">
        <v>6878</v>
      </c>
      <c r="B2885">
        <v>2010</v>
      </c>
      <c r="C2885">
        <v>4</v>
      </c>
      <c r="D2885">
        <v>560.29362054000001</v>
      </c>
      <c r="E2885">
        <v>7.0078560531400005E-2</v>
      </c>
      <c r="F2885">
        <v>766.31432856000004</v>
      </c>
      <c r="G2885">
        <v>122.053518842</v>
      </c>
      <c r="H2885">
        <v>170.24093751000001</v>
      </c>
      <c r="I2885">
        <v>700.55294254</v>
      </c>
      <c r="J2885">
        <v>568.33920980100004</v>
      </c>
      <c r="K2885">
        <v>332.84911557200002</v>
      </c>
      <c r="L2885">
        <v>166.42455778600001</v>
      </c>
    </row>
    <row r="2886" spans="1:12">
      <c r="A2886">
        <v>6878</v>
      </c>
      <c r="B2886">
        <v>2010</v>
      </c>
      <c r="C2886">
        <v>5</v>
      </c>
      <c r="D2886">
        <v>3.3550516199999998</v>
      </c>
      <c r="E2886">
        <v>0</v>
      </c>
      <c r="F2886">
        <v>642.93299665400002</v>
      </c>
      <c r="G2886">
        <v>2.4854655745500001E-3</v>
      </c>
      <c r="H2886">
        <v>142.848677971</v>
      </c>
      <c r="I2886">
        <v>850.64035199</v>
      </c>
      <c r="J2886">
        <v>638.49784827200006</v>
      </c>
      <c r="K2886">
        <v>275.49407426400001</v>
      </c>
      <c r="L2886">
        <v>137.747037132</v>
      </c>
    </row>
    <row r="2887" spans="1:12">
      <c r="A2887">
        <v>6878</v>
      </c>
      <c r="B2887">
        <v>2010</v>
      </c>
      <c r="C2887">
        <v>6</v>
      </c>
      <c r="D2887">
        <v>0</v>
      </c>
      <c r="E2887">
        <v>0</v>
      </c>
      <c r="F2887">
        <v>417.65745510900001</v>
      </c>
      <c r="G2887">
        <v>2.6791737792600001E-4</v>
      </c>
      <c r="H2887">
        <v>92.793677569799996</v>
      </c>
      <c r="I2887">
        <v>755.59900349300005</v>
      </c>
      <c r="J2887">
        <v>701.99000861900004</v>
      </c>
      <c r="K2887">
        <v>179.52996316700001</v>
      </c>
      <c r="L2887">
        <v>89.764981583299999</v>
      </c>
    </row>
    <row r="2888" spans="1:12">
      <c r="A2888">
        <v>6878</v>
      </c>
      <c r="B2888">
        <v>2010</v>
      </c>
      <c r="C2888">
        <v>7</v>
      </c>
      <c r="D2888">
        <v>0</v>
      </c>
      <c r="E2888">
        <v>0</v>
      </c>
      <c r="F2888">
        <v>371.70022529599999</v>
      </c>
      <c r="G2888">
        <v>2.7307807027599998E-4</v>
      </c>
      <c r="H2888">
        <v>82.568265282699997</v>
      </c>
      <c r="I2888">
        <v>748.10720859200001</v>
      </c>
      <c r="J2888">
        <v>822.09707913700004</v>
      </c>
      <c r="K2888">
        <v>162.94304531200001</v>
      </c>
      <c r="L2888">
        <v>81.471522655800001</v>
      </c>
    </row>
    <row r="2889" spans="1:12">
      <c r="A2889">
        <v>6878</v>
      </c>
      <c r="B2889">
        <v>2010</v>
      </c>
      <c r="C2889">
        <v>8</v>
      </c>
      <c r="D2889">
        <v>0</v>
      </c>
      <c r="E2889">
        <v>0</v>
      </c>
      <c r="F2889">
        <v>387.14877681799999</v>
      </c>
      <c r="G2889">
        <v>3.5186218390899999E-4</v>
      </c>
      <c r="H2889">
        <v>85.980319597299996</v>
      </c>
      <c r="I2889">
        <v>746.18646819699995</v>
      </c>
      <c r="J2889">
        <v>916.079589564</v>
      </c>
      <c r="K2889">
        <v>173.919540633</v>
      </c>
      <c r="L2889">
        <v>86.959770316399997</v>
      </c>
    </row>
    <row r="2890" spans="1:12">
      <c r="A2890">
        <v>6878</v>
      </c>
      <c r="B2890">
        <v>2010</v>
      </c>
      <c r="C2890">
        <v>9</v>
      </c>
      <c r="D2890">
        <v>0</v>
      </c>
      <c r="E2890">
        <v>0</v>
      </c>
      <c r="F2890">
        <v>323.51222670999999</v>
      </c>
      <c r="G2890">
        <v>2.32519935288E-4</v>
      </c>
      <c r="H2890">
        <v>71.859046534599997</v>
      </c>
      <c r="I2890">
        <v>660.69329150399994</v>
      </c>
      <c r="J2890">
        <v>760.17536317999998</v>
      </c>
      <c r="K2890">
        <v>142.86688995599999</v>
      </c>
      <c r="L2890">
        <v>71.433444977799994</v>
      </c>
    </row>
    <row r="2891" spans="1:12">
      <c r="A2891">
        <v>6878</v>
      </c>
      <c r="B2891">
        <v>2010</v>
      </c>
      <c r="C2891">
        <v>10</v>
      </c>
      <c r="D2891">
        <v>402.60619439999999</v>
      </c>
      <c r="E2891">
        <v>0</v>
      </c>
      <c r="F2891">
        <v>216.614390157</v>
      </c>
      <c r="G2891">
        <v>72.245048742400002</v>
      </c>
      <c r="H2891">
        <v>48.159612144100002</v>
      </c>
      <c r="I2891">
        <v>539.239688333</v>
      </c>
      <c r="J2891">
        <v>511.754875916</v>
      </c>
      <c r="K2891">
        <v>86.049884516800006</v>
      </c>
      <c r="L2891">
        <v>43.024942258400003</v>
      </c>
    </row>
    <row r="2892" spans="1:12">
      <c r="A2892">
        <v>6878</v>
      </c>
      <c r="B2892">
        <v>2010</v>
      </c>
      <c r="C2892">
        <v>11</v>
      </c>
      <c r="D2892">
        <v>382.47588467999998</v>
      </c>
      <c r="E2892">
        <v>0</v>
      </c>
      <c r="F2892">
        <v>231.25509563200001</v>
      </c>
      <c r="G2892">
        <v>81.408675950499997</v>
      </c>
      <c r="H2892">
        <v>51.371278347199997</v>
      </c>
      <c r="I2892">
        <v>441.26392770299998</v>
      </c>
      <c r="J2892">
        <v>558.20434267500002</v>
      </c>
      <c r="K2892">
        <v>101.154811057</v>
      </c>
      <c r="L2892">
        <v>50.577405528500002</v>
      </c>
    </row>
    <row r="2893" spans="1:12">
      <c r="A2893">
        <v>6878</v>
      </c>
      <c r="B2893">
        <v>2010</v>
      </c>
      <c r="C2893">
        <v>12</v>
      </c>
      <c r="D2893">
        <v>2918.8949094</v>
      </c>
      <c r="E2893">
        <v>3.6368566491199998</v>
      </c>
      <c r="F2893">
        <v>1449.6178335899999</v>
      </c>
      <c r="G2893">
        <v>717.27355036300003</v>
      </c>
      <c r="H2893">
        <v>321.547815415</v>
      </c>
      <c r="I2893">
        <v>316.04208211600002</v>
      </c>
      <c r="J2893">
        <v>1657.58061441</v>
      </c>
      <c r="K2893">
        <v>735.14481264899996</v>
      </c>
      <c r="L2893">
        <v>367.57240632399999</v>
      </c>
    </row>
    <row r="2894" spans="1:12">
      <c r="A2894">
        <v>6878</v>
      </c>
      <c r="B2894">
        <v>2011</v>
      </c>
      <c r="C2894">
        <v>1</v>
      </c>
      <c r="D2894">
        <v>335.50516199999998</v>
      </c>
      <c r="E2894">
        <v>9.8181638475200006E-2</v>
      </c>
      <c r="F2894">
        <v>744.22692436</v>
      </c>
      <c r="G2894">
        <v>58.207973669099999</v>
      </c>
      <c r="H2894">
        <v>165.61881321000001</v>
      </c>
      <c r="I2894">
        <v>473.16448330899999</v>
      </c>
      <c r="J2894">
        <v>375.91566609</v>
      </c>
      <c r="K2894">
        <v>262.29543176200002</v>
      </c>
      <c r="L2894">
        <v>131.14771588100001</v>
      </c>
    </row>
    <row r="2895" spans="1:12">
      <c r="A2895">
        <v>6878</v>
      </c>
      <c r="B2895">
        <v>2011</v>
      </c>
      <c r="C2895">
        <v>2</v>
      </c>
      <c r="D2895">
        <v>1127.2973443200001</v>
      </c>
      <c r="E2895">
        <v>0.88723296227000004</v>
      </c>
      <c r="F2895">
        <v>771.36497816600001</v>
      </c>
      <c r="G2895">
        <v>254.53954132000001</v>
      </c>
      <c r="H2895">
        <v>171.05530280599999</v>
      </c>
      <c r="I2895">
        <v>387.00348684900001</v>
      </c>
      <c r="J2895">
        <v>620.69198713399999</v>
      </c>
      <c r="K2895">
        <v>400.916775051</v>
      </c>
      <c r="L2895">
        <v>200.45838752500001</v>
      </c>
    </row>
    <row r="2896" spans="1:12">
      <c r="A2896">
        <v>6878</v>
      </c>
      <c r="B2896">
        <v>2011</v>
      </c>
      <c r="C2896">
        <v>3</v>
      </c>
      <c r="D2896">
        <v>2784.6928446000002</v>
      </c>
      <c r="E2896">
        <v>4.1609406371000004</v>
      </c>
      <c r="F2896">
        <v>1534.16491234</v>
      </c>
      <c r="G2896">
        <v>1422.7639448800001</v>
      </c>
      <c r="H2896">
        <v>340.84731210400003</v>
      </c>
      <c r="I2896">
        <v>555.45048822299998</v>
      </c>
      <c r="J2896">
        <v>802.81997461000003</v>
      </c>
      <c r="K2896">
        <v>661.19485164900004</v>
      </c>
      <c r="L2896">
        <v>330.59742582500002</v>
      </c>
    </row>
    <row r="2897" spans="1:12">
      <c r="A2897">
        <v>6878</v>
      </c>
      <c r="B2897">
        <v>2011</v>
      </c>
      <c r="C2897">
        <v>4</v>
      </c>
      <c r="D2897">
        <v>0</v>
      </c>
      <c r="E2897">
        <v>0</v>
      </c>
      <c r="F2897">
        <v>798.39908602100002</v>
      </c>
      <c r="G2897">
        <v>6.16663279281E-2</v>
      </c>
      <c r="H2897">
        <v>177.36841768799999</v>
      </c>
      <c r="I2897">
        <v>809.66305408999995</v>
      </c>
      <c r="J2897">
        <v>522.99681627500001</v>
      </c>
      <c r="K2897">
        <v>346.85472237200003</v>
      </c>
      <c r="L2897">
        <v>173.42736118600001</v>
      </c>
    </row>
    <row r="2898" spans="1:12">
      <c r="A2898">
        <v>6878</v>
      </c>
      <c r="B2898">
        <v>2011</v>
      </c>
      <c r="C2898">
        <v>5</v>
      </c>
      <c r="D2898">
        <v>177.81773586</v>
      </c>
      <c r="E2898">
        <v>0</v>
      </c>
      <c r="F2898">
        <v>749.99862503099996</v>
      </c>
      <c r="G2898">
        <v>31.279848750300001</v>
      </c>
      <c r="H2898">
        <v>166.72893827300001</v>
      </c>
      <c r="I2898">
        <v>834.72961812300002</v>
      </c>
      <c r="J2898">
        <v>655.82514485900003</v>
      </c>
      <c r="K2898">
        <v>301.64850285699998</v>
      </c>
      <c r="L2898">
        <v>150.824251428</v>
      </c>
    </row>
    <row r="2899" spans="1:12">
      <c r="A2899">
        <v>6878</v>
      </c>
      <c r="B2899">
        <v>2011</v>
      </c>
      <c r="C2899">
        <v>6</v>
      </c>
      <c r="D2899">
        <v>0</v>
      </c>
      <c r="E2899">
        <v>0</v>
      </c>
      <c r="F2899">
        <v>412.18721604900003</v>
      </c>
      <c r="G2899">
        <v>3.5072890863399998E-4</v>
      </c>
      <c r="H2899">
        <v>91.572613144200005</v>
      </c>
      <c r="I2899">
        <v>729.34082520899995</v>
      </c>
      <c r="J2899">
        <v>628.12865534299999</v>
      </c>
      <c r="K2899">
        <v>178.40024476599999</v>
      </c>
      <c r="L2899">
        <v>89.200122382900005</v>
      </c>
    </row>
    <row r="2900" spans="1:12">
      <c r="A2900">
        <v>6878</v>
      </c>
      <c r="B2900">
        <v>2011</v>
      </c>
      <c r="C2900">
        <v>7</v>
      </c>
      <c r="D2900">
        <v>0</v>
      </c>
      <c r="E2900">
        <v>0</v>
      </c>
      <c r="F2900">
        <v>424.440681203</v>
      </c>
      <c r="G2900">
        <v>3.4665466505200002E-4</v>
      </c>
      <c r="H2900">
        <v>94.281126800600006</v>
      </c>
      <c r="I2900">
        <v>783.25046322900005</v>
      </c>
      <c r="J2900">
        <v>860.17094623200001</v>
      </c>
      <c r="K2900">
        <v>186.64748441099999</v>
      </c>
      <c r="L2900">
        <v>93.323742205399995</v>
      </c>
    </row>
    <row r="2901" spans="1:12">
      <c r="A2901">
        <v>6878</v>
      </c>
      <c r="B2901">
        <v>2011</v>
      </c>
      <c r="C2901">
        <v>8</v>
      </c>
      <c r="D2901">
        <v>0</v>
      </c>
      <c r="E2901">
        <v>0</v>
      </c>
      <c r="F2901">
        <v>380.887795031</v>
      </c>
      <c r="G2901">
        <v>3.1140288323599997E-4</v>
      </c>
      <c r="H2901">
        <v>84.603255316200006</v>
      </c>
      <c r="I2901">
        <v>741.62152692300003</v>
      </c>
      <c r="J2901">
        <v>860.98997865399997</v>
      </c>
      <c r="K2901">
        <v>168.235255954</v>
      </c>
      <c r="L2901">
        <v>84.117627976899996</v>
      </c>
    </row>
    <row r="2902" spans="1:12">
      <c r="A2902">
        <v>6878</v>
      </c>
      <c r="B2902">
        <v>2011</v>
      </c>
      <c r="C2902">
        <v>9</v>
      </c>
      <c r="D2902">
        <v>0</v>
      </c>
      <c r="E2902">
        <v>0</v>
      </c>
      <c r="F2902">
        <v>304.089860015</v>
      </c>
      <c r="G2902">
        <v>1.6965692402500001E-4</v>
      </c>
      <c r="H2902">
        <v>67.593788847300004</v>
      </c>
      <c r="I2902">
        <v>624.224713587</v>
      </c>
      <c r="J2902">
        <v>671.29091131400003</v>
      </c>
      <c r="K2902">
        <v>123.826397525</v>
      </c>
      <c r="L2902">
        <v>61.913198762699999</v>
      </c>
    </row>
    <row r="2903" spans="1:12">
      <c r="A2903">
        <v>6878</v>
      </c>
      <c r="B2903">
        <v>2011</v>
      </c>
      <c r="C2903">
        <v>10</v>
      </c>
      <c r="D2903">
        <v>251.6288715</v>
      </c>
      <c r="E2903">
        <v>0</v>
      </c>
      <c r="F2903">
        <v>234.14771472999999</v>
      </c>
      <c r="G2903">
        <v>54.862137621499997</v>
      </c>
      <c r="H2903">
        <v>52.020216128100003</v>
      </c>
      <c r="I2903">
        <v>586.53578928599995</v>
      </c>
      <c r="J2903">
        <v>614.02579048300004</v>
      </c>
      <c r="K2903">
        <v>101.05664426</v>
      </c>
      <c r="L2903">
        <v>50.528322129899998</v>
      </c>
    </row>
    <row r="2904" spans="1:12">
      <c r="A2904">
        <v>6878</v>
      </c>
      <c r="B2904">
        <v>2011</v>
      </c>
      <c r="C2904">
        <v>11</v>
      </c>
      <c r="D2904">
        <v>791.79218232000005</v>
      </c>
      <c r="E2904">
        <v>1.8611828227099999E-2</v>
      </c>
      <c r="F2904">
        <v>220.22811558800001</v>
      </c>
      <c r="G2904">
        <v>169.276509159</v>
      </c>
      <c r="H2904">
        <v>48.909667728800002</v>
      </c>
      <c r="I2904">
        <v>429.81428311799999</v>
      </c>
      <c r="J2904">
        <v>592.25288732399997</v>
      </c>
      <c r="K2904">
        <v>98.914517520999993</v>
      </c>
      <c r="L2904">
        <v>49.457258760499997</v>
      </c>
    </row>
    <row r="2905" spans="1:12">
      <c r="A2905">
        <v>6878</v>
      </c>
      <c r="B2905">
        <v>2011</v>
      </c>
      <c r="C2905">
        <v>12</v>
      </c>
      <c r="D2905">
        <v>449.57691707999999</v>
      </c>
      <c r="E2905">
        <v>5.8283617989200003E-2</v>
      </c>
      <c r="F2905">
        <v>275.99980420700001</v>
      </c>
      <c r="G2905">
        <v>93.539778416700003</v>
      </c>
      <c r="H2905">
        <v>61.298976361999998</v>
      </c>
      <c r="I2905">
        <v>539.88618153300001</v>
      </c>
      <c r="J2905">
        <v>499.12298441899998</v>
      </c>
      <c r="K2905">
        <v>123.284227567</v>
      </c>
      <c r="L2905">
        <v>61.642113783600003</v>
      </c>
    </row>
    <row r="2906" spans="1:12">
      <c r="A2906">
        <v>6878</v>
      </c>
      <c r="B2906">
        <v>2012</v>
      </c>
      <c r="C2906">
        <v>1</v>
      </c>
      <c r="D2906">
        <v>305.30969742000002</v>
      </c>
      <c r="E2906">
        <v>2.0844427748499999E-3</v>
      </c>
      <c r="F2906">
        <v>263.38576730099999</v>
      </c>
      <c r="G2906">
        <v>63.603364165599999</v>
      </c>
      <c r="H2906">
        <v>58.474218308399998</v>
      </c>
      <c r="I2906">
        <v>522.45530385500001</v>
      </c>
      <c r="J2906">
        <v>483.39058488500001</v>
      </c>
      <c r="K2906">
        <v>122.618598576</v>
      </c>
      <c r="L2906">
        <v>61.309299287899997</v>
      </c>
    </row>
    <row r="2907" spans="1:12">
      <c r="A2907">
        <v>6878</v>
      </c>
      <c r="B2907">
        <v>2012</v>
      </c>
      <c r="C2907">
        <v>2</v>
      </c>
      <c r="D2907">
        <v>0</v>
      </c>
      <c r="E2907">
        <v>0</v>
      </c>
      <c r="F2907">
        <v>177.80843056500001</v>
      </c>
      <c r="G2907">
        <v>7.4324566407900003E-4</v>
      </c>
      <c r="H2907">
        <v>39.534880899999997</v>
      </c>
      <c r="I2907">
        <v>378.03725502700001</v>
      </c>
      <c r="J2907">
        <v>276.41934575699997</v>
      </c>
      <c r="K2907">
        <v>70.002574943699997</v>
      </c>
      <c r="L2907">
        <v>35.001287471799998</v>
      </c>
    </row>
    <row r="2908" spans="1:12">
      <c r="A2908">
        <v>6878</v>
      </c>
      <c r="B2908">
        <v>2012</v>
      </c>
      <c r="C2908">
        <v>3</v>
      </c>
      <c r="D2908">
        <v>1144.0726024200001</v>
      </c>
      <c r="E2908">
        <v>0.10582769443499999</v>
      </c>
      <c r="F2908">
        <v>413.08676725399999</v>
      </c>
      <c r="G2908">
        <v>250.08022051</v>
      </c>
      <c r="H2908">
        <v>91.627914386200004</v>
      </c>
      <c r="I2908">
        <v>516.96610354400002</v>
      </c>
      <c r="J2908">
        <v>939.98416724399999</v>
      </c>
      <c r="K2908">
        <v>209.73816942900001</v>
      </c>
      <c r="L2908">
        <v>104.869084714</v>
      </c>
    </row>
    <row r="2909" spans="1:12">
      <c r="A2909">
        <v>6878</v>
      </c>
      <c r="B2909">
        <v>2012</v>
      </c>
      <c r="C2909">
        <v>4</v>
      </c>
      <c r="D2909">
        <v>835.40785338000001</v>
      </c>
      <c r="E2909">
        <v>0.70225066596200003</v>
      </c>
      <c r="F2909">
        <v>641.41728576000003</v>
      </c>
      <c r="G2909">
        <v>189.008285132</v>
      </c>
      <c r="H2909">
        <v>142.492230963</v>
      </c>
      <c r="I2909">
        <v>689.79288266399999</v>
      </c>
      <c r="J2909">
        <v>668.15425619099994</v>
      </c>
      <c r="K2909">
        <v>279.05871871599999</v>
      </c>
      <c r="L2909">
        <v>139.52935935799999</v>
      </c>
    </row>
    <row r="2910" spans="1:12">
      <c r="A2910">
        <v>6878</v>
      </c>
      <c r="B2910">
        <v>2012</v>
      </c>
      <c r="C2910">
        <v>5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</row>
    <row r="2911" spans="1:12">
      <c r="A2911">
        <v>6878</v>
      </c>
      <c r="B2911">
        <v>2012</v>
      </c>
      <c r="C2911">
        <v>6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</row>
    <row r="2912" spans="1:12">
      <c r="A2912">
        <v>6878</v>
      </c>
      <c r="B2912">
        <v>2012</v>
      </c>
      <c r="C2912">
        <v>7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</row>
    <row r="2913" spans="1:12">
      <c r="A2913">
        <v>6878</v>
      </c>
      <c r="B2913">
        <v>2012</v>
      </c>
      <c r="C2913">
        <v>8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</row>
    <row r="2914" spans="1:12">
      <c r="A2914">
        <v>6878</v>
      </c>
      <c r="B2914">
        <v>2012</v>
      </c>
      <c r="C2914">
        <v>9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</row>
    <row r="2915" spans="1:12">
      <c r="A2915">
        <v>6878</v>
      </c>
      <c r="B2915">
        <v>2012</v>
      </c>
      <c r="C2915">
        <v>10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</row>
    <row r="2916" spans="1:12">
      <c r="A2916">
        <v>6878</v>
      </c>
      <c r="B2916">
        <v>2012</v>
      </c>
      <c r="C2916">
        <v>11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</row>
    <row r="2917" spans="1:12">
      <c r="A2917">
        <v>6878</v>
      </c>
      <c r="B2917">
        <v>2012</v>
      </c>
      <c r="C2917">
        <v>12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</row>
    <row r="2918" spans="1:12">
      <c r="A2918">
        <v>6879</v>
      </c>
      <c r="B2918">
        <v>1986</v>
      </c>
      <c r="C2918">
        <v>1</v>
      </c>
      <c r="D2918">
        <v>3070.1561772499999</v>
      </c>
      <c r="E2918">
        <v>0.66003287228899998</v>
      </c>
      <c r="F2918">
        <v>16221.4600462</v>
      </c>
      <c r="G2918">
        <v>448.13108635499998</v>
      </c>
      <c r="H2918">
        <v>2363.8306814600001</v>
      </c>
      <c r="I2918">
        <v>2713.9669775100001</v>
      </c>
      <c r="J2918">
        <v>1966.3727102</v>
      </c>
      <c r="K2918">
        <v>1265.0807752799999</v>
      </c>
      <c r="L2918">
        <v>632.54038763899996</v>
      </c>
    </row>
    <row r="2919" spans="1:12">
      <c r="A2919">
        <v>6879</v>
      </c>
      <c r="B2919">
        <v>1986</v>
      </c>
      <c r="C2919">
        <v>2</v>
      </c>
      <c r="D2919">
        <v>8102.1548910000001</v>
      </c>
      <c r="E2919">
        <v>17.816251209699999</v>
      </c>
      <c r="F2919">
        <v>11495.5620619</v>
      </c>
      <c r="G2919">
        <v>2001.2422555200001</v>
      </c>
      <c r="H2919">
        <v>1515.1680397499999</v>
      </c>
      <c r="I2919">
        <v>1983.9402319999999</v>
      </c>
      <c r="J2919">
        <v>3530.5476343199998</v>
      </c>
      <c r="K2919">
        <v>2911.9718325200001</v>
      </c>
      <c r="L2919">
        <v>1455.9859162600001</v>
      </c>
    </row>
    <row r="2920" spans="1:12">
      <c r="A2920">
        <v>6879</v>
      </c>
      <c r="B2920">
        <v>1986</v>
      </c>
      <c r="C2920">
        <v>3</v>
      </c>
      <c r="D2920">
        <v>6522.4894720000002</v>
      </c>
      <c r="E2920">
        <v>11.421883037800001</v>
      </c>
      <c r="F2920">
        <v>12068.606291</v>
      </c>
      <c r="G2920">
        <v>1419.4295751899999</v>
      </c>
      <c r="H2920">
        <v>1498.8908343099999</v>
      </c>
      <c r="I2920">
        <v>2216.30586963</v>
      </c>
      <c r="J2920">
        <v>3094.3707065100002</v>
      </c>
      <c r="K2920">
        <v>2809.4748468500002</v>
      </c>
      <c r="L2920">
        <v>1404.73742343</v>
      </c>
    </row>
    <row r="2921" spans="1:12">
      <c r="A2921">
        <v>6879</v>
      </c>
      <c r="B2921">
        <v>1986</v>
      </c>
      <c r="C2921">
        <v>4</v>
      </c>
      <c r="D2921">
        <v>458.61254100000002</v>
      </c>
      <c r="E2921">
        <v>0</v>
      </c>
      <c r="F2921">
        <v>4332.7725736000002</v>
      </c>
      <c r="G2921">
        <v>56.127858338599999</v>
      </c>
      <c r="H2921">
        <v>535.34018395700002</v>
      </c>
      <c r="I2921">
        <v>2332.4410271000002</v>
      </c>
      <c r="J2921">
        <v>1143.42713832</v>
      </c>
      <c r="K2921">
        <v>829.41567340300003</v>
      </c>
      <c r="L2921">
        <v>414.70783670100002</v>
      </c>
    </row>
    <row r="2922" spans="1:12">
      <c r="A2922">
        <v>6879</v>
      </c>
      <c r="B2922">
        <v>1986</v>
      </c>
      <c r="C2922">
        <v>5</v>
      </c>
      <c r="D2922">
        <v>0</v>
      </c>
      <c r="E2922">
        <v>0</v>
      </c>
      <c r="F2922">
        <v>2319.58507547</v>
      </c>
      <c r="G2922">
        <v>1.73714743055E-3</v>
      </c>
      <c r="H2922">
        <v>414.70377921699998</v>
      </c>
      <c r="I2922">
        <v>2656.8703335599998</v>
      </c>
      <c r="J2922">
        <v>1286.86811827</v>
      </c>
      <c r="K2922">
        <v>727.85352579599999</v>
      </c>
      <c r="L2922">
        <v>363.92676289799999</v>
      </c>
    </row>
    <row r="2923" spans="1:12">
      <c r="A2923">
        <v>6879</v>
      </c>
      <c r="B2923">
        <v>1986</v>
      </c>
      <c r="C2923">
        <v>6</v>
      </c>
      <c r="D2923">
        <v>0</v>
      </c>
      <c r="E2923">
        <v>0</v>
      </c>
      <c r="F2923">
        <v>1407.74407888</v>
      </c>
      <c r="G2923">
        <v>5.0046686072200005E-4</v>
      </c>
      <c r="H2923">
        <v>289.98839240000001</v>
      </c>
      <c r="I2923">
        <v>2955.9140828300001</v>
      </c>
      <c r="J2923">
        <v>1607.3303699200001</v>
      </c>
      <c r="K2923">
        <v>544.30077337900002</v>
      </c>
      <c r="L2923">
        <v>272.15038668900002</v>
      </c>
    </row>
    <row r="2924" spans="1:12">
      <c r="A2924">
        <v>6879</v>
      </c>
      <c r="B2924">
        <v>1986</v>
      </c>
      <c r="C2924">
        <v>7</v>
      </c>
      <c r="D2924">
        <v>140.13160975</v>
      </c>
      <c r="E2924">
        <v>0</v>
      </c>
      <c r="F2924">
        <v>969.09983016000001</v>
      </c>
      <c r="G2924">
        <v>3.80958888277E-4</v>
      </c>
      <c r="H2924">
        <v>209.52652006100001</v>
      </c>
      <c r="I2924">
        <v>2822.84144999</v>
      </c>
      <c r="J2924">
        <v>1889.90839764</v>
      </c>
      <c r="K2924">
        <v>389.76079383699999</v>
      </c>
      <c r="L2924">
        <v>194.880396918</v>
      </c>
    </row>
    <row r="2925" spans="1:12">
      <c r="A2925">
        <v>6879</v>
      </c>
      <c r="B2925">
        <v>1986</v>
      </c>
      <c r="C2925">
        <v>8</v>
      </c>
      <c r="D2925">
        <v>0</v>
      </c>
      <c r="E2925">
        <v>0</v>
      </c>
      <c r="F2925">
        <v>833.70490031700001</v>
      </c>
      <c r="G2925">
        <v>4.60440240831E-4</v>
      </c>
      <c r="H2925">
        <v>183.69189108399999</v>
      </c>
      <c r="I2925">
        <v>2450.5887236399999</v>
      </c>
      <c r="J2925">
        <v>2400.31970125</v>
      </c>
      <c r="K2925">
        <v>370.26456502299999</v>
      </c>
      <c r="L2925">
        <v>185.132282511</v>
      </c>
    </row>
    <row r="2926" spans="1:12">
      <c r="A2926">
        <v>6879</v>
      </c>
      <c r="B2926">
        <v>1986</v>
      </c>
      <c r="C2926">
        <v>9</v>
      </c>
      <c r="D2926">
        <v>2420.4550774999998</v>
      </c>
      <c r="E2926">
        <v>1.7222038754899999E-2</v>
      </c>
      <c r="F2926">
        <v>821.36816153999996</v>
      </c>
      <c r="G2926">
        <v>340.98464924799998</v>
      </c>
      <c r="H2926">
        <v>181.35918969900001</v>
      </c>
      <c r="I2926">
        <v>2357.59335328</v>
      </c>
      <c r="J2926">
        <v>2931.5378202000002</v>
      </c>
      <c r="K2926">
        <v>379.76139327599998</v>
      </c>
      <c r="L2926">
        <v>189.88069663799999</v>
      </c>
    </row>
    <row r="2927" spans="1:12">
      <c r="A2927">
        <v>6879</v>
      </c>
      <c r="B2927">
        <v>1986</v>
      </c>
      <c r="C2927">
        <v>10</v>
      </c>
      <c r="D2927">
        <v>152.870847</v>
      </c>
      <c r="E2927">
        <v>0</v>
      </c>
      <c r="F2927">
        <v>938.26895982400004</v>
      </c>
      <c r="G2927">
        <v>13.1010991355</v>
      </c>
      <c r="H2927">
        <v>207.11139632999999</v>
      </c>
      <c r="I2927">
        <v>2503.4122093699998</v>
      </c>
      <c r="J2927">
        <v>1954.38547623</v>
      </c>
      <c r="K2927">
        <v>393.65359229299997</v>
      </c>
      <c r="L2927">
        <v>196.82679614700001</v>
      </c>
    </row>
    <row r="2928" spans="1:12">
      <c r="A2928">
        <v>6879</v>
      </c>
      <c r="B2928">
        <v>1986</v>
      </c>
      <c r="C2928">
        <v>11</v>
      </c>
      <c r="D2928">
        <v>1273.9237250000001</v>
      </c>
      <c r="E2928">
        <v>0</v>
      </c>
      <c r="F2928">
        <v>1075.22603454</v>
      </c>
      <c r="G2928">
        <v>176.70371959400001</v>
      </c>
      <c r="H2928">
        <v>237.82810113299999</v>
      </c>
      <c r="I2928">
        <v>2294.0070567500002</v>
      </c>
      <c r="J2928">
        <v>2681.1997542300001</v>
      </c>
      <c r="K2928">
        <v>500.30171748399999</v>
      </c>
      <c r="L2928">
        <v>250.150858742</v>
      </c>
    </row>
    <row r="2929" spans="1:12">
      <c r="A2929">
        <v>6879</v>
      </c>
      <c r="B2929">
        <v>1986</v>
      </c>
      <c r="C2929">
        <v>12</v>
      </c>
      <c r="D2929">
        <v>382.17711750000001</v>
      </c>
      <c r="E2929">
        <v>9.5330068468600006E-3</v>
      </c>
      <c r="F2929">
        <v>682.95142032599995</v>
      </c>
      <c r="G2929">
        <v>42.604339270399997</v>
      </c>
      <c r="H2929">
        <v>151.245591034</v>
      </c>
      <c r="I2929">
        <v>1626.6556787899999</v>
      </c>
      <c r="J2929">
        <v>1271.9502223</v>
      </c>
      <c r="K2929">
        <v>267.430522091</v>
      </c>
      <c r="L2929">
        <v>133.71526104599999</v>
      </c>
    </row>
    <row r="2930" spans="1:12">
      <c r="A2930">
        <v>6879</v>
      </c>
      <c r="B2930">
        <v>1987</v>
      </c>
      <c r="C2930">
        <v>1</v>
      </c>
      <c r="D2930">
        <v>2101.9741462500001</v>
      </c>
      <c r="E2930">
        <v>1.77215214872E-2</v>
      </c>
      <c r="F2930">
        <v>979.92542477500001</v>
      </c>
      <c r="G2930">
        <v>287.99458806799998</v>
      </c>
      <c r="H2930">
        <v>214.72663030000001</v>
      </c>
      <c r="I2930">
        <v>2378.0958055599999</v>
      </c>
      <c r="J2930">
        <v>2389.4314752099999</v>
      </c>
      <c r="K2930">
        <v>444.39436165000001</v>
      </c>
      <c r="L2930">
        <v>222.197180825</v>
      </c>
    </row>
    <row r="2931" spans="1:12">
      <c r="A2931">
        <v>6879</v>
      </c>
      <c r="B2931">
        <v>1987</v>
      </c>
      <c r="C2931">
        <v>2</v>
      </c>
      <c r="D2931">
        <v>2611.54363625</v>
      </c>
      <c r="E2931">
        <v>6.1181373761900002E-3</v>
      </c>
      <c r="F2931">
        <v>763.42459461399994</v>
      </c>
      <c r="G2931">
        <v>339.93091467900001</v>
      </c>
      <c r="H2931">
        <v>167.10147928699999</v>
      </c>
      <c r="I2931">
        <v>1723.6318323400001</v>
      </c>
      <c r="J2931">
        <v>1871.0196912700001</v>
      </c>
      <c r="K2931">
        <v>335.54088422000001</v>
      </c>
      <c r="L2931">
        <v>167.77044211</v>
      </c>
    </row>
    <row r="2932" spans="1:12">
      <c r="A2932">
        <v>6879</v>
      </c>
      <c r="B2932">
        <v>1987</v>
      </c>
      <c r="C2932">
        <v>3</v>
      </c>
      <c r="D2932">
        <v>1095.5744035</v>
      </c>
      <c r="E2932">
        <v>0</v>
      </c>
      <c r="F2932">
        <v>590.51717764299997</v>
      </c>
      <c r="G2932">
        <v>112.92566896699999</v>
      </c>
      <c r="H2932">
        <v>128.53117918199999</v>
      </c>
      <c r="I2932">
        <v>1954.2141092500001</v>
      </c>
      <c r="J2932">
        <v>988.69490461800001</v>
      </c>
      <c r="K2932">
        <v>257.10834159500001</v>
      </c>
      <c r="L2932">
        <v>128.554170798</v>
      </c>
    </row>
    <row r="2933" spans="1:12">
      <c r="A2933">
        <v>6879</v>
      </c>
      <c r="B2933">
        <v>1987</v>
      </c>
      <c r="C2933">
        <v>4</v>
      </c>
      <c r="D2933">
        <v>0</v>
      </c>
      <c r="E2933">
        <v>0</v>
      </c>
      <c r="F2933">
        <v>680.16562788800002</v>
      </c>
      <c r="G2933">
        <v>5.97895748412E-4</v>
      </c>
      <c r="H2933">
        <v>150.49874252000001</v>
      </c>
      <c r="I2933">
        <v>1815.14632074</v>
      </c>
      <c r="J2933">
        <v>1338.2453040400001</v>
      </c>
      <c r="K2933">
        <v>288.10302943099998</v>
      </c>
      <c r="L2933">
        <v>144.05151471600001</v>
      </c>
    </row>
    <row r="2934" spans="1:12">
      <c r="A2934">
        <v>6879</v>
      </c>
      <c r="B2934">
        <v>1987</v>
      </c>
      <c r="C2934">
        <v>5</v>
      </c>
      <c r="D2934">
        <v>0</v>
      </c>
      <c r="E2934">
        <v>0</v>
      </c>
      <c r="F2934">
        <v>482.52903827300003</v>
      </c>
      <c r="G2934">
        <v>1.0608798735299999E-4</v>
      </c>
      <c r="H2934">
        <v>107.09434292900001</v>
      </c>
      <c r="I2934">
        <v>1603.4215460099999</v>
      </c>
      <c r="J2934">
        <v>1292.0040022999999</v>
      </c>
      <c r="K2934">
        <v>199.97673521799999</v>
      </c>
      <c r="L2934">
        <v>99.988367608800004</v>
      </c>
    </row>
    <row r="2935" spans="1:12">
      <c r="A2935">
        <v>6879</v>
      </c>
      <c r="B2935">
        <v>1987</v>
      </c>
      <c r="C2935">
        <v>6</v>
      </c>
      <c r="D2935">
        <v>101.913898</v>
      </c>
      <c r="E2935">
        <v>0</v>
      </c>
      <c r="F2935">
        <v>409.30996291299999</v>
      </c>
      <c r="G2935" s="1">
        <v>9.6430358278100001E-5</v>
      </c>
      <c r="H2935">
        <v>90.864175131600007</v>
      </c>
      <c r="I2935">
        <v>1838.33338177</v>
      </c>
      <c r="J2935">
        <v>1628.29640976</v>
      </c>
      <c r="K2935">
        <v>184.86922561200001</v>
      </c>
      <c r="L2935">
        <v>92.434612805800001</v>
      </c>
    </row>
    <row r="2936" spans="1:12">
      <c r="A2936">
        <v>6879</v>
      </c>
      <c r="B2936">
        <v>1987</v>
      </c>
      <c r="C2936">
        <v>7</v>
      </c>
      <c r="D2936">
        <v>12.73923725</v>
      </c>
      <c r="E2936">
        <v>0</v>
      </c>
      <c r="F2936">
        <v>288.12850958899998</v>
      </c>
      <c r="G2936" s="1">
        <v>6.0920003683800001E-6</v>
      </c>
      <c r="H2936">
        <v>64.045809095500005</v>
      </c>
      <c r="I2936">
        <v>1382.0761527899999</v>
      </c>
      <c r="J2936">
        <v>1233.0288176900001</v>
      </c>
      <c r="K2936">
        <v>115.51984942199999</v>
      </c>
      <c r="L2936">
        <v>57.759924710900002</v>
      </c>
    </row>
    <row r="2937" spans="1:12">
      <c r="A2937">
        <v>6879</v>
      </c>
      <c r="B2937">
        <v>1987</v>
      </c>
      <c r="C2937">
        <v>8</v>
      </c>
      <c r="D2937">
        <v>12.73923725</v>
      </c>
      <c r="E2937">
        <v>0</v>
      </c>
      <c r="F2937">
        <v>452.763920074</v>
      </c>
      <c r="G2937">
        <v>2.0005680866199999E-4</v>
      </c>
      <c r="H2937">
        <v>100.49507293800001</v>
      </c>
      <c r="I2937">
        <v>1916.3608207499999</v>
      </c>
      <c r="J2937">
        <v>2363.8072814299999</v>
      </c>
      <c r="K2937">
        <v>215.24081263900001</v>
      </c>
      <c r="L2937">
        <v>107.62040632</v>
      </c>
    </row>
    <row r="2938" spans="1:12">
      <c r="A2938">
        <v>6879</v>
      </c>
      <c r="B2938">
        <v>1987</v>
      </c>
      <c r="C2938">
        <v>9</v>
      </c>
      <c r="D2938">
        <v>1452.2730465</v>
      </c>
      <c r="E2938">
        <v>0</v>
      </c>
      <c r="F2938">
        <v>681.77425383299999</v>
      </c>
      <c r="G2938">
        <v>204.555664885</v>
      </c>
      <c r="H2938">
        <v>151.13523570199999</v>
      </c>
      <c r="I2938">
        <v>2299.3910047600002</v>
      </c>
      <c r="J2938">
        <v>2848.93280353</v>
      </c>
      <c r="K2938">
        <v>323.37495153600003</v>
      </c>
      <c r="L2938">
        <v>161.68747576800001</v>
      </c>
    </row>
    <row r="2939" spans="1:12">
      <c r="A2939">
        <v>6879</v>
      </c>
      <c r="B2939">
        <v>1987</v>
      </c>
      <c r="C2939">
        <v>10</v>
      </c>
      <c r="D2939">
        <v>4000.1204965000002</v>
      </c>
      <c r="E2939">
        <v>0.12499487044599999</v>
      </c>
      <c r="F2939">
        <v>1181.89996507</v>
      </c>
      <c r="G2939">
        <v>556.78740167800004</v>
      </c>
      <c r="H2939">
        <v>259.12659680000002</v>
      </c>
      <c r="I2939">
        <v>2478.5929630199998</v>
      </c>
      <c r="J2939">
        <v>3774.9440217900001</v>
      </c>
      <c r="K2939">
        <v>600.28982791299995</v>
      </c>
      <c r="L2939">
        <v>300.14491395599998</v>
      </c>
    </row>
    <row r="2940" spans="1:12">
      <c r="A2940">
        <v>6879</v>
      </c>
      <c r="B2940">
        <v>1987</v>
      </c>
      <c r="C2940">
        <v>11</v>
      </c>
      <c r="D2940">
        <v>560.52643899999998</v>
      </c>
      <c r="E2940">
        <v>0</v>
      </c>
      <c r="F2940">
        <v>1039.9528005</v>
      </c>
      <c r="G2940">
        <v>39.3232604556</v>
      </c>
      <c r="H2940">
        <v>224.26598366600001</v>
      </c>
      <c r="I2940">
        <v>2391.1009239300001</v>
      </c>
      <c r="J2940">
        <v>1217.7573712000001</v>
      </c>
      <c r="K2940">
        <v>378.64440177199998</v>
      </c>
      <c r="L2940">
        <v>189.32220088599999</v>
      </c>
    </row>
    <row r="2941" spans="1:12">
      <c r="A2941">
        <v>6879</v>
      </c>
      <c r="B2941">
        <v>1987</v>
      </c>
      <c r="C2941">
        <v>12</v>
      </c>
      <c r="D2941">
        <v>2318.5411795</v>
      </c>
      <c r="E2941">
        <v>0</v>
      </c>
      <c r="F2941">
        <v>1254.5054732799999</v>
      </c>
      <c r="G2941">
        <v>298.69507079300001</v>
      </c>
      <c r="H2941">
        <v>271.98284830400002</v>
      </c>
      <c r="I2941">
        <v>2298.3540088300001</v>
      </c>
      <c r="J2941">
        <v>2064.1416426599999</v>
      </c>
      <c r="K2941">
        <v>526.09105745500005</v>
      </c>
      <c r="L2941">
        <v>263.04552872699998</v>
      </c>
    </row>
    <row r="2942" spans="1:12">
      <c r="A2942">
        <v>6879</v>
      </c>
      <c r="B2942">
        <v>1988</v>
      </c>
      <c r="C2942">
        <v>1</v>
      </c>
      <c r="D2942">
        <v>3910.9458357499998</v>
      </c>
      <c r="E2942">
        <v>0.85772564735199996</v>
      </c>
      <c r="F2942">
        <v>1591.70314521</v>
      </c>
      <c r="G2942">
        <v>581.099123405</v>
      </c>
      <c r="H2942">
        <v>334.744243299</v>
      </c>
      <c r="I2942">
        <v>2244.0647868900001</v>
      </c>
      <c r="J2942">
        <v>2882.1999049299998</v>
      </c>
      <c r="K2942">
        <v>769.59331244400005</v>
      </c>
      <c r="L2942">
        <v>384.79665622200002</v>
      </c>
    </row>
    <row r="2943" spans="1:12">
      <c r="A2943">
        <v>6879</v>
      </c>
      <c r="B2943">
        <v>1988</v>
      </c>
      <c r="C2943">
        <v>2</v>
      </c>
      <c r="D2943">
        <v>853.52889574999995</v>
      </c>
      <c r="E2943">
        <v>0</v>
      </c>
      <c r="F2943">
        <v>1355.62299646</v>
      </c>
      <c r="G2943">
        <v>101.36880302199999</v>
      </c>
      <c r="H2943">
        <v>285.35836883299999</v>
      </c>
      <c r="I2943">
        <v>2072.8978234599999</v>
      </c>
      <c r="J2943">
        <v>1358.1886044099999</v>
      </c>
      <c r="K2943">
        <v>489.51678998900002</v>
      </c>
      <c r="L2943">
        <v>244.758394995</v>
      </c>
    </row>
    <row r="2944" spans="1:12">
      <c r="A2944">
        <v>6879</v>
      </c>
      <c r="B2944">
        <v>1988</v>
      </c>
      <c r="C2944">
        <v>3</v>
      </c>
      <c r="D2944">
        <v>0</v>
      </c>
      <c r="E2944">
        <v>0</v>
      </c>
      <c r="F2944">
        <v>824.05356085200003</v>
      </c>
      <c r="G2944">
        <v>9.0227468106400001E-4</v>
      </c>
      <c r="H2944">
        <v>178.61649201099999</v>
      </c>
      <c r="I2944">
        <v>1980.29797487</v>
      </c>
      <c r="J2944">
        <v>1240.2930412200001</v>
      </c>
      <c r="K2944">
        <v>356.83696704900001</v>
      </c>
      <c r="L2944">
        <v>178.418483525</v>
      </c>
    </row>
    <row r="2945" spans="1:12">
      <c r="A2945">
        <v>6879</v>
      </c>
      <c r="B2945">
        <v>1988</v>
      </c>
      <c r="C2945">
        <v>4</v>
      </c>
      <c r="D2945">
        <v>2675.2398225000002</v>
      </c>
      <c r="E2945">
        <v>0</v>
      </c>
      <c r="F2945">
        <v>1040.5139702700001</v>
      </c>
      <c r="G2945">
        <v>369.38175535400001</v>
      </c>
      <c r="H2945">
        <v>226.664897115</v>
      </c>
      <c r="I2945">
        <v>1921.0108815599999</v>
      </c>
      <c r="J2945">
        <v>2347.6147461099999</v>
      </c>
      <c r="K2945">
        <v>447.87684474500003</v>
      </c>
      <c r="L2945">
        <v>223.93842237199999</v>
      </c>
    </row>
    <row r="2946" spans="1:12">
      <c r="A2946">
        <v>6879</v>
      </c>
      <c r="B2946">
        <v>1988</v>
      </c>
      <c r="C2946">
        <v>5</v>
      </c>
      <c r="D2946">
        <v>0</v>
      </c>
      <c r="E2946">
        <v>0</v>
      </c>
      <c r="F2946">
        <v>821.033855743</v>
      </c>
      <c r="G2946">
        <v>2.9728458027500002E-3</v>
      </c>
      <c r="H2946">
        <v>178.729819099</v>
      </c>
      <c r="I2946">
        <v>2083.47683981</v>
      </c>
      <c r="J2946">
        <v>1341.36772505</v>
      </c>
      <c r="K2946">
        <v>347.35753397600001</v>
      </c>
      <c r="L2946">
        <v>173.67876698800001</v>
      </c>
    </row>
    <row r="2947" spans="1:12">
      <c r="A2947">
        <v>6879</v>
      </c>
      <c r="B2947">
        <v>1988</v>
      </c>
      <c r="C2947">
        <v>6</v>
      </c>
      <c r="D2947">
        <v>0</v>
      </c>
      <c r="E2947">
        <v>0</v>
      </c>
      <c r="F2947">
        <v>668.649913008</v>
      </c>
      <c r="G2947">
        <v>3.14889762868E-4</v>
      </c>
      <c r="H2947">
        <v>147.80044442100001</v>
      </c>
      <c r="I2947">
        <v>2008.41241885</v>
      </c>
      <c r="J2947">
        <v>1643.36228209</v>
      </c>
      <c r="K2947">
        <v>286.56906925700002</v>
      </c>
      <c r="L2947">
        <v>143.28453462799999</v>
      </c>
    </row>
    <row r="2948" spans="1:12">
      <c r="A2948">
        <v>6879</v>
      </c>
      <c r="B2948">
        <v>1988</v>
      </c>
      <c r="C2948">
        <v>7</v>
      </c>
      <c r="D2948">
        <v>0</v>
      </c>
      <c r="E2948">
        <v>0</v>
      </c>
      <c r="F2948">
        <v>566.19097511999996</v>
      </c>
      <c r="G2948">
        <v>1.8206494109900001E-4</v>
      </c>
      <c r="H2948">
        <v>125.605012409</v>
      </c>
      <c r="I2948">
        <v>1985.14253906</v>
      </c>
      <c r="J2948">
        <v>1920.0746649</v>
      </c>
      <c r="K2948">
        <v>245.45952421499999</v>
      </c>
      <c r="L2948">
        <v>122.729762107</v>
      </c>
    </row>
    <row r="2949" spans="1:12">
      <c r="A2949">
        <v>6879</v>
      </c>
      <c r="B2949">
        <v>1988</v>
      </c>
      <c r="C2949">
        <v>8</v>
      </c>
      <c r="D2949">
        <v>50.956949000000002</v>
      </c>
      <c r="E2949">
        <v>0</v>
      </c>
      <c r="F2949">
        <v>511.92532688400001</v>
      </c>
      <c r="G2949">
        <v>1.77156374533E-4</v>
      </c>
      <c r="H2949">
        <v>113.673869618</v>
      </c>
      <c r="I2949">
        <v>1943.4610709799999</v>
      </c>
      <c r="J2949">
        <v>2031.64309521</v>
      </c>
      <c r="K2949">
        <v>224.74164595799999</v>
      </c>
      <c r="L2949">
        <v>112.370822979</v>
      </c>
    </row>
    <row r="2950" spans="1:12">
      <c r="A2950">
        <v>6879</v>
      </c>
      <c r="B2950">
        <v>1988</v>
      </c>
      <c r="C2950">
        <v>9</v>
      </c>
      <c r="D2950">
        <v>140.13160975</v>
      </c>
      <c r="E2950">
        <v>0</v>
      </c>
      <c r="F2950">
        <v>566.85642415799998</v>
      </c>
      <c r="G2950">
        <v>2.1805861600899998</v>
      </c>
      <c r="H2950">
        <v>125.88477347</v>
      </c>
      <c r="I2950">
        <v>1872.8360327800001</v>
      </c>
      <c r="J2950">
        <v>2086.4801778800002</v>
      </c>
      <c r="K2950">
        <v>253.78490228499999</v>
      </c>
      <c r="L2950">
        <v>126.892451143</v>
      </c>
    </row>
    <row r="2951" spans="1:12">
      <c r="A2951">
        <v>6879</v>
      </c>
      <c r="B2951">
        <v>1988</v>
      </c>
      <c r="C2951">
        <v>10</v>
      </c>
      <c r="D2951">
        <v>0</v>
      </c>
      <c r="E2951">
        <v>0</v>
      </c>
      <c r="F2951">
        <v>639.68023774400001</v>
      </c>
      <c r="G2951">
        <v>3.29712469896E-4</v>
      </c>
      <c r="H2951">
        <v>142.09353173900001</v>
      </c>
      <c r="I2951">
        <v>1730.8409617</v>
      </c>
      <c r="J2951">
        <v>2123.34414677</v>
      </c>
      <c r="K2951">
        <v>280.46025393399998</v>
      </c>
      <c r="L2951">
        <v>140.23012696699999</v>
      </c>
    </row>
    <row r="2952" spans="1:12">
      <c r="A2952">
        <v>6879</v>
      </c>
      <c r="B2952">
        <v>1988</v>
      </c>
      <c r="C2952">
        <v>11</v>
      </c>
      <c r="D2952">
        <v>1273.9237250000001</v>
      </c>
      <c r="E2952">
        <v>0</v>
      </c>
      <c r="F2952">
        <v>506.117914703</v>
      </c>
      <c r="G2952">
        <v>152.512834145</v>
      </c>
      <c r="H2952">
        <v>112.39448765100001</v>
      </c>
      <c r="I2952">
        <v>1929.3701605900001</v>
      </c>
      <c r="J2952">
        <v>1737.89323371</v>
      </c>
      <c r="K2952">
        <v>224.49351831600001</v>
      </c>
      <c r="L2952">
        <v>112.246759158</v>
      </c>
    </row>
    <row r="2953" spans="1:12">
      <c r="A2953">
        <v>6879</v>
      </c>
      <c r="B2953">
        <v>1988</v>
      </c>
      <c r="C2953">
        <v>12</v>
      </c>
      <c r="D2953">
        <v>6458.79328575</v>
      </c>
      <c r="E2953">
        <v>0.54388715981699998</v>
      </c>
      <c r="F2953">
        <v>2169.8090919400001</v>
      </c>
      <c r="G2953">
        <v>954.439621827</v>
      </c>
      <c r="H2953">
        <v>462.822972128</v>
      </c>
      <c r="I2953">
        <v>2932.2989966700002</v>
      </c>
      <c r="J2953">
        <v>5131.3007455200004</v>
      </c>
      <c r="K2953">
        <v>1025.7274809600001</v>
      </c>
      <c r="L2953">
        <v>512.86374048200003</v>
      </c>
    </row>
    <row r="2954" spans="1:12">
      <c r="A2954">
        <v>6879</v>
      </c>
      <c r="B2954">
        <v>1989</v>
      </c>
      <c r="C2954">
        <v>1</v>
      </c>
      <c r="D2954">
        <v>726.13652324999998</v>
      </c>
      <c r="E2954">
        <v>4.8164703878400002E-2</v>
      </c>
      <c r="F2954">
        <v>1326.2791116000001</v>
      </c>
      <c r="G2954">
        <v>59.829802729900003</v>
      </c>
      <c r="H2954">
        <v>270.41220576199999</v>
      </c>
      <c r="I2954">
        <v>2239.3565529299999</v>
      </c>
      <c r="J2954">
        <v>1143.51934357</v>
      </c>
      <c r="K2954">
        <v>499.10526617099998</v>
      </c>
      <c r="L2954">
        <v>249.55263308599999</v>
      </c>
    </row>
    <row r="2955" spans="1:12">
      <c r="A2955">
        <v>6879</v>
      </c>
      <c r="B2955">
        <v>1989</v>
      </c>
      <c r="C2955">
        <v>2</v>
      </c>
      <c r="D2955">
        <v>2700.7182969999999</v>
      </c>
      <c r="E2955">
        <v>0</v>
      </c>
      <c r="F2955">
        <v>1518.49722253</v>
      </c>
      <c r="G2955">
        <v>375.68698140100003</v>
      </c>
      <c r="H2955">
        <v>312.54579294400003</v>
      </c>
      <c r="I2955">
        <v>1497.2515681499999</v>
      </c>
      <c r="J2955">
        <v>1925.4807049399999</v>
      </c>
      <c r="K2955">
        <v>653.58272167099994</v>
      </c>
      <c r="L2955">
        <v>326.79136083600002</v>
      </c>
    </row>
    <row r="2956" spans="1:12">
      <c r="A2956">
        <v>6879</v>
      </c>
      <c r="B2956">
        <v>1989</v>
      </c>
      <c r="C2956">
        <v>3</v>
      </c>
      <c r="D2956">
        <v>1121.052878</v>
      </c>
      <c r="E2956">
        <v>7.4065573698200004E-3</v>
      </c>
      <c r="F2956">
        <v>1244.9958557499999</v>
      </c>
      <c r="G2956">
        <v>148.16172125</v>
      </c>
      <c r="H2956">
        <v>263.42104915900001</v>
      </c>
      <c r="I2956">
        <v>2010.4477821400001</v>
      </c>
      <c r="J2956">
        <v>1378.7800078099999</v>
      </c>
      <c r="K2956">
        <v>487.97437592199998</v>
      </c>
      <c r="L2956">
        <v>243.98718796099999</v>
      </c>
    </row>
    <row r="2957" spans="1:12">
      <c r="A2957">
        <v>6879</v>
      </c>
      <c r="B2957">
        <v>1989</v>
      </c>
      <c r="C2957">
        <v>4</v>
      </c>
      <c r="D2957">
        <v>0</v>
      </c>
      <c r="E2957">
        <v>0</v>
      </c>
      <c r="F2957">
        <v>1017.56504551</v>
      </c>
      <c r="G2957">
        <v>2.25185589644E-3</v>
      </c>
      <c r="H2957">
        <v>220.78933655500001</v>
      </c>
      <c r="I2957">
        <v>2113.6644551600002</v>
      </c>
      <c r="J2957">
        <v>1293.1426003199999</v>
      </c>
      <c r="K2957">
        <v>416.14566858199998</v>
      </c>
      <c r="L2957">
        <v>208.07283429099999</v>
      </c>
    </row>
    <row r="2958" spans="1:12">
      <c r="A2958">
        <v>6879</v>
      </c>
      <c r="B2958">
        <v>1989</v>
      </c>
      <c r="C2958">
        <v>5</v>
      </c>
      <c r="D2958">
        <v>12.73923725</v>
      </c>
      <c r="E2958">
        <v>0</v>
      </c>
      <c r="F2958">
        <v>607.733367886</v>
      </c>
      <c r="G2958">
        <v>1.7745054309899999E-4</v>
      </c>
      <c r="H2958">
        <v>133.835463277</v>
      </c>
      <c r="I2958">
        <v>1701.5668043200001</v>
      </c>
      <c r="J2958">
        <v>1195.62303982</v>
      </c>
      <c r="K2958">
        <v>253.68762529899999</v>
      </c>
      <c r="L2958">
        <v>126.843812649</v>
      </c>
    </row>
    <row r="2959" spans="1:12">
      <c r="A2959">
        <v>6879</v>
      </c>
      <c r="B2959">
        <v>1989</v>
      </c>
      <c r="C2959">
        <v>6</v>
      </c>
      <c r="D2959">
        <v>0</v>
      </c>
      <c r="E2959">
        <v>0</v>
      </c>
      <c r="F2959">
        <v>526.21343891399999</v>
      </c>
      <c r="G2959">
        <v>1.5377877899600001E-4</v>
      </c>
      <c r="H2959">
        <v>116.58207114</v>
      </c>
      <c r="I2959">
        <v>1823.5410099000001</v>
      </c>
      <c r="J2959">
        <v>1612.62402468</v>
      </c>
      <c r="K2959">
        <v>238.494250507</v>
      </c>
      <c r="L2959">
        <v>119.24712525299999</v>
      </c>
    </row>
    <row r="2960" spans="1:12">
      <c r="A2960">
        <v>6879</v>
      </c>
      <c r="B2960">
        <v>1989</v>
      </c>
      <c r="C2960">
        <v>7</v>
      </c>
      <c r="D2960">
        <v>0</v>
      </c>
      <c r="E2960">
        <v>0</v>
      </c>
      <c r="F2960">
        <v>598.65050243099995</v>
      </c>
      <c r="G2960">
        <v>2.27960552725E-4</v>
      </c>
      <c r="H2960">
        <v>132.923968992</v>
      </c>
      <c r="I2960">
        <v>2041.5941184999999</v>
      </c>
      <c r="J2960">
        <v>2106.95194025</v>
      </c>
      <c r="K2960">
        <v>260.12102825800002</v>
      </c>
      <c r="L2960">
        <v>130.06051412900001</v>
      </c>
    </row>
    <row r="2961" spans="1:12">
      <c r="A2961">
        <v>6879</v>
      </c>
      <c r="B2961">
        <v>1989</v>
      </c>
      <c r="C2961">
        <v>8</v>
      </c>
      <c r="D2961">
        <v>0</v>
      </c>
      <c r="E2961">
        <v>0</v>
      </c>
      <c r="F2961">
        <v>589.97153066999999</v>
      </c>
      <c r="G2961">
        <v>2.7636044424999998E-4</v>
      </c>
      <c r="H2961">
        <v>131.03229490999999</v>
      </c>
      <c r="I2961">
        <v>1994.0871248999999</v>
      </c>
      <c r="J2961">
        <v>2260.40514515</v>
      </c>
      <c r="K2961">
        <v>259.66918310400001</v>
      </c>
      <c r="L2961">
        <v>129.83459155200001</v>
      </c>
    </row>
    <row r="2962" spans="1:12">
      <c r="A2962">
        <v>6879</v>
      </c>
      <c r="B2962">
        <v>1989</v>
      </c>
      <c r="C2962">
        <v>9</v>
      </c>
      <c r="D2962">
        <v>598.74415075000002</v>
      </c>
      <c r="E2962">
        <v>0</v>
      </c>
      <c r="F2962">
        <v>672.54479145300002</v>
      </c>
      <c r="G2962">
        <v>63.817841705600003</v>
      </c>
      <c r="H2962">
        <v>149.31128884099999</v>
      </c>
      <c r="I2962">
        <v>2173.1762685200001</v>
      </c>
      <c r="J2962">
        <v>2408.9802965600002</v>
      </c>
      <c r="K2962">
        <v>311.87621783600002</v>
      </c>
      <c r="L2962">
        <v>155.93810891800001</v>
      </c>
    </row>
    <row r="2963" spans="1:12">
      <c r="A2963">
        <v>6879</v>
      </c>
      <c r="B2963">
        <v>1989</v>
      </c>
      <c r="C2963">
        <v>10</v>
      </c>
      <c r="D2963">
        <v>687.91881149999995</v>
      </c>
      <c r="E2963">
        <v>0</v>
      </c>
      <c r="F2963">
        <v>762.58198345100004</v>
      </c>
      <c r="G2963">
        <v>75.245647048600006</v>
      </c>
      <c r="H2963">
        <v>169.34908910600001</v>
      </c>
      <c r="I2963">
        <v>2036.9824007699999</v>
      </c>
      <c r="J2963">
        <v>2273.99681169</v>
      </c>
      <c r="K2963">
        <v>340.82687108499999</v>
      </c>
      <c r="L2963">
        <v>170.41343554299999</v>
      </c>
    </row>
    <row r="2964" spans="1:12">
      <c r="A2964">
        <v>6879</v>
      </c>
      <c r="B2964">
        <v>1989</v>
      </c>
      <c r="C2964">
        <v>11</v>
      </c>
      <c r="D2964">
        <v>356.698643</v>
      </c>
      <c r="E2964">
        <v>0</v>
      </c>
      <c r="F2964">
        <v>873.14544628500005</v>
      </c>
      <c r="G2964">
        <v>39.246213577600003</v>
      </c>
      <c r="H2964">
        <v>193.90371829399999</v>
      </c>
      <c r="I2964">
        <v>1935.4106632600001</v>
      </c>
      <c r="J2964">
        <v>2156.57295389</v>
      </c>
      <c r="K2964">
        <v>390.16638429099999</v>
      </c>
      <c r="L2964">
        <v>195.083192145</v>
      </c>
    </row>
    <row r="2965" spans="1:12">
      <c r="A2965">
        <v>6879</v>
      </c>
      <c r="B2965">
        <v>1989</v>
      </c>
      <c r="C2965">
        <v>12</v>
      </c>
      <c r="D2965">
        <v>0</v>
      </c>
      <c r="E2965">
        <v>0</v>
      </c>
      <c r="F2965">
        <v>845.64259619300003</v>
      </c>
      <c r="G2965">
        <v>4.2564492527700002E-4</v>
      </c>
      <c r="H2965">
        <v>187.86726225500001</v>
      </c>
      <c r="I2965">
        <v>1738.45322336</v>
      </c>
      <c r="J2965">
        <v>1926.6330167599999</v>
      </c>
      <c r="K2965">
        <v>364.36761362499999</v>
      </c>
      <c r="L2965">
        <v>182.183806812</v>
      </c>
    </row>
    <row r="2966" spans="1:12">
      <c r="A2966">
        <v>6879</v>
      </c>
      <c r="B2966">
        <v>1990</v>
      </c>
      <c r="C2966">
        <v>1</v>
      </c>
      <c r="D2966">
        <v>2394.9766030000001</v>
      </c>
      <c r="E2966">
        <v>0</v>
      </c>
      <c r="F2966">
        <v>716.136391355</v>
      </c>
      <c r="G2966">
        <v>310.95657065400002</v>
      </c>
      <c r="H2966">
        <v>158.567953152</v>
      </c>
      <c r="I2966">
        <v>2102.2933662300002</v>
      </c>
      <c r="J2966">
        <v>1931.70945476</v>
      </c>
      <c r="K2966">
        <v>311.98714960400002</v>
      </c>
      <c r="L2966">
        <v>155.99357480200001</v>
      </c>
    </row>
    <row r="2967" spans="1:12">
      <c r="A2967">
        <v>6879</v>
      </c>
      <c r="B2967">
        <v>1990</v>
      </c>
      <c r="C2967">
        <v>2</v>
      </c>
      <c r="D2967">
        <v>6089.3554055000004</v>
      </c>
      <c r="E2967">
        <v>4.8466841781600003</v>
      </c>
      <c r="F2967">
        <v>2114.8115423499999</v>
      </c>
      <c r="G2967">
        <v>1137.91124805</v>
      </c>
      <c r="H2967">
        <v>432.935700129</v>
      </c>
      <c r="I2967">
        <v>1572.28273261</v>
      </c>
      <c r="J2967">
        <v>3951.2022773600002</v>
      </c>
      <c r="K2967">
        <v>965.74984061800001</v>
      </c>
      <c r="L2967">
        <v>482.874920309</v>
      </c>
    </row>
    <row r="2968" spans="1:12">
      <c r="A2968">
        <v>6879</v>
      </c>
      <c r="B2968">
        <v>1990</v>
      </c>
      <c r="C2968">
        <v>3</v>
      </c>
      <c r="D2968">
        <v>216.56703325000001</v>
      </c>
      <c r="E2968">
        <v>9.3109599388199998E-3</v>
      </c>
      <c r="F2968">
        <v>1244.83629722</v>
      </c>
      <c r="G2968">
        <v>13.472972527</v>
      </c>
      <c r="H2968">
        <v>245.116070208</v>
      </c>
      <c r="I2968">
        <v>1941.5077486</v>
      </c>
      <c r="J2968">
        <v>891.56074749899994</v>
      </c>
      <c r="K2968">
        <v>408.881253835</v>
      </c>
      <c r="L2968">
        <v>204.440626917</v>
      </c>
    </row>
    <row r="2969" spans="1:12">
      <c r="A2969">
        <v>6879</v>
      </c>
      <c r="B2969">
        <v>1990</v>
      </c>
      <c r="C2969">
        <v>4</v>
      </c>
      <c r="D2969">
        <v>675.17957424999997</v>
      </c>
      <c r="E2969">
        <v>0</v>
      </c>
      <c r="F2969">
        <v>725.00306126500004</v>
      </c>
      <c r="G2969">
        <v>47.971278260299997</v>
      </c>
      <c r="H2969">
        <v>154.03681640400001</v>
      </c>
      <c r="I2969">
        <v>1933.3110688100001</v>
      </c>
      <c r="J2969">
        <v>858.67166785799998</v>
      </c>
      <c r="K2969">
        <v>293.713807229</v>
      </c>
      <c r="L2969">
        <v>146.856903614</v>
      </c>
    </row>
    <row r="2970" spans="1:12">
      <c r="A2970">
        <v>6879</v>
      </c>
      <c r="B2970">
        <v>1990</v>
      </c>
      <c r="C2970">
        <v>5</v>
      </c>
      <c r="D2970">
        <v>4649.8215962499999</v>
      </c>
      <c r="E2970">
        <v>2.7445292703700002</v>
      </c>
      <c r="F2970">
        <v>1374.55138607</v>
      </c>
      <c r="G2970">
        <v>793.11225903000002</v>
      </c>
      <c r="H2970">
        <v>293.68316997199997</v>
      </c>
      <c r="I2970">
        <v>2078.9095942499998</v>
      </c>
      <c r="J2970">
        <v>3605.4075458399998</v>
      </c>
      <c r="K2970">
        <v>798.88597306899999</v>
      </c>
      <c r="L2970">
        <v>399.442986534</v>
      </c>
    </row>
    <row r="2971" spans="1:12">
      <c r="A2971">
        <v>6879</v>
      </c>
      <c r="B2971">
        <v>1990</v>
      </c>
      <c r="C2971">
        <v>6</v>
      </c>
      <c r="D2971">
        <v>0</v>
      </c>
      <c r="E2971">
        <v>0</v>
      </c>
      <c r="F2971">
        <v>1905.12202338</v>
      </c>
      <c r="G2971">
        <v>8.6748348771599995E-2</v>
      </c>
      <c r="H2971">
        <v>394.50092742599998</v>
      </c>
      <c r="I2971">
        <v>3081.3298669300002</v>
      </c>
      <c r="J2971">
        <v>1744.1003821500001</v>
      </c>
      <c r="K2971">
        <v>659.84940503799999</v>
      </c>
      <c r="L2971">
        <v>329.92470251899999</v>
      </c>
    </row>
    <row r="2972" spans="1:12">
      <c r="A2972">
        <v>6879</v>
      </c>
      <c r="B2972">
        <v>1990</v>
      </c>
      <c r="C2972">
        <v>7</v>
      </c>
      <c r="D2972">
        <v>0</v>
      </c>
      <c r="E2972">
        <v>0</v>
      </c>
      <c r="F2972">
        <v>1360.0933021799999</v>
      </c>
      <c r="G2972">
        <v>1.2119271584699999E-3</v>
      </c>
      <c r="H2972">
        <v>295.94754073000001</v>
      </c>
      <c r="I2972">
        <v>2800.5635609800001</v>
      </c>
      <c r="J2972">
        <v>2262.5097133300001</v>
      </c>
      <c r="K2972">
        <v>535.02027550499997</v>
      </c>
      <c r="L2972">
        <v>267.51013775299998</v>
      </c>
    </row>
    <row r="2973" spans="1:12">
      <c r="A2973">
        <v>6879</v>
      </c>
      <c r="B2973">
        <v>1990</v>
      </c>
      <c r="C2973">
        <v>8</v>
      </c>
      <c r="D2973">
        <v>25.478474500000001</v>
      </c>
      <c r="E2973">
        <v>0</v>
      </c>
      <c r="F2973">
        <v>877.15479503100005</v>
      </c>
      <c r="G2973">
        <v>4.3494676884799999E-4</v>
      </c>
      <c r="H2973">
        <v>193.494803096</v>
      </c>
      <c r="I2973">
        <v>2313.48039376</v>
      </c>
      <c r="J2973">
        <v>2219.5993184899999</v>
      </c>
      <c r="K2973">
        <v>372.08884984899998</v>
      </c>
      <c r="L2973">
        <v>186.044424924</v>
      </c>
    </row>
    <row r="2974" spans="1:12">
      <c r="A2974">
        <v>6879</v>
      </c>
      <c r="B2974">
        <v>1990</v>
      </c>
      <c r="C2974">
        <v>9</v>
      </c>
      <c r="D2974">
        <v>0</v>
      </c>
      <c r="E2974">
        <v>0</v>
      </c>
      <c r="F2974">
        <v>938.68652454000005</v>
      </c>
      <c r="G2974">
        <v>7.4978945327399999E-4</v>
      </c>
      <c r="H2974">
        <v>208.168407199</v>
      </c>
      <c r="I2974">
        <v>2122.8344503799999</v>
      </c>
      <c r="J2974">
        <v>2595.1818600000001</v>
      </c>
      <c r="K2974">
        <v>417.26184367399998</v>
      </c>
      <c r="L2974">
        <v>208.63092183699999</v>
      </c>
    </row>
    <row r="2975" spans="1:12">
      <c r="A2975">
        <v>6879</v>
      </c>
      <c r="B2975">
        <v>1990</v>
      </c>
      <c r="C2975">
        <v>10</v>
      </c>
      <c r="D2975">
        <v>0</v>
      </c>
      <c r="E2975">
        <v>0</v>
      </c>
      <c r="F2975">
        <v>951.905782155</v>
      </c>
      <c r="G2975">
        <v>6.7872248944599999E-4</v>
      </c>
      <c r="H2975">
        <v>211.30783619499999</v>
      </c>
      <c r="I2975">
        <v>2047.2475764000001</v>
      </c>
      <c r="J2975">
        <v>2520.4924349900002</v>
      </c>
      <c r="K2975">
        <v>430.69182559199999</v>
      </c>
      <c r="L2975">
        <v>215.34591279599999</v>
      </c>
    </row>
    <row r="2976" spans="1:12">
      <c r="A2976">
        <v>6879</v>
      </c>
      <c r="B2976">
        <v>1990</v>
      </c>
      <c r="C2976">
        <v>11</v>
      </c>
      <c r="D2976">
        <v>38.217711749999999</v>
      </c>
      <c r="E2976">
        <v>0</v>
      </c>
      <c r="F2976">
        <v>858.73956657999997</v>
      </c>
      <c r="G2976">
        <v>4.8561229968000001E-4</v>
      </c>
      <c r="H2976">
        <v>190.789992119</v>
      </c>
      <c r="I2976">
        <v>1756.4747946699999</v>
      </c>
      <c r="J2976">
        <v>2036.32582353</v>
      </c>
      <c r="K2976">
        <v>365.11268001399998</v>
      </c>
      <c r="L2976">
        <v>182.55634000699999</v>
      </c>
    </row>
    <row r="2977" spans="1:12">
      <c r="A2977">
        <v>6879</v>
      </c>
      <c r="B2977">
        <v>1990</v>
      </c>
      <c r="C2977">
        <v>12</v>
      </c>
      <c r="D2977">
        <v>25.478474500000001</v>
      </c>
      <c r="E2977">
        <v>0</v>
      </c>
      <c r="F2977">
        <v>585.86904873699996</v>
      </c>
      <c r="G2977">
        <v>1.68875629398E-4</v>
      </c>
      <c r="H2977">
        <v>130.207371075</v>
      </c>
      <c r="I2977">
        <v>1358.6376639499999</v>
      </c>
      <c r="J2977">
        <v>1406.5148504399999</v>
      </c>
      <c r="K2977">
        <v>241.84097154099999</v>
      </c>
      <c r="L2977">
        <v>120.92048577</v>
      </c>
    </row>
    <row r="2978" spans="1:12">
      <c r="A2978">
        <v>6879</v>
      </c>
      <c r="B2978">
        <v>1991</v>
      </c>
      <c r="C2978">
        <v>1</v>
      </c>
      <c r="D2978">
        <v>3273.98397325</v>
      </c>
      <c r="E2978">
        <v>0.100734205672</v>
      </c>
      <c r="F2978">
        <v>1002.49330599</v>
      </c>
      <c r="G2978">
        <v>493.03353871299998</v>
      </c>
      <c r="H2978">
        <v>217.286658176</v>
      </c>
      <c r="I2978">
        <v>2093.1286102099998</v>
      </c>
      <c r="J2978">
        <v>2760.5537531499999</v>
      </c>
      <c r="K2978">
        <v>460.46108994299999</v>
      </c>
      <c r="L2978">
        <v>230.23054497199999</v>
      </c>
    </row>
    <row r="2979" spans="1:12">
      <c r="A2979">
        <v>6879</v>
      </c>
      <c r="B2979">
        <v>1991</v>
      </c>
      <c r="C2979">
        <v>2</v>
      </c>
      <c r="D2979">
        <v>6178.5300662500003</v>
      </c>
      <c r="E2979">
        <v>4.4442789398100002</v>
      </c>
      <c r="F2979">
        <v>1051.56364977</v>
      </c>
      <c r="G2979">
        <v>1018.70626807</v>
      </c>
      <c r="H2979">
        <v>223.549875235</v>
      </c>
      <c r="I2979">
        <v>1635.71594966</v>
      </c>
      <c r="J2979">
        <v>4538.9927795499998</v>
      </c>
      <c r="K2979">
        <v>1038.2719771899999</v>
      </c>
      <c r="L2979">
        <v>519.13598859599995</v>
      </c>
    </row>
    <row r="2980" spans="1:12">
      <c r="A2980">
        <v>6879</v>
      </c>
      <c r="B2980">
        <v>1991</v>
      </c>
      <c r="C2980">
        <v>3</v>
      </c>
      <c r="D2980">
        <v>6063.8769309999998</v>
      </c>
      <c r="E2980">
        <v>4.68899114365</v>
      </c>
      <c r="F2980">
        <v>5322.4262630499998</v>
      </c>
      <c r="G2980">
        <v>926.70028082600004</v>
      </c>
      <c r="H2980">
        <v>988.80031638299999</v>
      </c>
      <c r="I2980">
        <v>2343.5030056400001</v>
      </c>
      <c r="J2980">
        <v>3145.35929962</v>
      </c>
      <c r="K2980">
        <v>1711.4997041500001</v>
      </c>
      <c r="L2980">
        <v>855.74985207600002</v>
      </c>
    </row>
    <row r="2981" spans="1:12">
      <c r="A2981">
        <v>6879</v>
      </c>
      <c r="B2981">
        <v>1991</v>
      </c>
      <c r="C2981">
        <v>4</v>
      </c>
      <c r="D2981">
        <v>25.478474500000001</v>
      </c>
      <c r="E2981">
        <v>0</v>
      </c>
      <c r="F2981">
        <v>2867.26101462</v>
      </c>
      <c r="G2981">
        <v>0.103312477764</v>
      </c>
      <c r="H2981">
        <v>466.74323454300003</v>
      </c>
      <c r="I2981">
        <v>2453.4165068299999</v>
      </c>
      <c r="J2981">
        <v>1115.33023009</v>
      </c>
      <c r="K2981">
        <v>691.24276441300003</v>
      </c>
      <c r="L2981">
        <v>345.62138220600002</v>
      </c>
    </row>
    <row r="2982" spans="1:12">
      <c r="A2982">
        <v>6879</v>
      </c>
      <c r="B2982">
        <v>1991</v>
      </c>
      <c r="C2982">
        <v>5</v>
      </c>
      <c r="D2982">
        <v>0</v>
      </c>
      <c r="E2982">
        <v>0</v>
      </c>
      <c r="F2982">
        <v>1604.7460410799999</v>
      </c>
      <c r="G2982">
        <v>1.9309460873600001E-3</v>
      </c>
      <c r="H2982">
        <v>318.53118246100001</v>
      </c>
      <c r="I2982">
        <v>2505.8831048699999</v>
      </c>
      <c r="J2982">
        <v>1283.3609086500001</v>
      </c>
      <c r="K2982">
        <v>577.48069535399998</v>
      </c>
      <c r="L2982">
        <v>288.74034767699999</v>
      </c>
    </row>
    <row r="2983" spans="1:12">
      <c r="A2983">
        <v>6879</v>
      </c>
      <c r="B2983">
        <v>1991</v>
      </c>
      <c r="C2983">
        <v>6</v>
      </c>
      <c r="D2983">
        <v>12.73923725</v>
      </c>
      <c r="E2983">
        <v>0</v>
      </c>
      <c r="F2983">
        <v>972.55768420699997</v>
      </c>
      <c r="G2983">
        <v>3.1999703433899999E-4</v>
      </c>
      <c r="H2983">
        <v>207.779776709</v>
      </c>
      <c r="I2983">
        <v>2352.7821503700002</v>
      </c>
      <c r="J2983">
        <v>1451.7279665000001</v>
      </c>
      <c r="K2983">
        <v>389.13883351200002</v>
      </c>
      <c r="L2983">
        <v>194.56941675600001</v>
      </c>
    </row>
    <row r="2984" spans="1:12">
      <c r="A2984">
        <v>6879</v>
      </c>
      <c r="B2984">
        <v>1991</v>
      </c>
      <c r="C2984">
        <v>7</v>
      </c>
      <c r="D2984">
        <v>63.696186249999997</v>
      </c>
      <c r="E2984">
        <v>0</v>
      </c>
      <c r="F2984">
        <v>741.06430733800005</v>
      </c>
      <c r="G2984">
        <v>2.5328757436499999E-4</v>
      </c>
      <c r="H2984">
        <v>162.54151029100001</v>
      </c>
      <c r="I2984">
        <v>2289.0952151199999</v>
      </c>
      <c r="J2984">
        <v>1823.5201782900001</v>
      </c>
      <c r="K2984">
        <v>319.01009556700001</v>
      </c>
      <c r="L2984">
        <v>159.505047784</v>
      </c>
    </row>
    <row r="2985" spans="1:12">
      <c r="A2985">
        <v>6879</v>
      </c>
      <c r="B2985">
        <v>1991</v>
      </c>
      <c r="C2985">
        <v>8</v>
      </c>
      <c r="D2985">
        <v>0</v>
      </c>
      <c r="E2985">
        <v>0</v>
      </c>
      <c r="F2985">
        <v>654.71391963200006</v>
      </c>
      <c r="G2985">
        <v>2.8297253990400002E-4</v>
      </c>
      <c r="H2985">
        <v>144.89740555399999</v>
      </c>
      <c r="I2985">
        <v>2071.7399823699998</v>
      </c>
      <c r="J2985">
        <v>2130.3373456499999</v>
      </c>
      <c r="K2985">
        <v>291.82403465900001</v>
      </c>
      <c r="L2985">
        <v>145.91201733</v>
      </c>
    </row>
    <row r="2986" spans="1:12">
      <c r="A2986">
        <v>6879</v>
      </c>
      <c r="B2986">
        <v>1991</v>
      </c>
      <c r="C2986">
        <v>9</v>
      </c>
      <c r="D2986">
        <v>191.08855875</v>
      </c>
      <c r="E2986">
        <v>0</v>
      </c>
      <c r="F2986">
        <v>670.83987898199996</v>
      </c>
      <c r="G2986">
        <v>9.5718080807600003</v>
      </c>
      <c r="H2986">
        <v>148.882719611</v>
      </c>
      <c r="I2986">
        <v>2078.5036493100001</v>
      </c>
      <c r="J2986">
        <v>2236.1634067599998</v>
      </c>
      <c r="K2986">
        <v>295.39646349999998</v>
      </c>
      <c r="L2986">
        <v>147.69823174999999</v>
      </c>
    </row>
    <row r="2987" spans="1:12">
      <c r="A2987">
        <v>6879</v>
      </c>
      <c r="B2987">
        <v>1991</v>
      </c>
      <c r="C2987">
        <v>10</v>
      </c>
      <c r="D2987">
        <v>713.39728600000001</v>
      </c>
      <c r="E2987">
        <v>0</v>
      </c>
      <c r="F2987">
        <v>986.05084708300001</v>
      </c>
      <c r="G2987">
        <v>92.796130219999995</v>
      </c>
      <c r="H2987">
        <v>218.91862513300001</v>
      </c>
      <c r="I2987">
        <v>2296.03271137</v>
      </c>
      <c r="J2987">
        <v>2778.3268975599999</v>
      </c>
      <c r="K2987">
        <v>448.30155432700002</v>
      </c>
      <c r="L2987">
        <v>224.15077716299999</v>
      </c>
    </row>
    <row r="2988" spans="1:12">
      <c r="A2988">
        <v>6879</v>
      </c>
      <c r="B2988">
        <v>1991</v>
      </c>
      <c r="C2988">
        <v>11</v>
      </c>
      <c r="D2988">
        <v>0</v>
      </c>
      <c r="E2988">
        <v>0</v>
      </c>
      <c r="F2988">
        <v>887.11452012400002</v>
      </c>
      <c r="G2988">
        <v>7.0293972016299995E-4</v>
      </c>
      <c r="H2988">
        <v>196.951014558</v>
      </c>
      <c r="I2988">
        <v>1805.6637471500001</v>
      </c>
      <c r="J2988">
        <v>2195.7739303600001</v>
      </c>
      <c r="K2988">
        <v>408.84086932299999</v>
      </c>
      <c r="L2988">
        <v>204.42043466199999</v>
      </c>
    </row>
    <row r="2989" spans="1:12">
      <c r="A2989">
        <v>6879</v>
      </c>
      <c r="B2989">
        <v>1991</v>
      </c>
      <c r="C2989">
        <v>12</v>
      </c>
      <c r="D2989">
        <v>3528.7687182499999</v>
      </c>
      <c r="E2989">
        <v>6.2330975595599997E-2</v>
      </c>
      <c r="F2989">
        <v>1000.8337858899999</v>
      </c>
      <c r="G2989">
        <v>488.89493178700002</v>
      </c>
      <c r="H2989">
        <v>220.77005306000001</v>
      </c>
      <c r="I2989">
        <v>2398.3053943700002</v>
      </c>
      <c r="J2989">
        <v>3316.9137206400001</v>
      </c>
      <c r="K2989">
        <v>545.47044082000002</v>
      </c>
      <c r="L2989">
        <v>272.73522041000001</v>
      </c>
    </row>
    <row r="2990" spans="1:12">
      <c r="A2990">
        <v>6879</v>
      </c>
      <c r="B2990">
        <v>1992</v>
      </c>
      <c r="C2990">
        <v>1</v>
      </c>
      <c r="D2990">
        <v>2305.8019422500001</v>
      </c>
      <c r="E2990">
        <v>0.749186540018</v>
      </c>
      <c r="F2990">
        <v>1957.2696131600001</v>
      </c>
      <c r="G2990">
        <v>337.36699229300001</v>
      </c>
      <c r="H2990">
        <v>416.307894374</v>
      </c>
      <c r="I2990">
        <v>2475.73374031</v>
      </c>
      <c r="J2990">
        <v>2304.1974770900001</v>
      </c>
      <c r="K2990">
        <v>753.64639529700003</v>
      </c>
      <c r="L2990">
        <v>376.82319764900001</v>
      </c>
    </row>
    <row r="2991" spans="1:12">
      <c r="A2991">
        <v>6879</v>
      </c>
      <c r="B2991">
        <v>1992</v>
      </c>
      <c r="C2991">
        <v>2</v>
      </c>
      <c r="D2991">
        <v>8841.0306514999993</v>
      </c>
      <c r="E2991">
        <v>8.8193936972600007</v>
      </c>
      <c r="F2991">
        <v>4933.9566770900001</v>
      </c>
      <c r="G2991">
        <v>1636.39455269</v>
      </c>
      <c r="H2991">
        <v>917.481037098</v>
      </c>
      <c r="I2991">
        <v>2168.5622920000001</v>
      </c>
      <c r="J2991">
        <v>4894.5349429400003</v>
      </c>
      <c r="K2991">
        <v>2029.31026428</v>
      </c>
      <c r="L2991">
        <v>1014.65513214</v>
      </c>
    </row>
    <row r="2992" spans="1:12">
      <c r="A2992">
        <v>6879</v>
      </c>
      <c r="B2992">
        <v>1992</v>
      </c>
      <c r="C2992">
        <v>3</v>
      </c>
      <c r="D2992">
        <v>6981.1020129999997</v>
      </c>
      <c r="E2992">
        <v>10.0976973633</v>
      </c>
      <c r="F2992">
        <v>6340.4289077000003</v>
      </c>
      <c r="G2992">
        <v>1347.5150541400001</v>
      </c>
      <c r="H2992">
        <v>1007.64613729</v>
      </c>
      <c r="I2992">
        <v>1703.2877260299999</v>
      </c>
      <c r="J2992">
        <v>3036.9077519799998</v>
      </c>
      <c r="K2992">
        <v>2179.7731978699999</v>
      </c>
      <c r="L2992">
        <v>1089.88659893</v>
      </c>
    </row>
    <row r="2993" spans="1:12">
      <c r="A2993">
        <v>6879</v>
      </c>
      <c r="B2993">
        <v>1992</v>
      </c>
      <c r="C2993">
        <v>4</v>
      </c>
      <c r="D2993">
        <v>0</v>
      </c>
      <c r="E2993">
        <v>0</v>
      </c>
      <c r="F2993">
        <v>3457.5238316499999</v>
      </c>
      <c r="G2993">
        <v>0.11911649343400001</v>
      </c>
      <c r="H2993">
        <v>460.75035545600002</v>
      </c>
      <c r="I2993">
        <v>2240.74037834</v>
      </c>
      <c r="J2993">
        <v>967.51858088899996</v>
      </c>
      <c r="K2993">
        <v>683.94726874699995</v>
      </c>
      <c r="L2993">
        <v>341.97363437299998</v>
      </c>
    </row>
    <row r="2994" spans="1:12">
      <c r="A2994">
        <v>6879</v>
      </c>
      <c r="B2994">
        <v>1992</v>
      </c>
      <c r="C2994">
        <v>5</v>
      </c>
      <c r="D2994">
        <v>25.478474500000001</v>
      </c>
      <c r="E2994">
        <v>0</v>
      </c>
      <c r="F2994">
        <v>1955.0501818</v>
      </c>
      <c r="G2994">
        <v>3.3181864683199998E-3</v>
      </c>
      <c r="H2994">
        <v>366.27820099399997</v>
      </c>
      <c r="I2994">
        <v>2213.2816103800001</v>
      </c>
      <c r="J2994">
        <v>1054.96304958</v>
      </c>
      <c r="K2994">
        <v>600.42114613599995</v>
      </c>
      <c r="L2994">
        <v>300.21057306799997</v>
      </c>
    </row>
    <row r="2995" spans="1:12">
      <c r="A2995">
        <v>6879</v>
      </c>
      <c r="B2995">
        <v>1992</v>
      </c>
      <c r="C2995">
        <v>6</v>
      </c>
      <c r="D2995">
        <v>0</v>
      </c>
      <c r="E2995">
        <v>0</v>
      </c>
      <c r="F2995">
        <v>1345.1180080199999</v>
      </c>
      <c r="G2995">
        <v>7.4892768738900003E-4</v>
      </c>
      <c r="H2995">
        <v>283.754943244</v>
      </c>
      <c r="I2995">
        <v>2864.8422761299998</v>
      </c>
      <c r="J2995">
        <v>1655.52378892</v>
      </c>
      <c r="K2995">
        <v>582.25790027400001</v>
      </c>
      <c r="L2995">
        <v>291.128950137</v>
      </c>
    </row>
    <row r="2996" spans="1:12">
      <c r="A2996">
        <v>6879</v>
      </c>
      <c r="B2996">
        <v>1992</v>
      </c>
      <c r="C2996">
        <v>7</v>
      </c>
      <c r="D2996">
        <v>433.13406650000002</v>
      </c>
      <c r="E2996">
        <v>0</v>
      </c>
      <c r="F2996">
        <v>961.13922263400002</v>
      </c>
      <c r="G2996">
        <v>36.171618043000002</v>
      </c>
      <c r="H2996">
        <v>209.946983397</v>
      </c>
      <c r="I2996">
        <v>2548.44474034</v>
      </c>
      <c r="J2996">
        <v>1674.20060627</v>
      </c>
      <c r="K2996">
        <v>381.631582251</v>
      </c>
      <c r="L2996">
        <v>190.81579112599999</v>
      </c>
    </row>
    <row r="2997" spans="1:12">
      <c r="A2997">
        <v>6879</v>
      </c>
      <c r="B2997">
        <v>1992</v>
      </c>
      <c r="C2997">
        <v>8</v>
      </c>
      <c r="D2997">
        <v>0</v>
      </c>
      <c r="E2997">
        <v>0</v>
      </c>
      <c r="F2997">
        <v>890.86595540999997</v>
      </c>
      <c r="G2997">
        <v>5.3825292842900004E-4</v>
      </c>
      <c r="H2997">
        <v>196.92631267100001</v>
      </c>
      <c r="I2997">
        <v>2410.6861046499998</v>
      </c>
      <c r="J2997">
        <v>2370.3272073899998</v>
      </c>
      <c r="K2997">
        <v>401.991016</v>
      </c>
      <c r="L2997">
        <v>200.995508</v>
      </c>
    </row>
    <row r="2998" spans="1:12">
      <c r="A2998">
        <v>6879</v>
      </c>
      <c r="B2998">
        <v>1992</v>
      </c>
      <c r="C2998">
        <v>9</v>
      </c>
      <c r="D2998">
        <v>0</v>
      </c>
      <c r="E2998">
        <v>0</v>
      </c>
      <c r="F2998">
        <v>862.96123709899996</v>
      </c>
      <c r="G2998">
        <v>6.7420458963199999E-4</v>
      </c>
      <c r="H2998">
        <v>191.38851721099999</v>
      </c>
      <c r="I2998">
        <v>2103.95972893</v>
      </c>
      <c r="J2998">
        <v>2508.1048469500001</v>
      </c>
      <c r="K2998">
        <v>395.15627726899999</v>
      </c>
      <c r="L2998">
        <v>197.57813863499999</v>
      </c>
    </row>
    <row r="2999" spans="1:12">
      <c r="A2999">
        <v>6879</v>
      </c>
      <c r="B2999">
        <v>1992</v>
      </c>
      <c r="C2999">
        <v>10</v>
      </c>
      <c r="D2999">
        <v>1006.39974275</v>
      </c>
      <c r="E2999">
        <v>0</v>
      </c>
      <c r="F2999">
        <v>1165.0460283699999</v>
      </c>
      <c r="G2999">
        <v>132.011783463</v>
      </c>
      <c r="H2999">
        <v>258.75156691900003</v>
      </c>
      <c r="I2999">
        <v>2098.7185281699999</v>
      </c>
      <c r="J2999">
        <v>2767.50552797</v>
      </c>
      <c r="K2999">
        <v>501.43388460599999</v>
      </c>
      <c r="L2999">
        <v>250.716942303</v>
      </c>
    </row>
    <row r="3000" spans="1:12">
      <c r="A3000">
        <v>6879</v>
      </c>
      <c r="B3000">
        <v>1992</v>
      </c>
      <c r="C3000">
        <v>11</v>
      </c>
      <c r="D3000">
        <v>0</v>
      </c>
      <c r="E3000">
        <v>0</v>
      </c>
      <c r="F3000">
        <v>862.51335585699996</v>
      </c>
      <c r="G3000">
        <v>2.27070861037E-3</v>
      </c>
      <c r="H3000">
        <v>191.39677078700001</v>
      </c>
      <c r="I3000">
        <v>1808.90035276</v>
      </c>
      <c r="J3000">
        <v>1778.31291562</v>
      </c>
      <c r="K3000">
        <v>375.68936981799999</v>
      </c>
      <c r="L3000">
        <v>187.84468490899999</v>
      </c>
    </row>
    <row r="3001" spans="1:12">
      <c r="A3001">
        <v>6879</v>
      </c>
      <c r="B3001">
        <v>1992</v>
      </c>
      <c r="C3001">
        <v>12</v>
      </c>
      <c r="D3001">
        <v>9210.4685317500007</v>
      </c>
      <c r="E3001">
        <v>6.8298664307200001</v>
      </c>
      <c r="F3001">
        <v>3415.0841590099999</v>
      </c>
      <c r="G3001">
        <v>1725.6221949000001</v>
      </c>
      <c r="H3001">
        <v>678.14836844700005</v>
      </c>
      <c r="I3001">
        <v>2597.8921833200002</v>
      </c>
      <c r="J3001">
        <v>5471.3924306500003</v>
      </c>
      <c r="K3001">
        <v>1590.99783718</v>
      </c>
      <c r="L3001">
        <v>795.49891859299998</v>
      </c>
    </row>
    <row r="3002" spans="1:12">
      <c r="A3002">
        <v>6879</v>
      </c>
      <c r="B3002">
        <v>1993</v>
      </c>
      <c r="C3002">
        <v>1</v>
      </c>
      <c r="D3002">
        <v>20280.865701999999</v>
      </c>
      <c r="E3002">
        <v>43.540282635200001</v>
      </c>
      <c r="F3002">
        <v>19169.6444476</v>
      </c>
      <c r="G3002">
        <v>6400.46533138</v>
      </c>
      <c r="H3002">
        <v>2715.7091141999999</v>
      </c>
      <c r="I3002">
        <v>2645.6656428599999</v>
      </c>
      <c r="J3002">
        <v>7612.6307204599998</v>
      </c>
      <c r="K3002">
        <v>5825.8209186900003</v>
      </c>
      <c r="L3002">
        <v>2912.9104593400002</v>
      </c>
    </row>
    <row r="3003" spans="1:12">
      <c r="A3003">
        <v>6879</v>
      </c>
      <c r="B3003">
        <v>1993</v>
      </c>
      <c r="C3003">
        <v>2</v>
      </c>
      <c r="D3003">
        <v>10420.6960705</v>
      </c>
      <c r="E3003">
        <v>15.4926790279</v>
      </c>
      <c r="F3003">
        <v>13322.6781663</v>
      </c>
      <c r="G3003">
        <v>3252.4273996000002</v>
      </c>
      <c r="H3003">
        <v>1633.86177548</v>
      </c>
      <c r="I3003">
        <v>2329.6324905299998</v>
      </c>
      <c r="J3003">
        <v>3459.5834771899999</v>
      </c>
      <c r="K3003">
        <v>3307.8956359399999</v>
      </c>
      <c r="L3003">
        <v>1653.94781797</v>
      </c>
    </row>
    <row r="3004" spans="1:12">
      <c r="A3004">
        <v>6879</v>
      </c>
      <c r="B3004">
        <v>1993</v>
      </c>
      <c r="C3004">
        <v>3</v>
      </c>
      <c r="D3004">
        <v>2394.9766030000001</v>
      </c>
      <c r="E3004">
        <v>1.38393895986</v>
      </c>
      <c r="F3004">
        <v>6974.1567835100004</v>
      </c>
      <c r="G3004">
        <v>367.23572754000003</v>
      </c>
      <c r="H3004">
        <v>773.47811653700001</v>
      </c>
      <c r="I3004">
        <v>1855.17228875</v>
      </c>
      <c r="J3004">
        <v>1563.0084534800001</v>
      </c>
      <c r="K3004">
        <v>1251.14339292</v>
      </c>
      <c r="L3004">
        <v>625.57169646199998</v>
      </c>
    </row>
    <row r="3005" spans="1:12">
      <c r="A3005">
        <v>6879</v>
      </c>
      <c r="B3005">
        <v>1993</v>
      </c>
      <c r="C3005">
        <v>4</v>
      </c>
      <c r="D3005">
        <v>0</v>
      </c>
      <c r="E3005">
        <v>0</v>
      </c>
      <c r="F3005">
        <v>3870.0291271599999</v>
      </c>
      <c r="G3005">
        <v>0.152800038271</v>
      </c>
      <c r="H3005">
        <v>529.95954291700002</v>
      </c>
      <c r="I3005">
        <v>2455.2225316200002</v>
      </c>
      <c r="J3005">
        <v>1084.6130963200001</v>
      </c>
      <c r="K3005">
        <v>826.03520847300001</v>
      </c>
      <c r="L3005">
        <v>413.01760423600001</v>
      </c>
    </row>
    <row r="3006" spans="1:12">
      <c r="A3006">
        <v>6879</v>
      </c>
      <c r="B3006">
        <v>1993</v>
      </c>
      <c r="C3006">
        <v>5</v>
      </c>
      <c r="D3006">
        <v>12.73923725</v>
      </c>
      <c r="E3006">
        <v>0</v>
      </c>
      <c r="F3006">
        <v>2333.29298462</v>
      </c>
      <c r="G3006">
        <v>3.5496482285E-3</v>
      </c>
      <c r="H3006">
        <v>440.83279322599998</v>
      </c>
      <c r="I3006">
        <v>2722.2144387399999</v>
      </c>
      <c r="J3006">
        <v>1321.0285846899999</v>
      </c>
      <c r="K3006">
        <v>808.08862226999997</v>
      </c>
      <c r="L3006">
        <v>404.04431113499999</v>
      </c>
    </row>
    <row r="3007" spans="1:12">
      <c r="A3007">
        <v>6879</v>
      </c>
      <c r="B3007">
        <v>1993</v>
      </c>
      <c r="C3007">
        <v>6</v>
      </c>
      <c r="D3007">
        <v>1184.7490642499999</v>
      </c>
      <c r="E3007">
        <v>0</v>
      </c>
      <c r="F3007">
        <v>2097.7215310900001</v>
      </c>
      <c r="G3007">
        <v>161.473468207</v>
      </c>
      <c r="H3007">
        <v>408.966900452</v>
      </c>
      <c r="I3007">
        <v>3142.8048962100002</v>
      </c>
      <c r="J3007">
        <v>1960.09583256</v>
      </c>
      <c r="K3007">
        <v>817.59262253600002</v>
      </c>
      <c r="L3007">
        <v>408.79631126800001</v>
      </c>
    </row>
    <row r="3008" spans="1:12">
      <c r="A3008">
        <v>6879</v>
      </c>
      <c r="B3008">
        <v>1993</v>
      </c>
      <c r="C3008">
        <v>7</v>
      </c>
      <c r="D3008">
        <v>0</v>
      </c>
      <c r="E3008">
        <v>0</v>
      </c>
      <c r="F3008">
        <v>1155.3926663</v>
      </c>
      <c r="G3008">
        <v>6.1908587358300001E-4</v>
      </c>
      <c r="H3008">
        <v>241.46251906399999</v>
      </c>
      <c r="I3008">
        <v>2538.3153670000002</v>
      </c>
      <c r="J3008">
        <v>1505.71544281</v>
      </c>
      <c r="K3008">
        <v>404.43564260699998</v>
      </c>
      <c r="L3008">
        <v>202.21782130400001</v>
      </c>
    </row>
    <row r="3009" spans="1:12">
      <c r="A3009">
        <v>6879</v>
      </c>
      <c r="B3009">
        <v>1993</v>
      </c>
      <c r="C3009">
        <v>8</v>
      </c>
      <c r="D3009">
        <v>0</v>
      </c>
      <c r="E3009">
        <v>0</v>
      </c>
      <c r="F3009">
        <v>791.12255261400003</v>
      </c>
      <c r="G3009">
        <v>3.2353171324900001E-4</v>
      </c>
      <c r="H3009">
        <v>172.15684770199999</v>
      </c>
      <c r="I3009">
        <v>2354.4628568799999</v>
      </c>
      <c r="J3009">
        <v>1960.5837079999999</v>
      </c>
      <c r="K3009">
        <v>346.31742224800001</v>
      </c>
      <c r="L3009">
        <v>173.15871112400001</v>
      </c>
    </row>
    <row r="3010" spans="1:12">
      <c r="A3010">
        <v>6879</v>
      </c>
      <c r="B3010">
        <v>1993</v>
      </c>
      <c r="C3010">
        <v>9</v>
      </c>
      <c r="D3010">
        <v>0</v>
      </c>
      <c r="E3010">
        <v>0</v>
      </c>
      <c r="F3010">
        <v>705.09943612999996</v>
      </c>
      <c r="G3010">
        <v>4.6727780677399997E-4</v>
      </c>
      <c r="H3010">
        <v>155.666650463</v>
      </c>
      <c r="I3010">
        <v>2007.0876485700001</v>
      </c>
      <c r="J3010">
        <v>2262.9748748400002</v>
      </c>
      <c r="K3010">
        <v>333.21014233699998</v>
      </c>
      <c r="L3010">
        <v>166.60507116799999</v>
      </c>
    </row>
    <row r="3011" spans="1:12">
      <c r="A3011">
        <v>6879</v>
      </c>
      <c r="B3011">
        <v>1993</v>
      </c>
      <c r="C3011">
        <v>10</v>
      </c>
      <c r="D3011">
        <v>38.217711749999999</v>
      </c>
      <c r="E3011">
        <v>0</v>
      </c>
      <c r="F3011">
        <v>727.21154544199999</v>
      </c>
      <c r="G3011">
        <v>4.4858787622100002E-4</v>
      </c>
      <c r="H3011">
        <v>161.33227979200001</v>
      </c>
      <c r="I3011">
        <v>1760.34824553</v>
      </c>
      <c r="J3011">
        <v>1998.9788139299999</v>
      </c>
      <c r="K3011">
        <v>314.95318201200001</v>
      </c>
      <c r="L3011">
        <v>157.47659100600001</v>
      </c>
    </row>
    <row r="3012" spans="1:12">
      <c r="A3012">
        <v>6879</v>
      </c>
      <c r="B3012">
        <v>1993</v>
      </c>
      <c r="C3012">
        <v>11</v>
      </c>
      <c r="D3012">
        <v>1019.1389799999999</v>
      </c>
      <c r="E3012">
        <v>0</v>
      </c>
      <c r="F3012">
        <v>715.74250298300001</v>
      </c>
      <c r="G3012">
        <v>127.134636876</v>
      </c>
      <c r="H3012">
        <v>158.93339449800001</v>
      </c>
      <c r="I3012">
        <v>1946.98906627</v>
      </c>
      <c r="J3012">
        <v>1989.0286374499999</v>
      </c>
      <c r="K3012">
        <v>313.70851237199997</v>
      </c>
      <c r="L3012">
        <v>156.85425618599999</v>
      </c>
    </row>
    <row r="3013" spans="1:12">
      <c r="A3013">
        <v>6879</v>
      </c>
      <c r="B3013">
        <v>1993</v>
      </c>
      <c r="C3013">
        <v>12</v>
      </c>
      <c r="D3013">
        <v>1159.27058975</v>
      </c>
      <c r="E3013">
        <v>0</v>
      </c>
      <c r="F3013">
        <v>609.171367745</v>
      </c>
      <c r="G3013">
        <v>130.82081093799999</v>
      </c>
      <c r="H3013">
        <v>135.25188004200001</v>
      </c>
      <c r="I3013">
        <v>1941.0870921200001</v>
      </c>
      <c r="J3013">
        <v>1496.13131178</v>
      </c>
      <c r="K3013">
        <v>257.45518517800002</v>
      </c>
      <c r="L3013">
        <v>128.72759258900001</v>
      </c>
    </row>
    <row r="3014" spans="1:12">
      <c r="A3014">
        <v>6879</v>
      </c>
      <c r="B3014">
        <v>1994</v>
      </c>
      <c r="C3014">
        <v>1</v>
      </c>
      <c r="D3014">
        <v>789.83270949999996</v>
      </c>
      <c r="E3014">
        <v>0</v>
      </c>
      <c r="F3014">
        <v>583.19666978500004</v>
      </c>
      <c r="G3014">
        <v>92.424671726300005</v>
      </c>
      <c r="H3014">
        <v>129.48109741299999</v>
      </c>
      <c r="I3014">
        <v>1698.5125131699999</v>
      </c>
      <c r="J3014">
        <v>1587.9045651199999</v>
      </c>
      <c r="K3014">
        <v>251.246175876</v>
      </c>
      <c r="L3014">
        <v>125.623087938</v>
      </c>
    </row>
    <row r="3015" spans="1:12">
      <c r="A3015">
        <v>6879</v>
      </c>
      <c r="B3015">
        <v>1994</v>
      </c>
      <c r="C3015">
        <v>2</v>
      </c>
      <c r="D3015">
        <v>5184.8695607500003</v>
      </c>
      <c r="E3015">
        <v>8.9848581178799999E-2</v>
      </c>
      <c r="F3015">
        <v>1378.515067</v>
      </c>
      <c r="G3015">
        <v>750.36320866200003</v>
      </c>
      <c r="H3015">
        <v>293.348089738</v>
      </c>
      <c r="I3015">
        <v>1988.5863291200001</v>
      </c>
      <c r="J3015">
        <v>3328.8851221</v>
      </c>
      <c r="K3015">
        <v>621.43418462600005</v>
      </c>
      <c r="L3015">
        <v>310.71709231300002</v>
      </c>
    </row>
    <row r="3016" spans="1:12">
      <c r="A3016">
        <v>6879</v>
      </c>
      <c r="B3016">
        <v>1994</v>
      </c>
      <c r="C3016">
        <v>3</v>
      </c>
      <c r="D3016">
        <v>3044.6777027500002</v>
      </c>
      <c r="E3016">
        <v>0.139769056936</v>
      </c>
      <c r="F3016">
        <v>1612.6156654500001</v>
      </c>
      <c r="G3016">
        <v>435.94751518099997</v>
      </c>
      <c r="H3016">
        <v>333.42375853999999</v>
      </c>
      <c r="I3016">
        <v>2172.8425067799999</v>
      </c>
      <c r="J3016">
        <v>2408.1837807900001</v>
      </c>
      <c r="K3016">
        <v>717.84453696000003</v>
      </c>
      <c r="L3016">
        <v>358.92226848000001</v>
      </c>
    </row>
    <row r="3017" spans="1:12">
      <c r="A3017">
        <v>6879</v>
      </c>
      <c r="B3017">
        <v>1994</v>
      </c>
      <c r="C3017">
        <v>4</v>
      </c>
      <c r="D3017">
        <v>1082.8351662499999</v>
      </c>
      <c r="E3017">
        <v>0</v>
      </c>
      <c r="F3017">
        <v>1198.3232621899999</v>
      </c>
      <c r="G3017">
        <v>116.91131186</v>
      </c>
      <c r="H3017">
        <v>245.73123674799999</v>
      </c>
      <c r="I3017">
        <v>1882.2866567399999</v>
      </c>
      <c r="J3017">
        <v>1165.2194631100001</v>
      </c>
      <c r="K3017">
        <v>430.36409412699999</v>
      </c>
      <c r="L3017">
        <v>215.18204706399999</v>
      </c>
    </row>
    <row r="3018" spans="1:12">
      <c r="A3018">
        <v>6879</v>
      </c>
      <c r="B3018">
        <v>1994</v>
      </c>
      <c r="C3018">
        <v>5</v>
      </c>
      <c r="D3018">
        <v>407.65559200000001</v>
      </c>
      <c r="E3018">
        <v>0</v>
      </c>
      <c r="F3018">
        <v>568.45264493000002</v>
      </c>
      <c r="G3018">
        <v>13.912514525100001</v>
      </c>
      <c r="H3018">
        <v>118.77271717399999</v>
      </c>
      <c r="I3018">
        <v>1563.1544238900001</v>
      </c>
      <c r="J3018">
        <v>606.59617614000001</v>
      </c>
      <c r="K3018">
        <v>236.08570575300001</v>
      </c>
      <c r="L3018">
        <v>118.042852877</v>
      </c>
    </row>
    <row r="3019" spans="1:12">
      <c r="A3019">
        <v>6879</v>
      </c>
      <c r="B3019">
        <v>1994</v>
      </c>
      <c r="C3019">
        <v>6</v>
      </c>
      <c r="D3019">
        <v>0</v>
      </c>
      <c r="E3019">
        <v>0</v>
      </c>
      <c r="F3019">
        <v>1006.83462912</v>
      </c>
      <c r="G3019">
        <v>1.2881668699200001E-3</v>
      </c>
      <c r="H3019">
        <v>221.94546107400001</v>
      </c>
      <c r="I3019">
        <v>2455.5478572299999</v>
      </c>
      <c r="J3019">
        <v>1797.96826829</v>
      </c>
      <c r="K3019">
        <v>467.03559820300001</v>
      </c>
      <c r="L3019">
        <v>233.517799102</v>
      </c>
    </row>
    <row r="3020" spans="1:12">
      <c r="A3020">
        <v>6879</v>
      </c>
      <c r="B3020">
        <v>1994</v>
      </c>
      <c r="C3020">
        <v>7</v>
      </c>
      <c r="D3020">
        <v>0</v>
      </c>
      <c r="E3020">
        <v>0</v>
      </c>
      <c r="F3020">
        <v>794.50840862400003</v>
      </c>
      <c r="G3020">
        <v>3.0926554267299999E-4</v>
      </c>
      <c r="H3020">
        <v>176.25300915599999</v>
      </c>
      <c r="I3020">
        <v>2079.2305628499998</v>
      </c>
      <c r="J3020">
        <v>1793.5089809599999</v>
      </c>
      <c r="K3020">
        <v>316.97148164100003</v>
      </c>
      <c r="L3020">
        <v>158.48574081999999</v>
      </c>
    </row>
    <row r="3021" spans="1:12">
      <c r="A3021">
        <v>6879</v>
      </c>
      <c r="B3021">
        <v>1994</v>
      </c>
      <c r="C3021">
        <v>8</v>
      </c>
      <c r="D3021">
        <v>0</v>
      </c>
      <c r="E3021">
        <v>0</v>
      </c>
      <c r="F3021">
        <v>854.97899323000001</v>
      </c>
      <c r="G3021">
        <v>5.7078940816200001E-4</v>
      </c>
      <c r="H3021">
        <v>189.73559251699999</v>
      </c>
      <c r="I3021">
        <v>2299.0922578200002</v>
      </c>
      <c r="J3021">
        <v>2621.0090960699999</v>
      </c>
      <c r="K3021">
        <v>395.23359168899998</v>
      </c>
      <c r="L3021">
        <v>197.61679584399999</v>
      </c>
    </row>
    <row r="3022" spans="1:12">
      <c r="A3022">
        <v>6879</v>
      </c>
      <c r="B3022">
        <v>1994</v>
      </c>
      <c r="C3022">
        <v>9</v>
      </c>
      <c r="D3022">
        <v>0</v>
      </c>
      <c r="E3022">
        <v>0</v>
      </c>
      <c r="F3022">
        <v>877.01710422099995</v>
      </c>
      <c r="G3022">
        <v>6.0463308068000004E-4</v>
      </c>
      <c r="H3022">
        <v>194.803909914</v>
      </c>
      <c r="I3022">
        <v>2031.0971394799999</v>
      </c>
      <c r="J3022">
        <v>2429.3043795100002</v>
      </c>
      <c r="K3022">
        <v>382.63029756100002</v>
      </c>
      <c r="L3022">
        <v>191.315148781</v>
      </c>
    </row>
    <row r="3023" spans="1:12">
      <c r="A3023">
        <v>6879</v>
      </c>
      <c r="B3023">
        <v>1994</v>
      </c>
      <c r="C3023">
        <v>10</v>
      </c>
      <c r="D3023">
        <v>1401.3160975000001</v>
      </c>
      <c r="E3023">
        <v>0</v>
      </c>
      <c r="F3023">
        <v>1051.19010951</v>
      </c>
      <c r="G3023">
        <v>181.731354923</v>
      </c>
      <c r="H3023">
        <v>233.11300484899999</v>
      </c>
      <c r="I3023">
        <v>2687.7635340699999</v>
      </c>
      <c r="J3023">
        <v>2927.6339145799998</v>
      </c>
      <c r="K3023">
        <v>487.00171814399999</v>
      </c>
      <c r="L3023">
        <v>243.500859072</v>
      </c>
    </row>
    <row r="3024" spans="1:12">
      <c r="A3024">
        <v>6879</v>
      </c>
      <c r="B3024">
        <v>1994</v>
      </c>
      <c r="C3024">
        <v>11</v>
      </c>
      <c r="D3024">
        <v>1172.0098270000001</v>
      </c>
      <c r="E3024">
        <v>0</v>
      </c>
      <c r="F3024">
        <v>1236.9594935699999</v>
      </c>
      <c r="G3024">
        <v>130.48228935700001</v>
      </c>
      <c r="H3024">
        <v>274.516080477</v>
      </c>
      <c r="I3024">
        <v>2727.9870186500002</v>
      </c>
      <c r="J3024">
        <v>2688.7258405600001</v>
      </c>
      <c r="K3024">
        <v>554.75255720400003</v>
      </c>
      <c r="L3024">
        <v>277.37627860200001</v>
      </c>
    </row>
    <row r="3025" spans="1:12">
      <c r="A3025">
        <v>6879</v>
      </c>
      <c r="B3025">
        <v>1994</v>
      </c>
      <c r="C3025">
        <v>12</v>
      </c>
      <c r="D3025">
        <v>1197.4883015</v>
      </c>
      <c r="E3025">
        <v>0</v>
      </c>
      <c r="F3025">
        <v>1226.7547269199999</v>
      </c>
      <c r="G3025">
        <v>153.191541105</v>
      </c>
      <c r="H3025">
        <v>272.37806333899999</v>
      </c>
      <c r="I3025">
        <v>2462.0129519400002</v>
      </c>
      <c r="J3025">
        <v>2500.5328535100002</v>
      </c>
      <c r="K3025">
        <v>541.17904569699999</v>
      </c>
      <c r="L3025">
        <v>270.58952284899999</v>
      </c>
    </row>
    <row r="3026" spans="1:12">
      <c r="A3026">
        <v>6879</v>
      </c>
      <c r="B3026">
        <v>1995</v>
      </c>
      <c r="C3026">
        <v>1</v>
      </c>
      <c r="D3026">
        <v>18229.848504699999</v>
      </c>
      <c r="E3026">
        <v>27.8794996375</v>
      </c>
      <c r="F3026">
        <v>11313.0519919</v>
      </c>
      <c r="G3026">
        <v>4014.2149636300001</v>
      </c>
      <c r="H3026">
        <v>1890.6125927799999</v>
      </c>
      <c r="I3026">
        <v>2746.6560219600001</v>
      </c>
      <c r="J3026">
        <v>8662.6370599999991</v>
      </c>
      <c r="K3026">
        <v>4313.5442862099999</v>
      </c>
      <c r="L3026">
        <v>2156.7721431099999</v>
      </c>
    </row>
    <row r="3027" spans="1:12">
      <c r="A3027">
        <v>6879</v>
      </c>
      <c r="B3027">
        <v>1995</v>
      </c>
      <c r="C3027">
        <v>2</v>
      </c>
      <c r="D3027">
        <v>3809.03193775</v>
      </c>
      <c r="E3027">
        <v>5.0421537264299996</v>
      </c>
      <c r="F3027">
        <v>7507.0834184900004</v>
      </c>
      <c r="G3027">
        <v>684.05106937300002</v>
      </c>
      <c r="H3027">
        <v>978.00088298000003</v>
      </c>
      <c r="I3027">
        <v>1748.6183104700001</v>
      </c>
      <c r="J3027">
        <v>2112.1947456100002</v>
      </c>
      <c r="K3027">
        <v>1663.88637073</v>
      </c>
      <c r="L3027">
        <v>831.94318536699996</v>
      </c>
    </row>
    <row r="3028" spans="1:12">
      <c r="A3028">
        <v>6879</v>
      </c>
      <c r="B3028">
        <v>1995</v>
      </c>
      <c r="C3028">
        <v>3</v>
      </c>
      <c r="D3028">
        <v>10458.913782199999</v>
      </c>
      <c r="E3028">
        <v>25.2720370322</v>
      </c>
      <c r="F3028">
        <v>14645.360469499999</v>
      </c>
      <c r="G3028">
        <v>2512.2419505600001</v>
      </c>
      <c r="H3028">
        <v>1909.91284144</v>
      </c>
      <c r="I3028">
        <v>2011.3260729599999</v>
      </c>
      <c r="J3028">
        <v>4372.2043775299999</v>
      </c>
      <c r="K3028">
        <v>4061.0328278100001</v>
      </c>
      <c r="L3028">
        <v>2030.51641391</v>
      </c>
    </row>
    <row r="3029" spans="1:12">
      <c r="A3029">
        <v>6879</v>
      </c>
      <c r="B3029">
        <v>1995</v>
      </c>
      <c r="C3029">
        <v>4</v>
      </c>
      <c r="D3029">
        <v>1172.0098270000001</v>
      </c>
      <c r="E3029">
        <v>0.107048135484</v>
      </c>
      <c r="F3029">
        <v>5641.0159552100004</v>
      </c>
      <c r="G3029">
        <v>165.566921095</v>
      </c>
      <c r="H3029">
        <v>684.53713584299999</v>
      </c>
      <c r="I3029">
        <v>2338.2053457900001</v>
      </c>
      <c r="J3029">
        <v>1382.4254104199999</v>
      </c>
      <c r="K3029">
        <v>1077.2569127199999</v>
      </c>
      <c r="L3029">
        <v>538.62845636199995</v>
      </c>
    </row>
    <row r="3030" spans="1:12">
      <c r="A3030">
        <v>6879</v>
      </c>
      <c r="B3030">
        <v>1995</v>
      </c>
      <c r="C3030">
        <v>5</v>
      </c>
      <c r="D3030">
        <v>152.870847</v>
      </c>
      <c r="E3030">
        <v>0</v>
      </c>
      <c r="F3030">
        <v>2337.9177915300002</v>
      </c>
      <c r="G3030">
        <v>2.18725070683</v>
      </c>
      <c r="H3030">
        <v>357.34549004199999</v>
      </c>
      <c r="I3030">
        <v>1947.09239542</v>
      </c>
      <c r="J3030">
        <v>793.66351685799998</v>
      </c>
      <c r="K3030">
        <v>560.39525743700005</v>
      </c>
      <c r="L3030">
        <v>280.19762871799998</v>
      </c>
    </row>
    <row r="3031" spans="1:12">
      <c r="A3031">
        <v>6879</v>
      </c>
      <c r="B3031">
        <v>1995</v>
      </c>
      <c r="C3031">
        <v>6</v>
      </c>
      <c r="D3031">
        <v>2382.2373657500002</v>
      </c>
      <c r="E3031">
        <v>0.22220272694400001</v>
      </c>
      <c r="F3031">
        <v>3088.7346456</v>
      </c>
      <c r="G3031">
        <v>338.74733309099997</v>
      </c>
      <c r="H3031">
        <v>563.979814379</v>
      </c>
      <c r="I3031">
        <v>3138.4748490400002</v>
      </c>
      <c r="J3031">
        <v>2262.8833512900001</v>
      </c>
      <c r="K3031">
        <v>1213.97600603</v>
      </c>
      <c r="L3031">
        <v>606.98800301699998</v>
      </c>
    </row>
    <row r="3032" spans="1:12">
      <c r="A3032">
        <v>6879</v>
      </c>
      <c r="B3032">
        <v>1995</v>
      </c>
      <c r="C3032">
        <v>7</v>
      </c>
      <c r="D3032">
        <v>0</v>
      </c>
      <c r="E3032">
        <v>0</v>
      </c>
      <c r="F3032">
        <v>2239.22496675</v>
      </c>
      <c r="G3032">
        <v>7.25556069666E-3</v>
      </c>
      <c r="H3032">
        <v>434.943065176</v>
      </c>
      <c r="I3032">
        <v>3395.5527642500001</v>
      </c>
      <c r="J3032">
        <v>1872.4869925999999</v>
      </c>
      <c r="K3032">
        <v>778.62803397000005</v>
      </c>
      <c r="L3032">
        <v>389.31401698500002</v>
      </c>
    </row>
    <row r="3033" spans="1:12">
      <c r="A3033">
        <v>6879</v>
      </c>
      <c r="B3033">
        <v>1995</v>
      </c>
      <c r="C3033">
        <v>8</v>
      </c>
      <c r="D3033">
        <v>0</v>
      </c>
      <c r="E3033">
        <v>0</v>
      </c>
      <c r="F3033">
        <v>1416.7503535999999</v>
      </c>
      <c r="G3033">
        <v>9.3688034621499999E-4</v>
      </c>
      <c r="H3033">
        <v>300.99086519999997</v>
      </c>
      <c r="I3033">
        <v>3015.0168883199999</v>
      </c>
      <c r="J3033">
        <v>2354.3492984599998</v>
      </c>
      <c r="K3033">
        <v>565.700235636</v>
      </c>
      <c r="L3033">
        <v>282.850117818</v>
      </c>
    </row>
    <row r="3034" spans="1:12">
      <c r="A3034">
        <v>6879</v>
      </c>
      <c r="B3034">
        <v>1995</v>
      </c>
      <c r="C3034">
        <v>9</v>
      </c>
      <c r="D3034">
        <v>0</v>
      </c>
      <c r="E3034">
        <v>0</v>
      </c>
      <c r="F3034">
        <v>979.94490692900001</v>
      </c>
      <c r="G3034">
        <v>5.7041023967199995E-4</v>
      </c>
      <c r="H3034">
        <v>214.56533876200001</v>
      </c>
      <c r="I3034">
        <v>2285.4625425200002</v>
      </c>
      <c r="J3034">
        <v>2237.2932604900002</v>
      </c>
      <c r="K3034">
        <v>409.93166250799999</v>
      </c>
      <c r="L3034">
        <v>204.96583125399999</v>
      </c>
    </row>
    <row r="3035" spans="1:12">
      <c r="A3035">
        <v>6879</v>
      </c>
      <c r="B3035">
        <v>1995</v>
      </c>
      <c r="C3035">
        <v>10</v>
      </c>
      <c r="D3035">
        <v>38.217711749999999</v>
      </c>
      <c r="E3035">
        <v>0</v>
      </c>
      <c r="F3035">
        <v>849.41219081099996</v>
      </c>
      <c r="G3035">
        <v>5.3648222371100005E-4</v>
      </c>
      <c r="H3035">
        <v>187.86531397900001</v>
      </c>
      <c r="I3035">
        <v>1980.36786994</v>
      </c>
      <c r="J3035">
        <v>2200.2479315800001</v>
      </c>
      <c r="K3035">
        <v>369.99394849100003</v>
      </c>
      <c r="L3035">
        <v>184.99697424600001</v>
      </c>
    </row>
    <row r="3036" spans="1:12">
      <c r="A3036">
        <v>6879</v>
      </c>
      <c r="B3036">
        <v>1995</v>
      </c>
      <c r="C3036">
        <v>11</v>
      </c>
      <c r="D3036">
        <v>25.478474500000001</v>
      </c>
      <c r="E3036">
        <v>0</v>
      </c>
      <c r="F3036">
        <v>598.30479261799996</v>
      </c>
      <c r="G3036">
        <v>2.2959263891499999E-4</v>
      </c>
      <c r="H3036">
        <v>132.67756916299999</v>
      </c>
      <c r="I3036">
        <v>1636.1122295</v>
      </c>
      <c r="J3036">
        <v>1763.2191265199999</v>
      </c>
      <c r="K3036">
        <v>266.729519369</v>
      </c>
      <c r="L3036">
        <v>133.36475968400001</v>
      </c>
    </row>
    <row r="3037" spans="1:12">
      <c r="A3037">
        <v>6879</v>
      </c>
      <c r="B3037">
        <v>1995</v>
      </c>
      <c r="C3037">
        <v>12</v>
      </c>
      <c r="D3037">
        <v>2051.0171972500002</v>
      </c>
      <c r="E3037">
        <v>0</v>
      </c>
      <c r="F3037">
        <v>688.69307325399996</v>
      </c>
      <c r="G3037">
        <v>273.90873611699999</v>
      </c>
      <c r="H3037">
        <v>152.35341916600001</v>
      </c>
      <c r="I3037">
        <v>1880.1625563299999</v>
      </c>
      <c r="J3037">
        <v>2119.3252137099998</v>
      </c>
      <c r="K3037">
        <v>296.39694359200001</v>
      </c>
      <c r="L3037">
        <v>148.19847179600001</v>
      </c>
    </row>
    <row r="3038" spans="1:12">
      <c r="A3038">
        <v>6879</v>
      </c>
      <c r="B3038">
        <v>1996</v>
      </c>
      <c r="C3038">
        <v>1</v>
      </c>
      <c r="D3038">
        <v>4662.5608334999997</v>
      </c>
      <c r="E3038">
        <v>0.61173813378999997</v>
      </c>
      <c r="F3038">
        <v>757.11660660899997</v>
      </c>
      <c r="G3038">
        <v>674.83309728400002</v>
      </c>
      <c r="H3038">
        <v>164.62561146199999</v>
      </c>
      <c r="I3038">
        <v>1931.19969335</v>
      </c>
      <c r="J3038">
        <v>3117.5397042200002</v>
      </c>
      <c r="K3038">
        <v>515.39993112499997</v>
      </c>
      <c r="L3038">
        <v>257.69996556299998</v>
      </c>
    </row>
    <row r="3039" spans="1:12">
      <c r="A3039">
        <v>6879</v>
      </c>
      <c r="B3039">
        <v>1996</v>
      </c>
      <c r="C3039">
        <v>2</v>
      </c>
      <c r="D3039">
        <v>7707.2385362499999</v>
      </c>
      <c r="E3039">
        <v>8.8610139246300008</v>
      </c>
      <c r="F3039">
        <v>4601.4787585699996</v>
      </c>
      <c r="G3039">
        <v>1419.6915873099999</v>
      </c>
      <c r="H3039">
        <v>878.64858462699999</v>
      </c>
      <c r="I3039">
        <v>1463.8760935099999</v>
      </c>
      <c r="J3039">
        <v>4334.6594684900001</v>
      </c>
      <c r="K3039">
        <v>1947.6997678099999</v>
      </c>
      <c r="L3039">
        <v>973.84988390399997</v>
      </c>
    </row>
    <row r="3040" spans="1:12">
      <c r="A3040">
        <v>6879</v>
      </c>
      <c r="B3040">
        <v>1996</v>
      </c>
      <c r="C3040">
        <v>3</v>
      </c>
      <c r="D3040">
        <v>3541.5079555000002</v>
      </c>
      <c r="E3040">
        <v>4.3181149561499996</v>
      </c>
      <c r="F3040">
        <v>5854.7924948299997</v>
      </c>
      <c r="G3040">
        <v>546.94000927100001</v>
      </c>
      <c r="H3040">
        <v>878.048833156</v>
      </c>
      <c r="I3040">
        <v>2361.6969605899999</v>
      </c>
      <c r="J3040">
        <v>2169.09887196</v>
      </c>
      <c r="K3040">
        <v>1513.4816506499999</v>
      </c>
      <c r="L3040">
        <v>756.74082532299997</v>
      </c>
    </row>
    <row r="3041" spans="1:12">
      <c r="A3041">
        <v>6879</v>
      </c>
      <c r="B3041">
        <v>1996</v>
      </c>
      <c r="C3041">
        <v>4</v>
      </c>
      <c r="D3041">
        <v>369.43788024999998</v>
      </c>
      <c r="E3041">
        <v>0</v>
      </c>
      <c r="F3041">
        <v>2282.5090264700002</v>
      </c>
      <c r="G3041">
        <v>34.7279034835</v>
      </c>
      <c r="H3041">
        <v>396.31749797800001</v>
      </c>
      <c r="I3041">
        <v>2777.99288695</v>
      </c>
      <c r="J3041">
        <v>1288.8363658599999</v>
      </c>
      <c r="K3041">
        <v>773.73228980099998</v>
      </c>
      <c r="L3041">
        <v>386.86614490099998</v>
      </c>
    </row>
    <row r="3042" spans="1:12">
      <c r="A3042">
        <v>6879</v>
      </c>
      <c r="B3042">
        <v>1996</v>
      </c>
      <c r="C3042">
        <v>5</v>
      </c>
      <c r="D3042">
        <v>0</v>
      </c>
      <c r="E3042">
        <v>0</v>
      </c>
      <c r="F3042">
        <v>1647.3831372100001</v>
      </c>
      <c r="G3042">
        <v>1.07262678771E-3</v>
      </c>
      <c r="H3042">
        <v>340.84741620800003</v>
      </c>
      <c r="I3042">
        <v>2661.01589749</v>
      </c>
      <c r="J3042">
        <v>1447.1113763599999</v>
      </c>
      <c r="K3042">
        <v>589.80920208700002</v>
      </c>
      <c r="L3042">
        <v>294.90460104300001</v>
      </c>
    </row>
    <row r="3043" spans="1:12">
      <c r="A3043">
        <v>6879</v>
      </c>
      <c r="B3043">
        <v>1996</v>
      </c>
      <c r="C3043">
        <v>6</v>
      </c>
      <c r="D3043">
        <v>0</v>
      </c>
      <c r="E3043">
        <v>0</v>
      </c>
      <c r="F3043">
        <v>1001.6256809</v>
      </c>
      <c r="G3043">
        <v>4.4859292053200001E-4</v>
      </c>
      <c r="H3043">
        <v>216.70434416399999</v>
      </c>
      <c r="I3043">
        <v>2678.65928351</v>
      </c>
      <c r="J3043">
        <v>1865.0220152899999</v>
      </c>
      <c r="K3043">
        <v>438.25752126200001</v>
      </c>
      <c r="L3043">
        <v>219.12876063100001</v>
      </c>
    </row>
    <row r="3044" spans="1:12">
      <c r="A3044">
        <v>6879</v>
      </c>
      <c r="B3044">
        <v>1996</v>
      </c>
      <c r="C3044">
        <v>7</v>
      </c>
      <c r="D3044">
        <v>0</v>
      </c>
      <c r="E3044">
        <v>0</v>
      </c>
      <c r="F3044">
        <v>847.14962603599997</v>
      </c>
      <c r="G3044">
        <v>4.2016992420899999E-4</v>
      </c>
      <c r="H3044">
        <v>186.76034434100001</v>
      </c>
      <c r="I3044">
        <v>2357.2204974000001</v>
      </c>
      <c r="J3044">
        <v>2157.7979324100002</v>
      </c>
      <c r="K3044">
        <v>358.65713942399998</v>
      </c>
      <c r="L3044">
        <v>179.32856971199999</v>
      </c>
    </row>
    <row r="3045" spans="1:12">
      <c r="A3045">
        <v>6879</v>
      </c>
      <c r="B3045">
        <v>1996</v>
      </c>
      <c r="C3045">
        <v>8</v>
      </c>
      <c r="D3045">
        <v>0</v>
      </c>
      <c r="E3045">
        <v>0</v>
      </c>
      <c r="F3045">
        <v>714.87241816200003</v>
      </c>
      <c r="G3045">
        <v>4.16572828142E-4</v>
      </c>
      <c r="H3045">
        <v>158.378662332</v>
      </c>
      <c r="I3045">
        <v>2165.44768819</v>
      </c>
      <c r="J3045">
        <v>2401.73301403</v>
      </c>
      <c r="K3045">
        <v>323.988359753</v>
      </c>
      <c r="L3045">
        <v>161.994179876</v>
      </c>
    </row>
    <row r="3046" spans="1:12">
      <c r="A3046">
        <v>6879</v>
      </c>
      <c r="B3046">
        <v>1996</v>
      </c>
      <c r="C3046">
        <v>9</v>
      </c>
      <c r="D3046">
        <v>0</v>
      </c>
      <c r="E3046">
        <v>0</v>
      </c>
      <c r="F3046">
        <v>724.71980599200003</v>
      </c>
      <c r="G3046">
        <v>3.92619577867E-4</v>
      </c>
      <c r="H3046">
        <v>160.94013229000001</v>
      </c>
      <c r="I3046">
        <v>1859.0411332799999</v>
      </c>
      <c r="J3046">
        <v>2092.6376493500002</v>
      </c>
      <c r="K3046">
        <v>307.47839096899997</v>
      </c>
      <c r="L3046">
        <v>153.73919548500001</v>
      </c>
    </row>
    <row r="3047" spans="1:12">
      <c r="A3047">
        <v>6879</v>
      </c>
      <c r="B3047">
        <v>1996</v>
      </c>
      <c r="C3047">
        <v>10</v>
      </c>
      <c r="D3047">
        <v>1872.6678757499999</v>
      </c>
      <c r="E3047">
        <v>5.1990627270900001E-3</v>
      </c>
      <c r="F3047">
        <v>814.16045329799999</v>
      </c>
      <c r="G3047">
        <v>279.36144627499999</v>
      </c>
      <c r="H3047">
        <v>180.42056647300001</v>
      </c>
      <c r="I3047">
        <v>2105.5221101799998</v>
      </c>
      <c r="J3047">
        <v>3117.0315653600001</v>
      </c>
      <c r="K3047">
        <v>409.01097518400002</v>
      </c>
      <c r="L3047">
        <v>204.50548759200001</v>
      </c>
    </row>
    <row r="3048" spans="1:12">
      <c r="A3048">
        <v>6879</v>
      </c>
      <c r="B3048">
        <v>1996</v>
      </c>
      <c r="C3048">
        <v>11</v>
      </c>
      <c r="D3048">
        <v>2751.6752459999998</v>
      </c>
      <c r="E3048">
        <v>8.5042771644799994E-2</v>
      </c>
      <c r="F3048">
        <v>1305.1377243699999</v>
      </c>
      <c r="G3048">
        <v>385.64656934099997</v>
      </c>
      <c r="H3048">
        <v>285.05965211500001</v>
      </c>
      <c r="I3048">
        <v>2651.5598974700001</v>
      </c>
      <c r="J3048">
        <v>2910.9557042599999</v>
      </c>
      <c r="K3048">
        <v>581.36871721900002</v>
      </c>
      <c r="L3048">
        <v>290.68435860900001</v>
      </c>
    </row>
    <row r="3049" spans="1:12">
      <c r="A3049">
        <v>6879</v>
      </c>
      <c r="B3049">
        <v>1996</v>
      </c>
      <c r="C3049">
        <v>12</v>
      </c>
      <c r="D3049">
        <v>6178.5300662500003</v>
      </c>
      <c r="E3049">
        <v>1.15899458616</v>
      </c>
      <c r="F3049">
        <v>2946.6915405899999</v>
      </c>
      <c r="G3049">
        <v>898.66854071199998</v>
      </c>
      <c r="H3049">
        <v>599.40758053800005</v>
      </c>
      <c r="I3049">
        <v>3076.0422014599999</v>
      </c>
      <c r="J3049">
        <v>3939.7662261700002</v>
      </c>
      <c r="K3049">
        <v>1214.4699662099999</v>
      </c>
      <c r="L3049">
        <v>607.23498310299999</v>
      </c>
    </row>
    <row r="3050" spans="1:12">
      <c r="A3050">
        <v>6879</v>
      </c>
      <c r="B3050">
        <v>1997</v>
      </c>
      <c r="C3050">
        <v>1</v>
      </c>
      <c r="D3050">
        <v>9299.6431924999997</v>
      </c>
      <c r="E3050">
        <v>10.8823608588</v>
      </c>
      <c r="F3050">
        <v>6298.8006598600005</v>
      </c>
      <c r="G3050">
        <v>1507.3549509500001</v>
      </c>
      <c r="H3050">
        <v>1126.3060576099999</v>
      </c>
      <c r="I3050">
        <v>2410.8312378400001</v>
      </c>
      <c r="J3050">
        <v>5002.15932952</v>
      </c>
      <c r="K3050">
        <v>2721.8400357</v>
      </c>
      <c r="L3050">
        <v>1360.92001785</v>
      </c>
    </row>
    <row r="3051" spans="1:12">
      <c r="A3051">
        <v>6879</v>
      </c>
      <c r="B3051">
        <v>1997</v>
      </c>
      <c r="C3051">
        <v>2</v>
      </c>
      <c r="D3051">
        <v>140.13160975</v>
      </c>
      <c r="E3051">
        <v>0</v>
      </c>
      <c r="F3051">
        <v>3481.6723638899998</v>
      </c>
      <c r="G3051">
        <v>2.2711432733899999</v>
      </c>
      <c r="H3051">
        <v>481.71594593899999</v>
      </c>
      <c r="I3051">
        <v>1856.6440201299999</v>
      </c>
      <c r="J3051">
        <v>801.42133381799999</v>
      </c>
      <c r="K3051">
        <v>544.661267576</v>
      </c>
      <c r="L3051">
        <v>272.330633788</v>
      </c>
    </row>
    <row r="3052" spans="1:12">
      <c r="A3052">
        <v>6879</v>
      </c>
      <c r="B3052">
        <v>1997</v>
      </c>
      <c r="C3052">
        <v>3</v>
      </c>
      <c r="D3052">
        <v>0</v>
      </c>
      <c r="E3052">
        <v>0</v>
      </c>
      <c r="F3052">
        <v>2206.73568183</v>
      </c>
      <c r="G3052">
        <v>5.4470942836200003E-3</v>
      </c>
      <c r="H3052">
        <v>416.43168135299999</v>
      </c>
      <c r="I3052">
        <v>2547.4694571800001</v>
      </c>
      <c r="J3052">
        <v>1358.48341461</v>
      </c>
      <c r="K3052">
        <v>745.62651967099998</v>
      </c>
      <c r="L3052">
        <v>372.813259835</v>
      </c>
    </row>
    <row r="3053" spans="1:12">
      <c r="A3053">
        <v>6879</v>
      </c>
      <c r="B3053">
        <v>1997</v>
      </c>
      <c r="C3053">
        <v>4</v>
      </c>
      <c r="D3053">
        <v>0</v>
      </c>
      <c r="E3053">
        <v>0</v>
      </c>
      <c r="F3053">
        <v>1081.0027261800001</v>
      </c>
      <c r="G3053">
        <v>4.1334637924900003E-4</v>
      </c>
      <c r="H3053">
        <v>224.04991760600001</v>
      </c>
      <c r="I3053">
        <v>2226.5066696499998</v>
      </c>
      <c r="J3053">
        <v>1237.9578505100001</v>
      </c>
      <c r="K3053">
        <v>439.23843682699999</v>
      </c>
      <c r="L3053">
        <v>219.61921841399999</v>
      </c>
    </row>
    <row r="3054" spans="1:12">
      <c r="A3054">
        <v>6879</v>
      </c>
      <c r="B3054">
        <v>1997</v>
      </c>
      <c r="C3054">
        <v>5</v>
      </c>
      <c r="D3054">
        <v>0</v>
      </c>
      <c r="E3054">
        <v>0</v>
      </c>
      <c r="F3054">
        <v>809.79968095699996</v>
      </c>
      <c r="G3054">
        <v>2.20861760015E-4</v>
      </c>
      <c r="H3054">
        <v>175.98705734000001</v>
      </c>
      <c r="I3054">
        <v>2205.2359351800001</v>
      </c>
      <c r="J3054">
        <v>1439.1944615299999</v>
      </c>
      <c r="K3054">
        <v>328.23140516199999</v>
      </c>
      <c r="L3054">
        <v>164.11570258099999</v>
      </c>
    </row>
    <row r="3055" spans="1:12">
      <c r="A3055">
        <v>6879</v>
      </c>
      <c r="B3055">
        <v>1997</v>
      </c>
      <c r="C3055">
        <v>6</v>
      </c>
      <c r="D3055">
        <v>25.478474500000001</v>
      </c>
      <c r="E3055">
        <v>0</v>
      </c>
      <c r="F3055">
        <v>506.24811375000002</v>
      </c>
      <c r="G3055">
        <v>1.01591492524E-4</v>
      </c>
      <c r="H3055">
        <v>111.54497406900001</v>
      </c>
      <c r="I3055">
        <v>1776.72169936</v>
      </c>
      <c r="J3055">
        <v>1346.24479881</v>
      </c>
      <c r="K3055">
        <v>209.92476714099999</v>
      </c>
      <c r="L3055">
        <v>104.96238357</v>
      </c>
    </row>
    <row r="3056" spans="1:12">
      <c r="A3056">
        <v>6879</v>
      </c>
      <c r="B3056">
        <v>1997</v>
      </c>
      <c r="C3056">
        <v>7</v>
      </c>
      <c r="D3056">
        <v>0</v>
      </c>
      <c r="E3056">
        <v>0</v>
      </c>
      <c r="F3056">
        <v>565.39249905400004</v>
      </c>
      <c r="G3056">
        <v>2.04098500295E-4</v>
      </c>
      <c r="H3056">
        <v>125.354755388</v>
      </c>
      <c r="I3056">
        <v>1962.80292487</v>
      </c>
      <c r="J3056">
        <v>1938.98277134</v>
      </c>
      <c r="K3056">
        <v>243.453862837</v>
      </c>
      <c r="L3056">
        <v>121.72693141800001</v>
      </c>
    </row>
    <row r="3057" spans="1:13">
      <c r="A3057">
        <v>6879</v>
      </c>
      <c r="B3057">
        <v>1997</v>
      </c>
      <c r="C3057">
        <v>8</v>
      </c>
      <c r="D3057">
        <v>0</v>
      </c>
      <c r="E3057">
        <v>0</v>
      </c>
      <c r="F3057">
        <v>582.66090039400001</v>
      </c>
      <c r="G3057">
        <v>2.91393290175E-4</v>
      </c>
      <c r="H3057">
        <v>129.290583887</v>
      </c>
      <c r="I3057">
        <v>2004.2527668800001</v>
      </c>
      <c r="J3057">
        <v>2331.46305742</v>
      </c>
      <c r="K3057">
        <v>270.825367142</v>
      </c>
      <c r="L3057">
        <v>135.412683571</v>
      </c>
    </row>
    <row r="3058" spans="1:13">
      <c r="A3058">
        <v>6879</v>
      </c>
      <c r="B3058">
        <v>1997</v>
      </c>
      <c r="C3058">
        <v>9</v>
      </c>
      <c r="D3058">
        <v>1401.3160975000001</v>
      </c>
      <c r="E3058">
        <v>1.6278945163500001E-2</v>
      </c>
      <c r="F3058">
        <v>712.80273849599996</v>
      </c>
      <c r="G3058">
        <v>173.21421626899999</v>
      </c>
      <c r="H3058">
        <v>158.20486657500001</v>
      </c>
      <c r="I3058">
        <v>2396.2667961900002</v>
      </c>
      <c r="J3058">
        <v>2631.1023287100002</v>
      </c>
      <c r="K3058">
        <v>330.45874012399997</v>
      </c>
      <c r="L3058">
        <v>165.22937006199999</v>
      </c>
    </row>
    <row r="3059" spans="1:13">
      <c r="A3059">
        <v>6879</v>
      </c>
      <c r="B3059">
        <v>1997</v>
      </c>
      <c r="C3059">
        <v>10</v>
      </c>
      <c r="D3059">
        <v>12.73923725</v>
      </c>
      <c r="E3059">
        <v>0</v>
      </c>
      <c r="F3059">
        <v>884.31270571699997</v>
      </c>
      <c r="G3059">
        <v>1.4121718378E-3</v>
      </c>
      <c r="H3059">
        <v>196.314388248</v>
      </c>
      <c r="I3059">
        <v>2009.7161124100001</v>
      </c>
      <c r="J3059">
        <v>2301.9043575400001</v>
      </c>
      <c r="K3059">
        <v>398.96712855200002</v>
      </c>
      <c r="L3059">
        <v>199.48356427600001</v>
      </c>
    </row>
    <row r="3060" spans="1:13">
      <c r="A3060">
        <v>6879</v>
      </c>
      <c r="B3060">
        <v>1997</v>
      </c>
      <c r="C3060">
        <v>11</v>
      </c>
      <c r="D3060">
        <v>3465.0725320000001</v>
      </c>
      <c r="E3060">
        <v>2.4265392869999999E-2</v>
      </c>
      <c r="F3060">
        <v>979.17104146700001</v>
      </c>
      <c r="G3060">
        <v>459.71945583799999</v>
      </c>
      <c r="H3060">
        <v>216.733327669</v>
      </c>
      <c r="I3060">
        <v>2307.58904699</v>
      </c>
      <c r="J3060">
        <v>2876.36410024</v>
      </c>
      <c r="K3060">
        <v>486.53021394699999</v>
      </c>
      <c r="L3060">
        <v>243.265106973</v>
      </c>
    </row>
    <row r="3061" spans="1:13">
      <c r="A3061">
        <v>6879</v>
      </c>
      <c r="B3061">
        <v>1997</v>
      </c>
      <c r="C3061">
        <v>12</v>
      </c>
      <c r="D3061">
        <v>4968.3025275</v>
      </c>
      <c r="E3061">
        <v>1.82865992579</v>
      </c>
      <c r="F3061">
        <v>2932.3423152</v>
      </c>
      <c r="G3061">
        <v>752.78256895899995</v>
      </c>
      <c r="H3061">
        <v>613.57254577599997</v>
      </c>
      <c r="I3061">
        <v>3234.0186776400001</v>
      </c>
      <c r="J3061">
        <v>3671.86999818</v>
      </c>
      <c r="K3061">
        <v>1239.3856661</v>
      </c>
      <c r="L3061">
        <v>619.69283304999999</v>
      </c>
    </row>
    <row r="3062" spans="1:13">
      <c r="A3062">
        <v>6879</v>
      </c>
      <c r="B3062">
        <v>1998</v>
      </c>
      <c r="C3062">
        <v>1</v>
      </c>
      <c r="D3062">
        <v>5528.8289665000002</v>
      </c>
      <c r="E3062">
        <v>1.5415941655700001</v>
      </c>
      <c r="F3062">
        <v>2816.9015677699999</v>
      </c>
      <c r="G3062">
        <v>794.87860203900004</v>
      </c>
      <c r="H3062">
        <v>553.08792901300001</v>
      </c>
      <c r="I3062">
        <v>2187.9841324600002</v>
      </c>
      <c r="J3062">
        <v>2828.0231870399998</v>
      </c>
      <c r="K3062">
        <v>1173.0757103799999</v>
      </c>
      <c r="L3062">
        <v>586.53785518799998</v>
      </c>
    </row>
    <row r="3063" spans="1:13">
      <c r="A3063">
        <v>6879</v>
      </c>
      <c r="B3063">
        <v>1998</v>
      </c>
      <c r="C3063">
        <v>2</v>
      </c>
      <c r="D3063">
        <v>20102.516380500001</v>
      </c>
      <c r="E3063">
        <v>45.670109897499998</v>
      </c>
      <c r="F3063">
        <v>16485.181246100001</v>
      </c>
      <c r="G3063">
        <v>6234.2806368900001</v>
      </c>
      <c r="H3063">
        <v>2457.3611213200002</v>
      </c>
      <c r="I3063">
        <v>1908.7919028399999</v>
      </c>
      <c r="J3063">
        <v>7166.5992440399996</v>
      </c>
      <c r="K3063">
        <v>5942.5222412100002</v>
      </c>
      <c r="L3063">
        <v>2971.2611206000001</v>
      </c>
    </row>
    <row r="3064" spans="1:13">
      <c r="A3064">
        <v>6879</v>
      </c>
      <c r="B3064">
        <v>1998</v>
      </c>
      <c r="C3064">
        <v>3</v>
      </c>
      <c r="D3064">
        <v>6739.0565052499996</v>
      </c>
      <c r="E3064">
        <v>12.426971859</v>
      </c>
      <c r="F3064">
        <v>11855.5145744</v>
      </c>
      <c r="G3064">
        <v>1281.23119249</v>
      </c>
      <c r="H3064">
        <v>1336.5960145700001</v>
      </c>
      <c r="I3064">
        <v>2172.7966713800001</v>
      </c>
      <c r="J3064">
        <v>2717.90241251</v>
      </c>
      <c r="K3064">
        <v>2466.1221882499999</v>
      </c>
      <c r="L3064">
        <v>1233.06109412</v>
      </c>
    </row>
    <row r="3065" spans="1:13">
      <c r="A3065">
        <v>6879</v>
      </c>
      <c r="B3065">
        <v>1998</v>
      </c>
      <c r="C3065">
        <v>4</v>
      </c>
      <c r="D3065">
        <v>1286.66296225</v>
      </c>
      <c r="E3065">
        <v>1.15536627782</v>
      </c>
      <c r="F3065">
        <v>7910.6829647699997</v>
      </c>
      <c r="G3065">
        <v>152.81310888600001</v>
      </c>
      <c r="H3065">
        <v>928.64230515999998</v>
      </c>
      <c r="I3065">
        <v>2169.9379177300002</v>
      </c>
      <c r="J3065">
        <v>1196.6048289400001</v>
      </c>
      <c r="K3065">
        <v>1166.2743712399999</v>
      </c>
      <c r="L3065">
        <v>583.13718562199995</v>
      </c>
    </row>
    <row r="3066" spans="1:13">
      <c r="A3066">
        <v>6879</v>
      </c>
      <c r="B3066">
        <v>1998</v>
      </c>
      <c r="C3066">
        <v>5</v>
      </c>
      <c r="D3066">
        <v>6471.5325229999999</v>
      </c>
      <c r="E3066">
        <v>14.4620210036</v>
      </c>
      <c r="F3066">
        <v>9555.2263394199999</v>
      </c>
      <c r="G3066">
        <v>1492.9611426399999</v>
      </c>
      <c r="H3066">
        <v>1284.1496277199999</v>
      </c>
      <c r="I3066">
        <v>2119.0214834499998</v>
      </c>
      <c r="J3066">
        <v>2717.6990392100001</v>
      </c>
      <c r="K3066">
        <v>2574.45353995</v>
      </c>
      <c r="L3066">
        <v>1287.2267699700001</v>
      </c>
    </row>
    <row r="3067" spans="1:13">
      <c r="A3067">
        <v>6879</v>
      </c>
      <c r="B3067">
        <v>1998</v>
      </c>
      <c r="C3067">
        <v>6</v>
      </c>
      <c r="D3067">
        <v>242.04550775000001</v>
      </c>
      <c r="E3067">
        <v>8.7331268022300002E-3</v>
      </c>
      <c r="F3067">
        <v>3228.1292542199999</v>
      </c>
      <c r="G3067">
        <v>11.4683940612</v>
      </c>
      <c r="H3067">
        <v>445.67992712799997</v>
      </c>
      <c r="I3067">
        <v>2416.5504474200002</v>
      </c>
      <c r="J3067">
        <v>990.94374775200004</v>
      </c>
      <c r="K3067">
        <v>748.12973043199997</v>
      </c>
      <c r="L3067">
        <v>374.06486521599999</v>
      </c>
      <c r="M3067" s="1"/>
    </row>
    <row r="3068" spans="1:13">
      <c r="A3068">
        <v>6879</v>
      </c>
      <c r="B3068">
        <v>1998</v>
      </c>
      <c r="C3068">
        <v>7</v>
      </c>
      <c r="D3068">
        <v>0</v>
      </c>
      <c r="E3068">
        <v>0</v>
      </c>
      <c r="F3068">
        <v>2789.7727093100002</v>
      </c>
      <c r="G3068">
        <v>3.1148281910200002E-3</v>
      </c>
      <c r="H3068">
        <v>555.94846065000002</v>
      </c>
      <c r="I3068">
        <v>3689.8903062600002</v>
      </c>
      <c r="J3068">
        <v>1913.89911585</v>
      </c>
      <c r="K3068">
        <v>1066.8666133199999</v>
      </c>
      <c r="L3068">
        <v>533.43330665999997</v>
      </c>
      <c r="M3068" s="1"/>
    </row>
    <row r="3069" spans="1:13">
      <c r="A3069">
        <v>6879</v>
      </c>
      <c r="B3069">
        <v>1998</v>
      </c>
      <c r="C3069">
        <v>8</v>
      </c>
      <c r="D3069">
        <v>0</v>
      </c>
      <c r="E3069">
        <v>0</v>
      </c>
      <c r="F3069">
        <v>1858.3476995599999</v>
      </c>
      <c r="G3069">
        <v>1.4674601549100001E-3</v>
      </c>
      <c r="H3069">
        <v>398.05401189999998</v>
      </c>
      <c r="I3069">
        <v>3506.0242170400002</v>
      </c>
      <c r="J3069">
        <v>2497.18542806</v>
      </c>
      <c r="K3069">
        <v>756.88823214399997</v>
      </c>
      <c r="L3069">
        <v>378.44411607199999</v>
      </c>
      <c r="M3069" s="1"/>
    </row>
    <row r="3070" spans="1:13">
      <c r="A3070">
        <v>6879</v>
      </c>
      <c r="B3070">
        <v>1998</v>
      </c>
      <c r="C3070">
        <v>9</v>
      </c>
      <c r="D3070">
        <v>0</v>
      </c>
      <c r="E3070">
        <v>0</v>
      </c>
      <c r="F3070">
        <v>1061.8786492500001</v>
      </c>
      <c r="G3070">
        <v>6.1399881189800004E-4</v>
      </c>
      <c r="H3070">
        <v>232.55842633500001</v>
      </c>
      <c r="I3070">
        <v>2189.0413001900001</v>
      </c>
      <c r="J3070">
        <v>1862.3888185999999</v>
      </c>
      <c r="K3070">
        <v>404.06999032499999</v>
      </c>
      <c r="L3070">
        <v>202.034995162</v>
      </c>
      <c r="M3070" s="1"/>
    </row>
    <row r="3071" spans="1:13">
      <c r="A3071">
        <v>6879</v>
      </c>
      <c r="B3071">
        <v>1998</v>
      </c>
      <c r="C3071">
        <v>10</v>
      </c>
      <c r="D3071">
        <v>0</v>
      </c>
      <c r="E3071">
        <v>0</v>
      </c>
      <c r="F3071">
        <v>819.85927189100005</v>
      </c>
      <c r="G3071">
        <v>4.9269752607099997E-4</v>
      </c>
      <c r="H3071">
        <v>181.11367922299999</v>
      </c>
      <c r="I3071">
        <v>1991.54684137</v>
      </c>
      <c r="J3071">
        <v>2063.4601245499998</v>
      </c>
      <c r="K3071">
        <v>367.24254816000001</v>
      </c>
      <c r="L3071">
        <v>183.62127408000001</v>
      </c>
    </row>
    <row r="3072" spans="1:13">
      <c r="A3072">
        <v>6879</v>
      </c>
      <c r="B3072">
        <v>1998</v>
      </c>
      <c r="C3072">
        <v>11</v>
      </c>
      <c r="D3072">
        <v>1554.1869445</v>
      </c>
      <c r="E3072">
        <v>0</v>
      </c>
      <c r="F3072">
        <v>642.03848345200004</v>
      </c>
      <c r="G3072">
        <v>187.161022127</v>
      </c>
      <c r="H3072">
        <v>142.22695786700001</v>
      </c>
      <c r="I3072">
        <v>1997.0761384699999</v>
      </c>
      <c r="J3072">
        <v>1817.51657402</v>
      </c>
      <c r="K3072">
        <v>277.80801769999999</v>
      </c>
      <c r="L3072">
        <v>138.90400885</v>
      </c>
    </row>
    <row r="3073" spans="1:13">
      <c r="A3073">
        <v>6879</v>
      </c>
      <c r="B3073">
        <v>1998</v>
      </c>
      <c r="C3073">
        <v>12</v>
      </c>
      <c r="D3073">
        <v>433.13406650000002</v>
      </c>
      <c r="E3073">
        <v>0</v>
      </c>
      <c r="F3073">
        <v>624.02913264300003</v>
      </c>
      <c r="G3073">
        <v>46.139313742299997</v>
      </c>
      <c r="H3073">
        <v>138.25081938</v>
      </c>
      <c r="I3073">
        <v>1811.90688778</v>
      </c>
      <c r="J3073">
        <v>1533.0423095199999</v>
      </c>
      <c r="K3073">
        <v>281.828286945</v>
      </c>
      <c r="L3073">
        <v>140.91414347200001</v>
      </c>
    </row>
    <row r="3074" spans="1:13">
      <c r="A3074">
        <v>6879</v>
      </c>
      <c r="B3074">
        <v>1999</v>
      </c>
      <c r="C3074">
        <v>1</v>
      </c>
      <c r="D3074">
        <v>2114.7133835</v>
      </c>
      <c r="E3074">
        <v>0</v>
      </c>
      <c r="F3074">
        <v>652.34647674999997</v>
      </c>
      <c r="G3074">
        <v>277.60865062800002</v>
      </c>
      <c r="H3074">
        <v>144.45280447799999</v>
      </c>
      <c r="I3074">
        <v>1906.22005021</v>
      </c>
      <c r="J3074">
        <v>2056.5083949899999</v>
      </c>
      <c r="K3074">
        <v>300.50590482000001</v>
      </c>
      <c r="L3074">
        <v>150.25295241000001</v>
      </c>
    </row>
    <row r="3075" spans="1:13">
      <c r="A3075">
        <v>6879</v>
      </c>
      <c r="B3075">
        <v>1999</v>
      </c>
      <c r="C3075">
        <v>2</v>
      </c>
      <c r="D3075">
        <v>942.70355649999999</v>
      </c>
      <c r="E3075">
        <v>0</v>
      </c>
      <c r="F3075">
        <v>508.95579507500003</v>
      </c>
      <c r="G3075">
        <v>117.151627444</v>
      </c>
      <c r="H3075">
        <v>111.46307934799999</v>
      </c>
      <c r="I3075">
        <v>1388.7257202999999</v>
      </c>
      <c r="J3075">
        <v>1009.01286253</v>
      </c>
      <c r="K3075">
        <v>201.501854855</v>
      </c>
      <c r="L3075">
        <v>100.750927428</v>
      </c>
    </row>
    <row r="3076" spans="1:13">
      <c r="A3076">
        <v>6879</v>
      </c>
      <c r="B3076">
        <v>1999</v>
      </c>
      <c r="C3076">
        <v>3</v>
      </c>
      <c r="D3076">
        <v>1146.5313524999999</v>
      </c>
      <c r="E3076">
        <v>0</v>
      </c>
      <c r="F3076">
        <v>422.04254218</v>
      </c>
      <c r="G3076">
        <v>104.505211891</v>
      </c>
      <c r="H3076">
        <v>93.087926048100002</v>
      </c>
      <c r="I3076">
        <v>1568.68377865</v>
      </c>
      <c r="J3076">
        <v>882.78533233600001</v>
      </c>
      <c r="K3076">
        <v>172.038028962</v>
      </c>
      <c r="L3076">
        <v>86.019014481200003</v>
      </c>
    </row>
    <row r="3077" spans="1:13">
      <c r="A3077">
        <v>6879</v>
      </c>
      <c r="B3077">
        <v>1999</v>
      </c>
      <c r="C3077">
        <v>4</v>
      </c>
      <c r="D3077">
        <v>2216.6272815000002</v>
      </c>
      <c r="E3077">
        <v>1.70680459175E-3</v>
      </c>
      <c r="F3077">
        <v>751.67334637700003</v>
      </c>
      <c r="G3077">
        <v>263.23167207</v>
      </c>
      <c r="H3077">
        <v>164.278119938</v>
      </c>
      <c r="I3077">
        <v>2066.5228078099999</v>
      </c>
      <c r="J3077">
        <v>1730.28795294</v>
      </c>
      <c r="K3077">
        <v>346.58557694299998</v>
      </c>
      <c r="L3077">
        <v>173.29278847099999</v>
      </c>
      <c r="M3077" s="1"/>
    </row>
    <row r="3078" spans="1:13">
      <c r="A3078">
        <v>6879</v>
      </c>
      <c r="B3078">
        <v>1999</v>
      </c>
      <c r="C3078">
        <v>5</v>
      </c>
      <c r="D3078">
        <v>649.70109975000003</v>
      </c>
      <c r="E3078">
        <v>0</v>
      </c>
      <c r="F3078">
        <v>436.36755441100001</v>
      </c>
      <c r="G3078">
        <v>71.191117139100001</v>
      </c>
      <c r="H3078">
        <v>95.881097330700001</v>
      </c>
      <c r="I3078">
        <v>1420.56763155</v>
      </c>
      <c r="J3078">
        <v>1031.12043599</v>
      </c>
      <c r="K3078">
        <v>204.898564376</v>
      </c>
      <c r="L3078">
        <v>102.449282188</v>
      </c>
      <c r="M3078" s="1"/>
    </row>
    <row r="3079" spans="1:13">
      <c r="A3079">
        <v>6879</v>
      </c>
      <c r="B3079">
        <v>1999</v>
      </c>
      <c r="C3079">
        <v>6</v>
      </c>
      <c r="D3079">
        <v>636.96186250000005</v>
      </c>
      <c r="E3079">
        <v>0</v>
      </c>
      <c r="F3079">
        <v>664.64246600599995</v>
      </c>
      <c r="G3079">
        <v>84.784111570199997</v>
      </c>
      <c r="H3079">
        <v>146.54825934199999</v>
      </c>
      <c r="I3079">
        <v>2108.7110732599999</v>
      </c>
      <c r="J3079">
        <v>1623.5511986399999</v>
      </c>
      <c r="K3079">
        <v>290.66605719299997</v>
      </c>
      <c r="L3079">
        <v>145.33302859599999</v>
      </c>
    </row>
    <row r="3080" spans="1:13">
      <c r="A3080">
        <v>6879</v>
      </c>
      <c r="B3080">
        <v>1999</v>
      </c>
      <c r="C3080">
        <v>7</v>
      </c>
      <c r="D3080">
        <v>63.696186249999997</v>
      </c>
      <c r="E3080">
        <v>0</v>
      </c>
      <c r="F3080">
        <v>676.00477474800005</v>
      </c>
      <c r="G3080">
        <v>3.8875185270099998E-4</v>
      </c>
      <c r="H3080">
        <v>149.91465752900001</v>
      </c>
      <c r="I3080">
        <v>2157.94220064</v>
      </c>
      <c r="J3080">
        <v>2033.2047897299999</v>
      </c>
      <c r="K3080">
        <v>296.68877822000002</v>
      </c>
      <c r="L3080">
        <v>148.34438911000001</v>
      </c>
      <c r="M3080" s="1"/>
    </row>
    <row r="3081" spans="1:13">
      <c r="A3081">
        <v>6879</v>
      </c>
      <c r="B3081">
        <v>1999</v>
      </c>
      <c r="C3081">
        <v>8</v>
      </c>
      <c r="D3081">
        <v>0</v>
      </c>
      <c r="E3081">
        <v>0</v>
      </c>
      <c r="F3081">
        <v>699.32319303500003</v>
      </c>
      <c r="G3081">
        <v>3.7940173879599999E-4</v>
      </c>
      <c r="H3081">
        <v>155.25381800900001</v>
      </c>
      <c r="I3081">
        <v>2130.1183214600001</v>
      </c>
      <c r="J3081">
        <v>2395.3117339099999</v>
      </c>
      <c r="K3081">
        <v>314.54260754199998</v>
      </c>
      <c r="L3081">
        <v>157.27130377099999</v>
      </c>
      <c r="M3081" s="1"/>
    </row>
    <row r="3082" spans="1:13">
      <c r="A3082">
        <v>6879</v>
      </c>
      <c r="B3082">
        <v>1999</v>
      </c>
      <c r="C3082">
        <v>9</v>
      </c>
      <c r="D3082">
        <v>0</v>
      </c>
      <c r="E3082">
        <v>0</v>
      </c>
      <c r="F3082">
        <v>615.74069695499998</v>
      </c>
      <c r="G3082">
        <v>2.5521614180700001E-4</v>
      </c>
      <c r="H3082">
        <v>136.81369789600001</v>
      </c>
      <c r="I3082">
        <v>1769.67809343</v>
      </c>
      <c r="J3082">
        <v>1932.5306731799999</v>
      </c>
      <c r="K3082">
        <v>259.76958557099999</v>
      </c>
      <c r="L3082">
        <v>129.88479278599999</v>
      </c>
    </row>
    <row r="3083" spans="1:13">
      <c r="A3083">
        <v>6879</v>
      </c>
      <c r="B3083">
        <v>1999</v>
      </c>
      <c r="C3083">
        <v>10</v>
      </c>
      <c r="D3083">
        <v>0</v>
      </c>
      <c r="E3083">
        <v>0</v>
      </c>
      <c r="F3083">
        <v>1135.1081199</v>
      </c>
      <c r="G3083">
        <v>1.4752702628400001E-3</v>
      </c>
      <c r="H3083">
        <v>251.91031290999999</v>
      </c>
      <c r="I3083">
        <v>2164.57610191</v>
      </c>
      <c r="J3083">
        <v>3262.1089841500002</v>
      </c>
      <c r="K3083">
        <v>548.06422179399999</v>
      </c>
      <c r="L3083">
        <v>274.032110897</v>
      </c>
    </row>
    <row r="3084" spans="1:13">
      <c r="A3084">
        <v>6879</v>
      </c>
      <c r="B3084">
        <v>1999</v>
      </c>
      <c r="C3084">
        <v>11</v>
      </c>
      <c r="D3084">
        <v>242.04550775000001</v>
      </c>
      <c r="E3084">
        <v>0</v>
      </c>
      <c r="F3084">
        <v>898.83456948699995</v>
      </c>
      <c r="G3084">
        <v>15.2626416235</v>
      </c>
      <c r="H3084">
        <v>199.743084563</v>
      </c>
      <c r="I3084">
        <v>1783.5367436900001</v>
      </c>
      <c r="J3084">
        <v>1851.33119053</v>
      </c>
      <c r="K3084">
        <v>376.95569588000001</v>
      </c>
      <c r="L3084">
        <v>188.47784794</v>
      </c>
    </row>
    <row r="3085" spans="1:13">
      <c r="A3085">
        <v>6879</v>
      </c>
      <c r="B3085">
        <v>1999</v>
      </c>
      <c r="C3085">
        <v>12</v>
      </c>
      <c r="D3085">
        <v>586.00491350000004</v>
      </c>
      <c r="E3085">
        <v>0</v>
      </c>
      <c r="F3085">
        <v>874.32613436400004</v>
      </c>
      <c r="G3085">
        <v>76.312490687500002</v>
      </c>
      <c r="H3085">
        <v>194.16233410699999</v>
      </c>
      <c r="I3085">
        <v>1894.55843387</v>
      </c>
      <c r="J3085">
        <v>2163.8010096399998</v>
      </c>
      <c r="K3085">
        <v>395.46573312300001</v>
      </c>
      <c r="L3085">
        <v>197.73286656100001</v>
      </c>
    </row>
    <row r="3086" spans="1:13">
      <c r="A3086">
        <v>6879</v>
      </c>
      <c r="B3086">
        <v>2000</v>
      </c>
      <c r="C3086">
        <v>1</v>
      </c>
      <c r="D3086">
        <v>1095.5744035</v>
      </c>
      <c r="E3086">
        <v>7.9185570709099998E-3</v>
      </c>
      <c r="F3086">
        <v>644.54088996799999</v>
      </c>
      <c r="G3086">
        <v>140.36822227900001</v>
      </c>
      <c r="H3086">
        <v>143.207909159</v>
      </c>
      <c r="I3086">
        <v>1669.14414904</v>
      </c>
      <c r="J3086">
        <v>1536.8278093599999</v>
      </c>
      <c r="K3086">
        <v>262.56941288500002</v>
      </c>
      <c r="L3086">
        <v>131.28470644199999</v>
      </c>
    </row>
    <row r="3087" spans="1:13">
      <c r="A3087">
        <v>6879</v>
      </c>
      <c r="B3087">
        <v>2000</v>
      </c>
      <c r="C3087">
        <v>2</v>
      </c>
      <c r="D3087">
        <v>9083.0761592500003</v>
      </c>
      <c r="E3087">
        <v>5.5307200304500004</v>
      </c>
      <c r="F3087">
        <v>3276.8828421899998</v>
      </c>
      <c r="G3087">
        <v>1633.03837359</v>
      </c>
      <c r="H3087">
        <v>659.83876728600001</v>
      </c>
      <c r="I3087">
        <v>1448.13749233</v>
      </c>
      <c r="J3087">
        <v>5158.0041392000003</v>
      </c>
      <c r="K3087">
        <v>1577.6074248699999</v>
      </c>
      <c r="L3087">
        <v>788.80371243699994</v>
      </c>
    </row>
    <row r="3088" spans="1:13">
      <c r="A3088">
        <v>6879</v>
      </c>
      <c r="B3088">
        <v>2000</v>
      </c>
      <c r="C3088">
        <v>3</v>
      </c>
      <c r="D3088">
        <v>3732.5965142499999</v>
      </c>
      <c r="E3088">
        <v>5.7255707887299998</v>
      </c>
      <c r="F3088">
        <v>5343.4783669799999</v>
      </c>
      <c r="G3088">
        <v>670.44504585499999</v>
      </c>
      <c r="H3088">
        <v>866.24944372699997</v>
      </c>
      <c r="I3088">
        <v>2330.8989204499999</v>
      </c>
      <c r="J3088">
        <v>2418.1683382000001</v>
      </c>
      <c r="K3088">
        <v>1583.1795384100001</v>
      </c>
      <c r="L3088">
        <v>791.58976920700002</v>
      </c>
    </row>
    <row r="3089" spans="1:13">
      <c r="A3089">
        <v>6879</v>
      </c>
      <c r="B3089">
        <v>2000</v>
      </c>
      <c r="C3089">
        <v>4</v>
      </c>
      <c r="D3089">
        <v>1388.57686025</v>
      </c>
      <c r="E3089">
        <v>1.7182798359399998E-2</v>
      </c>
      <c r="F3089">
        <v>2480.3655761199998</v>
      </c>
      <c r="G3089">
        <v>203.644784829</v>
      </c>
      <c r="H3089">
        <v>439.00114218599998</v>
      </c>
      <c r="I3089">
        <v>2343.3399268899998</v>
      </c>
      <c r="J3089">
        <v>1662.11001915</v>
      </c>
      <c r="K3089">
        <v>845.77485297800001</v>
      </c>
      <c r="L3089">
        <v>422.88742648900001</v>
      </c>
    </row>
    <row r="3090" spans="1:13">
      <c r="A3090">
        <v>6879</v>
      </c>
      <c r="B3090">
        <v>2000</v>
      </c>
      <c r="C3090">
        <v>5</v>
      </c>
      <c r="D3090">
        <v>38.217711749999999</v>
      </c>
      <c r="E3090">
        <v>0</v>
      </c>
      <c r="F3090">
        <v>1523.26573717</v>
      </c>
      <c r="G3090">
        <v>6.9847182115399999E-3</v>
      </c>
      <c r="H3090">
        <v>296.71535361899998</v>
      </c>
      <c r="I3090">
        <v>2416.8032052899998</v>
      </c>
      <c r="J3090">
        <v>1199.7935149299999</v>
      </c>
      <c r="K3090">
        <v>547.77359215900003</v>
      </c>
      <c r="L3090">
        <v>273.88679607900002</v>
      </c>
    </row>
    <row r="3091" spans="1:13">
      <c r="A3091">
        <v>6879</v>
      </c>
      <c r="B3091">
        <v>2000</v>
      </c>
      <c r="C3091">
        <v>6</v>
      </c>
      <c r="D3091">
        <v>0</v>
      </c>
      <c r="E3091">
        <v>0</v>
      </c>
      <c r="F3091">
        <v>1157.04106108</v>
      </c>
      <c r="G3091">
        <v>7.9320216419600002E-4</v>
      </c>
      <c r="H3091">
        <v>248.03537291000001</v>
      </c>
      <c r="I3091">
        <v>2761.0876884899999</v>
      </c>
      <c r="J3091">
        <v>1806.7531187500001</v>
      </c>
      <c r="K3091">
        <v>489.33855099099998</v>
      </c>
      <c r="L3091">
        <v>244.66927549499999</v>
      </c>
    </row>
    <row r="3092" spans="1:13">
      <c r="A3092">
        <v>6879</v>
      </c>
      <c r="B3092">
        <v>2000</v>
      </c>
      <c r="C3092">
        <v>7</v>
      </c>
      <c r="D3092">
        <v>0</v>
      </c>
      <c r="E3092">
        <v>0</v>
      </c>
      <c r="F3092">
        <v>850.87952607399995</v>
      </c>
      <c r="G3092">
        <v>3.5943657582699999E-4</v>
      </c>
      <c r="H3092">
        <v>186.850503387</v>
      </c>
      <c r="I3092">
        <v>2390.3521888199998</v>
      </c>
      <c r="J3092">
        <v>2055.02898357</v>
      </c>
      <c r="K3092">
        <v>359.18585436000001</v>
      </c>
      <c r="L3092">
        <v>179.59292718</v>
      </c>
    </row>
    <row r="3093" spans="1:13">
      <c r="A3093">
        <v>6879</v>
      </c>
      <c r="B3093">
        <v>2000</v>
      </c>
      <c r="C3093">
        <v>8</v>
      </c>
      <c r="D3093">
        <v>0</v>
      </c>
      <c r="E3093">
        <v>0</v>
      </c>
      <c r="F3093">
        <v>843.262913583</v>
      </c>
      <c r="G3093">
        <v>6.28446412638E-4</v>
      </c>
      <c r="H3093">
        <v>186.80064435700001</v>
      </c>
      <c r="I3093">
        <v>2218.2671812899998</v>
      </c>
      <c r="J3093">
        <v>2460.9848891699999</v>
      </c>
      <c r="K3093">
        <v>365.42118619000001</v>
      </c>
      <c r="L3093">
        <v>182.71059309500001</v>
      </c>
    </row>
    <row r="3094" spans="1:13">
      <c r="A3094">
        <v>6879</v>
      </c>
      <c r="B3094">
        <v>2000</v>
      </c>
      <c r="C3094">
        <v>9</v>
      </c>
      <c r="D3094">
        <v>407.65559200000001</v>
      </c>
      <c r="E3094">
        <v>0</v>
      </c>
      <c r="F3094">
        <v>734.91417896799999</v>
      </c>
      <c r="G3094">
        <v>47.9668489759</v>
      </c>
      <c r="H3094">
        <v>163.12120812000001</v>
      </c>
      <c r="I3094">
        <v>2069.3170514200001</v>
      </c>
      <c r="J3094">
        <v>2168.98482083</v>
      </c>
      <c r="K3094">
        <v>321.19516616300001</v>
      </c>
      <c r="L3094">
        <v>160.59758308100001</v>
      </c>
    </row>
    <row r="3095" spans="1:13">
      <c r="A3095">
        <v>6879</v>
      </c>
      <c r="B3095">
        <v>2000</v>
      </c>
      <c r="C3095">
        <v>10</v>
      </c>
      <c r="D3095">
        <v>2114.7133835</v>
      </c>
      <c r="E3095">
        <v>0</v>
      </c>
      <c r="F3095">
        <v>625.55236484099999</v>
      </c>
      <c r="G3095">
        <v>305.25704835300002</v>
      </c>
      <c r="H3095">
        <v>138.434490479</v>
      </c>
      <c r="I3095">
        <v>1807.8892865099999</v>
      </c>
      <c r="J3095">
        <v>2466.1202668400001</v>
      </c>
      <c r="K3095">
        <v>317.22697332600001</v>
      </c>
      <c r="L3095">
        <v>158.613486663</v>
      </c>
      <c r="M3095" s="1"/>
    </row>
    <row r="3096" spans="1:13">
      <c r="A3096">
        <v>6879</v>
      </c>
      <c r="B3096">
        <v>2000</v>
      </c>
      <c r="C3096">
        <v>11</v>
      </c>
      <c r="D3096">
        <v>0</v>
      </c>
      <c r="E3096">
        <v>0</v>
      </c>
      <c r="F3096">
        <v>820.89301635899994</v>
      </c>
      <c r="G3096">
        <v>3.4705002358399999E-3</v>
      </c>
      <c r="H3096">
        <v>181.19579978199999</v>
      </c>
      <c r="I3096">
        <v>1860.8774914799999</v>
      </c>
      <c r="J3096">
        <v>1595.15101789</v>
      </c>
      <c r="K3096">
        <v>328.93408645599999</v>
      </c>
      <c r="L3096">
        <v>164.46704322799999</v>
      </c>
    </row>
    <row r="3097" spans="1:13">
      <c r="A3097">
        <v>6879</v>
      </c>
      <c r="B3097">
        <v>2000</v>
      </c>
      <c r="C3097">
        <v>12</v>
      </c>
      <c r="D3097">
        <v>0</v>
      </c>
      <c r="E3097">
        <v>0</v>
      </c>
      <c r="F3097">
        <v>616.21892569700003</v>
      </c>
      <c r="G3097">
        <v>2.74458529262E-4</v>
      </c>
      <c r="H3097">
        <v>136.57039882699999</v>
      </c>
      <c r="I3097">
        <v>1634.0415583399999</v>
      </c>
      <c r="J3097">
        <v>1664.28763271</v>
      </c>
      <c r="K3097">
        <v>277.42242549600002</v>
      </c>
      <c r="L3097">
        <v>138.71121274800001</v>
      </c>
    </row>
    <row r="3098" spans="1:13">
      <c r="A3098">
        <v>6879</v>
      </c>
      <c r="B3098">
        <v>2001</v>
      </c>
      <c r="C3098">
        <v>1</v>
      </c>
      <c r="D3098">
        <v>6395.0970994999998</v>
      </c>
      <c r="E3098">
        <v>0.51234815177699999</v>
      </c>
      <c r="F3098">
        <v>2031.6666376200001</v>
      </c>
      <c r="G3098">
        <v>978.63482319699995</v>
      </c>
      <c r="H3098">
        <v>424.80677796399999</v>
      </c>
      <c r="I3098">
        <v>2078.80490001</v>
      </c>
      <c r="J3098">
        <v>4485.5437243400002</v>
      </c>
      <c r="K3098">
        <v>913.93914543699998</v>
      </c>
      <c r="L3098">
        <v>456.96957271899998</v>
      </c>
    </row>
    <row r="3099" spans="1:13">
      <c r="A3099">
        <v>6879</v>
      </c>
      <c r="B3099">
        <v>2001</v>
      </c>
      <c r="C3099">
        <v>2</v>
      </c>
      <c r="D3099">
        <v>9923.8658177500001</v>
      </c>
      <c r="E3099">
        <v>13.8979101299</v>
      </c>
      <c r="F3099">
        <v>5267.0958062999998</v>
      </c>
      <c r="G3099">
        <v>1713.20919177</v>
      </c>
      <c r="H3099">
        <v>968.32281457199997</v>
      </c>
      <c r="I3099">
        <v>1911.74633195</v>
      </c>
      <c r="J3099">
        <v>5303.29076833</v>
      </c>
      <c r="K3099">
        <v>2771.6420116300001</v>
      </c>
      <c r="L3099">
        <v>1385.8210058100001</v>
      </c>
    </row>
    <row r="3100" spans="1:13">
      <c r="A3100">
        <v>6879</v>
      </c>
      <c r="B3100">
        <v>2001</v>
      </c>
      <c r="C3100">
        <v>3</v>
      </c>
      <c r="D3100">
        <v>598.74415075000002</v>
      </c>
      <c r="E3100">
        <v>0.40846023324500003</v>
      </c>
      <c r="F3100">
        <v>5236.9020433300002</v>
      </c>
      <c r="G3100">
        <v>79.084105868600005</v>
      </c>
      <c r="H3100">
        <v>726.66263839500004</v>
      </c>
      <c r="I3100">
        <v>1493.5599284699999</v>
      </c>
      <c r="J3100">
        <v>786.60900781099997</v>
      </c>
      <c r="K3100">
        <v>643.42451930699997</v>
      </c>
      <c r="L3100">
        <v>321.71225965299999</v>
      </c>
    </row>
    <row r="3101" spans="1:13">
      <c r="A3101">
        <v>6879</v>
      </c>
      <c r="B3101">
        <v>2001</v>
      </c>
      <c r="C3101">
        <v>4</v>
      </c>
      <c r="D3101">
        <v>2191.148807</v>
      </c>
      <c r="E3101">
        <v>0.15694584227200001</v>
      </c>
      <c r="F3101">
        <v>3018.3874709900001</v>
      </c>
      <c r="G3101">
        <v>307.57607282399999</v>
      </c>
      <c r="H3101">
        <v>480.693917328</v>
      </c>
      <c r="I3101">
        <v>2149.28601755</v>
      </c>
      <c r="J3101">
        <v>1607.8286252600001</v>
      </c>
      <c r="K3101">
        <v>1001.14720288</v>
      </c>
      <c r="L3101">
        <v>500.57360144099999</v>
      </c>
    </row>
    <row r="3102" spans="1:13">
      <c r="A3102">
        <v>6879</v>
      </c>
      <c r="B3102">
        <v>2001</v>
      </c>
      <c r="C3102">
        <v>5</v>
      </c>
      <c r="D3102">
        <v>0</v>
      </c>
      <c r="E3102">
        <v>0</v>
      </c>
      <c r="F3102">
        <v>2029.37350027</v>
      </c>
      <c r="G3102">
        <v>1.21571010016E-2</v>
      </c>
      <c r="H3102">
        <v>373.10506204400002</v>
      </c>
      <c r="I3102">
        <v>2333.12813052</v>
      </c>
      <c r="J3102">
        <v>1118.64633282</v>
      </c>
      <c r="K3102">
        <v>653.86163158900001</v>
      </c>
      <c r="L3102">
        <v>326.930815795</v>
      </c>
    </row>
    <row r="3103" spans="1:13">
      <c r="A3103">
        <v>6879</v>
      </c>
      <c r="B3103">
        <v>2001</v>
      </c>
      <c r="C3103">
        <v>6</v>
      </c>
      <c r="D3103">
        <v>0</v>
      </c>
      <c r="E3103">
        <v>0</v>
      </c>
      <c r="F3103">
        <v>1476.4032498500001</v>
      </c>
      <c r="G3103">
        <v>1.2083245443E-3</v>
      </c>
      <c r="H3103">
        <v>311.19298303199997</v>
      </c>
      <c r="I3103">
        <v>2993.8340108399998</v>
      </c>
      <c r="J3103">
        <v>1771.6646486100001</v>
      </c>
      <c r="K3103">
        <v>642.20860619999996</v>
      </c>
      <c r="L3103">
        <v>321.10430309999998</v>
      </c>
    </row>
    <row r="3104" spans="1:13">
      <c r="A3104">
        <v>6879</v>
      </c>
      <c r="B3104">
        <v>2001</v>
      </c>
      <c r="C3104">
        <v>7</v>
      </c>
      <c r="D3104">
        <v>0</v>
      </c>
      <c r="E3104">
        <v>0</v>
      </c>
      <c r="F3104">
        <v>1088.1498267100001</v>
      </c>
      <c r="G3104">
        <v>4.7128396977699999E-4</v>
      </c>
      <c r="H3104">
        <v>237.887114639</v>
      </c>
      <c r="I3104">
        <v>2556.7048897499999</v>
      </c>
      <c r="J3104">
        <v>1880.20110815</v>
      </c>
      <c r="K3104">
        <v>421.12260497599999</v>
      </c>
      <c r="L3104">
        <v>210.561302488</v>
      </c>
      <c r="M3104" s="1"/>
    </row>
    <row r="3105" spans="1:13">
      <c r="A3105">
        <v>6879</v>
      </c>
      <c r="B3105">
        <v>2001</v>
      </c>
      <c r="C3105">
        <v>8</v>
      </c>
      <c r="D3105">
        <v>0</v>
      </c>
      <c r="E3105">
        <v>0</v>
      </c>
      <c r="F3105">
        <v>772.45272296600001</v>
      </c>
      <c r="G3105">
        <v>3.3992363075499999E-4</v>
      </c>
      <c r="H3105">
        <v>170.61851489899999</v>
      </c>
      <c r="I3105">
        <v>2263.4272740000001</v>
      </c>
      <c r="J3105">
        <v>2135.4140342999999</v>
      </c>
      <c r="K3105">
        <v>335.854223773</v>
      </c>
      <c r="L3105">
        <v>167.927111887</v>
      </c>
      <c r="M3105" s="1"/>
    </row>
    <row r="3106" spans="1:13">
      <c r="A3106">
        <v>6879</v>
      </c>
      <c r="B3106">
        <v>2001</v>
      </c>
      <c r="C3106">
        <v>9</v>
      </c>
      <c r="D3106">
        <v>0</v>
      </c>
      <c r="E3106">
        <v>0</v>
      </c>
      <c r="F3106">
        <v>675.26218400699997</v>
      </c>
      <c r="G3106">
        <v>3.8263740105700002E-4</v>
      </c>
      <c r="H3106">
        <v>149.679770601</v>
      </c>
      <c r="I3106">
        <v>1984.3448923999999</v>
      </c>
      <c r="J3106">
        <v>2288.04490141</v>
      </c>
      <c r="K3106">
        <v>312.68722293500002</v>
      </c>
      <c r="L3106">
        <v>156.34361146699999</v>
      </c>
      <c r="M3106" s="1"/>
    </row>
    <row r="3107" spans="1:13">
      <c r="A3107">
        <v>6879</v>
      </c>
      <c r="B3107">
        <v>2001</v>
      </c>
      <c r="C3107">
        <v>10</v>
      </c>
      <c r="D3107">
        <v>25.478474500000001</v>
      </c>
      <c r="E3107">
        <v>0</v>
      </c>
      <c r="F3107">
        <v>761.96870945299997</v>
      </c>
      <c r="G3107">
        <v>4.03746506789E-4</v>
      </c>
      <c r="H3107">
        <v>169.289671003</v>
      </c>
      <c r="I3107">
        <v>1765.33111057</v>
      </c>
      <c r="J3107">
        <v>2035.64122486</v>
      </c>
      <c r="K3107">
        <v>313.67127960200003</v>
      </c>
      <c r="L3107">
        <v>156.83563980100001</v>
      </c>
      <c r="M3107" s="1"/>
    </row>
    <row r="3108" spans="1:13">
      <c r="A3108">
        <v>6879</v>
      </c>
      <c r="B3108">
        <v>2001</v>
      </c>
      <c r="C3108">
        <v>11</v>
      </c>
      <c r="D3108">
        <v>2152.93109525</v>
      </c>
      <c r="E3108">
        <v>9.2615247465099998E-3</v>
      </c>
      <c r="F3108">
        <v>654.919770556</v>
      </c>
      <c r="G3108">
        <v>280.043637176</v>
      </c>
      <c r="H3108">
        <v>144.96501414599999</v>
      </c>
      <c r="I3108">
        <v>1886.78552259</v>
      </c>
      <c r="J3108">
        <v>2277.8666616700002</v>
      </c>
      <c r="K3108">
        <v>307.49101303899999</v>
      </c>
      <c r="L3108">
        <v>153.745506519</v>
      </c>
    </row>
    <row r="3109" spans="1:13">
      <c r="A3109">
        <v>6879</v>
      </c>
      <c r="B3109">
        <v>2001</v>
      </c>
      <c r="C3109">
        <v>12</v>
      </c>
      <c r="D3109">
        <v>1745.2755032499999</v>
      </c>
      <c r="E3109">
        <v>3.54751261187E-3</v>
      </c>
      <c r="F3109">
        <v>712.00810590499998</v>
      </c>
      <c r="G3109">
        <v>204.759821819</v>
      </c>
      <c r="H3109">
        <v>157.05066767299999</v>
      </c>
      <c r="I3109">
        <v>2206.9848529199999</v>
      </c>
      <c r="J3109">
        <v>1594.0920262</v>
      </c>
      <c r="K3109">
        <v>301.66657168099999</v>
      </c>
      <c r="L3109">
        <v>150.83328584099999</v>
      </c>
    </row>
    <row r="3110" spans="1:13">
      <c r="A3110">
        <v>6879</v>
      </c>
      <c r="B3110">
        <v>2002</v>
      </c>
      <c r="C3110">
        <v>1</v>
      </c>
      <c r="D3110">
        <v>942.70355649999999</v>
      </c>
      <c r="E3110">
        <v>0</v>
      </c>
      <c r="F3110">
        <v>576.48554127199998</v>
      </c>
      <c r="G3110">
        <v>118.79060585000001</v>
      </c>
      <c r="H3110">
        <v>127.319496786</v>
      </c>
      <c r="I3110">
        <v>1700.7121620999999</v>
      </c>
      <c r="J3110">
        <v>1414.4489556399999</v>
      </c>
      <c r="K3110">
        <v>263.31487794200001</v>
      </c>
      <c r="L3110">
        <v>131.657438971</v>
      </c>
    </row>
    <row r="3111" spans="1:13">
      <c r="A3111">
        <v>6879</v>
      </c>
      <c r="B3111">
        <v>2002</v>
      </c>
      <c r="C3111">
        <v>2</v>
      </c>
      <c r="D3111">
        <v>458.61254100000002</v>
      </c>
      <c r="E3111">
        <v>0</v>
      </c>
      <c r="F3111">
        <v>520.22476687699998</v>
      </c>
      <c r="G3111">
        <v>57.649553043300003</v>
      </c>
      <c r="H3111">
        <v>114.97472675</v>
      </c>
      <c r="I3111">
        <v>1426.55656828</v>
      </c>
      <c r="J3111">
        <v>1130.4115916000001</v>
      </c>
      <c r="K3111">
        <v>220.97370504700001</v>
      </c>
      <c r="L3111">
        <v>110.486852524</v>
      </c>
    </row>
    <row r="3112" spans="1:13">
      <c r="A3112">
        <v>6879</v>
      </c>
      <c r="B3112">
        <v>2002</v>
      </c>
      <c r="C3112">
        <v>3</v>
      </c>
      <c r="D3112">
        <v>356.698643</v>
      </c>
      <c r="E3112">
        <v>0</v>
      </c>
      <c r="F3112">
        <v>427.72838439999998</v>
      </c>
      <c r="G3112">
        <v>15.262219483599999</v>
      </c>
      <c r="H3112">
        <v>94.881622175399997</v>
      </c>
      <c r="I3112">
        <v>1545.9339518700001</v>
      </c>
      <c r="J3112">
        <v>962.59515371700002</v>
      </c>
      <c r="K3112">
        <v>169.21621728299999</v>
      </c>
      <c r="L3112">
        <v>84.608108641499996</v>
      </c>
    </row>
    <row r="3113" spans="1:13">
      <c r="A3113">
        <v>6879</v>
      </c>
      <c r="B3113">
        <v>2002</v>
      </c>
      <c r="C3113">
        <v>4</v>
      </c>
      <c r="D3113">
        <v>89.174660750000001</v>
      </c>
      <c r="E3113">
        <v>0</v>
      </c>
      <c r="F3113">
        <v>252.33402222199999</v>
      </c>
      <c r="G3113" s="1">
        <v>1.90559612403E-5</v>
      </c>
      <c r="H3113">
        <v>56.000193812699997</v>
      </c>
      <c r="I3113">
        <v>1156.72690169</v>
      </c>
      <c r="J3113">
        <v>811.93617592400005</v>
      </c>
      <c r="K3113">
        <v>112.020912526</v>
      </c>
      <c r="L3113">
        <v>56.0104562629</v>
      </c>
    </row>
    <row r="3114" spans="1:13">
      <c r="A3114">
        <v>6879</v>
      </c>
      <c r="B3114">
        <v>2002</v>
      </c>
      <c r="C3114">
        <v>5</v>
      </c>
      <c r="D3114">
        <v>280.26321949999999</v>
      </c>
      <c r="E3114">
        <v>0</v>
      </c>
      <c r="F3114">
        <v>274.08340003900003</v>
      </c>
      <c r="G3114">
        <v>25.945433803</v>
      </c>
      <c r="H3114">
        <v>60.859160465199999</v>
      </c>
      <c r="I3114">
        <v>1415.73418612</v>
      </c>
      <c r="J3114">
        <v>1127.8582487900001</v>
      </c>
      <c r="K3114">
        <v>123.095433653</v>
      </c>
      <c r="L3114">
        <v>61.5477168265</v>
      </c>
    </row>
    <row r="3115" spans="1:13">
      <c r="A3115">
        <v>6879</v>
      </c>
      <c r="B3115">
        <v>2002</v>
      </c>
      <c r="C3115">
        <v>6</v>
      </c>
      <c r="D3115">
        <v>0</v>
      </c>
      <c r="E3115">
        <v>0</v>
      </c>
      <c r="F3115">
        <v>307.007003994</v>
      </c>
      <c r="G3115" s="1">
        <v>5.9589181745100003E-5</v>
      </c>
      <c r="H3115">
        <v>68.169121817199994</v>
      </c>
      <c r="I3115">
        <v>1540.57831999</v>
      </c>
      <c r="J3115">
        <v>1507.5859513800001</v>
      </c>
      <c r="K3115">
        <v>140.10783956</v>
      </c>
      <c r="L3115">
        <v>70.053919779899999</v>
      </c>
    </row>
    <row r="3116" spans="1:13">
      <c r="A3116">
        <v>6879</v>
      </c>
      <c r="B3116">
        <v>2002</v>
      </c>
      <c r="C3116">
        <v>7</v>
      </c>
      <c r="D3116">
        <v>0</v>
      </c>
      <c r="E3116">
        <v>0</v>
      </c>
      <c r="F3116">
        <v>367.41175028700002</v>
      </c>
      <c r="G3116" s="1">
        <v>9.8906033413900002E-5</v>
      </c>
      <c r="H3116">
        <v>81.595791090899993</v>
      </c>
      <c r="I3116">
        <v>1780.91460164</v>
      </c>
      <c r="J3116">
        <v>1958.18137114</v>
      </c>
      <c r="K3116">
        <v>165.16515417700001</v>
      </c>
      <c r="L3116">
        <v>82.582577088700006</v>
      </c>
      <c r="M3116" s="1"/>
    </row>
    <row r="3117" spans="1:13">
      <c r="A3117">
        <v>6879</v>
      </c>
      <c r="B3117">
        <v>2002</v>
      </c>
      <c r="C3117">
        <v>8</v>
      </c>
      <c r="D3117">
        <v>0</v>
      </c>
      <c r="E3117">
        <v>0</v>
      </c>
      <c r="F3117">
        <v>433.12206953499998</v>
      </c>
      <c r="G3117">
        <v>1.6033704240500001E-4</v>
      </c>
      <c r="H3117">
        <v>96.183337996099993</v>
      </c>
      <c r="I3117">
        <v>1793.2312919799999</v>
      </c>
      <c r="J3117">
        <v>2105.88499434</v>
      </c>
      <c r="K3117">
        <v>196.03434506100001</v>
      </c>
      <c r="L3117">
        <v>98.017172530699995</v>
      </c>
      <c r="M3117" s="1"/>
    </row>
    <row r="3118" spans="1:13">
      <c r="A3118">
        <v>6879</v>
      </c>
      <c r="B3118">
        <v>2002</v>
      </c>
      <c r="C3118">
        <v>9</v>
      </c>
      <c r="D3118">
        <v>0</v>
      </c>
      <c r="E3118">
        <v>0</v>
      </c>
      <c r="F3118">
        <v>592.73221033100003</v>
      </c>
      <c r="G3118">
        <v>3.3823859352900002E-4</v>
      </c>
      <c r="H3118">
        <v>131.62406265199999</v>
      </c>
      <c r="I3118">
        <v>1811.69234949</v>
      </c>
      <c r="J3118">
        <v>2351.0204606399998</v>
      </c>
      <c r="K3118">
        <v>269.145685883</v>
      </c>
      <c r="L3118">
        <v>134.572842941</v>
      </c>
    </row>
    <row r="3119" spans="1:13">
      <c r="A3119">
        <v>6879</v>
      </c>
      <c r="B3119">
        <v>2002</v>
      </c>
      <c r="C3119">
        <v>10</v>
      </c>
      <c r="D3119">
        <v>0</v>
      </c>
      <c r="E3119">
        <v>0</v>
      </c>
      <c r="F3119">
        <v>469.25770004600002</v>
      </c>
      <c r="G3119">
        <v>1.4986191750799999E-4</v>
      </c>
      <c r="H3119">
        <v>104.30329074399999</v>
      </c>
      <c r="I3119">
        <v>1361.45932163</v>
      </c>
      <c r="J3119">
        <v>1480.01596019</v>
      </c>
      <c r="K3119">
        <v>192.01891941400001</v>
      </c>
      <c r="L3119">
        <v>96.009459706800001</v>
      </c>
    </row>
    <row r="3120" spans="1:13">
      <c r="A3120">
        <v>6879</v>
      </c>
      <c r="B3120">
        <v>2002</v>
      </c>
      <c r="C3120">
        <v>11</v>
      </c>
      <c r="D3120">
        <v>4051.0774455000001</v>
      </c>
      <c r="E3120">
        <v>0.115331361769</v>
      </c>
      <c r="F3120">
        <v>1232.6740188900001</v>
      </c>
      <c r="G3120">
        <v>602.21756521999998</v>
      </c>
      <c r="H3120">
        <v>265.24221230400002</v>
      </c>
      <c r="I3120">
        <v>2471.57202788</v>
      </c>
      <c r="J3120">
        <v>3725.56724958</v>
      </c>
      <c r="K3120">
        <v>586.88673883199999</v>
      </c>
      <c r="L3120">
        <v>293.443369416</v>
      </c>
    </row>
    <row r="3121" spans="1:13">
      <c r="A3121">
        <v>6879</v>
      </c>
      <c r="B3121">
        <v>2002</v>
      </c>
      <c r="C3121">
        <v>12</v>
      </c>
      <c r="D3121">
        <v>4458.7330375000001</v>
      </c>
      <c r="E3121">
        <v>1.5300163065000001</v>
      </c>
      <c r="F3121">
        <v>1886.3350035399999</v>
      </c>
      <c r="G3121">
        <v>689.35358415400003</v>
      </c>
      <c r="H3121">
        <v>391.12688165499998</v>
      </c>
      <c r="I3121">
        <v>2243.8202624099999</v>
      </c>
      <c r="J3121">
        <v>3219.2267097899999</v>
      </c>
      <c r="K3121">
        <v>779.45001193799999</v>
      </c>
      <c r="L3121">
        <v>389.72500596899999</v>
      </c>
      <c r="M3121" s="1"/>
    </row>
    <row r="3122" spans="1:13">
      <c r="A3122">
        <v>6879</v>
      </c>
      <c r="B3122">
        <v>2003</v>
      </c>
      <c r="C3122">
        <v>1</v>
      </c>
      <c r="D3122">
        <v>0</v>
      </c>
      <c r="E3122">
        <v>0</v>
      </c>
      <c r="F3122">
        <v>1215.4772500700001</v>
      </c>
      <c r="G3122">
        <v>2.6987091499500002E-2</v>
      </c>
      <c r="H3122">
        <v>250.555713244</v>
      </c>
      <c r="I3122">
        <v>2278.64618931</v>
      </c>
      <c r="J3122">
        <v>1303.1301186600001</v>
      </c>
      <c r="K3122">
        <v>508.29421009200001</v>
      </c>
      <c r="L3122">
        <v>254.14710504600001</v>
      </c>
    </row>
    <row r="3123" spans="1:13">
      <c r="A3123">
        <v>6879</v>
      </c>
      <c r="B3123">
        <v>2003</v>
      </c>
      <c r="C3123">
        <v>2</v>
      </c>
      <c r="D3123">
        <v>7235.8867579999996</v>
      </c>
      <c r="E3123">
        <v>5.6718821972300004</v>
      </c>
      <c r="F3123">
        <v>3169.3063164300002</v>
      </c>
      <c r="G3123">
        <v>1276.73474169</v>
      </c>
      <c r="H3123">
        <v>621.20832568399999</v>
      </c>
      <c r="I3123">
        <v>1677.9355485599999</v>
      </c>
      <c r="J3123">
        <v>4114.2720544399999</v>
      </c>
      <c r="K3123">
        <v>1389.7073374700001</v>
      </c>
      <c r="L3123">
        <v>694.85366873700002</v>
      </c>
    </row>
    <row r="3124" spans="1:13">
      <c r="A3124">
        <v>6879</v>
      </c>
      <c r="B3124">
        <v>2003</v>
      </c>
      <c r="C3124">
        <v>3</v>
      </c>
      <c r="D3124">
        <v>5312.2619332499999</v>
      </c>
      <c r="E3124">
        <v>5.3961670557800003</v>
      </c>
      <c r="F3124">
        <v>5074.7892909299999</v>
      </c>
      <c r="G3124">
        <v>1682.69697589</v>
      </c>
      <c r="H3124">
        <v>814.67621987500002</v>
      </c>
      <c r="I3124">
        <v>2109.0063184999999</v>
      </c>
      <c r="J3124">
        <v>2345.4749809899999</v>
      </c>
      <c r="K3124">
        <v>1668.7898146800001</v>
      </c>
      <c r="L3124">
        <v>834.39490733900004</v>
      </c>
    </row>
    <row r="3125" spans="1:13">
      <c r="A3125">
        <v>6879</v>
      </c>
      <c r="B3125">
        <v>2003</v>
      </c>
      <c r="C3125">
        <v>4</v>
      </c>
      <c r="D3125">
        <v>2063.7564345000001</v>
      </c>
      <c r="E3125">
        <v>0.206142863181</v>
      </c>
      <c r="F3125">
        <v>3813.1596559899999</v>
      </c>
      <c r="G3125">
        <v>324.39639727100001</v>
      </c>
      <c r="H3125">
        <v>607.34897036300003</v>
      </c>
      <c r="I3125">
        <v>2104.0364379100001</v>
      </c>
      <c r="J3125">
        <v>1976.0582893599999</v>
      </c>
      <c r="K3125">
        <v>1089.34251182</v>
      </c>
      <c r="L3125">
        <v>544.671255911</v>
      </c>
    </row>
    <row r="3126" spans="1:13">
      <c r="A3126">
        <v>6879</v>
      </c>
      <c r="B3126">
        <v>2003</v>
      </c>
      <c r="C3126">
        <v>5</v>
      </c>
      <c r="D3126">
        <v>1770.7539777500001</v>
      </c>
      <c r="E3126">
        <v>0.237130058181</v>
      </c>
      <c r="F3126">
        <v>3007.5708835</v>
      </c>
      <c r="G3126">
        <v>256.39412920000001</v>
      </c>
      <c r="H3126">
        <v>485.34200634500002</v>
      </c>
      <c r="I3126">
        <v>2337.3241625800001</v>
      </c>
      <c r="J3126">
        <v>1740.43536391</v>
      </c>
      <c r="K3126">
        <v>966.37538416200005</v>
      </c>
      <c r="L3126">
        <v>483.18769208100002</v>
      </c>
    </row>
    <row r="3127" spans="1:13">
      <c r="A3127">
        <v>6879</v>
      </c>
      <c r="B3127">
        <v>2003</v>
      </c>
      <c r="C3127">
        <v>6</v>
      </c>
      <c r="D3127">
        <v>140.13160975</v>
      </c>
      <c r="E3127">
        <v>0</v>
      </c>
      <c r="F3127">
        <v>1449.16213492</v>
      </c>
      <c r="G3127">
        <v>4.3635535922199997</v>
      </c>
      <c r="H3127">
        <v>281.46913981400002</v>
      </c>
      <c r="I3127">
        <v>2346.4696949200002</v>
      </c>
      <c r="J3127">
        <v>1092.6367119500001</v>
      </c>
      <c r="K3127">
        <v>513.88163683799996</v>
      </c>
      <c r="L3127">
        <v>256.94081841899998</v>
      </c>
      <c r="M3127" s="1"/>
    </row>
    <row r="3128" spans="1:13">
      <c r="A3128">
        <v>6879</v>
      </c>
      <c r="B3128">
        <v>2003</v>
      </c>
      <c r="C3128">
        <v>7</v>
      </c>
      <c r="D3128">
        <v>0</v>
      </c>
      <c r="E3128">
        <v>0</v>
      </c>
      <c r="F3128">
        <v>1266.76852697</v>
      </c>
      <c r="G3128">
        <v>7.4268905425499995E-4</v>
      </c>
      <c r="H3128">
        <v>271.75679394600002</v>
      </c>
      <c r="I3128">
        <v>2756.4099636999999</v>
      </c>
      <c r="J3128">
        <v>1787.1868677299999</v>
      </c>
      <c r="K3128">
        <v>512.72717890700005</v>
      </c>
      <c r="L3128">
        <v>256.36358945299997</v>
      </c>
      <c r="M3128" s="1"/>
    </row>
    <row r="3129" spans="1:13">
      <c r="A3129">
        <v>6879</v>
      </c>
      <c r="B3129">
        <v>2003</v>
      </c>
      <c r="C3129">
        <v>8</v>
      </c>
      <c r="D3129">
        <v>0</v>
      </c>
      <c r="E3129">
        <v>0</v>
      </c>
      <c r="F3129">
        <v>1086.1459048700001</v>
      </c>
      <c r="G3129">
        <v>7.5062036911199999E-4</v>
      </c>
      <c r="H3129">
        <v>238.889618157</v>
      </c>
      <c r="I3129">
        <v>2658.9391463900001</v>
      </c>
      <c r="J3129">
        <v>2527.0969229699999</v>
      </c>
      <c r="K3129">
        <v>486.64113764199999</v>
      </c>
      <c r="L3129">
        <v>243.32056882099999</v>
      </c>
      <c r="M3129" s="1"/>
    </row>
    <row r="3130" spans="1:13">
      <c r="A3130">
        <v>6879</v>
      </c>
      <c r="B3130">
        <v>2003</v>
      </c>
      <c r="C3130">
        <v>9</v>
      </c>
      <c r="D3130">
        <v>0</v>
      </c>
      <c r="E3130">
        <v>0</v>
      </c>
      <c r="F3130">
        <v>859.33399614400003</v>
      </c>
      <c r="G3130">
        <v>4.9867424994600004E-4</v>
      </c>
      <c r="H3130">
        <v>190.38780031799999</v>
      </c>
      <c r="I3130">
        <v>2044.58980883</v>
      </c>
      <c r="J3130">
        <v>2202.80484024</v>
      </c>
      <c r="K3130">
        <v>362.25423212700002</v>
      </c>
      <c r="L3130">
        <v>181.12711606400001</v>
      </c>
      <c r="M3130" s="1"/>
    </row>
    <row r="3131" spans="1:13">
      <c r="A3131">
        <v>6879</v>
      </c>
      <c r="B3131">
        <v>2003</v>
      </c>
      <c r="C3131">
        <v>10</v>
      </c>
      <c r="D3131">
        <v>496.83025275</v>
      </c>
      <c r="E3131">
        <v>0</v>
      </c>
      <c r="F3131">
        <v>801.30075065200003</v>
      </c>
      <c r="G3131">
        <v>60.875092436599999</v>
      </c>
      <c r="H3131">
        <v>177.63623073799999</v>
      </c>
      <c r="I3131">
        <v>1945.0711206399999</v>
      </c>
      <c r="J3131">
        <v>2548.1890038500001</v>
      </c>
      <c r="K3131">
        <v>395.52167555800003</v>
      </c>
      <c r="L3131">
        <v>197.76083777900001</v>
      </c>
      <c r="M3131" s="1"/>
    </row>
    <row r="3132" spans="1:13">
      <c r="A3132">
        <v>6879</v>
      </c>
      <c r="B3132">
        <v>2003</v>
      </c>
      <c r="C3132">
        <v>11</v>
      </c>
      <c r="D3132">
        <v>12.73923725</v>
      </c>
      <c r="E3132">
        <v>0</v>
      </c>
      <c r="F3132">
        <v>699.31776194899999</v>
      </c>
      <c r="G3132">
        <v>2.18081910117</v>
      </c>
      <c r="H3132">
        <v>155.45491473999999</v>
      </c>
      <c r="I3132">
        <v>1591.7234637399999</v>
      </c>
      <c r="J3132">
        <v>1421.91616069</v>
      </c>
      <c r="K3132">
        <v>270.80263423100001</v>
      </c>
      <c r="L3132">
        <v>135.40131711500001</v>
      </c>
    </row>
    <row r="3133" spans="1:13">
      <c r="A3133">
        <v>6879</v>
      </c>
      <c r="B3133">
        <v>2003</v>
      </c>
      <c r="C3133">
        <v>12</v>
      </c>
      <c r="D3133">
        <v>636.96186250000005</v>
      </c>
      <c r="E3133">
        <v>0</v>
      </c>
      <c r="F3133">
        <v>556.10734152099997</v>
      </c>
      <c r="G3133">
        <v>69.682571080000002</v>
      </c>
      <c r="H3133">
        <v>123.519088826</v>
      </c>
      <c r="I3133">
        <v>1522.2042120200001</v>
      </c>
      <c r="J3133">
        <v>1513.5105035900001</v>
      </c>
      <c r="K3133">
        <v>243.32698180099999</v>
      </c>
      <c r="L3133">
        <v>121.6634909</v>
      </c>
    </row>
    <row r="3134" spans="1:13">
      <c r="A3134">
        <v>6879</v>
      </c>
      <c r="B3134">
        <v>2004</v>
      </c>
      <c r="C3134">
        <v>1</v>
      </c>
      <c r="D3134">
        <v>267.52398225000002</v>
      </c>
      <c r="E3134">
        <v>0</v>
      </c>
      <c r="F3134">
        <v>445.60493219199998</v>
      </c>
      <c r="G3134">
        <v>34.471240129000002</v>
      </c>
      <c r="H3134">
        <v>99.036600033900001</v>
      </c>
      <c r="I3134">
        <v>1385.4752082699999</v>
      </c>
      <c r="J3134">
        <v>1125.72331366</v>
      </c>
      <c r="K3134">
        <v>176.77690001400001</v>
      </c>
      <c r="L3134">
        <v>88.388450007100005</v>
      </c>
    </row>
    <row r="3135" spans="1:13">
      <c r="A3135">
        <v>6879</v>
      </c>
      <c r="B3135">
        <v>2004</v>
      </c>
      <c r="C3135">
        <v>2</v>
      </c>
      <c r="D3135">
        <v>8356.9396359999992</v>
      </c>
      <c r="E3135">
        <v>4.5160861619399997</v>
      </c>
      <c r="F3135">
        <v>1658.7815571599999</v>
      </c>
      <c r="G3135">
        <v>1351.4770627</v>
      </c>
      <c r="H3135">
        <v>347.08136537899998</v>
      </c>
      <c r="I3135">
        <v>1672.5643433499999</v>
      </c>
      <c r="J3135">
        <v>5178.7267519999996</v>
      </c>
      <c r="K3135">
        <v>1114.0897229300001</v>
      </c>
      <c r="L3135">
        <v>557.04486146700003</v>
      </c>
    </row>
    <row r="3136" spans="1:13">
      <c r="A3136">
        <v>6879</v>
      </c>
      <c r="B3136">
        <v>2004</v>
      </c>
      <c r="C3136">
        <v>3</v>
      </c>
      <c r="D3136">
        <v>2063.7564345000001</v>
      </c>
      <c r="E3136">
        <v>0.42808761759199998</v>
      </c>
      <c r="F3136">
        <v>2985.3925686399998</v>
      </c>
      <c r="G3136">
        <v>297.02190089599998</v>
      </c>
      <c r="H3136">
        <v>563.02967255500005</v>
      </c>
      <c r="I3136">
        <v>2461.5822871199998</v>
      </c>
      <c r="J3136">
        <v>2011.55768106</v>
      </c>
      <c r="K3136">
        <v>951.03284293599995</v>
      </c>
      <c r="L3136">
        <v>475.51642146799998</v>
      </c>
    </row>
    <row r="3137" spans="1:13">
      <c r="A3137">
        <v>6879</v>
      </c>
      <c r="B3137">
        <v>2004</v>
      </c>
      <c r="C3137">
        <v>4</v>
      </c>
      <c r="D3137">
        <v>127.39237249999999</v>
      </c>
      <c r="E3137">
        <v>0</v>
      </c>
      <c r="F3137">
        <v>1675.92343319</v>
      </c>
      <c r="G3137">
        <v>17.884908227899999</v>
      </c>
      <c r="H3137">
        <v>324.31626619299999</v>
      </c>
      <c r="I3137">
        <v>2067.5210981199998</v>
      </c>
      <c r="J3137">
        <v>1039.7147542099999</v>
      </c>
      <c r="K3137">
        <v>479.49659449799998</v>
      </c>
      <c r="L3137">
        <v>239.74829724899999</v>
      </c>
    </row>
    <row r="3138" spans="1:13">
      <c r="A3138">
        <v>6879</v>
      </c>
      <c r="B3138">
        <v>2004</v>
      </c>
      <c r="C3138">
        <v>5</v>
      </c>
      <c r="D3138">
        <v>0</v>
      </c>
      <c r="E3138">
        <v>0</v>
      </c>
      <c r="F3138">
        <v>1298.0639336500001</v>
      </c>
      <c r="G3138">
        <v>2.33479557421E-3</v>
      </c>
      <c r="H3138">
        <v>277.69409266600002</v>
      </c>
      <c r="I3138">
        <v>2498.8285944600002</v>
      </c>
      <c r="J3138">
        <v>1537.99387854</v>
      </c>
      <c r="K3138">
        <v>493.52775592500001</v>
      </c>
      <c r="L3138">
        <v>246.763877963</v>
      </c>
    </row>
    <row r="3139" spans="1:13">
      <c r="A3139">
        <v>6879</v>
      </c>
      <c r="B3139">
        <v>2004</v>
      </c>
      <c r="C3139">
        <v>6</v>
      </c>
      <c r="D3139">
        <v>0</v>
      </c>
      <c r="E3139">
        <v>0</v>
      </c>
      <c r="F3139">
        <v>664.27662509000004</v>
      </c>
      <c r="G3139">
        <v>2.20831494363E-4</v>
      </c>
      <c r="H3139">
        <v>145.10572852499999</v>
      </c>
      <c r="I3139">
        <v>2018.4376427300001</v>
      </c>
      <c r="J3139">
        <v>1488.5780124200001</v>
      </c>
      <c r="K3139">
        <v>299.33312210000003</v>
      </c>
      <c r="L3139">
        <v>149.66656105000001</v>
      </c>
    </row>
    <row r="3140" spans="1:13">
      <c r="A3140">
        <v>6879</v>
      </c>
      <c r="B3140">
        <v>2004</v>
      </c>
      <c r="C3140">
        <v>7</v>
      </c>
      <c r="D3140">
        <v>0</v>
      </c>
      <c r="E3140">
        <v>0</v>
      </c>
      <c r="F3140">
        <v>641.15922590900004</v>
      </c>
      <c r="G3140">
        <v>2.3911741357200001E-4</v>
      </c>
      <c r="H3140">
        <v>141.818286078</v>
      </c>
      <c r="I3140">
        <v>2075.4853920099999</v>
      </c>
      <c r="J3140">
        <v>1966.5150485300001</v>
      </c>
      <c r="K3140">
        <v>281.639138747</v>
      </c>
      <c r="L3140">
        <v>140.819569374</v>
      </c>
      <c r="M3140" s="1"/>
    </row>
    <row r="3141" spans="1:13">
      <c r="A3141">
        <v>6879</v>
      </c>
      <c r="B3141">
        <v>2004</v>
      </c>
      <c r="C3141">
        <v>8</v>
      </c>
      <c r="D3141">
        <v>0</v>
      </c>
      <c r="E3141">
        <v>0</v>
      </c>
      <c r="F3141">
        <v>599.27388416199994</v>
      </c>
      <c r="G3141">
        <v>2.38259526974E-4</v>
      </c>
      <c r="H3141">
        <v>132.991148052</v>
      </c>
      <c r="I3141">
        <v>1971.53677754</v>
      </c>
      <c r="J3141">
        <v>2062.0207971899999</v>
      </c>
      <c r="K3141">
        <v>258.65776068399998</v>
      </c>
      <c r="L3141">
        <v>129.32888034199999</v>
      </c>
      <c r="M3141" s="1"/>
    </row>
    <row r="3142" spans="1:13">
      <c r="A3142">
        <v>6879</v>
      </c>
      <c r="B3142">
        <v>2004</v>
      </c>
      <c r="C3142">
        <v>9</v>
      </c>
      <c r="D3142">
        <v>0</v>
      </c>
      <c r="E3142">
        <v>0</v>
      </c>
      <c r="F3142">
        <v>684.06578314599994</v>
      </c>
      <c r="G3142">
        <v>4.6121669435399999E-4</v>
      </c>
      <c r="H3142">
        <v>151.86579509500001</v>
      </c>
      <c r="I3142">
        <v>1852.3438244500001</v>
      </c>
      <c r="J3142">
        <v>2365.1274998600002</v>
      </c>
      <c r="K3142">
        <v>311.24080133699999</v>
      </c>
      <c r="L3142">
        <v>155.62040066899999</v>
      </c>
    </row>
    <row r="3143" spans="1:13">
      <c r="A3143">
        <v>6879</v>
      </c>
      <c r="B3143">
        <v>2004</v>
      </c>
      <c r="C3143">
        <v>10</v>
      </c>
      <c r="D3143">
        <v>7694.4992990000001</v>
      </c>
      <c r="E3143">
        <v>3.2803350306199999</v>
      </c>
      <c r="F3143">
        <v>2034.4403606799999</v>
      </c>
      <c r="G3143">
        <v>1215.9635385700001</v>
      </c>
      <c r="H3143">
        <v>426.59437744100001</v>
      </c>
      <c r="I3143">
        <v>2523.8236783799998</v>
      </c>
      <c r="J3143">
        <v>5127.2315997100004</v>
      </c>
      <c r="K3143">
        <v>1045.03186635</v>
      </c>
      <c r="L3143">
        <v>522.51593317599998</v>
      </c>
    </row>
    <row r="3144" spans="1:13">
      <c r="A3144">
        <v>6879</v>
      </c>
      <c r="B3144">
        <v>2004</v>
      </c>
      <c r="C3144">
        <v>11</v>
      </c>
      <c r="D3144">
        <v>726.13652324999998</v>
      </c>
      <c r="E3144">
        <v>0</v>
      </c>
      <c r="F3144">
        <v>1705.04340858</v>
      </c>
      <c r="G3144">
        <v>83.240075693099996</v>
      </c>
      <c r="H3144">
        <v>335.86762374199998</v>
      </c>
      <c r="I3144">
        <v>2216.4754920400001</v>
      </c>
      <c r="J3144">
        <v>1106.6105217700001</v>
      </c>
      <c r="K3144">
        <v>506.73813572300003</v>
      </c>
      <c r="L3144">
        <v>253.36906786200001</v>
      </c>
    </row>
    <row r="3145" spans="1:13">
      <c r="A3145">
        <v>6879</v>
      </c>
      <c r="B3145">
        <v>2004</v>
      </c>
      <c r="C3145">
        <v>12</v>
      </c>
      <c r="D3145">
        <v>9783.7342079999999</v>
      </c>
      <c r="E3145">
        <v>11.0171929542</v>
      </c>
      <c r="F3145">
        <v>2346.0223311999998</v>
      </c>
      <c r="G3145">
        <v>2521.80151441</v>
      </c>
      <c r="H3145">
        <v>474.64510465400002</v>
      </c>
      <c r="I3145">
        <v>2580.2950741</v>
      </c>
      <c r="J3145">
        <v>4797.5250778</v>
      </c>
      <c r="K3145">
        <v>1822.1251741900001</v>
      </c>
      <c r="L3145">
        <v>911.06258709300005</v>
      </c>
    </row>
    <row r="3146" spans="1:13">
      <c r="A3146">
        <v>6879</v>
      </c>
      <c r="B3146">
        <v>2005</v>
      </c>
      <c r="C3146">
        <v>1</v>
      </c>
      <c r="D3146">
        <v>12955.804283199999</v>
      </c>
      <c r="E3146">
        <v>35.506969725499999</v>
      </c>
      <c r="F3146">
        <v>18499.550662400001</v>
      </c>
      <c r="G3146">
        <v>3063.9824737099998</v>
      </c>
      <c r="H3146">
        <v>2602.2308469999998</v>
      </c>
      <c r="I3146">
        <v>2750.60053371</v>
      </c>
      <c r="J3146">
        <v>5974.2031320300002</v>
      </c>
      <c r="K3146">
        <v>4793.0499432300003</v>
      </c>
      <c r="L3146">
        <v>2396.5249716100002</v>
      </c>
    </row>
    <row r="3147" spans="1:13">
      <c r="A3147">
        <v>6879</v>
      </c>
      <c r="B3147">
        <v>2005</v>
      </c>
      <c r="C3147">
        <v>2</v>
      </c>
      <c r="D3147">
        <v>14204.249533800001</v>
      </c>
      <c r="E3147">
        <v>31.3233892097</v>
      </c>
      <c r="F3147">
        <v>13727.496791600001</v>
      </c>
      <c r="G3147">
        <v>4944.7973964700004</v>
      </c>
      <c r="H3147">
        <v>1808.6733127</v>
      </c>
      <c r="I3147">
        <v>1958.7673463199999</v>
      </c>
      <c r="J3147">
        <v>4399.6138230699999</v>
      </c>
      <c r="K3147">
        <v>4214.1293054799999</v>
      </c>
      <c r="L3147">
        <v>2107.0646527399999</v>
      </c>
    </row>
    <row r="3148" spans="1:13">
      <c r="A3148">
        <v>6879</v>
      </c>
      <c r="B3148">
        <v>2005</v>
      </c>
      <c r="C3148">
        <v>3</v>
      </c>
      <c r="D3148">
        <v>2840.8499067500002</v>
      </c>
      <c r="E3148">
        <v>3.0069601045400001</v>
      </c>
      <c r="F3148">
        <v>9590.1509130800005</v>
      </c>
      <c r="G3148">
        <v>406.912027706</v>
      </c>
      <c r="H3148">
        <v>974.54347416500002</v>
      </c>
      <c r="I3148">
        <v>1789.82611077</v>
      </c>
      <c r="J3148">
        <v>1309.4533833</v>
      </c>
      <c r="K3148">
        <v>1198.9235279300001</v>
      </c>
      <c r="L3148">
        <v>599.46176396500005</v>
      </c>
    </row>
    <row r="3149" spans="1:13">
      <c r="A3149">
        <v>6879</v>
      </c>
      <c r="B3149">
        <v>2005</v>
      </c>
      <c r="C3149">
        <v>4</v>
      </c>
      <c r="D3149">
        <v>1210.2275387499999</v>
      </c>
      <c r="E3149">
        <v>3.1107725858599999E-2</v>
      </c>
      <c r="F3149">
        <v>4468.0325042000004</v>
      </c>
      <c r="G3149">
        <v>175.85918454899999</v>
      </c>
      <c r="H3149">
        <v>628.64690337599995</v>
      </c>
      <c r="I3149">
        <v>2525.4053172099998</v>
      </c>
      <c r="J3149">
        <v>1518.4196706600001</v>
      </c>
      <c r="K3149">
        <v>1158.18694424</v>
      </c>
      <c r="L3149">
        <v>579.09347211900001</v>
      </c>
    </row>
    <row r="3150" spans="1:13">
      <c r="A3150">
        <v>6879</v>
      </c>
      <c r="B3150">
        <v>2005</v>
      </c>
      <c r="C3150">
        <v>5</v>
      </c>
      <c r="D3150">
        <v>509.56948999999997</v>
      </c>
      <c r="E3150">
        <v>1.7526831873700001E-2</v>
      </c>
      <c r="F3150">
        <v>3010.0347336599998</v>
      </c>
      <c r="G3150">
        <v>62.393287477199998</v>
      </c>
      <c r="H3150">
        <v>471.15508953800003</v>
      </c>
      <c r="I3150">
        <v>2352.9095039399999</v>
      </c>
      <c r="J3150">
        <v>1158.4322992100001</v>
      </c>
      <c r="K3150">
        <v>815.98230681300004</v>
      </c>
      <c r="L3150">
        <v>407.99115340700001</v>
      </c>
    </row>
    <row r="3151" spans="1:13">
      <c r="A3151">
        <v>6879</v>
      </c>
      <c r="B3151">
        <v>2005</v>
      </c>
      <c r="C3151">
        <v>6</v>
      </c>
      <c r="D3151">
        <v>0</v>
      </c>
      <c r="E3151">
        <v>0</v>
      </c>
      <c r="F3151">
        <v>1924.5870930399999</v>
      </c>
      <c r="G3151">
        <v>2.5557967153000002E-3</v>
      </c>
      <c r="H3151">
        <v>382.80034284599998</v>
      </c>
      <c r="I3151">
        <v>2741.8018224500001</v>
      </c>
      <c r="J3151">
        <v>1389.5808469399999</v>
      </c>
      <c r="K3151">
        <v>748.72945901000003</v>
      </c>
      <c r="L3151">
        <v>374.36472950500001</v>
      </c>
    </row>
    <row r="3152" spans="1:13">
      <c r="A3152">
        <v>6879</v>
      </c>
      <c r="B3152">
        <v>2005</v>
      </c>
      <c r="C3152">
        <v>7</v>
      </c>
      <c r="D3152">
        <v>0</v>
      </c>
      <c r="E3152">
        <v>0</v>
      </c>
      <c r="F3152">
        <v>1565.16571591</v>
      </c>
      <c r="G3152">
        <v>8.9306894004100002E-4</v>
      </c>
      <c r="H3152">
        <v>336.85147074899999</v>
      </c>
      <c r="I3152">
        <v>3230.1867592600001</v>
      </c>
      <c r="J3152">
        <v>1951.9439586599999</v>
      </c>
      <c r="K3152">
        <v>619.18164711199995</v>
      </c>
      <c r="L3152">
        <v>309.59082355599998</v>
      </c>
    </row>
    <row r="3153" spans="1:13">
      <c r="A3153">
        <v>6879</v>
      </c>
      <c r="B3153">
        <v>2005</v>
      </c>
      <c r="C3153">
        <v>8</v>
      </c>
      <c r="D3153">
        <v>0</v>
      </c>
      <c r="E3153">
        <v>0</v>
      </c>
      <c r="F3153">
        <v>1045.68646094</v>
      </c>
      <c r="G3153">
        <v>5.75838865432E-4</v>
      </c>
      <c r="H3153">
        <v>229.63969678399999</v>
      </c>
      <c r="I3153">
        <v>2685.7921778899999</v>
      </c>
      <c r="J3153">
        <v>2256.9341699299998</v>
      </c>
      <c r="K3153">
        <v>444.54955896899997</v>
      </c>
      <c r="L3153">
        <v>222.27477948399999</v>
      </c>
      <c r="M3153" s="1"/>
    </row>
    <row r="3154" spans="1:13">
      <c r="A3154">
        <v>6879</v>
      </c>
      <c r="B3154">
        <v>2005</v>
      </c>
      <c r="C3154">
        <v>9</v>
      </c>
      <c r="D3154">
        <v>331.2201685</v>
      </c>
      <c r="E3154">
        <v>0</v>
      </c>
      <c r="F3154">
        <v>896.46363047900002</v>
      </c>
      <c r="G3154">
        <v>33.947788943500001</v>
      </c>
      <c r="H3154">
        <v>198.491805274</v>
      </c>
      <c r="I3154">
        <v>2272.51311824</v>
      </c>
      <c r="J3154">
        <v>2215.3033376399999</v>
      </c>
      <c r="K3154">
        <v>386.78309735900001</v>
      </c>
      <c r="L3154">
        <v>193.39154867900001</v>
      </c>
      <c r="M3154" s="1"/>
    </row>
    <row r="3155" spans="1:13">
      <c r="A3155">
        <v>6879</v>
      </c>
      <c r="B3155">
        <v>2005</v>
      </c>
      <c r="C3155">
        <v>10</v>
      </c>
      <c r="D3155">
        <v>1885.407113</v>
      </c>
      <c r="E3155">
        <v>0</v>
      </c>
      <c r="F3155">
        <v>1155.7203282200001</v>
      </c>
      <c r="G3155">
        <v>281.77993678500002</v>
      </c>
      <c r="H3155">
        <v>255.22717715499999</v>
      </c>
      <c r="I3155">
        <v>2086.6543085899998</v>
      </c>
      <c r="J3155">
        <v>2901.4990126100001</v>
      </c>
      <c r="K3155">
        <v>502.267772482</v>
      </c>
      <c r="L3155">
        <v>251.133886241</v>
      </c>
    </row>
    <row r="3156" spans="1:13">
      <c r="A3156">
        <v>6879</v>
      </c>
      <c r="B3156">
        <v>2005</v>
      </c>
      <c r="C3156">
        <v>11</v>
      </c>
      <c r="D3156">
        <v>50.956949000000002</v>
      </c>
      <c r="E3156">
        <v>0</v>
      </c>
      <c r="F3156">
        <v>908.28763669199998</v>
      </c>
      <c r="G3156">
        <v>3.20135347158E-3</v>
      </c>
      <c r="H3156">
        <v>200.702987243</v>
      </c>
      <c r="I3156">
        <v>1910.9296097900001</v>
      </c>
      <c r="J3156">
        <v>1825.7651433799999</v>
      </c>
      <c r="K3156">
        <v>426.54574791599998</v>
      </c>
      <c r="L3156">
        <v>213.27287395799999</v>
      </c>
    </row>
    <row r="3157" spans="1:13">
      <c r="A3157">
        <v>6879</v>
      </c>
      <c r="B3157">
        <v>2005</v>
      </c>
      <c r="C3157">
        <v>12</v>
      </c>
      <c r="D3157">
        <v>3375.8978712500002</v>
      </c>
      <c r="E3157">
        <v>0.22148040882200001</v>
      </c>
      <c r="F3157">
        <v>728.30723513999999</v>
      </c>
      <c r="G3157">
        <v>493.84741329299999</v>
      </c>
      <c r="H3157">
        <v>160.50674120900001</v>
      </c>
      <c r="I3157">
        <v>1610.5634900099999</v>
      </c>
      <c r="J3157">
        <v>2909.1729891599998</v>
      </c>
      <c r="K3157">
        <v>472.00835150099999</v>
      </c>
      <c r="L3157">
        <v>236.00417575</v>
      </c>
    </row>
    <row r="3158" spans="1:13">
      <c r="A3158">
        <v>6879</v>
      </c>
      <c r="B3158">
        <v>2006</v>
      </c>
      <c r="C3158">
        <v>1</v>
      </c>
      <c r="D3158">
        <v>662.440337</v>
      </c>
      <c r="E3158">
        <v>4.14675088639E-2</v>
      </c>
      <c r="F3158">
        <v>1350.4920060899999</v>
      </c>
      <c r="G3158">
        <v>85.688514445099997</v>
      </c>
      <c r="H3158">
        <v>287.55963983300001</v>
      </c>
      <c r="I3158">
        <v>1969.0667707800001</v>
      </c>
      <c r="J3158">
        <v>1262.4282679999999</v>
      </c>
      <c r="K3158">
        <v>400.86015174400001</v>
      </c>
      <c r="L3158">
        <v>200.430075872</v>
      </c>
    </row>
    <row r="3159" spans="1:13">
      <c r="A3159">
        <v>6879</v>
      </c>
      <c r="B3159">
        <v>2006</v>
      </c>
      <c r="C3159">
        <v>2</v>
      </c>
      <c r="D3159">
        <v>3172.0700752500002</v>
      </c>
      <c r="E3159">
        <v>0.15491511454199999</v>
      </c>
      <c r="F3159">
        <v>804.49326352100002</v>
      </c>
      <c r="G3159">
        <v>475.64274457099998</v>
      </c>
      <c r="H3159">
        <v>173.876246756</v>
      </c>
      <c r="I3159">
        <v>1710.4368265200001</v>
      </c>
      <c r="J3159">
        <v>2510.5422445300001</v>
      </c>
      <c r="K3159">
        <v>530.74973136300002</v>
      </c>
      <c r="L3159">
        <v>265.37486568100002</v>
      </c>
    </row>
    <row r="3160" spans="1:13">
      <c r="A3160">
        <v>6879</v>
      </c>
      <c r="B3160">
        <v>2006</v>
      </c>
      <c r="C3160">
        <v>3</v>
      </c>
      <c r="D3160">
        <v>4853.6493922500003</v>
      </c>
      <c r="E3160">
        <v>2.24719025495</v>
      </c>
      <c r="F3160">
        <v>2041.56887248</v>
      </c>
      <c r="G3160">
        <v>656.51832685900001</v>
      </c>
      <c r="H3160">
        <v>410.83282670599999</v>
      </c>
      <c r="I3160">
        <v>1712.81650281</v>
      </c>
      <c r="J3160">
        <v>2359.7231886999998</v>
      </c>
      <c r="K3160">
        <v>880.55218558199999</v>
      </c>
      <c r="L3160">
        <v>440.276092791</v>
      </c>
    </row>
    <row r="3161" spans="1:13">
      <c r="A3161">
        <v>6879</v>
      </c>
      <c r="B3161">
        <v>2006</v>
      </c>
      <c r="C3161">
        <v>4</v>
      </c>
      <c r="D3161">
        <v>3516.029481</v>
      </c>
      <c r="E3161">
        <v>3.85914207217</v>
      </c>
      <c r="F3161">
        <v>4014.88200904</v>
      </c>
      <c r="G3161">
        <v>613.58101878399998</v>
      </c>
      <c r="H3161">
        <v>700.52983850800001</v>
      </c>
      <c r="I3161">
        <v>1511.5405005800001</v>
      </c>
      <c r="J3161">
        <v>2002.8453807000001</v>
      </c>
      <c r="K3161">
        <v>1193.7197464799999</v>
      </c>
      <c r="L3161">
        <v>596.85987323799998</v>
      </c>
    </row>
    <row r="3162" spans="1:13">
      <c r="A3162">
        <v>6879</v>
      </c>
      <c r="B3162">
        <v>2006</v>
      </c>
      <c r="C3162">
        <v>5</v>
      </c>
      <c r="D3162">
        <v>662.440337</v>
      </c>
      <c r="E3162">
        <v>9.4242071607500005E-3</v>
      </c>
      <c r="F3162">
        <v>1536.67778705</v>
      </c>
      <c r="G3162">
        <v>85.514893088600004</v>
      </c>
      <c r="H3162">
        <v>278.69255399500003</v>
      </c>
      <c r="I3162">
        <v>2052.4186611300001</v>
      </c>
      <c r="J3162">
        <v>1011.58938089</v>
      </c>
      <c r="K3162">
        <v>583.41237798500003</v>
      </c>
      <c r="L3162">
        <v>291.70618899200002</v>
      </c>
    </row>
    <row r="3163" spans="1:13">
      <c r="A3163">
        <v>6879</v>
      </c>
      <c r="B3163">
        <v>2006</v>
      </c>
      <c r="C3163">
        <v>6</v>
      </c>
      <c r="D3163">
        <v>0</v>
      </c>
      <c r="E3163">
        <v>0</v>
      </c>
      <c r="F3163">
        <v>1751.29100305</v>
      </c>
      <c r="G3163">
        <v>4.9649631479499997E-3</v>
      </c>
      <c r="H3163">
        <v>370.36328066999999</v>
      </c>
      <c r="I3163">
        <v>2932.5054775200001</v>
      </c>
      <c r="J3163">
        <v>1639.3500385299999</v>
      </c>
      <c r="K3163">
        <v>734.39576391200001</v>
      </c>
      <c r="L3163">
        <v>367.197881956</v>
      </c>
      <c r="M3163" s="1"/>
    </row>
    <row r="3164" spans="1:13">
      <c r="A3164">
        <v>6879</v>
      </c>
      <c r="B3164">
        <v>2006</v>
      </c>
      <c r="C3164">
        <v>7</v>
      </c>
      <c r="D3164">
        <v>0</v>
      </c>
      <c r="E3164">
        <v>0</v>
      </c>
      <c r="F3164">
        <v>1403.0155579499999</v>
      </c>
      <c r="G3164">
        <v>9.4266644413300001E-4</v>
      </c>
      <c r="H3164">
        <v>307.46378992699999</v>
      </c>
      <c r="I3164">
        <v>2859.2658814800002</v>
      </c>
      <c r="J3164">
        <v>2196.0287922500002</v>
      </c>
      <c r="K3164">
        <v>567.77271206099999</v>
      </c>
      <c r="L3164">
        <v>283.88635603099999</v>
      </c>
      <c r="M3164" s="1"/>
    </row>
    <row r="3165" spans="1:13">
      <c r="A3165">
        <v>6879</v>
      </c>
      <c r="B3165">
        <v>2006</v>
      </c>
      <c r="C3165">
        <v>8</v>
      </c>
      <c r="D3165">
        <v>0</v>
      </c>
      <c r="E3165">
        <v>0</v>
      </c>
      <c r="F3165">
        <v>825.96160524499999</v>
      </c>
      <c r="G3165">
        <v>4.4530858736100001E-4</v>
      </c>
      <c r="H3165">
        <v>182.41206586499999</v>
      </c>
      <c r="I3165">
        <v>2289.3650530999998</v>
      </c>
      <c r="J3165">
        <v>2136.1589091699998</v>
      </c>
      <c r="K3165">
        <v>369.400051303</v>
      </c>
      <c r="L3165">
        <v>184.700025651</v>
      </c>
      <c r="M3165" s="1"/>
    </row>
    <row r="3166" spans="1:13">
      <c r="A3166">
        <v>6879</v>
      </c>
      <c r="B3166">
        <v>2006</v>
      </c>
      <c r="C3166">
        <v>9</v>
      </c>
      <c r="D3166">
        <v>0</v>
      </c>
      <c r="E3166">
        <v>0</v>
      </c>
      <c r="F3166">
        <v>879.30472579599996</v>
      </c>
      <c r="G3166">
        <v>6.1468916445099999E-4</v>
      </c>
      <c r="H3166">
        <v>195.06689653800001</v>
      </c>
      <c r="I3166">
        <v>2098.2261876699999</v>
      </c>
      <c r="J3166">
        <v>2420.58029141</v>
      </c>
      <c r="K3166">
        <v>387.80103848099998</v>
      </c>
      <c r="L3166">
        <v>193.90051924100001</v>
      </c>
      <c r="M3166" s="1"/>
    </row>
    <row r="3167" spans="1:13">
      <c r="A3167">
        <v>6879</v>
      </c>
      <c r="B3167">
        <v>2006</v>
      </c>
      <c r="C3167">
        <v>10</v>
      </c>
      <c r="D3167">
        <v>25.478474500000001</v>
      </c>
      <c r="E3167">
        <v>0</v>
      </c>
      <c r="F3167">
        <v>777.85573934599995</v>
      </c>
      <c r="G3167">
        <v>3.7912581361899999E-4</v>
      </c>
      <c r="H3167">
        <v>172.736310745</v>
      </c>
      <c r="I3167">
        <v>1891.2494377099999</v>
      </c>
      <c r="J3167">
        <v>2111.2701139000001</v>
      </c>
      <c r="K3167">
        <v>338.24647155399998</v>
      </c>
      <c r="L3167">
        <v>169.12323577699999</v>
      </c>
    </row>
    <row r="3168" spans="1:13">
      <c r="A3168">
        <v>6879</v>
      </c>
      <c r="B3168">
        <v>2006</v>
      </c>
      <c r="C3168">
        <v>11</v>
      </c>
      <c r="D3168">
        <v>114.65313525000001</v>
      </c>
      <c r="E3168">
        <v>0</v>
      </c>
      <c r="F3168">
        <v>645.55538607300002</v>
      </c>
      <c r="G3168">
        <v>3.2914989112799999E-4</v>
      </c>
      <c r="H3168">
        <v>143.469262149</v>
      </c>
      <c r="I3168">
        <v>1552.71177306</v>
      </c>
      <c r="J3168">
        <v>1718.8435536699999</v>
      </c>
      <c r="K3168">
        <v>264.81950802300003</v>
      </c>
      <c r="L3168">
        <v>132.40975401099999</v>
      </c>
    </row>
    <row r="3169" spans="1:13">
      <c r="A3169">
        <v>6879</v>
      </c>
      <c r="B3169">
        <v>2006</v>
      </c>
      <c r="C3169">
        <v>12</v>
      </c>
      <c r="D3169">
        <v>1095.5744035</v>
      </c>
      <c r="E3169">
        <v>0</v>
      </c>
      <c r="F3169">
        <v>535.50055798400001</v>
      </c>
      <c r="G3169">
        <v>89.807240240900001</v>
      </c>
      <c r="H3169">
        <v>118.92662768</v>
      </c>
      <c r="I3169">
        <v>2000.9224052300001</v>
      </c>
      <c r="J3169">
        <v>1527.67520896</v>
      </c>
      <c r="K3169">
        <v>236.896338961</v>
      </c>
      <c r="L3169">
        <v>118.44816948099999</v>
      </c>
    </row>
    <row r="3170" spans="1:13">
      <c r="A3170">
        <v>6879</v>
      </c>
      <c r="B3170">
        <v>2007</v>
      </c>
      <c r="C3170">
        <v>1</v>
      </c>
      <c r="D3170">
        <v>140.13160975</v>
      </c>
      <c r="E3170">
        <v>0</v>
      </c>
      <c r="F3170">
        <v>450.07704458199998</v>
      </c>
      <c r="G3170">
        <v>6.54098404384</v>
      </c>
      <c r="H3170">
        <v>99.988454491799999</v>
      </c>
      <c r="I3170">
        <v>1593.1394988699999</v>
      </c>
      <c r="J3170">
        <v>1359.2913842800001</v>
      </c>
      <c r="K3170">
        <v>193.910364993</v>
      </c>
      <c r="L3170">
        <v>96.955182496500001</v>
      </c>
    </row>
    <row r="3171" spans="1:13">
      <c r="A3171">
        <v>6879</v>
      </c>
      <c r="B3171">
        <v>2007</v>
      </c>
      <c r="C3171">
        <v>2</v>
      </c>
      <c r="D3171">
        <v>1350.3591484999999</v>
      </c>
      <c r="E3171">
        <v>0</v>
      </c>
      <c r="F3171">
        <v>437.463969276</v>
      </c>
      <c r="G3171">
        <v>198.22717879699999</v>
      </c>
      <c r="H3171">
        <v>96.8466647666</v>
      </c>
      <c r="I3171">
        <v>1290.02071213</v>
      </c>
      <c r="J3171">
        <v>1639.7772203500001</v>
      </c>
      <c r="K3171">
        <v>194.30008844100001</v>
      </c>
      <c r="L3171">
        <v>97.150044220699996</v>
      </c>
    </row>
    <row r="3172" spans="1:13">
      <c r="A3172">
        <v>6879</v>
      </c>
      <c r="B3172">
        <v>2007</v>
      </c>
      <c r="C3172">
        <v>3</v>
      </c>
      <c r="D3172">
        <v>89.174660750000001</v>
      </c>
      <c r="E3172">
        <v>0</v>
      </c>
      <c r="F3172">
        <v>525.437888853</v>
      </c>
      <c r="G3172">
        <v>4.3617313471400001</v>
      </c>
      <c r="H3172">
        <v>116.47985781</v>
      </c>
      <c r="I3172">
        <v>1810.84448064</v>
      </c>
      <c r="J3172">
        <v>1572.8626026100001</v>
      </c>
      <c r="K3172">
        <v>245.622999437</v>
      </c>
      <c r="L3172">
        <v>122.81149971799999</v>
      </c>
    </row>
    <row r="3173" spans="1:13">
      <c r="A3173">
        <v>6879</v>
      </c>
      <c r="B3173">
        <v>2007</v>
      </c>
      <c r="C3173">
        <v>4</v>
      </c>
      <c r="D3173">
        <v>1108.3136407500001</v>
      </c>
      <c r="E3173">
        <v>0</v>
      </c>
      <c r="F3173">
        <v>552.29967083899999</v>
      </c>
      <c r="G3173">
        <v>166.81560916699999</v>
      </c>
      <c r="H3173">
        <v>122.389322913</v>
      </c>
      <c r="I3173">
        <v>1599.8536020399999</v>
      </c>
      <c r="J3173">
        <v>1889.27277882</v>
      </c>
      <c r="K3173">
        <v>248.511797847</v>
      </c>
      <c r="L3173">
        <v>124.255898923</v>
      </c>
    </row>
    <row r="3174" spans="1:13">
      <c r="A3174">
        <v>6879</v>
      </c>
      <c r="B3174">
        <v>2007</v>
      </c>
      <c r="C3174">
        <v>5</v>
      </c>
      <c r="D3174">
        <v>0</v>
      </c>
      <c r="E3174">
        <v>0</v>
      </c>
      <c r="F3174">
        <v>801.25873080600002</v>
      </c>
      <c r="G3174">
        <v>1.4409502334599999E-3</v>
      </c>
      <c r="H3174">
        <v>177.65957482600001</v>
      </c>
      <c r="I3174">
        <v>2089.1701903200001</v>
      </c>
      <c r="J3174">
        <v>2196.2434981800002</v>
      </c>
      <c r="K3174">
        <v>366.93773199899999</v>
      </c>
      <c r="L3174">
        <v>183.46886599999999</v>
      </c>
    </row>
    <row r="3175" spans="1:13">
      <c r="A3175">
        <v>6879</v>
      </c>
      <c r="B3175">
        <v>2007</v>
      </c>
      <c r="C3175">
        <v>6</v>
      </c>
      <c r="D3175">
        <v>0</v>
      </c>
      <c r="E3175">
        <v>0</v>
      </c>
      <c r="F3175">
        <v>763.57161757400002</v>
      </c>
      <c r="G3175">
        <v>4.6545725442E-4</v>
      </c>
      <c r="H3175">
        <v>169.49105035400001</v>
      </c>
      <c r="I3175">
        <v>2004.0858695500001</v>
      </c>
      <c r="J3175">
        <v>2296.4953856400002</v>
      </c>
      <c r="K3175">
        <v>350.61454360300002</v>
      </c>
      <c r="L3175">
        <v>175.30727180100001</v>
      </c>
    </row>
    <row r="3176" spans="1:13">
      <c r="A3176">
        <v>6879</v>
      </c>
      <c r="B3176">
        <v>2007</v>
      </c>
      <c r="C3176">
        <v>7</v>
      </c>
      <c r="D3176">
        <v>0</v>
      </c>
      <c r="E3176">
        <v>0</v>
      </c>
      <c r="F3176">
        <v>956.06224099999997</v>
      </c>
      <c r="G3176">
        <v>7.6198449645900005E-4</v>
      </c>
      <c r="H3176">
        <v>212.30765210199999</v>
      </c>
      <c r="I3176">
        <v>2175.2202760199998</v>
      </c>
      <c r="J3176">
        <v>2659.2474814399998</v>
      </c>
      <c r="K3176">
        <v>431.25559890199997</v>
      </c>
      <c r="L3176">
        <v>215.62779945099999</v>
      </c>
      <c r="M3176" s="1"/>
    </row>
    <row r="3177" spans="1:13">
      <c r="A3177">
        <v>6879</v>
      </c>
      <c r="B3177">
        <v>2007</v>
      </c>
      <c r="C3177">
        <v>8</v>
      </c>
      <c r="D3177">
        <v>0</v>
      </c>
      <c r="E3177">
        <v>0</v>
      </c>
      <c r="F3177">
        <v>1295.40497568</v>
      </c>
      <c r="G3177">
        <v>1.66215079976E-3</v>
      </c>
      <c r="H3177">
        <v>287.61486480600001</v>
      </c>
      <c r="I3177">
        <v>2342.42090891</v>
      </c>
      <c r="J3177">
        <v>3123.94059616</v>
      </c>
      <c r="K3177">
        <v>597.69909706299995</v>
      </c>
      <c r="L3177">
        <v>298.84954853199997</v>
      </c>
      <c r="M3177" s="1"/>
    </row>
    <row r="3178" spans="1:13">
      <c r="A3178">
        <v>6879</v>
      </c>
      <c r="B3178">
        <v>2007</v>
      </c>
      <c r="C3178">
        <v>9</v>
      </c>
      <c r="D3178">
        <v>1006.39974275</v>
      </c>
      <c r="E3178">
        <v>0</v>
      </c>
      <c r="F3178">
        <v>1562.7017701</v>
      </c>
      <c r="G3178">
        <v>161.45399845899999</v>
      </c>
      <c r="H3178">
        <v>346.96353886499998</v>
      </c>
      <c r="I3178">
        <v>2461.5129805000001</v>
      </c>
      <c r="J3178">
        <v>3280.8644010799999</v>
      </c>
      <c r="K3178">
        <v>690.26612605599996</v>
      </c>
      <c r="L3178">
        <v>345.13306302799998</v>
      </c>
    </row>
    <row r="3179" spans="1:13">
      <c r="A3179">
        <v>6879</v>
      </c>
      <c r="B3179">
        <v>2007</v>
      </c>
      <c r="C3179">
        <v>10</v>
      </c>
      <c r="D3179">
        <v>840.78965849999997</v>
      </c>
      <c r="E3179">
        <v>0</v>
      </c>
      <c r="F3179">
        <v>1501.836004</v>
      </c>
      <c r="G3179">
        <v>133.07238905299999</v>
      </c>
      <c r="H3179">
        <v>332.94072550099997</v>
      </c>
      <c r="I3179">
        <v>2529.2029871499999</v>
      </c>
      <c r="J3179">
        <v>2909.5289199499998</v>
      </c>
      <c r="K3179">
        <v>664.78777191100005</v>
      </c>
      <c r="L3179">
        <v>332.39388595499997</v>
      </c>
    </row>
    <row r="3180" spans="1:13">
      <c r="A3180">
        <v>6879</v>
      </c>
      <c r="B3180">
        <v>2007</v>
      </c>
      <c r="C3180">
        <v>11</v>
      </c>
      <c r="D3180">
        <v>1452.2730465</v>
      </c>
      <c r="E3180">
        <v>6.1181373761900002E-3</v>
      </c>
      <c r="F3180">
        <v>930.44253287599997</v>
      </c>
      <c r="G3180">
        <v>216.58945638099999</v>
      </c>
      <c r="H3180">
        <v>206.009860833</v>
      </c>
      <c r="I3180">
        <v>1970.22405875</v>
      </c>
      <c r="J3180">
        <v>2647.93712</v>
      </c>
      <c r="K3180">
        <v>487.17488749400002</v>
      </c>
      <c r="L3180">
        <v>243.58744374700001</v>
      </c>
    </row>
    <row r="3181" spans="1:13">
      <c r="A3181">
        <v>6879</v>
      </c>
      <c r="B3181">
        <v>2007</v>
      </c>
      <c r="C3181">
        <v>12</v>
      </c>
      <c r="D3181">
        <v>3057.4169400000001</v>
      </c>
      <c r="E3181">
        <v>0.14710902315800001</v>
      </c>
      <c r="F3181">
        <v>1611.38123419</v>
      </c>
      <c r="G3181">
        <v>467.250492909</v>
      </c>
      <c r="H3181">
        <v>349.93654003699999</v>
      </c>
      <c r="I3181">
        <v>2238.4556722900002</v>
      </c>
      <c r="J3181">
        <v>2738.61007333</v>
      </c>
      <c r="K3181">
        <v>619.66561397500004</v>
      </c>
      <c r="L3181">
        <v>309.83280698700003</v>
      </c>
    </row>
    <row r="3182" spans="1:13">
      <c r="A3182">
        <v>6879</v>
      </c>
      <c r="B3182">
        <v>2008</v>
      </c>
      <c r="C3182">
        <v>1</v>
      </c>
      <c r="D3182">
        <v>11414.356576</v>
      </c>
      <c r="E3182">
        <v>15.944304362800001</v>
      </c>
      <c r="F3182">
        <v>5897.6541229200002</v>
      </c>
      <c r="G3182">
        <v>2513.7158445999999</v>
      </c>
      <c r="H3182">
        <v>1114.7835546399999</v>
      </c>
      <c r="I3182">
        <v>1800.1708044300001</v>
      </c>
      <c r="J3182">
        <v>6296.4823128899998</v>
      </c>
      <c r="K3182">
        <v>2855.5780114700001</v>
      </c>
      <c r="L3182">
        <v>1427.7890057300001</v>
      </c>
    </row>
    <row r="3183" spans="1:13">
      <c r="A3183">
        <v>6879</v>
      </c>
      <c r="B3183">
        <v>2008</v>
      </c>
      <c r="C3183">
        <v>2</v>
      </c>
      <c r="D3183">
        <v>2560.5866872500001</v>
      </c>
      <c r="E3183">
        <v>0.662700063359</v>
      </c>
      <c r="F3183">
        <v>5422.2574954700003</v>
      </c>
      <c r="G3183">
        <v>398.24233455400002</v>
      </c>
      <c r="H3183">
        <v>808.25182323599995</v>
      </c>
      <c r="I3183">
        <v>2322.1463618399998</v>
      </c>
      <c r="J3183">
        <v>1970.5481907000001</v>
      </c>
      <c r="K3183">
        <v>1227.90876916</v>
      </c>
      <c r="L3183">
        <v>613.95438458000001</v>
      </c>
    </row>
    <row r="3184" spans="1:13">
      <c r="A3184">
        <v>6879</v>
      </c>
      <c r="B3184">
        <v>2008</v>
      </c>
      <c r="C3184">
        <v>3</v>
      </c>
      <c r="D3184">
        <v>0</v>
      </c>
      <c r="E3184">
        <v>0</v>
      </c>
      <c r="F3184">
        <v>3543.2569429999999</v>
      </c>
      <c r="G3184">
        <v>6.5779509501800004E-2</v>
      </c>
      <c r="H3184">
        <v>602.91486971300003</v>
      </c>
      <c r="I3184">
        <v>3422.1856581500001</v>
      </c>
      <c r="J3184">
        <v>1807.4512703099999</v>
      </c>
      <c r="K3184">
        <v>1050.8209908900001</v>
      </c>
      <c r="L3184">
        <v>525.41049544299995</v>
      </c>
    </row>
    <row r="3185" spans="1:13">
      <c r="A3185">
        <v>6879</v>
      </c>
      <c r="B3185">
        <v>2008</v>
      </c>
      <c r="C3185">
        <v>4</v>
      </c>
      <c r="D3185">
        <v>0</v>
      </c>
      <c r="E3185">
        <v>0</v>
      </c>
      <c r="F3185">
        <v>1822.4133210699999</v>
      </c>
      <c r="G3185">
        <v>1.55250929958E-3</v>
      </c>
      <c r="H3185">
        <v>365.84751306599998</v>
      </c>
      <c r="I3185">
        <v>2837.76053224</v>
      </c>
      <c r="J3185">
        <v>2006.22450841</v>
      </c>
      <c r="K3185">
        <v>712.82770206199996</v>
      </c>
      <c r="L3185">
        <v>356.41385103099998</v>
      </c>
    </row>
    <row r="3186" spans="1:13">
      <c r="A3186">
        <v>6879</v>
      </c>
      <c r="B3186">
        <v>2008</v>
      </c>
      <c r="C3186">
        <v>5</v>
      </c>
      <c r="D3186">
        <v>203.82779600000001</v>
      </c>
      <c r="E3186">
        <v>0</v>
      </c>
      <c r="F3186">
        <v>1364.1284697900001</v>
      </c>
      <c r="G3186">
        <v>12.210558675</v>
      </c>
      <c r="H3186">
        <v>293.95170189300001</v>
      </c>
      <c r="I3186">
        <v>2539.4156341399998</v>
      </c>
      <c r="J3186">
        <v>1971.34832375</v>
      </c>
      <c r="K3186">
        <v>505.14580794900002</v>
      </c>
      <c r="L3186">
        <v>252.572903975</v>
      </c>
    </row>
    <row r="3187" spans="1:13">
      <c r="A3187">
        <v>6879</v>
      </c>
      <c r="B3187">
        <v>2008</v>
      </c>
      <c r="C3187">
        <v>6</v>
      </c>
      <c r="D3187">
        <v>0</v>
      </c>
      <c r="E3187">
        <v>0</v>
      </c>
      <c r="F3187">
        <v>1029.85541657</v>
      </c>
      <c r="G3187">
        <v>8.3798472673500004E-4</v>
      </c>
      <c r="H3187">
        <v>226.43065861299999</v>
      </c>
      <c r="I3187">
        <v>2290.3581049600002</v>
      </c>
      <c r="J3187">
        <v>2409.1822118499999</v>
      </c>
      <c r="K3187">
        <v>474.13760607699999</v>
      </c>
      <c r="L3187">
        <v>237.06880303899999</v>
      </c>
    </row>
    <row r="3188" spans="1:13">
      <c r="A3188">
        <v>6879</v>
      </c>
      <c r="B3188">
        <v>2008</v>
      </c>
      <c r="C3188">
        <v>7</v>
      </c>
      <c r="D3188">
        <v>0</v>
      </c>
      <c r="E3188">
        <v>0</v>
      </c>
      <c r="F3188">
        <v>1214.99715214</v>
      </c>
      <c r="G3188">
        <v>1.0525105220999999E-3</v>
      </c>
      <c r="H3188">
        <v>269.300786668</v>
      </c>
      <c r="I3188">
        <v>2366.3022420900002</v>
      </c>
      <c r="J3188">
        <v>2722.3399772299999</v>
      </c>
      <c r="K3188">
        <v>533.83088112899998</v>
      </c>
      <c r="L3188">
        <v>266.91544056399999</v>
      </c>
      <c r="M3188" s="1"/>
    </row>
    <row r="3189" spans="1:13">
      <c r="A3189">
        <v>6879</v>
      </c>
      <c r="B3189">
        <v>2008</v>
      </c>
      <c r="C3189">
        <v>8</v>
      </c>
      <c r="D3189">
        <v>0</v>
      </c>
      <c r="E3189">
        <v>0</v>
      </c>
      <c r="F3189">
        <v>1236.66265804</v>
      </c>
      <c r="G3189">
        <v>1.0626769794599999E-3</v>
      </c>
      <c r="H3189">
        <v>274.54141450600002</v>
      </c>
      <c r="I3189">
        <v>2303.8249820199999</v>
      </c>
      <c r="J3189">
        <v>2781.5893995400002</v>
      </c>
      <c r="K3189">
        <v>545.44925781300003</v>
      </c>
      <c r="L3189">
        <v>272.72462890600002</v>
      </c>
      <c r="M3189" s="1"/>
    </row>
    <row r="3190" spans="1:13">
      <c r="A3190">
        <v>6879</v>
      </c>
      <c r="B3190">
        <v>2008</v>
      </c>
      <c r="C3190">
        <v>9</v>
      </c>
      <c r="D3190">
        <v>0</v>
      </c>
      <c r="E3190">
        <v>0</v>
      </c>
      <c r="F3190">
        <v>1128.8937661499999</v>
      </c>
      <c r="G3190">
        <v>1.00009642333E-3</v>
      </c>
      <c r="H3190">
        <v>250.65330407799999</v>
      </c>
      <c r="I3190">
        <v>2196.9320002200002</v>
      </c>
      <c r="J3190">
        <v>2701.45127413</v>
      </c>
      <c r="K3190">
        <v>511.20569091499999</v>
      </c>
      <c r="L3190">
        <v>255.602845457</v>
      </c>
      <c r="M3190" s="1"/>
    </row>
    <row r="3191" spans="1:13">
      <c r="A3191">
        <v>6879</v>
      </c>
      <c r="B3191">
        <v>2008</v>
      </c>
      <c r="C3191">
        <v>10</v>
      </c>
      <c r="D3191">
        <v>140.13160975</v>
      </c>
      <c r="E3191">
        <v>0</v>
      </c>
      <c r="F3191">
        <v>1508.3808653999999</v>
      </c>
      <c r="G3191">
        <v>2.1825185005900001</v>
      </c>
      <c r="H3191">
        <v>334.86605523100002</v>
      </c>
      <c r="I3191">
        <v>2450.5278611200001</v>
      </c>
      <c r="J3191">
        <v>3259.32655682</v>
      </c>
      <c r="K3191">
        <v>701.82107989099995</v>
      </c>
      <c r="L3191">
        <v>350.91053994599997</v>
      </c>
      <c r="M3191" s="1"/>
    </row>
    <row r="3192" spans="1:13">
      <c r="A3192">
        <v>6879</v>
      </c>
      <c r="B3192">
        <v>2008</v>
      </c>
      <c r="C3192">
        <v>11</v>
      </c>
      <c r="D3192">
        <v>2203.8880442499999</v>
      </c>
      <c r="E3192">
        <v>0.15636951932199999</v>
      </c>
      <c r="F3192">
        <v>1293.9565371599999</v>
      </c>
      <c r="G3192">
        <v>342.73388684399998</v>
      </c>
      <c r="H3192">
        <v>287.024345998</v>
      </c>
      <c r="I3192">
        <v>1994.6180047</v>
      </c>
      <c r="J3192">
        <v>2939.7847061100001</v>
      </c>
      <c r="K3192">
        <v>538.59183175500004</v>
      </c>
      <c r="L3192">
        <v>269.29591587700003</v>
      </c>
    </row>
    <row r="3193" spans="1:13">
      <c r="A3193">
        <v>6879</v>
      </c>
      <c r="B3193">
        <v>2008</v>
      </c>
      <c r="C3193">
        <v>12</v>
      </c>
      <c r="D3193">
        <v>3872.7281240000002</v>
      </c>
      <c r="E3193">
        <v>1.6661881457300001</v>
      </c>
      <c r="F3193">
        <v>1866.76180417</v>
      </c>
      <c r="G3193">
        <v>627.71960401399997</v>
      </c>
      <c r="H3193">
        <v>398.84083233799998</v>
      </c>
      <c r="I3193">
        <v>1980.6350542600001</v>
      </c>
      <c r="J3193">
        <v>3006.7531966299998</v>
      </c>
      <c r="K3193">
        <v>811.57482715399999</v>
      </c>
      <c r="L3193">
        <v>405.787413577</v>
      </c>
    </row>
    <row r="3194" spans="1:13">
      <c r="A3194">
        <v>6879</v>
      </c>
      <c r="B3194">
        <v>2009</v>
      </c>
      <c r="C3194">
        <v>1</v>
      </c>
      <c r="D3194">
        <v>509.56948999999997</v>
      </c>
      <c r="E3194">
        <v>0</v>
      </c>
      <c r="F3194">
        <v>1725.6863440699999</v>
      </c>
      <c r="G3194">
        <v>69.870501404699993</v>
      </c>
      <c r="H3194">
        <v>371.30963608399998</v>
      </c>
      <c r="I3194">
        <v>2819.9538144100002</v>
      </c>
      <c r="J3194">
        <v>1949.80224679</v>
      </c>
      <c r="K3194">
        <v>764.25781086500001</v>
      </c>
      <c r="L3194">
        <v>382.128905433</v>
      </c>
    </row>
    <row r="3195" spans="1:13">
      <c r="A3195">
        <v>6879</v>
      </c>
      <c r="B3195">
        <v>2009</v>
      </c>
      <c r="C3195">
        <v>2</v>
      </c>
      <c r="D3195">
        <v>8165.8510772500003</v>
      </c>
      <c r="E3195">
        <v>9.3858986293500006</v>
      </c>
      <c r="F3195">
        <v>4820.8154366799999</v>
      </c>
      <c r="G3195">
        <v>1561.7854788499999</v>
      </c>
      <c r="H3195">
        <v>929.89021420899996</v>
      </c>
      <c r="I3195">
        <v>1885.6733122400001</v>
      </c>
      <c r="J3195">
        <v>4665.9713105500005</v>
      </c>
      <c r="K3195">
        <v>1932.8749858599999</v>
      </c>
      <c r="L3195">
        <v>966.43749292899997</v>
      </c>
    </row>
    <row r="3196" spans="1:13">
      <c r="A3196">
        <v>6879</v>
      </c>
      <c r="B3196">
        <v>2009</v>
      </c>
      <c r="C3196">
        <v>3</v>
      </c>
      <c r="D3196">
        <v>305.741694</v>
      </c>
      <c r="E3196">
        <v>0</v>
      </c>
      <c r="F3196">
        <v>2209.61973782</v>
      </c>
      <c r="G3196">
        <v>30.572741667700001</v>
      </c>
      <c r="H3196">
        <v>398.14499007900002</v>
      </c>
      <c r="I3196">
        <v>2746.20999256</v>
      </c>
      <c r="J3196">
        <v>1321.5896447499999</v>
      </c>
      <c r="K3196">
        <v>749.33545754199997</v>
      </c>
      <c r="L3196">
        <v>374.66772877099999</v>
      </c>
    </row>
    <row r="3197" spans="1:13">
      <c r="A3197">
        <v>6879</v>
      </c>
      <c r="B3197">
        <v>2009</v>
      </c>
      <c r="C3197">
        <v>4</v>
      </c>
      <c r="D3197">
        <v>101.913898</v>
      </c>
      <c r="E3197">
        <v>0</v>
      </c>
      <c r="F3197">
        <v>1787.15449502</v>
      </c>
      <c r="G3197">
        <v>6.54280555317</v>
      </c>
      <c r="H3197">
        <v>377.79691479399997</v>
      </c>
      <c r="I3197">
        <v>2800.37634583</v>
      </c>
      <c r="J3197">
        <v>1890.4778915899999</v>
      </c>
      <c r="K3197">
        <v>708.75334362000001</v>
      </c>
      <c r="L3197">
        <v>354.37667181</v>
      </c>
    </row>
    <row r="3198" spans="1:13">
      <c r="A3198">
        <v>6879</v>
      </c>
      <c r="B3198">
        <v>2009</v>
      </c>
      <c r="C3198">
        <v>5</v>
      </c>
      <c r="D3198">
        <v>0</v>
      </c>
      <c r="E3198">
        <v>0</v>
      </c>
      <c r="F3198">
        <v>1252.0643790300001</v>
      </c>
      <c r="G3198">
        <v>8.5257608737700002E-4</v>
      </c>
      <c r="H3198">
        <v>273.56093362500002</v>
      </c>
      <c r="I3198">
        <v>2516.9430105500001</v>
      </c>
      <c r="J3198">
        <v>2150.62910276</v>
      </c>
      <c r="K3198">
        <v>526.35982778000005</v>
      </c>
      <c r="L3198">
        <v>263.17991389000002</v>
      </c>
    </row>
    <row r="3199" spans="1:13">
      <c r="A3199">
        <v>6879</v>
      </c>
      <c r="B3199">
        <v>2009</v>
      </c>
      <c r="C3199">
        <v>6</v>
      </c>
      <c r="D3199">
        <v>114.65313525000001</v>
      </c>
      <c r="E3199">
        <v>0</v>
      </c>
      <c r="F3199">
        <v>632.75591141500001</v>
      </c>
      <c r="G3199">
        <v>8.7213921797400005</v>
      </c>
      <c r="H3199">
        <v>139.576029831</v>
      </c>
      <c r="I3199">
        <v>1635.84273214</v>
      </c>
      <c r="J3199">
        <v>1321.3932766400001</v>
      </c>
      <c r="K3199">
        <v>254.26268738499999</v>
      </c>
      <c r="L3199">
        <v>127.13134369300001</v>
      </c>
      <c r="M3199" s="1"/>
    </row>
    <row r="3200" spans="1:13">
      <c r="A3200">
        <v>6879</v>
      </c>
      <c r="B3200">
        <v>2009</v>
      </c>
      <c r="C3200">
        <v>7</v>
      </c>
      <c r="D3200">
        <v>0</v>
      </c>
      <c r="E3200">
        <v>0</v>
      </c>
      <c r="F3200">
        <v>1183.82168127</v>
      </c>
      <c r="G3200">
        <v>1.2775775513200001E-3</v>
      </c>
      <c r="H3200">
        <v>262.50513991499997</v>
      </c>
      <c r="I3200">
        <v>2392.4222152500001</v>
      </c>
      <c r="J3200">
        <v>3025.6710890499999</v>
      </c>
      <c r="K3200">
        <v>557.19865150600003</v>
      </c>
      <c r="L3200">
        <v>278.59932575300002</v>
      </c>
      <c r="M3200" s="1"/>
    </row>
    <row r="3201" spans="1:13">
      <c r="A3201">
        <v>6879</v>
      </c>
      <c r="B3201">
        <v>2009</v>
      </c>
      <c r="C3201">
        <v>8</v>
      </c>
      <c r="D3201">
        <v>0</v>
      </c>
      <c r="E3201">
        <v>0</v>
      </c>
      <c r="F3201">
        <v>1323.69204747</v>
      </c>
      <c r="G3201">
        <v>1.4729220765699999E-3</v>
      </c>
      <c r="H3201">
        <v>293.87526381399999</v>
      </c>
      <c r="I3201">
        <v>2363.7248327000002</v>
      </c>
      <c r="J3201">
        <v>2951.82038844</v>
      </c>
      <c r="K3201">
        <v>599.96398105699996</v>
      </c>
      <c r="L3201">
        <v>299.98199052899997</v>
      </c>
      <c r="M3201" s="1"/>
    </row>
    <row r="3202" spans="1:13">
      <c r="A3202">
        <v>6879</v>
      </c>
      <c r="B3202">
        <v>2009</v>
      </c>
      <c r="C3202">
        <v>9</v>
      </c>
      <c r="D3202">
        <v>0</v>
      </c>
      <c r="E3202">
        <v>0</v>
      </c>
      <c r="F3202">
        <v>1219.38583973</v>
      </c>
      <c r="G3202">
        <v>1.9873351240700002E-3</v>
      </c>
      <c r="H3202">
        <v>270.699680699</v>
      </c>
      <c r="I3202">
        <v>2076.9081741800001</v>
      </c>
      <c r="J3202">
        <v>2768.2443612100001</v>
      </c>
      <c r="K3202">
        <v>567.02572740699998</v>
      </c>
      <c r="L3202">
        <v>283.51286370399998</v>
      </c>
    </row>
    <row r="3203" spans="1:13">
      <c r="A3203">
        <v>6879</v>
      </c>
      <c r="B3203">
        <v>2009</v>
      </c>
      <c r="C3203">
        <v>10</v>
      </c>
      <c r="D3203">
        <v>1286.66296225</v>
      </c>
      <c r="E3203">
        <v>0</v>
      </c>
      <c r="F3203">
        <v>1563.9840375199999</v>
      </c>
      <c r="G3203">
        <v>198.591267458</v>
      </c>
      <c r="H3203">
        <v>347.02908211300002</v>
      </c>
      <c r="I3203">
        <v>2448.4510138700002</v>
      </c>
      <c r="J3203">
        <v>3005.1399645000001</v>
      </c>
      <c r="K3203">
        <v>673.20281418499997</v>
      </c>
      <c r="L3203">
        <v>336.60140709199999</v>
      </c>
    </row>
    <row r="3204" spans="1:13">
      <c r="A3204">
        <v>6879</v>
      </c>
      <c r="B3204">
        <v>2009</v>
      </c>
      <c r="C3204">
        <v>11</v>
      </c>
      <c r="D3204">
        <v>0</v>
      </c>
      <c r="E3204">
        <v>0</v>
      </c>
      <c r="F3204">
        <v>1196.90901422</v>
      </c>
      <c r="G3204">
        <v>1.29487987755E-3</v>
      </c>
      <c r="H3204">
        <v>265.77791985300001</v>
      </c>
      <c r="I3204">
        <v>2150.7462339200001</v>
      </c>
      <c r="J3204">
        <v>2222.5147418800002</v>
      </c>
      <c r="K3204">
        <v>496.93054608400001</v>
      </c>
      <c r="L3204">
        <v>248.46527304200001</v>
      </c>
    </row>
    <row r="3205" spans="1:13">
      <c r="A3205">
        <v>6879</v>
      </c>
      <c r="B3205">
        <v>2009</v>
      </c>
      <c r="C3205">
        <v>12</v>
      </c>
      <c r="D3205">
        <v>4127.5128690000001</v>
      </c>
      <c r="E3205">
        <v>8.0147881937200002E-2</v>
      </c>
      <c r="F3205">
        <v>1786.39379867</v>
      </c>
      <c r="G3205">
        <v>640.72263430500004</v>
      </c>
      <c r="H3205">
        <v>386.526761712</v>
      </c>
      <c r="I3205">
        <v>2120.1898331100001</v>
      </c>
      <c r="J3205">
        <v>3661.3287544200002</v>
      </c>
      <c r="K3205">
        <v>780.40283820399998</v>
      </c>
      <c r="L3205">
        <v>390.20141910199999</v>
      </c>
    </row>
    <row r="3206" spans="1:13">
      <c r="A3206">
        <v>6879</v>
      </c>
      <c r="B3206">
        <v>2010</v>
      </c>
      <c r="C3206">
        <v>1</v>
      </c>
      <c r="D3206">
        <v>6586.1856582500004</v>
      </c>
      <c r="E3206">
        <v>5.9508515634599997</v>
      </c>
      <c r="F3206">
        <v>3648.5022651300001</v>
      </c>
      <c r="G3206">
        <v>1151.2062149799999</v>
      </c>
      <c r="H3206">
        <v>737.81013664099999</v>
      </c>
      <c r="I3206">
        <v>1908.0685861100001</v>
      </c>
      <c r="J3206">
        <v>4651.8376138499998</v>
      </c>
      <c r="K3206">
        <v>1618.6238615699999</v>
      </c>
      <c r="L3206">
        <v>809.31193078700005</v>
      </c>
    </row>
    <row r="3207" spans="1:13">
      <c r="A3207">
        <v>6879</v>
      </c>
      <c r="B3207">
        <v>2010</v>
      </c>
      <c r="C3207">
        <v>2</v>
      </c>
      <c r="D3207">
        <v>4840.9101549999996</v>
      </c>
      <c r="E3207">
        <v>3.37538278243</v>
      </c>
      <c r="F3207">
        <v>4542.6471746899997</v>
      </c>
      <c r="G3207">
        <v>974.95974125099997</v>
      </c>
      <c r="H3207">
        <v>762.03592112399997</v>
      </c>
      <c r="I3207">
        <v>1810.30027989</v>
      </c>
      <c r="J3207">
        <v>2618.4623065599999</v>
      </c>
      <c r="K3207">
        <v>1580.70964407</v>
      </c>
      <c r="L3207">
        <v>790.35482203399999</v>
      </c>
    </row>
    <row r="3208" spans="1:13">
      <c r="A3208">
        <v>6879</v>
      </c>
      <c r="B3208">
        <v>2010</v>
      </c>
      <c r="C3208">
        <v>3</v>
      </c>
      <c r="D3208">
        <v>751.61499775000004</v>
      </c>
      <c r="E3208">
        <v>0.28967680876200003</v>
      </c>
      <c r="F3208">
        <v>3108.63876764</v>
      </c>
      <c r="G3208">
        <v>107.59798523000001</v>
      </c>
      <c r="H3208">
        <v>535.30751533499995</v>
      </c>
      <c r="I3208">
        <v>3033.4295121099999</v>
      </c>
      <c r="J3208">
        <v>1652.27166311</v>
      </c>
      <c r="K3208">
        <v>1019.9975068700001</v>
      </c>
      <c r="L3208">
        <v>509.99875343299999</v>
      </c>
    </row>
    <row r="3209" spans="1:13">
      <c r="A3209">
        <v>6879</v>
      </c>
      <c r="B3209">
        <v>2010</v>
      </c>
      <c r="C3209">
        <v>4</v>
      </c>
      <c r="D3209">
        <v>1796.2324522500001</v>
      </c>
      <c r="E3209">
        <v>5.4304065208100001E-2</v>
      </c>
      <c r="F3209">
        <v>2550.7459484800002</v>
      </c>
      <c r="G3209">
        <v>274.66000046400001</v>
      </c>
      <c r="H3209">
        <v>505.86492447799998</v>
      </c>
      <c r="I3209">
        <v>2822.11983642</v>
      </c>
      <c r="J3209">
        <v>1990.8849057899999</v>
      </c>
      <c r="K3209">
        <v>895.47372808299997</v>
      </c>
      <c r="L3209">
        <v>447.73686404099999</v>
      </c>
      <c r="M3209" s="1"/>
    </row>
    <row r="3210" spans="1:13">
      <c r="A3210">
        <v>6879</v>
      </c>
      <c r="B3210">
        <v>2010</v>
      </c>
      <c r="C3210">
        <v>5</v>
      </c>
      <c r="D3210">
        <v>0</v>
      </c>
      <c r="E3210">
        <v>0</v>
      </c>
      <c r="F3210">
        <v>1744.33468487</v>
      </c>
      <c r="G3210">
        <v>7.2652483208399997E-3</v>
      </c>
      <c r="H3210">
        <v>367.73787527799999</v>
      </c>
      <c r="I3210">
        <v>2947.2245392099999</v>
      </c>
      <c r="J3210">
        <v>2049.1884966399998</v>
      </c>
      <c r="K3210">
        <v>720.95430443400005</v>
      </c>
      <c r="L3210">
        <v>360.47715221700003</v>
      </c>
    </row>
    <row r="3211" spans="1:13">
      <c r="A3211">
        <v>6879</v>
      </c>
      <c r="B3211">
        <v>2010</v>
      </c>
      <c r="C3211">
        <v>6</v>
      </c>
      <c r="D3211">
        <v>0</v>
      </c>
      <c r="E3211">
        <v>0</v>
      </c>
      <c r="F3211">
        <v>1061.31423999</v>
      </c>
      <c r="G3211">
        <v>5.2616727961400005E-4</v>
      </c>
      <c r="H3211">
        <v>231.537713854</v>
      </c>
      <c r="I3211">
        <v>2279.1382379500001</v>
      </c>
      <c r="J3211">
        <v>1886.42503085</v>
      </c>
      <c r="K3211">
        <v>430.95174816999997</v>
      </c>
      <c r="L3211">
        <v>215.47587408499999</v>
      </c>
    </row>
    <row r="3212" spans="1:13">
      <c r="A3212">
        <v>6879</v>
      </c>
      <c r="B3212">
        <v>2010</v>
      </c>
      <c r="C3212">
        <v>7</v>
      </c>
      <c r="D3212">
        <v>0</v>
      </c>
      <c r="E3212">
        <v>0</v>
      </c>
      <c r="F3212">
        <v>943.95012861800001</v>
      </c>
      <c r="G3212">
        <v>5.79746330852E-4</v>
      </c>
      <c r="H3212">
        <v>208.572518471</v>
      </c>
      <c r="I3212">
        <v>2264.5325437800002</v>
      </c>
      <c r="J3212">
        <v>2338.8131718999998</v>
      </c>
      <c r="K3212">
        <v>417.78021044000002</v>
      </c>
      <c r="L3212">
        <v>208.89010522000001</v>
      </c>
      <c r="M3212" s="1"/>
    </row>
    <row r="3213" spans="1:13">
      <c r="A3213">
        <v>6879</v>
      </c>
      <c r="B3213">
        <v>2010</v>
      </c>
      <c r="C3213">
        <v>8</v>
      </c>
      <c r="D3213">
        <v>0</v>
      </c>
      <c r="E3213">
        <v>0</v>
      </c>
      <c r="F3213">
        <v>1278.6569469399999</v>
      </c>
      <c r="G3213">
        <v>1.56661247306E-3</v>
      </c>
      <c r="H3213">
        <v>283.56513760600001</v>
      </c>
      <c r="I3213">
        <v>2441.7775597200002</v>
      </c>
      <c r="J3213">
        <v>3216.5897424999998</v>
      </c>
      <c r="K3213">
        <v>603.83811882299995</v>
      </c>
      <c r="L3213">
        <v>301.91905941200002</v>
      </c>
      <c r="M3213" s="1"/>
    </row>
    <row r="3214" spans="1:13">
      <c r="A3214">
        <v>6879</v>
      </c>
      <c r="B3214">
        <v>2010</v>
      </c>
      <c r="C3214">
        <v>9</v>
      </c>
      <c r="D3214">
        <v>0</v>
      </c>
      <c r="E3214">
        <v>0</v>
      </c>
      <c r="F3214">
        <v>1280.92389151</v>
      </c>
      <c r="G3214">
        <v>1.44491793818E-3</v>
      </c>
      <c r="H3214">
        <v>284.44772293800003</v>
      </c>
      <c r="I3214">
        <v>2162.67380585</v>
      </c>
      <c r="J3214">
        <v>2672.3480479</v>
      </c>
      <c r="K3214">
        <v>566.86084761400002</v>
      </c>
      <c r="L3214">
        <v>283.43042380700001</v>
      </c>
      <c r="M3214" s="1"/>
    </row>
    <row r="3215" spans="1:13">
      <c r="A3215">
        <v>6879</v>
      </c>
      <c r="B3215">
        <v>2010</v>
      </c>
      <c r="C3215">
        <v>10</v>
      </c>
      <c r="D3215">
        <v>1159.27058975</v>
      </c>
      <c r="E3215">
        <v>6.9277240156299996E-3</v>
      </c>
      <c r="F3215">
        <v>695.17934626500005</v>
      </c>
      <c r="G3215">
        <v>105.09224584</v>
      </c>
      <c r="H3215">
        <v>154.586876402</v>
      </c>
      <c r="I3215">
        <v>1827.91814516</v>
      </c>
      <c r="J3215">
        <v>1378.69207671</v>
      </c>
      <c r="K3215">
        <v>265.85739615900002</v>
      </c>
      <c r="L3215">
        <v>132.92869808</v>
      </c>
    </row>
    <row r="3216" spans="1:13">
      <c r="A3216">
        <v>6879</v>
      </c>
      <c r="B3216">
        <v>2010</v>
      </c>
      <c r="C3216">
        <v>11</v>
      </c>
      <c r="D3216">
        <v>1465.0122837500001</v>
      </c>
      <c r="E3216">
        <v>0</v>
      </c>
      <c r="F3216">
        <v>970.679858771</v>
      </c>
      <c r="G3216">
        <v>214.59689437399999</v>
      </c>
      <c r="H3216">
        <v>215.398357414</v>
      </c>
      <c r="I3216">
        <v>2133.70106098</v>
      </c>
      <c r="J3216">
        <v>2327.1561144900002</v>
      </c>
      <c r="K3216">
        <v>432.51095593100001</v>
      </c>
      <c r="L3216">
        <v>216.255477966</v>
      </c>
    </row>
    <row r="3217" spans="1:13">
      <c r="A3217">
        <v>6879</v>
      </c>
      <c r="B3217">
        <v>2010</v>
      </c>
      <c r="C3217">
        <v>12</v>
      </c>
      <c r="D3217">
        <v>13732.8977555</v>
      </c>
      <c r="E3217">
        <v>19.469287689600002</v>
      </c>
      <c r="F3217">
        <v>7319.7480249</v>
      </c>
      <c r="G3217">
        <v>2694.47759649</v>
      </c>
      <c r="H3217">
        <v>1352.91619427</v>
      </c>
      <c r="I3217">
        <v>1840.1007260599999</v>
      </c>
      <c r="J3217">
        <v>8345.8662034400004</v>
      </c>
      <c r="K3217">
        <v>3378.7225965299999</v>
      </c>
      <c r="L3217">
        <v>1689.3612982699999</v>
      </c>
    </row>
    <row r="3218" spans="1:13">
      <c r="A3218">
        <v>6879</v>
      </c>
      <c r="B3218">
        <v>2011</v>
      </c>
      <c r="C3218">
        <v>1</v>
      </c>
      <c r="D3218">
        <v>777.09347224999999</v>
      </c>
      <c r="E3218">
        <v>0.43215663248199998</v>
      </c>
      <c r="F3218">
        <v>5529.89578041</v>
      </c>
      <c r="G3218">
        <v>99.175695487300004</v>
      </c>
      <c r="H3218">
        <v>802.36014020499999</v>
      </c>
      <c r="I3218">
        <v>3103.8466695900001</v>
      </c>
      <c r="J3218">
        <v>1626.9620838400001</v>
      </c>
      <c r="K3218">
        <v>1107.15441635</v>
      </c>
      <c r="L3218">
        <v>553.57720817400002</v>
      </c>
    </row>
    <row r="3219" spans="1:13">
      <c r="A3219">
        <v>6879</v>
      </c>
      <c r="B3219">
        <v>2011</v>
      </c>
      <c r="C3219">
        <v>2</v>
      </c>
      <c r="D3219">
        <v>3019.19922825</v>
      </c>
      <c r="E3219">
        <v>0.16989167250100001</v>
      </c>
      <c r="F3219">
        <v>2897.91143551</v>
      </c>
      <c r="G3219">
        <v>470.68478750999998</v>
      </c>
      <c r="H3219">
        <v>526.07471365499998</v>
      </c>
      <c r="I3219">
        <v>2249.9618311300001</v>
      </c>
      <c r="J3219">
        <v>2464.7170066100002</v>
      </c>
      <c r="K3219">
        <v>1101.75756892</v>
      </c>
      <c r="L3219">
        <v>550.878784462</v>
      </c>
    </row>
    <row r="3220" spans="1:13">
      <c r="A3220">
        <v>6879</v>
      </c>
      <c r="B3220">
        <v>2011</v>
      </c>
      <c r="C3220">
        <v>3</v>
      </c>
      <c r="D3220">
        <v>3809.03193775</v>
      </c>
      <c r="E3220">
        <v>1.3786175222799999</v>
      </c>
      <c r="F3220">
        <v>3562.7876087700001</v>
      </c>
      <c r="G3220">
        <v>568.44672716599996</v>
      </c>
      <c r="H3220">
        <v>627.26933611499999</v>
      </c>
      <c r="I3220">
        <v>2548.2018117900002</v>
      </c>
      <c r="J3220">
        <v>2510.6327389799999</v>
      </c>
      <c r="K3220">
        <v>1192.22627973</v>
      </c>
      <c r="L3220">
        <v>596.11313986599998</v>
      </c>
    </row>
    <row r="3221" spans="1:13">
      <c r="A3221">
        <v>6879</v>
      </c>
      <c r="B3221">
        <v>2011</v>
      </c>
      <c r="C3221">
        <v>4</v>
      </c>
      <c r="D3221">
        <v>0</v>
      </c>
      <c r="E3221">
        <v>0</v>
      </c>
      <c r="F3221">
        <v>2369.34346052</v>
      </c>
      <c r="G3221">
        <v>0.101718998149</v>
      </c>
      <c r="H3221">
        <v>422.27452566599999</v>
      </c>
      <c r="I3221">
        <v>2770.0451667100001</v>
      </c>
      <c r="J3221">
        <v>1419.48788651</v>
      </c>
      <c r="K3221">
        <v>755.06357256599995</v>
      </c>
      <c r="L3221">
        <v>377.53178628299997</v>
      </c>
    </row>
    <row r="3222" spans="1:13">
      <c r="A3222">
        <v>6879</v>
      </c>
      <c r="B3222">
        <v>2011</v>
      </c>
      <c r="C3222">
        <v>5</v>
      </c>
      <c r="D3222">
        <v>343.95940574999997</v>
      </c>
      <c r="E3222">
        <v>0</v>
      </c>
      <c r="F3222">
        <v>1875.7521108399999</v>
      </c>
      <c r="G3222">
        <v>37.068377638199998</v>
      </c>
      <c r="H3222">
        <v>393.03556958899998</v>
      </c>
      <c r="I3222">
        <v>2996.2205185500002</v>
      </c>
      <c r="J3222">
        <v>2103.1308440100001</v>
      </c>
      <c r="K3222">
        <v>743.87333385900001</v>
      </c>
      <c r="L3222">
        <v>371.93666692900001</v>
      </c>
      <c r="M3222" s="1"/>
    </row>
    <row r="3223" spans="1:13">
      <c r="A3223">
        <v>6879</v>
      </c>
      <c r="B3223">
        <v>2011</v>
      </c>
      <c r="C3223">
        <v>6</v>
      </c>
      <c r="D3223">
        <v>0</v>
      </c>
      <c r="E3223">
        <v>0</v>
      </c>
      <c r="F3223">
        <v>1362.6704117700001</v>
      </c>
      <c r="G3223">
        <v>1.32960202059E-3</v>
      </c>
      <c r="H3223">
        <v>297.22299457100002</v>
      </c>
      <c r="I3223">
        <v>2628.4794526300002</v>
      </c>
      <c r="J3223">
        <v>2506.7112635600001</v>
      </c>
      <c r="K3223">
        <v>616.21686184400005</v>
      </c>
      <c r="L3223">
        <v>308.10843092200003</v>
      </c>
    </row>
    <row r="3224" spans="1:13">
      <c r="A3224">
        <v>6879</v>
      </c>
      <c r="B3224">
        <v>2011</v>
      </c>
      <c r="C3224">
        <v>7</v>
      </c>
      <c r="D3224">
        <v>0</v>
      </c>
      <c r="E3224">
        <v>0</v>
      </c>
      <c r="F3224">
        <v>1637.9532072</v>
      </c>
      <c r="G3224">
        <v>2.12499733121E-3</v>
      </c>
      <c r="H3224">
        <v>362.46941100700002</v>
      </c>
      <c r="I3224">
        <v>2699.8935477999999</v>
      </c>
      <c r="J3224">
        <v>3220.2816303099999</v>
      </c>
      <c r="K3224">
        <v>722.59479147000002</v>
      </c>
      <c r="L3224">
        <v>361.29739573500001</v>
      </c>
      <c r="M3224" s="1"/>
    </row>
    <row r="3225" spans="1:13">
      <c r="A3225">
        <v>6879</v>
      </c>
      <c r="B3225">
        <v>2011</v>
      </c>
      <c r="C3225">
        <v>8</v>
      </c>
      <c r="D3225">
        <v>0</v>
      </c>
      <c r="E3225">
        <v>0</v>
      </c>
      <c r="F3225">
        <v>1583.25474121</v>
      </c>
      <c r="G3225">
        <v>1.8973772541599999E-3</v>
      </c>
      <c r="H3225">
        <v>351.29480614699997</v>
      </c>
      <c r="I3225">
        <v>2561.7297870699999</v>
      </c>
      <c r="J3225">
        <v>3124.7736481799998</v>
      </c>
      <c r="K3225">
        <v>708.57090095599995</v>
      </c>
      <c r="L3225">
        <v>354.28545047799997</v>
      </c>
      <c r="M3225" s="1"/>
    </row>
    <row r="3226" spans="1:13">
      <c r="A3226">
        <v>6879</v>
      </c>
      <c r="B3226">
        <v>2011</v>
      </c>
      <c r="C3226">
        <v>9</v>
      </c>
      <c r="D3226">
        <v>0</v>
      </c>
      <c r="E3226">
        <v>0</v>
      </c>
      <c r="F3226">
        <v>1360.2944995400001</v>
      </c>
      <c r="G3226">
        <v>1.2587313334900001E-3</v>
      </c>
      <c r="H3226">
        <v>302.214805732</v>
      </c>
      <c r="I3226">
        <v>2257.6624337200001</v>
      </c>
      <c r="J3226">
        <v>2596.3515464500001</v>
      </c>
      <c r="K3226">
        <v>568.84810360400002</v>
      </c>
      <c r="L3226">
        <v>284.42405180200001</v>
      </c>
      <c r="M3226" s="1"/>
    </row>
    <row r="3227" spans="1:13">
      <c r="A3227">
        <v>6879</v>
      </c>
      <c r="B3227">
        <v>2011</v>
      </c>
      <c r="C3227">
        <v>10</v>
      </c>
      <c r="D3227">
        <v>2560.5866872500001</v>
      </c>
      <c r="E3227">
        <v>0.23368918389500001</v>
      </c>
      <c r="F3227">
        <v>1383.81574034</v>
      </c>
      <c r="G3227">
        <v>424.302359884</v>
      </c>
      <c r="H3227">
        <v>306.13179901299998</v>
      </c>
      <c r="I3227">
        <v>2673.4157508100002</v>
      </c>
      <c r="J3227">
        <v>2749.5026612299998</v>
      </c>
      <c r="K3227">
        <v>611.50338002900003</v>
      </c>
      <c r="L3227">
        <v>305.75169001400002</v>
      </c>
    </row>
    <row r="3228" spans="1:13">
      <c r="A3228">
        <v>6879</v>
      </c>
      <c r="B3228">
        <v>2011</v>
      </c>
      <c r="C3228">
        <v>11</v>
      </c>
      <c r="D3228">
        <v>2089.2349089999998</v>
      </c>
      <c r="E3228">
        <v>6.9277240156299996E-3</v>
      </c>
      <c r="F3228">
        <v>1181.6893462099999</v>
      </c>
      <c r="G3228">
        <v>281.37398924799999</v>
      </c>
      <c r="H3228">
        <v>260.672065825</v>
      </c>
      <c r="I3228">
        <v>2390.5908747899998</v>
      </c>
      <c r="J3228">
        <v>2351.8009677599998</v>
      </c>
      <c r="K3228">
        <v>518.94216879600003</v>
      </c>
      <c r="L3228">
        <v>259.47108439800002</v>
      </c>
    </row>
    <row r="3229" spans="1:13">
      <c r="A3229">
        <v>6879</v>
      </c>
      <c r="B3229">
        <v>2011</v>
      </c>
      <c r="C3229">
        <v>12</v>
      </c>
      <c r="D3229">
        <v>1350.3591484999999</v>
      </c>
      <c r="E3229">
        <v>1.6539725511300001E-2</v>
      </c>
      <c r="F3229">
        <v>1161.53741829</v>
      </c>
      <c r="G3229">
        <v>184.07373633099999</v>
      </c>
      <c r="H3229">
        <v>255.39801978</v>
      </c>
      <c r="I3229">
        <v>2440.9659884500002</v>
      </c>
      <c r="J3229">
        <v>2195.3682328499999</v>
      </c>
      <c r="K3229">
        <v>516.32990958899995</v>
      </c>
      <c r="L3229">
        <v>258.16495479399998</v>
      </c>
    </row>
    <row r="3230" spans="1:13">
      <c r="A3230">
        <v>6879</v>
      </c>
      <c r="B3230">
        <v>2012</v>
      </c>
      <c r="C3230">
        <v>1</v>
      </c>
      <c r="D3230">
        <v>1108.3136407500001</v>
      </c>
      <c r="E3230">
        <v>0</v>
      </c>
      <c r="F3230">
        <v>1164.674528</v>
      </c>
      <c r="G3230">
        <v>167.996517942</v>
      </c>
      <c r="H3230">
        <v>257.166615503</v>
      </c>
      <c r="I3230">
        <v>2296.17013499</v>
      </c>
      <c r="J3230">
        <v>2401.3789348300002</v>
      </c>
      <c r="K3230">
        <v>512.28585495799996</v>
      </c>
      <c r="L3230">
        <v>256.14292747899998</v>
      </c>
    </row>
    <row r="3231" spans="1:13">
      <c r="A3231">
        <v>6879</v>
      </c>
      <c r="B3231">
        <v>2012</v>
      </c>
      <c r="C3231">
        <v>2</v>
      </c>
      <c r="D3231">
        <v>458.61254100000002</v>
      </c>
      <c r="E3231">
        <v>0</v>
      </c>
      <c r="F3231">
        <v>744.89177288300004</v>
      </c>
      <c r="G3231">
        <v>40.556171422699997</v>
      </c>
      <c r="H3231">
        <v>164.68331398999999</v>
      </c>
      <c r="I3231">
        <v>1830.0288296599999</v>
      </c>
      <c r="J3231">
        <v>1290.47303343</v>
      </c>
      <c r="K3231">
        <v>290.06033841200002</v>
      </c>
      <c r="L3231">
        <v>145.03016920600001</v>
      </c>
    </row>
    <row r="3232" spans="1:13">
      <c r="A3232">
        <v>6879</v>
      </c>
      <c r="B3232">
        <v>2012</v>
      </c>
      <c r="C3232">
        <v>3</v>
      </c>
      <c r="D3232">
        <v>2471.4120265000001</v>
      </c>
      <c r="E3232">
        <v>6.1181373761900002E-3</v>
      </c>
      <c r="F3232">
        <v>956.24293157499994</v>
      </c>
      <c r="G3232">
        <v>363.786881881</v>
      </c>
      <c r="H3232">
        <v>210.534925638</v>
      </c>
      <c r="I3232">
        <v>2063.8822757799999</v>
      </c>
      <c r="J3232">
        <v>2677.0928690400001</v>
      </c>
      <c r="K3232">
        <v>448.23257232999998</v>
      </c>
      <c r="L3232">
        <v>224.11628616499999</v>
      </c>
    </row>
    <row r="3233" spans="1:13">
      <c r="A3233">
        <v>6879</v>
      </c>
      <c r="B3233">
        <v>2012</v>
      </c>
      <c r="C3233">
        <v>4</v>
      </c>
      <c r="D3233">
        <v>2229.3665187500001</v>
      </c>
      <c r="E3233">
        <v>5.8433685629999997E-3</v>
      </c>
      <c r="F3233">
        <v>1375.3257541</v>
      </c>
      <c r="G3233">
        <v>349.006898401</v>
      </c>
      <c r="H3233">
        <v>299.39634191900001</v>
      </c>
      <c r="I3233">
        <v>2278.56541836</v>
      </c>
      <c r="J3233">
        <v>2542.6354286599999</v>
      </c>
      <c r="K3233">
        <v>615.678412321</v>
      </c>
      <c r="L3233">
        <v>307.83920616099999</v>
      </c>
    </row>
    <row r="3234" spans="1:13">
      <c r="A3234">
        <v>6879</v>
      </c>
      <c r="B3234">
        <v>2012</v>
      </c>
      <c r="C3234">
        <v>5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</row>
    <row r="3235" spans="1:13">
      <c r="A3235">
        <v>6879</v>
      </c>
      <c r="B3235">
        <v>2012</v>
      </c>
      <c r="C3235">
        <v>6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 s="1"/>
    </row>
    <row r="3236" spans="1:13">
      <c r="A3236">
        <v>6879</v>
      </c>
      <c r="B3236">
        <v>2012</v>
      </c>
      <c r="C3236">
        <v>7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 s="1"/>
    </row>
    <row r="3237" spans="1:13">
      <c r="A3237">
        <v>6879</v>
      </c>
      <c r="B3237">
        <v>2012</v>
      </c>
      <c r="C3237">
        <v>8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 s="1"/>
    </row>
    <row r="3238" spans="1:13">
      <c r="A3238">
        <v>6879</v>
      </c>
      <c r="B3238">
        <v>2012</v>
      </c>
      <c r="C3238">
        <v>9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 s="1"/>
    </row>
    <row r="3239" spans="1:13">
      <c r="A3239">
        <v>6879</v>
      </c>
      <c r="B3239">
        <v>2012</v>
      </c>
      <c r="C3239">
        <v>10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</row>
    <row r="3240" spans="1:13">
      <c r="A3240">
        <v>6879</v>
      </c>
      <c r="B3240">
        <v>2012</v>
      </c>
      <c r="C3240">
        <v>11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</row>
    <row r="3241" spans="1:13">
      <c r="A3241">
        <v>6879</v>
      </c>
      <c r="B3241">
        <v>2012</v>
      </c>
      <c r="C3241">
        <v>12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</row>
    <row r="3242" spans="1:13">
      <c r="A3242">
        <v>6880</v>
      </c>
      <c r="B3242">
        <v>1986</v>
      </c>
      <c r="C3242">
        <v>1</v>
      </c>
      <c r="D3242">
        <v>11267.268964000001</v>
      </c>
      <c r="E3242">
        <v>6.7460424953300002</v>
      </c>
      <c r="F3242">
        <v>16836.315954099999</v>
      </c>
      <c r="G3242">
        <v>5663.4824925900002</v>
      </c>
      <c r="H3242">
        <v>3714.8675123500002</v>
      </c>
      <c r="I3242">
        <v>5359.3389416700002</v>
      </c>
      <c r="J3242">
        <v>4988.3874101800002</v>
      </c>
      <c r="K3242">
        <v>3243.1650156599999</v>
      </c>
      <c r="L3242">
        <v>1621.5825078299999</v>
      </c>
    </row>
    <row r="3243" spans="1:13">
      <c r="A3243">
        <v>6880</v>
      </c>
      <c r="B3243">
        <v>1986</v>
      </c>
      <c r="C3243">
        <v>2</v>
      </c>
      <c r="D3243">
        <v>15971.64415</v>
      </c>
      <c r="E3243">
        <v>19.4994975426</v>
      </c>
      <c r="F3243">
        <v>10609.950556100001</v>
      </c>
      <c r="G3243">
        <v>8972.1382371</v>
      </c>
      <c r="H3243">
        <v>2321.98559209</v>
      </c>
      <c r="I3243">
        <v>3820.5402497499999</v>
      </c>
      <c r="J3243">
        <v>5094.9553091600001</v>
      </c>
      <c r="K3243">
        <v>3979.8582551</v>
      </c>
      <c r="L3243">
        <v>1989.92912755</v>
      </c>
    </row>
    <row r="3244" spans="1:13">
      <c r="A3244">
        <v>6880</v>
      </c>
      <c r="B3244">
        <v>1986</v>
      </c>
      <c r="C3244">
        <v>3</v>
      </c>
      <c r="D3244">
        <v>13067.708850000001</v>
      </c>
      <c r="E3244">
        <v>9.1907301197999995</v>
      </c>
      <c r="F3244">
        <v>8571.44773102</v>
      </c>
      <c r="G3244">
        <v>6588.5200682699997</v>
      </c>
      <c r="H3244">
        <v>1871.5303860199999</v>
      </c>
      <c r="I3244">
        <v>5703.5111812900004</v>
      </c>
      <c r="J3244">
        <v>4628.5553956100002</v>
      </c>
      <c r="K3244">
        <v>3675.64896645</v>
      </c>
      <c r="L3244">
        <v>1837.8244832299999</v>
      </c>
    </row>
    <row r="3245" spans="1:13">
      <c r="A3245">
        <v>6880</v>
      </c>
      <c r="B3245">
        <v>1986</v>
      </c>
      <c r="C3245">
        <v>4</v>
      </c>
      <c r="D3245">
        <v>2206.990828</v>
      </c>
      <c r="E3245">
        <v>0</v>
      </c>
      <c r="F3245">
        <v>5138.1905803</v>
      </c>
      <c r="G3245">
        <v>855.14554531199997</v>
      </c>
      <c r="H3245">
        <v>1129.0265218899999</v>
      </c>
      <c r="I3245">
        <v>5478.17974254</v>
      </c>
      <c r="J3245">
        <v>3986.9384898399999</v>
      </c>
      <c r="K3245">
        <v>2268.0892953399998</v>
      </c>
      <c r="L3245">
        <v>1134.0446476699999</v>
      </c>
    </row>
    <row r="3246" spans="1:13">
      <c r="A3246">
        <v>6880</v>
      </c>
      <c r="B3246">
        <v>1986</v>
      </c>
      <c r="C3246">
        <v>5</v>
      </c>
      <c r="D3246">
        <v>0</v>
      </c>
      <c r="E3246">
        <v>0</v>
      </c>
      <c r="F3246">
        <v>4310.6335834499996</v>
      </c>
      <c r="G3246">
        <v>7.8631201581699992E-3</v>
      </c>
      <c r="H3246">
        <v>955.42994442899999</v>
      </c>
      <c r="I3246">
        <v>4807.36384447</v>
      </c>
      <c r="J3246">
        <v>4715.3149194799998</v>
      </c>
      <c r="K3246">
        <v>1737.0607402999999</v>
      </c>
      <c r="L3246">
        <v>868.53037015100006</v>
      </c>
    </row>
    <row r="3247" spans="1:13">
      <c r="A3247">
        <v>6880</v>
      </c>
      <c r="B3247">
        <v>1986</v>
      </c>
      <c r="C3247">
        <v>6</v>
      </c>
      <c r="D3247">
        <v>0</v>
      </c>
      <c r="E3247">
        <v>0</v>
      </c>
      <c r="F3247">
        <v>3368.7726347100001</v>
      </c>
      <c r="G3247">
        <v>9.3204880797100008E-3</v>
      </c>
      <c r="H3247">
        <v>747.14500618900001</v>
      </c>
      <c r="I3247">
        <v>4327.0453495299998</v>
      </c>
      <c r="J3247">
        <v>5623.8229138200004</v>
      </c>
      <c r="K3247">
        <v>1606.6551034300001</v>
      </c>
      <c r="L3247">
        <v>803.32755171300005</v>
      </c>
    </row>
    <row r="3248" spans="1:13">
      <c r="A3248">
        <v>6880</v>
      </c>
      <c r="B3248">
        <v>1986</v>
      </c>
      <c r="C3248">
        <v>7</v>
      </c>
      <c r="D3248">
        <v>174.236118</v>
      </c>
      <c r="E3248">
        <v>0</v>
      </c>
      <c r="F3248">
        <v>4872.9088996299997</v>
      </c>
      <c r="G3248">
        <v>15.969380816899999</v>
      </c>
      <c r="H3248">
        <v>1081.8899567399999</v>
      </c>
      <c r="I3248">
        <v>4920.9840498599997</v>
      </c>
      <c r="J3248">
        <v>6923.2031619099998</v>
      </c>
      <c r="K3248">
        <v>2229.1793319499998</v>
      </c>
      <c r="L3248">
        <v>1114.5896659800001</v>
      </c>
      <c r="M3248" s="1"/>
    </row>
    <row r="3249" spans="1:13">
      <c r="A3249">
        <v>6880</v>
      </c>
      <c r="B3249">
        <v>1986</v>
      </c>
      <c r="C3249">
        <v>8</v>
      </c>
      <c r="D3249">
        <v>0</v>
      </c>
      <c r="E3249">
        <v>0</v>
      </c>
      <c r="F3249">
        <v>4034.3006621999998</v>
      </c>
      <c r="G3249">
        <v>9.51530418724E-3</v>
      </c>
      <c r="H3249">
        <v>896.17289390899998</v>
      </c>
      <c r="I3249">
        <v>4422.7413671200002</v>
      </c>
      <c r="J3249">
        <v>5881.7641956400003</v>
      </c>
      <c r="K3249">
        <v>1761.41146293</v>
      </c>
      <c r="L3249">
        <v>880.70573146300001</v>
      </c>
      <c r="M3249" s="1"/>
    </row>
    <row r="3250" spans="1:13">
      <c r="A3250">
        <v>6880</v>
      </c>
      <c r="B3250">
        <v>1986</v>
      </c>
      <c r="C3250">
        <v>9</v>
      </c>
      <c r="D3250">
        <v>4152.6274789999998</v>
      </c>
      <c r="E3250">
        <v>0.129980490049</v>
      </c>
      <c r="F3250">
        <v>3495.2238526900001</v>
      </c>
      <c r="G3250">
        <v>1762.13659069</v>
      </c>
      <c r="H3250">
        <v>776.41470451400005</v>
      </c>
      <c r="I3250">
        <v>4928.4260791099996</v>
      </c>
      <c r="J3250">
        <v>5544.27007478</v>
      </c>
      <c r="K3250">
        <v>1530.7246647100001</v>
      </c>
      <c r="L3250">
        <v>765.36233235300006</v>
      </c>
      <c r="M3250" s="1"/>
    </row>
    <row r="3251" spans="1:13">
      <c r="A3251">
        <v>6880</v>
      </c>
      <c r="B3251">
        <v>1986</v>
      </c>
      <c r="C3251">
        <v>10</v>
      </c>
      <c r="D3251">
        <v>261.35417699999999</v>
      </c>
      <c r="E3251">
        <v>3.8040991581499997E-2</v>
      </c>
      <c r="F3251">
        <v>3250.0711852700001</v>
      </c>
      <c r="G3251">
        <v>116.79336932699999</v>
      </c>
      <c r="H3251">
        <v>722.44391894600005</v>
      </c>
      <c r="I3251">
        <v>4353.4093900400003</v>
      </c>
      <c r="J3251">
        <v>4577.6700586300003</v>
      </c>
      <c r="K3251">
        <v>1317.2092605299999</v>
      </c>
      <c r="L3251">
        <v>658.60463026699995</v>
      </c>
    </row>
    <row r="3252" spans="1:13">
      <c r="A3252">
        <v>6880</v>
      </c>
      <c r="B3252">
        <v>1986</v>
      </c>
      <c r="C3252">
        <v>11</v>
      </c>
      <c r="D3252">
        <v>3949.3520079999998</v>
      </c>
      <c r="E3252">
        <v>3.4636522138299999E-2</v>
      </c>
      <c r="F3252">
        <v>2900.2643174300001</v>
      </c>
      <c r="G3252">
        <v>1851.1473934200001</v>
      </c>
      <c r="H3252">
        <v>643.92227882899999</v>
      </c>
      <c r="I3252">
        <v>4510.9523885899998</v>
      </c>
      <c r="J3252">
        <v>5199.9771243699997</v>
      </c>
      <c r="K3252">
        <v>1335.1477818200001</v>
      </c>
      <c r="L3252">
        <v>667.57389091200002</v>
      </c>
    </row>
    <row r="3253" spans="1:13">
      <c r="A3253">
        <v>6880</v>
      </c>
      <c r="B3253">
        <v>1986</v>
      </c>
      <c r="C3253">
        <v>12</v>
      </c>
      <c r="D3253">
        <v>1306.7708849999999</v>
      </c>
      <c r="E3253">
        <v>0</v>
      </c>
      <c r="F3253">
        <v>2275.40124371</v>
      </c>
      <c r="G3253">
        <v>571.45944783799996</v>
      </c>
      <c r="H3253">
        <v>505.64837666900002</v>
      </c>
      <c r="I3253">
        <v>3639.1514063599998</v>
      </c>
      <c r="J3253">
        <v>3536.6708185799998</v>
      </c>
      <c r="K3253">
        <v>946.33101471500004</v>
      </c>
      <c r="L3253">
        <v>473.16550735800001</v>
      </c>
    </row>
    <row r="3254" spans="1:13">
      <c r="A3254">
        <v>6880</v>
      </c>
      <c r="B3254">
        <v>1987</v>
      </c>
      <c r="C3254">
        <v>1</v>
      </c>
      <c r="D3254">
        <v>3484.7223600000002</v>
      </c>
      <c r="E3254">
        <v>0</v>
      </c>
      <c r="F3254">
        <v>2282.4593606899998</v>
      </c>
      <c r="G3254">
        <v>1501.7643675300001</v>
      </c>
      <c r="H3254">
        <v>507.00627849799997</v>
      </c>
      <c r="I3254">
        <v>4082.7593501400002</v>
      </c>
      <c r="J3254">
        <v>3990.8892127600002</v>
      </c>
      <c r="K3254">
        <v>990.95265578600004</v>
      </c>
      <c r="L3254">
        <v>495.47632789300002</v>
      </c>
    </row>
    <row r="3255" spans="1:13">
      <c r="A3255">
        <v>6880</v>
      </c>
      <c r="B3255">
        <v>1987</v>
      </c>
      <c r="C3255">
        <v>2</v>
      </c>
      <c r="D3255">
        <v>3775.11589</v>
      </c>
      <c r="E3255">
        <v>5.2368754940700001E-2</v>
      </c>
      <c r="F3255">
        <v>1641.5133173700001</v>
      </c>
      <c r="G3255">
        <v>1553.0651298499999</v>
      </c>
      <c r="H3255">
        <v>364.52158932600003</v>
      </c>
      <c r="I3255">
        <v>3491.51964589</v>
      </c>
      <c r="J3255">
        <v>3225.77994605</v>
      </c>
      <c r="K3255">
        <v>737.46995167800003</v>
      </c>
      <c r="L3255">
        <v>368.73497583900001</v>
      </c>
    </row>
    <row r="3256" spans="1:13">
      <c r="A3256">
        <v>6880</v>
      </c>
      <c r="B3256">
        <v>1987</v>
      </c>
      <c r="C3256">
        <v>3</v>
      </c>
      <c r="D3256">
        <v>3978.391361</v>
      </c>
      <c r="E3256">
        <v>9.1305287718599998E-2</v>
      </c>
      <c r="F3256">
        <v>2227.7948780199999</v>
      </c>
      <c r="G3256">
        <v>1608.08373089</v>
      </c>
      <c r="H3256">
        <v>494.41030614300001</v>
      </c>
      <c r="I3256">
        <v>4678.7909513599998</v>
      </c>
      <c r="J3256">
        <v>4292.1552627600004</v>
      </c>
      <c r="K3256">
        <v>1061.7906024399999</v>
      </c>
      <c r="L3256">
        <v>530.89530122199994</v>
      </c>
    </row>
    <row r="3257" spans="1:13">
      <c r="A3257">
        <v>6880</v>
      </c>
      <c r="B3257">
        <v>1987</v>
      </c>
      <c r="C3257">
        <v>4</v>
      </c>
      <c r="D3257">
        <v>0</v>
      </c>
      <c r="E3257">
        <v>0</v>
      </c>
      <c r="F3257">
        <v>2181.8775516599999</v>
      </c>
      <c r="G3257">
        <v>2.6883198687500001E-3</v>
      </c>
      <c r="H3257">
        <v>485.067318763</v>
      </c>
      <c r="I3257">
        <v>3262.9941294800001</v>
      </c>
      <c r="J3257">
        <v>3666.3904750400002</v>
      </c>
      <c r="K3257">
        <v>867.51271306599995</v>
      </c>
      <c r="L3257">
        <v>433.75635653299997</v>
      </c>
    </row>
    <row r="3258" spans="1:13">
      <c r="A3258">
        <v>6880</v>
      </c>
      <c r="B3258">
        <v>1987</v>
      </c>
      <c r="C3258">
        <v>5</v>
      </c>
      <c r="D3258">
        <v>0</v>
      </c>
      <c r="E3258">
        <v>0</v>
      </c>
      <c r="F3258">
        <v>1906.7398736600001</v>
      </c>
      <c r="G3258">
        <v>2.8223312072899998E-3</v>
      </c>
      <c r="H3258">
        <v>423.13777427799999</v>
      </c>
      <c r="I3258">
        <v>3424.6401284899998</v>
      </c>
      <c r="J3258">
        <v>4252.3880162200003</v>
      </c>
      <c r="K3258">
        <v>924.513994271</v>
      </c>
      <c r="L3258">
        <v>462.256997136</v>
      </c>
    </row>
    <row r="3259" spans="1:13">
      <c r="A3259">
        <v>6880</v>
      </c>
      <c r="B3259">
        <v>1987</v>
      </c>
      <c r="C3259">
        <v>6</v>
      </c>
      <c r="D3259">
        <v>116.15741199999999</v>
      </c>
      <c r="E3259">
        <v>0</v>
      </c>
      <c r="F3259">
        <v>2518.5298647599998</v>
      </c>
      <c r="G3259">
        <v>5.0617028259999997E-3</v>
      </c>
      <c r="H3259">
        <v>559.31025375800004</v>
      </c>
      <c r="I3259">
        <v>3654.4249317499998</v>
      </c>
      <c r="J3259">
        <v>4797.3881949500001</v>
      </c>
      <c r="K3259">
        <v>1135.45244366</v>
      </c>
      <c r="L3259">
        <v>567.72622182800001</v>
      </c>
    </row>
    <row r="3260" spans="1:13">
      <c r="A3260">
        <v>6880</v>
      </c>
      <c r="B3260">
        <v>1987</v>
      </c>
      <c r="C3260">
        <v>7</v>
      </c>
      <c r="D3260">
        <v>116.15741199999999</v>
      </c>
      <c r="E3260">
        <v>0</v>
      </c>
      <c r="F3260">
        <v>3357.0733831799998</v>
      </c>
      <c r="G3260">
        <v>9.4296750128099998E-3</v>
      </c>
      <c r="H3260">
        <v>745.14813510299996</v>
      </c>
      <c r="I3260">
        <v>4200.7287475100002</v>
      </c>
      <c r="J3260">
        <v>5992.4819103999998</v>
      </c>
      <c r="K3260">
        <v>1596.0183532900001</v>
      </c>
      <c r="L3260">
        <v>798.009176647</v>
      </c>
    </row>
    <row r="3261" spans="1:13">
      <c r="A3261">
        <v>6880</v>
      </c>
      <c r="B3261">
        <v>1987</v>
      </c>
      <c r="C3261">
        <v>8</v>
      </c>
      <c r="D3261">
        <v>87.118059000000002</v>
      </c>
      <c r="E3261">
        <v>0</v>
      </c>
      <c r="F3261">
        <v>4596.4287547499998</v>
      </c>
      <c r="G3261">
        <v>1.3434011741900001E-2</v>
      </c>
      <c r="H3261">
        <v>1021.006016</v>
      </c>
      <c r="I3261">
        <v>4536.1743657400002</v>
      </c>
      <c r="J3261">
        <v>6408.2125349600001</v>
      </c>
      <c r="K3261">
        <v>2021.26265586</v>
      </c>
      <c r="L3261">
        <v>1010.63132793</v>
      </c>
    </row>
    <row r="3262" spans="1:13">
      <c r="A3262">
        <v>6880</v>
      </c>
      <c r="B3262">
        <v>1987</v>
      </c>
      <c r="C3262">
        <v>9</v>
      </c>
      <c r="D3262">
        <v>0</v>
      </c>
      <c r="E3262">
        <v>0</v>
      </c>
      <c r="F3262">
        <v>3601.6264659499998</v>
      </c>
      <c r="G3262">
        <v>6.9794620685500004E-3</v>
      </c>
      <c r="H3262">
        <v>800.28867598700003</v>
      </c>
      <c r="I3262">
        <v>4083.6494893700001</v>
      </c>
      <c r="J3262">
        <v>5224.6422857999996</v>
      </c>
      <c r="K3262">
        <v>1528.4877120900001</v>
      </c>
      <c r="L3262">
        <v>764.24385604500003</v>
      </c>
    </row>
    <row r="3263" spans="1:13">
      <c r="A3263">
        <v>6880</v>
      </c>
      <c r="B3263">
        <v>1987</v>
      </c>
      <c r="C3263">
        <v>10</v>
      </c>
      <c r="D3263">
        <v>16755.706681</v>
      </c>
      <c r="E3263">
        <v>6.8001746347800003</v>
      </c>
      <c r="F3263">
        <v>3700.9864757300002</v>
      </c>
      <c r="G3263">
        <v>8868.2873138899995</v>
      </c>
      <c r="H3263">
        <v>819.83681750400001</v>
      </c>
      <c r="I3263">
        <v>4946.8668926600003</v>
      </c>
      <c r="J3263">
        <v>6825.5627744100002</v>
      </c>
      <c r="K3263">
        <v>2069.9839716699998</v>
      </c>
      <c r="L3263">
        <v>1034.99198583</v>
      </c>
    </row>
    <row r="3264" spans="1:13">
      <c r="A3264">
        <v>6880</v>
      </c>
      <c r="B3264">
        <v>1987</v>
      </c>
      <c r="C3264">
        <v>11</v>
      </c>
      <c r="D3264">
        <v>3107.210771</v>
      </c>
      <c r="E3264">
        <v>1.79214257262</v>
      </c>
      <c r="F3264">
        <v>5129.5635412000001</v>
      </c>
      <c r="G3264">
        <v>1330.0327945900001</v>
      </c>
      <c r="H3264">
        <v>1138.8635807400001</v>
      </c>
      <c r="I3264">
        <v>5184.60047751</v>
      </c>
      <c r="J3264">
        <v>3520.85977469</v>
      </c>
      <c r="K3264">
        <v>1901.05740253</v>
      </c>
      <c r="L3264">
        <v>950.52870126400001</v>
      </c>
    </row>
    <row r="3265" spans="1:12">
      <c r="A3265">
        <v>6880</v>
      </c>
      <c r="B3265">
        <v>1987</v>
      </c>
      <c r="C3265">
        <v>12</v>
      </c>
      <c r="D3265">
        <v>9321.6323130000001</v>
      </c>
      <c r="E3265">
        <v>0.163941027707</v>
      </c>
      <c r="F3265">
        <v>4369.9233652700004</v>
      </c>
      <c r="G3265">
        <v>4258.7258047300002</v>
      </c>
      <c r="H3265">
        <v>969.216604007</v>
      </c>
      <c r="I3265">
        <v>5624.9935309800003</v>
      </c>
      <c r="J3265">
        <v>4948.7675229899996</v>
      </c>
      <c r="K3265">
        <v>1906.3903021799999</v>
      </c>
      <c r="L3265">
        <v>953.19515109199995</v>
      </c>
    </row>
    <row r="3266" spans="1:12">
      <c r="A3266">
        <v>6880</v>
      </c>
      <c r="B3266">
        <v>1988</v>
      </c>
      <c r="C3266">
        <v>1</v>
      </c>
      <c r="D3266">
        <v>8189.097546</v>
      </c>
      <c r="E3266">
        <v>0.50032262796500004</v>
      </c>
      <c r="F3266">
        <v>3826.5995314400002</v>
      </c>
      <c r="G3266">
        <v>3887.4811964599999</v>
      </c>
      <c r="H3266">
        <v>848.10727285600001</v>
      </c>
      <c r="I3266">
        <v>4959.7456547100001</v>
      </c>
      <c r="J3266">
        <v>4778.6954840500002</v>
      </c>
      <c r="K3266">
        <v>1789.7179126200001</v>
      </c>
      <c r="L3266">
        <v>894.85895631000005</v>
      </c>
    </row>
    <row r="3267" spans="1:12">
      <c r="A3267">
        <v>6880</v>
      </c>
      <c r="B3267">
        <v>1988</v>
      </c>
      <c r="C3267">
        <v>2</v>
      </c>
      <c r="D3267">
        <v>7782.5466040000001</v>
      </c>
      <c r="E3267">
        <v>2.7252013957000001</v>
      </c>
      <c r="F3267">
        <v>3152.8094117000001</v>
      </c>
      <c r="G3267">
        <v>3925.49895212</v>
      </c>
      <c r="H3267">
        <v>698.88069662700002</v>
      </c>
      <c r="I3267">
        <v>4123.64807329</v>
      </c>
      <c r="J3267">
        <v>4344.6818775900001</v>
      </c>
      <c r="K3267">
        <v>1501.1458184200001</v>
      </c>
      <c r="L3267">
        <v>750.57290921200001</v>
      </c>
    </row>
    <row r="3268" spans="1:12">
      <c r="A3268">
        <v>6880</v>
      </c>
      <c r="B3268">
        <v>1988</v>
      </c>
      <c r="C3268">
        <v>3</v>
      </c>
      <c r="D3268">
        <v>0</v>
      </c>
      <c r="E3268">
        <v>0</v>
      </c>
      <c r="F3268">
        <v>4246.4091125000004</v>
      </c>
      <c r="G3268">
        <v>0.237681116725</v>
      </c>
      <c r="H3268">
        <v>942.62783711099996</v>
      </c>
      <c r="I3268">
        <v>5113.1037161200002</v>
      </c>
      <c r="J3268">
        <v>4455.1315034199997</v>
      </c>
      <c r="K3268">
        <v>1759.37881485</v>
      </c>
      <c r="L3268">
        <v>879.68940742500001</v>
      </c>
    </row>
    <row r="3269" spans="1:12">
      <c r="A3269">
        <v>6880</v>
      </c>
      <c r="B3269">
        <v>1988</v>
      </c>
      <c r="C3269">
        <v>4</v>
      </c>
      <c r="D3269">
        <v>7492.1530739999998</v>
      </c>
      <c r="E3269">
        <v>0.144473467641</v>
      </c>
      <c r="F3269">
        <v>3856.3856195899998</v>
      </c>
      <c r="G3269">
        <v>3244.19070981</v>
      </c>
      <c r="H3269">
        <v>856.35772019299998</v>
      </c>
      <c r="I3269">
        <v>5653.1871680499999</v>
      </c>
      <c r="J3269">
        <v>5363.5296127800002</v>
      </c>
      <c r="K3269">
        <v>1658.0502324700001</v>
      </c>
      <c r="L3269">
        <v>829.02511623700002</v>
      </c>
    </row>
    <row r="3270" spans="1:12">
      <c r="A3270">
        <v>6880</v>
      </c>
      <c r="B3270">
        <v>1988</v>
      </c>
      <c r="C3270">
        <v>5</v>
      </c>
      <c r="D3270">
        <v>0</v>
      </c>
      <c r="E3270">
        <v>0</v>
      </c>
      <c r="F3270">
        <v>4134.3191413100003</v>
      </c>
      <c r="G3270">
        <v>1.7792078404799998E-2</v>
      </c>
      <c r="H3270">
        <v>917.84651442500001</v>
      </c>
      <c r="I3270">
        <v>5202.4468825499998</v>
      </c>
      <c r="J3270">
        <v>5960.69067731</v>
      </c>
      <c r="K3270">
        <v>1871.7497709199999</v>
      </c>
      <c r="L3270">
        <v>935.87488545899998</v>
      </c>
    </row>
    <row r="3271" spans="1:12">
      <c r="A3271">
        <v>6880</v>
      </c>
      <c r="B3271">
        <v>1988</v>
      </c>
      <c r="C3271">
        <v>6</v>
      </c>
      <c r="D3271">
        <v>0</v>
      </c>
      <c r="E3271">
        <v>0</v>
      </c>
      <c r="F3271">
        <v>4341.7833833499999</v>
      </c>
      <c r="G3271">
        <v>1.4469544087E-2</v>
      </c>
      <c r="H3271">
        <v>964.16008516800002</v>
      </c>
      <c r="I3271">
        <v>5004.9584496500001</v>
      </c>
      <c r="J3271">
        <v>6765.4936396599996</v>
      </c>
      <c r="K3271">
        <v>1958.27419695</v>
      </c>
      <c r="L3271">
        <v>979.13709847300004</v>
      </c>
    </row>
    <row r="3272" spans="1:12">
      <c r="A3272">
        <v>6880</v>
      </c>
      <c r="B3272">
        <v>1988</v>
      </c>
      <c r="C3272">
        <v>7</v>
      </c>
      <c r="D3272">
        <v>0</v>
      </c>
      <c r="E3272">
        <v>0</v>
      </c>
      <c r="F3272">
        <v>4280.06695519</v>
      </c>
      <c r="G3272">
        <v>1.17633517474E-2</v>
      </c>
      <c r="H3272">
        <v>950.87218487600001</v>
      </c>
      <c r="I3272">
        <v>4918.0910898100001</v>
      </c>
      <c r="J3272">
        <v>6516.4954624299999</v>
      </c>
      <c r="K3272">
        <v>1849.75851377</v>
      </c>
      <c r="L3272">
        <v>924.87925688300004</v>
      </c>
    </row>
    <row r="3273" spans="1:12">
      <c r="A3273">
        <v>6880</v>
      </c>
      <c r="B3273">
        <v>1988</v>
      </c>
      <c r="C3273">
        <v>8</v>
      </c>
      <c r="D3273">
        <v>0</v>
      </c>
      <c r="E3273">
        <v>0</v>
      </c>
      <c r="F3273">
        <v>3848.7093071499999</v>
      </c>
      <c r="G3273">
        <v>9.2102050489100001E-3</v>
      </c>
      <c r="H3273">
        <v>854.83983128</v>
      </c>
      <c r="I3273">
        <v>4573.4313079699996</v>
      </c>
      <c r="J3273">
        <v>6157.4208442700001</v>
      </c>
      <c r="K3273">
        <v>1708.0194253899999</v>
      </c>
      <c r="L3273">
        <v>854.00971269700005</v>
      </c>
    </row>
    <row r="3274" spans="1:12">
      <c r="A3274">
        <v>6880</v>
      </c>
      <c r="B3274">
        <v>1988</v>
      </c>
      <c r="C3274">
        <v>9</v>
      </c>
      <c r="D3274">
        <v>116.15741199999999</v>
      </c>
      <c r="E3274">
        <v>0</v>
      </c>
      <c r="F3274">
        <v>3401.7042110900002</v>
      </c>
      <c r="G3274">
        <v>7.4403954587100004E-3</v>
      </c>
      <c r="H3274">
        <v>755.84442390300001</v>
      </c>
      <c r="I3274">
        <v>4154.1093762999999</v>
      </c>
      <c r="J3274">
        <v>5234.6675280600002</v>
      </c>
      <c r="K3274">
        <v>1448.06192461</v>
      </c>
      <c r="L3274">
        <v>724.03096230599999</v>
      </c>
    </row>
    <row r="3275" spans="1:12">
      <c r="A3275">
        <v>6880</v>
      </c>
      <c r="B3275">
        <v>1988</v>
      </c>
      <c r="C3275">
        <v>10</v>
      </c>
      <c r="D3275">
        <v>0</v>
      </c>
      <c r="E3275">
        <v>0</v>
      </c>
      <c r="F3275">
        <v>2323.0444325100002</v>
      </c>
      <c r="G3275">
        <v>2.8550808943699998E-3</v>
      </c>
      <c r="H3275">
        <v>516.32509839700003</v>
      </c>
      <c r="I3275">
        <v>3374.9150518800002</v>
      </c>
      <c r="J3275">
        <v>3944.35271397</v>
      </c>
      <c r="K3275">
        <v>955.88923566400001</v>
      </c>
      <c r="L3275">
        <v>477.94461783200001</v>
      </c>
    </row>
    <row r="3276" spans="1:12">
      <c r="A3276">
        <v>6880</v>
      </c>
      <c r="B3276">
        <v>1988</v>
      </c>
      <c r="C3276">
        <v>11</v>
      </c>
      <c r="D3276">
        <v>2497.3843579999998</v>
      </c>
      <c r="E3276">
        <v>0</v>
      </c>
      <c r="F3276">
        <v>1537.6258209800001</v>
      </c>
      <c r="G3276">
        <v>1098.2071441099999</v>
      </c>
      <c r="H3276">
        <v>341.555721076</v>
      </c>
      <c r="I3276">
        <v>3374.5538923600002</v>
      </c>
      <c r="J3276">
        <v>3378.1089042200001</v>
      </c>
      <c r="K3276">
        <v>675.53488358100003</v>
      </c>
      <c r="L3276">
        <v>337.76744179100001</v>
      </c>
    </row>
    <row r="3277" spans="1:12">
      <c r="A3277">
        <v>6880</v>
      </c>
      <c r="B3277">
        <v>1988</v>
      </c>
      <c r="C3277">
        <v>12</v>
      </c>
      <c r="D3277">
        <v>16145.880268000001</v>
      </c>
      <c r="E3277">
        <v>4.5960192824800004</v>
      </c>
      <c r="F3277">
        <v>4643.3270826199996</v>
      </c>
      <c r="G3277">
        <v>7906.4447827399999</v>
      </c>
      <c r="H3277">
        <v>1029.7080309800001</v>
      </c>
      <c r="I3277">
        <v>5889.2317179600004</v>
      </c>
      <c r="J3277">
        <v>7340.1015243100001</v>
      </c>
      <c r="K3277">
        <v>2215.1332977699999</v>
      </c>
      <c r="L3277">
        <v>1107.56664888</v>
      </c>
    </row>
    <row r="3278" spans="1:12">
      <c r="A3278">
        <v>6880</v>
      </c>
      <c r="B3278">
        <v>1989</v>
      </c>
      <c r="C3278">
        <v>1</v>
      </c>
      <c r="D3278">
        <v>2090.8334159999999</v>
      </c>
      <c r="E3278">
        <v>0</v>
      </c>
      <c r="F3278">
        <v>3249.8774264399999</v>
      </c>
      <c r="G3278">
        <v>684.62090323699999</v>
      </c>
      <c r="H3278">
        <v>721.21360224700004</v>
      </c>
      <c r="I3278">
        <v>4827.7016622800002</v>
      </c>
      <c r="J3278">
        <v>3197.5071721999998</v>
      </c>
      <c r="K3278">
        <v>1370.6143893999999</v>
      </c>
      <c r="L3278">
        <v>685.30719470199995</v>
      </c>
    </row>
    <row r="3279" spans="1:12">
      <c r="A3279">
        <v>6880</v>
      </c>
      <c r="B3279">
        <v>1989</v>
      </c>
      <c r="C3279">
        <v>2</v>
      </c>
      <c r="D3279">
        <v>7550.2317800000001</v>
      </c>
      <c r="E3279">
        <v>8.0592970162799996E-2</v>
      </c>
      <c r="F3279">
        <v>2693.2157458500001</v>
      </c>
      <c r="G3279">
        <v>3612.43586486</v>
      </c>
      <c r="H3279">
        <v>597.10460250000006</v>
      </c>
      <c r="I3279">
        <v>3424.2760002999999</v>
      </c>
      <c r="J3279">
        <v>3627.9468549100002</v>
      </c>
      <c r="K3279">
        <v>1255.69940565</v>
      </c>
      <c r="L3279">
        <v>627.84970282400002</v>
      </c>
    </row>
    <row r="3280" spans="1:12">
      <c r="A3280">
        <v>6880</v>
      </c>
      <c r="B3280">
        <v>1989</v>
      </c>
      <c r="C3280">
        <v>3</v>
      </c>
      <c r="D3280">
        <v>2090.8334159999999</v>
      </c>
      <c r="E3280">
        <v>0.12606655197800001</v>
      </c>
      <c r="F3280">
        <v>2658.79827587</v>
      </c>
      <c r="G3280">
        <v>824.02510521399995</v>
      </c>
      <c r="H3280">
        <v>590.46868574400003</v>
      </c>
      <c r="I3280">
        <v>4511.3343818699996</v>
      </c>
      <c r="J3280">
        <v>3390.2657727000001</v>
      </c>
      <c r="K3280">
        <v>1103.8462662699999</v>
      </c>
      <c r="L3280">
        <v>551.92313313399995</v>
      </c>
    </row>
    <row r="3281" spans="1:12">
      <c r="A3281">
        <v>6880</v>
      </c>
      <c r="B3281">
        <v>1989</v>
      </c>
      <c r="C3281">
        <v>4</v>
      </c>
      <c r="D3281">
        <v>0</v>
      </c>
      <c r="E3281">
        <v>0</v>
      </c>
      <c r="F3281">
        <v>2556.6600901199999</v>
      </c>
      <c r="G3281">
        <v>6.24224901665E-3</v>
      </c>
      <c r="H3281">
        <v>567.72971702799998</v>
      </c>
      <c r="I3281">
        <v>3923.0198318600001</v>
      </c>
      <c r="J3281">
        <v>4225.5260226800001</v>
      </c>
      <c r="K3281">
        <v>1137.25165341</v>
      </c>
      <c r="L3281">
        <v>568.62582670300003</v>
      </c>
    </row>
    <row r="3282" spans="1:12">
      <c r="A3282">
        <v>6880</v>
      </c>
      <c r="B3282">
        <v>1989</v>
      </c>
      <c r="C3282">
        <v>5</v>
      </c>
      <c r="D3282">
        <v>0</v>
      </c>
      <c r="E3282">
        <v>0</v>
      </c>
      <c r="F3282">
        <v>2438.6712677400001</v>
      </c>
      <c r="G3282">
        <v>3.8188184399E-3</v>
      </c>
      <c r="H3282">
        <v>541.51961907600003</v>
      </c>
      <c r="I3282">
        <v>4177.7324649700004</v>
      </c>
      <c r="J3282">
        <v>5025.7817996900003</v>
      </c>
      <c r="K3282">
        <v>1105.9069449000001</v>
      </c>
      <c r="L3282">
        <v>552.95347245200003</v>
      </c>
    </row>
    <row r="3283" spans="1:12">
      <c r="A3283">
        <v>6880</v>
      </c>
      <c r="B3283">
        <v>1989</v>
      </c>
      <c r="C3283">
        <v>6</v>
      </c>
      <c r="D3283">
        <v>0</v>
      </c>
      <c r="E3283">
        <v>0</v>
      </c>
      <c r="F3283">
        <v>2847.59123486</v>
      </c>
      <c r="G3283">
        <v>7.8949029232999995E-3</v>
      </c>
      <c r="H3283">
        <v>632.07077270299999</v>
      </c>
      <c r="I3283">
        <v>4316.15863188</v>
      </c>
      <c r="J3283">
        <v>5882.1777224699999</v>
      </c>
      <c r="K3283">
        <v>1350.72390655</v>
      </c>
      <c r="L3283">
        <v>675.361953277</v>
      </c>
    </row>
    <row r="3284" spans="1:12">
      <c r="A3284">
        <v>6880</v>
      </c>
      <c r="B3284">
        <v>1989</v>
      </c>
      <c r="C3284">
        <v>7</v>
      </c>
      <c r="D3284">
        <v>0</v>
      </c>
      <c r="E3284">
        <v>0</v>
      </c>
      <c r="F3284">
        <v>4483.6395690400004</v>
      </c>
      <c r="G3284">
        <v>1.4823674085E-2</v>
      </c>
      <c r="H3284">
        <v>995.83710059099997</v>
      </c>
      <c r="I3284">
        <v>4987.5485763500001</v>
      </c>
      <c r="J3284">
        <v>6982.6501085199998</v>
      </c>
      <c r="K3284">
        <v>1996.04373134</v>
      </c>
      <c r="L3284">
        <v>998.021865671</v>
      </c>
    </row>
    <row r="3285" spans="1:12">
      <c r="A3285">
        <v>6880</v>
      </c>
      <c r="B3285">
        <v>1989</v>
      </c>
      <c r="C3285">
        <v>8</v>
      </c>
      <c r="D3285">
        <v>0</v>
      </c>
      <c r="E3285">
        <v>0</v>
      </c>
      <c r="F3285">
        <v>4335.2696888500004</v>
      </c>
      <c r="G3285">
        <v>1.2294387386299999E-2</v>
      </c>
      <c r="H3285">
        <v>963.13592122199998</v>
      </c>
      <c r="I3285">
        <v>4740.1216089899999</v>
      </c>
      <c r="J3285">
        <v>6455.6922850999999</v>
      </c>
      <c r="K3285">
        <v>1876.1333295100001</v>
      </c>
      <c r="L3285">
        <v>938.06666475500003</v>
      </c>
    </row>
    <row r="3286" spans="1:12">
      <c r="A3286">
        <v>6880</v>
      </c>
      <c r="B3286">
        <v>1989</v>
      </c>
      <c r="C3286">
        <v>9</v>
      </c>
      <c r="D3286">
        <v>1074.4560610000001</v>
      </c>
      <c r="E3286">
        <v>0</v>
      </c>
      <c r="F3286">
        <v>3489.6551733400001</v>
      </c>
      <c r="G3286">
        <v>430.73928386099999</v>
      </c>
      <c r="H3286">
        <v>775.18543736300001</v>
      </c>
      <c r="I3286">
        <v>4481.9035467599997</v>
      </c>
      <c r="J3286">
        <v>5451.6673788099997</v>
      </c>
      <c r="K3286">
        <v>1528.6930263500001</v>
      </c>
      <c r="L3286">
        <v>764.34651317500004</v>
      </c>
    </row>
    <row r="3287" spans="1:12">
      <c r="A3287">
        <v>6880</v>
      </c>
      <c r="B3287">
        <v>1989</v>
      </c>
      <c r="C3287">
        <v>10</v>
      </c>
      <c r="D3287">
        <v>1306.7708849999999</v>
      </c>
      <c r="E3287">
        <v>0</v>
      </c>
      <c r="F3287">
        <v>2708.3986909800001</v>
      </c>
      <c r="G3287">
        <v>558.37272210900005</v>
      </c>
      <c r="H3287">
        <v>601.73464212500005</v>
      </c>
      <c r="I3287">
        <v>3930.3317809099999</v>
      </c>
      <c r="J3287">
        <v>4527.78659591</v>
      </c>
      <c r="K3287">
        <v>1165.8627288499999</v>
      </c>
      <c r="L3287">
        <v>582.93136442399998</v>
      </c>
    </row>
    <row r="3288" spans="1:12">
      <c r="A3288">
        <v>6880</v>
      </c>
      <c r="B3288">
        <v>1989</v>
      </c>
      <c r="C3288">
        <v>11</v>
      </c>
      <c r="D3288">
        <v>1045.416708</v>
      </c>
      <c r="E3288">
        <v>0</v>
      </c>
      <c r="F3288">
        <v>2490.3225888900001</v>
      </c>
      <c r="G3288">
        <v>471.73664632600003</v>
      </c>
      <c r="H3288">
        <v>553.17289074600001</v>
      </c>
      <c r="I3288">
        <v>3620.5523364599999</v>
      </c>
      <c r="J3288">
        <v>4404.2582680599999</v>
      </c>
      <c r="K3288">
        <v>1095.69674427</v>
      </c>
      <c r="L3288">
        <v>547.848372133</v>
      </c>
    </row>
    <row r="3289" spans="1:12">
      <c r="A3289">
        <v>6880</v>
      </c>
      <c r="B3289">
        <v>1989</v>
      </c>
      <c r="C3289">
        <v>12</v>
      </c>
      <c r="D3289">
        <v>638.86576600000001</v>
      </c>
      <c r="E3289">
        <v>0</v>
      </c>
      <c r="F3289">
        <v>1990.10226777</v>
      </c>
      <c r="G3289">
        <v>262.90706273000001</v>
      </c>
      <c r="H3289">
        <v>442.23788421500001</v>
      </c>
      <c r="I3289">
        <v>3243.53352602</v>
      </c>
      <c r="J3289">
        <v>3628.5387560200002</v>
      </c>
      <c r="K3289">
        <v>837.33100055399996</v>
      </c>
      <c r="L3289">
        <v>418.66550027699998</v>
      </c>
    </row>
    <row r="3290" spans="1:12">
      <c r="A3290">
        <v>6880</v>
      </c>
      <c r="B3290">
        <v>1990</v>
      </c>
      <c r="C3290">
        <v>1</v>
      </c>
      <c r="D3290">
        <v>6417.697013</v>
      </c>
      <c r="E3290">
        <v>4.53507410879E-2</v>
      </c>
      <c r="F3290">
        <v>2175.3472565900001</v>
      </c>
      <c r="G3290">
        <v>2944.2789428800002</v>
      </c>
      <c r="H3290">
        <v>482.94099287300003</v>
      </c>
      <c r="I3290">
        <v>4402.73544726</v>
      </c>
      <c r="J3290">
        <v>4380.6977804899998</v>
      </c>
      <c r="K3290">
        <v>993.61399121900001</v>
      </c>
      <c r="L3290">
        <v>496.80699561</v>
      </c>
    </row>
    <row r="3291" spans="1:12">
      <c r="A3291">
        <v>6880</v>
      </c>
      <c r="B3291">
        <v>1990</v>
      </c>
      <c r="C3291">
        <v>2</v>
      </c>
      <c r="D3291">
        <v>10715.521257</v>
      </c>
      <c r="E3291">
        <v>3.8989026181800002</v>
      </c>
      <c r="F3291">
        <v>3243.1702982299998</v>
      </c>
      <c r="G3291">
        <v>5480.2138675099995</v>
      </c>
      <c r="H3291">
        <v>719.42171752299998</v>
      </c>
      <c r="I3291">
        <v>3383.6686482800001</v>
      </c>
      <c r="J3291">
        <v>4792.1774055699998</v>
      </c>
      <c r="K3291">
        <v>1466.9229596600001</v>
      </c>
      <c r="L3291">
        <v>733.46147982900004</v>
      </c>
    </row>
    <row r="3292" spans="1:12">
      <c r="A3292">
        <v>6880</v>
      </c>
      <c r="B3292">
        <v>1990</v>
      </c>
      <c r="C3292">
        <v>3</v>
      </c>
      <c r="D3292">
        <v>493.66900099999998</v>
      </c>
      <c r="E3292">
        <v>0</v>
      </c>
      <c r="F3292">
        <v>2687.1654559600001</v>
      </c>
      <c r="G3292">
        <v>95.752853903599998</v>
      </c>
      <c r="H3292">
        <v>596.408234892</v>
      </c>
      <c r="I3292">
        <v>4249.8627766999998</v>
      </c>
      <c r="J3292">
        <v>3040.2776119499999</v>
      </c>
      <c r="K3292">
        <v>1149.1032097899999</v>
      </c>
      <c r="L3292">
        <v>574.55160489699995</v>
      </c>
    </row>
    <row r="3293" spans="1:12">
      <c r="A3293">
        <v>6880</v>
      </c>
      <c r="B3293">
        <v>1990</v>
      </c>
      <c r="C3293">
        <v>4</v>
      </c>
      <c r="D3293">
        <v>958.29864899999995</v>
      </c>
      <c r="E3293">
        <v>0</v>
      </c>
      <c r="F3293">
        <v>1924.48422175</v>
      </c>
      <c r="G3293">
        <v>342.51198784299999</v>
      </c>
      <c r="H3293">
        <v>427.32398688699999</v>
      </c>
      <c r="I3293">
        <v>3896.7869195200001</v>
      </c>
      <c r="J3293">
        <v>3386.8440815399999</v>
      </c>
      <c r="K3293">
        <v>852.21576168900003</v>
      </c>
      <c r="L3293">
        <v>426.10788084400002</v>
      </c>
    </row>
    <row r="3294" spans="1:12">
      <c r="A3294">
        <v>6880</v>
      </c>
      <c r="B3294">
        <v>1990</v>
      </c>
      <c r="C3294">
        <v>5</v>
      </c>
      <c r="D3294">
        <v>2177.9514749999998</v>
      </c>
      <c r="E3294">
        <v>6.9145011921999996E-2</v>
      </c>
      <c r="F3294">
        <v>2683.5206316499998</v>
      </c>
      <c r="G3294">
        <v>834.851752831</v>
      </c>
      <c r="H3294">
        <v>595.85646279399998</v>
      </c>
      <c r="I3294">
        <v>5046.5225315500002</v>
      </c>
      <c r="J3294">
        <v>5571.4934714800002</v>
      </c>
      <c r="K3294">
        <v>1223.4051287299999</v>
      </c>
      <c r="L3294">
        <v>611.70256436600005</v>
      </c>
    </row>
    <row r="3295" spans="1:12">
      <c r="A3295">
        <v>6880</v>
      </c>
      <c r="B3295">
        <v>1990</v>
      </c>
      <c r="C3295">
        <v>6</v>
      </c>
      <c r="D3295">
        <v>0</v>
      </c>
      <c r="E3295">
        <v>0</v>
      </c>
      <c r="F3295">
        <v>3951.5900336899999</v>
      </c>
      <c r="G3295">
        <v>2.4952239866099998E-2</v>
      </c>
      <c r="H3295">
        <v>876.34683268000003</v>
      </c>
      <c r="I3295">
        <v>5072.1315825399997</v>
      </c>
      <c r="J3295">
        <v>7532.3643923299996</v>
      </c>
      <c r="K3295">
        <v>2039.10435312</v>
      </c>
      <c r="L3295">
        <v>1019.55217656</v>
      </c>
    </row>
    <row r="3296" spans="1:12">
      <c r="A3296">
        <v>6880</v>
      </c>
      <c r="B3296">
        <v>1990</v>
      </c>
      <c r="C3296">
        <v>7</v>
      </c>
      <c r="D3296">
        <v>0</v>
      </c>
      <c r="E3296">
        <v>0</v>
      </c>
      <c r="F3296">
        <v>6287.1646327099998</v>
      </c>
      <c r="G3296">
        <v>2.8102964282200001E-2</v>
      </c>
      <c r="H3296">
        <v>1396.68844122</v>
      </c>
      <c r="I3296">
        <v>5490.8559395000002</v>
      </c>
      <c r="J3296">
        <v>7984.8476768999999</v>
      </c>
      <c r="K3296">
        <v>2738.71181368</v>
      </c>
      <c r="L3296">
        <v>1369.35590684</v>
      </c>
    </row>
    <row r="3297" spans="1:12">
      <c r="A3297">
        <v>6880</v>
      </c>
      <c r="B3297">
        <v>1990</v>
      </c>
      <c r="C3297">
        <v>8</v>
      </c>
      <c r="D3297">
        <v>696.94447200000002</v>
      </c>
      <c r="E3297">
        <v>0</v>
      </c>
      <c r="F3297">
        <v>4260.4019602199996</v>
      </c>
      <c r="G3297">
        <v>265.94706265799999</v>
      </c>
      <c r="H3297">
        <v>946.77907425199999</v>
      </c>
      <c r="I3297">
        <v>4812.9018989599999</v>
      </c>
      <c r="J3297">
        <v>5894.4651556500003</v>
      </c>
      <c r="K3297">
        <v>1784.55436831</v>
      </c>
      <c r="L3297">
        <v>892.27718415599998</v>
      </c>
    </row>
    <row r="3298" spans="1:12">
      <c r="A3298">
        <v>6880</v>
      </c>
      <c r="B3298">
        <v>1990</v>
      </c>
      <c r="C3298">
        <v>9</v>
      </c>
      <c r="D3298">
        <v>0</v>
      </c>
      <c r="E3298">
        <v>0</v>
      </c>
      <c r="F3298">
        <v>4236.0842022899997</v>
      </c>
      <c r="G3298">
        <v>1.18436512845E-2</v>
      </c>
      <c r="H3298">
        <v>941.21180170399998</v>
      </c>
      <c r="I3298">
        <v>4323.0090510299997</v>
      </c>
      <c r="J3298">
        <v>5952.6470578600001</v>
      </c>
      <c r="K3298">
        <v>1809.42074931</v>
      </c>
      <c r="L3298">
        <v>904.71037465699999</v>
      </c>
    </row>
    <row r="3299" spans="1:12">
      <c r="A3299">
        <v>6880</v>
      </c>
      <c r="B3299">
        <v>1990</v>
      </c>
      <c r="C3299">
        <v>10</v>
      </c>
      <c r="D3299">
        <v>0</v>
      </c>
      <c r="E3299">
        <v>0</v>
      </c>
      <c r="F3299">
        <v>3435.0839287499998</v>
      </c>
      <c r="G3299">
        <v>7.6346952168400003E-3</v>
      </c>
      <c r="H3299">
        <v>763.06214198999999</v>
      </c>
      <c r="I3299">
        <v>4064.3805993599999</v>
      </c>
      <c r="J3299">
        <v>5405.3095260299997</v>
      </c>
      <c r="K3299">
        <v>1505.00389993</v>
      </c>
      <c r="L3299">
        <v>752.50194996599998</v>
      </c>
    </row>
    <row r="3300" spans="1:12">
      <c r="A3300">
        <v>6880</v>
      </c>
      <c r="B3300">
        <v>1990</v>
      </c>
      <c r="C3300">
        <v>11</v>
      </c>
      <c r="D3300">
        <v>1248.6921789999999</v>
      </c>
      <c r="E3300">
        <v>0</v>
      </c>
      <c r="F3300">
        <v>2879.4237231699999</v>
      </c>
      <c r="G3300">
        <v>491.83828378499999</v>
      </c>
      <c r="H3300">
        <v>639.55894051600001</v>
      </c>
      <c r="I3300">
        <v>4024.1690864000002</v>
      </c>
      <c r="J3300">
        <v>4743.5383621800001</v>
      </c>
      <c r="K3300">
        <v>1276.49745117</v>
      </c>
      <c r="L3300">
        <v>638.24872558699997</v>
      </c>
    </row>
    <row r="3301" spans="1:12">
      <c r="A3301">
        <v>6880</v>
      </c>
      <c r="B3301">
        <v>1990</v>
      </c>
      <c r="C3301">
        <v>12</v>
      </c>
      <c r="D3301">
        <v>174.236118</v>
      </c>
      <c r="E3301">
        <v>0</v>
      </c>
      <c r="F3301">
        <v>2714.2463800700002</v>
      </c>
      <c r="G3301">
        <v>15.957248682299999</v>
      </c>
      <c r="H3301">
        <v>602.95116899499999</v>
      </c>
      <c r="I3301">
        <v>3954.2965668900001</v>
      </c>
      <c r="J3301">
        <v>4682.8352633900004</v>
      </c>
      <c r="K3301">
        <v>1186.0688786600001</v>
      </c>
      <c r="L3301">
        <v>593.03443933000005</v>
      </c>
    </row>
    <row r="3302" spans="1:12">
      <c r="A3302">
        <v>6880</v>
      </c>
      <c r="B3302">
        <v>1991</v>
      </c>
      <c r="C3302">
        <v>1</v>
      </c>
      <c r="D3302">
        <v>5256.1228929999997</v>
      </c>
      <c r="E3302">
        <v>0.18789056378499999</v>
      </c>
      <c r="F3302">
        <v>2259.6272285999999</v>
      </c>
      <c r="G3302">
        <v>2452.4929086100001</v>
      </c>
      <c r="H3302">
        <v>502.03591501099999</v>
      </c>
      <c r="I3302">
        <v>3803.77782583</v>
      </c>
      <c r="J3302">
        <v>3711.3805728100001</v>
      </c>
      <c r="K3302">
        <v>959.18072589899998</v>
      </c>
      <c r="L3302">
        <v>479.590362949</v>
      </c>
    </row>
    <row r="3303" spans="1:12">
      <c r="A3303">
        <v>6880</v>
      </c>
      <c r="B3303">
        <v>1991</v>
      </c>
      <c r="C3303">
        <v>2</v>
      </c>
      <c r="D3303">
        <v>13793.692675</v>
      </c>
      <c r="E3303">
        <v>5.8543105103800004</v>
      </c>
      <c r="F3303">
        <v>1983.42864119</v>
      </c>
      <c r="G3303">
        <v>7321.9419737600001</v>
      </c>
      <c r="H3303">
        <v>436.68042600799998</v>
      </c>
      <c r="I3303">
        <v>2488.6263905599999</v>
      </c>
      <c r="J3303">
        <v>5963.78390932</v>
      </c>
      <c r="K3303">
        <v>1661.5492900199999</v>
      </c>
      <c r="L3303">
        <v>830.77464501199995</v>
      </c>
    </row>
    <row r="3304" spans="1:12">
      <c r="A3304">
        <v>6880</v>
      </c>
      <c r="B3304">
        <v>1991</v>
      </c>
      <c r="C3304">
        <v>3</v>
      </c>
      <c r="D3304">
        <v>15884.526091</v>
      </c>
      <c r="E3304">
        <v>8.5500337136300004</v>
      </c>
      <c r="F3304">
        <v>7688.2889565100004</v>
      </c>
      <c r="G3304">
        <v>7872.64322438</v>
      </c>
      <c r="H3304">
        <v>1704.22459381</v>
      </c>
      <c r="I3304">
        <v>6522.4639031500001</v>
      </c>
      <c r="J3304">
        <v>5829.8066943800004</v>
      </c>
      <c r="K3304">
        <v>3016.2916525000001</v>
      </c>
      <c r="L3304">
        <v>1508.14582625</v>
      </c>
    </row>
    <row r="3305" spans="1:12">
      <c r="A3305">
        <v>6880</v>
      </c>
      <c r="B3305">
        <v>1991</v>
      </c>
      <c r="C3305">
        <v>4</v>
      </c>
      <c r="D3305">
        <v>0</v>
      </c>
      <c r="E3305">
        <v>0</v>
      </c>
      <c r="F3305">
        <v>5251.5760823800001</v>
      </c>
      <c r="G3305">
        <v>0.100309952222</v>
      </c>
      <c r="H3305">
        <v>1162.29833996</v>
      </c>
      <c r="I3305">
        <v>5229.7580258199996</v>
      </c>
      <c r="J3305">
        <v>4226.2251975299996</v>
      </c>
      <c r="K3305">
        <v>2113.6241630200002</v>
      </c>
      <c r="L3305">
        <v>1056.8120815100001</v>
      </c>
    </row>
    <row r="3306" spans="1:12">
      <c r="A3306">
        <v>6880</v>
      </c>
      <c r="B3306">
        <v>1991</v>
      </c>
      <c r="C3306">
        <v>5</v>
      </c>
      <c r="D3306">
        <v>0</v>
      </c>
      <c r="E3306">
        <v>0</v>
      </c>
      <c r="F3306">
        <v>4112.7176289299996</v>
      </c>
      <c r="G3306">
        <v>7.7097098351099997E-3</v>
      </c>
      <c r="H3306">
        <v>912.97744777599996</v>
      </c>
      <c r="I3306">
        <v>4672.6010581999999</v>
      </c>
      <c r="J3306">
        <v>5092.7772341899999</v>
      </c>
      <c r="K3306">
        <v>1691.7146820099999</v>
      </c>
      <c r="L3306">
        <v>845.85734100499997</v>
      </c>
    </row>
    <row r="3307" spans="1:12">
      <c r="A3307">
        <v>6880</v>
      </c>
      <c r="B3307">
        <v>1991</v>
      </c>
      <c r="C3307">
        <v>6</v>
      </c>
      <c r="D3307">
        <v>29.039352999999998</v>
      </c>
      <c r="E3307">
        <v>0</v>
      </c>
      <c r="F3307">
        <v>3014.0196391099998</v>
      </c>
      <c r="G3307">
        <v>6.2878972144699997E-3</v>
      </c>
      <c r="H3307">
        <v>668.87038955699995</v>
      </c>
      <c r="I3307">
        <v>4130.6251046300004</v>
      </c>
      <c r="J3307">
        <v>5282.9513228200003</v>
      </c>
      <c r="K3307">
        <v>1412.25412572</v>
      </c>
      <c r="L3307">
        <v>706.12706285800004</v>
      </c>
    </row>
    <row r="3308" spans="1:12">
      <c r="A3308">
        <v>6880</v>
      </c>
      <c r="B3308">
        <v>1991</v>
      </c>
      <c r="C3308">
        <v>7</v>
      </c>
      <c r="D3308">
        <v>145.196765</v>
      </c>
      <c r="E3308">
        <v>0</v>
      </c>
      <c r="F3308">
        <v>3175.2560039999998</v>
      </c>
      <c r="G3308">
        <v>5.7242388844899999E-3</v>
      </c>
      <c r="H3308">
        <v>705.41002538800001</v>
      </c>
      <c r="I3308">
        <v>4145.1867331900003</v>
      </c>
      <c r="J3308">
        <v>5077.0592250999998</v>
      </c>
      <c r="K3308">
        <v>1366.32612604</v>
      </c>
      <c r="L3308">
        <v>683.16306302099997</v>
      </c>
    </row>
    <row r="3309" spans="1:12">
      <c r="A3309">
        <v>6880</v>
      </c>
      <c r="B3309">
        <v>1991</v>
      </c>
      <c r="C3309">
        <v>8</v>
      </c>
      <c r="D3309">
        <v>0</v>
      </c>
      <c r="E3309">
        <v>0</v>
      </c>
      <c r="F3309">
        <v>3216.9339808099999</v>
      </c>
      <c r="G3309">
        <v>6.8099375802000003E-3</v>
      </c>
      <c r="H3309">
        <v>714.36599121300003</v>
      </c>
      <c r="I3309">
        <v>4137.9382362400002</v>
      </c>
      <c r="J3309">
        <v>5574.1767136199996</v>
      </c>
      <c r="K3309">
        <v>1457.8798513900001</v>
      </c>
      <c r="L3309">
        <v>728.93992569299996</v>
      </c>
    </row>
    <row r="3310" spans="1:12">
      <c r="A3310">
        <v>6880</v>
      </c>
      <c r="B3310">
        <v>1991</v>
      </c>
      <c r="C3310">
        <v>9</v>
      </c>
      <c r="D3310">
        <v>0</v>
      </c>
      <c r="E3310">
        <v>0</v>
      </c>
      <c r="F3310">
        <v>2683.9920858999999</v>
      </c>
      <c r="G3310">
        <v>3.91756087765E-3</v>
      </c>
      <c r="H3310">
        <v>596.36176522100004</v>
      </c>
      <c r="I3310">
        <v>3640.5324292400001</v>
      </c>
      <c r="J3310">
        <v>4464.8114945699999</v>
      </c>
      <c r="K3310">
        <v>1144.3065658</v>
      </c>
      <c r="L3310">
        <v>572.15328289800004</v>
      </c>
    </row>
    <row r="3311" spans="1:12">
      <c r="A3311">
        <v>6880</v>
      </c>
      <c r="B3311">
        <v>1991</v>
      </c>
      <c r="C3311">
        <v>10</v>
      </c>
      <c r="D3311">
        <v>2236.0301810000001</v>
      </c>
      <c r="E3311">
        <v>1.3501146066599999E-3</v>
      </c>
      <c r="F3311">
        <v>2947.0915278399998</v>
      </c>
      <c r="G3311">
        <v>939.81483435799998</v>
      </c>
      <c r="H3311">
        <v>654.64273941900001</v>
      </c>
      <c r="I3311">
        <v>4232.8722848999996</v>
      </c>
      <c r="J3311">
        <v>5160.0762122200003</v>
      </c>
      <c r="K3311">
        <v>1294.5905957</v>
      </c>
      <c r="L3311">
        <v>647.29529784900001</v>
      </c>
    </row>
    <row r="3312" spans="1:12">
      <c r="A3312">
        <v>6880</v>
      </c>
      <c r="B3312">
        <v>1991</v>
      </c>
      <c r="C3312">
        <v>11</v>
      </c>
      <c r="D3312">
        <v>58.078705999999997</v>
      </c>
      <c r="E3312">
        <v>0</v>
      </c>
      <c r="F3312">
        <v>2290.8029299700002</v>
      </c>
      <c r="G3312">
        <v>4.8872414837300001E-3</v>
      </c>
      <c r="H3312">
        <v>508.78296497500003</v>
      </c>
      <c r="I3312">
        <v>3495.8846995499998</v>
      </c>
      <c r="J3312">
        <v>4045.8106122700001</v>
      </c>
      <c r="K3312">
        <v>1022.48048824</v>
      </c>
      <c r="L3312">
        <v>511.24024411800002</v>
      </c>
    </row>
    <row r="3313" spans="1:12">
      <c r="A3313">
        <v>6880</v>
      </c>
      <c r="B3313">
        <v>1991</v>
      </c>
      <c r="C3313">
        <v>12</v>
      </c>
      <c r="D3313">
        <v>13967.928792999999</v>
      </c>
      <c r="E3313">
        <v>7.1351941980999998</v>
      </c>
      <c r="F3313">
        <v>3156.4340472600002</v>
      </c>
      <c r="G3313">
        <v>7261.9371692499999</v>
      </c>
      <c r="H3313">
        <v>699.21942190100003</v>
      </c>
      <c r="I3313">
        <v>4383.9213828100001</v>
      </c>
      <c r="J3313">
        <v>6303.3963354099997</v>
      </c>
      <c r="K3313">
        <v>1728.7481680799999</v>
      </c>
      <c r="L3313">
        <v>864.37408403999996</v>
      </c>
    </row>
    <row r="3314" spans="1:12">
      <c r="A3314">
        <v>6880</v>
      </c>
      <c r="B3314">
        <v>1992</v>
      </c>
      <c r="C3314">
        <v>1</v>
      </c>
      <c r="D3314">
        <v>6127.3034829999997</v>
      </c>
      <c r="E3314">
        <v>3.4232192420500001</v>
      </c>
      <c r="F3314">
        <v>5221.6794264299997</v>
      </c>
      <c r="G3314">
        <v>3086.82391014</v>
      </c>
      <c r="H3314">
        <v>1158.1765984900001</v>
      </c>
      <c r="I3314">
        <v>4736.3891319499999</v>
      </c>
      <c r="J3314">
        <v>3893.1665827400002</v>
      </c>
      <c r="K3314">
        <v>2054.0355509999999</v>
      </c>
      <c r="L3314">
        <v>1027.0177755</v>
      </c>
    </row>
    <row r="3315" spans="1:12">
      <c r="A3315">
        <v>6880</v>
      </c>
      <c r="B3315">
        <v>1992</v>
      </c>
      <c r="C3315">
        <v>2</v>
      </c>
      <c r="D3315">
        <v>45040.036503000003</v>
      </c>
      <c r="E3315">
        <v>33.153198772700001</v>
      </c>
      <c r="F3315">
        <v>13017.9810318</v>
      </c>
      <c r="G3315">
        <v>28978.966095799999</v>
      </c>
      <c r="H3315">
        <v>2855.8585596299999</v>
      </c>
      <c r="I3315">
        <v>4561.0233512499999</v>
      </c>
      <c r="J3315">
        <v>8734.1780950899993</v>
      </c>
      <c r="K3315">
        <v>6102.9978400800001</v>
      </c>
      <c r="L3315">
        <v>3051.49892004</v>
      </c>
    </row>
    <row r="3316" spans="1:12">
      <c r="A3316">
        <v>6880</v>
      </c>
      <c r="B3316">
        <v>1992</v>
      </c>
      <c r="C3316">
        <v>3</v>
      </c>
      <c r="D3316">
        <v>20240.429040999999</v>
      </c>
      <c r="E3316">
        <v>24.624514276399999</v>
      </c>
      <c r="F3316">
        <v>10335.1705231</v>
      </c>
      <c r="G3316">
        <v>10144.0005669</v>
      </c>
      <c r="H3316">
        <v>2257.6212849799999</v>
      </c>
      <c r="I3316">
        <v>5542.6224215599996</v>
      </c>
      <c r="J3316">
        <v>5178.5049503500004</v>
      </c>
      <c r="K3316">
        <v>4357.73791222</v>
      </c>
      <c r="L3316">
        <v>2178.86895611</v>
      </c>
    </row>
    <row r="3317" spans="1:12">
      <c r="A3317">
        <v>6880</v>
      </c>
      <c r="B3317">
        <v>1992</v>
      </c>
      <c r="C3317">
        <v>4</v>
      </c>
      <c r="D3317">
        <v>0</v>
      </c>
      <c r="E3317">
        <v>0</v>
      </c>
      <c r="F3317">
        <v>5656.0645173100002</v>
      </c>
      <c r="G3317">
        <v>0.38490810913700002</v>
      </c>
      <c r="H3317">
        <v>1238.83223591</v>
      </c>
      <c r="I3317">
        <v>5582.5910070299997</v>
      </c>
      <c r="J3317">
        <v>3590.4913433299998</v>
      </c>
      <c r="K3317">
        <v>2414.0611996399998</v>
      </c>
      <c r="L3317">
        <v>1207.0305998199999</v>
      </c>
    </row>
    <row r="3318" spans="1:12">
      <c r="A3318">
        <v>6880</v>
      </c>
      <c r="B3318">
        <v>1992</v>
      </c>
      <c r="C3318">
        <v>5</v>
      </c>
      <c r="D3318">
        <v>493.66900099999998</v>
      </c>
      <c r="E3318">
        <v>0</v>
      </c>
      <c r="F3318">
        <v>4190.1965235799998</v>
      </c>
      <c r="G3318">
        <v>191.44171284999999</v>
      </c>
      <c r="H3318">
        <v>927.78121183999997</v>
      </c>
      <c r="I3318">
        <v>5202.9351586299999</v>
      </c>
      <c r="J3318">
        <v>4039.2061731499998</v>
      </c>
      <c r="K3318">
        <v>1642.50257708</v>
      </c>
      <c r="L3318">
        <v>821.25128854000002</v>
      </c>
    </row>
    <row r="3319" spans="1:12">
      <c r="A3319">
        <v>6880</v>
      </c>
      <c r="B3319">
        <v>1992</v>
      </c>
      <c r="C3319">
        <v>6</v>
      </c>
      <c r="D3319">
        <v>0</v>
      </c>
      <c r="E3319">
        <v>0</v>
      </c>
      <c r="F3319">
        <v>3495.63507476</v>
      </c>
      <c r="G3319">
        <v>8.7249013578399991E-3</v>
      </c>
      <c r="H3319">
        <v>775.21092322000004</v>
      </c>
      <c r="I3319">
        <v>5116.7299426700001</v>
      </c>
      <c r="J3319">
        <v>6113.1460143200002</v>
      </c>
      <c r="K3319">
        <v>1639.32181214</v>
      </c>
      <c r="L3319">
        <v>819.660906071</v>
      </c>
    </row>
    <row r="3320" spans="1:12">
      <c r="A3320">
        <v>6880</v>
      </c>
      <c r="B3320">
        <v>1992</v>
      </c>
      <c r="C3320">
        <v>7</v>
      </c>
      <c r="D3320">
        <v>696.94447200000002</v>
      </c>
      <c r="E3320">
        <v>0</v>
      </c>
      <c r="F3320">
        <v>3508.1728756699999</v>
      </c>
      <c r="G3320">
        <v>239.305381549</v>
      </c>
      <c r="H3320">
        <v>779.22541170600005</v>
      </c>
      <c r="I3320">
        <v>4963.8945533699998</v>
      </c>
      <c r="J3320">
        <v>5805.1395121400001</v>
      </c>
      <c r="K3320">
        <v>1514.7446079900001</v>
      </c>
      <c r="L3320">
        <v>757.37230399700002</v>
      </c>
    </row>
    <row r="3321" spans="1:12">
      <c r="A3321">
        <v>6880</v>
      </c>
      <c r="B3321">
        <v>1992</v>
      </c>
      <c r="C3321">
        <v>8</v>
      </c>
      <c r="D3321">
        <v>0</v>
      </c>
      <c r="E3321">
        <v>0</v>
      </c>
      <c r="F3321">
        <v>4083.7678997100002</v>
      </c>
      <c r="G3321">
        <v>1.2105989743099999E-2</v>
      </c>
      <c r="H3321">
        <v>906.84935338800005</v>
      </c>
      <c r="I3321">
        <v>4835.6167017600001</v>
      </c>
      <c r="J3321">
        <v>6772.7870481199998</v>
      </c>
      <c r="K3321">
        <v>1847.7058598199999</v>
      </c>
      <c r="L3321">
        <v>923.85292990899995</v>
      </c>
    </row>
    <row r="3322" spans="1:12">
      <c r="A3322">
        <v>6880</v>
      </c>
      <c r="B3322">
        <v>1992</v>
      </c>
      <c r="C3322">
        <v>9</v>
      </c>
      <c r="D3322">
        <v>0</v>
      </c>
      <c r="E3322">
        <v>0</v>
      </c>
      <c r="F3322">
        <v>3365.4092107900001</v>
      </c>
      <c r="G3322">
        <v>6.32910036475E-3</v>
      </c>
      <c r="H3322">
        <v>747.67653527200002</v>
      </c>
      <c r="I3322">
        <v>4144.3228678300002</v>
      </c>
      <c r="J3322">
        <v>5340.8023685199996</v>
      </c>
      <c r="K3322">
        <v>1453.1921815799999</v>
      </c>
      <c r="L3322">
        <v>726.59609079200004</v>
      </c>
    </row>
    <row r="3323" spans="1:12">
      <c r="A3323">
        <v>6880</v>
      </c>
      <c r="B3323">
        <v>1992</v>
      </c>
      <c r="C3323">
        <v>10</v>
      </c>
      <c r="D3323">
        <v>3194.3288299999999</v>
      </c>
      <c r="E3323">
        <v>6.1189673928600002E-2</v>
      </c>
      <c r="F3323">
        <v>2661.32040564</v>
      </c>
      <c r="G3323">
        <v>1244.0539378599999</v>
      </c>
      <c r="H3323">
        <v>591.62456037000004</v>
      </c>
      <c r="I3323">
        <v>4294.4460643499997</v>
      </c>
      <c r="J3323">
        <v>4182.0462242699996</v>
      </c>
      <c r="K3323">
        <v>1070.26625369</v>
      </c>
      <c r="L3323">
        <v>535.133126844</v>
      </c>
    </row>
    <row r="3324" spans="1:12">
      <c r="A3324">
        <v>6880</v>
      </c>
      <c r="B3324">
        <v>1992</v>
      </c>
      <c r="C3324">
        <v>11</v>
      </c>
      <c r="D3324">
        <v>0</v>
      </c>
      <c r="E3324">
        <v>0</v>
      </c>
      <c r="F3324">
        <v>2067.71082729</v>
      </c>
      <c r="G3324">
        <v>1.0496621461E-2</v>
      </c>
      <c r="H3324">
        <v>459.199801654</v>
      </c>
      <c r="I3324">
        <v>3402.7521029599998</v>
      </c>
      <c r="J3324">
        <v>3729.98518061</v>
      </c>
      <c r="K3324">
        <v>930.04944052600001</v>
      </c>
      <c r="L3324">
        <v>465.02472026300001</v>
      </c>
    </row>
    <row r="3325" spans="1:12">
      <c r="A3325">
        <v>6880</v>
      </c>
      <c r="B3325">
        <v>1992</v>
      </c>
      <c r="C3325">
        <v>12</v>
      </c>
      <c r="D3325">
        <v>16116.840915000001</v>
      </c>
      <c r="E3325">
        <v>4.4515814954600001</v>
      </c>
      <c r="F3325">
        <v>4123.3527630500002</v>
      </c>
      <c r="G3325">
        <v>8116.9021720800001</v>
      </c>
      <c r="H3325">
        <v>913.96893016700005</v>
      </c>
      <c r="I3325">
        <v>4741.6272463900004</v>
      </c>
      <c r="J3325">
        <v>6549.9625632200004</v>
      </c>
      <c r="K3325">
        <v>2085.4841729200002</v>
      </c>
      <c r="L3325">
        <v>1042.7420864600001</v>
      </c>
    </row>
    <row r="3326" spans="1:12">
      <c r="A3326">
        <v>6880</v>
      </c>
      <c r="B3326">
        <v>1993</v>
      </c>
      <c r="C3326">
        <v>1</v>
      </c>
      <c r="D3326">
        <v>36560.545426999997</v>
      </c>
      <c r="E3326">
        <v>44.949337423999999</v>
      </c>
      <c r="F3326">
        <v>13617.072232</v>
      </c>
      <c r="G3326">
        <v>21203.113013800001</v>
      </c>
      <c r="H3326">
        <v>2991.97132225</v>
      </c>
      <c r="I3326">
        <v>5765.8673810099999</v>
      </c>
      <c r="J3326">
        <v>8001.6621845299996</v>
      </c>
      <c r="K3326">
        <v>5934.22172701</v>
      </c>
      <c r="L3326">
        <v>2967.1108635099999</v>
      </c>
    </row>
    <row r="3327" spans="1:12">
      <c r="A3327">
        <v>6880</v>
      </c>
      <c r="B3327">
        <v>1993</v>
      </c>
      <c r="C3327">
        <v>2</v>
      </c>
      <c r="D3327">
        <v>27035.637642999998</v>
      </c>
      <c r="E3327">
        <v>22.8689150736</v>
      </c>
      <c r="F3327">
        <v>11074.832906899999</v>
      </c>
      <c r="G3327">
        <v>15947.7412348</v>
      </c>
      <c r="H3327">
        <v>2418.8238352399999</v>
      </c>
      <c r="I3327">
        <v>3776.96850842</v>
      </c>
      <c r="J3327">
        <v>4983.02160465</v>
      </c>
      <c r="K3327">
        <v>5041.5316322400004</v>
      </c>
      <c r="L3327">
        <v>2520.7658161200002</v>
      </c>
    </row>
    <row r="3328" spans="1:12">
      <c r="A3328">
        <v>6880</v>
      </c>
      <c r="B3328">
        <v>1993</v>
      </c>
      <c r="C3328">
        <v>3</v>
      </c>
      <c r="D3328">
        <v>7753.507251</v>
      </c>
      <c r="E3328">
        <v>5.1017781594300002</v>
      </c>
      <c r="F3328">
        <v>6925.5143906399999</v>
      </c>
      <c r="G3328">
        <v>4208.88752234</v>
      </c>
      <c r="H3328">
        <v>1510.5699332300001</v>
      </c>
      <c r="I3328">
        <v>5333.3625502900004</v>
      </c>
      <c r="J3328">
        <v>3639.8572072299999</v>
      </c>
      <c r="K3328">
        <v>2938.2803160200001</v>
      </c>
      <c r="L3328">
        <v>1469.1401580100001</v>
      </c>
    </row>
    <row r="3329" spans="1:12">
      <c r="A3329">
        <v>6880</v>
      </c>
      <c r="B3329">
        <v>1993</v>
      </c>
      <c r="C3329">
        <v>4</v>
      </c>
      <c r="D3329">
        <v>0</v>
      </c>
      <c r="E3329">
        <v>0</v>
      </c>
      <c r="F3329">
        <v>5951.3473770199998</v>
      </c>
      <c r="G3329">
        <v>0.20677540408</v>
      </c>
      <c r="H3329">
        <v>1311.1521517900001</v>
      </c>
      <c r="I3329">
        <v>6007.0986331399999</v>
      </c>
      <c r="J3329">
        <v>4401.1018666800001</v>
      </c>
      <c r="K3329">
        <v>2489.2841389099999</v>
      </c>
      <c r="L3329">
        <v>1244.6420694599999</v>
      </c>
    </row>
    <row r="3330" spans="1:12">
      <c r="A3330">
        <v>6880</v>
      </c>
      <c r="B3330">
        <v>1993</v>
      </c>
      <c r="C3330">
        <v>5</v>
      </c>
      <c r="D3330">
        <v>0</v>
      </c>
      <c r="E3330">
        <v>0</v>
      </c>
      <c r="F3330">
        <v>4172.0286931299997</v>
      </c>
      <c r="G3330">
        <v>7.6201585936599998E-3</v>
      </c>
      <c r="H3330">
        <v>924.69807123800001</v>
      </c>
      <c r="I3330">
        <v>5325.9449206899999</v>
      </c>
      <c r="J3330">
        <v>5297.6385741200002</v>
      </c>
      <c r="K3330">
        <v>1734.1496468299999</v>
      </c>
      <c r="L3330">
        <v>867.07482341299999</v>
      </c>
    </row>
    <row r="3331" spans="1:12">
      <c r="A3331">
        <v>6880</v>
      </c>
      <c r="B3331">
        <v>1993</v>
      </c>
      <c r="C3331">
        <v>6</v>
      </c>
      <c r="D3331">
        <v>1829.479239</v>
      </c>
      <c r="E3331">
        <v>6.2755337639200007E-2</v>
      </c>
      <c r="F3331">
        <v>4052.3838254399998</v>
      </c>
      <c r="G3331">
        <v>751.11958202899996</v>
      </c>
      <c r="H3331">
        <v>898.91526560099999</v>
      </c>
      <c r="I3331">
        <v>5775.6647433999997</v>
      </c>
      <c r="J3331">
        <v>7025.5397870899997</v>
      </c>
      <c r="K3331">
        <v>1926.2951511700001</v>
      </c>
      <c r="L3331">
        <v>963.14757558300005</v>
      </c>
    </row>
    <row r="3332" spans="1:12">
      <c r="A3332">
        <v>6880</v>
      </c>
      <c r="B3332">
        <v>1993</v>
      </c>
      <c r="C3332">
        <v>7</v>
      </c>
      <c r="D3332">
        <v>0</v>
      </c>
      <c r="E3332">
        <v>0</v>
      </c>
      <c r="F3332">
        <v>4017.8512356299998</v>
      </c>
      <c r="G3332">
        <v>8.7417290702300008E-3</v>
      </c>
      <c r="H3332">
        <v>892.94901025000001</v>
      </c>
      <c r="I3332">
        <v>4849.5460789099998</v>
      </c>
      <c r="J3332">
        <v>5814.7637511800003</v>
      </c>
      <c r="K3332">
        <v>1640.30341804</v>
      </c>
      <c r="L3332">
        <v>820.15170901800002</v>
      </c>
    </row>
    <row r="3333" spans="1:12">
      <c r="A3333">
        <v>6880</v>
      </c>
      <c r="B3333">
        <v>1993</v>
      </c>
      <c r="C3333">
        <v>8</v>
      </c>
      <c r="D3333">
        <v>0</v>
      </c>
      <c r="E3333">
        <v>0</v>
      </c>
      <c r="F3333">
        <v>3282.3701941600002</v>
      </c>
      <c r="G3333">
        <v>6.66693873779E-3</v>
      </c>
      <c r="H3333">
        <v>728.94002498899999</v>
      </c>
      <c r="I3333">
        <v>4505.4041761799999</v>
      </c>
      <c r="J3333">
        <v>5878.02421159</v>
      </c>
      <c r="K3333">
        <v>1474.8918135399999</v>
      </c>
      <c r="L3333">
        <v>737.44590677099995</v>
      </c>
    </row>
    <row r="3334" spans="1:12">
      <c r="A3334">
        <v>6880</v>
      </c>
      <c r="B3334">
        <v>1993</v>
      </c>
      <c r="C3334">
        <v>9</v>
      </c>
      <c r="D3334">
        <v>0</v>
      </c>
      <c r="E3334">
        <v>0</v>
      </c>
      <c r="F3334">
        <v>2956.3353067799999</v>
      </c>
      <c r="G3334">
        <v>5.4911725042299997E-3</v>
      </c>
      <c r="H3334">
        <v>656.64026807499999</v>
      </c>
      <c r="I3334">
        <v>3987.2680914500002</v>
      </c>
      <c r="J3334">
        <v>5265.6975899700001</v>
      </c>
      <c r="K3334">
        <v>1309.8437892500001</v>
      </c>
      <c r="L3334">
        <v>654.92189462500005</v>
      </c>
    </row>
    <row r="3335" spans="1:12">
      <c r="A3335">
        <v>6880</v>
      </c>
      <c r="B3335">
        <v>1993</v>
      </c>
      <c r="C3335">
        <v>10</v>
      </c>
      <c r="D3335">
        <v>1016.377355</v>
      </c>
      <c r="E3335">
        <v>0</v>
      </c>
      <c r="F3335">
        <v>2477.59977987</v>
      </c>
      <c r="G3335">
        <v>442.06261250799997</v>
      </c>
      <c r="H3335">
        <v>550.50203775</v>
      </c>
      <c r="I3335">
        <v>3733.7104162700002</v>
      </c>
      <c r="J3335">
        <v>4347.66109529</v>
      </c>
      <c r="K3335">
        <v>1056.6370674699999</v>
      </c>
      <c r="L3335">
        <v>528.31853373700005</v>
      </c>
    </row>
    <row r="3336" spans="1:12">
      <c r="A3336">
        <v>6880</v>
      </c>
      <c r="B3336">
        <v>1993</v>
      </c>
      <c r="C3336">
        <v>11</v>
      </c>
      <c r="D3336">
        <v>1510.0463560000001</v>
      </c>
      <c r="E3336">
        <v>5.7939243799100003E-2</v>
      </c>
      <c r="F3336">
        <v>2093.1549785500001</v>
      </c>
      <c r="G3336">
        <v>594.57044224100002</v>
      </c>
      <c r="H3336">
        <v>465.07313489900002</v>
      </c>
      <c r="I3336">
        <v>3661.24008009</v>
      </c>
      <c r="J3336">
        <v>3916.6474401800001</v>
      </c>
      <c r="K3336">
        <v>894.67834809500005</v>
      </c>
      <c r="L3336">
        <v>447.33917404800002</v>
      </c>
    </row>
    <row r="3337" spans="1:12">
      <c r="A3337">
        <v>6880</v>
      </c>
      <c r="B3337">
        <v>1993</v>
      </c>
      <c r="C3337">
        <v>12</v>
      </c>
      <c r="D3337">
        <v>2758.738535</v>
      </c>
      <c r="E3337">
        <v>0</v>
      </c>
      <c r="F3337">
        <v>1611.5618141699999</v>
      </c>
      <c r="G3337">
        <v>1145.2965417999999</v>
      </c>
      <c r="H3337">
        <v>358.12112305599999</v>
      </c>
      <c r="I3337">
        <v>3609.5636025899998</v>
      </c>
      <c r="J3337">
        <v>3136.48751614</v>
      </c>
      <c r="K3337">
        <v>676.35094174400001</v>
      </c>
      <c r="L3337">
        <v>338.17547087200001</v>
      </c>
    </row>
    <row r="3338" spans="1:12">
      <c r="A3338">
        <v>6880</v>
      </c>
      <c r="B3338">
        <v>1994</v>
      </c>
      <c r="C3338">
        <v>1</v>
      </c>
      <c r="D3338">
        <v>784.06253100000004</v>
      </c>
      <c r="E3338">
        <v>0</v>
      </c>
      <c r="F3338">
        <v>1375.6205069299999</v>
      </c>
      <c r="G3338">
        <v>349.05182743799998</v>
      </c>
      <c r="H3338">
        <v>305.584713862</v>
      </c>
      <c r="I3338">
        <v>3112.7873131900001</v>
      </c>
      <c r="J3338">
        <v>3157.47800246</v>
      </c>
      <c r="K3338">
        <v>600.49962061400004</v>
      </c>
      <c r="L3338">
        <v>300.24981030700002</v>
      </c>
    </row>
    <row r="3339" spans="1:12">
      <c r="A3339">
        <v>6880</v>
      </c>
      <c r="B3339">
        <v>1994</v>
      </c>
      <c r="C3339">
        <v>2</v>
      </c>
      <c r="D3339">
        <v>11528.623141</v>
      </c>
      <c r="E3339">
        <v>2.7228690331599998</v>
      </c>
      <c r="F3339">
        <v>2137.4553547800001</v>
      </c>
      <c r="G3339">
        <v>5571.1235549900002</v>
      </c>
      <c r="H3339">
        <v>474.16756988700001</v>
      </c>
      <c r="I3339">
        <v>3907.25572594</v>
      </c>
      <c r="J3339">
        <v>4209.4928786</v>
      </c>
      <c r="K3339">
        <v>1011.97496165</v>
      </c>
      <c r="L3339">
        <v>505.98748082499998</v>
      </c>
    </row>
    <row r="3340" spans="1:12">
      <c r="A3340">
        <v>6880</v>
      </c>
      <c r="B3340">
        <v>1994</v>
      </c>
      <c r="C3340">
        <v>3</v>
      </c>
      <c r="D3340">
        <v>8014.8614280000002</v>
      </c>
      <c r="E3340">
        <v>0.194881582883</v>
      </c>
      <c r="F3340">
        <v>3251.7304352900001</v>
      </c>
      <c r="G3340">
        <v>3669.2757062400001</v>
      </c>
      <c r="H3340">
        <v>721.26436940099995</v>
      </c>
      <c r="I3340">
        <v>5699.5081121399999</v>
      </c>
      <c r="J3340">
        <v>4590.5985235799999</v>
      </c>
      <c r="K3340">
        <v>1519.6605449399999</v>
      </c>
      <c r="L3340">
        <v>759.83027246899996</v>
      </c>
    </row>
    <row r="3341" spans="1:12">
      <c r="A3341">
        <v>6880</v>
      </c>
      <c r="B3341">
        <v>1994</v>
      </c>
      <c r="C3341">
        <v>4</v>
      </c>
      <c r="D3341">
        <v>1742.3611800000001</v>
      </c>
      <c r="E3341">
        <v>0</v>
      </c>
      <c r="F3341">
        <v>2459.2591238099999</v>
      </c>
      <c r="G3341">
        <v>402.027095008</v>
      </c>
      <c r="H3341">
        <v>546.30892051800004</v>
      </c>
      <c r="I3341">
        <v>4885.8893319299996</v>
      </c>
      <c r="J3341">
        <v>3227.5584203200001</v>
      </c>
      <c r="K3341">
        <v>988.26862110299999</v>
      </c>
      <c r="L3341">
        <v>494.13431055199999</v>
      </c>
    </row>
    <row r="3342" spans="1:12">
      <c r="A3342">
        <v>6880</v>
      </c>
      <c r="B3342">
        <v>1994</v>
      </c>
      <c r="C3342">
        <v>5</v>
      </c>
      <c r="D3342">
        <v>929.25929599999995</v>
      </c>
      <c r="E3342">
        <v>0</v>
      </c>
      <c r="F3342">
        <v>1700.2790367800001</v>
      </c>
      <c r="G3342">
        <v>303.107336143</v>
      </c>
      <c r="H3342">
        <v>377.50200378199997</v>
      </c>
      <c r="I3342">
        <v>4117.8746657700003</v>
      </c>
      <c r="J3342">
        <v>3598.7112242600001</v>
      </c>
      <c r="K3342">
        <v>767.26749879099998</v>
      </c>
      <c r="L3342">
        <v>383.63374939599998</v>
      </c>
    </row>
    <row r="3343" spans="1:12">
      <c r="A3343">
        <v>6880</v>
      </c>
      <c r="B3343">
        <v>1994</v>
      </c>
      <c r="C3343">
        <v>6</v>
      </c>
      <c r="D3343">
        <v>0</v>
      </c>
      <c r="E3343">
        <v>0</v>
      </c>
      <c r="F3343">
        <v>3325.9782655499998</v>
      </c>
      <c r="G3343">
        <v>1.4750610892100001E-2</v>
      </c>
      <c r="H3343">
        <v>737.58594619200005</v>
      </c>
      <c r="I3343">
        <v>4864.7963779800002</v>
      </c>
      <c r="J3343">
        <v>7334.0599552699996</v>
      </c>
      <c r="K3343">
        <v>1718.72503364</v>
      </c>
      <c r="L3343">
        <v>859.36251682</v>
      </c>
    </row>
    <row r="3344" spans="1:12">
      <c r="A3344">
        <v>6880</v>
      </c>
      <c r="B3344">
        <v>1994</v>
      </c>
      <c r="C3344">
        <v>7</v>
      </c>
      <c r="D3344">
        <v>0</v>
      </c>
      <c r="E3344">
        <v>0</v>
      </c>
      <c r="F3344">
        <v>4461.0252021799997</v>
      </c>
      <c r="G3344">
        <v>1.33620085835E-2</v>
      </c>
      <c r="H3344">
        <v>991.27489004500001</v>
      </c>
      <c r="I3344">
        <v>5001.6562721199998</v>
      </c>
      <c r="J3344">
        <v>6593.89896426</v>
      </c>
      <c r="K3344">
        <v>1886.76182853</v>
      </c>
      <c r="L3344">
        <v>943.38091426400001</v>
      </c>
    </row>
    <row r="3345" spans="1:12">
      <c r="A3345">
        <v>6880</v>
      </c>
      <c r="B3345">
        <v>1994</v>
      </c>
      <c r="C3345">
        <v>8</v>
      </c>
      <c r="D3345">
        <v>0</v>
      </c>
      <c r="E3345">
        <v>0</v>
      </c>
      <c r="F3345">
        <v>4897.2765050799999</v>
      </c>
      <c r="G3345">
        <v>1.7716259193899998E-2</v>
      </c>
      <c r="H3345">
        <v>1087.4943213199999</v>
      </c>
      <c r="I3345">
        <v>5038.9786718799996</v>
      </c>
      <c r="J3345">
        <v>7349.5603450099998</v>
      </c>
      <c r="K3345">
        <v>2225.9932077899998</v>
      </c>
      <c r="L3345">
        <v>1112.99660389</v>
      </c>
    </row>
    <row r="3346" spans="1:12">
      <c r="A3346">
        <v>6880</v>
      </c>
      <c r="B3346">
        <v>1994</v>
      </c>
      <c r="C3346">
        <v>9</v>
      </c>
      <c r="D3346">
        <v>0</v>
      </c>
      <c r="E3346">
        <v>0</v>
      </c>
      <c r="F3346">
        <v>4010.1593528600001</v>
      </c>
      <c r="G3346">
        <v>8.4170565399700002E-3</v>
      </c>
      <c r="H3346">
        <v>891.28793022499997</v>
      </c>
      <c r="I3346">
        <v>4226.8172438900001</v>
      </c>
      <c r="J3346">
        <v>5453.5244609800002</v>
      </c>
      <c r="K3346">
        <v>1654.2068839599999</v>
      </c>
      <c r="L3346">
        <v>827.10344197899997</v>
      </c>
    </row>
    <row r="3347" spans="1:12">
      <c r="A3347">
        <v>6880</v>
      </c>
      <c r="B3347">
        <v>1994</v>
      </c>
      <c r="C3347">
        <v>10</v>
      </c>
      <c r="D3347">
        <v>929.25929599999995</v>
      </c>
      <c r="E3347">
        <v>0</v>
      </c>
      <c r="F3347">
        <v>3235.7296913700002</v>
      </c>
      <c r="G3347">
        <v>295.458080032</v>
      </c>
      <c r="H3347">
        <v>718.91435145800006</v>
      </c>
      <c r="I3347">
        <v>4167.2657310300001</v>
      </c>
      <c r="J3347">
        <v>4959.6217013599999</v>
      </c>
      <c r="K3347">
        <v>1388.46973604</v>
      </c>
      <c r="L3347">
        <v>694.23486801800004</v>
      </c>
    </row>
    <row r="3348" spans="1:12">
      <c r="A3348">
        <v>6880</v>
      </c>
      <c r="B3348">
        <v>1994</v>
      </c>
      <c r="C3348">
        <v>11</v>
      </c>
      <c r="D3348">
        <v>2090.8334159999999</v>
      </c>
      <c r="E3348">
        <v>0</v>
      </c>
      <c r="F3348">
        <v>2315.7827904199999</v>
      </c>
      <c r="G3348">
        <v>909.353896663</v>
      </c>
      <c r="H3348">
        <v>514.27824335499997</v>
      </c>
      <c r="I3348">
        <v>4195.7670900100002</v>
      </c>
      <c r="J3348">
        <v>4203.5467283400003</v>
      </c>
      <c r="K3348">
        <v>1045.5365181699999</v>
      </c>
      <c r="L3348">
        <v>522.76825908299998</v>
      </c>
    </row>
    <row r="3349" spans="1:12">
      <c r="A3349">
        <v>6880</v>
      </c>
      <c r="B3349">
        <v>1994</v>
      </c>
      <c r="C3349">
        <v>12</v>
      </c>
      <c r="D3349">
        <v>4472.0603620000002</v>
      </c>
      <c r="E3349">
        <v>1.34135915206E-2</v>
      </c>
      <c r="F3349">
        <v>2185.209891</v>
      </c>
      <c r="G3349">
        <v>2065.0506638799998</v>
      </c>
      <c r="H3349">
        <v>485.545371316</v>
      </c>
      <c r="I3349">
        <v>3708.2228582600001</v>
      </c>
      <c r="J3349">
        <v>4051.5104631999998</v>
      </c>
      <c r="K3349">
        <v>926.37378304200001</v>
      </c>
      <c r="L3349">
        <v>463.18689152100001</v>
      </c>
    </row>
    <row r="3350" spans="1:12">
      <c r="A3350">
        <v>6880</v>
      </c>
      <c r="B3350">
        <v>1995</v>
      </c>
      <c r="C3350">
        <v>1</v>
      </c>
      <c r="D3350">
        <v>41439.156731000003</v>
      </c>
      <c r="E3350">
        <v>52.543997523400002</v>
      </c>
      <c r="F3350">
        <v>12188.3615572</v>
      </c>
      <c r="G3350">
        <v>23950.469567200002</v>
      </c>
      <c r="H3350">
        <v>2681.4010371200002</v>
      </c>
      <c r="I3350">
        <v>5142.23015166</v>
      </c>
      <c r="J3350">
        <v>9221.46095762</v>
      </c>
      <c r="K3350">
        <v>5756.0640781399998</v>
      </c>
      <c r="L3350">
        <v>2878.0320390699999</v>
      </c>
    </row>
    <row r="3351" spans="1:12">
      <c r="A3351">
        <v>6880</v>
      </c>
      <c r="B3351">
        <v>1995</v>
      </c>
      <c r="C3351">
        <v>2</v>
      </c>
      <c r="D3351">
        <v>5227.0835399999996</v>
      </c>
      <c r="E3351">
        <v>0.41160466200700002</v>
      </c>
      <c r="F3351">
        <v>5429.0171737399996</v>
      </c>
      <c r="G3351">
        <v>2465.0075036200001</v>
      </c>
      <c r="H3351">
        <v>1186.5005523</v>
      </c>
      <c r="I3351">
        <v>3525.9979817100002</v>
      </c>
      <c r="J3351">
        <v>3042.7614842799999</v>
      </c>
      <c r="K3351">
        <v>2050.9120986600001</v>
      </c>
      <c r="L3351">
        <v>1025.45604933</v>
      </c>
    </row>
    <row r="3352" spans="1:12">
      <c r="A3352">
        <v>6880</v>
      </c>
      <c r="B3352">
        <v>1995</v>
      </c>
      <c r="C3352">
        <v>3</v>
      </c>
      <c r="D3352">
        <v>20327.5471</v>
      </c>
      <c r="E3352">
        <v>19.497026874500001</v>
      </c>
      <c r="F3352">
        <v>10231.75484</v>
      </c>
      <c r="G3352">
        <v>10772.7328524</v>
      </c>
      <c r="H3352">
        <v>2240.0499585399998</v>
      </c>
      <c r="I3352">
        <v>6439.2427689699998</v>
      </c>
      <c r="J3352">
        <v>6302.80338871</v>
      </c>
      <c r="K3352">
        <v>4828.1556414999995</v>
      </c>
      <c r="L3352">
        <v>2414.0778207499998</v>
      </c>
    </row>
    <row r="3353" spans="1:12">
      <c r="A3353">
        <v>6880</v>
      </c>
      <c r="B3353">
        <v>1995</v>
      </c>
      <c r="C3353">
        <v>4</v>
      </c>
      <c r="D3353">
        <v>2323.14824</v>
      </c>
      <c r="E3353">
        <v>5.4648010175100001E-2</v>
      </c>
      <c r="F3353">
        <v>5837.06021332</v>
      </c>
      <c r="G3353">
        <v>1016.11166213</v>
      </c>
      <c r="H3353">
        <v>1285.7322962200001</v>
      </c>
      <c r="I3353">
        <v>5401.5194762800002</v>
      </c>
      <c r="J3353">
        <v>4118.4362010799996</v>
      </c>
      <c r="K3353">
        <v>2298.2583036699998</v>
      </c>
      <c r="L3353">
        <v>1149.12915183</v>
      </c>
    </row>
    <row r="3354" spans="1:12">
      <c r="A3354">
        <v>6880</v>
      </c>
      <c r="B3354">
        <v>1995</v>
      </c>
      <c r="C3354">
        <v>5</v>
      </c>
      <c r="D3354">
        <v>609.826413</v>
      </c>
      <c r="E3354">
        <v>0</v>
      </c>
      <c r="F3354">
        <v>3143.8447775700001</v>
      </c>
      <c r="G3354">
        <v>239.29953731099999</v>
      </c>
      <c r="H3354">
        <v>695.99993335099998</v>
      </c>
      <c r="I3354">
        <v>4225.4028267399999</v>
      </c>
      <c r="J3354">
        <v>3440.2401238399998</v>
      </c>
      <c r="K3354">
        <v>1234.5872607399999</v>
      </c>
      <c r="L3354">
        <v>617.29363036899997</v>
      </c>
    </row>
    <row r="3355" spans="1:12">
      <c r="A3355">
        <v>6880</v>
      </c>
      <c r="B3355">
        <v>1995</v>
      </c>
      <c r="C3355">
        <v>6</v>
      </c>
      <c r="D3355">
        <v>1510.0463560000001</v>
      </c>
      <c r="E3355">
        <v>0</v>
      </c>
      <c r="F3355">
        <v>3097.0541976999998</v>
      </c>
      <c r="G3355">
        <v>630.33483625400004</v>
      </c>
      <c r="H3355">
        <v>687.02774172800002</v>
      </c>
      <c r="I3355">
        <v>4434.6039813899997</v>
      </c>
      <c r="J3355">
        <v>4971.0380960399998</v>
      </c>
      <c r="K3355">
        <v>1420.3868625499999</v>
      </c>
      <c r="L3355">
        <v>710.19343127699995</v>
      </c>
    </row>
    <row r="3356" spans="1:12">
      <c r="A3356">
        <v>6880</v>
      </c>
      <c r="B3356">
        <v>1995</v>
      </c>
      <c r="C3356">
        <v>7</v>
      </c>
      <c r="D3356">
        <v>0</v>
      </c>
      <c r="E3356">
        <v>0</v>
      </c>
      <c r="F3356">
        <v>3974.5852068099998</v>
      </c>
      <c r="G3356">
        <v>1.3188659639000001E-2</v>
      </c>
      <c r="H3356">
        <v>881.77675472600004</v>
      </c>
      <c r="I3356">
        <v>4669.9229190799997</v>
      </c>
      <c r="J3356">
        <v>6641.3673994000001</v>
      </c>
      <c r="K3356">
        <v>1949.4648008199999</v>
      </c>
      <c r="L3356">
        <v>974.73240040799999</v>
      </c>
    </row>
    <row r="3357" spans="1:12">
      <c r="A3357">
        <v>6880</v>
      </c>
      <c r="B3357">
        <v>1995</v>
      </c>
      <c r="C3357">
        <v>8</v>
      </c>
      <c r="D3357">
        <v>0</v>
      </c>
      <c r="E3357">
        <v>0</v>
      </c>
      <c r="F3357">
        <v>4270.7233384299998</v>
      </c>
      <c r="G3357">
        <v>1.1562465981300001E-2</v>
      </c>
      <c r="H3357">
        <v>948.55569474799995</v>
      </c>
      <c r="I3357">
        <v>4543.8870104300004</v>
      </c>
      <c r="J3357">
        <v>6224.7862617600003</v>
      </c>
      <c r="K3357">
        <v>1892.7283814499999</v>
      </c>
      <c r="L3357">
        <v>946.36419072599995</v>
      </c>
    </row>
    <row r="3358" spans="1:12">
      <c r="A3358">
        <v>6880</v>
      </c>
      <c r="B3358">
        <v>1995</v>
      </c>
      <c r="C3358">
        <v>9</v>
      </c>
      <c r="D3358">
        <v>0</v>
      </c>
      <c r="E3358">
        <v>0</v>
      </c>
      <c r="F3358">
        <v>4406.4087236699997</v>
      </c>
      <c r="G3358">
        <v>1.18201540856E-2</v>
      </c>
      <c r="H3358">
        <v>979.29838954800005</v>
      </c>
      <c r="I3358">
        <v>4253.2059688199997</v>
      </c>
      <c r="J3358">
        <v>5650.6499116000005</v>
      </c>
      <c r="K3358">
        <v>1828.8716142999999</v>
      </c>
      <c r="L3358">
        <v>914.43580714899997</v>
      </c>
    </row>
    <row r="3359" spans="1:12">
      <c r="A3359">
        <v>6880</v>
      </c>
      <c r="B3359">
        <v>1995</v>
      </c>
      <c r="C3359">
        <v>10</v>
      </c>
      <c r="D3359">
        <v>0</v>
      </c>
      <c r="E3359">
        <v>0</v>
      </c>
      <c r="F3359">
        <v>2877.1324321900001</v>
      </c>
      <c r="G3359">
        <v>3.8629595247900001E-3</v>
      </c>
      <c r="H3359">
        <v>639.45105603399998</v>
      </c>
      <c r="I3359">
        <v>3589.3043749899998</v>
      </c>
      <c r="J3359">
        <v>4339.7808748500001</v>
      </c>
      <c r="K3359">
        <v>1189.3465149799999</v>
      </c>
      <c r="L3359">
        <v>594.67325748799999</v>
      </c>
    </row>
    <row r="3360" spans="1:12">
      <c r="A3360">
        <v>6880</v>
      </c>
      <c r="B3360">
        <v>1995</v>
      </c>
      <c r="C3360">
        <v>11</v>
      </c>
      <c r="D3360">
        <v>203.27547100000001</v>
      </c>
      <c r="E3360">
        <v>0</v>
      </c>
      <c r="F3360">
        <v>1407.89497271</v>
      </c>
      <c r="G3360">
        <v>31.906645551699999</v>
      </c>
      <c r="H3360">
        <v>312.75394863999998</v>
      </c>
      <c r="I3360">
        <v>2931.2315574899999</v>
      </c>
      <c r="J3360">
        <v>2915.1859662400002</v>
      </c>
      <c r="K3360">
        <v>615.23077680699998</v>
      </c>
      <c r="L3360">
        <v>307.61538840399999</v>
      </c>
    </row>
    <row r="3361" spans="1:12">
      <c r="A3361">
        <v>6880</v>
      </c>
      <c r="B3361">
        <v>1995</v>
      </c>
      <c r="C3361">
        <v>12</v>
      </c>
      <c r="D3361">
        <v>4762.4538920000005</v>
      </c>
      <c r="E3361">
        <v>6.3822759574599995E-4</v>
      </c>
      <c r="F3361">
        <v>1577.5314185899999</v>
      </c>
      <c r="G3361">
        <v>2165.0892527400001</v>
      </c>
      <c r="H3361">
        <v>350.34889651399999</v>
      </c>
      <c r="I3361">
        <v>3469.2937407700001</v>
      </c>
      <c r="J3361">
        <v>3663.1433261699999</v>
      </c>
      <c r="K3361">
        <v>703.88184202499997</v>
      </c>
      <c r="L3361">
        <v>351.94092101199999</v>
      </c>
    </row>
    <row r="3362" spans="1:12">
      <c r="A3362">
        <v>6880</v>
      </c>
      <c r="B3362">
        <v>1996</v>
      </c>
      <c r="C3362">
        <v>1</v>
      </c>
      <c r="D3362">
        <v>6591.9331309999998</v>
      </c>
      <c r="E3362">
        <v>1.98534569027E-2</v>
      </c>
      <c r="F3362">
        <v>1586.5415293599999</v>
      </c>
      <c r="G3362">
        <v>2862.0593616199999</v>
      </c>
      <c r="H3362">
        <v>352.09516929099999</v>
      </c>
      <c r="I3362">
        <v>4061.3304665700002</v>
      </c>
      <c r="J3362">
        <v>3722.5805914900002</v>
      </c>
      <c r="K3362">
        <v>759.406802599</v>
      </c>
      <c r="L3362">
        <v>379.70340129900001</v>
      </c>
    </row>
    <row r="3363" spans="1:12">
      <c r="A3363">
        <v>6880</v>
      </c>
      <c r="B3363">
        <v>1996</v>
      </c>
      <c r="C3363">
        <v>2</v>
      </c>
      <c r="D3363">
        <v>12225.567612999999</v>
      </c>
      <c r="E3363">
        <v>3.75656562074</v>
      </c>
      <c r="F3363">
        <v>3332.94374307</v>
      </c>
      <c r="G3363">
        <v>6177.9807608199999</v>
      </c>
      <c r="H3363">
        <v>738.92957407200004</v>
      </c>
      <c r="I3363">
        <v>3003.5238136600001</v>
      </c>
      <c r="J3363">
        <v>4474.5288947099998</v>
      </c>
      <c r="K3363">
        <v>1551.8633547899999</v>
      </c>
      <c r="L3363">
        <v>775.93167739700004</v>
      </c>
    </row>
    <row r="3364" spans="1:12">
      <c r="A3364">
        <v>6880</v>
      </c>
      <c r="B3364">
        <v>1996</v>
      </c>
      <c r="C3364">
        <v>3</v>
      </c>
      <c r="D3364">
        <v>3833.1945959999998</v>
      </c>
      <c r="E3364">
        <v>2.0393685733299999E-2</v>
      </c>
      <c r="F3364">
        <v>3161.3681863199999</v>
      </c>
      <c r="G3364">
        <v>1427.0852020299999</v>
      </c>
      <c r="H3364">
        <v>700.98343289699994</v>
      </c>
      <c r="I3364">
        <v>4902.5376730500002</v>
      </c>
      <c r="J3364">
        <v>2831.5722653399998</v>
      </c>
      <c r="K3364">
        <v>1344.1635913499999</v>
      </c>
      <c r="L3364">
        <v>672.08179567399998</v>
      </c>
    </row>
    <row r="3365" spans="1:12">
      <c r="A3365">
        <v>6880</v>
      </c>
      <c r="B3365">
        <v>1996</v>
      </c>
      <c r="C3365">
        <v>4</v>
      </c>
      <c r="D3365">
        <v>1800.4398859999999</v>
      </c>
      <c r="E3365">
        <v>0</v>
      </c>
      <c r="F3365">
        <v>3195.94908936</v>
      </c>
      <c r="G3365">
        <v>732.89791229100001</v>
      </c>
      <c r="H3365">
        <v>709.12841710099997</v>
      </c>
      <c r="I3365">
        <v>5248.7627525799999</v>
      </c>
      <c r="J3365">
        <v>4620.0528386200003</v>
      </c>
      <c r="K3365">
        <v>1489.10291813</v>
      </c>
      <c r="L3365">
        <v>744.551459067</v>
      </c>
    </row>
    <row r="3366" spans="1:12">
      <c r="A3366">
        <v>6880</v>
      </c>
      <c r="B3366">
        <v>1996</v>
      </c>
      <c r="C3366">
        <v>5</v>
      </c>
      <c r="D3366">
        <v>232.31482399999999</v>
      </c>
      <c r="E3366">
        <v>0</v>
      </c>
      <c r="F3366">
        <v>3884.3077625800001</v>
      </c>
      <c r="G3366">
        <v>47.867654910699997</v>
      </c>
      <c r="H3366">
        <v>862.94060505799996</v>
      </c>
      <c r="I3366">
        <v>5094.72608691</v>
      </c>
      <c r="J3366">
        <v>5894.43950365</v>
      </c>
      <c r="K3366">
        <v>1661.0961770399999</v>
      </c>
      <c r="L3366">
        <v>830.54808852099995</v>
      </c>
    </row>
    <row r="3367" spans="1:12">
      <c r="A3367">
        <v>6880</v>
      </c>
      <c r="B3367">
        <v>1996</v>
      </c>
      <c r="C3367">
        <v>6</v>
      </c>
      <c r="D3367">
        <v>0</v>
      </c>
      <c r="E3367">
        <v>0</v>
      </c>
      <c r="F3367">
        <v>3984.7571913199999</v>
      </c>
      <c r="G3367">
        <v>1.37886992898E-2</v>
      </c>
      <c r="H3367">
        <v>884.53473224499999</v>
      </c>
      <c r="I3367">
        <v>5072.9268168400004</v>
      </c>
      <c r="J3367">
        <v>7039.5131665199997</v>
      </c>
      <c r="K3367">
        <v>1876.4509041399999</v>
      </c>
      <c r="L3367">
        <v>938.22545206999996</v>
      </c>
    </row>
    <row r="3368" spans="1:12">
      <c r="A3368">
        <v>6880</v>
      </c>
      <c r="B3368">
        <v>1996</v>
      </c>
      <c r="C3368">
        <v>7</v>
      </c>
      <c r="D3368">
        <v>0</v>
      </c>
      <c r="E3368">
        <v>0</v>
      </c>
      <c r="F3368">
        <v>5021.1394798000001</v>
      </c>
      <c r="G3368">
        <v>1.99586219271E-2</v>
      </c>
      <c r="H3368">
        <v>1114.96075937</v>
      </c>
      <c r="I3368">
        <v>5321.5162794999997</v>
      </c>
      <c r="J3368">
        <v>7644.0841160600003</v>
      </c>
      <c r="K3368">
        <v>2289.7888329100001</v>
      </c>
      <c r="L3368">
        <v>1144.8944164500001</v>
      </c>
    </row>
    <row r="3369" spans="1:12">
      <c r="A3369">
        <v>6880</v>
      </c>
      <c r="B3369">
        <v>1996</v>
      </c>
      <c r="C3369">
        <v>8</v>
      </c>
      <c r="D3369">
        <v>0</v>
      </c>
      <c r="E3369">
        <v>0</v>
      </c>
      <c r="F3369">
        <v>4878.6272509800001</v>
      </c>
      <c r="G3369">
        <v>1.6071173663499999E-2</v>
      </c>
      <c r="H3369">
        <v>1083.5952958600001</v>
      </c>
      <c r="I3369">
        <v>5013.9313994000004</v>
      </c>
      <c r="J3369">
        <v>7087.27172255</v>
      </c>
      <c r="K3369">
        <v>2165.6244354700002</v>
      </c>
      <c r="L3369">
        <v>1082.8122177400001</v>
      </c>
    </row>
    <row r="3370" spans="1:12">
      <c r="A3370">
        <v>6880</v>
      </c>
      <c r="B3370">
        <v>1996</v>
      </c>
      <c r="C3370">
        <v>9</v>
      </c>
      <c r="D3370">
        <v>0</v>
      </c>
      <c r="E3370">
        <v>0</v>
      </c>
      <c r="F3370">
        <v>3983.6258569699999</v>
      </c>
      <c r="G3370">
        <v>8.2994720670499997E-3</v>
      </c>
      <c r="H3370">
        <v>885.53129443399996</v>
      </c>
      <c r="I3370">
        <v>4181.9332033399996</v>
      </c>
      <c r="J3370">
        <v>5294.2127737000001</v>
      </c>
      <c r="K3370">
        <v>1613.14567786</v>
      </c>
      <c r="L3370">
        <v>806.57283892800001</v>
      </c>
    </row>
    <row r="3371" spans="1:12">
      <c r="A3371">
        <v>6880</v>
      </c>
      <c r="B3371">
        <v>1996</v>
      </c>
      <c r="C3371">
        <v>10</v>
      </c>
      <c r="D3371">
        <v>2410.2662989999999</v>
      </c>
      <c r="E3371">
        <v>0</v>
      </c>
      <c r="F3371">
        <v>2957.3246628900001</v>
      </c>
      <c r="G3371">
        <v>1104.40902525</v>
      </c>
      <c r="H3371">
        <v>656.824840118</v>
      </c>
      <c r="I3371">
        <v>4245.6197965600004</v>
      </c>
      <c r="J3371">
        <v>5304.1457546499996</v>
      </c>
      <c r="K3371">
        <v>1318.6977902199999</v>
      </c>
      <c r="L3371">
        <v>659.34889510899995</v>
      </c>
    </row>
    <row r="3372" spans="1:12">
      <c r="A3372">
        <v>6880</v>
      </c>
      <c r="B3372">
        <v>1996</v>
      </c>
      <c r="C3372">
        <v>11</v>
      </c>
      <c r="D3372">
        <v>5778.8312470000001</v>
      </c>
      <c r="E3372">
        <v>0.27341771121300001</v>
      </c>
      <c r="F3372">
        <v>2773.6921820799998</v>
      </c>
      <c r="G3372">
        <v>2903.3401295600002</v>
      </c>
      <c r="H3372">
        <v>615.86830488299995</v>
      </c>
      <c r="I3372">
        <v>3973.2772043300001</v>
      </c>
      <c r="J3372">
        <v>4710.7421274300004</v>
      </c>
      <c r="K3372">
        <v>1252.49519904</v>
      </c>
      <c r="L3372">
        <v>626.24759952099998</v>
      </c>
    </row>
    <row r="3373" spans="1:12">
      <c r="A3373">
        <v>6880</v>
      </c>
      <c r="B3373">
        <v>1996</v>
      </c>
      <c r="C3373">
        <v>12</v>
      </c>
      <c r="D3373">
        <v>20705.058689000001</v>
      </c>
      <c r="E3373">
        <v>8.5886214838299999</v>
      </c>
      <c r="F3373">
        <v>6401.5206002300001</v>
      </c>
      <c r="G3373">
        <v>9981.1427484899996</v>
      </c>
      <c r="H3373">
        <v>1418.2985710200001</v>
      </c>
      <c r="I3373">
        <v>5710.2673056399999</v>
      </c>
      <c r="J3373">
        <v>6645.97808179</v>
      </c>
      <c r="K3373">
        <v>2848.15912394</v>
      </c>
      <c r="L3373">
        <v>1424.07956197</v>
      </c>
    </row>
    <row r="3374" spans="1:12">
      <c r="A3374">
        <v>6880</v>
      </c>
      <c r="B3374">
        <v>1997</v>
      </c>
      <c r="C3374">
        <v>1</v>
      </c>
      <c r="D3374">
        <v>14316.401029000001</v>
      </c>
      <c r="E3374">
        <v>6.7870628079699999</v>
      </c>
      <c r="F3374">
        <v>6083.18539779</v>
      </c>
      <c r="G3374">
        <v>7137.1648304399996</v>
      </c>
      <c r="H3374">
        <v>1342.9404471099999</v>
      </c>
      <c r="I3374">
        <v>5423.4303282600004</v>
      </c>
      <c r="J3374">
        <v>4715.8701953299997</v>
      </c>
      <c r="K3374">
        <v>2863.67082678</v>
      </c>
      <c r="L3374">
        <v>1431.83541339</v>
      </c>
    </row>
    <row r="3375" spans="1:12">
      <c r="A3375">
        <v>6880</v>
      </c>
      <c r="B3375">
        <v>1997</v>
      </c>
      <c r="C3375">
        <v>2</v>
      </c>
      <c r="D3375">
        <v>755.02317800000003</v>
      </c>
      <c r="E3375">
        <v>0</v>
      </c>
      <c r="F3375">
        <v>3560.6774730100001</v>
      </c>
      <c r="G3375">
        <v>255.388961661</v>
      </c>
      <c r="H3375">
        <v>786.46368552499996</v>
      </c>
      <c r="I3375">
        <v>3810.0672043499999</v>
      </c>
      <c r="J3375">
        <v>2369.6457693799998</v>
      </c>
      <c r="K3375">
        <v>1425.4112516499999</v>
      </c>
      <c r="L3375">
        <v>712.70562582599996</v>
      </c>
    </row>
    <row r="3376" spans="1:12">
      <c r="A3376">
        <v>6880</v>
      </c>
      <c r="B3376">
        <v>1997</v>
      </c>
      <c r="C3376">
        <v>3</v>
      </c>
      <c r="D3376">
        <v>0</v>
      </c>
      <c r="E3376">
        <v>0</v>
      </c>
      <c r="F3376">
        <v>3682.3250220300001</v>
      </c>
      <c r="G3376">
        <v>5.6667287418400002E-3</v>
      </c>
      <c r="H3376">
        <v>816.94477516699999</v>
      </c>
      <c r="I3376">
        <v>4588.0263970799997</v>
      </c>
      <c r="J3376">
        <v>3975.0424474699998</v>
      </c>
      <c r="K3376">
        <v>1561.38572193</v>
      </c>
      <c r="L3376">
        <v>780.69286096600001</v>
      </c>
    </row>
    <row r="3377" spans="1:12">
      <c r="A3377">
        <v>6880</v>
      </c>
      <c r="B3377">
        <v>1997</v>
      </c>
      <c r="C3377">
        <v>4</v>
      </c>
      <c r="D3377">
        <v>0</v>
      </c>
      <c r="E3377">
        <v>0</v>
      </c>
      <c r="F3377">
        <v>2904.2404647200001</v>
      </c>
      <c r="G3377">
        <v>5.3260100799300001E-3</v>
      </c>
      <c r="H3377">
        <v>644.68855215600001</v>
      </c>
      <c r="I3377">
        <v>4428.76863985</v>
      </c>
      <c r="J3377">
        <v>5004.5372123400002</v>
      </c>
      <c r="K3377">
        <v>1313.67566511</v>
      </c>
      <c r="L3377">
        <v>656.83783255699996</v>
      </c>
    </row>
    <row r="3378" spans="1:12">
      <c r="A3378">
        <v>6880</v>
      </c>
      <c r="B3378">
        <v>1997</v>
      </c>
      <c r="C3378">
        <v>5</v>
      </c>
      <c r="D3378">
        <v>0</v>
      </c>
      <c r="E3378">
        <v>0</v>
      </c>
      <c r="F3378">
        <v>3462.27686197</v>
      </c>
      <c r="G3378">
        <v>8.2762259322700007E-3</v>
      </c>
      <c r="H3378">
        <v>768.77169624400005</v>
      </c>
      <c r="I3378">
        <v>4804.3147086500003</v>
      </c>
      <c r="J3378">
        <v>6172.7600152000005</v>
      </c>
      <c r="K3378">
        <v>1575.4781758500001</v>
      </c>
      <c r="L3378">
        <v>787.73908792600002</v>
      </c>
    </row>
    <row r="3379" spans="1:12">
      <c r="A3379">
        <v>6880</v>
      </c>
      <c r="B3379">
        <v>1997</v>
      </c>
      <c r="C3379">
        <v>6</v>
      </c>
      <c r="D3379">
        <v>0</v>
      </c>
      <c r="E3379">
        <v>0</v>
      </c>
      <c r="F3379">
        <v>3857.6659762499999</v>
      </c>
      <c r="G3379">
        <v>1.16794179979E-2</v>
      </c>
      <c r="H3379">
        <v>856.644805916</v>
      </c>
      <c r="I3379">
        <v>4879.33873847</v>
      </c>
      <c r="J3379">
        <v>6632.9041539600003</v>
      </c>
      <c r="K3379">
        <v>1749.45889547</v>
      </c>
      <c r="L3379">
        <v>874.72944773400002</v>
      </c>
    </row>
    <row r="3380" spans="1:12">
      <c r="A3380">
        <v>6880</v>
      </c>
      <c r="B3380">
        <v>1997</v>
      </c>
      <c r="C3380">
        <v>7</v>
      </c>
      <c r="D3380">
        <v>0</v>
      </c>
      <c r="E3380">
        <v>0</v>
      </c>
      <c r="F3380">
        <v>4929.5559564799996</v>
      </c>
      <c r="G3380">
        <v>1.8481695066699999E-2</v>
      </c>
      <c r="H3380">
        <v>1094.9454953699999</v>
      </c>
      <c r="I3380">
        <v>5214.4312624900003</v>
      </c>
      <c r="J3380">
        <v>7307.8803301899998</v>
      </c>
      <c r="K3380">
        <v>2179.6505265400001</v>
      </c>
      <c r="L3380">
        <v>1089.8252632700001</v>
      </c>
    </row>
    <row r="3381" spans="1:12">
      <c r="A3381">
        <v>6880</v>
      </c>
      <c r="B3381">
        <v>1997</v>
      </c>
      <c r="C3381">
        <v>8</v>
      </c>
      <c r="D3381">
        <v>0</v>
      </c>
      <c r="E3381">
        <v>0</v>
      </c>
      <c r="F3381">
        <v>4486.8699838800003</v>
      </c>
      <c r="G3381">
        <v>1.4224803229100001E-2</v>
      </c>
      <c r="H3381">
        <v>996.62833976599995</v>
      </c>
      <c r="I3381">
        <v>4848.9051655699996</v>
      </c>
      <c r="J3381">
        <v>6760.3761753299996</v>
      </c>
      <c r="K3381">
        <v>1981.82884676</v>
      </c>
      <c r="L3381">
        <v>990.91442338100001</v>
      </c>
    </row>
    <row r="3382" spans="1:12">
      <c r="A3382">
        <v>6880</v>
      </c>
      <c r="B3382">
        <v>1997</v>
      </c>
      <c r="C3382">
        <v>9</v>
      </c>
      <c r="D3382">
        <v>1016.377355</v>
      </c>
      <c r="E3382">
        <v>0</v>
      </c>
      <c r="F3382">
        <v>3970.3830390799999</v>
      </c>
      <c r="G3382">
        <v>430.74273532699999</v>
      </c>
      <c r="H3382">
        <v>882.11620578199995</v>
      </c>
      <c r="I3382">
        <v>4513.0425816300003</v>
      </c>
      <c r="J3382">
        <v>5795.49474078</v>
      </c>
      <c r="K3382">
        <v>1708.6973997099999</v>
      </c>
      <c r="L3382">
        <v>854.34869985700004</v>
      </c>
    </row>
    <row r="3383" spans="1:12">
      <c r="A3383">
        <v>6880</v>
      </c>
      <c r="B3383">
        <v>1997</v>
      </c>
      <c r="C3383">
        <v>10</v>
      </c>
      <c r="D3383">
        <v>0</v>
      </c>
      <c r="E3383">
        <v>0</v>
      </c>
      <c r="F3383">
        <v>3024.36574548</v>
      </c>
      <c r="G3383">
        <v>5.2389309871400001E-3</v>
      </c>
      <c r="H3383">
        <v>671.96941280199997</v>
      </c>
      <c r="I3383">
        <v>3862.46478484</v>
      </c>
      <c r="J3383">
        <v>4817.0634946500004</v>
      </c>
      <c r="K3383">
        <v>1294.34536809</v>
      </c>
      <c r="L3383">
        <v>647.17268404699996</v>
      </c>
    </row>
    <row r="3384" spans="1:12">
      <c r="A3384">
        <v>6880</v>
      </c>
      <c r="B3384">
        <v>1997</v>
      </c>
      <c r="C3384">
        <v>11</v>
      </c>
      <c r="D3384">
        <v>10163.77355</v>
      </c>
      <c r="E3384">
        <v>0.16796423113699999</v>
      </c>
      <c r="F3384">
        <v>2660.6214426199999</v>
      </c>
      <c r="G3384">
        <v>4502.2955526799997</v>
      </c>
      <c r="H3384">
        <v>590.72405275999995</v>
      </c>
      <c r="I3384">
        <v>4841.4099903799997</v>
      </c>
      <c r="J3384">
        <v>4821.7293567400002</v>
      </c>
      <c r="K3384">
        <v>1214.8747572499999</v>
      </c>
      <c r="L3384">
        <v>607.43737862600005</v>
      </c>
    </row>
    <row r="3385" spans="1:12">
      <c r="A3385">
        <v>6880</v>
      </c>
      <c r="B3385">
        <v>1997</v>
      </c>
      <c r="C3385">
        <v>12</v>
      </c>
      <c r="D3385">
        <v>14490.637146999999</v>
      </c>
      <c r="E3385">
        <v>7.0361079870400003</v>
      </c>
      <c r="F3385">
        <v>6764.2960114699999</v>
      </c>
      <c r="G3385">
        <v>7690.4668978999998</v>
      </c>
      <c r="H3385">
        <v>1499.3305187599999</v>
      </c>
      <c r="I3385">
        <v>6041.1082133700002</v>
      </c>
      <c r="J3385">
        <v>5826.8698659499996</v>
      </c>
      <c r="K3385">
        <v>3074.0885809400002</v>
      </c>
      <c r="L3385">
        <v>1537.0442904700001</v>
      </c>
    </row>
    <row r="3386" spans="1:12">
      <c r="A3386">
        <v>6880</v>
      </c>
      <c r="B3386">
        <v>1998</v>
      </c>
      <c r="C3386">
        <v>1</v>
      </c>
      <c r="D3386">
        <v>10599.363845</v>
      </c>
      <c r="E3386">
        <v>0.43512712855300001</v>
      </c>
      <c r="F3386">
        <v>2976.97956011</v>
      </c>
      <c r="G3386">
        <v>4814.6444529800001</v>
      </c>
      <c r="H3386">
        <v>659.02702667899996</v>
      </c>
      <c r="I3386">
        <v>4516.2464468899998</v>
      </c>
      <c r="J3386">
        <v>3565.4530740700002</v>
      </c>
      <c r="K3386">
        <v>1412.6765180899999</v>
      </c>
      <c r="L3386">
        <v>706.33825904299999</v>
      </c>
    </row>
    <row r="3387" spans="1:12">
      <c r="A3387">
        <v>6880</v>
      </c>
      <c r="B3387">
        <v>1998</v>
      </c>
      <c r="C3387">
        <v>2</v>
      </c>
      <c r="D3387">
        <v>43617.108205999997</v>
      </c>
      <c r="E3387">
        <v>46.834928927999997</v>
      </c>
      <c r="F3387">
        <v>14724.722834300001</v>
      </c>
      <c r="G3387">
        <v>26950.482179300001</v>
      </c>
      <c r="H3387">
        <v>3231.1218380400001</v>
      </c>
      <c r="I3387">
        <v>4141.7235889499998</v>
      </c>
      <c r="J3387">
        <v>7836.0044357200004</v>
      </c>
      <c r="K3387">
        <v>6833.9326567400003</v>
      </c>
      <c r="L3387">
        <v>3416.9663283700002</v>
      </c>
    </row>
    <row r="3388" spans="1:12">
      <c r="A3388">
        <v>6880</v>
      </c>
      <c r="B3388">
        <v>1998</v>
      </c>
      <c r="C3388">
        <v>3</v>
      </c>
      <c r="D3388">
        <v>13590.417203999999</v>
      </c>
      <c r="E3388">
        <v>6.2324025987200002</v>
      </c>
      <c r="F3388">
        <v>7896.3978877700001</v>
      </c>
      <c r="G3388">
        <v>6450.4194146099999</v>
      </c>
      <c r="H3388">
        <v>1717.9198619599999</v>
      </c>
      <c r="I3388">
        <v>6594.2651617499996</v>
      </c>
      <c r="J3388">
        <v>4185.7062782000003</v>
      </c>
      <c r="K3388">
        <v>3229.3267345300001</v>
      </c>
      <c r="L3388">
        <v>1614.66336727</v>
      </c>
    </row>
    <row r="3389" spans="1:12">
      <c r="A3389">
        <v>6880</v>
      </c>
      <c r="B3389">
        <v>1998</v>
      </c>
      <c r="C3389">
        <v>4</v>
      </c>
      <c r="D3389">
        <v>1829.479239</v>
      </c>
      <c r="E3389">
        <v>8.9941858563800006E-2</v>
      </c>
      <c r="F3389">
        <v>5551.08047902</v>
      </c>
      <c r="G3389">
        <v>567.88090041299995</v>
      </c>
      <c r="H3389">
        <v>1217.7438096400001</v>
      </c>
      <c r="I3389">
        <v>6205.7300508199996</v>
      </c>
      <c r="J3389">
        <v>3679.3273744399999</v>
      </c>
      <c r="K3389">
        <v>2325.2704594100001</v>
      </c>
      <c r="L3389">
        <v>1162.63522971</v>
      </c>
    </row>
    <row r="3390" spans="1:12">
      <c r="A3390">
        <v>6880</v>
      </c>
      <c r="B3390">
        <v>1998</v>
      </c>
      <c r="C3390">
        <v>5</v>
      </c>
      <c r="D3390">
        <v>13561.377850999999</v>
      </c>
      <c r="E3390">
        <v>7.6393100213</v>
      </c>
      <c r="F3390">
        <v>6715.82574088</v>
      </c>
      <c r="G3390">
        <v>7008.5212473399997</v>
      </c>
      <c r="H3390">
        <v>1481.63346015</v>
      </c>
      <c r="I3390">
        <v>6997.7348564399999</v>
      </c>
      <c r="J3390">
        <v>4834.9077632500002</v>
      </c>
      <c r="K3390">
        <v>2886.9301481399998</v>
      </c>
      <c r="L3390">
        <v>1443.4650740699999</v>
      </c>
    </row>
    <row r="3391" spans="1:12">
      <c r="A3391">
        <v>6880</v>
      </c>
      <c r="B3391">
        <v>1998</v>
      </c>
      <c r="C3391">
        <v>6</v>
      </c>
      <c r="D3391">
        <v>464.62964799999997</v>
      </c>
      <c r="E3391">
        <v>0</v>
      </c>
      <c r="F3391">
        <v>4130.9845673600003</v>
      </c>
      <c r="G3391">
        <v>104.98099691500001</v>
      </c>
      <c r="H3391">
        <v>914.74665813800004</v>
      </c>
      <c r="I3391">
        <v>5042.0188138599997</v>
      </c>
      <c r="J3391">
        <v>4703.5191833700001</v>
      </c>
      <c r="K3391">
        <v>1787.1936774999999</v>
      </c>
      <c r="L3391">
        <v>893.59683874799998</v>
      </c>
    </row>
    <row r="3392" spans="1:12">
      <c r="A3392">
        <v>6880</v>
      </c>
      <c r="B3392">
        <v>1998</v>
      </c>
      <c r="C3392">
        <v>7</v>
      </c>
      <c r="D3392">
        <v>0</v>
      </c>
      <c r="E3392">
        <v>0</v>
      </c>
      <c r="F3392">
        <v>4611.8024547200002</v>
      </c>
      <c r="G3392">
        <v>1.18699012545E-2</v>
      </c>
      <c r="H3392">
        <v>1023.73108697</v>
      </c>
      <c r="I3392">
        <v>4937.4754936700001</v>
      </c>
      <c r="J3392">
        <v>6384.1362361700003</v>
      </c>
      <c r="K3392">
        <v>2034.1561354400001</v>
      </c>
      <c r="L3392">
        <v>1017.07806772</v>
      </c>
    </row>
    <row r="3393" spans="1:12">
      <c r="A3393">
        <v>6880</v>
      </c>
      <c r="B3393">
        <v>1998</v>
      </c>
      <c r="C3393">
        <v>8</v>
      </c>
      <c r="D3393">
        <v>0</v>
      </c>
      <c r="E3393">
        <v>0</v>
      </c>
      <c r="F3393">
        <v>4765.26722101</v>
      </c>
      <c r="G3393">
        <v>1.3740666613E-2</v>
      </c>
      <c r="H3393">
        <v>1058.14488549</v>
      </c>
      <c r="I3393">
        <v>4799.9667924200003</v>
      </c>
      <c r="J3393">
        <v>6701.1891524499997</v>
      </c>
      <c r="K3393">
        <v>2144.3971745600002</v>
      </c>
      <c r="L3393">
        <v>1072.1985872800001</v>
      </c>
    </row>
    <row r="3394" spans="1:12">
      <c r="A3394">
        <v>6880</v>
      </c>
      <c r="B3394">
        <v>1998</v>
      </c>
      <c r="C3394">
        <v>9</v>
      </c>
      <c r="D3394">
        <v>725.98382500000002</v>
      </c>
      <c r="E3394">
        <v>0</v>
      </c>
      <c r="F3394">
        <v>3459.1107812099999</v>
      </c>
      <c r="G3394">
        <v>271.210055893</v>
      </c>
      <c r="H3394">
        <v>769.04587697500006</v>
      </c>
      <c r="I3394">
        <v>4115.5510338300001</v>
      </c>
      <c r="J3394">
        <v>4598.7948494800003</v>
      </c>
      <c r="K3394">
        <v>1370.96003165</v>
      </c>
      <c r="L3394">
        <v>685.480015826</v>
      </c>
    </row>
    <row r="3395" spans="1:12">
      <c r="A3395">
        <v>6880</v>
      </c>
      <c r="B3395">
        <v>1998</v>
      </c>
      <c r="C3395">
        <v>10</v>
      </c>
      <c r="D3395">
        <v>290.39353</v>
      </c>
      <c r="E3395">
        <v>0</v>
      </c>
      <c r="F3395">
        <v>2566.6609910799998</v>
      </c>
      <c r="G3395">
        <v>79.768494957200005</v>
      </c>
      <c r="H3395">
        <v>570.17769281100004</v>
      </c>
      <c r="I3395">
        <v>3918.7047773099998</v>
      </c>
      <c r="J3395">
        <v>4526.50487772</v>
      </c>
      <c r="K3395">
        <v>1117.7616794</v>
      </c>
      <c r="L3395">
        <v>558.88083969800005</v>
      </c>
    </row>
    <row r="3396" spans="1:12">
      <c r="A3396">
        <v>6880</v>
      </c>
      <c r="B3396">
        <v>1998</v>
      </c>
      <c r="C3396">
        <v>11</v>
      </c>
      <c r="D3396">
        <v>4152.6274789999998</v>
      </c>
      <c r="E3396">
        <v>2.4933709406199999E-2</v>
      </c>
      <c r="F3396">
        <v>2104.1264775099999</v>
      </c>
      <c r="G3396">
        <v>1721.9087807799999</v>
      </c>
      <c r="H3396">
        <v>467.525707173</v>
      </c>
      <c r="I3396">
        <v>4134.2926463200001</v>
      </c>
      <c r="J3396">
        <v>3996.5092672400001</v>
      </c>
      <c r="K3396">
        <v>893.82149513599995</v>
      </c>
      <c r="L3396">
        <v>446.91074756799998</v>
      </c>
    </row>
    <row r="3397" spans="1:12">
      <c r="A3397">
        <v>6880</v>
      </c>
      <c r="B3397">
        <v>1998</v>
      </c>
      <c r="C3397">
        <v>12</v>
      </c>
      <c r="D3397">
        <v>609.826413</v>
      </c>
      <c r="E3397">
        <v>0</v>
      </c>
      <c r="F3397">
        <v>2253.70233409</v>
      </c>
      <c r="G3397">
        <v>223.351870002</v>
      </c>
      <c r="H3397">
        <v>500.33393788199999</v>
      </c>
      <c r="I3397">
        <v>3678.4121395799998</v>
      </c>
      <c r="J3397">
        <v>4144.0457597100003</v>
      </c>
      <c r="K3397">
        <v>1049.2459331800001</v>
      </c>
      <c r="L3397">
        <v>524.62296659000003</v>
      </c>
    </row>
    <row r="3398" spans="1:12">
      <c r="A3398">
        <v>6880</v>
      </c>
      <c r="B3398">
        <v>1999</v>
      </c>
      <c r="C3398">
        <v>1</v>
      </c>
      <c r="D3398">
        <v>5169.0048340000003</v>
      </c>
      <c r="E3398">
        <v>5.4130441382499998E-2</v>
      </c>
      <c r="F3398">
        <v>1947.03841526</v>
      </c>
      <c r="G3398">
        <v>2224.4957211000001</v>
      </c>
      <c r="H3398">
        <v>432.35565787799999</v>
      </c>
      <c r="I3398">
        <v>3744.1113182399999</v>
      </c>
      <c r="J3398">
        <v>4012.5594793300002</v>
      </c>
      <c r="K3398">
        <v>883.60869138099997</v>
      </c>
      <c r="L3398">
        <v>441.80434568999999</v>
      </c>
    </row>
    <row r="3399" spans="1:12">
      <c r="A3399">
        <v>6880</v>
      </c>
      <c r="B3399">
        <v>1999</v>
      </c>
      <c r="C3399">
        <v>2</v>
      </c>
      <c r="D3399">
        <v>1510.0463560000001</v>
      </c>
      <c r="E3399">
        <v>0</v>
      </c>
      <c r="F3399">
        <v>1800.10358185</v>
      </c>
      <c r="G3399">
        <v>686.14399414699994</v>
      </c>
      <c r="H3399">
        <v>399.89098493500001</v>
      </c>
      <c r="I3399">
        <v>2925.7739352600001</v>
      </c>
      <c r="J3399">
        <v>2688.70365399</v>
      </c>
      <c r="K3399">
        <v>771.48704914999996</v>
      </c>
      <c r="L3399">
        <v>385.74352457499998</v>
      </c>
    </row>
    <row r="3400" spans="1:12">
      <c r="A3400">
        <v>6880</v>
      </c>
      <c r="B3400">
        <v>1999</v>
      </c>
      <c r="C3400">
        <v>3</v>
      </c>
      <c r="D3400">
        <v>5546.516423</v>
      </c>
      <c r="E3400">
        <v>6.6537834616099995E-2</v>
      </c>
      <c r="F3400">
        <v>1727.90519922</v>
      </c>
      <c r="G3400">
        <v>2225.1687042600001</v>
      </c>
      <c r="H3400">
        <v>383.69716480300002</v>
      </c>
      <c r="I3400">
        <v>4311.0874444999999</v>
      </c>
      <c r="J3400">
        <v>3315.95752803</v>
      </c>
      <c r="K3400">
        <v>774.44745233699996</v>
      </c>
      <c r="L3400">
        <v>387.22372616899997</v>
      </c>
    </row>
    <row r="3401" spans="1:12">
      <c r="A3401">
        <v>6880</v>
      </c>
      <c r="B3401">
        <v>1999</v>
      </c>
      <c r="C3401">
        <v>4</v>
      </c>
      <c r="D3401">
        <v>7201.7595439999996</v>
      </c>
      <c r="E3401">
        <v>0.27589524826599998</v>
      </c>
      <c r="F3401">
        <v>2791.0436181599998</v>
      </c>
      <c r="G3401">
        <v>3272.7521575800001</v>
      </c>
      <c r="H3401">
        <v>619.40572791199997</v>
      </c>
      <c r="I3401">
        <v>5267.3325655400004</v>
      </c>
      <c r="J3401">
        <v>4578.7283337400004</v>
      </c>
      <c r="K3401">
        <v>1276.19761937</v>
      </c>
      <c r="L3401">
        <v>638.09880968499999</v>
      </c>
    </row>
    <row r="3402" spans="1:12">
      <c r="A3402">
        <v>6880</v>
      </c>
      <c r="B3402">
        <v>1999</v>
      </c>
      <c r="C3402">
        <v>5</v>
      </c>
      <c r="D3402">
        <v>0</v>
      </c>
      <c r="E3402">
        <v>0</v>
      </c>
      <c r="F3402">
        <v>2576.6277400099998</v>
      </c>
      <c r="G3402">
        <v>4.2280583448199996E-3</v>
      </c>
      <c r="H3402">
        <v>572.27028582900004</v>
      </c>
      <c r="I3402">
        <v>4023.82004323</v>
      </c>
      <c r="J3402">
        <v>4304.6716098200004</v>
      </c>
      <c r="K3402">
        <v>1123.5097353399999</v>
      </c>
      <c r="L3402">
        <v>561.75486766999995</v>
      </c>
    </row>
    <row r="3403" spans="1:12">
      <c r="A3403">
        <v>6880</v>
      </c>
      <c r="B3403">
        <v>1999</v>
      </c>
      <c r="C3403">
        <v>6</v>
      </c>
      <c r="D3403">
        <v>871.18059000000005</v>
      </c>
      <c r="E3403">
        <v>0</v>
      </c>
      <c r="F3403">
        <v>3191.1501777799999</v>
      </c>
      <c r="G3403">
        <v>395.00914159000001</v>
      </c>
      <c r="H3403">
        <v>708.14236536999999</v>
      </c>
      <c r="I3403">
        <v>4328.2106265299999</v>
      </c>
      <c r="J3403">
        <v>5940.1473298800001</v>
      </c>
      <c r="K3403">
        <v>1548.63710674</v>
      </c>
      <c r="L3403">
        <v>774.31855336800004</v>
      </c>
    </row>
    <row r="3404" spans="1:12">
      <c r="A3404">
        <v>6880</v>
      </c>
      <c r="B3404">
        <v>1999</v>
      </c>
      <c r="C3404">
        <v>7</v>
      </c>
      <c r="D3404">
        <v>0</v>
      </c>
      <c r="E3404">
        <v>0</v>
      </c>
      <c r="F3404">
        <v>4274.3221510200001</v>
      </c>
      <c r="G3404">
        <v>1.1470131667599999E-2</v>
      </c>
      <c r="H3404">
        <v>949.35049878799998</v>
      </c>
      <c r="I3404">
        <v>4568.8361405300002</v>
      </c>
      <c r="J3404">
        <v>6385.2901528700004</v>
      </c>
      <c r="K3404">
        <v>1900.8676719699999</v>
      </c>
      <c r="L3404">
        <v>950.43383598399998</v>
      </c>
    </row>
    <row r="3405" spans="1:12">
      <c r="A3405">
        <v>6880</v>
      </c>
      <c r="B3405">
        <v>1999</v>
      </c>
      <c r="C3405">
        <v>8</v>
      </c>
      <c r="D3405">
        <v>0</v>
      </c>
      <c r="E3405">
        <v>0</v>
      </c>
      <c r="F3405">
        <v>4354.5125283699999</v>
      </c>
      <c r="G3405">
        <v>1.15036245311E-2</v>
      </c>
      <c r="H3405">
        <v>967.10351856900002</v>
      </c>
      <c r="I3405">
        <v>4561.6670343200003</v>
      </c>
      <c r="J3405">
        <v>6432.0374173099999</v>
      </c>
      <c r="K3405">
        <v>1950.0466537899999</v>
      </c>
      <c r="L3405">
        <v>975.02332689599996</v>
      </c>
    </row>
    <row r="3406" spans="1:12">
      <c r="A3406">
        <v>6880</v>
      </c>
      <c r="B3406">
        <v>1999</v>
      </c>
      <c r="C3406">
        <v>9</v>
      </c>
      <c r="D3406">
        <v>0</v>
      </c>
      <c r="E3406">
        <v>0</v>
      </c>
      <c r="F3406">
        <v>3429.8412177499999</v>
      </c>
      <c r="G3406">
        <v>6.1762758603999997E-3</v>
      </c>
      <c r="H3406">
        <v>762.15532480900004</v>
      </c>
      <c r="I3406">
        <v>3994.1311867700001</v>
      </c>
      <c r="J3406">
        <v>5040.9684582299997</v>
      </c>
      <c r="K3406">
        <v>1447.4582340300001</v>
      </c>
      <c r="L3406">
        <v>723.72911701600003</v>
      </c>
    </row>
    <row r="3407" spans="1:12">
      <c r="A3407">
        <v>6880</v>
      </c>
      <c r="B3407">
        <v>1999</v>
      </c>
      <c r="C3407">
        <v>10</v>
      </c>
      <c r="D3407">
        <v>0</v>
      </c>
      <c r="E3407">
        <v>0</v>
      </c>
      <c r="F3407">
        <v>3362.1154058299999</v>
      </c>
      <c r="G3407">
        <v>7.0382262426499998E-3</v>
      </c>
      <c r="H3407">
        <v>746.86301506799998</v>
      </c>
      <c r="I3407">
        <v>4123.0469834200003</v>
      </c>
      <c r="J3407">
        <v>5457.7242836200003</v>
      </c>
      <c r="K3407">
        <v>1470.8984456200001</v>
      </c>
      <c r="L3407">
        <v>735.44922280799994</v>
      </c>
    </row>
    <row r="3408" spans="1:12">
      <c r="A3408">
        <v>6880</v>
      </c>
      <c r="B3408">
        <v>1999</v>
      </c>
      <c r="C3408">
        <v>11</v>
      </c>
      <c r="D3408">
        <v>1045.416708</v>
      </c>
      <c r="E3408">
        <v>0</v>
      </c>
      <c r="F3408">
        <v>2091.79889387</v>
      </c>
      <c r="G3408">
        <v>447.96409237500001</v>
      </c>
      <c r="H3408">
        <v>464.924838142</v>
      </c>
      <c r="I3408">
        <v>3278.80361352</v>
      </c>
      <c r="J3408">
        <v>3589.1255147100001</v>
      </c>
      <c r="K3408">
        <v>861.385049622</v>
      </c>
      <c r="L3408">
        <v>430.692524811</v>
      </c>
    </row>
    <row r="3409" spans="1:12">
      <c r="A3409">
        <v>6880</v>
      </c>
      <c r="B3409">
        <v>1999</v>
      </c>
      <c r="C3409">
        <v>12</v>
      </c>
      <c r="D3409">
        <v>232.31482399999999</v>
      </c>
      <c r="E3409">
        <v>0</v>
      </c>
      <c r="F3409">
        <v>2483.82820593</v>
      </c>
      <c r="G3409">
        <v>47.863420201899999</v>
      </c>
      <c r="H3409">
        <v>551.682436306</v>
      </c>
      <c r="I3409">
        <v>3694.9639183200002</v>
      </c>
      <c r="J3409">
        <v>4654.0887367100004</v>
      </c>
      <c r="K3409">
        <v>1103.1725501599999</v>
      </c>
      <c r="L3409">
        <v>551.58627507799997</v>
      </c>
    </row>
    <row r="3410" spans="1:12">
      <c r="A3410">
        <v>6880</v>
      </c>
      <c r="B3410">
        <v>2000</v>
      </c>
      <c r="C3410">
        <v>1</v>
      </c>
      <c r="D3410">
        <v>4007.4307140000001</v>
      </c>
      <c r="E3410">
        <v>0</v>
      </c>
      <c r="F3410">
        <v>1526.72168502</v>
      </c>
      <c r="G3410">
        <v>1738.1962087100001</v>
      </c>
      <c r="H3410">
        <v>339.20190672899997</v>
      </c>
      <c r="I3410">
        <v>2961.7036637900001</v>
      </c>
      <c r="J3410">
        <v>3035.42877159</v>
      </c>
      <c r="K3410">
        <v>655.22950166099997</v>
      </c>
      <c r="L3410">
        <v>327.61475082999999</v>
      </c>
    </row>
    <row r="3411" spans="1:12">
      <c r="A3411">
        <v>6880</v>
      </c>
      <c r="B3411">
        <v>2000</v>
      </c>
      <c r="C3411">
        <v>2</v>
      </c>
      <c r="D3411">
        <v>19717.720687000001</v>
      </c>
      <c r="E3411">
        <v>9.9318175893700005</v>
      </c>
      <c r="F3411">
        <v>4524.6108921799996</v>
      </c>
      <c r="G3411">
        <v>10475.375607</v>
      </c>
      <c r="H3411">
        <v>1001.78052818</v>
      </c>
      <c r="I3411">
        <v>3110.8432604300001</v>
      </c>
      <c r="J3411">
        <v>5345.4314580500004</v>
      </c>
      <c r="K3411">
        <v>2260.82950501</v>
      </c>
      <c r="L3411">
        <v>1130.41475251</v>
      </c>
    </row>
    <row r="3412" spans="1:12">
      <c r="A3412">
        <v>6880</v>
      </c>
      <c r="B3412">
        <v>2000</v>
      </c>
      <c r="C3412">
        <v>3</v>
      </c>
      <c r="D3412">
        <v>6679.0511900000001</v>
      </c>
      <c r="E3412">
        <v>7.6841532914500004</v>
      </c>
      <c r="F3412">
        <v>6056.0354193800003</v>
      </c>
      <c r="G3412">
        <v>3472.44910596</v>
      </c>
      <c r="H3412">
        <v>1337.90458831</v>
      </c>
      <c r="I3412">
        <v>5275.6755244400001</v>
      </c>
      <c r="J3412">
        <v>3911.7358076700002</v>
      </c>
      <c r="K3412">
        <v>2566.7196405</v>
      </c>
      <c r="L3412">
        <v>1283.35982025</v>
      </c>
    </row>
    <row r="3413" spans="1:12">
      <c r="A3413">
        <v>6880</v>
      </c>
      <c r="B3413">
        <v>2000</v>
      </c>
      <c r="C3413">
        <v>4</v>
      </c>
      <c r="D3413">
        <v>6446.7363660000001</v>
      </c>
      <c r="E3413">
        <v>0.75201605456200005</v>
      </c>
      <c r="F3413">
        <v>5173.5498460099998</v>
      </c>
      <c r="G3413">
        <v>3211.0437969999998</v>
      </c>
      <c r="H3413">
        <v>1145.70668617</v>
      </c>
      <c r="I3413">
        <v>5428.70460327</v>
      </c>
      <c r="J3413">
        <v>5566.6068517399999</v>
      </c>
      <c r="K3413">
        <v>2369.4526294500001</v>
      </c>
      <c r="L3413">
        <v>1184.72631473</v>
      </c>
    </row>
    <row r="3414" spans="1:12">
      <c r="A3414">
        <v>6880</v>
      </c>
      <c r="B3414">
        <v>2000</v>
      </c>
      <c r="C3414">
        <v>5</v>
      </c>
      <c r="D3414">
        <v>174.236118</v>
      </c>
      <c r="E3414">
        <v>0</v>
      </c>
      <c r="F3414">
        <v>4210.1625153499999</v>
      </c>
      <c r="G3414">
        <v>15.967704686499999</v>
      </c>
      <c r="H3414">
        <v>934.32614057499995</v>
      </c>
      <c r="I3414">
        <v>4908.4069045599999</v>
      </c>
      <c r="J3414">
        <v>4983.1534384699999</v>
      </c>
      <c r="K3414">
        <v>1772.08935941</v>
      </c>
      <c r="L3414">
        <v>886.04467970500002</v>
      </c>
    </row>
    <row r="3415" spans="1:12">
      <c r="A3415">
        <v>6880</v>
      </c>
      <c r="B3415">
        <v>2000</v>
      </c>
      <c r="C3415">
        <v>6</v>
      </c>
      <c r="D3415">
        <v>0</v>
      </c>
      <c r="E3415">
        <v>0</v>
      </c>
      <c r="F3415">
        <v>3990.5303883900001</v>
      </c>
      <c r="G3415">
        <v>1.0080307480700001E-2</v>
      </c>
      <c r="H3415">
        <v>885.84324387100003</v>
      </c>
      <c r="I3415">
        <v>4597.8592747299999</v>
      </c>
      <c r="J3415">
        <v>6099.8422985400002</v>
      </c>
      <c r="K3415">
        <v>1823.5812741300001</v>
      </c>
      <c r="L3415">
        <v>911.79063706399995</v>
      </c>
    </row>
    <row r="3416" spans="1:12">
      <c r="A3416">
        <v>6880</v>
      </c>
      <c r="B3416">
        <v>2000</v>
      </c>
      <c r="C3416">
        <v>7</v>
      </c>
      <c r="D3416">
        <v>0</v>
      </c>
      <c r="E3416">
        <v>0</v>
      </c>
      <c r="F3416">
        <v>4234.0300300500003</v>
      </c>
      <c r="G3416">
        <v>1.1057088693200001E-2</v>
      </c>
      <c r="H3416">
        <v>940.34973121200005</v>
      </c>
      <c r="I3416">
        <v>4629.4804051000001</v>
      </c>
      <c r="J3416">
        <v>6339.7479887999998</v>
      </c>
      <c r="K3416">
        <v>1883.48454726</v>
      </c>
      <c r="L3416">
        <v>941.74227363199998</v>
      </c>
    </row>
    <row r="3417" spans="1:12">
      <c r="A3417">
        <v>6880</v>
      </c>
      <c r="B3417">
        <v>2000</v>
      </c>
      <c r="C3417">
        <v>8</v>
      </c>
      <c r="D3417">
        <v>377.51158900000001</v>
      </c>
      <c r="E3417">
        <v>0</v>
      </c>
      <c r="F3417">
        <v>4723.6183658399996</v>
      </c>
      <c r="G3417">
        <v>127.636464733</v>
      </c>
      <c r="H3417">
        <v>1049.58635202</v>
      </c>
      <c r="I3417">
        <v>4651.3066477900002</v>
      </c>
      <c r="J3417">
        <v>6259.7949404399997</v>
      </c>
      <c r="K3417">
        <v>2004.56759339</v>
      </c>
      <c r="L3417">
        <v>1002.2837967</v>
      </c>
    </row>
    <row r="3418" spans="1:12">
      <c r="A3418">
        <v>6880</v>
      </c>
      <c r="B3418">
        <v>2000</v>
      </c>
      <c r="C3418">
        <v>9</v>
      </c>
      <c r="D3418">
        <v>609.826413</v>
      </c>
      <c r="E3418">
        <v>0</v>
      </c>
      <c r="F3418">
        <v>3244.4196829399998</v>
      </c>
      <c r="G3418">
        <v>207.39548614500001</v>
      </c>
      <c r="H3418">
        <v>720.71579067499999</v>
      </c>
      <c r="I3418">
        <v>4098.45403386</v>
      </c>
      <c r="J3418">
        <v>4877.5021418699998</v>
      </c>
      <c r="K3418">
        <v>1419.38107857</v>
      </c>
      <c r="L3418">
        <v>709.690539285</v>
      </c>
    </row>
    <row r="3419" spans="1:12">
      <c r="A3419">
        <v>6880</v>
      </c>
      <c r="B3419">
        <v>2000</v>
      </c>
      <c r="C3419">
        <v>10</v>
      </c>
      <c r="D3419">
        <v>5314.201599</v>
      </c>
      <c r="E3419">
        <v>1.1087210761300001E-2</v>
      </c>
      <c r="F3419">
        <v>2540.5512955899999</v>
      </c>
      <c r="G3419">
        <v>2574.0632486899999</v>
      </c>
      <c r="H3419">
        <v>564.26210855299996</v>
      </c>
      <c r="I3419">
        <v>3777.41155037</v>
      </c>
      <c r="J3419">
        <v>4860.65397166</v>
      </c>
      <c r="K3419">
        <v>1127.28018331</v>
      </c>
      <c r="L3419">
        <v>563.64009165599998</v>
      </c>
    </row>
    <row r="3420" spans="1:12">
      <c r="A3420">
        <v>6880</v>
      </c>
      <c r="B3420">
        <v>2000</v>
      </c>
      <c r="C3420">
        <v>11</v>
      </c>
      <c r="D3420">
        <v>0</v>
      </c>
      <c r="E3420">
        <v>0</v>
      </c>
      <c r="F3420">
        <v>2562.4655568899998</v>
      </c>
      <c r="G3420">
        <v>2.4607533068399998E-2</v>
      </c>
      <c r="H3420">
        <v>569.33679080900004</v>
      </c>
      <c r="I3420">
        <v>3712.29973849</v>
      </c>
      <c r="J3420">
        <v>3697.1170439799998</v>
      </c>
      <c r="K3420">
        <v>1084.01668851</v>
      </c>
      <c r="L3420">
        <v>542.00834425400001</v>
      </c>
    </row>
    <row r="3421" spans="1:12">
      <c r="A3421">
        <v>6880</v>
      </c>
      <c r="B3421">
        <v>2000</v>
      </c>
      <c r="C3421">
        <v>12</v>
      </c>
      <c r="D3421">
        <v>0</v>
      </c>
      <c r="E3421">
        <v>0</v>
      </c>
      <c r="F3421">
        <v>1641.75973079</v>
      </c>
      <c r="G3421">
        <v>2.1769414963700002E-3</v>
      </c>
      <c r="H3421">
        <v>364.59944745500002</v>
      </c>
      <c r="I3421">
        <v>2956.8025127800001</v>
      </c>
      <c r="J3421">
        <v>3333.6031138799999</v>
      </c>
      <c r="K3421">
        <v>737.16913440500002</v>
      </c>
      <c r="L3421">
        <v>368.58456720300001</v>
      </c>
    </row>
    <row r="3422" spans="1:12">
      <c r="A3422">
        <v>6880</v>
      </c>
      <c r="B3422">
        <v>2001</v>
      </c>
      <c r="C3422">
        <v>1</v>
      </c>
      <c r="D3422">
        <v>17510.729858999999</v>
      </c>
      <c r="E3422">
        <v>5.36770389508</v>
      </c>
      <c r="F3422">
        <v>4999.93871055</v>
      </c>
      <c r="G3422">
        <v>9067.3416595300005</v>
      </c>
      <c r="H3422">
        <v>1108.1961695299999</v>
      </c>
      <c r="I3422">
        <v>4708.2647560200003</v>
      </c>
      <c r="J3422">
        <v>6369.2432315599999</v>
      </c>
      <c r="K3422">
        <v>2334.54284564</v>
      </c>
      <c r="L3422">
        <v>1167.27142282</v>
      </c>
    </row>
    <row r="3423" spans="1:12">
      <c r="A3423">
        <v>6880</v>
      </c>
      <c r="B3423">
        <v>2001</v>
      </c>
      <c r="C3423">
        <v>2</v>
      </c>
      <c r="D3423">
        <v>24567.292637999999</v>
      </c>
      <c r="E3423">
        <v>25.6854379438</v>
      </c>
      <c r="F3423">
        <v>8636.8965981500005</v>
      </c>
      <c r="G3423">
        <v>13292.731247199999</v>
      </c>
      <c r="H3423">
        <v>1904.41332459</v>
      </c>
      <c r="I3423">
        <v>3313.2566994399999</v>
      </c>
      <c r="J3423">
        <v>7300.8625679400002</v>
      </c>
      <c r="K3423">
        <v>4567.9366971899999</v>
      </c>
      <c r="L3423">
        <v>2283.9683485999999</v>
      </c>
    </row>
    <row r="3424" spans="1:12">
      <c r="A3424">
        <v>6880</v>
      </c>
      <c r="B3424">
        <v>2001</v>
      </c>
      <c r="C3424">
        <v>3</v>
      </c>
      <c r="D3424">
        <v>7143.6808380000002</v>
      </c>
      <c r="E3424">
        <v>10.5916484815</v>
      </c>
      <c r="F3424">
        <v>8325.6395169799998</v>
      </c>
      <c r="G3424">
        <v>3860.41517798</v>
      </c>
      <c r="H3424">
        <v>1825.3390752400001</v>
      </c>
      <c r="I3424">
        <v>4768.2364894399998</v>
      </c>
      <c r="J3424">
        <v>3728.2138477499998</v>
      </c>
      <c r="K3424">
        <v>2991.2327015199999</v>
      </c>
      <c r="L3424">
        <v>1495.6163507599999</v>
      </c>
    </row>
    <row r="3425" spans="1:12">
      <c r="A3425">
        <v>6880</v>
      </c>
      <c r="B3425">
        <v>2001</v>
      </c>
      <c r="C3425">
        <v>4</v>
      </c>
      <c r="D3425">
        <v>4762.4538920000005</v>
      </c>
      <c r="E3425">
        <v>0.10467786432700001</v>
      </c>
      <c r="F3425">
        <v>4645.4091741000002</v>
      </c>
      <c r="G3425">
        <v>2126.6681124400002</v>
      </c>
      <c r="H3425">
        <v>1023.58171096</v>
      </c>
      <c r="I3425">
        <v>5267.1217969600002</v>
      </c>
      <c r="J3425">
        <v>3658.8478674500002</v>
      </c>
      <c r="K3425">
        <v>2006.4047807100001</v>
      </c>
      <c r="L3425">
        <v>1003.20239035</v>
      </c>
    </row>
    <row r="3426" spans="1:12">
      <c r="A3426">
        <v>6880</v>
      </c>
      <c r="B3426">
        <v>2001</v>
      </c>
      <c r="C3426">
        <v>5</v>
      </c>
      <c r="D3426">
        <v>0</v>
      </c>
      <c r="E3426">
        <v>0</v>
      </c>
      <c r="F3426">
        <v>3963.6498210899999</v>
      </c>
      <c r="G3426">
        <v>9.5304372659700005E-3</v>
      </c>
      <c r="H3426">
        <v>878.50828345100001</v>
      </c>
      <c r="I3426">
        <v>4786.7577703899997</v>
      </c>
      <c r="J3426">
        <v>4432.22571634</v>
      </c>
      <c r="K3426">
        <v>1639.9566074700001</v>
      </c>
      <c r="L3426">
        <v>819.97830373700003</v>
      </c>
    </row>
    <row r="3427" spans="1:12">
      <c r="A3427">
        <v>6880</v>
      </c>
      <c r="B3427">
        <v>2001</v>
      </c>
      <c r="C3427">
        <v>6</v>
      </c>
      <c r="D3427">
        <v>0</v>
      </c>
      <c r="E3427">
        <v>0</v>
      </c>
      <c r="F3427">
        <v>3563.1153948000001</v>
      </c>
      <c r="G3427">
        <v>9.4524029274900001E-3</v>
      </c>
      <c r="H3427">
        <v>790.39635799500002</v>
      </c>
      <c r="I3427">
        <v>4513.0501814199997</v>
      </c>
      <c r="J3427">
        <v>5967.5425426900001</v>
      </c>
      <c r="K3427">
        <v>1692.7296158500001</v>
      </c>
      <c r="L3427">
        <v>846.36480792299994</v>
      </c>
    </row>
    <row r="3428" spans="1:12">
      <c r="A3428">
        <v>6880</v>
      </c>
      <c r="B3428">
        <v>2001</v>
      </c>
      <c r="C3428">
        <v>7</v>
      </c>
      <c r="D3428">
        <v>0</v>
      </c>
      <c r="E3428">
        <v>0</v>
      </c>
      <c r="F3428">
        <v>4149.8452872600001</v>
      </c>
      <c r="G3428">
        <v>9.1308022677900006E-3</v>
      </c>
      <c r="H3428">
        <v>921.89529466900001</v>
      </c>
      <c r="I3428">
        <v>4531.5719879400003</v>
      </c>
      <c r="J3428">
        <v>5888.4885198800002</v>
      </c>
      <c r="K3428">
        <v>1782.5978596099999</v>
      </c>
      <c r="L3428">
        <v>891.29892980600005</v>
      </c>
    </row>
    <row r="3429" spans="1:12">
      <c r="A3429">
        <v>6880</v>
      </c>
      <c r="B3429">
        <v>2001</v>
      </c>
      <c r="C3429">
        <v>8</v>
      </c>
      <c r="D3429">
        <v>0</v>
      </c>
      <c r="E3429">
        <v>0</v>
      </c>
      <c r="F3429">
        <v>4018.3990544799999</v>
      </c>
      <c r="G3429">
        <v>9.9325828095000006E-3</v>
      </c>
      <c r="H3429">
        <v>892.48875243099997</v>
      </c>
      <c r="I3429">
        <v>4489.5892251200003</v>
      </c>
      <c r="J3429">
        <v>6196.2292696000004</v>
      </c>
      <c r="K3429">
        <v>1787.8046765700001</v>
      </c>
      <c r="L3429">
        <v>893.90233828500004</v>
      </c>
    </row>
    <row r="3430" spans="1:12">
      <c r="A3430">
        <v>6880</v>
      </c>
      <c r="B3430">
        <v>2001</v>
      </c>
      <c r="C3430">
        <v>9</v>
      </c>
      <c r="D3430">
        <v>0</v>
      </c>
      <c r="E3430">
        <v>0</v>
      </c>
      <c r="F3430">
        <v>3365.70406383</v>
      </c>
      <c r="G3430">
        <v>6.1139479171300002E-3</v>
      </c>
      <c r="H3430">
        <v>747.61031365899998</v>
      </c>
      <c r="I3430">
        <v>4120.0312530700003</v>
      </c>
      <c r="J3430">
        <v>5315.0349988899998</v>
      </c>
      <c r="K3430">
        <v>1482.1628531399999</v>
      </c>
      <c r="L3430">
        <v>741.08142656799998</v>
      </c>
    </row>
    <row r="3431" spans="1:12">
      <c r="A3431">
        <v>6880</v>
      </c>
      <c r="B3431">
        <v>2001</v>
      </c>
      <c r="C3431">
        <v>10</v>
      </c>
      <c r="D3431">
        <v>406.55094200000002</v>
      </c>
      <c r="E3431">
        <v>0</v>
      </c>
      <c r="F3431">
        <v>2700.7116301800002</v>
      </c>
      <c r="G3431">
        <v>143.57968176099999</v>
      </c>
      <c r="H3431">
        <v>600.47049581900001</v>
      </c>
      <c r="I3431">
        <v>3702.11973958</v>
      </c>
      <c r="J3431">
        <v>4127.2605065999996</v>
      </c>
      <c r="K3431">
        <v>1067.3653476</v>
      </c>
      <c r="L3431">
        <v>533.68267379899999</v>
      </c>
    </row>
    <row r="3432" spans="1:12">
      <c r="A3432">
        <v>6880</v>
      </c>
      <c r="B3432">
        <v>2001</v>
      </c>
      <c r="C3432">
        <v>11</v>
      </c>
      <c r="D3432">
        <v>5953.0673649999999</v>
      </c>
      <c r="E3432">
        <v>0.126090932125</v>
      </c>
      <c r="F3432">
        <v>1685.91240062</v>
      </c>
      <c r="G3432">
        <v>2670.8712595000002</v>
      </c>
      <c r="H3432">
        <v>374.38123431000002</v>
      </c>
      <c r="I3432">
        <v>3974.2530017399999</v>
      </c>
      <c r="J3432">
        <v>3785.5567677700001</v>
      </c>
      <c r="K3432">
        <v>761.70485022299999</v>
      </c>
      <c r="L3432">
        <v>380.85242511199999</v>
      </c>
    </row>
    <row r="3433" spans="1:12">
      <c r="A3433">
        <v>6880</v>
      </c>
      <c r="B3433">
        <v>2001</v>
      </c>
      <c r="C3433">
        <v>12</v>
      </c>
      <c r="D3433">
        <v>3949.3520079999998</v>
      </c>
      <c r="E3433">
        <v>0</v>
      </c>
      <c r="F3433">
        <v>2060.5251761599998</v>
      </c>
      <c r="G3433">
        <v>1591.69540897</v>
      </c>
      <c r="H3433">
        <v>457.69996012000001</v>
      </c>
      <c r="I3433">
        <v>3896.3135985700001</v>
      </c>
      <c r="J3433">
        <v>3613.7784092799998</v>
      </c>
      <c r="K3433">
        <v>895.947140934</v>
      </c>
      <c r="L3433">
        <v>447.973570467</v>
      </c>
    </row>
    <row r="3434" spans="1:12">
      <c r="A3434">
        <v>6880</v>
      </c>
      <c r="B3434">
        <v>2002</v>
      </c>
      <c r="C3434">
        <v>1</v>
      </c>
      <c r="D3434">
        <v>5023.8080689999997</v>
      </c>
      <c r="E3434">
        <v>8.0730914251900005E-4</v>
      </c>
      <c r="F3434">
        <v>1833.8315094300001</v>
      </c>
      <c r="G3434">
        <v>2282.2705818099998</v>
      </c>
      <c r="H3434">
        <v>406.90323041800002</v>
      </c>
      <c r="I3434">
        <v>3645.1609322999998</v>
      </c>
      <c r="J3434">
        <v>3484.8746678399998</v>
      </c>
      <c r="K3434">
        <v>885.63697498900001</v>
      </c>
      <c r="L3434">
        <v>442.818487495</v>
      </c>
    </row>
    <row r="3435" spans="1:12">
      <c r="A3435">
        <v>6880</v>
      </c>
      <c r="B3435">
        <v>2002</v>
      </c>
      <c r="C3435">
        <v>2</v>
      </c>
      <c r="D3435">
        <v>725.98382500000002</v>
      </c>
      <c r="E3435">
        <v>0</v>
      </c>
      <c r="F3435">
        <v>1889.15438825</v>
      </c>
      <c r="G3435">
        <v>313.65826119000002</v>
      </c>
      <c r="H3435">
        <v>419.68063231500003</v>
      </c>
      <c r="I3435">
        <v>3204.9271672999998</v>
      </c>
      <c r="J3435">
        <v>2795.2253663699998</v>
      </c>
      <c r="K3435">
        <v>803.28722478300006</v>
      </c>
      <c r="L3435">
        <v>401.64361239200002</v>
      </c>
    </row>
    <row r="3436" spans="1:12">
      <c r="A3436">
        <v>6880</v>
      </c>
      <c r="B3436">
        <v>2002</v>
      </c>
      <c r="C3436">
        <v>3</v>
      </c>
      <c r="D3436">
        <v>551.74770699999999</v>
      </c>
      <c r="E3436">
        <v>0</v>
      </c>
      <c r="F3436">
        <v>1842.02673555</v>
      </c>
      <c r="G3436">
        <v>143.57826229700001</v>
      </c>
      <c r="H3436">
        <v>409.23000086899998</v>
      </c>
      <c r="I3436">
        <v>3739.8968857300001</v>
      </c>
      <c r="J3436">
        <v>3472.9958774400002</v>
      </c>
      <c r="K3436">
        <v>792.17509643100004</v>
      </c>
      <c r="L3436">
        <v>396.08754821600002</v>
      </c>
    </row>
    <row r="3437" spans="1:12">
      <c r="A3437">
        <v>6880</v>
      </c>
      <c r="B3437">
        <v>2002</v>
      </c>
      <c r="C3437">
        <v>4</v>
      </c>
      <c r="D3437">
        <v>232.31482399999999</v>
      </c>
      <c r="E3437">
        <v>0</v>
      </c>
      <c r="F3437">
        <v>1480.90903817</v>
      </c>
      <c r="G3437">
        <v>15.954157222299999</v>
      </c>
      <c r="H3437">
        <v>328.86296772600002</v>
      </c>
      <c r="I3437">
        <v>3340.2030759999998</v>
      </c>
      <c r="J3437">
        <v>3547.9691446500001</v>
      </c>
      <c r="K3437">
        <v>669.86594321200005</v>
      </c>
      <c r="L3437">
        <v>334.93297160600002</v>
      </c>
    </row>
    <row r="3438" spans="1:12">
      <c r="A3438">
        <v>6880</v>
      </c>
      <c r="B3438">
        <v>2002</v>
      </c>
      <c r="C3438">
        <v>5</v>
      </c>
      <c r="D3438">
        <v>203.27547100000001</v>
      </c>
      <c r="E3438">
        <v>0</v>
      </c>
      <c r="F3438">
        <v>1969.04146715</v>
      </c>
      <c r="G3438">
        <v>31.9086259169</v>
      </c>
      <c r="H3438">
        <v>437.11055412500002</v>
      </c>
      <c r="I3438">
        <v>3738.2752993499998</v>
      </c>
      <c r="J3438">
        <v>4682.7497835900003</v>
      </c>
      <c r="K3438">
        <v>924.15146898299997</v>
      </c>
      <c r="L3438">
        <v>462.07573449199998</v>
      </c>
    </row>
    <row r="3439" spans="1:12">
      <c r="A3439">
        <v>6880</v>
      </c>
      <c r="B3439">
        <v>2002</v>
      </c>
      <c r="C3439">
        <v>6</v>
      </c>
      <c r="D3439">
        <v>0</v>
      </c>
      <c r="E3439">
        <v>0</v>
      </c>
      <c r="F3439">
        <v>3077.5076830100002</v>
      </c>
      <c r="G3439">
        <v>7.6543987955099996E-3</v>
      </c>
      <c r="H3439">
        <v>683.11816162599996</v>
      </c>
      <c r="I3439">
        <v>4047.2383691199998</v>
      </c>
      <c r="J3439">
        <v>5966.2171691399999</v>
      </c>
      <c r="K3439">
        <v>1458.08814925</v>
      </c>
      <c r="L3439">
        <v>729.044074626</v>
      </c>
    </row>
    <row r="3440" spans="1:12">
      <c r="A3440">
        <v>6880</v>
      </c>
      <c r="B3440">
        <v>2002</v>
      </c>
      <c r="C3440">
        <v>7</v>
      </c>
      <c r="D3440">
        <v>0</v>
      </c>
      <c r="E3440">
        <v>0</v>
      </c>
      <c r="F3440">
        <v>4031.8446427600002</v>
      </c>
      <c r="G3440">
        <v>1.035099565E-2</v>
      </c>
      <c r="H3440">
        <v>895.45841966499995</v>
      </c>
      <c r="I3440">
        <v>4420.82611593</v>
      </c>
      <c r="J3440">
        <v>6255.9469562699996</v>
      </c>
      <c r="K3440">
        <v>1802.1854473000001</v>
      </c>
      <c r="L3440">
        <v>901.09272365200002</v>
      </c>
    </row>
    <row r="3441" spans="1:12">
      <c r="A3441">
        <v>6880</v>
      </c>
      <c r="B3441">
        <v>2002</v>
      </c>
      <c r="C3441">
        <v>8</v>
      </c>
      <c r="D3441">
        <v>29.039352999999998</v>
      </c>
      <c r="E3441">
        <v>0</v>
      </c>
      <c r="F3441">
        <v>3966.3760442600001</v>
      </c>
      <c r="G3441">
        <v>9.0906614327599996E-3</v>
      </c>
      <c r="H3441">
        <v>881.09124543600001</v>
      </c>
      <c r="I3441">
        <v>4361.6439676600003</v>
      </c>
      <c r="J3441">
        <v>5883.75012195</v>
      </c>
      <c r="K3441">
        <v>1735.8523119700001</v>
      </c>
      <c r="L3441">
        <v>867.92615598400005</v>
      </c>
    </row>
    <row r="3442" spans="1:12">
      <c r="A3442">
        <v>6880</v>
      </c>
      <c r="B3442">
        <v>2002</v>
      </c>
      <c r="C3442">
        <v>9</v>
      </c>
      <c r="D3442">
        <v>29.039352999999998</v>
      </c>
      <c r="E3442">
        <v>0</v>
      </c>
      <c r="F3442">
        <v>3835.7239474600001</v>
      </c>
      <c r="G3442">
        <v>9.3062495706500003E-3</v>
      </c>
      <c r="H3442">
        <v>852.18012515700002</v>
      </c>
      <c r="I3442">
        <v>4139.5264881700004</v>
      </c>
      <c r="J3442">
        <v>5726.9704219200003</v>
      </c>
      <c r="K3442">
        <v>1654.7050847200001</v>
      </c>
      <c r="L3442">
        <v>827.35254236200001</v>
      </c>
    </row>
    <row r="3443" spans="1:12">
      <c r="A3443">
        <v>6880</v>
      </c>
      <c r="B3443">
        <v>2002</v>
      </c>
      <c r="C3443">
        <v>10</v>
      </c>
      <c r="D3443">
        <v>0</v>
      </c>
      <c r="E3443">
        <v>0</v>
      </c>
      <c r="F3443">
        <v>2291.4318336400001</v>
      </c>
      <c r="G3443">
        <v>2.5298296755200001E-3</v>
      </c>
      <c r="H3443">
        <v>509.39004650999999</v>
      </c>
      <c r="I3443">
        <v>3214.5091780399998</v>
      </c>
      <c r="J3443">
        <v>3532.7612584600001</v>
      </c>
      <c r="K3443">
        <v>923.37009856400005</v>
      </c>
      <c r="L3443">
        <v>461.68504928200002</v>
      </c>
    </row>
    <row r="3444" spans="1:12">
      <c r="A3444">
        <v>6880</v>
      </c>
      <c r="B3444">
        <v>2002</v>
      </c>
      <c r="C3444">
        <v>11</v>
      </c>
      <c r="D3444">
        <v>7724.4678979999999</v>
      </c>
      <c r="E3444">
        <v>1.736545385E-2</v>
      </c>
      <c r="F3444">
        <v>4016.1478891500001</v>
      </c>
      <c r="G3444">
        <v>3932.36401892</v>
      </c>
      <c r="H3444">
        <v>891.16950365699995</v>
      </c>
      <c r="I3444">
        <v>4634.5561887000003</v>
      </c>
      <c r="J3444">
        <v>6716.8976965399997</v>
      </c>
      <c r="K3444">
        <v>1919.2282537599999</v>
      </c>
      <c r="L3444">
        <v>959.61412687799998</v>
      </c>
    </row>
    <row r="3445" spans="1:12">
      <c r="A3445">
        <v>6880</v>
      </c>
      <c r="B3445">
        <v>2002</v>
      </c>
      <c r="C3445">
        <v>12</v>
      </c>
      <c r="D3445">
        <v>11412.465729</v>
      </c>
      <c r="E3445">
        <v>4.9969719151299996</v>
      </c>
      <c r="F3445">
        <v>3341.6365569</v>
      </c>
      <c r="G3445">
        <v>5970.7428322899996</v>
      </c>
      <c r="H3445">
        <v>741.71043556500001</v>
      </c>
      <c r="I3445">
        <v>4063.5461786000001</v>
      </c>
      <c r="J3445">
        <v>3747.0480651500002</v>
      </c>
      <c r="K3445">
        <v>1406.51326584</v>
      </c>
      <c r="L3445">
        <v>703.25663292000002</v>
      </c>
    </row>
    <row r="3446" spans="1:12">
      <c r="A3446">
        <v>6880</v>
      </c>
      <c r="B3446">
        <v>2003</v>
      </c>
      <c r="C3446">
        <v>1</v>
      </c>
      <c r="D3446">
        <v>29.039352999999998</v>
      </c>
      <c r="E3446">
        <v>0</v>
      </c>
      <c r="F3446">
        <v>3141.1782098100002</v>
      </c>
      <c r="G3446">
        <v>4.9817321438800001E-2</v>
      </c>
      <c r="H3446">
        <v>697.01999694000006</v>
      </c>
      <c r="I3446">
        <v>4201.4940380899998</v>
      </c>
      <c r="J3446">
        <v>3669.5295790999999</v>
      </c>
      <c r="K3446">
        <v>1413.4900421499999</v>
      </c>
      <c r="L3446">
        <v>706.74502107499995</v>
      </c>
    </row>
    <row r="3447" spans="1:12">
      <c r="A3447">
        <v>6880</v>
      </c>
      <c r="B3447">
        <v>2003</v>
      </c>
      <c r="C3447">
        <v>2</v>
      </c>
      <c r="D3447">
        <v>17452.651152999999</v>
      </c>
      <c r="E3447">
        <v>6.0102982195800001</v>
      </c>
      <c r="F3447">
        <v>4253.2620307099996</v>
      </c>
      <c r="G3447">
        <v>10311.873274600001</v>
      </c>
      <c r="H3447">
        <v>941.55225783200001</v>
      </c>
      <c r="I3447">
        <v>3556.4275000600001</v>
      </c>
      <c r="J3447">
        <v>5042.9941621199996</v>
      </c>
      <c r="K3447">
        <v>1901.9984190099999</v>
      </c>
      <c r="L3447">
        <v>950.99920950499995</v>
      </c>
    </row>
    <row r="3448" spans="1:12">
      <c r="A3448">
        <v>6880</v>
      </c>
      <c r="B3448">
        <v>2003</v>
      </c>
      <c r="C3448">
        <v>3</v>
      </c>
      <c r="D3448">
        <v>10076.655491</v>
      </c>
      <c r="E3448">
        <v>5.1243841260399998</v>
      </c>
      <c r="F3448">
        <v>6198.4080361799997</v>
      </c>
      <c r="G3448">
        <v>5398.9122012400003</v>
      </c>
      <c r="H3448">
        <v>1369.2653852000001</v>
      </c>
      <c r="I3448">
        <v>5971.8514841699998</v>
      </c>
      <c r="J3448">
        <v>5267.7634229100004</v>
      </c>
      <c r="K3448">
        <v>3018.9889050699999</v>
      </c>
      <c r="L3448">
        <v>1509.4944525400001</v>
      </c>
    </row>
    <row r="3449" spans="1:12">
      <c r="A3449">
        <v>6880</v>
      </c>
      <c r="B3449">
        <v>2003</v>
      </c>
      <c r="C3449">
        <v>4</v>
      </c>
      <c r="D3449">
        <v>6156.3428359999998</v>
      </c>
      <c r="E3449">
        <v>3.0294599578599999</v>
      </c>
      <c r="F3449">
        <v>5065.3932514999997</v>
      </c>
      <c r="G3449">
        <v>3132.3348256200002</v>
      </c>
      <c r="H3449">
        <v>1122.1831306900001</v>
      </c>
      <c r="I3449">
        <v>5102.1437346000002</v>
      </c>
      <c r="J3449">
        <v>4513.4279144499997</v>
      </c>
      <c r="K3449">
        <v>2019.8464038899999</v>
      </c>
      <c r="L3449">
        <v>1009.92320195</v>
      </c>
    </row>
    <row r="3450" spans="1:12">
      <c r="A3450">
        <v>6880</v>
      </c>
      <c r="B3450">
        <v>2003</v>
      </c>
      <c r="C3450">
        <v>5</v>
      </c>
      <c r="D3450">
        <v>4588.2177739999997</v>
      </c>
      <c r="E3450">
        <v>0.28336689762799999</v>
      </c>
      <c r="F3450">
        <v>4394.3758786300004</v>
      </c>
      <c r="G3450">
        <v>2101.3513463899999</v>
      </c>
      <c r="H3450">
        <v>973.53760269099996</v>
      </c>
      <c r="I3450">
        <v>5689.1565417600004</v>
      </c>
      <c r="J3450">
        <v>5051.9585366199999</v>
      </c>
      <c r="K3450">
        <v>1973.7623444000001</v>
      </c>
      <c r="L3450">
        <v>986.88117219900005</v>
      </c>
    </row>
    <row r="3451" spans="1:12">
      <c r="A3451">
        <v>6880</v>
      </c>
      <c r="B3451">
        <v>2003</v>
      </c>
      <c r="C3451">
        <v>6</v>
      </c>
      <c r="D3451">
        <v>29.039352999999998</v>
      </c>
      <c r="E3451">
        <v>0</v>
      </c>
      <c r="F3451">
        <v>2834.8564698300002</v>
      </c>
      <c r="G3451">
        <v>4.7526820334800003E-3</v>
      </c>
      <c r="H3451">
        <v>629.35204321499998</v>
      </c>
      <c r="I3451">
        <v>3741.5443381300001</v>
      </c>
      <c r="J3451">
        <v>4125.78489188</v>
      </c>
      <c r="K3451">
        <v>1215.75201087</v>
      </c>
      <c r="L3451">
        <v>607.87600543600001</v>
      </c>
    </row>
    <row r="3452" spans="1:12">
      <c r="A3452">
        <v>6880</v>
      </c>
      <c r="B3452">
        <v>2003</v>
      </c>
      <c r="C3452">
        <v>7</v>
      </c>
      <c r="D3452">
        <v>0</v>
      </c>
      <c r="E3452">
        <v>0</v>
      </c>
      <c r="F3452">
        <v>4122.89630915</v>
      </c>
      <c r="G3452">
        <v>1.0627450782400001E-2</v>
      </c>
      <c r="H3452">
        <v>915.62229039500005</v>
      </c>
      <c r="I3452">
        <v>4590.9874131400002</v>
      </c>
      <c r="J3452">
        <v>6220.1091546199996</v>
      </c>
      <c r="K3452">
        <v>1831.8616479499999</v>
      </c>
      <c r="L3452">
        <v>915.93082397399996</v>
      </c>
    </row>
    <row r="3453" spans="1:12">
      <c r="A3453">
        <v>6880</v>
      </c>
      <c r="B3453">
        <v>2003</v>
      </c>
      <c r="C3453">
        <v>8</v>
      </c>
      <c r="D3453">
        <v>0</v>
      </c>
      <c r="E3453">
        <v>0</v>
      </c>
      <c r="F3453">
        <v>4246.7038147399999</v>
      </c>
      <c r="G3453">
        <v>1.1229610001600001E-2</v>
      </c>
      <c r="H3453">
        <v>942.97119042899999</v>
      </c>
      <c r="I3453">
        <v>4586.3235538899999</v>
      </c>
      <c r="J3453">
        <v>6475.8286617599997</v>
      </c>
      <c r="K3453">
        <v>1937.6125789499999</v>
      </c>
      <c r="L3453">
        <v>968.80628947499997</v>
      </c>
    </row>
    <row r="3454" spans="1:12">
      <c r="A3454">
        <v>6880</v>
      </c>
      <c r="B3454">
        <v>2003</v>
      </c>
      <c r="C3454">
        <v>9</v>
      </c>
      <c r="D3454">
        <v>0</v>
      </c>
      <c r="E3454">
        <v>0</v>
      </c>
      <c r="F3454">
        <v>3954.3216953199999</v>
      </c>
      <c r="G3454">
        <v>8.4749955642300003E-3</v>
      </c>
      <c r="H3454">
        <v>878.59378165800001</v>
      </c>
      <c r="I3454">
        <v>4211.3036777899997</v>
      </c>
      <c r="J3454">
        <v>5612.9221936200001</v>
      </c>
      <c r="K3454">
        <v>1690.9734928</v>
      </c>
      <c r="L3454">
        <v>845.48674640199999</v>
      </c>
    </row>
    <row r="3455" spans="1:12">
      <c r="A3455">
        <v>6880</v>
      </c>
      <c r="B3455">
        <v>2003</v>
      </c>
      <c r="C3455">
        <v>10</v>
      </c>
      <c r="D3455">
        <v>755.02317800000003</v>
      </c>
      <c r="E3455">
        <v>0</v>
      </c>
      <c r="F3455">
        <v>2745.3031253499998</v>
      </c>
      <c r="G3455">
        <v>319.06648562700002</v>
      </c>
      <c r="H3455">
        <v>609.80447678300004</v>
      </c>
      <c r="I3455">
        <v>3966.5399526800002</v>
      </c>
      <c r="J3455">
        <v>4914.6692348899996</v>
      </c>
      <c r="K3455">
        <v>1209.2609161</v>
      </c>
      <c r="L3455">
        <v>604.63045805100001</v>
      </c>
    </row>
    <row r="3456" spans="1:12">
      <c r="A3456">
        <v>6880</v>
      </c>
      <c r="B3456">
        <v>2003</v>
      </c>
      <c r="C3456">
        <v>11</v>
      </c>
      <c r="D3456">
        <v>261.35417699999999</v>
      </c>
      <c r="E3456">
        <v>0</v>
      </c>
      <c r="F3456">
        <v>1638.8301063399999</v>
      </c>
      <c r="G3456">
        <v>2.7557211077499999E-3</v>
      </c>
      <c r="H3456">
        <v>364.321004147</v>
      </c>
      <c r="I3456">
        <v>3038.0483858500002</v>
      </c>
      <c r="J3456">
        <v>2858.8541095099999</v>
      </c>
      <c r="K3456">
        <v>659.107338314</v>
      </c>
      <c r="L3456">
        <v>329.553669157</v>
      </c>
    </row>
    <row r="3457" spans="1:12">
      <c r="A3457">
        <v>6880</v>
      </c>
      <c r="B3457">
        <v>2003</v>
      </c>
      <c r="C3457">
        <v>12</v>
      </c>
      <c r="D3457">
        <v>5110.9261280000001</v>
      </c>
      <c r="E3457">
        <v>1.6370094930099999E-2</v>
      </c>
      <c r="F3457">
        <v>1629.78971594</v>
      </c>
      <c r="G3457">
        <v>2225.7966823400002</v>
      </c>
      <c r="H3457">
        <v>361.80469577899999</v>
      </c>
      <c r="I3457">
        <v>3413.8725230599998</v>
      </c>
      <c r="J3457">
        <v>3851.1429581699999</v>
      </c>
      <c r="K3457">
        <v>763.30425282900001</v>
      </c>
      <c r="L3457">
        <v>381.652126415</v>
      </c>
    </row>
    <row r="3458" spans="1:12">
      <c r="A3458">
        <v>6880</v>
      </c>
      <c r="B3458">
        <v>2004</v>
      </c>
      <c r="C3458">
        <v>1</v>
      </c>
      <c r="D3458">
        <v>1887.557945</v>
      </c>
      <c r="E3458">
        <v>6.8127308178500004E-2</v>
      </c>
      <c r="F3458">
        <v>1923.19525892</v>
      </c>
      <c r="G3458">
        <v>806.02861764900001</v>
      </c>
      <c r="H3458">
        <v>427.19849908899999</v>
      </c>
      <c r="I3458">
        <v>3603.0101825900001</v>
      </c>
      <c r="J3458">
        <v>3318.4594501699999</v>
      </c>
      <c r="K3458">
        <v>838.38928154899997</v>
      </c>
      <c r="L3458">
        <v>419.19464077499998</v>
      </c>
    </row>
    <row r="3459" spans="1:12">
      <c r="A3459">
        <v>6880</v>
      </c>
      <c r="B3459">
        <v>2004</v>
      </c>
      <c r="C3459">
        <v>2</v>
      </c>
      <c r="D3459">
        <v>13009.630144000001</v>
      </c>
      <c r="E3459">
        <v>2.6471776515799998</v>
      </c>
      <c r="F3459">
        <v>2957.6143267399998</v>
      </c>
      <c r="G3459">
        <v>6468.2415654599999</v>
      </c>
      <c r="H3459">
        <v>655.43992505599999</v>
      </c>
      <c r="I3459">
        <v>3665.8518832599998</v>
      </c>
      <c r="J3459">
        <v>5467.17707513</v>
      </c>
      <c r="K3459">
        <v>1544.94139277</v>
      </c>
      <c r="L3459">
        <v>772.47069638400001</v>
      </c>
    </row>
    <row r="3460" spans="1:12">
      <c r="A3460">
        <v>6880</v>
      </c>
      <c r="B3460">
        <v>2004</v>
      </c>
      <c r="C3460">
        <v>3</v>
      </c>
      <c r="D3460">
        <v>377.51158900000001</v>
      </c>
      <c r="E3460">
        <v>0</v>
      </c>
      <c r="F3460">
        <v>4040.2021606200001</v>
      </c>
      <c r="G3460">
        <v>127.90430932699999</v>
      </c>
      <c r="H3460">
        <v>897.21284147799997</v>
      </c>
      <c r="I3460">
        <v>5082.8433458</v>
      </c>
      <c r="J3460">
        <v>3819.5819579700001</v>
      </c>
      <c r="K3460">
        <v>1615.2244232099999</v>
      </c>
      <c r="L3460">
        <v>807.61221160599996</v>
      </c>
    </row>
    <row r="3461" spans="1:12">
      <c r="A3461">
        <v>6880</v>
      </c>
      <c r="B3461">
        <v>2004</v>
      </c>
      <c r="C3461">
        <v>4</v>
      </c>
      <c r="D3461">
        <v>0</v>
      </c>
      <c r="E3461">
        <v>0</v>
      </c>
      <c r="F3461">
        <v>2512.5128799700001</v>
      </c>
      <c r="G3461">
        <v>3.47634457907E-3</v>
      </c>
      <c r="H3461">
        <v>557.86662374599996</v>
      </c>
      <c r="I3461">
        <v>3813.1610881900001</v>
      </c>
      <c r="J3461">
        <v>4100.8598980300003</v>
      </c>
      <c r="K3461">
        <v>1112.9772581899999</v>
      </c>
      <c r="L3461">
        <v>556.48862909599995</v>
      </c>
    </row>
    <row r="3462" spans="1:12">
      <c r="A3462">
        <v>6880</v>
      </c>
      <c r="B3462">
        <v>2004</v>
      </c>
      <c r="C3462">
        <v>5</v>
      </c>
      <c r="D3462">
        <v>0</v>
      </c>
      <c r="E3462">
        <v>0</v>
      </c>
      <c r="F3462">
        <v>3344.95067698</v>
      </c>
      <c r="G3462">
        <v>6.5791146096900004E-3</v>
      </c>
      <c r="H3462">
        <v>743.05719778900004</v>
      </c>
      <c r="I3462">
        <v>4199.3425631299997</v>
      </c>
      <c r="J3462">
        <v>5350.3659010900001</v>
      </c>
      <c r="K3462">
        <v>1452.4388579500001</v>
      </c>
      <c r="L3462">
        <v>726.21942897300005</v>
      </c>
    </row>
    <row r="3463" spans="1:12">
      <c r="A3463">
        <v>6880</v>
      </c>
      <c r="B3463">
        <v>2004</v>
      </c>
      <c r="C3463">
        <v>6</v>
      </c>
      <c r="D3463">
        <v>0</v>
      </c>
      <c r="E3463">
        <v>0</v>
      </c>
      <c r="F3463">
        <v>3305.1154979799999</v>
      </c>
      <c r="G3463">
        <v>7.6231738544300003E-3</v>
      </c>
      <c r="H3463">
        <v>733.88723341499997</v>
      </c>
      <c r="I3463">
        <v>4039.9686162600001</v>
      </c>
      <c r="J3463">
        <v>5597.45736167</v>
      </c>
      <c r="K3463">
        <v>1511.2366530500001</v>
      </c>
      <c r="L3463">
        <v>755.61832652500004</v>
      </c>
    </row>
    <row r="3464" spans="1:12">
      <c r="A3464">
        <v>6880</v>
      </c>
      <c r="B3464">
        <v>2004</v>
      </c>
      <c r="C3464">
        <v>7</v>
      </c>
      <c r="D3464">
        <v>0</v>
      </c>
      <c r="E3464">
        <v>0</v>
      </c>
      <c r="F3464">
        <v>3939.6223227099999</v>
      </c>
      <c r="G3464">
        <v>1.08694494746E-2</v>
      </c>
      <c r="H3464">
        <v>874.75596582599997</v>
      </c>
      <c r="I3464">
        <v>4462.3806587299996</v>
      </c>
      <c r="J3464">
        <v>6402.5761752099997</v>
      </c>
      <c r="K3464">
        <v>1807.6954182100001</v>
      </c>
      <c r="L3464">
        <v>903.84770910300006</v>
      </c>
    </row>
    <row r="3465" spans="1:12">
      <c r="A3465">
        <v>6880</v>
      </c>
      <c r="B3465">
        <v>2004</v>
      </c>
      <c r="C3465">
        <v>8</v>
      </c>
      <c r="D3465">
        <v>0</v>
      </c>
      <c r="E3465">
        <v>0</v>
      </c>
      <c r="F3465">
        <v>4181.0586621900002</v>
      </c>
      <c r="G3465">
        <v>9.7708207532100008E-3</v>
      </c>
      <c r="H3465">
        <v>928.82586881700001</v>
      </c>
      <c r="I3465">
        <v>4452.3548406500004</v>
      </c>
      <c r="J3465">
        <v>6004.5074849800003</v>
      </c>
      <c r="K3465">
        <v>1820.08457911</v>
      </c>
      <c r="L3465">
        <v>910.04228955500002</v>
      </c>
    </row>
    <row r="3466" spans="1:12">
      <c r="A3466">
        <v>6880</v>
      </c>
      <c r="B3466">
        <v>2004</v>
      </c>
      <c r="C3466">
        <v>9</v>
      </c>
      <c r="D3466">
        <v>0</v>
      </c>
      <c r="E3466">
        <v>0</v>
      </c>
      <c r="F3466">
        <v>3941.2504659599999</v>
      </c>
      <c r="G3466">
        <v>9.9535365579400004E-3</v>
      </c>
      <c r="H3466">
        <v>875.51844041599998</v>
      </c>
      <c r="I3466">
        <v>4129.8162057600002</v>
      </c>
      <c r="J3466">
        <v>5862.3411815999998</v>
      </c>
      <c r="K3466">
        <v>1722.9998921500001</v>
      </c>
      <c r="L3466">
        <v>861.49994607400004</v>
      </c>
    </row>
    <row r="3467" spans="1:12">
      <c r="A3467">
        <v>6880</v>
      </c>
      <c r="B3467">
        <v>2004</v>
      </c>
      <c r="C3467">
        <v>10</v>
      </c>
      <c r="D3467">
        <v>15594.132561</v>
      </c>
      <c r="E3467">
        <v>6.3221638388299999</v>
      </c>
      <c r="F3467">
        <v>4925.1177596799998</v>
      </c>
      <c r="G3467">
        <v>7999.6332837399996</v>
      </c>
      <c r="H3467">
        <v>1092.3707320399999</v>
      </c>
      <c r="I3467">
        <v>4848.1225690700003</v>
      </c>
      <c r="J3467">
        <v>6910.9526053</v>
      </c>
      <c r="K3467">
        <v>2371.4097781999999</v>
      </c>
      <c r="L3467">
        <v>1185.7048890999999</v>
      </c>
    </row>
    <row r="3468" spans="1:12">
      <c r="A3468">
        <v>6880</v>
      </c>
      <c r="B3468">
        <v>2004</v>
      </c>
      <c r="C3468">
        <v>11</v>
      </c>
      <c r="D3468">
        <v>987.33800199999996</v>
      </c>
      <c r="E3468">
        <v>0</v>
      </c>
      <c r="F3468">
        <v>3940.8965981299998</v>
      </c>
      <c r="G3468">
        <v>271.36479157899998</v>
      </c>
      <c r="H3468">
        <v>875.10235940699999</v>
      </c>
      <c r="I3468">
        <v>4510.3060880599996</v>
      </c>
      <c r="J3468">
        <v>3287.05688242</v>
      </c>
      <c r="K3468">
        <v>1559.6929509500001</v>
      </c>
      <c r="L3468">
        <v>779.84647547300005</v>
      </c>
    </row>
    <row r="3469" spans="1:12">
      <c r="A3469">
        <v>6880</v>
      </c>
      <c r="B3469">
        <v>2004</v>
      </c>
      <c r="C3469">
        <v>12</v>
      </c>
      <c r="D3469">
        <v>19485.405863</v>
      </c>
      <c r="E3469">
        <v>11.2398966441</v>
      </c>
      <c r="F3469">
        <v>4507.6320681500001</v>
      </c>
      <c r="G3469">
        <v>11610.962832200001</v>
      </c>
      <c r="H3469">
        <v>997.36404375699999</v>
      </c>
      <c r="I3469">
        <v>4349.2949887300001</v>
      </c>
      <c r="J3469">
        <v>6201.10331253</v>
      </c>
      <c r="K3469">
        <v>2532.8303785600001</v>
      </c>
      <c r="L3469">
        <v>1266.41518928</v>
      </c>
    </row>
    <row r="3470" spans="1:12">
      <c r="A3470">
        <v>6880</v>
      </c>
      <c r="B3470">
        <v>2005</v>
      </c>
      <c r="C3470">
        <v>1</v>
      </c>
      <c r="D3470">
        <v>27500.267291</v>
      </c>
      <c r="E3470">
        <v>40.854619871300002</v>
      </c>
      <c r="F3470">
        <v>15354.057370299999</v>
      </c>
      <c r="G3470">
        <v>16234.1290279</v>
      </c>
      <c r="H3470">
        <v>3366.5660630799998</v>
      </c>
      <c r="I3470">
        <v>4353.43756192</v>
      </c>
      <c r="J3470">
        <v>8058.9788699600003</v>
      </c>
      <c r="K3470">
        <v>6332.7654936600002</v>
      </c>
      <c r="L3470">
        <v>3166.3827468300001</v>
      </c>
    </row>
    <row r="3471" spans="1:12">
      <c r="A3471">
        <v>6880</v>
      </c>
      <c r="B3471">
        <v>2005</v>
      </c>
      <c r="C3471">
        <v>2</v>
      </c>
      <c r="D3471">
        <v>33075.823066999998</v>
      </c>
      <c r="E3471">
        <v>41.570400266500002</v>
      </c>
      <c r="F3471">
        <v>13323.845355900001</v>
      </c>
      <c r="G3471">
        <v>19453.9236251</v>
      </c>
      <c r="H3471">
        <v>2915.1828982299999</v>
      </c>
      <c r="I3471">
        <v>3795.2260411399998</v>
      </c>
      <c r="J3471">
        <v>7144.0899479999998</v>
      </c>
      <c r="K3471">
        <v>6183.0063211300003</v>
      </c>
      <c r="L3471">
        <v>3091.5031605700001</v>
      </c>
    </row>
    <row r="3472" spans="1:12">
      <c r="A3472">
        <v>6880</v>
      </c>
      <c r="B3472">
        <v>2005</v>
      </c>
      <c r="C3472">
        <v>3</v>
      </c>
      <c r="D3472">
        <v>6098.2641299999996</v>
      </c>
      <c r="E3472">
        <v>1.4156358706200001</v>
      </c>
      <c r="F3472">
        <v>6449.5901977100002</v>
      </c>
      <c r="G3472">
        <v>2648.74476968</v>
      </c>
      <c r="H3472">
        <v>1393.88685771</v>
      </c>
      <c r="I3472">
        <v>5569.8980170699997</v>
      </c>
      <c r="J3472">
        <v>3301.1120182</v>
      </c>
      <c r="K3472">
        <v>2513.9149567099998</v>
      </c>
      <c r="L3472">
        <v>1256.9574783600001</v>
      </c>
    </row>
    <row r="3473" spans="1:13">
      <c r="A3473">
        <v>6880</v>
      </c>
      <c r="B3473">
        <v>2005</v>
      </c>
      <c r="C3473">
        <v>4</v>
      </c>
      <c r="D3473">
        <v>1713.321827</v>
      </c>
      <c r="E3473">
        <v>1.0294190077900001E-2</v>
      </c>
      <c r="F3473">
        <v>6147.74694628</v>
      </c>
      <c r="G3473">
        <v>724.67328239799997</v>
      </c>
      <c r="H3473">
        <v>1355.71861472</v>
      </c>
      <c r="I3473">
        <v>5710.2244862899997</v>
      </c>
      <c r="J3473">
        <v>4432.71563814</v>
      </c>
      <c r="K3473">
        <v>2541.7235188899999</v>
      </c>
      <c r="L3473">
        <v>1270.86175944</v>
      </c>
    </row>
    <row r="3474" spans="1:13">
      <c r="A3474">
        <v>6880</v>
      </c>
      <c r="B3474">
        <v>2005</v>
      </c>
      <c r="C3474">
        <v>5</v>
      </c>
      <c r="D3474">
        <v>493.66900099999998</v>
      </c>
      <c r="E3474">
        <v>0</v>
      </c>
      <c r="F3474">
        <v>3760.28219528</v>
      </c>
      <c r="G3474">
        <v>127.637557192</v>
      </c>
      <c r="H3474">
        <v>832.57768720800004</v>
      </c>
      <c r="I3474">
        <v>5074.2569699899996</v>
      </c>
      <c r="J3474">
        <v>4542.4724815999998</v>
      </c>
      <c r="K3474">
        <v>1632.40877578</v>
      </c>
      <c r="L3474">
        <v>816.20438789000002</v>
      </c>
    </row>
    <row r="3475" spans="1:13">
      <c r="A3475">
        <v>6880</v>
      </c>
      <c r="B3475">
        <v>2005</v>
      </c>
      <c r="C3475">
        <v>6</v>
      </c>
      <c r="D3475">
        <v>0</v>
      </c>
      <c r="E3475">
        <v>0</v>
      </c>
      <c r="F3475">
        <v>3368.0150343800001</v>
      </c>
      <c r="G3475">
        <v>7.2817984303399997E-3</v>
      </c>
      <c r="H3475">
        <v>747.36535038600005</v>
      </c>
      <c r="I3475">
        <v>4379.1897435299998</v>
      </c>
      <c r="J3475">
        <v>5404.5068055900001</v>
      </c>
      <c r="K3475">
        <v>1524.6444650999999</v>
      </c>
      <c r="L3475">
        <v>762.32223255199995</v>
      </c>
    </row>
    <row r="3476" spans="1:13">
      <c r="A3476">
        <v>6880</v>
      </c>
      <c r="B3476">
        <v>2005</v>
      </c>
      <c r="C3476">
        <v>7</v>
      </c>
      <c r="D3476">
        <v>0</v>
      </c>
      <c r="E3476">
        <v>0</v>
      </c>
      <c r="F3476">
        <v>4232.4119987699996</v>
      </c>
      <c r="G3476">
        <v>1.10235342831E-2</v>
      </c>
      <c r="H3476">
        <v>939.73731006800006</v>
      </c>
      <c r="I3476">
        <v>4674.2080181299998</v>
      </c>
      <c r="J3476">
        <v>6469.3597016200001</v>
      </c>
      <c r="K3476">
        <v>1921.88226822</v>
      </c>
      <c r="L3476">
        <v>960.94113410800003</v>
      </c>
    </row>
    <row r="3477" spans="1:13">
      <c r="A3477">
        <v>6880</v>
      </c>
      <c r="B3477">
        <v>2005</v>
      </c>
      <c r="C3477">
        <v>8</v>
      </c>
      <c r="D3477">
        <v>0</v>
      </c>
      <c r="E3477">
        <v>0</v>
      </c>
      <c r="F3477">
        <v>4318.6070244599996</v>
      </c>
      <c r="G3477">
        <v>1.09893272555E-2</v>
      </c>
      <c r="H3477">
        <v>959.21781627400003</v>
      </c>
      <c r="I3477">
        <v>4552.5473411299999</v>
      </c>
      <c r="J3477">
        <v>6257.3577145600002</v>
      </c>
      <c r="K3477">
        <v>1909.63415261</v>
      </c>
      <c r="L3477">
        <v>954.817076305</v>
      </c>
    </row>
    <row r="3478" spans="1:13">
      <c r="A3478">
        <v>6880</v>
      </c>
      <c r="B3478">
        <v>2005</v>
      </c>
      <c r="C3478">
        <v>9</v>
      </c>
      <c r="D3478">
        <v>116.15741199999999</v>
      </c>
      <c r="E3478">
        <v>0</v>
      </c>
      <c r="F3478">
        <v>3392.0819380399998</v>
      </c>
      <c r="G3478">
        <v>6.6182781975300002E-3</v>
      </c>
      <c r="H3478">
        <v>753.666894738</v>
      </c>
      <c r="I3478">
        <v>4110.5759366100001</v>
      </c>
      <c r="J3478">
        <v>5102.7618185499996</v>
      </c>
      <c r="K3478">
        <v>1451.35253917</v>
      </c>
      <c r="L3478">
        <v>725.67626958599999</v>
      </c>
      <c r="M3478" s="1"/>
    </row>
    <row r="3479" spans="1:13">
      <c r="A3479">
        <v>6880</v>
      </c>
      <c r="B3479">
        <v>2005</v>
      </c>
      <c r="C3479">
        <v>10</v>
      </c>
      <c r="D3479">
        <v>4123.5881259999996</v>
      </c>
      <c r="E3479">
        <v>1.39469128346E-3</v>
      </c>
      <c r="F3479">
        <v>3637.26235791</v>
      </c>
      <c r="G3479">
        <v>1995.89814237</v>
      </c>
      <c r="H3479">
        <v>808.25200563600004</v>
      </c>
      <c r="I3479">
        <v>4081.16304382</v>
      </c>
      <c r="J3479">
        <v>5331.4431755699998</v>
      </c>
      <c r="K3479">
        <v>1527.3533926299999</v>
      </c>
      <c r="L3479">
        <v>763.67669631499996</v>
      </c>
    </row>
    <row r="3480" spans="1:13">
      <c r="A3480">
        <v>6880</v>
      </c>
      <c r="B3480">
        <v>2005</v>
      </c>
      <c r="C3480">
        <v>11</v>
      </c>
      <c r="D3480">
        <v>1481.0070029999999</v>
      </c>
      <c r="E3480">
        <v>0</v>
      </c>
      <c r="F3480">
        <v>2696.2757781400001</v>
      </c>
      <c r="G3480">
        <v>552.94544553900005</v>
      </c>
      <c r="H3480">
        <v>598.62518351699998</v>
      </c>
      <c r="I3480">
        <v>3853.9945545</v>
      </c>
      <c r="J3480">
        <v>4187.0069370499996</v>
      </c>
      <c r="K3480">
        <v>1243.9627248500001</v>
      </c>
      <c r="L3480">
        <v>621.98136242500004</v>
      </c>
    </row>
    <row r="3481" spans="1:13">
      <c r="A3481">
        <v>6880</v>
      </c>
      <c r="B3481">
        <v>2005</v>
      </c>
      <c r="C3481">
        <v>12</v>
      </c>
      <c r="D3481">
        <v>7550.2317800000001</v>
      </c>
      <c r="E3481">
        <v>1.6638086215200001</v>
      </c>
      <c r="F3481">
        <v>2103.5950676299999</v>
      </c>
      <c r="G3481">
        <v>3729.88543106</v>
      </c>
      <c r="H3481">
        <v>466.694021593</v>
      </c>
      <c r="I3481">
        <v>3380.8113307399999</v>
      </c>
      <c r="J3481">
        <v>4330.8385461500002</v>
      </c>
      <c r="K3481">
        <v>1046.09729313</v>
      </c>
      <c r="L3481">
        <v>523.04864656300003</v>
      </c>
    </row>
    <row r="3482" spans="1:13">
      <c r="A3482">
        <v>6880</v>
      </c>
      <c r="B3482">
        <v>2006</v>
      </c>
      <c r="C3482">
        <v>1</v>
      </c>
      <c r="D3482">
        <v>638.86576600000001</v>
      </c>
      <c r="E3482">
        <v>6.2218820289500001E-2</v>
      </c>
      <c r="F3482">
        <v>3220.5987507999998</v>
      </c>
      <c r="G3482">
        <v>228.875263327</v>
      </c>
      <c r="H3482">
        <v>715.80986976899999</v>
      </c>
      <c r="I3482">
        <v>4368.3240857500004</v>
      </c>
      <c r="J3482">
        <v>3490.4516811399999</v>
      </c>
      <c r="K3482">
        <v>1273.5760961599999</v>
      </c>
      <c r="L3482">
        <v>636.78804807899996</v>
      </c>
    </row>
    <row r="3483" spans="1:13">
      <c r="A3483">
        <v>6880</v>
      </c>
      <c r="B3483">
        <v>2006</v>
      </c>
      <c r="C3483">
        <v>2</v>
      </c>
      <c r="D3483">
        <v>8247.1762519999993</v>
      </c>
      <c r="E3483">
        <v>0.695812604743</v>
      </c>
      <c r="F3483">
        <v>2263.9627970699999</v>
      </c>
      <c r="G3483">
        <v>3950.8075351699999</v>
      </c>
      <c r="H3483">
        <v>501.90108080499999</v>
      </c>
      <c r="I3483">
        <v>3683.0314504799999</v>
      </c>
      <c r="J3483">
        <v>4604.5402992500003</v>
      </c>
      <c r="K3483">
        <v>1184.22521919</v>
      </c>
      <c r="L3483">
        <v>592.11260959499998</v>
      </c>
    </row>
    <row r="3484" spans="1:13">
      <c r="A3484">
        <v>6880</v>
      </c>
      <c r="B3484">
        <v>2006</v>
      </c>
      <c r="C3484">
        <v>3</v>
      </c>
      <c r="D3484">
        <v>10570.324492</v>
      </c>
      <c r="E3484">
        <v>1.1721223091499999</v>
      </c>
      <c r="F3484">
        <v>3316.3734884599999</v>
      </c>
      <c r="G3484">
        <v>4686.5003167000004</v>
      </c>
      <c r="H3484">
        <v>735.64209586200002</v>
      </c>
      <c r="I3484">
        <v>4860.82081819</v>
      </c>
      <c r="J3484">
        <v>3955.5694525499998</v>
      </c>
      <c r="K3484">
        <v>1501.58233956</v>
      </c>
      <c r="L3484">
        <v>750.79116977900003</v>
      </c>
    </row>
    <row r="3485" spans="1:13">
      <c r="A3485">
        <v>6880</v>
      </c>
      <c r="B3485">
        <v>2006</v>
      </c>
      <c r="C3485">
        <v>4</v>
      </c>
      <c r="D3485">
        <v>5546.516423</v>
      </c>
      <c r="E3485">
        <v>3.7180197556899999</v>
      </c>
      <c r="F3485">
        <v>4829.53458073</v>
      </c>
      <c r="G3485">
        <v>2583.0410412599999</v>
      </c>
      <c r="H3485">
        <v>1070.7434155399999</v>
      </c>
      <c r="I3485">
        <v>5024.2019300700003</v>
      </c>
      <c r="J3485">
        <v>3657.3375115099998</v>
      </c>
      <c r="K3485">
        <v>1985.2703377</v>
      </c>
      <c r="L3485">
        <v>992.63516885000001</v>
      </c>
    </row>
    <row r="3486" spans="1:13">
      <c r="A3486">
        <v>6880</v>
      </c>
      <c r="B3486">
        <v>2006</v>
      </c>
      <c r="C3486">
        <v>5</v>
      </c>
      <c r="D3486">
        <v>2090.8334159999999</v>
      </c>
      <c r="E3486">
        <v>0</v>
      </c>
      <c r="F3486">
        <v>3378.4960432299999</v>
      </c>
      <c r="G3486">
        <v>934.632993564</v>
      </c>
      <c r="H3486">
        <v>749.38748719399996</v>
      </c>
      <c r="I3486">
        <v>4891.9639215699999</v>
      </c>
      <c r="J3486">
        <v>4637.8940820999997</v>
      </c>
      <c r="K3486">
        <v>1562.50302414</v>
      </c>
      <c r="L3486">
        <v>781.251512069</v>
      </c>
    </row>
    <row r="3487" spans="1:13">
      <c r="A3487">
        <v>6880</v>
      </c>
      <c r="B3487">
        <v>2006</v>
      </c>
      <c r="C3487">
        <v>6</v>
      </c>
      <c r="D3487">
        <v>0</v>
      </c>
      <c r="E3487">
        <v>0</v>
      </c>
      <c r="F3487">
        <v>4164.96226037</v>
      </c>
      <c r="G3487">
        <v>1.3849777694899999E-2</v>
      </c>
      <c r="H3487">
        <v>924.69565741500003</v>
      </c>
      <c r="I3487">
        <v>4595.1129161999997</v>
      </c>
      <c r="J3487">
        <v>6075.1412647799998</v>
      </c>
      <c r="K3487">
        <v>1889.1272364500001</v>
      </c>
      <c r="L3487">
        <v>944.56361822400004</v>
      </c>
    </row>
    <row r="3488" spans="1:13">
      <c r="A3488">
        <v>6880</v>
      </c>
      <c r="B3488">
        <v>2006</v>
      </c>
      <c r="C3488">
        <v>7</v>
      </c>
      <c r="D3488">
        <v>0</v>
      </c>
      <c r="E3488">
        <v>0</v>
      </c>
      <c r="F3488">
        <v>5142.9844494199997</v>
      </c>
      <c r="G3488">
        <v>1.6136685766100001E-2</v>
      </c>
      <c r="H3488">
        <v>1142.4788776800001</v>
      </c>
      <c r="I3488">
        <v>4745.4993451800001</v>
      </c>
      <c r="J3488">
        <v>6786.6526457500004</v>
      </c>
      <c r="K3488">
        <v>2238.03593774</v>
      </c>
      <c r="L3488">
        <v>1119.01796887</v>
      </c>
    </row>
    <row r="3489" spans="1:13">
      <c r="A3489">
        <v>6880</v>
      </c>
      <c r="B3489">
        <v>2006</v>
      </c>
      <c r="C3489">
        <v>8</v>
      </c>
      <c r="D3489">
        <v>0</v>
      </c>
      <c r="E3489">
        <v>0</v>
      </c>
      <c r="F3489">
        <v>4031.6340091100001</v>
      </c>
      <c r="G3489">
        <v>9.8941910101700004E-3</v>
      </c>
      <c r="H3489">
        <v>895.31036833999997</v>
      </c>
      <c r="I3489">
        <v>4536.3384723899999</v>
      </c>
      <c r="J3489">
        <v>6132.6931167900002</v>
      </c>
      <c r="K3489">
        <v>1821.84112536</v>
      </c>
      <c r="L3489">
        <v>910.92056267999999</v>
      </c>
      <c r="M3489" s="1"/>
    </row>
    <row r="3490" spans="1:13">
      <c r="A3490">
        <v>6880</v>
      </c>
      <c r="B3490">
        <v>2006</v>
      </c>
      <c r="C3490">
        <v>9</v>
      </c>
      <c r="D3490">
        <v>29.039352999999998</v>
      </c>
      <c r="E3490">
        <v>0</v>
      </c>
      <c r="F3490">
        <v>4088.7236022799998</v>
      </c>
      <c r="G3490">
        <v>9.9544781121000004E-3</v>
      </c>
      <c r="H3490">
        <v>908.45239175100005</v>
      </c>
      <c r="I3490">
        <v>4241.08228091</v>
      </c>
      <c r="J3490">
        <v>5657.9011375999999</v>
      </c>
      <c r="K3490">
        <v>1749.8509377299999</v>
      </c>
      <c r="L3490">
        <v>874.92546886599996</v>
      </c>
    </row>
    <row r="3491" spans="1:13">
      <c r="A3491">
        <v>6880</v>
      </c>
      <c r="B3491">
        <v>2006</v>
      </c>
      <c r="C3491">
        <v>10</v>
      </c>
      <c r="D3491">
        <v>58.078705999999997</v>
      </c>
      <c r="E3491">
        <v>0</v>
      </c>
      <c r="F3491">
        <v>2627.3228910900002</v>
      </c>
      <c r="G3491">
        <v>3.92720026811E-3</v>
      </c>
      <c r="H3491">
        <v>583.77646005199995</v>
      </c>
      <c r="I3491">
        <v>3649.8491084500001</v>
      </c>
      <c r="J3491">
        <v>4402.6870486199996</v>
      </c>
      <c r="K3491">
        <v>1119.1978662500001</v>
      </c>
      <c r="L3491">
        <v>559.59893312600002</v>
      </c>
    </row>
    <row r="3492" spans="1:13">
      <c r="A3492">
        <v>6880</v>
      </c>
      <c r="B3492">
        <v>2006</v>
      </c>
      <c r="C3492">
        <v>11</v>
      </c>
      <c r="D3492">
        <v>290.39353</v>
      </c>
      <c r="E3492">
        <v>0</v>
      </c>
      <c r="F3492">
        <v>2367.0637184399998</v>
      </c>
      <c r="G3492">
        <v>79.768457844799997</v>
      </c>
      <c r="H3492">
        <v>525.90178373399999</v>
      </c>
      <c r="I3492">
        <v>3546.7887211000002</v>
      </c>
      <c r="J3492">
        <v>4128.6070710000004</v>
      </c>
      <c r="K3492">
        <v>1018.3586648199999</v>
      </c>
      <c r="L3492">
        <v>509.17933241100002</v>
      </c>
    </row>
    <row r="3493" spans="1:13">
      <c r="A3493">
        <v>6880</v>
      </c>
      <c r="B3493">
        <v>2006</v>
      </c>
      <c r="C3493">
        <v>12</v>
      </c>
      <c r="D3493">
        <v>2206.990828</v>
      </c>
      <c r="E3493">
        <v>0</v>
      </c>
      <c r="F3493">
        <v>2342.2409718600002</v>
      </c>
      <c r="G3493">
        <v>692.84647356699998</v>
      </c>
      <c r="H3493">
        <v>520.25904958900003</v>
      </c>
      <c r="I3493">
        <v>4112.6217764900002</v>
      </c>
      <c r="J3493">
        <v>4146.4175473300002</v>
      </c>
      <c r="K3493">
        <v>1035.01351707</v>
      </c>
      <c r="L3493">
        <v>517.50675853400003</v>
      </c>
    </row>
    <row r="3494" spans="1:13">
      <c r="A3494">
        <v>6880</v>
      </c>
      <c r="B3494">
        <v>2007</v>
      </c>
      <c r="C3494">
        <v>1</v>
      </c>
      <c r="D3494">
        <v>1568.1250620000001</v>
      </c>
      <c r="E3494">
        <v>0</v>
      </c>
      <c r="F3494">
        <v>1136.1970233699999</v>
      </c>
      <c r="G3494">
        <v>678.00350436500003</v>
      </c>
      <c r="H3494">
        <v>252.69892248299999</v>
      </c>
      <c r="I3494">
        <v>2203.0543222400001</v>
      </c>
      <c r="J3494">
        <v>2094.2688426700001</v>
      </c>
      <c r="K3494">
        <v>432.051711512</v>
      </c>
      <c r="L3494">
        <v>216.025855756</v>
      </c>
    </row>
    <row r="3495" spans="1:13">
      <c r="A3495">
        <v>6880</v>
      </c>
      <c r="B3495">
        <v>2007</v>
      </c>
      <c r="C3495">
        <v>2</v>
      </c>
      <c r="D3495">
        <v>6446.7363660000001</v>
      </c>
      <c r="E3495">
        <v>2.2586359547300001E-2</v>
      </c>
      <c r="F3495">
        <v>1300.8793099500001</v>
      </c>
      <c r="G3495">
        <v>3157.6326247299999</v>
      </c>
      <c r="H3495">
        <v>288.71297946700003</v>
      </c>
      <c r="I3495">
        <v>2513.03195185</v>
      </c>
      <c r="J3495">
        <v>3014.3811103600001</v>
      </c>
      <c r="K3495">
        <v>613.30271259999995</v>
      </c>
      <c r="L3495">
        <v>306.65135629999997</v>
      </c>
    </row>
    <row r="3496" spans="1:13">
      <c r="A3496">
        <v>6880</v>
      </c>
      <c r="B3496">
        <v>2007</v>
      </c>
      <c r="C3496">
        <v>3</v>
      </c>
      <c r="D3496">
        <v>203.27547100000001</v>
      </c>
      <c r="E3496">
        <v>0</v>
      </c>
      <c r="F3496">
        <v>1420.12213118</v>
      </c>
      <c r="G3496">
        <v>1.2210652405400001E-2</v>
      </c>
      <c r="H3496">
        <v>315.42552531299998</v>
      </c>
      <c r="I3496">
        <v>3127.04317567</v>
      </c>
      <c r="J3496">
        <v>2263.6921688799998</v>
      </c>
      <c r="K3496">
        <v>617.19240716900003</v>
      </c>
      <c r="L3496">
        <v>308.59620358400002</v>
      </c>
    </row>
    <row r="3497" spans="1:13">
      <c r="A3497">
        <v>6880</v>
      </c>
      <c r="B3497">
        <v>2007</v>
      </c>
      <c r="C3497">
        <v>4</v>
      </c>
      <c r="D3497">
        <v>1829.479239</v>
      </c>
      <c r="E3497">
        <v>0</v>
      </c>
      <c r="F3497">
        <v>1247.6468918600001</v>
      </c>
      <c r="G3497">
        <v>789.69309986999997</v>
      </c>
      <c r="H3497">
        <v>277.053281916</v>
      </c>
      <c r="I3497">
        <v>3089.0806583799999</v>
      </c>
      <c r="J3497">
        <v>2885.30462485</v>
      </c>
      <c r="K3497">
        <v>563.15501656499998</v>
      </c>
      <c r="L3497">
        <v>281.57750828299999</v>
      </c>
    </row>
    <row r="3498" spans="1:13">
      <c r="A3498">
        <v>6880</v>
      </c>
      <c r="B3498">
        <v>2007</v>
      </c>
      <c r="C3498">
        <v>5</v>
      </c>
      <c r="D3498">
        <v>0</v>
      </c>
      <c r="E3498">
        <v>0</v>
      </c>
      <c r="F3498">
        <v>1566.71454004</v>
      </c>
      <c r="G3498">
        <v>2.2704243806299998E-3</v>
      </c>
      <c r="H3498">
        <v>347.924868441</v>
      </c>
      <c r="I3498">
        <v>3355.5604486100001</v>
      </c>
      <c r="J3498">
        <v>3672.1915295399999</v>
      </c>
      <c r="K3498">
        <v>706.01859426099998</v>
      </c>
      <c r="L3498">
        <v>353.00929713099998</v>
      </c>
    </row>
    <row r="3499" spans="1:13">
      <c r="A3499">
        <v>6880</v>
      </c>
      <c r="B3499">
        <v>2007</v>
      </c>
      <c r="C3499">
        <v>6</v>
      </c>
      <c r="D3499">
        <v>0</v>
      </c>
      <c r="E3499">
        <v>0</v>
      </c>
      <c r="F3499">
        <v>1535.50216572</v>
      </c>
      <c r="G3499">
        <v>1.5208933759099999E-3</v>
      </c>
      <c r="H3499">
        <v>340.921260609</v>
      </c>
      <c r="I3499">
        <v>3329.1447217</v>
      </c>
      <c r="J3499">
        <v>4079.0288905100001</v>
      </c>
      <c r="K3499">
        <v>709.10731339400002</v>
      </c>
      <c r="L3499">
        <v>354.55365669700001</v>
      </c>
    </row>
    <row r="3500" spans="1:13">
      <c r="A3500">
        <v>6880</v>
      </c>
      <c r="B3500">
        <v>2007</v>
      </c>
      <c r="C3500">
        <v>7</v>
      </c>
      <c r="D3500">
        <v>0</v>
      </c>
      <c r="E3500">
        <v>0</v>
      </c>
      <c r="F3500">
        <v>2132.5783730399999</v>
      </c>
      <c r="G3500">
        <v>2.9950232884499999E-3</v>
      </c>
      <c r="H3500">
        <v>473.56754142199998</v>
      </c>
      <c r="I3500">
        <v>3732.2420570999998</v>
      </c>
      <c r="J3500">
        <v>4890.2935168900003</v>
      </c>
      <c r="K3500">
        <v>968.25310548799996</v>
      </c>
      <c r="L3500">
        <v>484.12655274399998</v>
      </c>
    </row>
    <row r="3501" spans="1:13">
      <c r="A3501">
        <v>6880</v>
      </c>
      <c r="B3501">
        <v>2007</v>
      </c>
      <c r="C3501">
        <v>8</v>
      </c>
      <c r="D3501">
        <v>0</v>
      </c>
      <c r="E3501">
        <v>0</v>
      </c>
      <c r="F3501">
        <v>2238.1282597099998</v>
      </c>
      <c r="G3501">
        <v>2.8641759597400002E-3</v>
      </c>
      <c r="H3501">
        <v>497.11200973500002</v>
      </c>
      <c r="I3501">
        <v>3706.1669204999998</v>
      </c>
      <c r="J3501">
        <v>4668.8132496300004</v>
      </c>
      <c r="K3501">
        <v>993.62543695500005</v>
      </c>
      <c r="L3501">
        <v>496.81271847800002</v>
      </c>
    </row>
    <row r="3502" spans="1:13">
      <c r="A3502">
        <v>6880</v>
      </c>
      <c r="B3502">
        <v>2007</v>
      </c>
      <c r="C3502">
        <v>9</v>
      </c>
      <c r="D3502">
        <v>3571.8404190000001</v>
      </c>
      <c r="E3502">
        <v>5.8148995504600003E-2</v>
      </c>
      <c r="F3502">
        <v>2320.1182342900001</v>
      </c>
      <c r="G3502">
        <v>1874.73193135</v>
      </c>
      <c r="H3502">
        <v>515.43626342000005</v>
      </c>
      <c r="I3502">
        <v>3613.7158976699998</v>
      </c>
      <c r="J3502">
        <v>4696.7041115000002</v>
      </c>
      <c r="K3502">
        <v>1002.76702696</v>
      </c>
      <c r="L3502">
        <v>501.38351347899999</v>
      </c>
    </row>
    <row r="3503" spans="1:13">
      <c r="A3503">
        <v>6880</v>
      </c>
      <c r="B3503">
        <v>2007</v>
      </c>
      <c r="C3503">
        <v>10</v>
      </c>
      <c r="D3503">
        <v>1219.652826</v>
      </c>
      <c r="E3503">
        <v>0</v>
      </c>
      <c r="F3503">
        <v>1659.7919315900001</v>
      </c>
      <c r="G3503">
        <v>574.35072810600002</v>
      </c>
      <c r="H3503">
        <v>368.75531912700001</v>
      </c>
      <c r="I3503">
        <v>3294.22684415</v>
      </c>
      <c r="J3503">
        <v>3050.43863814</v>
      </c>
      <c r="K3503">
        <v>709.93311049099998</v>
      </c>
      <c r="L3503">
        <v>354.96655524599998</v>
      </c>
    </row>
    <row r="3504" spans="1:13">
      <c r="A3504">
        <v>6880</v>
      </c>
      <c r="B3504">
        <v>2007</v>
      </c>
      <c r="C3504">
        <v>11</v>
      </c>
      <c r="D3504">
        <v>1597.164415</v>
      </c>
      <c r="E3504">
        <v>0</v>
      </c>
      <c r="F3504">
        <v>922.779025467</v>
      </c>
      <c r="G3504">
        <v>794.472947213</v>
      </c>
      <c r="H3504">
        <v>204.81951422</v>
      </c>
      <c r="I3504">
        <v>2333.4609522599999</v>
      </c>
      <c r="J3504">
        <v>2483.74182617</v>
      </c>
      <c r="K3504">
        <v>437.72956936700001</v>
      </c>
      <c r="L3504">
        <v>218.864784684</v>
      </c>
    </row>
    <row r="3505" spans="1:13">
      <c r="A3505">
        <v>6880</v>
      </c>
      <c r="B3505">
        <v>2007</v>
      </c>
      <c r="C3505">
        <v>12</v>
      </c>
      <c r="D3505">
        <v>4036.4700670000002</v>
      </c>
      <c r="E3505">
        <v>0</v>
      </c>
      <c r="F3505">
        <v>1160.09862277</v>
      </c>
      <c r="G3505">
        <v>1908.0506124399999</v>
      </c>
      <c r="H3505">
        <v>257.89484481099998</v>
      </c>
      <c r="I3505">
        <v>2338.0179533800001</v>
      </c>
      <c r="J3505">
        <v>2479.0721651200001</v>
      </c>
      <c r="K3505">
        <v>455.80641744799999</v>
      </c>
      <c r="L3505">
        <v>227.903208724</v>
      </c>
    </row>
    <row r="3506" spans="1:13">
      <c r="A3506">
        <v>6880</v>
      </c>
      <c r="B3506">
        <v>2008</v>
      </c>
      <c r="C3506">
        <v>1</v>
      </c>
      <c r="D3506">
        <v>21866.632808999999</v>
      </c>
      <c r="E3506">
        <v>9.7104474697800001</v>
      </c>
      <c r="F3506">
        <v>4855.7365152399998</v>
      </c>
      <c r="G3506">
        <v>11569.4471591</v>
      </c>
      <c r="H3506">
        <v>1073.4609866999999</v>
      </c>
      <c r="I3506">
        <v>3096.43647827</v>
      </c>
      <c r="J3506">
        <v>7319.6061862799997</v>
      </c>
      <c r="K3506">
        <v>2687.8847871399998</v>
      </c>
      <c r="L3506">
        <v>1343.9423935699999</v>
      </c>
    </row>
    <row r="3507" spans="1:13">
      <c r="A3507">
        <v>6880</v>
      </c>
      <c r="B3507">
        <v>2008</v>
      </c>
      <c r="C3507">
        <v>2</v>
      </c>
      <c r="D3507">
        <v>5807.8706000000002</v>
      </c>
      <c r="E3507">
        <v>1.34039513464</v>
      </c>
      <c r="F3507">
        <v>4471.8956061099998</v>
      </c>
      <c r="G3507">
        <v>2875.5708402800001</v>
      </c>
      <c r="H3507">
        <v>987.21048860500002</v>
      </c>
      <c r="I3507">
        <v>2626.50330037</v>
      </c>
      <c r="J3507">
        <v>2705.6726438599999</v>
      </c>
      <c r="K3507">
        <v>1632.07426403</v>
      </c>
      <c r="L3507">
        <v>816.03713201300002</v>
      </c>
    </row>
    <row r="3508" spans="1:13">
      <c r="A3508">
        <v>6880</v>
      </c>
      <c r="B3508">
        <v>2008</v>
      </c>
      <c r="C3508">
        <v>3</v>
      </c>
      <c r="D3508">
        <v>0</v>
      </c>
      <c r="E3508">
        <v>0</v>
      </c>
      <c r="F3508">
        <v>3167.80384263</v>
      </c>
      <c r="G3508">
        <v>4.3296384604200003E-2</v>
      </c>
      <c r="H3508">
        <v>700.28485418499997</v>
      </c>
      <c r="I3508">
        <v>3680.9485440799999</v>
      </c>
      <c r="J3508">
        <v>2381.93485298</v>
      </c>
      <c r="K3508">
        <v>1324.9597781299999</v>
      </c>
      <c r="L3508">
        <v>662.47988906499995</v>
      </c>
    </row>
    <row r="3509" spans="1:13">
      <c r="A3509">
        <v>6880</v>
      </c>
      <c r="B3509">
        <v>2008</v>
      </c>
      <c r="C3509">
        <v>4</v>
      </c>
      <c r="D3509">
        <v>0</v>
      </c>
      <c r="E3509">
        <v>0</v>
      </c>
      <c r="F3509">
        <v>2351.1865922299999</v>
      </c>
      <c r="G3509">
        <v>2.2105227659400001E-3</v>
      </c>
      <c r="H3509">
        <v>521.47736956999995</v>
      </c>
      <c r="I3509">
        <v>3725.5292644900001</v>
      </c>
      <c r="J3509">
        <v>3033.6925757700001</v>
      </c>
      <c r="K3509">
        <v>1043.2378615800001</v>
      </c>
      <c r="L3509">
        <v>521.61893079200001</v>
      </c>
    </row>
    <row r="3510" spans="1:13">
      <c r="A3510">
        <v>6880</v>
      </c>
      <c r="B3510">
        <v>2008</v>
      </c>
      <c r="C3510">
        <v>5</v>
      </c>
      <c r="D3510">
        <v>580.78706</v>
      </c>
      <c r="E3510">
        <v>0</v>
      </c>
      <c r="F3510">
        <v>1957.31588562</v>
      </c>
      <c r="G3510">
        <v>239.29628769600001</v>
      </c>
      <c r="H3510">
        <v>434.945586472</v>
      </c>
      <c r="I3510">
        <v>3512.8603985899999</v>
      </c>
      <c r="J3510">
        <v>3244.6107270799998</v>
      </c>
      <c r="K3510">
        <v>789.83820175999995</v>
      </c>
      <c r="L3510">
        <v>394.91910087999997</v>
      </c>
    </row>
    <row r="3511" spans="1:13">
      <c r="A3511">
        <v>6880</v>
      </c>
      <c r="B3511">
        <v>2008</v>
      </c>
      <c r="C3511">
        <v>6</v>
      </c>
      <c r="D3511">
        <v>0</v>
      </c>
      <c r="E3511">
        <v>0</v>
      </c>
      <c r="F3511">
        <v>1956.9568076</v>
      </c>
      <c r="G3511">
        <v>2.72409977959E-3</v>
      </c>
      <c r="H3511">
        <v>434.42236995899998</v>
      </c>
      <c r="I3511">
        <v>3679.7876364700001</v>
      </c>
      <c r="J3511">
        <v>4378.8241342800002</v>
      </c>
      <c r="K3511">
        <v>912.67775063199997</v>
      </c>
      <c r="L3511">
        <v>456.33887531599999</v>
      </c>
    </row>
    <row r="3512" spans="1:13">
      <c r="A3512">
        <v>6880</v>
      </c>
      <c r="B3512">
        <v>2008</v>
      </c>
      <c r="C3512">
        <v>7</v>
      </c>
      <c r="D3512">
        <v>0</v>
      </c>
      <c r="E3512">
        <v>0</v>
      </c>
      <c r="F3512">
        <v>2341.2170397099999</v>
      </c>
      <c r="G3512">
        <v>2.9325464039099999E-3</v>
      </c>
      <c r="H3512">
        <v>519.99050592000003</v>
      </c>
      <c r="I3512">
        <v>3819.1530772199999</v>
      </c>
      <c r="J3512">
        <v>4744.98235879</v>
      </c>
      <c r="K3512">
        <v>1041.7993063199999</v>
      </c>
      <c r="L3512">
        <v>520.89965316099995</v>
      </c>
    </row>
    <row r="3513" spans="1:13">
      <c r="A3513">
        <v>6880</v>
      </c>
      <c r="B3513">
        <v>2008</v>
      </c>
      <c r="C3513">
        <v>8</v>
      </c>
      <c r="D3513">
        <v>0</v>
      </c>
      <c r="E3513">
        <v>0</v>
      </c>
      <c r="F3513">
        <v>2093.34202332</v>
      </c>
      <c r="G3513">
        <v>2.1500426567999998E-3</v>
      </c>
      <c r="H3513">
        <v>465.07079707899999</v>
      </c>
      <c r="I3513">
        <v>3585.3138004500001</v>
      </c>
      <c r="J3513">
        <v>4299.1938121599997</v>
      </c>
      <c r="K3513">
        <v>903.90534840199996</v>
      </c>
      <c r="L3513">
        <v>451.95267420099998</v>
      </c>
    </row>
    <row r="3514" spans="1:13">
      <c r="A3514">
        <v>6880</v>
      </c>
      <c r="B3514">
        <v>2008</v>
      </c>
      <c r="C3514">
        <v>9</v>
      </c>
      <c r="D3514">
        <v>0</v>
      </c>
      <c r="E3514">
        <v>0</v>
      </c>
      <c r="F3514">
        <v>1683.33445263</v>
      </c>
      <c r="G3514">
        <v>1.4319961063700001E-3</v>
      </c>
      <c r="H3514">
        <v>373.99317829900002</v>
      </c>
      <c r="I3514">
        <v>3228.0092946099999</v>
      </c>
      <c r="J3514">
        <v>3704.7321216400001</v>
      </c>
      <c r="K3514">
        <v>724.41056274000005</v>
      </c>
      <c r="L3514">
        <v>362.20528137000002</v>
      </c>
      <c r="M3514" s="1"/>
    </row>
    <row r="3515" spans="1:13">
      <c r="A3515">
        <v>6880</v>
      </c>
      <c r="B3515">
        <v>2008</v>
      </c>
      <c r="C3515">
        <v>10</v>
      </c>
      <c r="D3515">
        <v>638.86576600000001</v>
      </c>
      <c r="E3515">
        <v>0</v>
      </c>
      <c r="F3515">
        <v>1265.62451427</v>
      </c>
      <c r="G3515">
        <v>60.621832753</v>
      </c>
      <c r="H3515">
        <v>281.22848818099999</v>
      </c>
      <c r="I3515">
        <v>3190.83686373</v>
      </c>
      <c r="J3515">
        <v>3094.7886364000001</v>
      </c>
      <c r="K3515">
        <v>536.209075525</v>
      </c>
      <c r="L3515">
        <v>268.10453776200001</v>
      </c>
      <c r="M3515" s="1"/>
    </row>
    <row r="3516" spans="1:13">
      <c r="A3516">
        <v>6880</v>
      </c>
      <c r="B3516">
        <v>2008</v>
      </c>
      <c r="C3516">
        <v>11</v>
      </c>
      <c r="D3516">
        <v>5430.3590109999996</v>
      </c>
      <c r="E3516">
        <v>0.15632222860299999</v>
      </c>
      <c r="F3516">
        <v>1080.01893415</v>
      </c>
      <c r="G3516">
        <v>2795.4301756200002</v>
      </c>
      <c r="H3516">
        <v>239.82253201099999</v>
      </c>
      <c r="I3516">
        <v>2579.9345387499998</v>
      </c>
      <c r="J3516">
        <v>3356.27906893</v>
      </c>
      <c r="K3516">
        <v>489.148353692</v>
      </c>
      <c r="L3516">
        <v>244.574176846</v>
      </c>
    </row>
    <row r="3517" spans="1:13">
      <c r="A3517">
        <v>6880</v>
      </c>
      <c r="B3517">
        <v>2008</v>
      </c>
      <c r="C3517">
        <v>12</v>
      </c>
      <c r="D3517">
        <v>7114.6414850000001</v>
      </c>
      <c r="E3517">
        <v>1.07546605362</v>
      </c>
      <c r="F3517">
        <v>1584.16373899</v>
      </c>
      <c r="G3517">
        <v>3586.8297212500001</v>
      </c>
      <c r="H3517">
        <v>351.57506511999998</v>
      </c>
      <c r="I3517">
        <v>2256.56963524</v>
      </c>
      <c r="J3517">
        <v>2921.36919038</v>
      </c>
      <c r="K3517">
        <v>694.293187364</v>
      </c>
      <c r="L3517">
        <v>347.146593682</v>
      </c>
    </row>
    <row r="3518" spans="1:13">
      <c r="A3518">
        <v>6880</v>
      </c>
      <c r="B3518">
        <v>2009</v>
      </c>
      <c r="C3518">
        <v>1</v>
      </c>
      <c r="D3518">
        <v>1626.2037680000001</v>
      </c>
      <c r="E3518">
        <v>6.9933175637700004E-2</v>
      </c>
      <c r="F3518">
        <v>1448.6846303</v>
      </c>
      <c r="G3518">
        <v>655.79599157500002</v>
      </c>
      <c r="H3518">
        <v>321.34767244699998</v>
      </c>
      <c r="I3518">
        <v>2815.8985161099999</v>
      </c>
      <c r="J3518">
        <v>2018.72160779</v>
      </c>
      <c r="K3518">
        <v>678.64784650000001</v>
      </c>
      <c r="L3518">
        <v>339.32392325000001</v>
      </c>
    </row>
    <row r="3519" spans="1:13">
      <c r="A3519">
        <v>6880</v>
      </c>
      <c r="B3519">
        <v>2009</v>
      </c>
      <c r="C3519">
        <v>2</v>
      </c>
      <c r="D3519">
        <v>17626.887271</v>
      </c>
      <c r="E3519">
        <v>7.4266453036</v>
      </c>
      <c r="F3519">
        <v>5722.3183200800004</v>
      </c>
      <c r="G3519">
        <v>9193.3042356299993</v>
      </c>
      <c r="H3519">
        <v>1266.2570489899999</v>
      </c>
      <c r="I3519">
        <v>2663.0591273300001</v>
      </c>
      <c r="J3519">
        <v>5710.9066290700002</v>
      </c>
      <c r="K3519">
        <v>2595.7398801600002</v>
      </c>
      <c r="L3519">
        <v>1297.8699400800001</v>
      </c>
    </row>
    <row r="3520" spans="1:13">
      <c r="A3520">
        <v>6880</v>
      </c>
      <c r="B3520">
        <v>2009</v>
      </c>
      <c r="C3520">
        <v>3</v>
      </c>
      <c r="D3520">
        <v>1597.164415</v>
      </c>
      <c r="E3520">
        <v>0.23358234786900001</v>
      </c>
      <c r="F3520">
        <v>2686.6145247300001</v>
      </c>
      <c r="G3520">
        <v>732.64424558099995</v>
      </c>
      <c r="H3520">
        <v>593.16082155699996</v>
      </c>
      <c r="I3520">
        <v>3367.8958305299998</v>
      </c>
      <c r="J3520">
        <v>2049.6520105899999</v>
      </c>
      <c r="K3520">
        <v>1202.1084050100001</v>
      </c>
      <c r="L3520">
        <v>601.05420250700001</v>
      </c>
    </row>
    <row r="3521" spans="1:12">
      <c r="A3521">
        <v>6880</v>
      </c>
      <c r="B3521">
        <v>2009</v>
      </c>
      <c r="C3521">
        <v>4</v>
      </c>
      <c r="D3521">
        <v>87.118059000000002</v>
      </c>
      <c r="E3521">
        <v>0</v>
      </c>
      <c r="F3521">
        <v>2545.6729758199999</v>
      </c>
      <c r="G3521">
        <v>5.2192710934100004E-3</v>
      </c>
      <c r="H3521">
        <v>564.863831635</v>
      </c>
      <c r="I3521">
        <v>3526.4749664800001</v>
      </c>
      <c r="J3521">
        <v>2555.7721586799998</v>
      </c>
      <c r="K3521">
        <v>1090.0152362399999</v>
      </c>
      <c r="L3521">
        <v>545.00761811999996</v>
      </c>
    </row>
    <row r="3522" spans="1:12">
      <c r="A3522">
        <v>6880</v>
      </c>
      <c r="B3522">
        <v>2009</v>
      </c>
      <c r="C3522">
        <v>5</v>
      </c>
      <c r="D3522">
        <v>0</v>
      </c>
      <c r="E3522">
        <v>0</v>
      </c>
      <c r="F3522">
        <v>2277.7327396699998</v>
      </c>
      <c r="G3522">
        <v>1.9657237594699999E-3</v>
      </c>
      <c r="H3522">
        <v>505.82801800700003</v>
      </c>
      <c r="I3522">
        <v>3831.7459592199998</v>
      </c>
      <c r="J3522">
        <v>3661.4006497800001</v>
      </c>
      <c r="K3522">
        <v>993.44239758799995</v>
      </c>
      <c r="L3522">
        <v>496.72119879399997</v>
      </c>
    </row>
    <row r="3523" spans="1:12">
      <c r="A3523">
        <v>6880</v>
      </c>
      <c r="B3523">
        <v>2009</v>
      </c>
      <c r="C3523">
        <v>6</v>
      </c>
      <c r="D3523">
        <v>29.039352999999998</v>
      </c>
      <c r="E3523">
        <v>0</v>
      </c>
      <c r="F3523">
        <v>1197.1241566199999</v>
      </c>
      <c r="G3523">
        <v>5.5021651854100003E-4</v>
      </c>
      <c r="H3523">
        <v>265.99789527600001</v>
      </c>
      <c r="I3523">
        <v>2742.6967174800002</v>
      </c>
      <c r="J3523">
        <v>2541.29540391</v>
      </c>
      <c r="K3523">
        <v>502.07467070000001</v>
      </c>
      <c r="L3523">
        <v>251.03733535000001</v>
      </c>
    </row>
    <row r="3524" spans="1:12">
      <c r="A3524">
        <v>6880</v>
      </c>
      <c r="B3524">
        <v>2009</v>
      </c>
      <c r="C3524">
        <v>7</v>
      </c>
      <c r="D3524">
        <v>0</v>
      </c>
      <c r="E3524">
        <v>0</v>
      </c>
      <c r="F3524">
        <v>2017.44214564</v>
      </c>
      <c r="G3524">
        <v>2.7959046574799998E-3</v>
      </c>
      <c r="H3524">
        <v>447.88202245999997</v>
      </c>
      <c r="I3524">
        <v>3743.4555261</v>
      </c>
      <c r="J3524">
        <v>4911.2596834799997</v>
      </c>
      <c r="K3524">
        <v>939.74318617799997</v>
      </c>
      <c r="L3524">
        <v>469.87159308899999</v>
      </c>
    </row>
    <row r="3525" spans="1:12">
      <c r="A3525">
        <v>6880</v>
      </c>
      <c r="B3525">
        <v>2009</v>
      </c>
      <c r="C3525">
        <v>8</v>
      </c>
      <c r="D3525">
        <v>0</v>
      </c>
      <c r="E3525">
        <v>0</v>
      </c>
      <c r="F3525">
        <v>2023.9861851400001</v>
      </c>
      <c r="G3525">
        <v>2.40363631648E-3</v>
      </c>
      <c r="H3525">
        <v>449.53860932499998</v>
      </c>
      <c r="I3525">
        <v>3616.00656123</v>
      </c>
      <c r="J3525">
        <v>4406.7361163200003</v>
      </c>
      <c r="K3525">
        <v>900.42028676200005</v>
      </c>
      <c r="L3525">
        <v>450.21014338100002</v>
      </c>
    </row>
    <row r="3526" spans="1:12">
      <c r="A3526">
        <v>6880</v>
      </c>
      <c r="B3526">
        <v>2009</v>
      </c>
      <c r="C3526">
        <v>9</v>
      </c>
      <c r="D3526">
        <v>0</v>
      </c>
      <c r="E3526">
        <v>0</v>
      </c>
      <c r="F3526">
        <v>1809.2984407599999</v>
      </c>
      <c r="G3526">
        <v>1.7346446066000001E-3</v>
      </c>
      <c r="H3526">
        <v>401.99868555400002</v>
      </c>
      <c r="I3526">
        <v>3265.5387976000002</v>
      </c>
      <c r="J3526">
        <v>3872.65999526</v>
      </c>
      <c r="K3526">
        <v>774.43150853400005</v>
      </c>
      <c r="L3526">
        <v>387.21575426700002</v>
      </c>
    </row>
    <row r="3527" spans="1:12">
      <c r="A3527">
        <v>6880</v>
      </c>
      <c r="B3527">
        <v>2009</v>
      </c>
      <c r="C3527">
        <v>10</v>
      </c>
      <c r="D3527">
        <v>5430.3590109999996</v>
      </c>
      <c r="E3527">
        <v>4.1221621895100001E-3</v>
      </c>
      <c r="F3527">
        <v>2050.7919408399998</v>
      </c>
      <c r="G3527">
        <v>2814.8755144500001</v>
      </c>
      <c r="H3527">
        <v>455.382019942</v>
      </c>
      <c r="I3527">
        <v>3169.7727399599999</v>
      </c>
      <c r="J3527">
        <v>4364.1549583400001</v>
      </c>
      <c r="K3527">
        <v>916.54058009300002</v>
      </c>
      <c r="L3527">
        <v>458.270290047</v>
      </c>
    </row>
    <row r="3528" spans="1:12">
      <c r="A3528">
        <v>6880</v>
      </c>
      <c r="B3528">
        <v>2009</v>
      </c>
      <c r="C3528">
        <v>11</v>
      </c>
      <c r="D3528">
        <v>0</v>
      </c>
      <c r="E3528">
        <v>0</v>
      </c>
      <c r="F3528">
        <v>1202.3600121500001</v>
      </c>
      <c r="G3528">
        <v>2.0287629364799998E-3</v>
      </c>
      <c r="H3528">
        <v>267.29996210299998</v>
      </c>
      <c r="I3528">
        <v>2483.17586446</v>
      </c>
      <c r="J3528">
        <v>2060.7641785400001</v>
      </c>
      <c r="K3528">
        <v>471.34790701899999</v>
      </c>
      <c r="L3528">
        <v>235.673953509</v>
      </c>
    </row>
    <row r="3529" spans="1:12">
      <c r="A3529">
        <v>6880</v>
      </c>
      <c r="B3529">
        <v>2009</v>
      </c>
      <c r="C3529">
        <v>12</v>
      </c>
      <c r="D3529">
        <v>9495.8684310000008</v>
      </c>
      <c r="E3529">
        <v>0.31177706855100001</v>
      </c>
      <c r="F3529">
        <v>1859.86511675</v>
      </c>
      <c r="G3529">
        <v>4499.9277494199996</v>
      </c>
      <c r="H3529">
        <v>412.71278649700002</v>
      </c>
      <c r="I3529">
        <v>3273.37223606</v>
      </c>
      <c r="J3529">
        <v>3820.9481934999999</v>
      </c>
      <c r="K3529">
        <v>831.29111471199997</v>
      </c>
      <c r="L3529">
        <v>415.64555735599998</v>
      </c>
    </row>
    <row r="3530" spans="1:12">
      <c r="A3530">
        <v>6880</v>
      </c>
      <c r="B3530">
        <v>2010</v>
      </c>
      <c r="C3530">
        <v>1</v>
      </c>
      <c r="D3530">
        <v>19224.051685999999</v>
      </c>
      <c r="E3530">
        <v>15.544192862899999</v>
      </c>
      <c r="F3530">
        <v>5736.0978005999996</v>
      </c>
      <c r="G3530">
        <v>10472.109555700001</v>
      </c>
      <c r="H3530">
        <v>1268.5066499500001</v>
      </c>
      <c r="I3530">
        <v>2948.5946826200002</v>
      </c>
      <c r="J3530">
        <v>6189.8891292999997</v>
      </c>
      <c r="K3530">
        <v>2748.8816089799998</v>
      </c>
      <c r="L3530">
        <v>1374.4408044899999</v>
      </c>
    </row>
    <row r="3531" spans="1:12">
      <c r="A3531">
        <v>6880</v>
      </c>
      <c r="B3531">
        <v>2010</v>
      </c>
      <c r="C3531">
        <v>2</v>
      </c>
      <c r="D3531">
        <v>11499.583788</v>
      </c>
      <c r="E3531">
        <v>6.82009703701</v>
      </c>
      <c r="F3531">
        <v>4379.0060374900004</v>
      </c>
      <c r="G3531">
        <v>5934.7920252599997</v>
      </c>
      <c r="H3531">
        <v>961.66190455799995</v>
      </c>
      <c r="I3531">
        <v>2635.9481005100001</v>
      </c>
      <c r="J3531">
        <v>3029.0944971499998</v>
      </c>
      <c r="K3531">
        <v>2034.7850041900001</v>
      </c>
      <c r="L3531">
        <v>1017.39250209</v>
      </c>
    </row>
    <row r="3532" spans="1:12">
      <c r="A3532">
        <v>6880</v>
      </c>
      <c r="B3532">
        <v>2010</v>
      </c>
      <c r="C3532">
        <v>3</v>
      </c>
      <c r="D3532">
        <v>2061.7940629999998</v>
      </c>
      <c r="E3532">
        <v>0.40361115325399999</v>
      </c>
      <c r="F3532">
        <v>3918.4992449800002</v>
      </c>
      <c r="G3532">
        <v>805.43103056200005</v>
      </c>
      <c r="H3532">
        <v>862.61716527600004</v>
      </c>
      <c r="I3532">
        <v>3735.3324216400001</v>
      </c>
      <c r="J3532">
        <v>2185.3342483599999</v>
      </c>
      <c r="K3532">
        <v>1575.2933074</v>
      </c>
      <c r="L3532">
        <v>787.6466537</v>
      </c>
    </row>
    <row r="3533" spans="1:12">
      <c r="A3533">
        <v>6880</v>
      </c>
      <c r="B3533">
        <v>2010</v>
      </c>
      <c r="C3533">
        <v>4</v>
      </c>
      <c r="D3533">
        <v>4384.9423029999998</v>
      </c>
      <c r="E3533">
        <v>7.9297978559599996E-2</v>
      </c>
      <c r="F3533">
        <v>3634.5663159699998</v>
      </c>
      <c r="G3533">
        <v>2131.9421060700001</v>
      </c>
      <c r="H3533">
        <v>803.35210927900005</v>
      </c>
      <c r="I3533">
        <v>3729.0220334300002</v>
      </c>
      <c r="J3533">
        <v>2825.9767916000001</v>
      </c>
      <c r="K3533">
        <v>1552.6886743699999</v>
      </c>
      <c r="L3533">
        <v>776.34433718299999</v>
      </c>
    </row>
    <row r="3534" spans="1:12">
      <c r="A3534">
        <v>6880</v>
      </c>
      <c r="B3534">
        <v>2010</v>
      </c>
      <c r="C3534">
        <v>5</v>
      </c>
      <c r="D3534">
        <v>290.39353</v>
      </c>
      <c r="E3534">
        <v>0</v>
      </c>
      <c r="F3534">
        <v>2921.5714783200001</v>
      </c>
      <c r="G3534">
        <v>47.867010448099997</v>
      </c>
      <c r="H3534">
        <v>647.82396706600002</v>
      </c>
      <c r="I3534">
        <v>4293.9160389500003</v>
      </c>
      <c r="J3534">
        <v>3133.2683565500001</v>
      </c>
      <c r="K3534">
        <v>1258.46706135</v>
      </c>
      <c r="L3534">
        <v>629.233530675</v>
      </c>
    </row>
    <row r="3535" spans="1:12">
      <c r="A3535">
        <v>6880</v>
      </c>
      <c r="B3535">
        <v>2010</v>
      </c>
      <c r="C3535">
        <v>6</v>
      </c>
      <c r="D3535">
        <v>0</v>
      </c>
      <c r="E3535">
        <v>0</v>
      </c>
      <c r="F3535">
        <v>2028.17668346</v>
      </c>
      <c r="G3535">
        <v>1.5620881169300001E-3</v>
      </c>
      <c r="H3535">
        <v>450.31505978600001</v>
      </c>
      <c r="I3535">
        <v>3690.6274746300001</v>
      </c>
      <c r="J3535">
        <v>3505.6286844299998</v>
      </c>
      <c r="K3535">
        <v>880.51877548699997</v>
      </c>
      <c r="L3535">
        <v>440.25938774299999</v>
      </c>
    </row>
    <row r="3536" spans="1:12">
      <c r="A3536">
        <v>6880</v>
      </c>
      <c r="B3536">
        <v>2010</v>
      </c>
      <c r="C3536">
        <v>7</v>
      </c>
      <c r="D3536">
        <v>0</v>
      </c>
      <c r="E3536">
        <v>0</v>
      </c>
      <c r="F3536">
        <v>1870.55165119</v>
      </c>
      <c r="G3536">
        <v>1.7768214597699999E-3</v>
      </c>
      <c r="H3536">
        <v>415.45668972599998</v>
      </c>
      <c r="I3536">
        <v>3663.9771302700001</v>
      </c>
      <c r="J3536">
        <v>4104.4813201300003</v>
      </c>
      <c r="K3536">
        <v>821.00788534799995</v>
      </c>
      <c r="L3536">
        <v>410.50394267399997</v>
      </c>
    </row>
    <row r="3537" spans="1:13">
      <c r="A3537">
        <v>6880</v>
      </c>
      <c r="B3537">
        <v>2010</v>
      </c>
      <c r="C3537">
        <v>8</v>
      </c>
      <c r="D3537">
        <v>0</v>
      </c>
      <c r="E3537">
        <v>0</v>
      </c>
      <c r="F3537">
        <v>1993.2899588800001</v>
      </c>
      <c r="G3537">
        <v>2.4137688357500002E-3</v>
      </c>
      <c r="H3537">
        <v>442.634810243</v>
      </c>
      <c r="I3537">
        <v>3676.6503937699999</v>
      </c>
      <c r="J3537">
        <v>4572.7826477899998</v>
      </c>
      <c r="K3537">
        <v>902.97705819600003</v>
      </c>
      <c r="L3537">
        <v>451.48852909800001</v>
      </c>
    </row>
    <row r="3538" spans="1:13">
      <c r="A3538">
        <v>6880</v>
      </c>
      <c r="B3538">
        <v>2010</v>
      </c>
      <c r="C3538">
        <v>9</v>
      </c>
      <c r="D3538">
        <v>0</v>
      </c>
      <c r="E3538">
        <v>0</v>
      </c>
      <c r="F3538">
        <v>1715.1166555699999</v>
      </c>
      <c r="G3538">
        <v>1.6061369392199999E-3</v>
      </c>
      <c r="H3538">
        <v>380.985504343</v>
      </c>
      <c r="I3538">
        <v>3251.1581844100001</v>
      </c>
      <c r="J3538">
        <v>3794.8149747799998</v>
      </c>
      <c r="K3538">
        <v>752.37943166699995</v>
      </c>
      <c r="L3538">
        <v>376.18971583400003</v>
      </c>
    </row>
    <row r="3539" spans="1:13">
      <c r="A3539">
        <v>6880</v>
      </c>
      <c r="B3539">
        <v>2010</v>
      </c>
      <c r="C3539">
        <v>10</v>
      </c>
      <c r="D3539">
        <v>6388.6576599999999</v>
      </c>
      <c r="E3539">
        <v>9.9722690612399998E-3</v>
      </c>
      <c r="F3539">
        <v>1443.052983</v>
      </c>
      <c r="G3539">
        <v>2988.0974916499999</v>
      </c>
      <c r="H3539">
        <v>320.56517953999997</v>
      </c>
      <c r="I3539">
        <v>3291.19818274</v>
      </c>
      <c r="J3539">
        <v>3405.5758313199999</v>
      </c>
      <c r="K3539">
        <v>627.33267750599998</v>
      </c>
      <c r="L3539">
        <v>313.66633875299999</v>
      </c>
      <c r="M3539" s="1"/>
    </row>
    <row r="3540" spans="1:13">
      <c r="A3540">
        <v>6880</v>
      </c>
      <c r="B3540">
        <v>2010</v>
      </c>
      <c r="C3540">
        <v>11</v>
      </c>
      <c r="D3540">
        <v>3310.4862419999999</v>
      </c>
      <c r="E3540">
        <v>0</v>
      </c>
      <c r="F3540">
        <v>1551.0550841500001</v>
      </c>
      <c r="G3540">
        <v>1616.2693900500001</v>
      </c>
      <c r="H3540">
        <v>344.60066916599999</v>
      </c>
      <c r="I3540">
        <v>2540.46997762</v>
      </c>
      <c r="J3540">
        <v>2753.6244234300002</v>
      </c>
      <c r="K3540">
        <v>652.94854738900005</v>
      </c>
      <c r="L3540">
        <v>326.47427369500002</v>
      </c>
    </row>
    <row r="3541" spans="1:13">
      <c r="A3541">
        <v>6880</v>
      </c>
      <c r="B3541">
        <v>2010</v>
      </c>
      <c r="C3541">
        <v>12</v>
      </c>
      <c r="D3541">
        <v>27296.991819999999</v>
      </c>
      <c r="E3541">
        <v>21.6980531948</v>
      </c>
      <c r="F3541">
        <v>8840.5351773099992</v>
      </c>
      <c r="G3541">
        <v>14668.0664419</v>
      </c>
      <c r="H3541">
        <v>1952.5818236600001</v>
      </c>
      <c r="I3541">
        <v>2051.6235356500001</v>
      </c>
      <c r="J3541">
        <v>9013.1397122599992</v>
      </c>
      <c r="K3541">
        <v>4456.4283953100003</v>
      </c>
      <c r="L3541">
        <v>2228.2141976600001</v>
      </c>
    </row>
    <row r="3542" spans="1:13">
      <c r="A3542">
        <v>6880</v>
      </c>
      <c r="B3542">
        <v>2011</v>
      </c>
      <c r="C3542">
        <v>1</v>
      </c>
      <c r="D3542">
        <v>2323.14824</v>
      </c>
      <c r="E3542">
        <v>0.56385733877400002</v>
      </c>
      <c r="F3542">
        <v>4075.4526774300002</v>
      </c>
      <c r="G3542">
        <v>977.81296663700005</v>
      </c>
      <c r="H3542">
        <v>893.95085497800005</v>
      </c>
      <c r="I3542">
        <v>2602.20783953</v>
      </c>
      <c r="J3542">
        <v>1759.57424322</v>
      </c>
      <c r="K3542">
        <v>1317.34089234</v>
      </c>
      <c r="L3542">
        <v>658.67044616999999</v>
      </c>
    </row>
    <row r="3543" spans="1:13">
      <c r="A3543">
        <v>6880</v>
      </c>
      <c r="B3543">
        <v>2011</v>
      </c>
      <c r="C3543">
        <v>2</v>
      </c>
      <c r="D3543">
        <v>9350.6716660000002</v>
      </c>
      <c r="E3543">
        <v>3.2434567147300002</v>
      </c>
      <c r="F3543">
        <v>3937.33736516</v>
      </c>
      <c r="G3543">
        <v>4685.8550261999999</v>
      </c>
      <c r="H3543">
        <v>866.75405704000002</v>
      </c>
      <c r="I3543">
        <v>2346.0876349499999</v>
      </c>
      <c r="J3543">
        <v>3089.1163955799998</v>
      </c>
      <c r="K3543">
        <v>2009.76948358</v>
      </c>
      <c r="L3543">
        <v>1004.88474179</v>
      </c>
    </row>
    <row r="3544" spans="1:13">
      <c r="A3544">
        <v>6880</v>
      </c>
      <c r="B3544">
        <v>2011</v>
      </c>
      <c r="C3544">
        <v>3</v>
      </c>
      <c r="D3544">
        <v>22708.774045999999</v>
      </c>
      <c r="E3544">
        <v>23.877420541799999</v>
      </c>
      <c r="F3544">
        <v>8039.2013862100002</v>
      </c>
      <c r="G3544">
        <v>14798.2998549</v>
      </c>
      <c r="H3544">
        <v>1763.41619795</v>
      </c>
      <c r="I3544">
        <v>3296.4674144099999</v>
      </c>
      <c r="J3544">
        <v>4292.4188192000001</v>
      </c>
      <c r="K3544">
        <v>3572.5098164599999</v>
      </c>
      <c r="L3544">
        <v>1786.25490823</v>
      </c>
    </row>
    <row r="3545" spans="1:13">
      <c r="A3545">
        <v>6880</v>
      </c>
      <c r="B3545">
        <v>2011</v>
      </c>
      <c r="C3545">
        <v>4</v>
      </c>
      <c r="D3545">
        <v>0</v>
      </c>
      <c r="E3545">
        <v>0</v>
      </c>
      <c r="F3545">
        <v>4381.4233364600004</v>
      </c>
      <c r="G3545">
        <v>0.367787589182</v>
      </c>
      <c r="H3545">
        <v>954.74423845299998</v>
      </c>
      <c r="I3545">
        <v>4147.6469167400001</v>
      </c>
      <c r="J3545">
        <v>2609.0569633700002</v>
      </c>
      <c r="K3545">
        <v>1775.5059068</v>
      </c>
      <c r="L3545">
        <v>887.75295339900003</v>
      </c>
    </row>
    <row r="3546" spans="1:13">
      <c r="A3546">
        <v>6880</v>
      </c>
      <c r="B3546">
        <v>2011</v>
      </c>
      <c r="C3546">
        <v>5</v>
      </c>
      <c r="D3546">
        <v>1887.557945</v>
      </c>
      <c r="E3546">
        <v>0</v>
      </c>
      <c r="F3546">
        <v>3963.6126486799999</v>
      </c>
      <c r="G3546">
        <v>776.937375062</v>
      </c>
      <c r="H3546">
        <v>876.612284316</v>
      </c>
      <c r="I3546">
        <v>4497.5159586399996</v>
      </c>
      <c r="J3546">
        <v>3315.39816578</v>
      </c>
      <c r="K3546">
        <v>1594.93545642</v>
      </c>
      <c r="L3546">
        <v>797.467728212</v>
      </c>
    </row>
    <row r="3547" spans="1:13">
      <c r="A3547">
        <v>6880</v>
      </c>
      <c r="B3547">
        <v>2011</v>
      </c>
      <c r="C3547">
        <v>6</v>
      </c>
      <c r="D3547">
        <v>203.27547100000001</v>
      </c>
      <c r="E3547">
        <v>0</v>
      </c>
      <c r="F3547">
        <v>2183.74348384</v>
      </c>
      <c r="G3547">
        <v>31.9081160213</v>
      </c>
      <c r="H3547">
        <v>484.084550412</v>
      </c>
      <c r="I3547">
        <v>3835.2941314899999</v>
      </c>
      <c r="J3547">
        <v>3065.3848588999999</v>
      </c>
      <c r="K3547">
        <v>939.99751731200001</v>
      </c>
      <c r="L3547">
        <v>469.99875865600001</v>
      </c>
      <c r="M3547" s="1"/>
    </row>
    <row r="3548" spans="1:13">
      <c r="A3548">
        <v>6880</v>
      </c>
      <c r="B3548">
        <v>2011</v>
      </c>
      <c r="C3548">
        <v>7</v>
      </c>
      <c r="D3548">
        <v>0</v>
      </c>
      <c r="E3548">
        <v>0</v>
      </c>
      <c r="F3548">
        <v>2236.4859812899999</v>
      </c>
      <c r="G3548">
        <v>2.3435549944799999E-3</v>
      </c>
      <c r="H3548">
        <v>496.57488633999998</v>
      </c>
      <c r="I3548">
        <v>3945.55094792</v>
      </c>
      <c r="J3548">
        <v>4293.3739302200001</v>
      </c>
      <c r="K3548">
        <v>978.52102920899995</v>
      </c>
      <c r="L3548">
        <v>489.26051460500003</v>
      </c>
      <c r="M3548" s="1"/>
    </row>
    <row r="3549" spans="1:13">
      <c r="A3549">
        <v>6880</v>
      </c>
      <c r="B3549">
        <v>2011</v>
      </c>
      <c r="C3549">
        <v>8</v>
      </c>
      <c r="D3549">
        <v>0</v>
      </c>
      <c r="E3549">
        <v>0</v>
      </c>
      <c r="F3549">
        <v>2023.3908730999999</v>
      </c>
      <c r="G3549">
        <v>2.1385830754100002E-3</v>
      </c>
      <c r="H3549">
        <v>449.38314410300001</v>
      </c>
      <c r="I3549">
        <v>3693.3442943800001</v>
      </c>
      <c r="J3549">
        <v>4297.6845343200002</v>
      </c>
      <c r="K3549">
        <v>894.79046155699996</v>
      </c>
      <c r="L3549">
        <v>447.39523077799998</v>
      </c>
      <c r="M3549" s="1"/>
    </row>
    <row r="3550" spans="1:13">
      <c r="A3550">
        <v>6880</v>
      </c>
      <c r="B3550">
        <v>2011</v>
      </c>
      <c r="C3550">
        <v>9</v>
      </c>
      <c r="D3550">
        <v>29.039352999999998</v>
      </c>
      <c r="E3550">
        <v>0</v>
      </c>
      <c r="F3550">
        <v>1599.5119103699999</v>
      </c>
      <c r="G3550">
        <v>1.1672137845300001E-3</v>
      </c>
      <c r="H3550">
        <v>355.51931537199999</v>
      </c>
      <c r="I3550">
        <v>3108.79040003</v>
      </c>
      <c r="J3550">
        <v>3341.29941564</v>
      </c>
      <c r="K3550">
        <v>654.22488270099996</v>
      </c>
      <c r="L3550">
        <v>327.11244134999998</v>
      </c>
    </row>
    <row r="3551" spans="1:13">
      <c r="A3551">
        <v>6880</v>
      </c>
      <c r="B3551">
        <v>2011</v>
      </c>
      <c r="C3551">
        <v>10</v>
      </c>
      <c r="D3551">
        <v>3542.801066</v>
      </c>
      <c r="E3551">
        <v>7.8236106042600007E-2</v>
      </c>
      <c r="F3551">
        <v>1352.7487799099999</v>
      </c>
      <c r="G3551">
        <v>1812.4183281200001</v>
      </c>
      <c r="H3551">
        <v>300.47755828300001</v>
      </c>
      <c r="I3551">
        <v>3251.0617558099998</v>
      </c>
      <c r="J3551">
        <v>3294.3073017900001</v>
      </c>
      <c r="K3551">
        <v>589.93828621700004</v>
      </c>
      <c r="L3551">
        <v>294.96914310900002</v>
      </c>
      <c r="M3551" s="1"/>
    </row>
    <row r="3552" spans="1:13">
      <c r="A3552">
        <v>6880</v>
      </c>
      <c r="B3552">
        <v>2011</v>
      </c>
      <c r="C3552">
        <v>11</v>
      </c>
      <c r="D3552">
        <v>5953.0673649999999</v>
      </c>
      <c r="E3552">
        <v>8.7192954615799997E-2</v>
      </c>
      <c r="F3552">
        <v>1181.35038027</v>
      </c>
      <c r="G3552">
        <v>2916.3295609199999</v>
      </c>
      <c r="H3552">
        <v>262.31372589599999</v>
      </c>
      <c r="I3552">
        <v>2456.9504884500002</v>
      </c>
      <c r="J3552">
        <v>2853.46088302</v>
      </c>
      <c r="K3552">
        <v>522.35173547900001</v>
      </c>
      <c r="L3552">
        <v>261.17586774</v>
      </c>
    </row>
    <row r="3553" spans="1:12">
      <c r="A3553">
        <v>6880</v>
      </c>
      <c r="B3553">
        <v>2011</v>
      </c>
      <c r="C3553">
        <v>12</v>
      </c>
      <c r="D3553">
        <v>4036.4700670000002</v>
      </c>
      <c r="E3553">
        <v>0.17714040411000001</v>
      </c>
      <c r="F3553">
        <v>1401.9181784800001</v>
      </c>
      <c r="G3553">
        <v>1843.33855249</v>
      </c>
      <c r="H3553">
        <v>311.150307758</v>
      </c>
      <c r="I3553">
        <v>2992.1720490799999</v>
      </c>
      <c r="J3553">
        <v>2502.8741070900001</v>
      </c>
      <c r="K3553">
        <v>627.064823854</v>
      </c>
      <c r="L3553">
        <v>313.532411927</v>
      </c>
    </row>
    <row r="3554" spans="1:12">
      <c r="A3554">
        <v>6880</v>
      </c>
      <c r="B3554">
        <v>2012</v>
      </c>
      <c r="C3554">
        <v>1</v>
      </c>
      <c r="D3554">
        <v>4646.29648</v>
      </c>
      <c r="E3554">
        <v>0.22824157700700001</v>
      </c>
      <c r="F3554">
        <v>1568.3529860199999</v>
      </c>
      <c r="G3554">
        <v>2388.6918945699999</v>
      </c>
      <c r="H3554">
        <v>347.93718535199997</v>
      </c>
      <c r="I3554">
        <v>2799.24299574</v>
      </c>
      <c r="J3554">
        <v>2951.4881008399998</v>
      </c>
      <c r="K3554">
        <v>745.67991961500002</v>
      </c>
      <c r="L3554">
        <v>372.83995980700001</v>
      </c>
    </row>
    <row r="3555" spans="1:12">
      <c r="A3555">
        <v>6880</v>
      </c>
      <c r="B3555">
        <v>2012</v>
      </c>
      <c r="C3555">
        <v>2</v>
      </c>
      <c r="D3555">
        <v>203.27547100000001</v>
      </c>
      <c r="E3555">
        <v>0</v>
      </c>
      <c r="F3555">
        <v>1070.6285543900001</v>
      </c>
      <c r="G3555">
        <v>31.922369412399998</v>
      </c>
      <c r="H3555">
        <v>237.91614733500001</v>
      </c>
      <c r="I3555">
        <v>2107.9004708500001</v>
      </c>
      <c r="J3555">
        <v>1339.29252496</v>
      </c>
      <c r="K3555">
        <v>418.89814960799998</v>
      </c>
      <c r="L3555">
        <v>209.44907480399999</v>
      </c>
    </row>
    <row r="3556" spans="1:12">
      <c r="A3556">
        <v>6880</v>
      </c>
      <c r="B3556">
        <v>2012</v>
      </c>
      <c r="C3556">
        <v>3</v>
      </c>
      <c r="D3556">
        <v>9205.4749009999996</v>
      </c>
      <c r="E3556">
        <v>0.272699671428</v>
      </c>
      <c r="F3556">
        <v>2303.4496921599998</v>
      </c>
      <c r="G3556">
        <v>4581.5828106299996</v>
      </c>
      <c r="H3556">
        <v>510.72499514899999</v>
      </c>
      <c r="I3556">
        <v>2965.6981352299999</v>
      </c>
      <c r="J3556">
        <v>4613.9801201500004</v>
      </c>
      <c r="K3556">
        <v>1149.4095044600001</v>
      </c>
      <c r="L3556">
        <v>574.70475223000005</v>
      </c>
    </row>
    <row r="3557" spans="1:12">
      <c r="A3557">
        <v>6880</v>
      </c>
      <c r="B3557">
        <v>2012</v>
      </c>
      <c r="C3557">
        <v>4</v>
      </c>
      <c r="D3557">
        <v>7114.6414850000001</v>
      </c>
      <c r="E3557">
        <v>3.4902500862900001</v>
      </c>
      <c r="F3557">
        <v>3217.3125764500001</v>
      </c>
      <c r="G3557">
        <v>3688.0367209699998</v>
      </c>
      <c r="H3557">
        <v>713.56206577499995</v>
      </c>
      <c r="I3557">
        <v>3742.7298445000001</v>
      </c>
      <c r="J3557">
        <v>3220.3356572600001</v>
      </c>
      <c r="K3557">
        <v>1385.2852441</v>
      </c>
      <c r="L3557">
        <v>692.64262204900001</v>
      </c>
    </row>
    <row r="3558" spans="1:12">
      <c r="A3558">
        <v>6880</v>
      </c>
      <c r="B3558">
        <v>2012</v>
      </c>
      <c r="C3558">
        <v>5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</row>
    <row r="3559" spans="1:12">
      <c r="A3559">
        <v>6880</v>
      </c>
      <c r="B3559">
        <v>2012</v>
      </c>
      <c r="C3559">
        <v>6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</row>
    <row r="3560" spans="1:12">
      <c r="A3560">
        <v>6880</v>
      </c>
      <c r="B3560">
        <v>2012</v>
      </c>
      <c r="C3560">
        <v>7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</row>
    <row r="3561" spans="1:12">
      <c r="A3561">
        <v>6880</v>
      </c>
      <c r="B3561">
        <v>2012</v>
      </c>
      <c r="C3561">
        <v>8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</row>
    <row r="3562" spans="1:12">
      <c r="A3562">
        <v>6880</v>
      </c>
      <c r="B3562">
        <v>2012</v>
      </c>
      <c r="C3562">
        <v>9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</row>
    <row r="3563" spans="1:12">
      <c r="A3563">
        <v>6880</v>
      </c>
      <c r="B3563">
        <v>2012</v>
      </c>
      <c r="C3563">
        <v>10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</row>
    <row r="3564" spans="1:12">
      <c r="A3564">
        <v>6880</v>
      </c>
      <c r="B3564">
        <v>2012</v>
      </c>
      <c r="C3564">
        <v>11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</row>
    <row r="3565" spans="1:12">
      <c r="A3565">
        <v>6880</v>
      </c>
      <c r="B3565">
        <v>2012</v>
      </c>
      <c r="C3565">
        <v>12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</row>
    <row r="3566" spans="1:12">
      <c r="A3566">
        <v>6881</v>
      </c>
      <c r="B3566">
        <v>1986</v>
      </c>
      <c r="C3566">
        <v>1</v>
      </c>
      <c r="D3566">
        <v>6951.6864908799998</v>
      </c>
      <c r="E3566">
        <v>6.2230217614400001</v>
      </c>
      <c r="F3566">
        <v>15364.3444136</v>
      </c>
      <c r="G3566">
        <v>2095.82388051</v>
      </c>
      <c r="H3566">
        <v>3430.6551294800001</v>
      </c>
      <c r="I3566">
        <v>4623.0470808</v>
      </c>
      <c r="J3566">
        <v>4555.25231085</v>
      </c>
      <c r="K3566">
        <v>2951.93893531</v>
      </c>
      <c r="L3566">
        <v>1475.9694676500001</v>
      </c>
    </row>
    <row r="3567" spans="1:12">
      <c r="A3567">
        <v>6881</v>
      </c>
      <c r="B3567">
        <v>1986</v>
      </c>
      <c r="C3567">
        <v>2</v>
      </c>
      <c r="D3567">
        <v>9854.1947679999994</v>
      </c>
      <c r="E3567">
        <v>18.065888080099999</v>
      </c>
      <c r="F3567">
        <v>9613.7604388700001</v>
      </c>
      <c r="G3567">
        <v>3625.7873633999998</v>
      </c>
      <c r="H3567">
        <v>2138.17876652</v>
      </c>
      <c r="I3567">
        <v>3267.59282785</v>
      </c>
      <c r="J3567">
        <v>4690.5596748999997</v>
      </c>
      <c r="K3567">
        <v>3655.6541975199998</v>
      </c>
      <c r="L3567">
        <v>1827.8270987599999</v>
      </c>
    </row>
    <row r="3568" spans="1:12">
      <c r="A3568">
        <v>6881</v>
      </c>
      <c r="B3568">
        <v>1986</v>
      </c>
      <c r="C3568">
        <v>3</v>
      </c>
      <c r="D3568">
        <v>8062.5229920000002</v>
      </c>
      <c r="E3568">
        <v>8.5421940304199993</v>
      </c>
      <c r="F3568">
        <v>7689.1220737599997</v>
      </c>
      <c r="G3568">
        <v>2575.253682</v>
      </c>
      <c r="H3568">
        <v>1708.10258767</v>
      </c>
      <c r="I3568">
        <v>4759.63163093</v>
      </c>
      <c r="J3568">
        <v>4234.8133939500003</v>
      </c>
      <c r="K3568">
        <v>3356.5008658000002</v>
      </c>
      <c r="L3568">
        <v>1678.2504329000001</v>
      </c>
    </row>
    <row r="3569" spans="1:13">
      <c r="A3569">
        <v>6881</v>
      </c>
      <c r="B3569">
        <v>1986</v>
      </c>
      <c r="C3569">
        <v>4</v>
      </c>
      <c r="D3569">
        <v>1361.6705497600001</v>
      </c>
      <c r="E3569">
        <v>0</v>
      </c>
      <c r="F3569">
        <v>4533.0058601600003</v>
      </c>
      <c r="G3569">
        <v>308.39448985899998</v>
      </c>
      <c r="H3569">
        <v>1006.77605598</v>
      </c>
      <c r="I3569">
        <v>4874.1913426499996</v>
      </c>
      <c r="J3569">
        <v>3583.9122722500001</v>
      </c>
      <c r="K3569">
        <v>2023.7466135499999</v>
      </c>
      <c r="L3569">
        <v>1011.87330678</v>
      </c>
    </row>
    <row r="3570" spans="1:13">
      <c r="A3570">
        <v>6881</v>
      </c>
      <c r="B3570">
        <v>1986</v>
      </c>
      <c r="C3570">
        <v>5</v>
      </c>
      <c r="D3570">
        <v>0</v>
      </c>
      <c r="E3570">
        <v>0</v>
      </c>
      <c r="F3570">
        <v>3766.1047150600002</v>
      </c>
      <c r="G3570">
        <v>5.7049384056500002E-3</v>
      </c>
      <c r="H3570">
        <v>837.19960234200005</v>
      </c>
      <c r="I3570">
        <v>4424.4434891399997</v>
      </c>
      <c r="J3570">
        <v>4219.4079485900002</v>
      </c>
      <c r="K3570">
        <v>1520.45785262</v>
      </c>
      <c r="L3570">
        <v>760.22892631000002</v>
      </c>
    </row>
    <row r="3571" spans="1:13">
      <c r="A3571">
        <v>6881</v>
      </c>
      <c r="B3571">
        <v>1986</v>
      </c>
      <c r="C3571">
        <v>6</v>
      </c>
      <c r="D3571">
        <v>0</v>
      </c>
      <c r="E3571">
        <v>0</v>
      </c>
      <c r="F3571">
        <v>2915.0791709599998</v>
      </c>
      <c r="G3571">
        <v>6.4707508630399996E-3</v>
      </c>
      <c r="H3571">
        <v>647.02002326900003</v>
      </c>
      <c r="I3571">
        <v>3947.4678300700002</v>
      </c>
      <c r="J3571">
        <v>5033.2864155099996</v>
      </c>
      <c r="K3571">
        <v>1390.52725854</v>
      </c>
      <c r="L3571">
        <v>695.26362927100001</v>
      </c>
    </row>
    <row r="3572" spans="1:13">
      <c r="A3572">
        <v>6881</v>
      </c>
      <c r="B3572">
        <v>1986</v>
      </c>
      <c r="C3572">
        <v>7</v>
      </c>
      <c r="D3572">
        <v>107.50030656</v>
      </c>
      <c r="E3572">
        <v>0</v>
      </c>
      <c r="F3572">
        <v>4221.93637984</v>
      </c>
      <c r="G3572">
        <v>5.7623446985999998</v>
      </c>
      <c r="H3572">
        <v>937.46561538799995</v>
      </c>
      <c r="I3572">
        <v>4427.4836242800002</v>
      </c>
      <c r="J3572">
        <v>6196.0050205899997</v>
      </c>
      <c r="K3572">
        <v>1932.4502586900001</v>
      </c>
      <c r="L3572">
        <v>966.22512934400004</v>
      </c>
    </row>
    <row r="3573" spans="1:13">
      <c r="A3573">
        <v>6881</v>
      </c>
      <c r="B3573">
        <v>1986</v>
      </c>
      <c r="C3573">
        <v>8</v>
      </c>
      <c r="D3573">
        <v>0</v>
      </c>
      <c r="E3573">
        <v>0</v>
      </c>
      <c r="F3573">
        <v>3495.3593723399999</v>
      </c>
      <c r="G3573">
        <v>6.6235143297200001E-3</v>
      </c>
      <c r="H3573">
        <v>776.48104774299998</v>
      </c>
      <c r="I3573">
        <v>4013.7972714500002</v>
      </c>
      <c r="J3573">
        <v>5263.89270906</v>
      </c>
      <c r="K3573">
        <v>1525.1138378799999</v>
      </c>
      <c r="L3573">
        <v>762.55691893899996</v>
      </c>
    </row>
    <row r="3574" spans="1:13">
      <c r="A3574">
        <v>6881</v>
      </c>
      <c r="B3574">
        <v>1986</v>
      </c>
      <c r="C3574">
        <v>9</v>
      </c>
      <c r="D3574">
        <v>2562.0906396800001</v>
      </c>
      <c r="E3574">
        <v>4.6641534063599999E-2</v>
      </c>
      <c r="F3574">
        <v>3032.4853270399999</v>
      </c>
      <c r="G3574">
        <v>635.39121536899995</v>
      </c>
      <c r="H3574">
        <v>673.61780231199998</v>
      </c>
      <c r="I3574">
        <v>4242.40716393</v>
      </c>
      <c r="J3574">
        <v>5008.7473836600002</v>
      </c>
      <c r="K3574">
        <v>1331.17985348</v>
      </c>
      <c r="L3574">
        <v>665.58992673900002</v>
      </c>
      <c r="M3574" s="1"/>
    </row>
    <row r="3575" spans="1:13">
      <c r="A3575">
        <v>6881</v>
      </c>
      <c r="B3575">
        <v>1986</v>
      </c>
      <c r="C3575">
        <v>10</v>
      </c>
      <c r="D3575">
        <v>161.25045983999999</v>
      </c>
      <c r="E3575">
        <v>1.3713451767600001E-2</v>
      </c>
      <c r="F3575">
        <v>2819.96920082</v>
      </c>
      <c r="G3575">
        <v>42.110440568900003</v>
      </c>
      <c r="H3575">
        <v>626.86803600400003</v>
      </c>
      <c r="I3575">
        <v>3909.96547882</v>
      </c>
      <c r="J3575">
        <v>4097.8835830500002</v>
      </c>
      <c r="K3575">
        <v>1139.98494723</v>
      </c>
      <c r="L3575">
        <v>569.992473614</v>
      </c>
    </row>
    <row r="3576" spans="1:13">
      <c r="A3576">
        <v>6881</v>
      </c>
      <c r="B3576">
        <v>1986</v>
      </c>
      <c r="C3576">
        <v>11</v>
      </c>
      <c r="D3576">
        <v>2436.67361536</v>
      </c>
      <c r="E3576">
        <v>2.9090887651E-2</v>
      </c>
      <c r="F3576">
        <v>2513.1600575299999</v>
      </c>
      <c r="G3576">
        <v>667.64594904399996</v>
      </c>
      <c r="H3576">
        <v>558.006100468</v>
      </c>
      <c r="I3576">
        <v>3939.99360785</v>
      </c>
      <c r="J3576">
        <v>4700.9828673000002</v>
      </c>
      <c r="K3576">
        <v>1157.15547887</v>
      </c>
      <c r="L3576">
        <v>578.57773943400002</v>
      </c>
    </row>
    <row r="3577" spans="1:13">
      <c r="A3577">
        <v>6881</v>
      </c>
      <c r="B3577">
        <v>1986</v>
      </c>
      <c r="C3577">
        <v>12</v>
      </c>
      <c r="D3577">
        <v>806.25229920000004</v>
      </c>
      <c r="E3577">
        <v>0</v>
      </c>
      <c r="F3577">
        <v>1969.5187820000001</v>
      </c>
      <c r="G3577">
        <v>206.018473962</v>
      </c>
      <c r="H3577">
        <v>437.71081850000002</v>
      </c>
      <c r="I3577">
        <v>3247.9933983699998</v>
      </c>
      <c r="J3577">
        <v>3180.4200017799999</v>
      </c>
      <c r="K3577">
        <v>818.76282240099999</v>
      </c>
      <c r="L3577">
        <v>409.3814112</v>
      </c>
    </row>
    <row r="3578" spans="1:13">
      <c r="A3578">
        <v>6881</v>
      </c>
      <c r="B3578">
        <v>1987</v>
      </c>
      <c r="C3578">
        <v>1</v>
      </c>
      <c r="D3578">
        <v>2150.0061311999998</v>
      </c>
      <c r="E3578">
        <v>0</v>
      </c>
      <c r="F3578">
        <v>1980.0004128200001</v>
      </c>
      <c r="G3578">
        <v>541.42852357899994</v>
      </c>
      <c r="H3578">
        <v>439.86864303800002</v>
      </c>
      <c r="I3578">
        <v>3509.0462140499999</v>
      </c>
      <c r="J3578">
        <v>3610.7448168599999</v>
      </c>
      <c r="K3578">
        <v>859.86990434100005</v>
      </c>
      <c r="L3578">
        <v>429.93495216999997</v>
      </c>
    </row>
    <row r="3579" spans="1:13">
      <c r="A3579">
        <v>6881</v>
      </c>
      <c r="B3579">
        <v>1987</v>
      </c>
      <c r="C3579">
        <v>2</v>
      </c>
      <c r="D3579">
        <v>2329.1733088000001</v>
      </c>
      <c r="E3579">
        <v>1.8878487787800002E-2</v>
      </c>
      <c r="F3579">
        <v>1419.7019288199999</v>
      </c>
      <c r="G3579">
        <v>559.88959149200002</v>
      </c>
      <c r="H3579">
        <v>315.29436412899997</v>
      </c>
      <c r="I3579">
        <v>2909.69602674</v>
      </c>
      <c r="J3579">
        <v>2925.71726881</v>
      </c>
      <c r="K3579">
        <v>638.10605758400004</v>
      </c>
      <c r="L3579">
        <v>319.05302879200002</v>
      </c>
    </row>
    <row r="3580" spans="1:13">
      <c r="A3580">
        <v>6881</v>
      </c>
      <c r="B3580">
        <v>1987</v>
      </c>
      <c r="C3580">
        <v>3</v>
      </c>
      <c r="D3580">
        <v>2454.5903331200002</v>
      </c>
      <c r="E3580">
        <v>3.2914774489299997E-2</v>
      </c>
      <c r="F3580">
        <v>1931.7340997599999</v>
      </c>
      <c r="G3580">
        <v>579.714390589</v>
      </c>
      <c r="H3580">
        <v>428.76656724999998</v>
      </c>
      <c r="I3580">
        <v>3964.1521174600002</v>
      </c>
      <c r="J3580">
        <v>3883.2436888100001</v>
      </c>
      <c r="K3580">
        <v>920.14916305899999</v>
      </c>
      <c r="L3580">
        <v>460.07458152999999</v>
      </c>
    </row>
    <row r="3581" spans="1:13">
      <c r="A3581">
        <v>6881</v>
      </c>
      <c r="B3581">
        <v>1987</v>
      </c>
      <c r="C3581">
        <v>4</v>
      </c>
      <c r="D3581">
        <v>0</v>
      </c>
      <c r="E3581">
        <v>0</v>
      </c>
      <c r="F3581">
        <v>1873.81439581</v>
      </c>
      <c r="G3581">
        <v>1.83135642924E-3</v>
      </c>
      <c r="H3581">
        <v>416.60201723300003</v>
      </c>
      <c r="I3581">
        <v>2976.5388981900001</v>
      </c>
      <c r="J3581">
        <v>3280.3651920000002</v>
      </c>
      <c r="K3581">
        <v>744.55171402600001</v>
      </c>
      <c r="L3581">
        <v>372.27585701300001</v>
      </c>
    </row>
    <row r="3582" spans="1:13">
      <c r="A3582">
        <v>6881</v>
      </c>
      <c r="B3582">
        <v>1987</v>
      </c>
      <c r="C3582">
        <v>5</v>
      </c>
      <c r="D3582">
        <v>0</v>
      </c>
      <c r="E3582">
        <v>0</v>
      </c>
      <c r="F3582">
        <v>1628.37670482</v>
      </c>
      <c r="G3582">
        <v>1.8575954422300001E-3</v>
      </c>
      <c r="H3582">
        <v>361.37248206100003</v>
      </c>
      <c r="I3582">
        <v>3109.1351246600002</v>
      </c>
      <c r="J3582">
        <v>3804.8950427200002</v>
      </c>
      <c r="K3582">
        <v>788.72259588500003</v>
      </c>
      <c r="L3582">
        <v>394.36129794300001</v>
      </c>
    </row>
    <row r="3583" spans="1:13">
      <c r="A3583">
        <v>6881</v>
      </c>
      <c r="B3583">
        <v>1987</v>
      </c>
      <c r="C3583">
        <v>6</v>
      </c>
      <c r="D3583">
        <v>71.666871040000004</v>
      </c>
      <c r="E3583">
        <v>0</v>
      </c>
      <c r="F3583">
        <v>2149.2039396599998</v>
      </c>
      <c r="G3583">
        <v>3.32590647983E-3</v>
      </c>
      <c r="H3583">
        <v>477.287931098</v>
      </c>
      <c r="I3583">
        <v>3278.3099719900001</v>
      </c>
      <c r="J3583">
        <v>4292.5173655400004</v>
      </c>
      <c r="K3583">
        <v>969.80608064</v>
      </c>
      <c r="L3583">
        <v>484.90304032</v>
      </c>
    </row>
    <row r="3584" spans="1:13">
      <c r="A3584">
        <v>6881</v>
      </c>
      <c r="B3584">
        <v>1987</v>
      </c>
      <c r="C3584">
        <v>7</v>
      </c>
      <c r="D3584">
        <v>71.666871040000004</v>
      </c>
      <c r="E3584">
        <v>0</v>
      </c>
      <c r="F3584">
        <v>2878.7910137600002</v>
      </c>
      <c r="G3584">
        <v>6.3450535397999996E-3</v>
      </c>
      <c r="H3584">
        <v>638.97988407000003</v>
      </c>
      <c r="I3584">
        <v>3768.6535755800001</v>
      </c>
      <c r="J3584">
        <v>5362.8171728200005</v>
      </c>
      <c r="K3584">
        <v>1370.16762763</v>
      </c>
      <c r="L3584">
        <v>685.08381381699996</v>
      </c>
    </row>
    <row r="3585" spans="1:12">
      <c r="A3585">
        <v>6881</v>
      </c>
      <c r="B3585">
        <v>1987</v>
      </c>
      <c r="C3585">
        <v>8</v>
      </c>
      <c r="D3585">
        <v>53.750153279999999</v>
      </c>
      <c r="E3585">
        <v>0</v>
      </c>
      <c r="F3585">
        <v>3978.3039004500001</v>
      </c>
      <c r="G3585">
        <v>9.2634490147399991E-3</v>
      </c>
      <c r="H3585">
        <v>883.69160553999995</v>
      </c>
      <c r="I3585">
        <v>4083.8160618100001</v>
      </c>
      <c r="J3585">
        <v>5735.2962604300001</v>
      </c>
      <c r="K3585">
        <v>1751.62918489</v>
      </c>
      <c r="L3585">
        <v>875.81459244600001</v>
      </c>
    </row>
    <row r="3586" spans="1:12">
      <c r="A3586">
        <v>6881</v>
      </c>
      <c r="B3586">
        <v>1987</v>
      </c>
      <c r="C3586">
        <v>9</v>
      </c>
      <c r="D3586">
        <v>0</v>
      </c>
      <c r="E3586">
        <v>0</v>
      </c>
      <c r="F3586">
        <v>3117.2974174800001</v>
      </c>
      <c r="G3586">
        <v>4.8439159512499996E-3</v>
      </c>
      <c r="H3586">
        <v>692.67577374200005</v>
      </c>
      <c r="I3586">
        <v>3702.7314554200002</v>
      </c>
      <c r="J3586">
        <v>4675.40301765</v>
      </c>
      <c r="K3586">
        <v>1321.6633581000001</v>
      </c>
      <c r="L3586">
        <v>660.83167904799996</v>
      </c>
    </row>
    <row r="3587" spans="1:12">
      <c r="A3587">
        <v>6881</v>
      </c>
      <c r="B3587">
        <v>1987</v>
      </c>
      <c r="C3587">
        <v>10</v>
      </c>
      <c r="D3587">
        <v>10337.946147500001</v>
      </c>
      <c r="E3587">
        <v>6.1966939299000003</v>
      </c>
      <c r="F3587">
        <v>3238.66800401</v>
      </c>
      <c r="G3587">
        <v>3516.8026905400002</v>
      </c>
      <c r="H3587">
        <v>717.491867759</v>
      </c>
      <c r="I3587">
        <v>4028.9319047899999</v>
      </c>
      <c r="J3587">
        <v>6279.9738531599996</v>
      </c>
      <c r="K3587">
        <v>1834.0846876999999</v>
      </c>
      <c r="L3587">
        <v>917.04234384799997</v>
      </c>
    </row>
    <row r="3588" spans="1:12">
      <c r="A3588">
        <v>6881</v>
      </c>
      <c r="B3588">
        <v>1987</v>
      </c>
      <c r="C3588">
        <v>11</v>
      </c>
      <c r="D3588">
        <v>1917.08880032</v>
      </c>
      <c r="E3588">
        <v>1.6159186463499999</v>
      </c>
      <c r="F3588">
        <v>4590.4961363800003</v>
      </c>
      <c r="G3588">
        <v>488.41268220299997</v>
      </c>
      <c r="H3588">
        <v>1021.2081774</v>
      </c>
      <c r="I3588">
        <v>4550.5062739100003</v>
      </c>
      <c r="J3588">
        <v>3178.4289250000002</v>
      </c>
      <c r="K3588">
        <v>1693.22246546</v>
      </c>
      <c r="L3588">
        <v>846.61123272999998</v>
      </c>
    </row>
    <row r="3589" spans="1:12">
      <c r="A3589">
        <v>6881</v>
      </c>
      <c r="B3589">
        <v>1987</v>
      </c>
      <c r="C3589">
        <v>12</v>
      </c>
      <c r="D3589">
        <v>5751.2664009600003</v>
      </c>
      <c r="E3589">
        <v>0.143472879512</v>
      </c>
      <c r="F3589">
        <v>3879.9655659199998</v>
      </c>
      <c r="G3589">
        <v>1536.0470342599999</v>
      </c>
      <c r="H3589">
        <v>861.90119060500001</v>
      </c>
      <c r="I3589">
        <v>4706.63011775</v>
      </c>
      <c r="J3589">
        <v>4526.8585230500003</v>
      </c>
      <c r="K3589">
        <v>1696.9286645899999</v>
      </c>
      <c r="L3589">
        <v>848.46433229700006</v>
      </c>
    </row>
    <row r="3590" spans="1:12">
      <c r="A3590">
        <v>6881</v>
      </c>
      <c r="B3590">
        <v>1988</v>
      </c>
      <c r="C3590">
        <v>1</v>
      </c>
      <c r="D3590">
        <v>5052.5144083200003</v>
      </c>
      <c r="E3590">
        <v>0.41124931230099998</v>
      </c>
      <c r="F3590">
        <v>3393.1370350500001</v>
      </c>
      <c r="G3590">
        <v>1402.52630576</v>
      </c>
      <c r="H3590">
        <v>753.25982880100003</v>
      </c>
      <c r="I3590">
        <v>4280.7240797300001</v>
      </c>
      <c r="J3590">
        <v>4368.0994501499999</v>
      </c>
      <c r="K3590">
        <v>1590.33022342</v>
      </c>
      <c r="L3590">
        <v>795.16511170800004</v>
      </c>
    </row>
    <row r="3591" spans="1:12">
      <c r="A3591">
        <v>6881</v>
      </c>
      <c r="B3591">
        <v>1988</v>
      </c>
      <c r="C3591">
        <v>2</v>
      </c>
      <c r="D3591">
        <v>4801.68035968</v>
      </c>
      <c r="E3591">
        <v>2.4396334034299998</v>
      </c>
      <c r="F3591">
        <v>2774.93528969</v>
      </c>
      <c r="G3591">
        <v>1426.94234134</v>
      </c>
      <c r="H3591">
        <v>615.89398104099996</v>
      </c>
      <c r="I3591">
        <v>3548.9379902599999</v>
      </c>
      <c r="J3591">
        <v>3971.1840821300002</v>
      </c>
      <c r="K3591">
        <v>1328.00899602</v>
      </c>
      <c r="L3591">
        <v>664.00449800900003</v>
      </c>
    </row>
    <row r="3592" spans="1:12">
      <c r="A3592">
        <v>6881</v>
      </c>
      <c r="B3592">
        <v>1988</v>
      </c>
      <c r="C3592">
        <v>3</v>
      </c>
      <c r="D3592">
        <v>0</v>
      </c>
      <c r="E3592">
        <v>0</v>
      </c>
      <c r="F3592">
        <v>3740.1108860099998</v>
      </c>
      <c r="G3592">
        <v>0.19818061426</v>
      </c>
      <c r="H3592">
        <v>831.27183398399995</v>
      </c>
      <c r="I3592">
        <v>4703.3655209799999</v>
      </c>
      <c r="J3592">
        <v>3986.71003991</v>
      </c>
      <c r="K3592">
        <v>1541.94685325</v>
      </c>
      <c r="L3592">
        <v>770.97342662300002</v>
      </c>
    </row>
    <row r="3593" spans="1:12">
      <c r="A3593">
        <v>6881</v>
      </c>
      <c r="B3593">
        <v>1988</v>
      </c>
      <c r="C3593">
        <v>4</v>
      </c>
      <c r="D3593">
        <v>4622.5131820799998</v>
      </c>
      <c r="E3593">
        <v>6.2331890338800003E-2</v>
      </c>
      <c r="F3593">
        <v>3390.9284076700001</v>
      </c>
      <c r="G3593">
        <v>1169.93559426</v>
      </c>
      <c r="H3593">
        <v>753.37172747199998</v>
      </c>
      <c r="I3593">
        <v>4708.1478433399998</v>
      </c>
      <c r="J3593">
        <v>4885.2845217200002</v>
      </c>
      <c r="K3593">
        <v>1460.3575167399999</v>
      </c>
      <c r="L3593">
        <v>730.17875836999997</v>
      </c>
    </row>
    <row r="3594" spans="1:12">
      <c r="A3594">
        <v>6881</v>
      </c>
      <c r="B3594">
        <v>1988</v>
      </c>
      <c r="C3594">
        <v>5</v>
      </c>
      <c r="D3594">
        <v>0</v>
      </c>
      <c r="E3594">
        <v>0</v>
      </c>
      <c r="F3594">
        <v>3601.1743747400001</v>
      </c>
      <c r="G3594">
        <v>1.34119904414E-2</v>
      </c>
      <c r="H3594">
        <v>799.72137988600002</v>
      </c>
      <c r="I3594">
        <v>4755.44907883</v>
      </c>
      <c r="J3594">
        <v>5334.42074899</v>
      </c>
      <c r="K3594">
        <v>1628.25305559</v>
      </c>
      <c r="L3594">
        <v>814.126527796</v>
      </c>
    </row>
    <row r="3595" spans="1:12">
      <c r="A3595">
        <v>6881</v>
      </c>
      <c r="B3595">
        <v>1988</v>
      </c>
      <c r="C3595">
        <v>6</v>
      </c>
      <c r="D3595">
        <v>0</v>
      </c>
      <c r="E3595">
        <v>0</v>
      </c>
      <c r="F3595">
        <v>3758.6474921899999</v>
      </c>
      <c r="G3595">
        <v>9.9737423026999995E-3</v>
      </c>
      <c r="H3595">
        <v>834.71421107699996</v>
      </c>
      <c r="I3595">
        <v>4548.3988591500001</v>
      </c>
      <c r="J3595">
        <v>6055.7737054299996</v>
      </c>
      <c r="K3595">
        <v>1694.6575709700001</v>
      </c>
      <c r="L3595">
        <v>847.328785487</v>
      </c>
    </row>
    <row r="3596" spans="1:12">
      <c r="A3596">
        <v>6881</v>
      </c>
      <c r="B3596">
        <v>1988</v>
      </c>
      <c r="C3596">
        <v>7</v>
      </c>
      <c r="D3596">
        <v>0</v>
      </c>
      <c r="E3596">
        <v>0</v>
      </c>
      <c r="F3596">
        <v>3699.6307628099999</v>
      </c>
      <c r="G3596">
        <v>8.0687305279900003E-3</v>
      </c>
      <c r="H3596">
        <v>821.93131643000004</v>
      </c>
      <c r="I3596">
        <v>4460.1860720100003</v>
      </c>
      <c r="J3596">
        <v>5832.4048862700001</v>
      </c>
      <c r="K3596">
        <v>1598.7964934500001</v>
      </c>
      <c r="L3596">
        <v>799.39824672500004</v>
      </c>
    </row>
    <row r="3597" spans="1:12">
      <c r="A3597">
        <v>6881</v>
      </c>
      <c r="B3597">
        <v>1988</v>
      </c>
      <c r="C3597">
        <v>8</v>
      </c>
      <c r="D3597">
        <v>0</v>
      </c>
      <c r="E3597">
        <v>0</v>
      </c>
      <c r="F3597">
        <v>3321.3989428099999</v>
      </c>
      <c r="G3597">
        <v>6.3172177518099996E-3</v>
      </c>
      <c r="H3597">
        <v>737.72069000199997</v>
      </c>
      <c r="I3597">
        <v>4144.9614660300003</v>
      </c>
      <c r="J3597">
        <v>5510.64563137</v>
      </c>
      <c r="K3597">
        <v>1473.9823795699999</v>
      </c>
      <c r="L3597">
        <v>736.99118978499996</v>
      </c>
    </row>
    <row r="3598" spans="1:12">
      <c r="A3598">
        <v>6881</v>
      </c>
      <c r="B3598">
        <v>1988</v>
      </c>
      <c r="C3598">
        <v>9</v>
      </c>
      <c r="D3598">
        <v>71.666871040000004</v>
      </c>
      <c r="E3598">
        <v>0</v>
      </c>
      <c r="F3598">
        <v>2932.2104667399999</v>
      </c>
      <c r="G3598">
        <v>5.0994527438999997E-3</v>
      </c>
      <c r="H3598">
        <v>651.52749200799997</v>
      </c>
      <c r="I3598">
        <v>3732.34334433</v>
      </c>
      <c r="J3598">
        <v>4683.8126131700001</v>
      </c>
      <c r="K3598">
        <v>1247.7366077700001</v>
      </c>
      <c r="L3598">
        <v>623.86830388299995</v>
      </c>
    </row>
    <row r="3599" spans="1:12">
      <c r="A3599">
        <v>6881</v>
      </c>
      <c r="B3599">
        <v>1988</v>
      </c>
      <c r="C3599">
        <v>10</v>
      </c>
      <c r="D3599">
        <v>0</v>
      </c>
      <c r="E3599">
        <v>0</v>
      </c>
      <c r="F3599">
        <v>1996.3504360300001</v>
      </c>
      <c r="G3599">
        <v>1.9327347406600001E-3</v>
      </c>
      <c r="H3599">
        <v>443.71857505899999</v>
      </c>
      <c r="I3599">
        <v>3063.1684990399999</v>
      </c>
      <c r="J3599">
        <v>3529.0345183600002</v>
      </c>
      <c r="K3599">
        <v>820.36316956799999</v>
      </c>
      <c r="L3599">
        <v>410.18158478399999</v>
      </c>
    </row>
    <row r="3600" spans="1:12">
      <c r="A3600">
        <v>6881</v>
      </c>
      <c r="B3600">
        <v>1988</v>
      </c>
      <c r="C3600">
        <v>11</v>
      </c>
      <c r="D3600">
        <v>1540.8377273599999</v>
      </c>
      <c r="E3600">
        <v>0</v>
      </c>
      <c r="F3600">
        <v>1316.89311628</v>
      </c>
      <c r="G3600">
        <v>395.89799119200001</v>
      </c>
      <c r="H3600">
        <v>292.52334057399997</v>
      </c>
      <c r="I3600">
        <v>2920.2544684899999</v>
      </c>
      <c r="J3600">
        <v>3052.2366252500001</v>
      </c>
      <c r="K3600">
        <v>578.78042508600004</v>
      </c>
      <c r="L3600">
        <v>289.39021254300002</v>
      </c>
    </row>
    <row r="3601" spans="1:13">
      <c r="A3601">
        <v>6881</v>
      </c>
      <c r="B3601">
        <v>1988</v>
      </c>
      <c r="C3601">
        <v>12</v>
      </c>
      <c r="D3601">
        <v>9961.6950745600006</v>
      </c>
      <c r="E3601">
        <v>3.9763832839600002</v>
      </c>
      <c r="F3601">
        <v>4107.9896653599999</v>
      </c>
      <c r="G3601">
        <v>2866.9412011899999</v>
      </c>
      <c r="H3601">
        <v>911.76475113100003</v>
      </c>
      <c r="I3601">
        <v>4851.2350745399999</v>
      </c>
      <c r="J3601">
        <v>6756.29306215</v>
      </c>
      <c r="K3601">
        <v>1965.8126916599999</v>
      </c>
      <c r="L3601">
        <v>982.90634583200006</v>
      </c>
    </row>
    <row r="3602" spans="1:13">
      <c r="A3602">
        <v>6881</v>
      </c>
      <c r="B3602">
        <v>1989</v>
      </c>
      <c r="C3602">
        <v>1</v>
      </c>
      <c r="D3602">
        <v>1290.0036787199999</v>
      </c>
      <c r="E3602">
        <v>0</v>
      </c>
      <c r="F3602">
        <v>2858.23139666</v>
      </c>
      <c r="G3602">
        <v>246.92361229100001</v>
      </c>
      <c r="H3602">
        <v>635.15642266500004</v>
      </c>
      <c r="I3602">
        <v>4238.9020563599997</v>
      </c>
      <c r="J3602">
        <v>2872.7370033500001</v>
      </c>
      <c r="K3602">
        <v>1201.9462394</v>
      </c>
      <c r="L3602">
        <v>600.973119698</v>
      </c>
    </row>
    <row r="3603" spans="1:13">
      <c r="A3603">
        <v>6881</v>
      </c>
      <c r="B3603">
        <v>1989</v>
      </c>
      <c r="C3603">
        <v>2</v>
      </c>
      <c r="D3603">
        <v>4658.3466176000002</v>
      </c>
      <c r="E3603">
        <v>6.8746026337200006E-2</v>
      </c>
      <c r="F3603">
        <v>2388.5335040599998</v>
      </c>
      <c r="G3603">
        <v>1302.79020453</v>
      </c>
      <c r="H3603">
        <v>530.24754309800005</v>
      </c>
      <c r="I3603">
        <v>2865.86498308</v>
      </c>
      <c r="J3603">
        <v>3338.0502101400002</v>
      </c>
      <c r="K3603">
        <v>1118.45772691</v>
      </c>
      <c r="L3603">
        <v>559.22886345699999</v>
      </c>
    </row>
    <row r="3604" spans="1:13">
      <c r="A3604">
        <v>6881</v>
      </c>
      <c r="B3604">
        <v>1989</v>
      </c>
      <c r="C3604">
        <v>3</v>
      </c>
      <c r="D3604">
        <v>1290.0036787199999</v>
      </c>
      <c r="E3604">
        <v>4.5445912637300002E-2</v>
      </c>
      <c r="F3604">
        <v>2328.81325453</v>
      </c>
      <c r="G3604">
        <v>297.08104351999998</v>
      </c>
      <c r="H3604">
        <v>517.581561953</v>
      </c>
      <c r="I3604">
        <v>3926.6247376400001</v>
      </c>
      <c r="J3604">
        <v>3054.9312313</v>
      </c>
      <c r="K3604">
        <v>963.79536551299998</v>
      </c>
      <c r="L3604">
        <v>481.89768275699998</v>
      </c>
    </row>
    <row r="3605" spans="1:13">
      <c r="A3605">
        <v>6881</v>
      </c>
      <c r="B3605">
        <v>1989</v>
      </c>
      <c r="C3605">
        <v>4</v>
      </c>
      <c r="D3605">
        <v>0</v>
      </c>
      <c r="E3605">
        <v>0</v>
      </c>
      <c r="F3605">
        <v>2213.4677104500001</v>
      </c>
      <c r="G3605">
        <v>4.5757322155499996E-3</v>
      </c>
      <c r="H3605">
        <v>491.63258387100001</v>
      </c>
      <c r="I3605">
        <v>3586.9555474499998</v>
      </c>
      <c r="J3605">
        <v>3780.8749470799999</v>
      </c>
      <c r="K3605">
        <v>983.13755809099996</v>
      </c>
      <c r="L3605">
        <v>491.56877904599997</v>
      </c>
    </row>
    <row r="3606" spans="1:13">
      <c r="A3606">
        <v>6881</v>
      </c>
      <c r="B3606">
        <v>1989</v>
      </c>
      <c r="C3606">
        <v>5</v>
      </c>
      <c r="D3606">
        <v>0</v>
      </c>
      <c r="E3606">
        <v>0</v>
      </c>
      <c r="F3606">
        <v>2088.1382636899998</v>
      </c>
      <c r="G3606">
        <v>2.5409310006800001E-3</v>
      </c>
      <c r="H3606">
        <v>463.707595357</v>
      </c>
      <c r="I3606">
        <v>3796.8166380900002</v>
      </c>
      <c r="J3606">
        <v>4497.0237346800004</v>
      </c>
      <c r="K3606">
        <v>946.33545311099999</v>
      </c>
      <c r="L3606">
        <v>473.16772655599999</v>
      </c>
    </row>
    <row r="3607" spans="1:13">
      <c r="A3607">
        <v>6881</v>
      </c>
      <c r="B3607">
        <v>1989</v>
      </c>
      <c r="C3607">
        <v>6</v>
      </c>
      <c r="D3607">
        <v>0</v>
      </c>
      <c r="E3607">
        <v>0</v>
      </c>
      <c r="F3607">
        <v>2432.70787359</v>
      </c>
      <c r="G3607">
        <v>5.2053986592099999E-3</v>
      </c>
      <c r="H3607">
        <v>539.98420145</v>
      </c>
      <c r="I3607">
        <v>3910.4896424899998</v>
      </c>
      <c r="J3607">
        <v>5264.6140778600002</v>
      </c>
      <c r="K3607">
        <v>1154.11431709</v>
      </c>
      <c r="L3607">
        <v>577.057158544</v>
      </c>
      <c r="M3607" s="1"/>
    </row>
    <row r="3608" spans="1:13">
      <c r="A3608">
        <v>6881</v>
      </c>
      <c r="B3608">
        <v>1989</v>
      </c>
      <c r="C3608">
        <v>7</v>
      </c>
      <c r="D3608">
        <v>0</v>
      </c>
      <c r="E3608">
        <v>0</v>
      </c>
      <c r="F3608">
        <v>3857.4114743099999</v>
      </c>
      <c r="G3608">
        <v>1.00704041258E-2</v>
      </c>
      <c r="H3608">
        <v>856.73914202699996</v>
      </c>
      <c r="I3608">
        <v>4517.13330692</v>
      </c>
      <c r="J3608">
        <v>6250.2897611899998</v>
      </c>
      <c r="K3608">
        <v>1719.57701832</v>
      </c>
      <c r="L3608">
        <v>859.78850916199997</v>
      </c>
      <c r="M3608" s="1"/>
    </row>
    <row r="3609" spans="1:13">
      <c r="A3609">
        <v>6881</v>
      </c>
      <c r="B3609">
        <v>1989</v>
      </c>
      <c r="C3609">
        <v>8</v>
      </c>
      <c r="D3609">
        <v>0</v>
      </c>
      <c r="E3609">
        <v>0</v>
      </c>
      <c r="F3609">
        <v>3748.9080155000001</v>
      </c>
      <c r="G3609">
        <v>8.4784352187899995E-3</v>
      </c>
      <c r="H3609">
        <v>832.86763654100002</v>
      </c>
      <c r="I3609">
        <v>4295.1145395399999</v>
      </c>
      <c r="J3609">
        <v>5778.0340782399999</v>
      </c>
      <c r="K3609">
        <v>1622.5322379199999</v>
      </c>
      <c r="L3609">
        <v>811.26611896099996</v>
      </c>
      <c r="M3609" s="1"/>
    </row>
    <row r="3610" spans="1:13">
      <c r="A3610">
        <v>6881</v>
      </c>
      <c r="B3610">
        <v>1989</v>
      </c>
      <c r="C3610">
        <v>9</v>
      </c>
      <c r="D3610">
        <v>662.91855711999995</v>
      </c>
      <c r="E3610">
        <v>0</v>
      </c>
      <c r="F3610">
        <v>3011.9191933699999</v>
      </c>
      <c r="G3610">
        <v>155.28170283099999</v>
      </c>
      <c r="H3610">
        <v>669.06456306099994</v>
      </c>
      <c r="I3610">
        <v>3979.1834703599998</v>
      </c>
      <c r="J3610">
        <v>4883.2371338599996</v>
      </c>
      <c r="K3610">
        <v>1318.8981965800001</v>
      </c>
      <c r="L3610">
        <v>659.44909828799996</v>
      </c>
    </row>
    <row r="3611" spans="1:13">
      <c r="A3611">
        <v>6881</v>
      </c>
      <c r="B3611">
        <v>1989</v>
      </c>
      <c r="C3611">
        <v>10</v>
      </c>
      <c r="D3611">
        <v>806.25229920000004</v>
      </c>
      <c r="E3611">
        <v>0</v>
      </c>
      <c r="F3611">
        <v>2339.6166445399999</v>
      </c>
      <c r="G3611">
        <v>201.29737630400001</v>
      </c>
      <c r="H3611">
        <v>519.80167104600002</v>
      </c>
      <c r="I3611">
        <v>3484.7441838599998</v>
      </c>
      <c r="J3611">
        <v>4067.1114618199999</v>
      </c>
      <c r="K3611">
        <v>1007.01116058</v>
      </c>
      <c r="L3611">
        <v>503.505580291</v>
      </c>
    </row>
    <row r="3612" spans="1:13">
      <c r="A3612">
        <v>6881</v>
      </c>
      <c r="B3612">
        <v>1989</v>
      </c>
      <c r="C3612">
        <v>11</v>
      </c>
      <c r="D3612">
        <v>645.00183935999996</v>
      </c>
      <c r="E3612">
        <v>0</v>
      </c>
      <c r="F3612">
        <v>2142.6275185600002</v>
      </c>
      <c r="G3612">
        <v>170.06057972799999</v>
      </c>
      <c r="H3612">
        <v>475.93978756199999</v>
      </c>
      <c r="I3612">
        <v>3233.57445284</v>
      </c>
      <c r="J3612">
        <v>3953.9430661000001</v>
      </c>
      <c r="K3612">
        <v>942.78849677200003</v>
      </c>
      <c r="L3612">
        <v>471.39424838600002</v>
      </c>
    </row>
    <row r="3613" spans="1:13">
      <c r="A3613">
        <v>6881</v>
      </c>
      <c r="B3613">
        <v>1989</v>
      </c>
      <c r="C3613">
        <v>12</v>
      </c>
      <c r="D3613">
        <v>394.16779072000003</v>
      </c>
      <c r="E3613">
        <v>0</v>
      </c>
      <c r="F3613">
        <v>1707.86350115</v>
      </c>
      <c r="G3613">
        <v>94.776840168000007</v>
      </c>
      <c r="H3613">
        <v>379.522067322</v>
      </c>
      <c r="I3613">
        <v>2947.05982795</v>
      </c>
      <c r="J3613">
        <v>3253.8071452200002</v>
      </c>
      <c r="K3613">
        <v>718.08628713099995</v>
      </c>
      <c r="L3613">
        <v>359.04314356600003</v>
      </c>
    </row>
    <row r="3614" spans="1:13">
      <c r="A3614">
        <v>6881</v>
      </c>
      <c r="B3614">
        <v>1990</v>
      </c>
      <c r="C3614">
        <v>1</v>
      </c>
      <c r="D3614">
        <v>3959.5946249600001</v>
      </c>
      <c r="E3614">
        <v>3.75859328418E-2</v>
      </c>
      <c r="F3614">
        <v>1890.23883931</v>
      </c>
      <c r="G3614">
        <v>1061.7109452300001</v>
      </c>
      <c r="H3614">
        <v>419.73101915000001</v>
      </c>
      <c r="I3614">
        <v>3667.7187945999999</v>
      </c>
      <c r="J3614">
        <v>3993.13533654</v>
      </c>
      <c r="K3614">
        <v>862.97529224699997</v>
      </c>
      <c r="L3614">
        <v>431.48764612299999</v>
      </c>
    </row>
    <row r="3615" spans="1:13">
      <c r="A3615">
        <v>6881</v>
      </c>
      <c r="B3615">
        <v>1990</v>
      </c>
      <c r="C3615">
        <v>2</v>
      </c>
      <c r="D3615">
        <v>6611.2688534400004</v>
      </c>
      <c r="E3615">
        <v>3.35751939271</v>
      </c>
      <c r="F3615">
        <v>2876.93477914</v>
      </c>
      <c r="G3615">
        <v>1989.1341231399999</v>
      </c>
      <c r="H3615">
        <v>638.86095454500003</v>
      </c>
      <c r="I3615">
        <v>2877.0228664400001</v>
      </c>
      <c r="J3615">
        <v>4430.3027959999999</v>
      </c>
      <c r="K3615">
        <v>1306.5323324200001</v>
      </c>
      <c r="L3615">
        <v>653.26616620899995</v>
      </c>
    </row>
    <row r="3616" spans="1:13">
      <c r="A3616">
        <v>6881</v>
      </c>
      <c r="B3616">
        <v>1990</v>
      </c>
      <c r="C3616">
        <v>3</v>
      </c>
      <c r="D3616">
        <v>304.58420192</v>
      </c>
      <c r="E3616">
        <v>0</v>
      </c>
      <c r="F3616">
        <v>2348.8245371500002</v>
      </c>
      <c r="G3616">
        <v>34.534706654700003</v>
      </c>
      <c r="H3616">
        <v>521.88453651899999</v>
      </c>
      <c r="I3616">
        <v>3818.0879593499999</v>
      </c>
      <c r="J3616">
        <v>2718.1392631399999</v>
      </c>
      <c r="K3616">
        <v>1003.02827216</v>
      </c>
      <c r="L3616">
        <v>501.51413608199999</v>
      </c>
    </row>
    <row r="3617" spans="1:13">
      <c r="A3617">
        <v>6881</v>
      </c>
      <c r="B3617">
        <v>1990</v>
      </c>
      <c r="C3617">
        <v>4</v>
      </c>
      <c r="D3617">
        <v>591.25168608000001</v>
      </c>
      <c r="E3617">
        <v>0</v>
      </c>
      <c r="F3617">
        <v>1663.8184699799999</v>
      </c>
      <c r="G3617">
        <v>123.473806104</v>
      </c>
      <c r="H3617">
        <v>369.56605037700001</v>
      </c>
      <c r="I3617">
        <v>3468.4353700500001</v>
      </c>
      <c r="J3617">
        <v>3035.4823024699999</v>
      </c>
      <c r="K3617">
        <v>735.60474453100005</v>
      </c>
      <c r="L3617">
        <v>367.80237226499997</v>
      </c>
    </row>
    <row r="3618" spans="1:13">
      <c r="A3618">
        <v>6881</v>
      </c>
      <c r="B3618">
        <v>1990</v>
      </c>
      <c r="C3618">
        <v>5</v>
      </c>
      <c r="D3618">
        <v>1343.7538320000001</v>
      </c>
      <c r="E3618">
        <v>2.49261847954E-2</v>
      </c>
      <c r="F3618">
        <v>2299.9771602199999</v>
      </c>
      <c r="G3618">
        <v>300.97216032400001</v>
      </c>
      <c r="H3618">
        <v>510.72016004400001</v>
      </c>
      <c r="I3618">
        <v>4394.9368906999998</v>
      </c>
      <c r="J3618">
        <v>5003.7687192599997</v>
      </c>
      <c r="K3618">
        <v>1048.7556474800001</v>
      </c>
      <c r="L3618">
        <v>524.37782374000005</v>
      </c>
    </row>
    <row r="3619" spans="1:13">
      <c r="A3619">
        <v>6881</v>
      </c>
      <c r="B3619">
        <v>1990</v>
      </c>
      <c r="C3619">
        <v>6</v>
      </c>
      <c r="D3619">
        <v>0</v>
      </c>
      <c r="E3619">
        <v>0</v>
      </c>
      <c r="F3619">
        <v>3396.4180803300001</v>
      </c>
      <c r="G3619">
        <v>1.7260782999399999E-2</v>
      </c>
      <c r="H3619">
        <v>753.22640784099997</v>
      </c>
      <c r="I3619">
        <v>4599.1263617200002</v>
      </c>
      <c r="J3619">
        <v>6743.6140183999996</v>
      </c>
      <c r="K3619">
        <v>1754.97614952</v>
      </c>
      <c r="L3619">
        <v>877.48807475900003</v>
      </c>
    </row>
    <row r="3620" spans="1:13">
      <c r="A3620">
        <v>6881</v>
      </c>
      <c r="B3620">
        <v>1990</v>
      </c>
      <c r="C3620">
        <v>7</v>
      </c>
      <c r="D3620">
        <v>0</v>
      </c>
      <c r="E3620">
        <v>0</v>
      </c>
      <c r="F3620">
        <v>5460.1825640999996</v>
      </c>
      <c r="G3620">
        <v>1.95381075625E-2</v>
      </c>
      <c r="H3620">
        <v>1212.9624024300001</v>
      </c>
      <c r="I3620">
        <v>4976.3082601400001</v>
      </c>
      <c r="J3620">
        <v>7148.6542478199999</v>
      </c>
      <c r="K3620">
        <v>2381.7284757000002</v>
      </c>
      <c r="L3620">
        <v>1190.8642378500001</v>
      </c>
    </row>
    <row r="3621" spans="1:13">
      <c r="A3621">
        <v>6881</v>
      </c>
      <c r="B3621">
        <v>1990</v>
      </c>
      <c r="C3621">
        <v>8</v>
      </c>
      <c r="D3621">
        <v>430.00122623999999</v>
      </c>
      <c r="E3621">
        <v>0</v>
      </c>
      <c r="F3621">
        <v>3697.4604529100002</v>
      </c>
      <c r="G3621">
        <v>95.875836636700001</v>
      </c>
      <c r="H3621">
        <v>821.68874609700003</v>
      </c>
      <c r="I3621">
        <v>4305.3052543000003</v>
      </c>
      <c r="J3621">
        <v>5278.65221114</v>
      </c>
      <c r="K3621">
        <v>1546.5582832099999</v>
      </c>
      <c r="L3621">
        <v>773.27914160399996</v>
      </c>
      <c r="M3621" s="1"/>
    </row>
    <row r="3622" spans="1:13">
      <c r="A3622">
        <v>6881</v>
      </c>
      <c r="B3622">
        <v>1990</v>
      </c>
      <c r="C3622">
        <v>9</v>
      </c>
      <c r="D3622">
        <v>0</v>
      </c>
      <c r="E3622">
        <v>0</v>
      </c>
      <c r="F3622">
        <v>3666.8685593499999</v>
      </c>
      <c r="G3622">
        <v>8.1806241150300003E-3</v>
      </c>
      <c r="H3622">
        <v>814.73915087600005</v>
      </c>
      <c r="I3622">
        <v>3919.1039488400002</v>
      </c>
      <c r="J3622">
        <v>5327.77478367</v>
      </c>
      <c r="K3622">
        <v>1566.12324646</v>
      </c>
      <c r="L3622">
        <v>783.06162323199999</v>
      </c>
      <c r="M3622" s="1"/>
    </row>
    <row r="3623" spans="1:13">
      <c r="A3623">
        <v>6881</v>
      </c>
      <c r="B3623">
        <v>1990</v>
      </c>
      <c r="C3623">
        <v>10</v>
      </c>
      <c r="D3623">
        <v>0</v>
      </c>
      <c r="E3623">
        <v>0</v>
      </c>
      <c r="F3623">
        <v>2964.2853192299999</v>
      </c>
      <c r="G3623">
        <v>5.2678476265100001E-3</v>
      </c>
      <c r="H3623">
        <v>658.48123405299998</v>
      </c>
      <c r="I3623">
        <v>3686.33800337</v>
      </c>
      <c r="J3623">
        <v>4837.2788251800002</v>
      </c>
      <c r="K3623">
        <v>1298.4657979399999</v>
      </c>
      <c r="L3623">
        <v>649.23289897200004</v>
      </c>
      <c r="M3623" s="1"/>
    </row>
    <row r="3624" spans="1:13">
      <c r="A3624">
        <v>6881</v>
      </c>
      <c r="B3624">
        <v>1990</v>
      </c>
      <c r="C3624">
        <v>11</v>
      </c>
      <c r="D3624">
        <v>770.41886367999996</v>
      </c>
      <c r="E3624">
        <v>0</v>
      </c>
      <c r="F3624">
        <v>2486.5330791699998</v>
      </c>
      <c r="G3624">
        <v>177.307277242</v>
      </c>
      <c r="H3624">
        <v>552.29407057499998</v>
      </c>
      <c r="I3624">
        <v>3548.1322499799999</v>
      </c>
      <c r="J3624">
        <v>4255.4491388599999</v>
      </c>
      <c r="K3624">
        <v>1102.06161152</v>
      </c>
      <c r="L3624">
        <v>551.03080576000002</v>
      </c>
    </row>
    <row r="3625" spans="1:13">
      <c r="A3625">
        <v>6881</v>
      </c>
      <c r="B3625">
        <v>1990</v>
      </c>
      <c r="C3625">
        <v>12</v>
      </c>
      <c r="D3625">
        <v>107.50030656</v>
      </c>
      <c r="E3625">
        <v>0</v>
      </c>
      <c r="F3625">
        <v>2334.5897694999999</v>
      </c>
      <c r="G3625">
        <v>5.7538357355900001</v>
      </c>
      <c r="H3625">
        <v>518.61639441499995</v>
      </c>
      <c r="I3625">
        <v>3545.9088143099998</v>
      </c>
      <c r="J3625">
        <v>4189.11180255</v>
      </c>
      <c r="K3625">
        <v>1019.50040044</v>
      </c>
      <c r="L3625">
        <v>509.75020022000001</v>
      </c>
    </row>
    <row r="3626" spans="1:13">
      <c r="A3626">
        <v>6881</v>
      </c>
      <c r="B3626">
        <v>1991</v>
      </c>
      <c r="C3626">
        <v>1</v>
      </c>
      <c r="D3626">
        <v>3242.9259145599999</v>
      </c>
      <c r="E3626">
        <v>0.113987129231</v>
      </c>
      <c r="F3626">
        <v>1966.4509282900001</v>
      </c>
      <c r="G3626">
        <v>884.28704633699999</v>
      </c>
      <c r="H3626">
        <v>436.94430401699998</v>
      </c>
      <c r="I3626">
        <v>3246.96968737</v>
      </c>
      <c r="J3626">
        <v>3385.2124166399999</v>
      </c>
      <c r="K3626">
        <v>835.62404210299997</v>
      </c>
      <c r="L3626">
        <v>417.81202105099999</v>
      </c>
    </row>
    <row r="3627" spans="1:13">
      <c r="A3627">
        <v>6881</v>
      </c>
      <c r="B3627">
        <v>1991</v>
      </c>
      <c r="C3627">
        <v>2</v>
      </c>
      <c r="D3627">
        <v>8510.4409360000009</v>
      </c>
      <c r="E3627">
        <v>5.24200675211</v>
      </c>
      <c r="F3627">
        <v>1741.6705836399999</v>
      </c>
      <c r="G3627">
        <v>2679.60153317</v>
      </c>
      <c r="H3627">
        <v>383.52355041099997</v>
      </c>
      <c r="I3627">
        <v>2106.99526517</v>
      </c>
      <c r="J3627">
        <v>5519.3836640299996</v>
      </c>
      <c r="K3627">
        <v>1484.0698419400001</v>
      </c>
      <c r="L3627">
        <v>742.03492096800005</v>
      </c>
    </row>
    <row r="3628" spans="1:13">
      <c r="A3628">
        <v>6881</v>
      </c>
      <c r="B3628">
        <v>1991</v>
      </c>
      <c r="C3628">
        <v>3</v>
      </c>
      <c r="D3628">
        <v>9800.4446147199997</v>
      </c>
      <c r="E3628">
        <v>7.7212233898299996</v>
      </c>
      <c r="F3628">
        <v>6937.0676062599996</v>
      </c>
      <c r="G3628">
        <v>2917.4821418800002</v>
      </c>
      <c r="H3628">
        <v>1542.43289703</v>
      </c>
      <c r="I3628">
        <v>5464.2685088300004</v>
      </c>
      <c r="J3628">
        <v>5371.93068649</v>
      </c>
      <c r="K3628">
        <v>2729.3767149300002</v>
      </c>
      <c r="L3628">
        <v>1364.6883574599999</v>
      </c>
    </row>
    <row r="3629" spans="1:13">
      <c r="A3629">
        <v>6881</v>
      </c>
      <c r="B3629">
        <v>1991</v>
      </c>
      <c r="C3629">
        <v>4</v>
      </c>
      <c r="D3629">
        <v>0</v>
      </c>
      <c r="E3629">
        <v>0</v>
      </c>
      <c r="F3629">
        <v>4646.4669254800001</v>
      </c>
      <c r="G3629">
        <v>8.3950222176100001E-2</v>
      </c>
      <c r="H3629">
        <v>1032.93984249</v>
      </c>
      <c r="I3629">
        <v>4832.9386495299996</v>
      </c>
      <c r="J3629">
        <v>3782.05264816</v>
      </c>
      <c r="K3629">
        <v>1867.9568701400001</v>
      </c>
      <c r="L3629">
        <v>933.97843506900006</v>
      </c>
    </row>
    <row r="3630" spans="1:13">
      <c r="A3630">
        <v>6881</v>
      </c>
      <c r="B3630">
        <v>1991</v>
      </c>
      <c r="C3630">
        <v>5</v>
      </c>
      <c r="D3630">
        <v>0</v>
      </c>
      <c r="E3630">
        <v>0</v>
      </c>
      <c r="F3630">
        <v>3581.4813373900001</v>
      </c>
      <c r="G3630">
        <v>5.4889821344999996E-3</v>
      </c>
      <c r="H3630">
        <v>796.03132760799997</v>
      </c>
      <c r="I3630">
        <v>4280.0708772099997</v>
      </c>
      <c r="J3630">
        <v>4557.2610905199999</v>
      </c>
      <c r="K3630">
        <v>1473.06330501</v>
      </c>
      <c r="L3630">
        <v>736.531652506</v>
      </c>
    </row>
    <row r="3631" spans="1:13">
      <c r="A3631">
        <v>6881</v>
      </c>
      <c r="B3631">
        <v>1991</v>
      </c>
      <c r="C3631">
        <v>6</v>
      </c>
      <c r="D3631">
        <v>17.916717760000001</v>
      </c>
      <c r="E3631">
        <v>0</v>
      </c>
      <c r="F3631">
        <v>2606.7014498600001</v>
      </c>
      <c r="G3631">
        <v>4.3132396045299998E-3</v>
      </c>
      <c r="H3631">
        <v>578.68173649100004</v>
      </c>
      <c r="I3631">
        <v>3751.3959740499999</v>
      </c>
      <c r="J3631">
        <v>4727.5235994499999</v>
      </c>
      <c r="K3631">
        <v>1220.2877689100001</v>
      </c>
      <c r="L3631">
        <v>610.14388445500003</v>
      </c>
    </row>
    <row r="3632" spans="1:13">
      <c r="A3632">
        <v>6881</v>
      </c>
      <c r="B3632">
        <v>1991</v>
      </c>
      <c r="C3632">
        <v>7</v>
      </c>
      <c r="D3632">
        <v>89.583588800000001</v>
      </c>
      <c r="E3632">
        <v>0</v>
      </c>
      <c r="F3632">
        <v>2734.3579308200001</v>
      </c>
      <c r="G3632">
        <v>3.8871078592599998E-3</v>
      </c>
      <c r="H3632">
        <v>607.50059848800004</v>
      </c>
      <c r="I3632">
        <v>3722.9807118499998</v>
      </c>
      <c r="J3632">
        <v>4542.3412564800001</v>
      </c>
      <c r="K3632">
        <v>1177.40051887</v>
      </c>
      <c r="L3632">
        <v>588.70025943300004</v>
      </c>
      <c r="M3632" s="1"/>
    </row>
    <row r="3633" spans="1:13">
      <c r="A3633">
        <v>6881</v>
      </c>
      <c r="B3633">
        <v>1991</v>
      </c>
      <c r="C3633">
        <v>8</v>
      </c>
      <c r="D3633">
        <v>0</v>
      </c>
      <c r="E3633">
        <v>0</v>
      </c>
      <c r="F3633">
        <v>2768.85624349</v>
      </c>
      <c r="G3633">
        <v>4.6044625512700003E-3</v>
      </c>
      <c r="H3633">
        <v>614.87693364100005</v>
      </c>
      <c r="I3633">
        <v>3750.3307822299998</v>
      </c>
      <c r="J3633">
        <v>4988.4618529299996</v>
      </c>
      <c r="K3633">
        <v>1253.97450766</v>
      </c>
      <c r="L3633">
        <v>626.98725382800001</v>
      </c>
      <c r="M3633" s="1"/>
    </row>
    <row r="3634" spans="1:13">
      <c r="A3634">
        <v>6881</v>
      </c>
      <c r="B3634">
        <v>1991</v>
      </c>
      <c r="C3634">
        <v>9</v>
      </c>
      <c r="D3634">
        <v>0</v>
      </c>
      <c r="E3634">
        <v>0</v>
      </c>
      <c r="F3634">
        <v>2309.39531029</v>
      </c>
      <c r="G3634">
        <v>2.6483514801800001E-3</v>
      </c>
      <c r="H3634">
        <v>513.13064990700002</v>
      </c>
      <c r="I3634">
        <v>3301.8968510499999</v>
      </c>
      <c r="J3634">
        <v>3995.0545372900001</v>
      </c>
      <c r="K3634">
        <v>984.71755306399996</v>
      </c>
      <c r="L3634">
        <v>492.35877653199998</v>
      </c>
      <c r="M3634" s="1"/>
    </row>
    <row r="3635" spans="1:13">
      <c r="A3635">
        <v>6881</v>
      </c>
      <c r="B3635">
        <v>1991</v>
      </c>
      <c r="C3635">
        <v>10</v>
      </c>
      <c r="D3635">
        <v>1379.5872675200001</v>
      </c>
      <c r="E3635">
        <v>4.8670475635199999E-4</v>
      </c>
      <c r="F3635">
        <v>2538.8315461299999</v>
      </c>
      <c r="G3635">
        <v>338.80771884299998</v>
      </c>
      <c r="H3635">
        <v>563.95033194099994</v>
      </c>
      <c r="I3635">
        <v>3686.5064320199999</v>
      </c>
      <c r="J3635">
        <v>4642.0950621000002</v>
      </c>
      <c r="K3635">
        <v>1116.6692233399999</v>
      </c>
      <c r="L3635">
        <v>558.33461167200005</v>
      </c>
    </row>
    <row r="3636" spans="1:13">
      <c r="A3636">
        <v>6881</v>
      </c>
      <c r="B3636">
        <v>1991</v>
      </c>
      <c r="C3636">
        <v>11</v>
      </c>
      <c r="D3636">
        <v>35.833435520000002</v>
      </c>
      <c r="E3636">
        <v>0</v>
      </c>
      <c r="F3636">
        <v>1969.80377598</v>
      </c>
      <c r="G3636">
        <v>3.5424587391099998E-3</v>
      </c>
      <c r="H3636">
        <v>437.49793278499999</v>
      </c>
      <c r="I3636">
        <v>3160.4049373600001</v>
      </c>
      <c r="J3636">
        <v>3619.5055587299998</v>
      </c>
      <c r="K3636">
        <v>878.02343311200002</v>
      </c>
      <c r="L3636">
        <v>439.01171655600001</v>
      </c>
    </row>
    <row r="3637" spans="1:13">
      <c r="A3637">
        <v>6881</v>
      </c>
      <c r="B3637">
        <v>1991</v>
      </c>
      <c r="C3637">
        <v>12</v>
      </c>
      <c r="D3637">
        <v>8617.9412425600003</v>
      </c>
      <c r="E3637">
        <v>6.4068818935799996</v>
      </c>
      <c r="F3637">
        <v>2769.3085201200001</v>
      </c>
      <c r="G3637">
        <v>2742.97212575</v>
      </c>
      <c r="H3637">
        <v>613.69488053700002</v>
      </c>
      <c r="I3637">
        <v>3652.5409785299998</v>
      </c>
      <c r="J3637">
        <v>5805.50458832</v>
      </c>
      <c r="K3637">
        <v>1528.7728395500001</v>
      </c>
      <c r="L3637">
        <v>764.38641977500004</v>
      </c>
    </row>
    <row r="3638" spans="1:13">
      <c r="A3638">
        <v>6881</v>
      </c>
      <c r="B3638">
        <v>1992</v>
      </c>
      <c r="C3638">
        <v>1</v>
      </c>
      <c r="D3638">
        <v>3780.4274473599999</v>
      </c>
      <c r="E3638">
        <v>3.0848154538900001</v>
      </c>
      <c r="F3638">
        <v>4670.9697083499996</v>
      </c>
      <c r="G3638">
        <v>1146.7672391999999</v>
      </c>
      <c r="H3638">
        <v>1038.56929115</v>
      </c>
      <c r="I3638">
        <v>4191.1647839300003</v>
      </c>
      <c r="J3638">
        <v>3540.97183227</v>
      </c>
      <c r="K3638">
        <v>1838.7707989400001</v>
      </c>
      <c r="L3638">
        <v>919.38539946900005</v>
      </c>
    </row>
    <row r="3639" spans="1:13">
      <c r="A3639">
        <v>6881</v>
      </c>
      <c r="B3639">
        <v>1992</v>
      </c>
      <c r="C3639">
        <v>2</v>
      </c>
      <c r="D3639">
        <v>27788.8292458</v>
      </c>
      <c r="E3639">
        <v>30.9626744991</v>
      </c>
      <c r="F3639">
        <v>11877.558294300001</v>
      </c>
      <c r="G3639">
        <v>13480.4177151</v>
      </c>
      <c r="H3639">
        <v>2636.4709050299998</v>
      </c>
      <c r="I3639">
        <v>3599.9538091200002</v>
      </c>
      <c r="J3639">
        <v>8118.4889648400003</v>
      </c>
      <c r="K3639">
        <v>5628.7633672700003</v>
      </c>
      <c r="L3639">
        <v>2814.3816836300002</v>
      </c>
    </row>
    <row r="3640" spans="1:13">
      <c r="A3640">
        <v>6881</v>
      </c>
      <c r="B3640">
        <v>1992</v>
      </c>
      <c r="C3640">
        <v>3</v>
      </c>
      <c r="D3640">
        <v>12487.952278700001</v>
      </c>
      <c r="E3640">
        <v>22.7427309672</v>
      </c>
      <c r="F3640">
        <v>9354.5617465399991</v>
      </c>
      <c r="G3640">
        <v>3829.1881220999999</v>
      </c>
      <c r="H3640">
        <v>2078.3973379899999</v>
      </c>
      <c r="I3640">
        <v>4373.6578718500004</v>
      </c>
      <c r="J3640">
        <v>4783.6366177600003</v>
      </c>
      <c r="K3640">
        <v>4013.90160741</v>
      </c>
      <c r="L3640">
        <v>2006.9508037099999</v>
      </c>
    </row>
    <row r="3641" spans="1:13">
      <c r="A3641">
        <v>6881</v>
      </c>
      <c r="B3641">
        <v>1992</v>
      </c>
      <c r="C3641">
        <v>4</v>
      </c>
      <c r="D3641">
        <v>0</v>
      </c>
      <c r="E3641">
        <v>0</v>
      </c>
      <c r="F3641">
        <v>4981.4555502599997</v>
      </c>
      <c r="G3641">
        <v>0.32862957076799998</v>
      </c>
      <c r="H3641">
        <v>1106.7139690199999</v>
      </c>
      <c r="I3641">
        <v>5180.0291439399998</v>
      </c>
      <c r="J3641">
        <v>3213.0941349999998</v>
      </c>
      <c r="K3641">
        <v>2151.6536350699998</v>
      </c>
      <c r="L3641">
        <v>1075.8268175400001</v>
      </c>
    </row>
    <row r="3642" spans="1:13">
      <c r="A3642">
        <v>6881</v>
      </c>
      <c r="B3642">
        <v>1992</v>
      </c>
      <c r="C3642">
        <v>5</v>
      </c>
      <c r="D3642">
        <v>304.58420192</v>
      </c>
      <c r="E3642">
        <v>0</v>
      </c>
      <c r="F3642">
        <v>3676.6011097000001</v>
      </c>
      <c r="G3642">
        <v>69.015756460399999</v>
      </c>
      <c r="H3642">
        <v>817.49123440200003</v>
      </c>
      <c r="I3642">
        <v>4761.3463367699997</v>
      </c>
      <c r="J3642">
        <v>3617.7826478100001</v>
      </c>
      <c r="K3642">
        <v>1444.0378431300001</v>
      </c>
      <c r="L3642">
        <v>722.01892156300005</v>
      </c>
    </row>
    <row r="3643" spans="1:13">
      <c r="A3643">
        <v>6881</v>
      </c>
      <c r="B3643">
        <v>1992</v>
      </c>
      <c r="C3643">
        <v>6</v>
      </c>
      <c r="D3643">
        <v>0</v>
      </c>
      <c r="E3643">
        <v>0</v>
      </c>
      <c r="F3643">
        <v>3028.8442067000001</v>
      </c>
      <c r="G3643">
        <v>6.0083462867800003E-3</v>
      </c>
      <c r="H3643">
        <v>672.383882804</v>
      </c>
      <c r="I3643">
        <v>4674.1172427800002</v>
      </c>
      <c r="J3643">
        <v>5470.9918075599999</v>
      </c>
      <c r="K3643">
        <v>1420.60023123</v>
      </c>
      <c r="L3643">
        <v>710.30011561499998</v>
      </c>
    </row>
    <row r="3644" spans="1:13">
      <c r="A3644">
        <v>6881</v>
      </c>
      <c r="B3644">
        <v>1992</v>
      </c>
      <c r="C3644">
        <v>7</v>
      </c>
      <c r="D3644">
        <v>430.00122623999999</v>
      </c>
      <c r="E3644">
        <v>0</v>
      </c>
      <c r="F3644">
        <v>3022.6970048799999</v>
      </c>
      <c r="G3644">
        <v>86.271551766800002</v>
      </c>
      <c r="H3644">
        <v>671.54739130099995</v>
      </c>
      <c r="I3644">
        <v>4437.2888524700002</v>
      </c>
      <c r="J3644">
        <v>5201.6504677200001</v>
      </c>
      <c r="K3644">
        <v>1304.6355018199999</v>
      </c>
      <c r="L3644">
        <v>652.31775090999997</v>
      </c>
    </row>
    <row r="3645" spans="1:13">
      <c r="A3645">
        <v>6881</v>
      </c>
      <c r="B3645">
        <v>1992</v>
      </c>
      <c r="C3645">
        <v>8</v>
      </c>
      <c r="D3645">
        <v>0</v>
      </c>
      <c r="E3645">
        <v>0</v>
      </c>
      <c r="F3645">
        <v>3516.2941387199999</v>
      </c>
      <c r="G3645">
        <v>8.2508141838800002E-3</v>
      </c>
      <c r="H3645">
        <v>780.86537781100003</v>
      </c>
      <c r="I3645">
        <v>4383.9872455799996</v>
      </c>
      <c r="J3645">
        <v>6062.00650804</v>
      </c>
      <c r="K3645">
        <v>1591.2549616599999</v>
      </c>
      <c r="L3645">
        <v>795.62748083199995</v>
      </c>
    </row>
    <row r="3646" spans="1:13">
      <c r="A3646">
        <v>6881</v>
      </c>
      <c r="B3646">
        <v>1992</v>
      </c>
      <c r="C3646">
        <v>9</v>
      </c>
      <c r="D3646">
        <v>0</v>
      </c>
      <c r="E3646">
        <v>0</v>
      </c>
      <c r="F3646">
        <v>2900.0934442100001</v>
      </c>
      <c r="G3646">
        <v>4.3560202305100004E-3</v>
      </c>
      <c r="H3646">
        <v>644.30706348199999</v>
      </c>
      <c r="I3646">
        <v>3757.92976335</v>
      </c>
      <c r="J3646">
        <v>4779.2638532299998</v>
      </c>
      <c r="K3646">
        <v>1252.08342204</v>
      </c>
      <c r="L3646">
        <v>626.04171101999998</v>
      </c>
      <c r="M3646" s="1"/>
    </row>
    <row r="3647" spans="1:13">
      <c r="A3647">
        <v>6881</v>
      </c>
      <c r="B3647">
        <v>1992</v>
      </c>
      <c r="C3647">
        <v>10</v>
      </c>
      <c r="D3647">
        <v>1970.8389536</v>
      </c>
      <c r="E3647">
        <v>2.20583535604E-2</v>
      </c>
      <c r="F3647">
        <v>2299.2235415499999</v>
      </c>
      <c r="G3647">
        <v>448.49210455000002</v>
      </c>
      <c r="H3647">
        <v>511.12108074899999</v>
      </c>
      <c r="I3647">
        <v>3629.99330117</v>
      </c>
      <c r="J3647">
        <v>3772.8013497299999</v>
      </c>
      <c r="K3647">
        <v>926.74093371599997</v>
      </c>
      <c r="L3647">
        <v>463.37046685799999</v>
      </c>
    </row>
    <row r="3648" spans="1:13">
      <c r="A3648">
        <v>6881</v>
      </c>
      <c r="B3648">
        <v>1992</v>
      </c>
      <c r="C3648">
        <v>11</v>
      </c>
      <c r="D3648">
        <v>0</v>
      </c>
      <c r="E3648">
        <v>0</v>
      </c>
      <c r="F3648">
        <v>1782.60500174</v>
      </c>
      <c r="G3648">
        <v>8.0186451519700004E-3</v>
      </c>
      <c r="H3648">
        <v>395.89782210700002</v>
      </c>
      <c r="I3648">
        <v>3097.9815690400001</v>
      </c>
      <c r="J3648">
        <v>3337.0267382900001</v>
      </c>
      <c r="K3648">
        <v>799.47012162600004</v>
      </c>
      <c r="L3648">
        <v>399.73506081300002</v>
      </c>
    </row>
    <row r="3649" spans="1:12">
      <c r="A3649">
        <v>6881</v>
      </c>
      <c r="B3649">
        <v>1992</v>
      </c>
      <c r="C3649">
        <v>12</v>
      </c>
      <c r="D3649">
        <v>9943.7783567999995</v>
      </c>
      <c r="E3649">
        <v>4.0303899813799999</v>
      </c>
      <c r="F3649">
        <v>3653.0237972099999</v>
      </c>
      <c r="G3649">
        <v>2980.3172993899998</v>
      </c>
      <c r="H3649">
        <v>810.27255755500005</v>
      </c>
      <c r="I3649">
        <v>3946.1912836299998</v>
      </c>
      <c r="J3649">
        <v>6060.2891206499999</v>
      </c>
      <c r="K3649">
        <v>1857.91568785</v>
      </c>
      <c r="L3649">
        <v>928.957843927</v>
      </c>
    </row>
    <row r="3650" spans="1:12">
      <c r="A3650">
        <v>6881</v>
      </c>
      <c r="B3650">
        <v>1993</v>
      </c>
      <c r="C3650">
        <v>1</v>
      </c>
      <c r="D3650">
        <v>22557.147659800001</v>
      </c>
      <c r="E3650">
        <v>41.766729834099998</v>
      </c>
      <c r="F3650">
        <v>12443.953719700001</v>
      </c>
      <c r="G3650">
        <v>9104.7190521899993</v>
      </c>
      <c r="H3650">
        <v>2764.1735869300001</v>
      </c>
      <c r="I3650">
        <v>4443.44141416</v>
      </c>
      <c r="J3650">
        <v>7444.5388315</v>
      </c>
      <c r="K3650">
        <v>5473.3589289700003</v>
      </c>
      <c r="L3650">
        <v>2736.6794644900001</v>
      </c>
    </row>
    <row r="3651" spans="1:12">
      <c r="A3651">
        <v>6881</v>
      </c>
      <c r="B3651">
        <v>1993</v>
      </c>
      <c r="C3651">
        <v>2</v>
      </c>
      <c r="D3651">
        <v>16680.4642346</v>
      </c>
      <c r="E3651">
        <v>21.362877760500002</v>
      </c>
      <c r="F3651">
        <v>10066.237536799999</v>
      </c>
      <c r="G3651">
        <v>6940.9974413999998</v>
      </c>
      <c r="H3651">
        <v>2234.9217625699998</v>
      </c>
      <c r="I3651">
        <v>2928.3474300500002</v>
      </c>
      <c r="J3651">
        <v>4618.3735347000002</v>
      </c>
      <c r="K3651">
        <v>4660.9395620599998</v>
      </c>
      <c r="L3651">
        <v>2330.4697810299999</v>
      </c>
    </row>
    <row r="3652" spans="1:12">
      <c r="A3652">
        <v>6881</v>
      </c>
      <c r="B3652">
        <v>1993</v>
      </c>
      <c r="C3652">
        <v>3</v>
      </c>
      <c r="D3652">
        <v>4783.7636419199998</v>
      </c>
      <c r="E3652">
        <v>4.8088567207799997</v>
      </c>
      <c r="F3652">
        <v>6144.9321664500003</v>
      </c>
      <c r="G3652">
        <v>1637.3528827499999</v>
      </c>
      <c r="H3652">
        <v>1365.18369577</v>
      </c>
      <c r="I3652">
        <v>4799.6764157699999</v>
      </c>
      <c r="J3652">
        <v>3298.25118011</v>
      </c>
      <c r="K3652">
        <v>2657.6516153600001</v>
      </c>
      <c r="L3652">
        <v>1328.82580768</v>
      </c>
    </row>
    <row r="3653" spans="1:12">
      <c r="A3653">
        <v>6881</v>
      </c>
      <c r="B3653">
        <v>1993</v>
      </c>
      <c r="C3653">
        <v>4</v>
      </c>
      <c r="D3653">
        <v>0</v>
      </c>
      <c r="E3653">
        <v>0</v>
      </c>
      <c r="F3653">
        <v>5255.9720783700004</v>
      </c>
      <c r="G3653">
        <v>0.17508790808800001</v>
      </c>
      <c r="H3653">
        <v>1167.9847270299999</v>
      </c>
      <c r="I3653">
        <v>5564.1865057100003</v>
      </c>
      <c r="J3653">
        <v>3938.6330095100002</v>
      </c>
      <c r="K3653">
        <v>2209.7824329599998</v>
      </c>
      <c r="L3653">
        <v>1104.8912164799999</v>
      </c>
    </row>
    <row r="3654" spans="1:12">
      <c r="A3654">
        <v>6881</v>
      </c>
      <c r="B3654">
        <v>1993</v>
      </c>
      <c r="C3654">
        <v>5</v>
      </c>
      <c r="D3654">
        <v>0</v>
      </c>
      <c r="E3654">
        <v>0</v>
      </c>
      <c r="F3654">
        <v>3635.0061934999999</v>
      </c>
      <c r="G3654">
        <v>5.4447263854200002E-3</v>
      </c>
      <c r="H3654">
        <v>807.84823888400001</v>
      </c>
      <c r="I3654">
        <v>4892.4013834999996</v>
      </c>
      <c r="J3654">
        <v>4740.5447048400001</v>
      </c>
      <c r="K3654">
        <v>1512.14089001</v>
      </c>
      <c r="L3654">
        <v>756.07044500500001</v>
      </c>
    </row>
    <row r="3655" spans="1:12">
      <c r="A3655">
        <v>6881</v>
      </c>
      <c r="B3655">
        <v>1993</v>
      </c>
      <c r="C3655">
        <v>6</v>
      </c>
      <c r="D3655">
        <v>1128.7532188800001</v>
      </c>
      <c r="E3655">
        <v>2.2622761923300001E-2</v>
      </c>
      <c r="F3655">
        <v>3509.2939006000001</v>
      </c>
      <c r="G3655">
        <v>270.79620281000001</v>
      </c>
      <c r="H3655">
        <v>778.93504890999998</v>
      </c>
      <c r="I3655">
        <v>5126.75580094</v>
      </c>
      <c r="J3655">
        <v>6308.0457987899999</v>
      </c>
      <c r="K3655">
        <v>1668.5457031999999</v>
      </c>
      <c r="L3655">
        <v>834.27285159799999</v>
      </c>
    </row>
    <row r="3656" spans="1:12">
      <c r="A3656">
        <v>6881</v>
      </c>
      <c r="B3656">
        <v>1993</v>
      </c>
      <c r="C3656">
        <v>7</v>
      </c>
      <c r="D3656">
        <v>0</v>
      </c>
      <c r="E3656">
        <v>0</v>
      </c>
      <c r="F3656">
        <v>3473.63411348</v>
      </c>
      <c r="G3656">
        <v>6.0156226474300002E-3</v>
      </c>
      <c r="H3656">
        <v>772.11063932299999</v>
      </c>
      <c r="I3656">
        <v>4408.7147816300003</v>
      </c>
      <c r="J3656">
        <v>5203.6858448000003</v>
      </c>
      <c r="K3656">
        <v>1418.0483150299999</v>
      </c>
      <c r="L3656">
        <v>709.02415751399997</v>
      </c>
    </row>
    <row r="3657" spans="1:12">
      <c r="A3657">
        <v>6881</v>
      </c>
      <c r="B3657">
        <v>1993</v>
      </c>
      <c r="C3657">
        <v>8</v>
      </c>
      <c r="D3657">
        <v>0</v>
      </c>
      <c r="E3657">
        <v>0</v>
      </c>
      <c r="F3657">
        <v>2827.5164231399999</v>
      </c>
      <c r="G3657">
        <v>4.5029994133099997E-3</v>
      </c>
      <c r="H3657">
        <v>627.95159901</v>
      </c>
      <c r="I3657">
        <v>4083.9369773200001</v>
      </c>
      <c r="J3657">
        <v>5260.2254783199996</v>
      </c>
      <c r="K3657">
        <v>1270.2502518199999</v>
      </c>
      <c r="L3657">
        <v>635.12512590799997</v>
      </c>
    </row>
    <row r="3658" spans="1:12">
      <c r="A3658">
        <v>6881</v>
      </c>
      <c r="B3658">
        <v>1993</v>
      </c>
      <c r="C3658">
        <v>9</v>
      </c>
      <c r="D3658">
        <v>0</v>
      </c>
      <c r="E3658">
        <v>0</v>
      </c>
      <c r="F3658">
        <v>2539.4616303600001</v>
      </c>
      <c r="G3658">
        <v>3.7004843096200002E-3</v>
      </c>
      <c r="H3658">
        <v>564.05495989799999</v>
      </c>
      <c r="I3658">
        <v>3612.5913440300001</v>
      </c>
      <c r="J3658">
        <v>4712.0995127400001</v>
      </c>
      <c r="K3658">
        <v>1124.5114042499999</v>
      </c>
      <c r="L3658">
        <v>562.25570212399998</v>
      </c>
    </row>
    <row r="3659" spans="1:12">
      <c r="A3659">
        <v>6881</v>
      </c>
      <c r="B3659">
        <v>1993</v>
      </c>
      <c r="C3659">
        <v>10</v>
      </c>
      <c r="D3659">
        <v>627.08512159999998</v>
      </c>
      <c r="E3659">
        <v>0</v>
      </c>
      <c r="F3659">
        <v>2129.1841905599999</v>
      </c>
      <c r="G3659">
        <v>159.36263703</v>
      </c>
      <c r="H3659">
        <v>473.08753187399998</v>
      </c>
      <c r="I3659">
        <v>3328.4425859799999</v>
      </c>
      <c r="J3659">
        <v>3901.71764067</v>
      </c>
      <c r="K3659">
        <v>908.20440618299995</v>
      </c>
      <c r="L3659">
        <v>454.10220309099998</v>
      </c>
    </row>
    <row r="3660" spans="1:12">
      <c r="A3660">
        <v>6881</v>
      </c>
      <c r="B3660">
        <v>1993</v>
      </c>
      <c r="C3660">
        <v>11</v>
      </c>
      <c r="D3660">
        <v>931.66932352000003</v>
      </c>
      <c r="E3660">
        <v>2.08866013281E-2</v>
      </c>
      <c r="F3660">
        <v>1793.5827771100001</v>
      </c>
      <c r="G3660">
        <v>214.33960056999999</v>
      </c>
      <c r="H3660">
        <v>398.511652314</v>
      </c>
      <c r="I3660">
        <v>3198.5026008099999</v>
      </c>
      <c r="J3660">
        <v>3518.2064522599999</v>
      </c>
      <c r="K3660">
        <v>766.75689759500005</v>
      </c>
      <c r="L3660">
        <v>383.37844879800002</v>
      </c>
    </row>
    <row r="3661" spans="1:12">
      <c r="A3661">
        <v>6881</v>
      </c>
      <c r="B3661">
        <v>1993</v>
      </c>
      <c r="C3661">
        <v>12</v>
      </c>
      <c r="D3661">
        <v>1702.0881872</v>
      </c>
      <c r="E3661">
        <v>0</v>
      </c>
      <c r="F3661">
        <v>1384.7504562300001</v>
      </c>
      <c r="G3661">
        <v>412.88660692799999</v>
      </c>
      <c r="H3661">
        <v>307.72700850799998</v>
      </c>
      <c r="I3661">
        <v>3096.1118661800001</v>
      </c>
      <c r="J3661">
        <v>2835.3389911899999</v>
      </c>
      <c r="K3661">
        <v>580.67973083799995</v>
      </c>
      <c r="L3661">
        <v>290.33986541899998</v>
      </c>
    </row>
    <row r="3662" spans="1:12">
      <c r="A3662">
        <v>6881</v>
      </c>
      <c r="B3662">
        <v>1994</v>
      </c>
      <c r="C3662">
        <v>1</v>
      </c>
      <c r="D3662">
        <v>483.75137952</v>
      </c>
      <c r="E3662">
        <v>0</v>
      </c>
      <c r="F3662">
        <v>1170.1844418400001</v>
      </c>
      <c r="G3662">
        <v>125.830971909</v>
      </c>
      <c r="H3662">
        <v>259.95339140499999</v>
      </c>
      <c r="I3662">
        <v>2790.7507250600001</v>
      </c>
      <c r="J3662">
        <v>2833.9019230899999</v>
      </c>
      <c r="K3662">
        <v>510.30659475900001</v>
      </c>
      <c r="L3662">
        <v>255.15329738</v>
      </c>
    </row>
    <row r="3663" spans="1:12">
      <c r="A3663">
        <v>6881</v>
      </c>
      <c r="B3663">
        <v>1994</v>
      </c>
      <c r="C3663">
        <v>2</v>
      </c>
      <c r="D3663">
        <v>7112.9369507199999</v>
      </c>
      <c r="E3663">
        <v>2.5261094009099998</v>
      </c>
      <c r="F3663">
        <v>1884.4833481600001</v>
      </c>
      <c r="G3663">
        <v>2024.71004844</v>
      </c>
      <c r="H3663">
        <v>418.293124793</v>
      </c>
      <c r="I3663">
        <v>3154.2640755399998</v>
      </c>
      <c r="J3663">
        <v>3904.94746566</v>
      </c>
      <c r="K3663">
        <v>894.57886862500004</v>
      </c>
      <c r="L3663">
        <v>447.28943431300002</v>
      </c>
    </row>
    <row r="3664" spans="1:12">
      <c r="A3664">
        <v>6881</v>
      </c>
      <c r="B3664">
        <v>1994</v>
      </c>
      <c r="C3664">
        <v>3</v>
      </c>
      <c r="D3664">
        <v>4945.0141017599999</v>
      </c>
      <c r="E3664">
        <v>0.13571059435899999</v>
      </c>
      <c r="F3664">
        <v>2869.1030969100002</v>
      </c>
      <c r="G3664">
        <v>1323.20974957</v>
      </c>
      <c r="H3664">
        <v>636.93924093700002</v>
      </c>
      <c r="I3664">
        <v>4842.2401319500004</v>
      </c>
      <c r="J3664">
        <v>4199.1550594800001</v>
      </c>
      <c r="K3664">
        <v>1342.06913921</v>
      </c>
      <c r="L3664">
        <v>671.034569605</v>
      </c>
    </row>
    <row r="3665" spans="1:12">
      <c r="A3665">
        <v>6881</v>
      </c>
      <c r="B3665">
        <v>1994</v>
      </c>
      <c r="C3665">
        <v>4</v>
      </c>
      <c r="D3665">
        <v>1075.0030655999999</v>
      </c>
      <c r="E3665">
        <v>0</v>
      </c>
      <c r="F3665">
        <v>2135.8172217199999</v>
      </c>
      <c r="G3665">
        <v>144.933346583</v>
      </c>
      <c r="H3665">
        <v>474.81861947599998</v>
      </c>
      <c r="I3665">
        <v>4188.2233674199997</v>
      </c>
      <c r="J3665">
        <v>2890.78651132</v>
      </c>
      <c r="K3665">
        <v>855.94722781400003</v>
      </c>
      <c r="L3665">
        <v>427.97361390700001</v>
      </c>
    </row>
    <row r="3666" spans="1:12">
      <c r="A3666">
        <v>6881</v>
      </c>
      <c r="B3666">
        <v>1994</v>
      </c>
      <c r="C3666">
        <v>5</v>
      </c>
      <c r="D3666">
        <v>573.33496832000003</v>
      </c>
      <c r="E3666">
        <v>0</v>
      </c>
      <c r="F3666">
        <v>1456.96789859</v>
      </c>
      <c r="G3666">
        <v>109.26828002800001</v>
      </c>
      <c r="H3666">
        <v>323.56200920600003</v>
      </c>
      <c r="I3666">
        <v>3653.8377128100001</v>
      </c>
      <c r="J3666">
        <v>3224.6582351500001</v>
      </c>
      <c r="K3666">
        <v>656.68947322899999</v>
      </c>
      <c r="L3666">
        <v>328.344736614</v>
      </c>
    </row>
    <row r="3667" spans="1:12">
      <c r="A3667">
        <v>6881</v>
      </c>
      <c r="B3667">
        <v>1994</v>
      </c>
      <c r="C3667">
        <v>6</v>
      </c>
      <c r="D3667">
        <v>0</v>
      </c>
      <c r="E3667">
        <v>0</v>
      </c>
      <c r="F3667">
        <v>2841.4368498499998</v>
      </c>
      <c r="G3667">
        <v>9.7422104577500005E-3</v>
      </c>
      <c r="H3667">
        <v>630.137874463</v>
      </c>
      <c r="I3667">
        <v>4406.9771203500004</v>
      </c>
      <c r="J3667">
        <v>6565.4841866200004</v>
      </c>
      <c r="K3667">
        <v>1470.32791903</v>
      </c>
      <c r="L3667">
        <v>735.16395951599998</v>
      </c>
    </row>
    <row r="3668" spans="1:12">
      <c r="A3668">
        <v>6881</v>
      </c>
      <c r="B3668">
        <v>1994</v>
      </c>
      <c r="C3668">
        <v>7</v>
      </c>
      <c r="D3668">
        <v>0</v>
      </c>
      <c r="E3668">
        <v>0</v>
      </c>
      <c r="F3668">
        <v>3846.0702583699999</v>
      </c>
      <c r="G3668">
        <v>9.0861739074699997E-3</v>
      </c>
      <c r="H3668">
        <v>854.62692966099996</v>
      </c>
      <c r="I3668">
        <v>4534.6548874</v>
      </c>
      <c r="J3668">
        <v>5901.9535361099997</v>
      </c>
      <c r="K3668">
        <v>1627.4438416099999</v>
      </c>
      <c r="L3668">
        <v>813.72192080699995</v>
      </c>
    </row>
    <row r="3669" spans="1:12">
      <c r="A3669">
        <v>6881</v>
      </c>
      <c r="B3669">
        <v>1994</v>
      </c>
      <c r="C3669">
        <v>8</v>
      </c>
      <c r="D3669">
        <v>0</v>
      </c>
      <c r="E3669">
        <v>0</v>
      </c>
      <c r="F3669">
        <v>4233.9373632699999</v>
      </c>
      <c r="G3669">
        <v>1.22416595542E-2</v>
      </c>
      <c r="H3669">
        <v>940.18568015999995</v>
      </c>
      <c r="I3669">
        <v>4564.0552502299997</v>
      </c>
      <c r="J3669">
        <v>6578.9538638100003</v>
      </c>
      <c r="K3669">
        <v>1926.1051694400001</v>
      </c>
      <c r="L3669">
        <v>963.05258472000003</v>
      </c>
    </row>
    <row r="3670" spans="1:12">
      <c r="A3670">
        <v>6881</v>
      </c>
      <c r="B3670">
        <v>1994</v>
      </c>
      <c r="C3670">
        <v>9</v>
      </c>
      <c r="D3670">
        <v>0</v>
      </c>
      <c r="E3670">
        <v>0</v>
      </c>
      <c r="F3670">
        <v>3478.4300455100001</v>
      </c>
      <c r="G3670">
        <v>5.8559075698900002E-3</v>
      </c>
      <c r="H3670">
        <v>773.11005042800002</v>
      </c>
      <c r="I3670">
        <v>3832.7861395300001</v>
      </c>
      <c r="J3670">
        <v>4880.3898835999998</v>
      </c>
      <c r="K3670">
        <v>1434.2694255599999</v>
      </c>
      <c r="L3670">
        <v>717.13471278099996</v>
      </c>
    </row>
    <row r="3671" spans="1:12">
      <c r="A3671">
        <v>6881</v>
      </c>
      <c r="B3671">
        <v>1994</v>
      </c>
      <c r="C3671">
        <v>10</v>
      </c>
      <c r="D3671">
        <v>573.33496832000003</v>
      </c>
      <c r="E3671">
        <v>0</v>
      </c>
      <c r="F3671">
        <v>2797.58022071</v>
      </c>
      <c r="G3671">
        <v>106.513667498</v>
      </c>
      <c r="H3671">
        <v>621.56679516999998</v>
      </c>
      <c r="I3671">
        <v>3693.75618781</v>
      </c>
      <c r="J3671">
        <v>4445.1618782400001</v>
      </c>
      <c r="K3671">
        <v>1200.36106743</v>
      </c>
      <c r="L3671">
        <v>600.180533717</v>
      </c>
    </row>
    <row r="3672" spans="1:12">
      <c r="A3672">
        <v>6881</v>
      </c>
      <c r="B3672">
        <v>1994</v>
      </c>
      <c r="C3672">
        <v>11</v>
      </c>
      <c r="D3672">
        <v>1290.0036787199999</v>
      </c>
      <c r="E3672">
        <v>0</v>
      </c>
      <c r="F3672">
        <v>1993.98717289</v>
      </c>
      <c r="G3672">
        <v>327.83044893300001</v>
      </c>
      <c r="H3672">
        <v>442.819437607</v>
      </c>
      <c r="I3672">
        <v>3660.4523460099999</v>
      </c>
      <c r="J3672">
        <v>3778.5568039899999</v>
      </c>
      <c r="K3672">
        <v>899.44060235699999</v>
      </c>
      <c r="L3672">
        <v>449.72030117899999</v>
      </c>
    </row>
    <row r="3673" spans="1:12">
      <c r="A3673">
        <v>6881</v>
      </c>
      <c r="B3673">
        <v>1994</v>
      </c>
      <c r="C3673">
        <v>12</v>
      </c>
      <c r="D3673">
        <v>2759.1745350400001</v>
      </c>
      <c r="E3673">
        <v>1.1558318585400001E-2</v>
      </c>
      <c r="F3673">
        <v>1890.9934869199999</v>
      </c>
      <c r="G3673">
        <v>744.56091292300005</v>
      </c>
      <c r="H3673">
        <v>420.17795030500002</v>
      </c>
      <c r="I3673">
        <v>3171.9489937600001</v>
      </c>
      <c r="J3673">
        <v>3681.6700662200001</v>
      </c>
      <c r="K3673">
        <v>803.50607510899999</v>
      </c>
      <c r="L3673">
        <v>401.75303755499999</v>
      </c>
    </row>
    <row r="3674" spans="1:12">
      <c r="A3674">
        <v>6881</v>
      </c>
      <c r="B3674">
        <v>1995</v>
      </c>
      <c r="C3674">
        <v>1</v>
      </c>
      <c r="D3674">
        <v>25567.156243500001</v>
      </c>
      <c r="E3674">
        <v>48.350348993600001</v>
      </c>
      <c r="F3674">
        <v>11114.9328804</v>
      </c>
      <c r="G3674">
        <v>10080.5122646</v>
      </c>
      <c r="H3674">
        <v>2467.0911189100002</v>
      </c>
      <c r="I3674">
        <v>3965.99690005</v>
      </c>
      <c r="J3674">
        <v>8611.8257536599995</v>
      </c>
      <c r="K3674">
        <v>5288.6012792299998</v>
      </c>
      <c r="L3674">
        <v>2644.3006396199999</v>
      </c>
    </row>
    <row r="3675" spans="1:12">
      <c r="A3675">
        <v>6881</v>
      </c>
      <c r="B3675">
        <v>1995</v>
      </c>
      <c r="C3675">
        <v>2</v>
      </c>
      <c r="D3675">
        <v>3225.0091968000002</v>
      </c>
      <c r="E3675">
        <v>0.33462219117000003</v>
      </c>
      <c r="F3675">
        <v>4835.9894271100002</v>
      </c>
      <c r="G3675">
        <v>889.11246867900002</v>
      </c>
      <c r="H3675">
        <v>1075.4692215800001</v>
      </c>
      <c r="I3675">
        <v>3088.7902548799998</v>
      </c>
      <c r="J3675">
        <v>2773.2056296000001</v>
      </c>
      <c r="K3675">
        <v>1859.08370264</v>
      </c>
      <c r="L3675">
        <v>929.541851318</v>
      </c>
    </row>
    <row r="3676" spans="1:12">
      <c r="A3676">
        <v>6881</v>
      </c>
      <c r="B3676">
        <v>1995</v>
      </c>
      <c r="C3676">
        <v>3</v>
      </c>
      <c r="D3676">
        <v>12541.702432</v>
      </c>
      <c r="E3676">
        <v>17.9396448687</v>
      </c>
      <c r="F3676">
        <v>9272.3029907599994</v>
      </c>
      <c r="G3676">
        <v>4167.73809807</v>
      </c>
      <c r="H3676">
        <v>2058.0352385599999</v>
      </c>
      <c r="I3676">
        <v>5419.7760121299998</v>
      </c>
      <c r="J3676">
        <v>5803.4187700599996</v>
      </c>
      <c r="K3676">
        <v>4425.2046399000001</v>
      </c>
      <c r="L3676">
        <v>2212.60231995</v>
      </c>
    </row>
    <row r="3677" spans="1:12">
      <c r="A3677">
        <v>6881</v>
      </c>
      <c r="B3677">
        <v>1995</v>
      </c>
      <c r="C3677">
        <v>4</v>
      </c>
      <c r="D3677">
        <v>1433.3374208</v>
      </c>
      <c r="E3677">
        <v>1.9513560667E-2</v>
      </c>
      <c r="F3677">
        <v>5145.2803058600002</v>
      </c>
      <c r="G3677">
        <v>366.51135503699999</v>
      </c>
      <c r="H3677">
        <v>1143.9388079800001</v>
      </c>
      <c r="I3677">
        <v>4854.8965300700002</v>
      </c>
      <c r="J3677">
        <v>3702.5917460400001</v>
      </c>
      <c r="K3677">
        <v>2045.0422347399999</v>
      </c>
      <c r="L3677">
        <v>1022.52111737</v>
      </c>
    </row>
    <row r="3678" spans="1:12">
      <c r="A3678">
        <v>6881</v>
      </c>
      <c r="B3678">
        <v>1995</v>
      </c>
      <c r="C3678">
        <v>5</v>
      </c>
      <c r="D3678">
        <v>376.25107295999999</v>
      </c>
      <c r="E3678">
        <v>0</v>
      </c>
      <c r="F3678">
        <v>2738.6196113000001</v>
      </c>
      <c r="G3678">
        <v>86.267797820599995</v>
      </c>
      <c r="H3678">
        <v>608.91799850699999</v>
      </c>
      <c r="I3678">
        <v>3842.2679960999999</v>
      </c>
      <c r="J3678">
        <v>3082.8040947099998</v>
      </c>
      <c r="K3678">
        <v>1078.48206731</v>
      </c>
      <c r="L3678">
        <v>539.24103365600001</v>
      </c>
    </row>
    <row r="3679" spans="1:12">
      <c r="A3679">
        <v>6881</v>
      </c>
      <c r="B3679">
        <v>1995</v>
      </c>
      <c r="C3679">
        <v>6</v>
      </c>
      <c r="D3679">
        <v>931.66932352000003</v>
      </c>
      <c r="E3679">
        <v>0</v>
      </c>
      <c r="F3679">
        <v>2686.1857229500001</v>
      </c>
      <c r="G3679">
        <v>227.24590064899999</v>
      </c>
      <c r="H3679">
        <v>596.44060056199999</v>
      </c>
      <c r="I3679">
        <v>3947.2616622199998</v>
      </c>
      <c r="J3679">
        <v>4465.7533820199997</v>
      </c>
      <c r="K3679">
        <v>1233.18754805</v>
      </c>
      <c r="L3679">
        <v>616.59377402600001</v>
      </c>
    </row>
    <row r="3680" spans="1:12">
      <c r="A3680">
        <v>6881</v>
      </c>
      <c r="B3680">
        <v>1995</v>
      </c>
      <c r="C3680">
        <v>7</v>
      </c>
      <c r="D3680">
        <v>0</v>
      </c>
      <c r="E3680">
        <v>0</v>
      </c>
      <c r="F3680">
        <v>3434.6802213300002</v>
      </c>
      <c r="G3680">
        <v>9.1451055153299998E-3</v>
      </c>
      <c r="H3680">
        <v>762.128632821</v>
      </c>
      <c r="I3680">
        <v>4245.9435668899996</v>
      </c>
      <c r="J3680">
        <v>5944.5273564899999</v>
      </c>
      <c r="K3680">
        <v>1685.5060618299999</v>
      </c>
      <c r="L3680">
        <v>842.75303091599994</v>
      </c>
    </row>
    <row r="3681" spans="1:13">
      <c r="A3681">
        <v>6881</v>
      </c>
      <c r="B3681">
        <v>1995</v>
      </c>
      <c r="C3681">
        <v>8</v>
      </c>
      <c r="D3681">
        <v>0</v>
      </c>
      <c r="E3681">
        <v>0</v>
      </c>
      <c r="F3681">
        <v>3693.3459722399998</v>
      </c>
      <c r="G3681">
        <v>8.0565073526399997E-3</v>
      </c>
      <c r="H3681">
        <v>820.34529802500003</v>
      </c>
      <c r="I3681">
        <v>4125.1767518799998</v>
      </c>
      <c r="J3681">
        <v>5571.2166564600002</v>
      </c>
      <c r="K3681">
        <v>1636.7084954300001</v>
      </c>
      <c r="L3681">
        <v>818.35424771700002</v>
      </c>
    </row>
    <row r="3682" spans="1:13">
      <c r="A3682">
        <v>6881</v>
      </c>
      <c r="B3682">
        <v>1995</v>
      </c>
      <c r="C3682">
        <v>9</v>
      </c>
      <c r="D3682">
        <v>0</v>
      </c>
      <c r="E3682">
        <v>0</v>
      </c>
      <c r="F3682">
        <v>3825.5504820800002</v>
      </c>
      <c r="G3682">
        <v>8.2759225012499996E-3</v>
      </c>
      <c r="H3682">
        <v>850.20966599300004</v>
      </c>
      <c r="I3682">
        <v>3859.6648629800002</v>
      </c>
      <c r="J3682">
        <v>5057.2814660800004</v>
      </c>
      <c r="K3682">
        <v>1588.2736455100001</v>
      </c>
      <c r="L3682">
        <v>794.13682275300005</v>
      </c>
      <c r="M3682" s="1"/>
    </row>
    <row r="3683" spans="1:13">
      <c r="A3683">
        <v>6881</v>
      </c>
      <c r="B3683">
        <v>1995</v>
      </c>
      <c r="C3683">
        <v>10</v>
      </c>
      <c r="D3683">
        <v>0</v>
      </c>
      <c r="E3683">
        <v>0</v>
      </c>
      <c r="F3683">
        <v>2490.4269252499998</v>
      </c>
      <c r="G3683">
        <v>2.6761235115500001E-3</v>
      </c>
      <c r="H3683">
        <v>553.51019426000005</v>
      </c>
      <c r="I3683">
        <v>3259.1434005000001</v>
      </c>
      <c r="J3683">
        <v>3882.9461380500002</v>
      </c>
      <c r="K3683">
        <v>1028.58232752</v>
      </c>
      <c r="L3683">
        <v>514.29116376100001</v>
      </c>
    </row>
    <row r="3684" spans="1:13">
      <c r="A3684">
        <v>6881</v>
      </c>
      <c r="B3684">
        <v>1995</v>
      </c>
      <c r="C3684">
        <v>11</v>
      </c>
      <c r="D3684">
        <v>125.41702432</v>
      </c>
      <c r="E3684">
        <v>0</v>
      </c>
      <c r="F3684">
        <v>1203.9558586600001</v>
      </c>
      <c r="G3684">
        <v>11.5023203757</v>
      </c>
      <c r="H3684">
        <v>267.45537782700001</v>
      </c>
      <c r="I3684">
        <v>2619.5232697800002</v>
      </c>
      <c r="J3684">
        <v>2606.4659431800001</v>
      </c>
      <c r="K3684">
        <v>525.086425061</v>
      </c>
      <c r="L3684">
        <v>262.54321253099999</v>
      </c>
    </row>
    <row r="3685" spans="1:13">
      <c r="A3685">
        <v>6881</v>
      </c>
      <c r="B3685">
        <v>1995</v>
      </c>
      <c r="C3685">
        <v>12</v>
      </c>
      <c r="D3685">
        <v>2938.34171264</v>
      </c>
      <c r="E3685">
        <v>0</v>
      </c>
      <c r="F3685">
        <v>1362.74464382</v>
      </c>
      <c r="G3685">
        <v>780.638186249</v>
      </c>
      <c r="H3685">
        <v>302.66192078699999</v>
      </c>
      <c r="I3685">
        <v>2921.2492409699998</v>
      </c>
      <c r="J3685">
        <v>3340.8526500399998</v>
      </c>
      <c r="K3685">
        <v>608.88522455899999</v>
      </c>
      <c r="L3685">
        <v>304.442612279</v>
      </c>
    </row>
    <row r="3686" spans="1:13">
      <c r="A3686">
        <v>6881</v>
      </c>
      <c r="B3686">
        <v>1996</v>
      </c>
      <c r="C3686">
        <v>1</v>
      </c>
      <c r="D3686">
        <v>4067.09493152</v>
      </c>
      <c r="E3686">
        <v>1.61392182686E-2</v>
      </c>
      <c r="F3686">
        <v>1365.4705351699999</v>
      </c>
      <c r="G3686">
        <v>1031.9762907100001</v>
      </c>
      <c r="H3686">
        <v>303.04574683499999</v>
      </c>
      <c r="I3686">
        <v>3300.7487433400001</v>
      </c>
      <c r="J3686">
        <v>3403.3636434</v>
      </c>
      <c r="K3686">
        <v>657.54712356300001</v>
      </c>
      <c r="L3686">
        <v>328.77356178100001</v>
      </c>
    </row>
    <row r="3687" spans="1:13">
      <c r="A3687">
        <v>6881</v>
      </c>
      <c r="B3687">
        <v>1996</v>
      </c>
      <c r="C3687">
        <v>2</v>
      </c>
      <c r="D3687">
        <v>7542.9381769600004</v>
      </c>
      <c r="E3687">
        <v>3.3170558679600002</v>
      </c>
      <c r="F3687">
        <v>2980.1607965799999</v>
      </c>
      <c r="G3687">
        <v>2244.8870762500001</v>
      </c>
      <c r="H3687">
        <v>661.60583192000001</v>
      </c>
      <c r="I3687">
        <v>2455.1557170000001</v>
      </c>
      <c r="J3687">
        <v>4150.3129187000004</v>
      </c>
      <c r="K3687">
        <v>1391.4819513499999</v>
      </c>
      <c r="L3687">
        <v>695.74097567700005</v>
      </c>
    </row>
    <row r="3688" spans="1:13">
      <c r="A3688">
        <v>6881</v>
      </c>
      <c r="B3688">
        <v>1996</v>
      </c>
      <c r="C3688">
        <v>3</v>
      </c>
      <c r="D3688">
        <v>2365.0067443200001</v>
      </c>
      <c r="E3688">
        <v>1.7742045104100001E-2</v>
      </c>
      <c r="F3688">
        <v>2807.6708374200002</v>
      </c>
      <c r="G3688">
        <v>514.67799249799998</v>
      </c>
      <c r="H3688">
        <v>623.869331719</v>
      </c>
      <c r="I3688">
        <v>4201.5913753900004</v>
      </c>
      <c r="J3688">
        <v>2559.59336394</v>
      </c>
      <c r="K3688">
        <v>1191.71522441</v>
      </c>
      <c r="L3688">
        <v>595.85761220300003</v>
      </c>
    </row>
    <row r="3689" spans="1:13">
      <c r="A3689">
        <v>6881</v>
      </c>
      <c r="B3689">
        <v>1996</v>
      </c>
      <c r="C3689">
        <v>4</v>
      </c>
      <c r="D3689">
        <v>1110.8365011200001</v>
      </c>
      <c r="E3689">
        <v>0</v>
      </c>
      <c r="F3689">
        <v>2782.7617188099998</v>
      </c>
      <c r="G3689">
        <v>264.21282086799999</v>
      </c>
      <c r="H3689">
        <v>617.79620564100003</v>
      </c>
      <c r="I3689">
        <v>4633.6510164600004</v>
      </c>
      <c r="J3689">
        <v>4152.1587433000004</v>
      </c>
      <c r="K3689">
        <v>1296.39282673</v>
      </c>
      <c r="L3689">
        <v>648.19641336500001</v>
      </c>
    </row>
    <row r="3690" spans="1:13">
      <c r="A3690">
        <v>6881</v>
      </c>
      <c r="B3690">
        <v>1996</v>
      </c>
      <c r="C3690">
        <v>5</v>
      </c>
      <c r="D3690">
        <v>143.33374208000001</v>
      </c>
      <c r="E3690">
        <v>0</v>
      </c>
      <c r="F3690">
        <v>3364.1664108300001</v>
      </c>
      <c r="G3690">
        <v>17.2588161139</v>
      </c>
      <c r="H3690">
        <v>747.47880202900001</v>
      </c>
      <c r="I3690">
        <v>4603.6409702399997</v>
      </c>
      <c r="J3690">
        <v>5273.69950849</v>
      </c>
      <c r="K3690">
        <v>1437.51425698</v>
      </c>
      <c r="L3690">
        <v>718.75712849199999</v>
      </c>
    </row>
    <row r="3691" spans="1:13">
      <c r="A3691">
        <v>6881</v>
      </c>
      <c r="B3691">
        <v>1996</v>
      </c>
      <c r="C3691">
        <v>6</v>
      </c>
      <c r="D3691">
        <v>0</v>
      </c>
      <c r="E3691">
        <v>0</v>
      </c>
      <c r="F3691">
        <v>3433.3724442799999</v>
      </c>
      <c r="G3691">
        <v>9.3525036224499994E-3</v>
      </c>
      <c r="H3691">
        <v>762.15491503600003</v>
      </c>
      <c r="I3691">
        <v>4601.0214437699997</v>
      </c>
      <c r="J3691">
        <v>6301.24484777</v>
      </c>
      <c r="K3691">
        <v>1617.1054856400001</v>
      </c>
      <c r="L3691">
        <v>808.55274281799996</v>
      </c>
    </row>
    <row r="3692" spans="1:13">
      <c r="A3692">
        <v>6881</v>
      </c>
      <c r="B3692">
        <v>1996</v>
      </c>
      <c r="C3692">
        <v>7</v>
      </c>
      <c r="D3692">
        <v>0</v>
      </c>
      <c r="E3692">
        <v>0</v>
      </c>
      <c r="F3692">
        <v>4338.0287910999996</v>
      </c>
      <c r="G3692">
        <v>1.37565556983E-2</v>
      </c>
      <c r="H3692">
        <v>963.26989534999996</v>
      </c>
      <c r="I3692">
        <v>4821.5015112999999</v>
      </c>
      <c r="J3692">
        <v>6842.9429084000003</v>
      </c>
      <c r="K3692">
        <v>1979.93896434</v>
      </c>
      <c r="L3692">
        <v>989.96948217099998</v>
      </c>
      <c r="M3692" s="1"/>
    </row>
    <row r="3693" spans="1:13">
      <c r="A3693">
        <v>6881</v>
      </c>
      <c r="B3693">
        <v>1996</v>
      </c>
      <c r="C3693">
        <v>8</v>
      </c>
      <c r="D3693">
        <v>0</v>
      </c>
      <c r="E3693">
        <v>0</v>
      </c>
      <c r="F3693">
        <v>4226.2589503500003</v>
      </c>
      <c r="G3693">
        <v>1.1178788418199999E-2</v>
      </c>
      <c r="H3693">
        <v>938.69919194399995</v>
      </c>
      <c r="I3693">
        <v>4543.0220536899997</v>
      </c>
      <c r="J3693">
        <v>6343.7823917400001</v>
      </c>
      <c r="K3693">
        <v>1875.8129184100001</v>
      </c>
      <c r="L3693">
        <v>937.90645920400004</v>
      </c>
      <c r="M3693" s="1"/>
    </row>
    <row r="3694" spans="1:13">
      <c r="A3694">
        <v>6881</v>
      </c>
      <c r="B3694">
        <v>1996</v>
      </c>
      <c r="C3694">
        <v>9</v>
      </c>
      <c r="D3694">
        <v>0</v>
      </c>
      <c r="E3694">
        <v>0</v>
      </c>
      <c r="F3694">
        <v>3456.7408806600001</v>
      </c>
      <c r="G3694">
        <v>5.7817575286999998E-3</v>
      </c>
      <c r="H3694">
        <v>768.40902323</v>
      </c>
      <c r="I3694">
        <v>3793.0398821899998</v>
      </c>
      <c r="J3694">
        <v>4737.7171323000002</v>
      </c>
      <c r="K3694">
        <v>1399.7251076099999</v>
      </c>
      <c r="L3694">
        <v>699.86255380499995</v>
      </c>
    </row>
    <row r="3695" spans="1:13">
      <c r="A3695">
        <v>6881</v>
      </c>
      <c r="B3695">
        <v>1996</v>
      </c>
      <c r="C3695">
        <v>10</v>
      </c>
      <c r="D3695">
        <v>1487.08757408</v>
      </c>
      <c r="E3695">
        <v>0</v>
      </c>
      <c r="F3695">
        <v>2553.81323385</v>
      </c>
      <c r="G3695">
        <v>398.20058256300001</v>
      </c>
      <c r="H3695">
        <v>567.20196984899997</v>
      </c>
      <c r="I3695">
        <v>3733.6549815200001</v>
      </c>
      <c r="J3695">
        <v>4775.4969179500004</v>
      </c>
      <c r="K3695">
        <v>1139.58296741</v>
      </c>
      <c r="L3695">
        <v>569.79148370300004</v>
      </c>
    </row>
    <row r="3696" spans="1:13">
      <c r="A3696">
        <v>6881</v>
      </c>
      <c r="B3696">
        <v>1996</v>
      </c>
      <c r="C3696">
        <v>11</v>
      </c>
      <c r="D3696">
        <v>3565.4268342400001</v>
      </c>
      <c r="E3696">
        <v>0.23746011042099999</v>
      </c>
      <c r="F3696">
        <v>2418.9029314899999</v>
      </c>
      <c r="G3696">
        <v>1047.3335147499999</v>
      </c>
      <c r="H3696">
        <v>537.17744131300003</v>
      </c>
      <c r="I3696">
        <v>3483.28029595</v>
      </c>
      <c r="J3696">
        <v>4288.3451576699999</v>
      </c>
      <c r="K3696">
        <v>1092.43170964</v>
      </c>
      <c r="L3696">
        <v>546.21585481900001</v>
      </c>
    </row>
    <row r="3697" spans="1:12">
      <c r="A3697">
        <v>6881</v>
      </c>
      <c r="B3697">
        <v>1996</v>
      </c>
      <c r="C3697">
        <v>12</v>
      </c>
      <c r="D3697">
        <v>12774.6197629</v>
      </c>
      <c r="E3697">
        <v>7.6189495579499997</v>
      </c>
      <c r="F3697">
        <v>5762.8428153599998</v>
      </c>
      <c r="G3697">
        <v>3651.7251792500001</v>
      </c>
      <c r="H3697">
        <v>1279.89840063</v>
      </c>
      <c r="I3697">
        <v>4479.1264446699997</v>
      </c>
      <c r="J3697">
        <v>6167.2403775000002</v>
      </c>
      <c r="K3697">
        <v>2577.7730214100002</v>
      </c>
      <c r="L3697">
        <v>1288.88651071</v>
      </c>
    </row>
    <row r="3698" spans="1:12">
      <c r="A3698">
        <v>6881</v>
      </c>
      <c r="B3698">
        <v>1997</v>
      </c>
      <c r="C3698">
        <v>1</v>
      </c>
      <c r="D3698">
        <v>8832.9418556799992</v>
      </c>
      <c r="E3698">
        <v>6.1383938006100003</v>
      </c>
      <c r="F3698">
        <v>5502.4877884999996</v>
      </c>
      <c r="G3698">
        <v>2675.4611549000001</v>
      </c>
      <c r="H3698">
        <v>1221.4212976900001</v>
      </c>
      <c r="I3698">
        <v>4470.6990925800001</v>
      </c>
      <c r="J3698">
        <v>4347.7417111300001</v>
      </c>
      <c r="K3698">
        <v>2601.2475914400002</v>
      </c>
      <c r="L3698">
        <v>1300.6237957200001</v>
      </c>
    </row>
    <row r="3699" spans="1:12">
      <c r="A3699">
        <v>6881</v>
      </c>
      <c r="B3699">
        <v>1997</v>
      </c>
      <c r="C3699">
        <v>2</v>
      </c>
      <c r="D3699">
        <v>465.83466176000002</v>
      </c>
      <c r="E3699">
        <v>0</v>
      </c>
      <c r="F3699">
        <v>3157.1984764499998</v>
      </c>
      <c r="G3699">
        <v>92.135562467200003</v>
      </c>
      <c r="H3699">
        <v>701.87548252099998</v>
      </c>
      <c r="I3699">
        <v>3443.0328195000002</v>
      </c>
      <c r="J3699">
        <v>2125.80925144</v>
      </c>
      <c r="K3699">
        <v>1267.1671614300001</v>
      </c>
      <c r="L3699">
        <v>633.58358071700002</v>
      </c>
    </row>
    <row r="3700" spans="1:12">
      <c r="A3700">
        <v>6881</v>
      </c>
      <c r="B3700">
        <v>1997</v>
      </c>
      <c r="C3700">
        <v>3</v>
      </c>
      <c r="D3700">
        <v>0</v>
      </c>
      <c r="E3700">
        <v>0</v>
      </c>
      <c r="F3700">
        <v>3226.30120751</v>
      </c>
      <c r="G3700">
        <v>4.2864836555000004E-3</v>
      </c>
      <c r="H3700">
        <v>716.90012918800005</v>
      </c>
      <c r="I3700">
        <v>4228.5228585900004</v>
      </c>
      <c r="J3700">
        <v>3556.56062901</v>
      </c>
      <c r="K3700">
        <v>1367.1754328100001</v>
      </c>
      <c r="L3700">
        <v>683.58771640500004</v>
      </c>
    </row>
    <row r="3701" spans="1:12">
      <c r="A3701">
        <v>6881</v>
      </c>
      <c r="B3701">
        <v>1997</v>
      </c>
      <c r="C3701">
        <v>4</v>
      </c>
      <c r="D3701">
        <v>0</v>
      </c>
      <c r="E3701">
        <v>0</v>
      </c>
      <c r="F3701">
        <v>2510.2501962900001</v>
      </c>
      <c r="G3701">
        <v>3.6741974690600002E-3</v>
      </c>
      <c r="H3701">
        <v>557.46038222499999</v>
      </c>
      <c r="I3701">
        <v>4046.0050751200001</v>
      </c>
      <c r="J3701">
        <v>4478.2208072200001</v>
      </c>
      <c r="K3701">
        <v>1134.3257166999999</v>
      </c>
      <c r="L3701">
        <v>567.16285835199994</v>
      </c>
    </row>
    <row r="3702" spans="1:12">
      <c r="A3702">
        <v>6881</v>
      </c>
      <c r="B3702">
        <v>1997</v>
      </c>
      <c r="C3702">
        <v>5</v>
      </c>
      <c r="D3702">
        <v>0</v>
      </c>
      <c r="E3702">
        <v>0</v>
      </c>
      <c r="F3702">
        <v>2985.5324965599998</v>
      </c>
      <c r="G3702">
        <v>5.5864695409699999E-3</v>
      </c>
      <c r="H3702">
        <v>662.96694888399998</v>
      </c>
      <c r="I3702">
        <v>4363.4456480199997</v>
      </c>
      <c r="J3702">
        <v>5524.4088452899996</v>
      </c>
      <c r="K3702">
        <v>1357.8951847400001</v>
      </c>
      <c r="L3702">
        <v>678.94759237200003</v>
      </c>
    </row>
    <row r="3703" spans="1:12">
      <c r="A3703">
        <v>6881</v>
      </c>
      <c r="B3703">
        <v>1997</v>
      </c>
      <c r="C3703">
        <v>6</v>
      </c>
      <c r="D3703">
        <v>0</v>
      </c>
      <c r="E3703">
        <v>0</v>
      </c>
      <c r="F3703">
        <v>3317.5783760899999</v>
      </c>
      <c r="G3703">
        <v>7.8894475573899996E-3</v>
      </c>
      <c r="H3703">
        <v>736.72016174099997</v>
      </c>
      <c r="I3703">
        <v>4421.3495800399996</v>
      </c>
      <c r="J3703">
        <v>5936.9009529000004</v>
      </c>
      <c r="K3703">
        <v>1504.8179980499999</v>
      </c>
      <c r="L3703">
        <v>752.40899902499996</v>
      </c>
    </row>
    <row r="3704" spans="1:12">
      <c r="A3704">
        <v>6881</v>
      </c>
      <c r="B3704">
        <v>1997</v>
      </c>
      <c r="C3704">
        <v>7</v>
      </c>
      <c r="D3704">
        <v>0</v>
      </c>
      <c r="E3704">
        <v>0</v>
      </c>
      <c r="F3704">
        <v>4258.6113834799999</v>
      </c>
      <c r="G3704">
        <v>1.2691837333599999E-2</v>
      </c>
      <c r="H3704">
        <v>945.90918366400001</v>
      </c>
      <c r="I3704">
        <v>4723.6877606199996</v>
      </c>
      <c r="J3704">
        <v>6541.74622421</v>
      </c>
      <c r="K3704">
        <v>1885.00043418</v>
      </c>
      <c r="L3704">
        <v>942.50021708899999</v>
      </c>
    </row>
    <row r="3705" spans="1:12">
      <c r="A3705">
        <v>6881</v>
      </c>
      <c r="B3705">
        <v>1997</v>
      </c>
      <c r="C3705">
        <v>8</v>
      </c>
      <c r="D3705">
        <v>0</v>
      </c>
      <c r="E3705">
        <v>0</v>
      </c>
      <c r="F3705">
        <v>3883.7647185999999</v>
      </c>
      <c r="G3705">
        <v>9.8177529227200001E-3</v>
      </c>
      <c r="H3705">
        <v>862.67062951499997</v>
      </c>
      <c r="I3705">
        <v>4393.1629763800001</v>
      </c>
      <c r="J3705">
        <v>6051.0798477400003</v>
      </c>
      <c r="K3705">
        <v>1714.54364732</v>
      </c>
      <c r="L3705">
        <v>857.27182365900001</v>
      </c>
    </row>
    <row r="3706" spans="1:12">
      <c r="A3706">
        <v>6881</v>
      </c>
      <c r="B3706">
        <v>1997</v>
      </c>
      <c r="C3706">
        <v>9</v>
      </c>
      <c r="D3706">
        <v>627.08512159999998</v>
      </c>
      <c r="E3706">
        <v>0</v>
      </c>
      <c r="F3706">
        <v>3436.9149159100002</v>
      </c>
      <c r="G3706">
        <v>155.284316856</v>
      </c>
      <c r="H3706">
        <v>763.59118278899996</v>
      </c>
      <c r="I3706">
        <v>4023.1489732599998</v>
      </c>
      <c r="J3706">
        <v>5196.4443556300002</v>
      </c>
      <c r="K3706">
        <v>1479.6252443000001</v>
      </c>
      <c r="L3706">
        <v>739.81262214799995</v>
      </c>
    </row>
    <row r="3707" spans="1:12">
      <c r="A3707">
        <v>6881</v>
      </c>
      <c r="B3707">
        <v>1997</v>
      </c>
      <c r="C3707">
        <v>10</v>
      </c>
      <c r="D3707">
        <v>0</v>
      </c>
      <c r="E3707">
        <v>0</v>
      </c>
      <c r="F3707">
        <v>2611.2146155199998</v>
      </c>
      <c r="G3707">
        <v>3.64073001051E-3</v>
      </c>
      <c r="H3707">
        <v>580.17568240399999</v>
      </c>
      <c r="I3707">
        <v>3506.7973256999999</v>
      </c>
      <c r="J3707">
        <v>4310.3012184700001</v>
      </c>
      <c r="K3707">
        <v>1117.0513869700001</v>
      </c>
      <c r="L3707">
        <v>558.52569348600002</v>
      </c>
    </row>
    <row r="3708" spans="1:12">
      <c r="A3708">
        <v>6881</v>
      </c>
      <c r="B3708">
        <v>1997</v>
      </c>
      <c r="C3708">
        <v>11</v>
      </c>
      <c r="D3708">
        <v>6270.851216</v>
      </c>
      <c r="E3708">
        <v>0.14392479620900001</v>
      </c>
      <c r="F3708">
        <v>2323.90603194</v>
      </c>
      <c r="G3708">
        <v>1623.83234606</v>
      </c>
      <c r="H3708">
        <v>516.004597762</v>
      </c>
      <c r="I3708">
        <v>3839.7894945200001</v>
      </c>
      <c r="J3708">
        <v>4429.67416005</v>
      </c>
      <c r="K3708">
        <v>1065.89203546</v>
      </c>
      <c r="L3708">
        <v>532.94601773099998</v>
      </c>
    </row>
    <row r="3709" spans="1:12">
      <c r="A3709">
        <v>6881</v>
      </c>
      <c r="B3709">
        <v>1997</v>
      </c>
      <c r="C3709">
        <v>12</v>
      </c>
      <c r="D3709">
        <v>8940.4421622400005</v>
      </c>
      <c r="E3709">
        <v>6.4032235321100002</v>
      </c>
      <c r="F3709">
        <v>6067.85230796</v>
      </c>
      <c r="G3709">
        <v>2975.9970557699999</v>
      </c>
      <c r="H3709">
        <v>1347.4248850399999</v>
      </c>
      <c r="I3709">
        <v>5269.8323510099999</v>
      </c>
      <c r="J3709">
        <v>5342.9080652599996</v>
      </c>
      <c r="K3709">
        <v>2760.1523162399999</v>
      </c>
      <c r="L3709">
        <v>1380.0761581199999</v>
      </c>
    </row>
    <row r="3710" spans="1:12">
      <c r="A3710">
        <v>6881</v>
      </c>
      <c r="B3710">
        <v>1998</v>
      </c>
      <c r="C3710">
        <v>1</v>
      </c>
      <c r="D3710">
        <v>6539.6019824000005</v>
      </c>
      <c r="E3710">
        <v>0.38314922542699997</v>
      </c>
      <c r="F3710">
        <v>2653.6504481299999</v>
      </c>
      <c r="G3710">
        <v>1736.2454367800001</v>
      </c>
      <c r="H3710">
        <v>588.97430758300004</v>
      </c>
      <c r="I3710">
        <v>3613.0812138400001</v>
      </c>
      <c r="J3710">
        <v>3295.99163735</v>
      </c>
      <c r="K3710">
        <v>1270.10021992</v>
      </c>
      <c r="L3710">
        <v>635.05010995999999</v>
      </c>
    </row>
    <row r="3711" spans="1:12">
      <c r="A3711">
        <v>6881</v>
      </c>
      <c r="B3711">
        <v>1998</v>
      </c>
      <c r="C3711">
        <v>2</v>
      </c>
      <c r="D3711">
        <v>26910.9100755</v>
      </c>
      <c r="E3711">
        <v>43.483118559300003</v>
      </c>
      <c r="F3711">
        <v>13508.750591800001</v>
      </c>
      <c r="G3711">
        <v>12183.9137639</v>
      </c>
      <c r="H3711">
        <v>2998.8890999700002</v>
      </c>
      <c r="I3711">
        <v>2993.1953387200001</v>
      </c>
      <c r="J3711">
        <v>7307.0850387299997</v>
      </c>
      <c r="K3711">
        <v>6328.7371235800001</v>
      </c>
      <c r="L3711">
        <v>3164.3685617900001</v>
      </c>
    </row>
    <row r="3712" spans="1:12">
      <c r="A3712">
        <v>6881</v>
      </c>
      <c r="B3712">
        <v>1998</v>
      </c>
      <c r="C3712">
        <v>3</v>
      </c>
      <c r="D3712">
        <v>8385.0239116800003</v>
      </c>
      <c r="E3712">
        <v>5.6982530143399996</v>
      </c>
      <c r="F3712">
        <v>7031.2466666500004</v>
      </c>
      <c r="G3712">
        <v>2408.12389635</v>
      </c>
      <c r="H3712">
        <v>1562.55010932</v>
      </c>
      <c r="I3712">
        <v>5465.1513333900002</v>
      </c>
      <c r="J3712">
        <v>3827.2302435199999</v>
      </c>
      <c r="K3712">
        <v>2942.68101871</v>
      </c>
      <c r="L3712">
        <v>1471.3405093599999</v>
      </c>
    </row>
    <row r="3713" spans="1:13">
      <c r="A3713">
        <v>6881</v>
      </c>
      <c r="B3713">
        <v>1998</v>
      </c>
      <c r="C3713">
        <v>4</v>
      </c>
      <c r="D3713">
        <v>1128.7532188800001</v>
      </c>
      <c r="E3713">
        <v>4.5069143907800001E-2</v>
      </c>
      <c r="F3713">
        <v>4904.8815559100003</v>
      </c>
      <c r="G3713">
        <v>204.933712786</v>
      </c>
      <c r="H3713">
        <v>1089.92403332</v>
      </c>
      <c r="I3713">
        <v>5505.7711939199999</v>
      </c>
      <c r="J3713">
        <v>3297.6127529199998</v>
      </c>
      <c r="K3713">
        <v>2070.9902592600001</v>
      </c>
      <c r="L3713">
        <v>1035.4951296300001</v>
      </c>
    </row>
    <row r="3714" spans="1:13">
      <c r="A3714">
        <v>6881</v>
      </c>
      <c r="B3714">
        <v>1998</v>
      </c>
      <c r="C3714">
        <v>5</v>
      </c>
      <c r="D3714">
        <v>8367.1071939199992</v>
      </c>
      <c r="E3714">
        <v>7.0321659292999996</v>
      </c>
      <c r="F3714">
        <v>6010.57489549</v>
      </c>
      <c r="G3714">
        <v>2706.27304039</v>
      </c>
      <c r="H3714">
        <v>1335.3191274200001</v>
      </c>
      <c r="I3714">
        <v>6052.4108359000002</v>
      </c>
      <c r="J3714">
        <v>4411.4810432100003</v>
      </c>
      <c r="K3714">
        <v>2602.7968361399999</v>
      </c>
      <c r="L3714">
        <v>1301.3984180699999</v>
      </c>
    </row>
    <row r="3715" spans="1:13">
      <c r="A3715">
        <v>6881</v>
      </c>
      <c r="B3715">
        <v>1998</v>
      </c>
      <c r="C3715">
        <v>6</v>
      </c>
      <c r="D3715">
        <v>286.66748416000001</v>
      </c>
      <c r="E3715">
        <v>0</v>
      </c>
      <c r="F3715">
        <v>3610.1459686500002</v>
      </c>
      <c r="G3715">
        <v>37.849012084400002</v>
      </c>
      <c r="H3715">
        <v>802.03474644400001</v>
      </c>
      <c r="I3715">
        <v>4555.6832517800003</v>
      </c>
      <c r="J3715">
        <v>4209.6110834700003</v>
      </c>
      <c r="K3715">
        <v>1563.5753081299999</v>
      </c>
      <c r="L3715">
        <v>781.78765406599996</v>
      </c>
    </row>
    <row r="3716" spans="1:13">
      <c r="A3716">
        <v>6881</v>
      </c>
      <c r="B3716">
        <v>1998</v>
      </c>
      <c r="C3716">
        <v>7</v>
      </c>
      <c r="D3716">
        <v>0</v>
      </c>
      <c r="E3716">
        <v>0</v>
      </c>
      <c r="F3716">
        <v>4007.4019503700001</v>
      </c>
      <c r="G3716">
        <v>8.34365613451E-3</v>
      </c>
      <c r="H3716">
        <v>890.13761040500003</v>
      </c>
      <c r="I3716">
        <v>4504.6587763899997</v>
      </c>
      <c r="J3716">
        <v>5713.7103535599999</v>
      </c>
      <c r="K3716">
        <v>1768.18331457</v>
      </c>
      <c r="L3716">
        <v>884.09165728300002</v>
      </c>
    </row>
    <row r="3717" spans="1:13">
      <c r="A3717">
        <v>6881</v>
      </c>
      <c r="B3717">
        <v>1998</v>
      </c>
      <c r="C3717">
        <v>8</v>
      </c>
      <c r="D3717">
        <v>0</v>
      </c>
      <c r="E3717">
        <v>0</v>
      </c>
      <c r="F3717">
        <v>4139.6152769999999</v>
      </c>
      <c r="G3717">
        <v>9.5985833809400008E-3</v>
      </c>
      <c r="H3717">
        <v>919.33188757699997</v>
      </c>
      <c r="I3717">
        <v>4360.6020220700002</v>
      </c>
      <c r="J3717">
        <v>5997.8965747700004</v>
      </c>
      <c r="K3717">
        <v>1863.64462069</v>
      </c>
      <c r="L3717">
        <v>931.82231034400002</v>
      </c>
    </row>
    <row r="3718" spans="1:13">
      <c r="A3718">
        <v>6881</v>
      </c>
      <c r="B3718">
        <v>1998</v>
      </c>
      <c r="C3718">
        <v>9</v>
      </c>
      <c r="D3718">
        <v>447.91794399999998</v>
      </c>
      <c r="E3718">
        <v>0</v>
      </c>
      <c r="F3718">
        <v>2997.4924934800001</v>
      </c>
      <c r="G3718">
        <v>97.772881203500006</v>
      </c>
      <c r="H3718">
        <v>666.44880620799995</v>
      </c>
      <c r="I3718">
        <v>3673.69707741</v>
      </c>
      <c r="J3718">
        <v>4118.4975743900004</v>
      </c>
      <c r="K3718">
        <v>1186.4755568999999</v>
      </c>
      <c r="L3718">
        <v>593.23777845100005</v>
      </c>
      <c r="M3718" s="1"/>
    </row>
    <row r="3719" spans="1:13">
      <c r="A3719">
        <v>6881</v>
      </c>
      <c r="B3719">
        <v>1998</v>
      </c>
      <c r="C3719">
        <v>10</v>
      </c>
      <c r="D3719">
        <v>179.1671776</v>
      </c>
      <c r="E3719">
        <v>0</v>
      </c>
      <c r="F3719">
        <v>2208.4516027599998</v>
      </c>
      <c r="G3719">
        <v>28.757095438299999</v>
      </c>
      <c r="H3719">
        <v>490.61270267800001</v>
      </c>
      <c r="I3719">
        <v>3516.3827742399999</v>
      </c>
      <c r="J3719">
        <v>4048.47650858</v>
      </c>
      <c r="K3719">
        <v>960.73086071</v>
      </c>
      <c r="L3719">
        <v>480.365430355</v>
      </c>
      <c r="M3719" s="1"/>
    </row>
    <row r="3720" spans="1:13">
      <c r="A3720">
        <v>6881</v>
      </c>
      <c r="B3720">
        <v>1998</v>
      </c>
      <c r="C3720">
        <v>11</v>
      </c>
      <c r="D3720">
        <v>2562.0906396800001</v>
      </c>
      <c r="E3720">
        <v>8.9883887646999994E-3</v>
      </c>
      <c r="F3720">
        <v>1813.7625578499999</v>
      </c>
      <c r="G3720">
        <v>620.784143266</v>
      </c>
      <c r="H3720">
        <v>403.01147381700002</v>
      </c>
      <c r="I3720">
        <v>3464.9231005699999</v>
      </c>
      <c r="J3720">
        <v>3621.5671984599999</v>
      </c>
      <c r="K3720">
        <v>771.93087269399996</v>
      </c>
      <c r="L3720">
        <v>385.96543634699998</v>
      </c>
    </row>
    <row r="3721" spans="1:13">
      <c r="A3721">
        <v>6881</v>
      </c>
      <c r="B3721">
        <v>1998</v>
      </c>
      <c r="C3721">
        <v>12</v>
      </c>
      <c r="D3721">
        <v>376.25107295999999</v>
      </c>
      <c r="E3721">
        <v>0</v>
      </c>
      <c r="F3721">
        <v>1937.2480070300001</v>
      </c>
      <c r="G3721">
        <v>80.520767623500006</v>
      </c>
      <c r="H3721">
        <v>430.09251710000001</v>
      </c>
      <c r="I3721">
        <v>3289.5996184300002</v>
      </c>
      <c r="J3721">
        <v>3713.4933440999998</v>
      </c>
      <c r="K3721">
        <v>900.91796716299996</v>
      </c>
      <c r="L3721">
        <v>450.45898358199997</v>
      </c>
    </row>
    <row r="3722" spans="1:13">
      <c r="A3722">
        <v>6881</v>
      </c>
      <c r="B3722">
        <v>1999</v>
      </c>
      <c r="C3722">
        <v>1</v>
      </c>
      <c r="D3722">
        <v>3189.1757612800002</v>
      </c>
      <c r="E3722">
        <v>1.9513560667E-2</v>
      </c>
      <c r="F3722">
        <v>1679.59898531</v>
      </c>
      <c r="G3722">
        <v>801.99720554700002</v>
      </c>
      <c r="H3722">
        <v>372.96394516999999</v>
      </c>
      <c r="I3722">
        <v>3079.0768499199999</v>
      </c>
      <c r="J3722">
        <v>3653.6135134900001</v>
      </c>
      <c r="K3722">
        <v>765.547193623</v>
      </c>
      <c r="L3722">
        <v>382.773596811</v>
      </c>
    </row>
    <row r="3723" spans="1:13">
      <c r="A3723">
        <v>6881</v>
      </c>
      <c r="B3723">
        <v>1999</v>
      </c>
      <c r="C3723">
        <v>2</v>
      </c>
      <c r="D3723">
        <v>931.66932352000003</v>
      </c>
      <c r="E3723">
        <v>0</v>
      </c>
      <c r="F3723">
        <v>1567.29823981</v>
      </c>
      <c r="G3723">
        <v>247.42953015200001</v>
      </c>
      <c r="H3723">
        <v>348.23739451799997</v>
      </c>
      <c r="I3723">
        <v>2604.3331659300002</v>
      </c>
      <c r="J3723">
        <v>2424.4435611700001</v>
      </c>
      <c r="K3723">
        <v>669.30612905099997</v>
      </c>
      <c r="L3723">
        <v>334.65306452599998</v>
      </c>
    </row>
    <row r="3724" spans="1:13">
      <c r="A3724">
        <v>6881</v>
      </c>
      <c r="B3724">
        <v>1999</v>
      </c>
      <c r="C3724">
        <v>3</v>
      </c>
      <c r="D3724">
        <v>3422.0930921600002</v>
      </c>
      <c r="E3724">
        <v>2.38233133739E-2</v>
      </c>
      <c r="F3724">
        <v>1500.8626419499999</v>
      </c>
      <c r="G3724">
        <v>802.26771423699995</v>
      </c>
      <c r="H3724">
        <v>333.32502918500001</v>
      </c>
      <c r="I3724">
        <v>3547.6204604</v>
      </c>
      <c r="J3724">
        <v>3024.5950987599999</v>
      </c>
      <c r="K3724">
        <v>673.27972693000004</v>
      </c>
      <c r="L3724">
        <v>336.63986346500002</v>
      </c>
    </row>
    <row r="3725" spans="1:13">
      <c r="A3725">
        <v>6881</v>
      </c>
      <c r="B3725">
        <v>1999</v>
      </c>
      <c r="C3725">
        <v>4</v>
      </c>
      <c r="D3725">
        <v>4443.3460044800004</v>
      </c>
      <c r="E3725">
        <v>0.154032070795</v>
      </c>
      <c r="F3725">
        <v>2446.3302291599998</v>
      </c>
      <c r="G3725">
        <v>1180.30449316</v>
      </c>
      <c r="H3725">
        <v>543.20348966699999</v>
      </c>
      <c r="I3725">
        <v>4420.8134453399998</v>
      </c>
      <c r="J3725">
        <v>4180.6443422100001</v>
      </c>
      <c r="K3725">
        <v>1118.70650077</v>
      </c>
      <c r="L3725">
        <v>559.35325038400003</v>
      </c>
    </row>
    <row r="3726" spans="1:13">
      <c r="A3726">
        <v>6881</v>
      </c>
      <c r="B3726">
        <v>1999</v>
      </c>
      <c r="C3726">
        <v>5</v>
      </c>
      <c r="D3726">
        <v>0</v>
      </c>
      <c r="E3726">
        <v>0</v>
      </c>
      <c r="F3726">
        <v>2223.6958431200001</v>
      </c>
      <c r="G3726">
        <v>3.04114690907E-3</v>
      </c>
      <c r="H3726">
        <v>493.99189609799998</v>
      </c>
      <c r="I3726">
        <v>3677.7009844700001</v>
      </c>
      <c r="J3726">
        <v>3851.4766495200001</v>
      </c>
      <c r="K3726">
        <v>968.93625745600002</v>
      </c>
      <c r="L3726">
        <v>484.46812872800001</v>
      </c>
    </row>
    <row r="3727" spans="1:13">
      <c r="A3727">
        <v>6881</v>
      </c>
      <c r="B3727">
        <v>1999</v>
      </c>
      <c r="C3727">
        <v>6</v>
      </c>
      <c r="D3727">
        <v>537.50153279999995</v>
      </c>
      <c r="E3727">
        <v>0</v>
      </c>
      <c r="F3727">
        <v>2749.2927945900001</v>
      </c>
      <c r="G3727">
        <v>142.40311022</v>
      </c>
      <c r="H3727">
        <v>610.11435476199995</v>
      </c>
      <c r="I3727">
        <v>3887.6271851199999</v>
      </c>
      <c r="J3727">
        <v>5327.6981599500004</v>
      </c>
      <c r="K3727">
        <v>1334.6433685500001</v>
      </c>
      <c r="L3727">
        <v>667.32168427500005</v>
      </c>
    </row>
    <row r="3728" spans="1:13">
      <c r="A3728">
        <v>6881</v>
      </c>
      <c r="B3728">
        <v>1999</v>
      </c>
      <c r="C3728">
        <v>7</v>
      </c>
      <c r="D3728">
        <v>0</v>
      </c>
      <c r="E3728">
        <v>0</v>
      </c>
      <c r="F3728">
        <v>3692.5915767199999</v>
      </c>
      <c r="G3728">
        <v>7.9024182827199998E-3</v>
      </c>
      <c r="H3728">
        <v>820.14745781199997</v>
      </c>
      <c r="I3728">
        <v>4144.5104044999998</v>
      </c>
      <c r="J3728">
        <v>5714.9725002799996</v>
      </c>
      <c r="K3728">
        <v>1642.85702225</v>
      </c>
      <c r="L3728">
        <v>821.42851112300002</v>
      </c>
    </row>
    <row r="3729" spans="1:13">
      <c r="A3729">
        <v>6881</v>
      </c>
      <c r="B3729">
        <v>1999</v>
      </c>
      <c r="C3729">
        <v>8</v>
      </c>
      <c r="D3729">
        <v>0</v>
      </c>
      <c r="E3729">
        <v>0</v>
      </c>
      <c r="F3729">
        <v>3773.43640443</v>
      </c>
      <c r="G3729">
        <v>7.9864861429600007E-3</v>
      </c>
      <c r="H3729">
        <v>838.05101973000001</v>
      </c>
      <c r="I3729">
        <v>4134.8494476300002</v>
      </c>
      <c r="J3729">
        <v>5756.7323904499999</v>
      </c>
      <c r="K3729">
        <v>1690.0822080200001</v>
      </c>
      <c r="L3729">
        <v>845.04110401000003</v>
      </c>
    </row>
    <row r="3730" spans="1:13">
      <c r="A3730">
        <v>6881</v>
      </c>
      <c r="B3730">
        <v>1999</v>
      </c>
      <c r="C3730">
        <v>9</v>
      </c>
      <c r="D3730">
        <v>0</v>
      </c>
      <c r="E3730">
        <v>0</v>
      </c>
      <c r="F3730">
        <v>2966.4578056300002</v>
      </c>
      <c r="G3730">
        <v>4.2890081717000001E-3</v>
      </c>
      <c r="H3730">
        <v>659.18760866000002</v>
      </c>
      <c r="I3730">
        <v>3623.82366129</v>
      </c>
      <c r="J3730">
        <v>4510.9315405400002</v>
      </c>
      <c r="K3730">
        <v>1251.5034792900001</v>
      </c>
      <c r="L3730">
        <v>625.75173964299995</v>
      </c>
      <c r="M3730" s="1"/>
    </row>
    <row r="3731" spans="1:13">
      <c r="A3731">
        <v>6881</v>
      </c>
      <c r="B3731">
        <v>1999</v>
      </c>
      <c r="C3731">
        <v>10</v>
      </c>
      <c r="D3731">
        <v>0</v>
      </c>
      <c r="E3731">
        <v>0</v>
      </c>
      <c r="F3731">
        <v>2902.2736601900001</v>
      </c>
      <c r="G3731">
        <v>4.8125099444200001E-3</v>
      </c>
      <c r="H3731">
        <v>644.71682685899998</v>
      </c>
      <c r="I3731">
        <v>3736.8110430500001</v>
      </c>
      <c r="J3731">
        <v>4884.0859419899998</v>
      </c>
      <c r="K3731">
        <v>1268.9994690000001</v>
      </c>
      <c r="L3731">
        <v>634.49973449799995</v>
      </c>
    </row>
    <row r="3732" spans="1:13">
      <c r="A3732">
        <v>6881</v>
      </c>
      <c r="B3732">
        <v>1999</v>
      </c>
      <c r="C3732">
        <v>11</v>
      </c>
      <c r="D3732">
        <v>645.00183935999996</v>
      </c>
      <c r="E3732">
        <v>0</v>
      </c>
      <c r="F3732">
        <v>1798.93949475</v>
      </c>
      <c r="G3732">
        <v>161.48972127900001</v>
      </c>
      <c r="H3732">
        <v>399.83565530099997</v>
      </c>
      <c r="I3732">
        <v>2913.7799455099998</v>
      </c>
      <c r="J3732">
        <v>3222.8563650299998</v>
      </c>
      <c r="K3732">
        <v>740.39744191199998</v>
      </c>
      <c r="L3732">
        <v>370.19872095599999</v>
      </c>
    </row>
    <row r="3733" spans="1:13">
      <c r="A3733">
        <v>6881</v>
      </c>
      <c r="B3733">
        <v>1999</v>
      </c>
      <c r="C3733">
        <v>12</v>
      </c>
      <c r="D3733">
        <v>143.33374208000001</v>
      </c>
      <c r="E3733">
        <v>0</v>
      </c>
      <c r="F3733">
        <v>2125.8149955200001</v>
      </c>
      <c r="G3733">
        <v>17.255771433500001</v>
      </c>
      <c r="H3733">
        <v>472.16669802799998</v>
      </c>
      <c r="I3733">
        <v>3309.2953976700001</v>
      </c>
      <c r="J3733">
        <v>4163.3979417700002</v>
      </c>
      <c r="K3733">
        <v>943.64251656199997</v>
      </c>
      <c r="L3733">
        <v>471.82125828099998</v>
      </c>
    </row>
    <row r="3734" spans="1:13">
      <c r="A3734">
        <v>6881</v>
      </c>
      <c r="B3734">
        <v>2000</v>
      </c>
      <c r="C3734">
        <v>1</v>
      </c>
      <c r="D3734">
        <v>2472.50705088</v>
      </c>
      <c r="E3734">
        <v>0</v>
      </c>
      <c r="F3734">
        <v>1313.69194468</v>
      </c>
      <c r="G3734">
        <v>626.66439920699997</v>
      </c>
      <c r="H3734">
        <v>291.86317645100002</v>
      </c>
      <c r="I3734">
        <v>2448.9937818499998</v>
      </c>
      <c r="J3734">
        <v>2763.8041892699998</v>
      </c>
      <c r="K3734">
        <v>566.47174065399997</v>
      </c>
      <c r="L3734">
        <v>283.23587032699999</v>
      </c>
    </row>
    <row r="3735" spans="1:13">
      <c r="A3735">
        <v>6881</v>
      </c>
      <c r="B3735">
        <v>2000</v>
      </c>
      <c r="C3735">
        <v>2</v>
      </c>
      <c r="D3735">
        <v>12165.451359000001</v>
      </c>
      <c r="E3735">
        <v>9.0255644068100001</v>
      </c>
      <c r="F3735">
        <v>4094.3158693199998</v>
      </c>
      <c r="G3735">
        <v>4132.8206914499997</v>
      </c>
      <c r="H3735">
        <v>908.28857832699998</v>
      </c>
      <c r="I3735">
        <v>2293.9198666100001</v>
      </c>
      <c r="J3735">
        <v>4985.3246202800001</v>
      </c>
      <c r="K3735">
        <v>2053.7528509600002</v>
      </c>
      <c r="L3735">
        <v>1026.8764254800001</v>
      </c>
    </row>
    <row r="3736" spans="1:13">
      <c r="A3736">
        <v>6881</v>
      </c>
      <c r="B3736">
        <v>2000</v>
      </c>
      <c r="C3736">
        <v>3</v>
      </c>
      <c r="D3736">
        <v>4120.8450848000002</v>
      </c>
      <c r="E3736">
        <v>7.0614706501900004</v>
      </c>
      <c r="F3736">
        <v>5444.6436101999998</v>
      </c>
      <c r="G3736">
        <v>1339.34112031</v>
      </c>
      <c r="H3736">
        <v>1209.7960121000001</v>
      </c>
      <c r="I3736">
        <v>4688.6141169499997</v>
      </c>
      <c r="J3736">
        <v>3550.3931573</v>
      </c>
      <c r="K3736">
        <v>2313.8136207799998</v>
      </c>
      <c r="L3736">
        <v>1156.9068103899999</v>
      </c>
    </row>
    <row r="3737" spans="1:13">
      <c r="A3737">
        <v>6881</v>
      </c>
      <c r="B3737">
        <v>2000</v>
      </c>
      <c r="C3737">
        <v>4</v>
      </c>
      <c r="D3737">
        <v>3977.5113427199999</v>
      </c>
      <c r="E3737">
        <v>0.667026313925</v>
      </c>
      <c r="F3737">
        <v>4590.8383730599999</v>
      </c>
      <c r="G3737">
        <v>1158.8051082300001</v>
      </c>
      <c r="H3737">
        <v>1019.35162152</v>
      </c>
      <c r="I3737">
        <v>4827.0205075200001</v>
      </c>
      <c r="J3737">
        <v>5054.0349729400004</v>
      </c>
      <c r="K3737">
        <v>2107.1564764899999</v>
      </c>
      <c r="L3737">
        <v>1053.5782382499999</v>
      </c>
    </row>
    <row r="3738" spans="1:13">
      <c r="A3738">
        <v>6881</v>
      </c>
      <c r="B3738">
        <v>2000</v>
      </c>
      <c r="C3738">
        <v>5</v>
      </c>
      <c r="D3738">
        <v>107.50030656</v>
      </c>
      <c r="E3738">
        <v>0</v>
      </c>
      <c r="F3738">
        <v>3679.1800766000001</v>
      </c>
      <c r="G3738">
        <v>5.7623103214300002</v>
      </c>
      <c r="H3738">
        <v>817.58687212200005</v>
      </c>
      <c r="I3738">
        <v>4461.1254498300004</v>
      </c>
      <c r="J3738">
        <v>4458.1939698799997</v>
      </c>
      <c r="K3738">
        <v>1547.3512893499999</v>
      </c>
      <c r="L3738">
        <v>773.67564467600005</v>
      </c>
    </row>
    <row r="3739" spans="1:13">
      <c r="A3739">
        <v>6881</v>
      </c>
      <c r="B3739">
        <v>2000</v>
      </c>
      <c r="C3739">
        <v>6</v>
      </c>
      <c r="D3739">
        <v>0</v>
      </c>
      <c r="E3739">
        <v>0</v>
      </c>
      <c r="F3739">
        <v>3460.3775237899999</v>
      </c>
      <c r="G3739">
        <v>7.0285440188099998E-3</v>
      </c>
      <c r="H3739">
        <v>768.37841713600005</v>
      </c>
      <c r="I3739">
        <v>4186.7274512900003</v>
      </c>
      <c r="J3739">
        <v>5459.2014167400002</v>
      </c>
      <c r="K3739">
        <v>1580.8370396</v>
      </c>
      <c r="L3739">
        <v>790.41851980000001</v>
      </c>
    </row>
    <row r="3740" spans="1:13">
      <c r="A3740">
        <v>6881</v>
      </c>
      <c r="B3740">
        <v>2000</v>
      </c>
      <c r="C3740">
        <v>7</v>
      </c>
      <c r="D3740">
        <v>0</v>
      </c>
      <c r="E3740">
        <v>0</v>
      </c>
      <c r="F3740">
        <v>3660.32496717</v>
      </c>
      <c r="G3740">
        <v>7.7035297267299997E-3</v>
      </c>
      <c r="H3740">
        <v>812.98088210100002</v>
      </c>
      <c r="I3740">
        <v>4203.4749199300004</v>
      </c>
      <c r="J3740">
        <v>5673.9399250400002</v>
      </c>
      <c r="K3740">
        <v>1628.4932483600001</v>
      </c>
      <c r="L3740">
        <v>814.24662417800005</v>
      </c>
    </row>
    <row r="3741" spans="1:13">
      <c r="A3741">
        <v>6881</v>
      </c>
      <c r="B3741">
        <v>2000</v>
      </c>
      <c r="C3741">
        <v>8</v>
      </c>
      <c r="D3741">
        <v>232.91733088000001</v>
      </c>
      <c r="E3741">
        <v>0</v>
      </c>
      <c r="F3741">
        <v>4098.4905864100001</v>
      </c>
      <c r="G3741">
        <v>46.016308747799997</v>
      </c>
      <c r="H3741">
        <v>910.69139415300003</v>
      </c>
      <c r="I3741">
        <v>4177.35819412</v>
      </c>
      <c r="J3741">
        <v>5602.9166544999998</v>
      </c>
      <c r="K3741">
        <v>1739.6730589199999</v>
      </c>
      <c r="L3741">
        <v>869.83652945799997</v>
      </c>
    </row>
    <row r="3742" spans="1:13">
      <c r="A3742">
        <v>6881</v>
      </c>
      <c r="B3742">
        <v>2000</v>
      </c>
      <c r="C3742">
        <v>9</v>
      </c>
      <c r="D3742">
        <v>376.25107295999999</v>
      </c>
      <c r="E3742">
        <v>0</v>
      </c>
      <c r="F3742">
        <v>2813.1214395000002</v>
      </c>
      <c r="G3742">
        <v>74.767009445400006</v>
      </c>
      <c r="H3742">
        <v>624.91200414399998</v>
      </c>
      <c r="I3742">
        <v>3651.6624015100001</v>
      </c>
      <c r="J3742">
        <v>4369.8708057699996</v>
      </c>
      <c r="K3742">
        <v>1230.0978280899999</v>
      </c>
      <c r="L3742">
        <v>615.04891404700004</v>
      </c>
    </row>
    <row r="3743" spans="1:13">
      <c r="A3743">
        <v>6881</v>
      </c>
      <c r="B3743">
        <v>2000</v>
      </c>
      <c r="C3743">
        <v>10</v>
      </c>
      <c r="D3743">
        <v>3278.7593500799999</v>
      </c>
      <c r="E3743">
        <v>3.7109673867700001E-3</v>
      </c>
      <c r="F3743">
        <v>2206.21405164</v>
      </c>
      <c r="G3743">
        <v>928.20471194799995</v>
      </c>
      <c r="H3743">
        <v>490.01140388800002</v>
      </c>
      <c r="I3743">
        <v>3252.4496207699999</v>
      </c>
      <c r="J3743">
        <v>4420.6789336000002</v>
      </c>
      <c r="K3743">
        <v>982.07231999800001</v>
      </c>
      <c r="L3743">
        <v>491.03615999900001</v>
      </c>
      <c r="M3743" s="1"/>
    </row>
    <row r="3744" spans="1:13">
      <c r="A3744">
        <v>6881</v>
      </c>
      <c r="B3744">
        <v>2000</v>
      </c>
      <c r="C3744">
        <v>11</v>
      </c>
      <c r="D3744">
        <v>0</v>
      </c>
      <c r="E3744">
        <v>0</v>
      </c>
      <c r="F3744">
        <v>2223.4431747600001</v>
      </c>
      <c r="G3744">
        <v>1.8952858816299999E-2</v>
      </c>
      <c r="H3744">
        <v>494.082012496</v>
      </c>
      <c r="I3744">
        <v>3393.78749217</v>
      </c>
      <c r="J3744">
        <v>3307.8707497800001</v>
      </c>
      <c r="K3744">
        <v>937.51337967500001</v>
      </c>
      <c r="L3744">
        <v>468.756689838</v>
      </c>
    </row>
    <row r="3745" spans="1:13">
      <c r="A3745">
        <v>6881</v>
      </c>
      <c r="B3745">
        <v>2000</v>
      </c>
      <c r="C3745">
        <v>12</v>
      </c>
      <c r="D3745">
        <v>0</v>
      </c>
      <c r="E3745">
        <v>0</v>
      </c>
      <c r="F3745">
        <v>1407.40348653</v>
      </c>
      <c r="G3745">
        <v>1.4517658193700001E-3</v>
      </c>
      <c r="H3745">
        <v>312.57032758000003</v>
      </c>
      <c r="I3745">
        <v>2694.12724897</v>
      </c>
      <c r="J3745">
        <v>2982.6562552599999</v>
      </c>
      <c r="K3745">
        <v>631.023517889</v>
      </c>
      <c r="L3745">
        <v>315.511758945</v>
      </c>
    </row>
    <row r="3746" spans="1:13">
      <c r="A3746">
        <v>6881</v>
      </c>
      <c r="B3746">
        <v>2001</v>
      </c>
      <c r="C3746">
        <v>1</v>
      </c>
      <c r="D3746">
        <v>10803.7808093</v>
      </c>
      <c r="E3746">
        <v>4.8535277098899998</v>
      </c>
      <c r="F3746">
        <v>4461.0873982200001</v>
      </c>
      <c r="G3746">
        <v>3385.1692302699998</v>
      </c>
      <c r="H3746">
        <v>990.34289459199999</v>
      </c>
      <c r="I3746">
        <v>3914.8098115299999</v>
      </c>
      <c r="J3746">
        <v>5900.3105942100001</v>
      </c>
      <c r="K3746">
        <v>2090.1599471999998</v>
      </c>
      <c r="L3746">
        <v>1045.0799735999999</v>
      </c>
    </row>
    <row r="3747" spans="1:13">
      <c r="A3747">
        <v>6881</v>
      </c>
      <c r="B3747">
        <v>2001</v>
      </c>
      <c r="C3747">
        <v>2</v>
      </c>
      <c r="D3747">
        <v>15157.543224999999</v>
      </c>
      <c r="E3747">
        <v>23.499144718699998</v>
      </c>
      <c r="F3747">
        <v>7863.6591231299999</v>
      </c>
      <c r="G3747">
        <v>5081.5572148600004</v>
      </c>
      <c r="H3747">
        <v>1743.33818505</v>
      </c>
      <c r="I3747">
        <v>2650.1757238</v>
      </c>
      <c r="J3747">
        <v>6785.6770058900001</v>
      </c>
      <c r="K3747">
        <v>4189.9955124899998</v>
      </c>
      <c r="L3747">
        <v>2094.9977562399999</v>
      </c>
    </row>
    <row r="3748" spans="1:13">
      <c r="A3748">
        <v>6881</v>
      </c>
      <c r="B3748">
        <v>2001</v>
      </c>
      <c r="C3748">
        <v>3</v>
      </c>
      <c r="D3748">
        <v>4407.51256896</v>
      </c>
      <c r="E3748">
        <v>9.7693013832200002</v>
      </c>
      <c r="F3748">
        <v>7491.2597666600004</v>
      </c>
      <c r="G3748">
        <v>1555.06951856</v>
      </c>
      <c r="H3748">
        <v>1666.7396169000001</v>
      </c>
      <c r="I3748">
        <v>4224.90741815</v>
      </c>
      <c r="J3748">
        <v>3389.3105736500002</v>
      </c>
      <c r="K3748">
        <v>2715.3240178800002</v>
      </c>
      <c r="L3748">
        <v>1357.6620089400001</v>
      </c>
    </row>
    <row r="3749" spans="1:13">
      <c r="A3749">
        <v>6881</v>
      </c>
      <c r="B3749">
        <v>2001</v>
      </c>
      <c r="C3749">
        <v>4</v>
      </c>
      <c r="D3749">
        <v>2938.34171264</v>
      </c>
      <c r="E3749">
        <v>5.6300121120300001E-2</v>
      </c>
      <c r="F3749">
        <v>4122.7183046800001</v>
      </c>
      <c r="G3749">
        <v>767.08521538100001</v>
      </c>
      <c r="H3749">
        <v>915.85603657800004</v>
      </c>
      <c r="I3749">
        <v>4604.9889165100003</v>
      </c>
      <c r="J3749">
        <v>3312.46394547</v>
      </c>
      <c r="K3749">
        <v>1796.8034168500001</v>
      </c>
      <c r="L3749">
        <v>898.40170842299995</v>
      </c>
    </row>
    <row r="3750" spans="1:13">
      <c r="A3750">
        <v>6881</v>
      </c>
      <c r="B3750">
        <v>2001</v>
      </c>
      <c r="C3750">
        <v>5</v>
      </c>
      <c r="D3750">
        <v>0</v>
      </c>
      <c r="E3750">
        <v>0</v>
      </c>
      <c r="F3750">
        <v>3465.4804069500001</v>
      </c>
      <c r="G3750">
        <v>7.3169819119900002E-3</v>
      </c>
      <c r="H3750">
        <v>770.20658436099995</v>
      </c>
      <c r="I3750">
        <v>4407.1297743499999</v>
      </c>
      <c r="J3750">
        <v>3965.84803573</v>
      </c>
      <c r="K3750">
        <v>1434.34706738</v>
      </c>
      <c r="L3750">
        <v>717.17353369099999</v>
      </c>
    </row>
    <row r="3751" spans="1:13">
      <c r="A3751">
        <v>6881</v>
      </c>
      <c r="B3751">
        <v>2001</v>
      </c>
      <c r="C3751">
        <v>6</v>
      </c>
      <c r="D3751">
        <v>0</v>
      </c>
      <c r="E3751">
        <v>0</v>
      </c>
      <c r="F3751">
        <v>3083.2319424900002</v>
      </c>
      <c r="G3751">
        <v>6.5538384879900002E-3</v>
      </c>
      <c r="H3751">
        <v>684.36933370199995</v>
      </c>
      <c r="I3751">
        <v>4114.4004537800001</v>
      </c>
      <c r="J3751">
        <v>5340.7963342000003</v>
      </c>
      <c r="K3751">
        <v>1465.0100701700001</v>
      </c>
      <c r="L3751">
        <v>732.50503508600002</v>
      </c>
    </row>
    <row r="3752" spans="1:13">
      <c r="A3752">
        <v>6881</v>
      </c>
      <c r="B3752">
        <v>2001</v>
      </c>
      <c r="C3752">
        <v>7</v>
      </c>
      <c r="D3752">
        <v>0</v>
      </c>
      <c r="E3752">
        <v>0</v>
      </c>
      <c r="F3752">
        <v>3596.0948239099998</v>
      </c>
      <c r="G3752">
        <v>6.3369987369699997E-3</v>
      </c>
      <c r="H3752">
        <v>798.96917246999999</v>
      </c>
      <c r="I3752">
        <v>4118.8420636800001</v>
      </c>
      <c r="J3752">
        <v>5269.7930711299996</v>
      </c>
      <c r="K3752">
        <v>1545.4895314800001</v>
      </c>
      <c r="L3752">
        <v>772.74476573899994</v>
      </c>
      <c r="M3752" s="1"/>
    </row>
    <row r="3753" spans="1:13">
      <c r="A3753">
        <v>6881</v>
      </c>
      <c r="B3753">
        <v>2001</v>
      </c>
      <c r="C3753">
        <v>8</v>
      </c>
      <c r="D3753">
        <v>0</v>
      </c>
      <c r="E3753">
        <v>0</v>
      </c>
      <c r="F3753">
        <v>3471.7107943599999</v>
      </c>
      <c r="G3753">
        <v>6.8679695190800001E-3</v>
      </c>
      <c r="H3753">
        <v>771.09318377499994</v>
      </c>
      <c r="I3753">
        <v>4071.7867472299999</v>
      </c>
      <c r="J3753">
        <v>5545.4372480499997</v>
      </c>
      <c r="K3753">
        <v>1543.57611507</v>
      </c>
      <c r="L3753">
        <v>771.78805753699999</v>
      </c>
      <c r="M3753" s="1"/>
    </row>
    <row r="3754" spans="1:13">
      <c r="A3754">
        <v>6881</v>
      </c>
      <c r="B3754">
        <v>2001</v>
      </c>
      <c r="C3754">
        <v>9</v>
      </c>
      <c r="D3754">
        <v>0</v>
      </c>
      <c r="E3754">
        <v>0</v>
      </c>
      <c r="F3754">
        <v>2912.4695641200001</v>
      </c>
      <c r="G3754">
        <v>4.22243924928E-3</v>
      </c>
      <c r="H3754">
        <v>646.93454252799995</v>
      </c>
      <c r="I3754">
        <v>3735.9121276699998</v>
      </c>
      <c r="J3754">
        <v>4756.16675433</v>
      </c>
      <c r="K3754">
        <v>1283.5683876200001</v>
      </c>
      <c r="L3754">
        <v>641.78419380900004</v>
      </c>
    </row>
    <row r="3755" spans="1:13">
      <c r="A3755">
        <v>6881</v>
      </c>
      <c r="B3755">
        <v>2001</v>
      </c>
      <c r="C3755">
        <v>10</v>
      </c>
      <c r="D3755">
        <v>250.83404863999999</v>
      </c>
      <c r="E3755">
        <v>0</v>
      </c>
      <c r="F3755">
        <v>2328.3024937</v>
      </c>
      <c r="G3755">
        <v>51.760360346600002</v>
      </c>
      <c r="H3755">
        <v>517.67610829</v>
      </c>
      <c r="I3755">
        <v>3318.6837125400002</v>
      </c>
      <c r="J3755">
        <v>3695.96656811</v>
      </c>
      <c r="K3755">
        <v>919.03555646100006</v>
      </c>
      <c r="L3755">
        <v>459.51777822999998</v>
      </c>
    </row>
    <row r="3756" spans="1:13">
      <c r="A3756">
        <v>6881</v>
      </c>
      <c r="B3756">
        <v>2001</v>
      </c>
      <c r="C3756">
        <v>11</v>
      </c>
      <c r="D3756">
        <v>3672.9271408</v>
      </c>
      <c r="E3756">
        <v>4.4936292842799999E-2</v>
      </c>
      <c r="F3756">
        <v>1457.6151318</v>
      </c>
      <c r="G3756">
        <v>963.10437104200003</v>
      </c>
      <c r="H3756">
        <v>323.69317064099999</v>
      </c>
      <c r="I3756">
        <v>3301.2779499100002</v>
      </c>
      <c r="J3756">
        <v>3455.8959507700001</v>
      </c>
      <c r="K3756">
        <v>659.67372992499998</v>
      </c>
      <c r="L3756">
        <v>329.83686496199999</v>
      </c>
    </row>
    <row r="3757" spans="1:13">
      <c r="A3757">
        <v>6881</v>
      </c>
      <c r="B3757">
        <v>2001</v>
      </c>
      <c r="C3757">
        <v>12</v>
      </c>
      <c r="D3757">
        <v>2436.67361536</v>
      </c>
      <c r="E3757">
        <v>0</v>
      </c>
      <c r="F3757">
        <v>1780.47589225</v>
      </c>
      <c r="G3757">
        <v>573.82664747399997</v>
      </c>
      <c r="H3757">
        <v>395.53915761899998</v>
      </c>
      <c r="I3757">
        <v>3250.9929039200001</v>
      </c>
      <c r="J3757">
        <v>3274.8092019000001</v>
      </c>
      <c r="K3757">
        <v>774.06641743499995</v>
      </c>
      <c r="L3757">
        <v>387.03320871800003</v>
      </c>
    </row>
    <row r="3758" spans="1:13">
      <c r="A3758">
        <v>6881</v>
      </c>
      <c r="B3758">
        <v>2002</v>
      </c>
      <c r="C3758">
        <v>1</v>
      </c>
      <c r="D3758">
        <v>3099.59217248</v>
      </c>
      <c r="E3758">
        <v>0</v>
      </c>
      <c r="F3758">
        <v>1598.4272988800001</v>
      </c>
      <c r="G3758">
        <v>823.014702887</v>
      </c>
      <c r="H3758">
        <v>354.73252131200002</v>
      </c>
      <c r="I3758">
        <v>3082.04978566</v>
      </c>
      <c r="J3758">
        <v>3179.5478535399998</v>
      </c>
      <c r="K3758">
        <v>772.83121610299997</v>
      </c>
      <c r="L3758">
        <v>386.41560805099999</v>
      </c>
    </row>
    <row r="3759" spans="1:13">
      <c r="A3759">
        <v>6881</v>
      </c>
      <c r="B3759">
        <v>2002</v>
      </c>
      <c r="C3759">
        <v>2</v>
      </c>
      <c r="D3759">
        <v>447.91794399999998</v>
      </c>
      <c r="E3759">
        <v>0</v>
      </c>
      <c r="F3759">
        <v>1635.68393532</v>
      </c>
      <c r="G3759">
        <v>113.081712827</v>
      </c>
      <c r="H3759">
        <v>363.45437033500002</v>
      </c>
      <c r="I3759">
        <v>2894.5654780999998</v>
      </c>
      <c r="J3759">
        <v>2508.9761175499998</v>
      </c>
      <c r="K3759">
        <v>693.71715434199996</v>
      </c>
      <c r="L3759">
        <v>346.85857717099998</v>
      </c>
    </row>
    <row r="3760" spans="1:13">
      <c r="A3760">
        <v>6881</v>
      </c>
      <c r="B3760">
        <v>2002</v>
      </c>
      <c r="C3760">
        <v>3</v>
      </c>
      <c r="D3760">
        <v>340.41763744000002</v>
      </c>
      <c r="E3760">
        <v>0</v>
      </c>
      <c r="F3760">
        <v>1575.94067103</v>
      </c>
      <c r="G3760">
        <v>51.759426884699998</v>
      </c>
      <c r="H3760">
        <v>350.13983976999998</v>
      </c>
      <c r="I3760">
        <v>3327.9490580400002</v>
      </c>
      <c r="J3760">
        <v>3106.1095511600001</v>
      </c>
      <c r="K3760">
        <v>676.81081612800006</v>
      </c>
      <c r="L3760">
        <v>338.40540806400003</v>
      </c>
    </row>
    <row r="3761" spans="1:12">
      <c r="A3761">
        <v>6881</v>
      </c>
      <c r="B3761">
        <v>2002</v>
      </c>
      <c r="C3761">
        <v>4</v>
      </c>
      <c r="D3761">
        <v>143.33374208000001</v>
      </c>
      <c r="E3761">
        <v>0</v>
      </c>
      <c r="F3761">
        <v>1256.58511722</v>
      </c>
      <c r="G3761">
        <v>5.7516881915600004</v>
      </c>
      <c r="H3761">
        <v>279.05408593700002</v>
      </c>
      <c r="I3761">
        <v>2976.2365943200002</v>
      </c>
      <c r="J3761">
        <v>3172.6389970300002</v>
      </c>
      <c r="K3761">
        <v>567.89474542300002</v>
      </c>
      <c r="L3761">
        <v>283.947372712</v>
      </c>
    </row>
    <row r="3762" spans="1:12">
      <c r="A3762">
        <v>6881</v>
      </c>
      <c r="B3762">
        <v>2002</v>
      </c>
      <c r="C3762">
        <v>5</v>
      </c>
      <c r="D3762">
        <v>125.41702432</v>
      </c>
      <c r="E3762">
        <v>0</v>
      </c>
      <c r="F3762">
        <v>1671.34750347</v>
      </c>
      <c r="G3762">
        <v>11.5035615613</v>
      </c>
      <c r="H3762">
        <v>371.02742371699998</v>
      </c>
      <c r="I3762">
        <v>3342.3385889000001</v>
      </c>
      <c r="J3762">
        <v>4188.7905767100001</v>
      </c>
      <c r="K3762">
        <v>784.10412226200003</v>
      </c>
      <c r="L3762">
        <v>392.05206113100002</v>
      </c>
    </row>
    <row r="3763" spans="1:12">
      <c r="A3763">
        <v>6881</v>
      </c>
      <c r="B3763">
        <v>2002</v>
      </c>
      <c r="C3763">
        <v>6</v>
      </c>
      <c r="D3763">
        <v>0</v>
      </c>
      <c r="E3763">
        <v>0</v>
      </c>
      <c r="F3763">
        <v>2628.2145558100001</v>
      </c>
      <c r="G3763">
        <v>5.04830699815E-3</v>
      </c>
      <c r="H3763">
        <v>583.37835954399998</v>
      </c>
      <c r="I3763">
        <v>3659.8992619300002</v>
      </c>
      <c r="J3763">
        <v>5339.7853282200003</v>
      </c>
      <c r="K3763">
        <v>1247.32422997</v>
      </c>
      <c r="L3763">
        <v>623.66211498600001</v>
      </c>
    </row>
    <row r="3764" spans="1:12">
      <c r="A3764">
        <v>6881</v>
      </c>
      <c r="B3764">
        <v>2002</v>
      </c>
      <c r="C3764">
        <v>7</v>
      </c>
      <c r="D3764">
        <v>0</v>
      </c>
      <c r="E3764">
        <v>0</v>
      </c>
      <c r="F3764">
        <v>3471.7628005000001</v>
      </c>
      <c r="G3764">
        <v>7.0731107931199999E-3</v>
      </c>
      <c r="H3764">
        <v>771.05776790599998</v>
      </c>
      <c r="I3764">
        <v>4003.2676344500001</v>
      </c>
      <c r="J3764">
        <v>5599.1287220599997</v>
      </c>
      <c r="K3764">
        <v>1553.6552914900001</v>
      </c>
      <c r="L3764">
        <v>776.82764574500004</v>
      </c>
    </row>
    <row r="3765" spans="1:12">
      <c r="A3765">
        <v>6881</v>
      </c>
      <c r="B3765">
        <v>2002</v>
      </c>
      <c r="C3765">
        <v>8</v>
      </c>
      <c r="D3765">
        <v>17.916717760000001</v>
      </c>
      <c r="E3765">
        <v>0</v>
      </c>
      <c r="F3765">
        <v>3432.33628297</v>
      </c>
      <c r="G3765">
        <v>6.2846828408700001E-3</v>
      </c>
      <c r="H3765">
        <v>762.45807043299999</v>
      </c>
      <c r="I3765">
        <v>3943.93425626</v>
      </c>
      <c r="J3765">
        <v>5265.4690167299996</v>
      </c>
      <c r="K3765">
        <v>1502.46122689</v>
      </c>
      <c r="L3765">
        <v>751.23061344300004</v>
      </c>
    </row>
    <row r="3766" spans="1:12">
      <c r="A3766">
        <v>6881</v>
      </c>
      <c r="B3766">
        <v>2002</v>
      </c>
      <c r="C3766">
        <v>9</v>
      </c>
      <c r="D3766">
        <v>17.916717760000001</v>
      </c>
      <c r="E3766">
        <v>0</v>
      </c>
      <c r="F3766">
        <v>3310.6478987800001</v>
      </c>
      <c r="G3766">
        <v>6.4240286599199998E-3</v>
      </c>
      <c r="H3766">
        <v>735.52681265700005</v>
      </c>
      <c r="I3766">
        <v>3742.4186415600002</v>
      </c>
      <c r="J3766">
        <v>5125.2862343699999</v>
      </c>
      <c r="K3766">
        <v>1427.6627196699999</v>
      </c>
      <c r="L3766">
        <v>713.83135983700004</v>
      </c>
    </row>
    <row r="3767" spans="1:12">
      <c r="A3767">
        <v>6881</v>
      </c>
      <c r="B3767">
        <v>2002</v>
      </c>
      <c r="C3767">
        <v>10</v>
      </c>
      <c r="D3767">
        <v>0</v>
      </c>
      <c r="E3767">
        <v>0</v>
      </c>
      <c r="F3767">
        <v>1975.2553986400001</v>
      </c>
      <c r="G3767">
        <v>1.7484100889699999E-3</v>
      </c>
      <c r="H3767">
        <v>439.106614605</v>
      </c>
      <c r="I3767">
        <v>2920.3956772000001</v>
      </c>
      <c r="J3767">
        <v>3160.5990204899999</v>
      </c>
      <c r="K3767">
        <v>795.26691444300002</v>
      </c>
      <c r="L3767">
        <v>397.63345722100001</v>
      </c>
    </row>
    <row r="3768" spans="1:12">
      <c r="A3768">
        <v>6881</v>
      </c>
      <c r="B3768">
        <v>2002</v>
      </c>
      <c r="C3768">
        <v>11</v>
      </c>
      <c r="D3768">
        <v>4765.8469241599996</v>
      </c>
      <c r="E3768">
        <v>7.8647765769800006E-3</v>
      </c>
      <c r="F3768">
        <v>3525.3220517700001</v>
      </c>
      <c r="G3768">
        <v>1418.5611932100001</v>
      </c>
      <c r="H3768">
        <v>782.45359702899998</v>
      </c>
      <c r="I3768">
        <v>4063.90927121</v>
      </c>
      <c r="J3768">
        <v>6117.6019089800002</v>
      </c>
      <c r="K3768">
        <v>1684.54162361</v>
      </c>
      <c r="L3768">
        <v>842.27081180699997</v>
      </c>
    </row>
    <row r="3769" spans="1:12">
      <c r="A3769">
        <v>6881</v>
      </c>
      <c r="B3769">
        <v>2002</v>
      </c>
      <c r="C3769">
        <v>12</v>
      </c>
      <c r="D3769">
        <v>7041.27007968</v>
      </c>
      <c r="E3769">
        <v>4.4847176530899997</v>
      </c>
      <c r="F3769">
        <v>2960.85408297</v>
      </c>
      <c r="G3769">
        <v>2365.3520794900001</v>
      </c>
      <c r="H3769">
        <v>657.93244892400003</v>
      </c>
      <c r="I3769">
        <v>3363.1238411600002</v>
      </c>
      <c r="J3769">
        <v>3459.8731341100001</v>
      </c>
      <c r="K3769">
        <v>1251.2666856200001</v>
      </c>
      <c r="L3769">
        <v>625.63334281000004</v>
      </c>
    </row>
    <row r="3770" spans="1:12">
      <c r="A3770">
        <v>6881</v>
      </c>
      <c r="B3770">
        <v>2003</v>
      </c>
      <c r="C3770">
        <v>1</v>
      </c>
      <c r="D3770">
        <v>17.916717760000001</v>
      </c>
      <c r="E3770">
        <v>0</v>
      </c>
      <c r="F3770">
        <v>2751.2208443899999</v>
      </c>
      <c r="G3770">
        <v>4.1176814360000001E-2</v>
      </c>
      <c r="H3770">
        <v>611.00162868400002</v>
      </c>
      <c r="I3770">
        <v>3857.5847328700002</v>
      </c>
      <c r="J3770">
        <v>3283.4428305800002</v>
      </c>
      <c r="K3770">
        <v>1237.2157917</v>
      </c>
      <c r="L3770">
        <v>618.60789585099997</v>
      </c>
    </row>
    <row r="3771" spans="1:12">
      <c r="A3771">
        <v>6881</v>
      </c>
      <c r="B3771">
        <v>2003</v>
      </c>
      <c r="C3771">
        <v>2</v>
      </c>
      <c r="D3771">
        <v>10767.9473738</v>
      </c>
      <c r="E3771">
        <v>5.5035955795799998</v>
      </c>
      <c r="F3771">
        <v>3815.4738739600002</v>
      </c>
      <c r="G3771">
        <v>4440.8813444899997</v>
      </c>
      <c r="H3771">
        <v>847.35612421999997</v>
      </c>
      <c r="I3771">
        <v>2947.68495562</v>
      </c>
      <c r="J3771">
        <v>4679.5084670400001</v>
      </c>
      <c r="K3771">
        <v>1715.5674726300001</v>
      </c>
      <c r="L3771">
        <v>857.78373631399995</v>
      </c>
    </row>
    <row r="3772" spans="1:12">
      <c r="A3772">
        <v>6881</v>
      </c>
      <c r="B3772">
        <v>2003</v>
      </c>
      <c r="C3772">
        <v>3</v>
      </c>
      <c r="D3772">
        <v>6217.1010627200003</v>
      </c>
      <c r="E3772">
        <v>4.7764164395300002</v>
      </c>
      <c r="F3772">
        <v>5555.4027212199999</v>
      </c>
      <c r="G3772">
        <v>2086.18287839</v>
      </c>
      <c r="H3772">
        <v>1232.7682848500001</v>
      </c>
      <c r="I3772">
        <v>5319.8279173800001</v>
      </c>
      <c r="J3772">
        <v>4788.3077259900001</v>
      </c>
      <c r="K3772">
        <v>2711.6641711399998</v>
      </c>
      <c r="L3772">
        <v>1355.8320855699999</v>
      </c>
    </row>
    <row r="3773" spans="1:12">
      <c r="A3773">
        <v>6881</v>
      </c>
      <c r="B3773">
        <v>2003</v>
      </c>
      <c r="C3773">
        <v>4</v>
      </c>
      <c r="D3773">
        <v>3798.3441651200001</v>
      </c>
      <c r="E3773">
        <v>2.7068076745299998</v>
      </c>
      <c r="F3773">
        <v>4486.5923599300004</v>
      </c>
      <c r="G3773">
        <v>1134.38352493</v>
      </c>
      <c r="H3773">
        <v>997.44009616699998</v>
      </c>
      <c r="I3773">
        <v>4563.5677573000003</v>
      </c>
      <c r="J3773">
        <v>4094.3041725899998</v>
      </c>
      <c r="K3773">
        <v>1794.81830098</v>
      </c>
      <c r="L3773">
        <v>897.40915048800002</v>
      </c>
    </row>
    <row r="3774" spans="1:12">
      <c r="A3774">
        <v>6881</v>
      </c>
      <c r="B3774">
        <v>2003</v>
      </c>
      <c r="C3774">
        <v>5</v>
      </c>
      <c r="D3774">
        <v>2830.8414060800001</v>
      </c>
      <c r="E3774">
        <v>0.25077747420099999</v>
      </c>
      <c r="F3774">
        <v>3868.62848859</v>
      </c>
      <c r="G3774">
        <v>758.39373387000001</v>
      </c>
      <c r="H3774">
        <v>859.159401538</v>
      </c>
      <c r="I3774">
        <v>5007.1049966700002</v>
      </c>
      <c r="J3774">
        <v>4562.3471685699997</v>
      </c>
      <c r="K3774">
        <v>1739.7926291900001</v>
      </c>
      <c r="L3774">
        <v>869.89631459400005</v>
      </c>
    </row>
    <row r="3775" spans="1:12">
      <c r="A3775">
        <v>6881</v>
      </c>
      <c r="B3775">
        <v>2003</v>
      </c>
      <c r="C3775">
        <v>6</v>
      </c>
      <c r="D3775">
        <v>17.916717760000001</v>
      </c>
      <c r="E3775">
        <v>0</v>
      </c>
      <c r="F3775">
        <v>2458.9191493200001</v>
      </c>
      <c r="G3775">
        <v>3.3477503539299999E-3</v>
      </c>
      <c r="H3775">
        <v>546.32735874900004</v>
      </c>
      <c r="I3775">
        <v>3415.14606116</v>
      </c>
      <c r="J3775">
        <v>3691.6018346400001</v>
      </c>
      <c r="K3775">
        <v>1054.1239489899999</v>
      </c>
      <c r="L3775">
        <v>527.06197449499996</v>
      </c>
    </row>
    <row r="3776" spans="1:12">
      <c r="A3776">
        <v>6881</v>
      </c>
      <c r="B3776">
        <v>2003</v>
      </c>
      <c r="C3776">
        <v>7</v>
      </c>
      <c r="D3776">
        <v>0</v>
      </c>
      <c r="E3776">
        <v>0</v>
      </c>
      <c r="F3776">
        <v>3564.4406081299999</v>
      </c>
      <c r="G3776">
        <v>7.3574781258100002E-3</v>
      </c>
      <c r="H3776">
        <v>791.69316188499999</v>
      </c>
      <c r="I3776">
        <v>4172.2002654899998</v>
      </c>
      <c r="J3776">
        <v>5566.8812148200004</v>
      </c>
      <c r="K3776">
        <v>1583.9517283299999</v>
      </c>
      <c r="L3776">
        <v>791.97586416599995</v>
      </c>
    </row>
    <row r="3777" spans="1:13">
      <c r="A3777">
        <v>6881</v>
      </c>
      <c r="B3777">
        <v>2003</v>
      </c>
      <c r="C3777">
        <v>8</v>
      </c>
      <c r="D3777">
        <v>0</v>
      </c>
      <c r="E3777">
        <v>0</v>
      </c>
      <c r="F3777">
        <v>3676.5936068199999</v>
      </c>
      <c r="G3777">
        <v>7.7839854545699999E-3</v>
      </c>
      <c r="H3777">
        <v>816.39814878499999</v>
      </c>
      <c r="I3777">
        <v>4159.2020122200001</v>
      </c>
      <c r="J3777">
        <v>5795.8941378199997</v>
      </c>
      <c r="K3777">
        <v>1677.71795516</v>
      </c>
      <c r="L3777">
        <v>838.85897758199997</v>
      </c>
      <c r="M3777" s="1"/>
    </row>
    <row r="3778" spans="1:13">
      <c r="A3778">
        <v>6881</v>
      </c>
      <c r="B3778">
        <v>2003</v>
      </c>
      <c r="C3778">
        <v>9</v>
      </c>
      <c r="D3778">
        <v>0</v>
      </c>
      <c r="E3778">
        <v>0</v>
      </c>
      <c r="F3778">
        <v>3427.2129909199998</v>
      </c>
      <c r="G3778">
        <v>5.8939044988899998E-3</v>
      </c>
      <c r="H3778">
        <v>761.48221617000002</v>
      </c>
      <c r="I3778">
        <v>3819.8359843899998</v>
      </c>
      <c r="J3778">
        <v>5023.0906384500004</v>
      </c>
      <c r="K3778">
        <v>1465.48308731</v>
      </c>
      <c r="L3778">
        <v>732.74154365499999</v>
      </c>
      <c r="M3778" s="1"/>
    </row>
    <row r="3779" spans="1:13">
      <c r="A3779">
        <v>6881</v>
      </c>
      <c r="B3779">
        <v>2003</v>
      </c>
      <c r="C3779">
        <v>10</v>
      </c>
      <c r="D3779">
        <v>465.83466176000002</v>
      </c>
      <c r="E3779">
        <v>0</v>
      </c>
      <c r="F3779">
        <v>2364.9958438100002</v>
      </c>
      <c r="G3779">
        <v>115.023791753</v>
      </c>
      <c r="H3779">
        <v>525.33144819100005</v>
      </c>
      <c r="I3779">
        <v>3548.49412244</v>
      </c>
      <c r="J3779">
        <v>4406.6620340400004</v>
      </c>
      <c r="K3779">
        <v>1041.23371563</v>
      </c>
      <c r="L3779">
        <v>520.616857815</v>
      </c>
    </row>
    <row r="3780" spans="1:13">
      <c r="A3780">
        <v>6881</v>
      </c>
      <c r="B3780">
        <v>2003</v>
      </c>
      <c r="C3780">
        <v>11</v>
      </c>
      <c r="D3780">
        <v>161.25045983999999</v>
      </c>
      <c r="E3780">
        <v>0</v>
      </c>
      <c r="F3780">
        <v>1405.12080911</v>
      </c>
      <c r="G3780">
        <v>1.9726113411699998E-3</v>
      </c>
      <c r="H3780">
        <v>312.37408131000001</v>
      </c>
      <c r="I3780">
        <v>2684.87517196</v>
      </c>
      <c r="J3780">
        <v>2556.0224658900001</v>
      </c>
      <c r="K3780">
        <v>563.47323461999997</v>
      </c>
      <c r="L3780">
        <v>281.73661730999999</v>
      </c>
    </row>
    <row r="3781" spans="1:13">
      <c r="A3781">
        <v>6881</v>
      </c>
      <c r="B3781">
        <v>2003</v>
      </c>
      <c r="C3781">
        <v>12</v>
      </c>
      <c r="D3781">
        <v>3153.3423257600002</v>
      </c>
      <c r="E3781">
        <v>1.2076164010500001E-2</v>
      </c>
      <c r="F3781">
        <v>1395.8918854799999</v>
      </c>
      <c r="G3781">
        <v>802.58866173800004</v>
      </c>
      <c r="H3781">
        <v>309.864417559</v>
      </c>
      <c r="I3781">
        <v>2836.2307073100001</v>
      </c>
      <c r="J3781">
        <v>3507.0696964499998</v>
      </c>
      <c r="K3781">
        <v>657.82829129200002</v>
      </c>
      <c r="L3781">
        <v>328.91414564600001</v>
      </c>
    </row>
    <row r="3782" spans="1:13">
      <c r="A3782">
        <v>6881</v>
      </c>
      <c r="B3782">
        <v>2004</v>
      </c>
      <c r="C3782">
        <v>1</v>
      </c>
      <c r="D3782">
        <v>1164.5866544</v>
      </c>
      <c r="E3782">
        <v>2.4559311309199999E-2</v>
      </c>
      <c r="F3782">
        <v>1660.44962786</v>
      </c>
      <c r="G3782">
        <v>290.60478446899998</v>
      </c>
      <c r="H3782">
        <v>368.87252492900001</v>
      </c>
      <c r="I3782">
        <v>3168.5119439599998</v>
      </c>
      <c r="J3782">
        <v>2992.4828120500001</v>
      </c>
      <c r="K3782">
        <v>722.39085902500005</v>
      </c>
      <c r="L3782">
        <v>361.19542951199998</v>
      </c>
    </row>
    <row r="3783" spans="1:13">
      <c r="A3783">
        <v>6881</v>
      </c>
      <c r="B3783">
        <v>2004</v>
      </c>
      <c r="C3783">
        <v>2</v>
      </c>
      <c r="D3783">
        <v>8026.6895564799997</v>
      </c>
      <c r="E3783">
        <v>2.37633729663</v>
      </c>
      <c r="F3783">
        <v>2609.76223325</v>
      </c>
      <c r="G3783">
        <v>2349.7768888999999</v>
      </c>
      <c r="H3783">
        <v>578.66097490699997</v>
      </c>
      <c r="I3783">
        <v>2968.5736920700001</v>
      </c>
      <c r="J3783">
        <v>5047.1905337799999</v>
      </c>
      <c r="K3783">
        <v>1371.6506285</v>
      </c>
      <c r="L3783">
        <v>685.82531425100001</v>
      </c>
    </row>
    <row r="3784" spans="1:13">
      <c r="A3784">
        <v>6881</v>
      </c>
      <c r="B3784">
        <v>2004</v>
      </c>
      <c r="C3784">
        <v>3</v>
      </c>
      <c r="D3784">
        <v>232.91733088000001</v>
      </c>
      <c r="E3784">
        <v>0</v>
      </c>
      <c r="F3784">
        <v>3563.6758109900002</v>
      </c>
      <c r="G3784">
        <v>46.245482475000003</v>
      </c>
      <c r="H3784">
        <v>792.29929003699999</v>
      </c>
      <c r="I3784">
        <v>4595.8758890999998</v>
      </c>
      <c r="J3784">
        <v>3418.6371801700002</v>
      </c>
      <c r="K3784">
        <v>1417.46353991</v>
      </c>
      <c r="L3784">
        <v>708.731769955</v>
      </c>
    </row>
    <row r="3785" spans="1:13">
      <c r="A3785">
        <v>6881</v>
      </c>
      <c r="B3785">
        <v>2004</v>
      </c>
      <c r="C3785">
        <v>4</v>
      </c>
      <c r="D3785">
        <v>0</v>
      </c>
      <c r="E3785">
        <v>0</v>
      </c>
      <c r="F3785">
        <v>2172.9277124099999</v>
      </c>
      <c r="G3785">
        <v>2.4193551060199998E-3</v>
      </c>
      <c r="H3785">
        <v>482.64461747000001</v>
      </c>
      <c r="I3785">
        <v>3487.1133367699999</v>
      </c>
      <c r="J3785">
        <v>3669.1495965099998</v>
      </c>
      <c r="K3785">
        <v>961.62857921499995</v>
      </c>
      <c r="L3785">
        <v>480.81428960699998</v>
      </c>
    </row>
    <row r="3786" spans="1:13">
      <c r="A3786">
        <v>6881</v>
      </c>
      <c r="B3786">
        <v>2004</v>
      </c>
      <c r="C3786">
        <v>5</v>
      </c>
      <c r="D3786">
        <v>0</v>
      </c>
      <c r="E3786">
        <v>0</v>
      </c>
      <c r="F3786">
        <v>2887.0985448400002</v>
      </c>
      <c r="G3786">
        <v>4.4880808215299996E-3</v>
      </c>
      <c r="H3786">
        <v>641.38661682700001</v>
      </c>
      <c r="I3786">
        <v>3816.5844321599998</v>
      </c>
      <c r="J3786">
        <v>4787.9713198700001</v>
      </c>
      <c r="K3786">
        <v>1253.6242539100001</v>
      </c>
      <c r="L3786">
        <v>626.81212695399995</v>
      </c>
    </row>
    <row r="3787" spans="1:13">
      <c r="A3787">
        <v>6881</v>
      </c>
      <c r="B3787">
        <v>2004</v>
      </c>
      <c r="C3787">
        <v>6</v>
      </c>
      <c r="D3787">
        <v>0</v>
      </c>
      <c r="E3787">
        <v>0</v>
      </c>
      <c r="F3787">
        <v>2847.3015679999999</v>
      </c>
      <c r="G3787">
        <v>5.1798682036799997E-3</v>
      </c>
      <c r="H3787">
        <v>632.23968277500001</v>
      </c>
      <c r="I3787">
        <v>3663.5989528</v>
      </c>
      <c r="J3787">
        <v>5009.4744407600001</v>
      </c>
      <c r="K3787">
        <v>1301.81681095</v>
      </c>
      <c r="L3787">
        <v>650.90840547400001</v>
      </c>
    </row>
    <row r="3788" spans="1:13">
      <c r="A3788">
        <v>6881</v>
      </c>
      <c r="B3788">
        <v>2004</v>
      </c>
      <c r="C3788">
        <v>7</v>
      </c>
      <c r="D3788">
        <v>0</v>
      </c>
      <c r="E3788">
        <v>0</v>
      </c>
      <c r="F3788">
        <v>3396.1276980799998</v>
      </c>
      <c r="G3788">
        <v>7.4538381570600004E-3</v>
      </c>
      <c r="H3788">
        <v>754.07495135199997</v>
      </c>
      <c r="I3788">
        <v>4041.72063893</v>
      </c>
      <c r="J3788">
        <v>5730.4138533200003</v>
      </c>
      <c r="K3788">
        <v>1559.3563918299999</v>
      </c>
      <c r="L3788">
        <v>779.67819591600005</v>
      </c>
    </row>
    <row r="3789" spans="1:13">
      <c r="A3789">
        <v>6881</v>
      </c>
      <c r="B3789">
        <v>2004</v>
      </c>
      <c r="C3789">
        <v>8</v>
      </c>
      <c r="D3789">
        <v>0</v>
      </c>
      <c r="E3789">
        <v>0</v>
      </c>
      <c r="F3789">
        <v>3623.4316419699999</v>
      </c>
      <c r="G3789">
        <v>6.7716195918699996E-3</v>
      </c>
      <c r="H3789">
        <v>804.94755454100004</v>
      </c>
      <c r="I3789">
        <v>4035.0443928099999</v>
      </c>
      <c r="J3789">
        <v>5373.8055745800002</v>
      </c>
      <c r="K3789">
        <v>1577.6271150600001</v>
      </c>
      <c r="L3789">
        <v>788.813557532</v>
      </c>
    </row>
    <row r="3790" spans="1:13">
      <c r="A3790">
        <v>6881</v>
      </c>
      <c r="B3790">
        <v>2004</v>
      </c>
      <c r="C3790">
        <v>9</v>
      </c>
      <c r="D3790">
        <v>0</v>
      </c>
      <c r="E3790">
        <v>0</v>
      </c>
      <c r="F3790">
        <v>3408.1899421100002</v>
      </c>
      <c r="G3790">
        <v>6.8802940297499997E-3</v>
      </c>
      <c r="H3790">
        <v>757.10408964800001</v>
      </c>
      <c r="I3790">
        <v>3742.3817090500002</v>
      </c>
      <c r="J3790">
        <v>5246.7158667599997</v>
      </c>
      <c r="K3790">
        <v>1489.7761673499999</v>
      </c>
      <c r="L3790">
        <v>744.88808367399997</v>
      </c>
    </row>
    <row r="3791" spans="1:13">
      <c r="A3791">
        <v>6881</v>
      </c>
      <c r="B3791">
        <v>2004</v>
      </c>
      <c r="C3791">
        <v>10</v>
      </c>
      <c r="D3791">
        <v>9621.2774371199994</v>
      </c>
      <c r="E3791">
        <v>5.6555114471700003</v>
      </c>
      <c r="F3791">
        <v>4373.6307196300004</v>
      </c>
      <c r="G3791">
        <v>2948.8244209700001</v>
      </c>
      <c r="H3791">
        <v>970.61639273699996</v>
      </c>
      <c r="I3791">
        <v>4061.8841378699999</v>
      </c>
      <c r="J3791">
        <v>6368.4665938099997</v>
      </c>
      <c r="K3791">
        <v>2115.8750700700002</v>
      </c>
      <c r="L3791">
        <v>1057.9375350299999</v>
      </c>
    </row>
    <row r="3792" spans="1:13">
      <c r="A3792">
        <v>6881</v>
      </c>
      <c r="B3792">
        <v>2004</v>
      </c>
      <c r="C3792">
        <v>11</v>
      </c>
      <c r="D3792">
        <v>609.16840384</v>
      </c>
      <c r="E3792">
        <v>0</v>
      </c>
      <c r="F3792">
        <v>3491.5766182299999</v>
      </c>
      <c r="G3792">
        <v>97.903489540999999</v>
      </c>
      <c r="H3792">
        <v>776.32763395400002</v>
      </c>
      <c r="I3792">
        <v>4006.8274366099999</v>
      </c>
      <c r="J3792">
        <v>2945.0465090900002</v>
      </c>
      <c r="K3792">
        <v>1376.3890236100001</v>
      </c>
      <c r="L3792">
        <v>688.19451180700003</v>
      </c>
    </row>
    <row r="3793" spans="1:13">
      <c r="A3793">
        <v>6881</v>
      </c>
      <c r="B3793">
        <v>2004</v>
      </c>
      <c r="C3793">
        <v>12</v>
      </c>
      <c r="D3793">
        <v>12022.117617</v>
      </c>
      <c r="E3793">
        <v>10.3390810795</v>
      </c>
      <c r="F3793">
        <v>4006.3086282899999</v>
      </c>
      <c r="G3793">
        <v>5106.0154993200003</v>
      </c>
      <c r="H3793">
        <v>887.53218368600005</v>
      </c>
      <c r="I3793">
        <v>3570.38242816</v>
      </c>
      <c r="J3793">
        <v>5710.4799953499996</v>
      </c>
      <c r="K3793">
        <v>2273.5510276199998</v>
      </c>
      <c r="L3793">
        <v>1136.7755138099999</v>
      </c>
    </row>
    <row r="3794" spans="1:13">
      <c r="A3794">
        <v>6881</v>
      </c>
      <c r="B3794">
        <v>2005</v>
      </c>
      <c r="C3794">
        <v>1</v>
      </c>
      <c r="D3794">
        <v>16967.131718699999</v>
      </c>
      <c r="E3794">
        <v>37.883070146900003</v>
      </c>
      <c r="F3794">
        <v>13971.498194100001</v>
      </c>
      <c r="G3794">
        <v>6777.4541341100003</v>
      </c>
      <c r="H3794">
        <v>3104.9539641400002</v>
      </c>
      <c r="I3794">
        <v>3743.1066516199999</v>
      </c>
      <c r="J3794">
        <v>7450.2122886500001</v>
      </c>
      <c r="K3794">
        <v>5831.1041703700002</v>
      </c>
      <c r="L3794">
        <v>2915.5520851800002</v>
      </c>
    </row>
    <row r="3795" spans="1:13">
      <c r="A3795">
        <v>6881</v>
      </c>
      <c r="B3795">
        <v>2005</v>
      </c>
      <c r="C3795">
        <v>2</v>
      </c>
      <c r="D3795">
        <v>20407.141528600001</v>
      </c>
      <c r="E3795">
        <v>38.869053492200003</v>
      </c>
      <c r="F3795">
        <v>12147.369837800001</v>
      </c>
      <c r="G3795">
        <v>8379.3447609100003</v>
      </c>
      <c r="H3795">
        <v>2696.5377277399998</v>
      </c>
      <c r="I3795">
        <v>2873.7538044299999</v>
      </c>
      <c r="J3795">
        <v>6627.2095724800001</v>
      </c>
      <c r="K3795">
        <v>5718.8271518800002</v>
      </c>
      <c r="L3795">
        <v>2859.4135759400001</v>
      </c>
    </row>
    <row r="3796" spans="1:13">
      <c r="A3796">
        <v>6881</v>
      </c>
      <c r="B3796">
        <v>2005</v>
      </c>
      <c r="C3796">
        <v>3</v>
      </c>
      <c r="D3796">
        <v>3762.5107296000001</v>
      </c>
      <c r="E3796">
        <v>1.2700637505800001</v>
      </c>
      <c r="F3796">
        <v>5691.5949512400002</v>
      </c>
      <c r="G3796">
        <v>957.13621913899999</v>
      </c>
      <c r="H3796">
        <v>1265.3287468999999</v>
      </c>
      <c r="I3796">
        <v>4772.68498077</v>
      </c>
      <c r="J3796">
        <v>2998.0258074600001</v>
      </c>
      <c r="K3796">
        <v>2277.37995452</v>
      </c>
      <c r="L3796">
        <v>1138.68997726</v>
      </c>
    </row>
    <row r="3797" spans="1:13">
      <c r="A3797">
        <v>6881</v>
      </c>
      <c r="B3797">
        <v>2005</v>
      </c>
      <c r="C3797">
        <v>4</v>
      </c>
      <c r="D3797">
        <v>1057.0863478399999</v>
      </c>
      <c r="E3797">
        <v>3.7109673867700001E-3</v>
      </c>
      <c r="F3797">
        <v>5426.8049080600003</v>
      </c>
      <c r="G3797">
        <v>261.28278275000002</v>
      </c>
      <c r="H3797">
        <v>1206.0287068499999</v>
      </c>
      <c r="I3797">
        <v>5167.3456360999999</v>
      </c>
      <c r="J3797">
        <v>3984.28427117</v>
      </c>
      <c r="K3797">
        <v>2264.17257182</v>
      </c>
      <c r="L3797">
        <v>1132.08628591</v>
      </c>
    </row>
    <row r="3798" spans="1:13">
      <c r="A3798">
        <v>6881</v>
      </c>
      <c r="B3798">
        <v>2005</v>
      </c>
      <c r="C3798">
        <v>5</v>
      </c>
      <c r="D3798">
        <v>304.58420192</v>
      </c>
      <c r="E3798">
        <v>0</v>
      </c>
      <c r="F3798">
        <v>3285.81808297</v>
      </c>
      <c r="G3798">
        <v>46.0182308427</v>
      </c>
      <c r="H3798">
        <v>729.96328688899996</v>
      </c>
      <c r="I3798">
        <v>4591.7937142000001</v>
      </c>
      <c r="J3798">
        <v>4065.3604384999999</v>
      </c>
      <c r="K3798">
        <v>1427.0364791300001</v>
      </c>
      <c r="L3798">
        <v>713.51823956500004</v>
      </c>
    </row>
    <row r="3799" spans="1:13">
      <c r="A3799">
        <v>6881</v>
      </c>
      <c r="B3799">
        <v>2005</v>
      </c>
      <c r="C3799">
        <v>6</v>
      </c>
      <c r="D3799">
        <v>0</v>
      </c>
      <c r="E3799">
        <v>0</v>
      </c>
      <c r="F3799">
        <v>2913.8887797699999</v>
      </c>
      <c r="G3799">
        <v>5.0806628256100002E-3</v>
      </c>
      <c r="H3799">
        <v>647.08773084500001</v>
      </c>
      <c r="I3799">
        <v>3998.3519950499999</v>
      </c>
      <c r="J3799">
        <v>4836.4516264800004</v>
      </c>
      <c r="K3799">
        <v>1318.89163171</v>
      </c>
      <c r="L3799">
        <v>659.445815853</v>
      </c>
    </row>
    <row r="3800" spans="1:13">
      <c r="A3800">
        <v>6881</v>
      </c>
      <c r="B3800">
        <v>2005</v>
      </c>
      <c r="C3800">
        <v>7</v>
      </c>
      <c r="D3800">
        <v>0</v>
      </c>
      <c r="E3800">
        <v>0</v>
      </c>
      <c r="F3800">
        <v>3661.5642468599999</v>
      </c>
      <c r="G3800">
        <v>7.6484540811200003E-3</v>
      </c>
      <c r="H3800">
        <v>813.09672684199995</v>
      </c>
      <c r="I3800">
        <v>4246.09657118</v>
      </c>
      <c r="J3800">
        <v>5790.0325492000002</v>
      </c>
      <c r="K3800">
        <v>1663.1751890999999</v>
      </c>
      <c r="L3800">
        <v>831.58759454799997</v>
      </c>
    </row>
    <row r="3801" spans="1:13">
      <c r="A3801">
        <v>6881</v>
      </c>
      <c r="B3801">
        <v>2005</v>
      </c>
      <c r="C3801">
        <v>8</v>
      </c>
      <c r="D3801">
        <v>0</v>
      </c>
      <c r="E3801">
        <v>0</v>
      </c>
      <c r="F3801">
        <v>3742.1406868600002</v>
      </c>
      <c r="G3801">
        <v>7.6481297266700003E-3</v>
      </c>
      <c r="H3801">
        <v>831.19936850099998</v>
      </c>
      <c r="I3801">
        <v>4130.3126021899998</v>
      </c>
      <c r="J3801">
        <v>5600.2489802099999</v>
      </c>
      <c r="K3801">
        <v>1654.8928582599999</v>
      </c>
      <c r="L3801">
        <v>827.44642912799998</v>
      </c>
    </row>
    <row r="3802" spans="1:13">
      <c r="A3802">
        <v>6881</v>
      </c>
      <c r="B3802">
        <v>2005</v>
      </c>
      <c r="C3802">
        <v>9</v>
      </c>
      <c r="D3802">
        <v>71.666871040000004</v>
      </c>
      <c r="E3802">
        <v>0</v>
      </c>
      <c r="F3802">
        <v>2933.2443752600002</v>
      </c>
      <c r="G3802">
        <v>4.5859877750100003E-3</v>
      </c>
      <c r="H3802">
        <v>651.72736991299996</v>
      </c>
      <c r="I3802">
        <v>3696.2370536600001</v>
      </c>
      <c r="J3802">
        <v>4565.6046650199996</v>
      </c>
      <c r="K3802">
        <v>1254.56841573</v>
      </c>
      <c r="L3802">
        <v>627.28420786499998</v>
      </c>
    </row>
    <row r="3803" spans="1:13">
      <c r="A3803">
        <v>6881</v>
      </c>
      <c r="B3803">
        <v>2005</v>
      </c>
      <c r="C3803">
        <v>10</v>
      </c>
      <c r="D3803">
        <v>2544.1739219199999</v>
      </c>
      <c r="E3803">
        <v>0</v>
      </c>
      <c r="F3803">
        <v>3165.0317635699998</v>
      </c>
      <c r="G3803">
        <v>719.77684616800002</v>
      </c>
      <c r="H3803">
        <v>703.335532876</v>
      </c>
      <c r="I3803">
        <v>3570.7904801</v>
      </c>
      <c r="J3803">
        <v>4825.7180471399997</v>
      </c>
      <c r="K3803">
        <v>1330.5539775100001</v>
      </c>
      <c r="L3803">
        <v>665.27698875299996</v>
      </c>
      <c r="M3803" s="1"/>
    </row>
    <row r="3804" spans="1:13">
      <c r="A3804">
        <v>6881</v>
      </c>
      <c r="B3804">
        <v>2005</v>
      </c>
      <c r="C3804">
        <v>11</v>
      </c>
      <c r="D3804">
        <v>913.75260576000005</v>
      </c>
      <c r="E3804">
        <v>0</v>
      </c>
      <c r="F3804">
        <v>2341.3679064299999</v>
      </c>
      <c r="G3804">
        <v>199.33962835200001</v>
      </c>
      <c r="H3804">
        <v>519.85639190699999</v>
      </c>
      <c r="I3804">
        <v>3419.7141160800002</v>
      </c>
      <c r="J3804">
        <v>3759.5216677600001</v>
      </c>
      <c r="K3804">
        <v>1079.35546301</v>
      </c>
      <c r="L3804">
        <v>539.67773150599999</v>
      </c>
      <c r="M3804" s="1"/>
    </row>
    <row r="3805" spans="1:13">
      <c r="A3805">
        <v>6881</v>
      </c>
      <c r="B3805">
        <v>2005</v>
      </c>
      <c r="C3805">
        <v>12</v>
      </c>
      <c r="D3805">
        <v>4658.3466176000002</v>
      </c>
      <c r="E3805">
        <v>1.4449266350700001</v>
      </c>
      <c r="F3805">
        <v>1815.9940278199999</v>
      </c>
      <c r="G3805">
        <v>1356.6383532</v>
      </c>
      <c r="H3805">
        <v>402.853990141</v>
      </c>
      <c r="I3805">
        <v>2843.4699539399999</v>
      </c>
      <c r="J3805">
        <v>3961.6428926100002</v>
      </c>
      <c r="K3805">
        <v>912.76021601900004</v>
      </c>
      <c r="L3805">
        <v>456.38010800900003</v>
      </c>
    </row>
    <row r="3806" spans="1:13">
      <c r="A3806">
        <v>6881</v>
      </c>
      <c r="B3806">
        <v>2006</v>
      </c>
      <c r="C3806">
        <v>1</v>
      </c>
      <c r="D3806">
        <v>394.16779072000003</v>
      </c>
      <c r="E3806">
        <v>5.4974206124699998E-2</v>
      </c>
      <c r="F3806">
        <v>2821.3837355599999</v>
      </c>
      <c r="G3806">
        <v>82.634347143300005</v>
      </c>
      <c r="H3806">
        <v>627.33108118799998</v>
      </c>
      <c r="I3806">
        <v>3900.2974192800002</v>
      </c>
      <c r="J3806">
        <v>3128.54441507</v>
      </c>
      <c r="K3806">
        <v>1108.74014246</v>
      </c>
      <c r="L3806">
        <v>554.37007122900002</v>
      </c>
    </row>
    <row r="3807" spans="1:13">
      <c r="A3807">
        <v>6881</v>
      </c>
      <c r="B3807">
        <v>2006</v>
      </c>
      <c r="C3807">
        <v>2</v>
      </c>
      <c r="D3807">
        <v>5088.3478438399998</v>
      </c>
      <c r="E3807">
        <v>0.54248607638799995</v>
      </c>
      <c r="F3807">
        <v>1978.0468249200001</v>
      </c>
      <c r="G3807">
        <v>1425.3549501299999</v>
      </c>
      <c r="H3807">
        <v>438.57933756</v>
      </c>
      <c r="I3807">
        <v>3055.76772678</v>
      </c>
      <c r="J3807">
        <v>4220.4936273000003</v>
      </c>
      <c r="K3807">
        <v>1042.1505137300001</v>
      </c>
      <c r="L3807">
        <v>521.07525686500003</v>
      </c>
    </row>
    <row r="3808" spans="1:13">
      <c r="A3808">
        <v>6881</v>
      </c>
      <c r="B3808">
        <v>2006</v>
      </c>
      <c r="C3808">
        <v>3</v>
      </c>
      <c r="D3808">
        <v>6521.6852646400002</v>
      </c>
      <c r="E3808">
        <v>1.02499684456</v>
      </c>
      <c r="F3808">
        <v>2956.18349223</v>
      </c>
      <c r="G3808">
        <v>1692.048356</v>
      </c>
      <c r="H3808">
        <v>656.45528814399995</v>
      </c>
      <c r="I3808">
        <v>3864.6941730200001</v>
      </c>
      <c r="J3808">
        <v>3652.735979</v>
      </c>
      <c r="K3808">
        <v>1343.3528038300001</v>
      </c>
      <c r="L3808">
        <v>671.67640191400005</v>
      </c>
    </row>
    <row r="3809" spans="1:13">
      <c r="A3809">
        <v>6881</v>
      </c>
      <c r="B3809">
        <v>2006</v>
      </c>
      <c r="C3809">
        <v>4</v>
      </c>
      <c r="D3809">
        <v>3422.0930921600002</v>
      </c>
      <c r="E3809">
        <v>3.3041216036500001</v>
      </c>
      <c r="F3809">
        <v>4320.9153885599999</v>
      </c>
      <c r="G3809">
        <v>959.51163963700003</v>
      </c>
      <c r="H3809">
        <v>960.39008491799996</v>
      </c>
      <c r="I3809">
        <v>4357.0132250899997</v>
      </c>
      <c r="J3809">
        <v>3321.46708528</v>
      </c>
      <c r="K3809">
        <v>1775.0910338199999</v>
      </c>
      <c r="L3809">
        <v>887.54551690899996</v>
      </c>
    </row>
    <row r="3810" spans="1:13">
      <c r="A3810">
        <v>6881</v>
      </c>
      <c r="B3810">
        <v>2006</v>
      </c>
      <c r="C3810">
        <v>5</v>
      </c>
      <c r="D3810">
        <v>1290.0036787199999</v>
      </c>
      <c r="E3810">
        <v>0</v>
      </c>
      <c r="F3810">
        <v>2955.4483595900001</v>
      </c>
      <c r="G3810">
        <v>336.98113276200002</v>
      </c>
      <c r="H3810">
        <v>656.18525270999999</v>
      </c>
      <c r="I3810">
        <v>4374.3004536899998</v>
      </c>
      <c r="J3810">
        <v>4174.8638420200004</v>
      </c>
      <c r="K3810">
        <v>1365.8836469299999</v>
      </c>
      <c r="L3810">
        <v>682.94182346699995</v>
      </c>
    </row>
    <row r="3811" spans="1:13">
      <c r="A3811">
        <v>6881</v>
      </c>
      <c r="B3811">
        <v>2006</v>
      </c>
      <c r="C3811">
        <v>6</v>
      </c>
      <c r="D3811">
        <v>0</v>
      </c>
      <c r="E3811">
        <v>0</v>
      </c>
      <c r="F3811">
        <v>3615.2411023599998</v>
      </c>
      <c r="G3811">
        <v>9.9227040833400008E-3</v>
      </c>
      <c r="H3811">
        <v>802.82243699900005</v>
      </c>
      <c r="I3811">
        <v>4190.4741435300002</v>
      </c>
      <c r="J3811">
        <v>5437.3643236400003</v>
      </c>
      <c r="K3811">
        <v>1639.48952594</v>
      </c>
      <c r="L3811">
        <v>819.744762971</v>
      </c>
    </row>
    <row r="3812" spans="1:13">
      <c r="A3812">
        <v>6881</v>
      </c>
      <c r="B3812">
        <v>2006</v>
      </c>
      <c r="C3812">
        <v>7</v>
      </c>
      <c r="D3812">
        <v>0</v>
      </c>
      <c r="E3812">
        <v>0</v>
      </c>
      <c r="F3812">
        <v>4464.37235796</v>
      </c>
      <c r="G3812">
        <v>1.13065404406E-2</v>
      </c>
      <c r="H3812">
        <v>991.76662927899997</v>
      </c>
      <c r="I3812">
        <v>4311.0400458699996</v>
      </c>
      <c r="J3812">
        <v>6074.6452503999999</v>
      </c>
      <c r="K3812">
        <v>1943.0025862</v>
      </c>
      <c r="L3812">
        <v>971.5012931</v>
      </c>
    </row>
    <row r="3813" spans="1:13">
      <c r="A3813">
        <v>6881</v>
      </c>
      <c r="B3813">
        <v>2006</v>
      </c>
      <c r="C3813">
        <v>8</v>
      </c>
      <c r="D3813">
        <v>0</v>
      </c>
      <c r="E3813">
        <v>0</v>
      </c>
      <c r="F3813">
        <v>3496.3274571299999</v>
      </c>
      <c r="G3813">
        <v>6.9136782458600003E-3</v>
      </c>
      <c r="H3813">
        <v>776.44788530699998</v>
      </c>
      <c r="I3813">
        <v>4115.5571649699996</v>
      </c>
      <c r="J3813">
        <v>5488.4764314200002</v>
      </c>
      <c r="K3813">
        <v>1578.68230763</v>
      </c>
      <c r="L3813">
        <v>789.34115381399999</v>
      </c>
      <c r="M3813" s="1"/>
    </row>
    <row r="3814" spans="1:13">
      <c r="A3814">
        <v>6881</v>
      </c>
      <c r="B3814">
        <v>2006</v>
      </c>
      <c r="C3814">
        <v>9</v>
      </c>
      <c r="D3814">
        <v>17.916717760000001</v>
      </c>
      <c r="E3814">
        <v>0</v>
      </c>
      <c r="F3814">
        <v>3544.1928415799998</v>
      </c>
      <c r="G3814">
        <v>6.9432214538100003E-3</v>
      </c>
      <c r="H3814">
        <v>787.46333393999998</v>
      </c>
      <c r="I3814">
        <v>3838.47681371</v>
      </c>
      <c r="J3814">
        <v>5063.4175203900004</v>
      </c>
      <c r="K3814">
        <v>1517.7061909199999</v>
      </c>
      <c r="L3814">
        <v>758.85309545699999</v>
      </c>
    </row>
    <row r="3815" spans="1:13">
      <c r="A3815">
        <v>6881</v>
      </c>
      <c r="B3815">
        <v>2006</v>
      </c>
      <c r="C3815">
        <v>10</v>
      </c>
      <c r="D3815">
        <v>35.833435520000002</v>
      </c>
      <c r="E3815">
        <v>0</v>
      </c>
      <c r="F3815">
        <v>2267.00123497</v>
      </c>
      <c r="G3815">
        <v>2.6689777386099999E-3</v>
      </c>
      <c r="H3815">
        <v>503.72200532699998</v>
      </c>
      <c r="I3815">
        <v>3295.5511870400001</v>
      </c>
      <c r="J3815">
        <v>3939.1063006600002</v>
      </c>
      <c r="K3815">
        <v>964.284149759</v>
      </c>
      <c r="L3815">
        <v>482.14207488</v>
      </c>
    </row>
    <row r="3816" spans="1:13">
      <c r="A3816">
        <v>6881</v>
      </c>
      <c r="B3816">
        <v>2006</v>
      </c>
      <c r="C3816">
        <v>11</v>
      </c>
      <c r="D3816">
        <v>179.1671776</v>
      </c>
      <c r="E3816">
        <v>0</v>
      </c>
      <c r="F3816">
        <v>2032.1508162800001</v>
      </c>
      <c r="G3816">
        <v>28.7570499401</v>
      </c>
      <c r="H3816">
        <v>451.49596778099999</v>
      </c>
      <c r="I3816">
        <v>3174.86555804</v>
      </c>
      <c r="J3816">
        <v>3694.4100354100001</v>
      </c>
      <c r="K3816">
        <v>873.56608037499996</v>
      </c>
      <c r="L3816">
        <v>436.78304018699998</v>
      </c>
    </row>
    <row r="3817" spans="1:13">
      <c r="A3817">
        <v>6881</v>
      </c>
      <c r="B3817">
        <v>2006</v>
      </c>
      <c r="C3817">
        <v>12</v>
      </c>
      <c r="D3817">
        <v>1361.6705497600001</v>
      </c>
      <c r="E3817">
        <v>0</v>
      </c>
      <c r="F3817">
        <v>2006.8932146300001</v>
      </c>
      <c r="G3817">
        <v>249.769445835</v>
      </c>
      <c r="H3817">
        <v>445.77206008399997</v>
      </c>
      <c r="I3817">
        <v>3458.6097667200002</v>
      </c>
      <c r="J3817">
        <v>3723.7899611100001</v>
      </c>
      <c r="K3817">
        <v>886.74544843199999</v>
      </c>
      <c r="L3817">
        <v>443.37272421599999</v>
      </c>
    </row>
    <row r="3818" spans="1:13">
      <c r="A3818">
        <v>6881</v>
      </c>
      <c r="B3818">
        <v>2007</v>
      </c>
      <c r="C3818">
        <v>1</v>
      </c>
      <c r="D3818">
        <v>967.50275904</v>
      </c>
      <c r="E3818">
        <v>0</v>
      </c>
      <c r="F3818">
        <v>971.49412740900004</v>
      </c>
      <c r="G3818">
        <v>244.41659417700001</v>
      </c>
      <c r="H3818">
        <v>216.064383964</v>
      </c>
      <c r="I3818">
        <v>1912.6143053799999</v>
      </c>
      <c r="J3818">
        <v>1892.9283173399999</v>
      </c>
      <c r="K3818">
        <v>370.23438811400001</v>
      </c>
      <c r="L3818">
        <v>185.11719405700001</v>
      </c>
    </row>
    <row r="3819" spans="1:13">
      <c r="A3819">
        <v>6881</v>
      </c>
      <c r="B3819">
        <v>2007</v>
      </c>
      <c r="C3819">
        <v>2</v>
      </c>
      <c r="D3819">
        <v>3977.5113427199999</v>
      </c>
      <c r="E3819">
        <v>1.84491560142E-2</v>
      </c>
      <c r="F3819">
        <v>1139.5546663800001</v>
      </c>
      <c r="G3819">
        <v>1138.5704053899999</v>
      </c>
      <c r="H3819">
        <v>252.95660562500001</v>
      </c>
      <c r="I3819">
        <v>2093.5856496900001</v>
      </c>
      <c r="J3819">
        <v>2787.3258574400002</v>
      </c>
      <c r="K3819">
        <v>538.157183594</v>
      </c>
      <c r="L3819">
        <v>269.078591797</v>
      </c>
    </row>
    <row r="3820" spans="1:13">
      <c r="A3820">
        <v>6881</v>
      </c>
      <c r="B3820">
        <v>2007</v>
      </c>
      <c r="C3820">
        <v>3</v>
      </c>
      <c r="D3820">
        <v>125.41702432</v>
      </c>
      <c r="E3820">
        <v>0</v>
      </c>
      <c r="F3820">
        <v>1223.3437911999999</v>
      </c>
      <c r="G3820">
        <v>9.3974833760600007E-3</v>
      </c>
      <c r="H3820">
        <v>271.78100581000001</v>
      </c>
      <c r="I3820">
        <v>2811.6708321000001</v>
      </c>
      <c r="J3820">
        <v>2023.5340155900001</v>
      </c>
      <c r="K3820">
        <v>529.548211315</v>
      </c>
      <c r="L3820">
        <v>264.774105658</v>
      </c>
    </row>
    <row r="3821" spans="1:13">
      <c r="A3821">
        <v>6881</v>
      </c>
      <c r="B3821">
        <v>2007</v>
      </c>
      <c r="C3821">
        <v>4</v>
      </c>
      <c r="D3821">
        <v>1128.7532188800001</v>
      </c>
      <c r="E3821">
        <v>0</v>
      </c>
      <c r="F3821">
        <v>1066.22146421</v>
      </c>
      <c r="G3821">
        <v>284.68864747499998</v>
      </c>
      <c r="H3821">
        <v>236.78252445000001</v>
      </c>
      <c r="I3821">
        <v>2706.6471169400002</v>
      </c>
      <c r="J3821">
        <v>2602.9578601600001</v>
      </c>
      <c r="K3821">
        <v>481.19139448499999</v>
      </c>
      <c r="L3821">
        <v>240.59569724299999</v>
      </c>
    </row>
    <row r="3822" spans="1:13">
      <c r="A3822">
        <v>6881</v>
      </c>
      <c r="B3822">
        <v>2007</v>
      </c>
      <c r="C3822">
        <v>5</v>
      </c>
      <c r="D3822">
        <v>0</v>
      </c>
      <c r="E3822">
        <v>0</v>
      </c>
      <c r="F3822">
        <v>1329.86472116</v>
      </c>
      <c r="G3822">
        <v>1.58452624178E-3</v>
      </c>
      <c r="H3822">
        <v>295.33739591199998</v>
      </c>
      <c r="I3822">
        <v>3053.4941374</v>
      </c>
      <c r="J3822">
        <v>3285.1809135200001</v>
      </c>
      <c r="K3822">
        <v>598.90087239000002</v>
      </c>
      <c r="L3822">
        <v>299.45043619500001</v>
      </c>
    </row>
    <row r="3823" spans="1:13">
      <c r="A3823">
        <v>6881</v>
      </c>
      <c r="B3823">
        <v>2007</v>
      </c>
      <c r="C3823">
        <v>6</v>
      </c>
      <c r="D3823">
        <v>0</v>
      </c>
      <c r="E3823">
        <v>0</v>
      </c>
      <c r="F3823">
        <v>1294.4017192599999</v>
      </c>
      <c r="G3823">
        <v>9.5688316856200003E-4</v>
      </c>
      <c r="H3823">
        <v>287.39277501700002</v>
      </c>
      <c r="I3823">
        <v>3016.7561823699998</v>
      </c>
      <c r="J3823">
        <v>3649.36443267</v>
      </c>
      <c r="K3823">
        <v>597.69729858100004</v>
      </c>
      <c r="L3823">
        <v>298.84864929100002</v>
      </c>
    </row>
    <row r="3824" spans="1:13">
      <c r="A3824">
        <v>6881</v>
      </c>
      <c r="B3824">
        <v>2007</v>
      </c>
      <c r="C3824">
        <v>7</v>
      </c>
      <c r="D3824">
        <v>0</v>
      </c>
      <c r="E3824">
        <v>0</v>
      </c>
      <c r="F3824">
        <v>1802.19635911</v>
      </c>
      <c r="G3824">
        <v>1.92385307069E-3</v>
      </c>
      <c r="H3824">
        <v>400.200337488</v>
      </c>
      <c r="I3824">
        <v>3377.8369308599999</v>
      </c>
      <c r="J3824">
        <v>4375.6969044699999</v>
      </c>
      <c r="K3824">
        <v>818.64493199200001</v>
      </c>
      <c r="L3824">
        <v>409.32246599600001</v>
      </c>
    </row>
    <row r="3825" spans="1:13">
      <c r="A3825">
        <v>6881</v>
      </c>
      <c r="B3825">
        <v>2007</v>
      </c>
      <c r="C3825">
        <v>8</v>
      </c>
      <c r="D3825">
        <v>0</v>
      </c>
      <c r="E3825">
        <v>0</v>
      </c>
      <c r="F3825">
        <v>1903.2468032100001</v>
      </c>
      <c r="G3825">
        <v>1.8718930929899999E-3</v>
      </c>
      <c r="H3825">
        <v>422.72705452299999</v>
      </c>
      <c r="I3825">
        <v>3356.4578364399999</v>
      </c>
      <c r="J3825">
        <v>4177.3770430300001</v>
      </c>
      <c r="K3825">
        <v>845.87727869599996</v>
      </c>
      <c r="L3825">
        <v>422.93863934799998</v>
      </c>
      <c r="M3825" s="1"/>
    </row>
    <row r="3826" spans="1:13">
      <c r="A3826">
        <v>6881</v>
      </c>
      <c r="B3826">
        <v>2007</v>
      </c>
      <c r="C3826">
        <v>9</v>
      </c>
      <c r="D3826">
        <v>2203.75628448</v>
      </c>
      <c r="E3826">
        <v>4.8478809471500003E-2</v>
      </c>
      <c r="F3826">
        <v>1999.76464278</v>
      </c>
      <c r="G3826">
        <v>675.97042854400001</v>
      </c>
      <c r="H3826">
        <v>444.27242335699998</v>
      </c>
      <c r="I3826">
        <v>3236.2511516099999</v>
      </c>
      <c r="J3826">
        <v>4253.3349072700003</v>
      </c>
      <c r="K3826">
        <v>865.66079184199998</v>
      </c>
      <c r="L3826">
        <v>432.83039592099999</v>
      </c>
      <c r="M3826" s="1"/>
    </row>
    <row r="3827" spans="1:13">
      <c r="A3827">
        <v>6881</v>
      </c>
      <c r="B3827">
        <v>2007</v>
      </c>
      <c r="C3827">
        <v>10</v>
      </c>
      <c r="D3827">
        <v>752.50214591999998</v>
      </c>
      <c r="E3827">
        <v>0</v>
      </c>
      <c r="F3827">
        <v>1425.9901196200001</v>
      </c>
      <c r="G3827">
        <v>207.070295219</v>
      </c>
      <c r="H3827">
        <v>316.84075872400001</v>
      </c>
      <c r="I3827">
        <v>2959.6186268699998</v>
      </c>
      <c r="J3827">
        <v>2745.05372571</v>
      </c>
      <c r="K3827">
        <v>608.84110987199995</v>
      </c>
      <c r="L3827">
        <v>304.42055493599997</v>
      </c>
    </row>
    <row r="3828" spans="1:13">
      <c r="A3828">
        <v>6881</v>
      </c>
      <c r="B3828">
        <v>2007</v>
      </c>
      <c r="C3828">
        <v>11</v>
      </c>
      <c r="D3828">
        <v>985.41947679999998</v>
      </c>
      <c r="E3828">
        <v>0</v>
      </c>
      <c r="F3828">
        <v>783.58571037000002</v>
      </c>
      <c r="G3828">
        <v>286.40891074699999</v>
      </c>
      <c r="H3828">
        <v>173.92608667600001</v>
      </c>
      <c r="I3828">
        <v>2086.9833594900001</v>
      </c>
      <c r="J3828">
        <v>2245.1862141299998</v>
      </c>
      <c r="K3828">
        <v>372.84920382299998</v>
      </c>
      <c r="L3828">
        <v>186.424601911</v>
      </c>
    </row>
    <row r="3829" spans="1:13">
      <c r="A3829">
        <v>6881</v>
      </c>
      <c r="B3829">
        <v>2007</v>
      </c>
      <c r="C3829">
        <v>12</v>
      </c>
      <c r="D3829">
        <v>2490.4237686400002</v>
      </c>
      <c r="E3829">
        <v>0</v>
      </c>
      <c r="F3829">
        <v>1003.84357696</v>
      </c>
      <c r="G3829">
        <v>687.874547474</v>
      </c>
      <c r="H3829">
        <v>223.20361</v>
      </c>
      <c r="I3829">
        <v>1976.5654257599999</v>
      </c>
      <c r="J3829">
        <v>2272.31860779</v>
      </c>
      <c r="K3829">
        <v>394.43031255400001</v>
      </c>
      <c r="L3829">
        <v>197.21515627700001</v>
      </c>
    </row>
    <row r="3830" spans="1:13">
      <c r="A3830">
        <v>6881</v>
      </c>
      <c r="B3830">
        <v>2008</v>
      </c>
      <c r="C3830">
        <v>1</v>
      </c>
      <c r="D3830">
        <v>13491.288473299999</v>
      </c>
      <c r="E3830">
        <v>8.7396961624300005</v>
      </c>
      <c r="F3830">
        <v>4381.7775997700001</v>
      </c>
      <c r="G3830">
        <v>4313.6913121799998</v>
      </c>
      <c r="H3830">
        <v>970.93845462599995</v>
      </c>
      <c r="I3830">
        <v>2464.0941782099999</v>
      </c>
      <c r="J3830">
        <v>6824.3451594400003</v>
      </c>
      <c r="K3830">
        <v>2437.9687371700002</v>
      </c>
      <c r="L3830">
        <v>1218.9843685799999</v>
      </c>
    </row>
    <row r="3831" spans="1:13">
      <c r="A3831">
        <v>6881</v>
      </c>
      <c r="B3831">
        <v>2008</v>
      </c>
      <c r="C3831">
        <v>2</v>
      </c>
      <c r="D3831">
        <v>3583.3435519999998</v>
      </c>
      <c r="E3831">
        <v>1.21445123684</v>
      </c>
      <c r="F3831">
        <v>4040.6400839100002</v>
      </c>
      <c r="G3831">
        <v>1040.50337524</v>
      </c>
      <c r="H3831">
        <v>898.92384098599996</v>
      </c>
      <c r="I3831">
        <v>2257.0143608100002</v>
      </c>
      <c r="J3831">
        <v>2484.9423496999998</v>
      </c>
      <c r="K3831">
        <v>1482.39639691</v>
      </c>
      <c r="L3831">
        <v>741.19819845400002</v>
      </c>
    </row>
    <row r="3832" spans="1:13">
      <c r="A3832">
        <v>6881</v>
      </c>
      <c r="B3832">
        <v>2008</v>
      </c>
      <c r="C3832">
        <v>3</v>
      </c>
      <c r="D3832">
        <v>0</v>
      </c>
      <c r="E3832">
        <v>0</v>
      </c>
      <c r="F3832">
        <v>2801.1613488600001</v>
      </c>
      <c r="G3832">
        <v>3.6104273612799997E-2</v>
      </c>
      <c r="H3832">
        <v>622.49326597899994</v>
      </c>
      <c r="I3832">
        <v>3414.4307012499999</v>
      </c>
      <c r="J3832">
        <v>2130.7898127799999</v>
      </c>
      <c r="K3832">
        <v>1173.88881735</v>
      </c>
      <c r="L3832">
        <v>586.94440867599997</v>
      </c>
    </row>
    <row r="3833" spans="1:13">
      <c r="A3833">
        <v>6881</v>
      </c>
      <c r="B3833">
        <v>2008</v>
      </c>
      <c r="C3833">
        <v>4</v>
      </c>
      <c r="D3833">
        <v>0</v>
      </c>
      <c r="E3833">
        <v>0</v>
      </c>
      <c r="F3833">
        <v>2051.1691128699999</v>
      </c>
      <c r="G3833">
        <v>1.65520881179E-3</v>
      </c>
      <c r="H3833">
        <v>455.593265524</v>
      </c>
      <c r="I3833">
        <v>3435.3696127799999</v>
      </c>
      <c r="J3833">
        <v>2713.9137219999998</v>
      </c>
      <c r="K3833">
        <v>909.17306380100001</v>
      </c>
      <c r="L3833">
        <v>454.586531901</v>
      </c>
    </row>
    <row r="3834" spans="1:13">
      <c r="A3834">
        <v>6881</v>
      </c>
      <c r="B3834">
        <v>2008</v>
      </c>
      <c r="C3834">
        <v>5</v>
      </c>
      <c r="D3834">
        <v>358.3343552</v>
      </c>
      <c r="E3834">
        <v>0</v>
      </c>
      <c r="F3834">
        <v>1693.2826830399999</v>
      </c>
      <c r="G3834">
        <v>86.265228326300004</v>
      </c>
      <c r="H3834">
        <v>376.418842493</v>
      </c>
      <c r="I3834">
        <v>3173.4559768200002</v>
      </c>
      <c r="J3834">
        <v>2908.45984168</v>
      </c>
      <c r="K3834">
        <v>682.63760268099998</v>
      </c>
      <c r="L3834">
        <v>341.31880134099998</v>
      </c>
    </row>
    <row r="3835" spans="1:13">
      <c r="A3835">
        <v>6881</v>
      </c>
      <c r="B3835">
        <v>2008</v>
      </c>
      <c r="C3835">
        <v>6</v>
      </c>
      <c r="D3835">
        <v>0</v>
      </c>
      <c r="E3835">
        <v>0</v>
      </c>
      <c r="F3835">
        <v>1671.3300515200001</v>
      </c>
      <c r="G3835">
        <v>1.8363879566E-3</v>
      </c>
      <c r="H3835">
        <v>371.04863989699999</v>
      </c>
      <c r="I3835">
        <v>3346.9042804199998</v>
      </c>
      <c r="J3835">
        <v>3917.7603545799998</v>
      </c>
      <c r="K3835">
        <v>778.72383842600004</v>
      </c>
      <c r="L3835">
        <v>389.36191921300002</v>
      </c>
    </row>
    <row r="3836" spans="1:13">
      <c r="A3836">
        <v>6881</v>
      </c>
      <c r="B3836">
        <v>2008</v>
      </c>
      <c r="C3836">
        <v>7</v>
      </c>
      <c r="D3836">
        <v>0</v>
      </c>
      <c r="E3836">
        <v>0</v>
      </c>
      <c r="F3836">
        <v>1998.1523119399999</v>
      </c>
      <c r="G3836">
        <v>1.9300260861200001E-3</v>
      </c>
      <c r="H3836">
        <v>443.80082685899998</v>
      </c>
      <c r="I3836">
        <v>3464.1374765999999</v>
      </c>
      <c r="J3836">
        <v>4245.5062795800004</v>
      </c>
      <c r="K3836">
        <v>889.24230356500004</v>
      </c>
      <c r="L3836">
        <v>444.62115178200003</v>
      </c>
    </row>
    <row r="3837" spans="1:13">
      <c r="A3837">
        <v>6881</v>
      </c>
      <c r="B3837">
        <v>2008</v>
      </c>
      <c r="C3837">
        <v>8</v>
      </c>
      <c r="D3837">
        <v>0</v>
      </c>
      <c r="E3837">
        <v>0</v>
      </c>
      <c r="F3837">
        <v>1785.61184095</v>
      </c>
      <c r="G3837">
        <v>1.4082242010700001E-3</v>
      </c>
      <c r="H3837">
        <v>396.70522217899997</v>
      </c>
      <c r="I3837">
        <v>3251.26297621</v>
      </c>
      <c r="J3837">
        <v>3846.3960506399999</v>
      </c>
      <c r="K3837">
        <v>770.92620433499997</v>
      </c>
      <c r="L3837">
        <v>385.46310216699999</v>
      </c>
      <c r="M3837" s="1"/>
    </row>
    <row r="3838" spans="1:13">
      <c r="A3838">
        <v>6881</v>
      </c>
      <c r="B3838">
        <v>2008</v>
      </c>
      <c r="C3838">
        <v>9</v>
      </c>
      <c r="D3838">
        <v>0</v>
      </c>
      <c r="E3838">
        <v>0</v>
      </c>
      <c r="F3838">
        <v>1431.6149073199999</v>
      </c>
      <c r="G3838">
        <v>9.2207237905900003E-4</v>
      </c>
      <c r="H3838">
        <v>318.07139183800001</v>
      </c>
      <c r="I3838">
        <v>2926.5124810299999</v>
      </c>
      <c r="J3838">
        <v>3314.3626265399998</v>
      </c>
      <c r="K3838">
        <v>615.34041351600001</v>
      </c>
      <c r="L3838">
        <v>307.67020675800001</v>
      </c>
      <c r="M3838" s="1"/>
    </row>
    <row r="3839" spans="1:13">
      <c r="A3839">
        <v>6881</v>
      </c>
      <c r="B3839">
        <v>2008</v>
      </c>
      <c r="C3839">
        <v>10</v>
      </c>
      <c r="D3839">
        <v>394.16779072000003</v>
      </c>
      <c r="E3839">
        <v>0</v>
      </c>
      <c r="F3839">
        <v>1066.97707851</v>
      </c>
      <c r="G3839">
        <v>21.853852037399999</v>
      </c>
      <c r="H3839">
        <v>237.08936338999999</v>
      </c>
      <c r="I3839">
        <v>2783.0721829200002</v>
      </c>
      <c r="J3839">
        <v>2767.1788525100001</v>
      </c>
      <c r="K3839">
        <v>451.76368286000002</v>
      </c>
      <c r="L3839">
        <v>225.88184143000001</v>
      </c>
    </row>
    <row r="3840" spans="1:13">
      <c r="A3840">
        <v>6881</v>
      </c>
      <c r="B3840">
        <v>2008</v>
      </c>
      <c r="C3840">
        <v>11</v>
      </c>
      <c r="D3840">
        <v>3350.4262211199998</v>
      </c>
      <c r="E3840">
        <v>0.124145975149</v>
      </c>
      <c r="F3840">
        <v>922.15352006099999</v>
      </c>
      <c r="G3840">
        <v>1007.9019868399999</v>
      </c>
      <c r="H3840">
        <v>204.772200169</v>
      </c>
      <c r="I3840">
        <v>2206.6757712399999</v>
      </c>
      <c r="J3840">
        <v>3084.8074637999998</v>
      </c>
      <c r="K3840">
        <v>419.65149226800003</v>
      </c>
      <c r="L3840">
        <v>209.82574613400001</v>
      </c>
    </row>
    <row r="3841" spans="1:13">
      <c r="A3841">
        <v>6881</v>
      </c>
      <c r="B3841">
        <v>2008</v>
      </c>
      <c r="C3841">
        <v>12</v>
      </c>
      <c r="D3841">
        <v>4389.5958511999997</v>
      </c>
      <c r="E3841">
        <v>0.90400921366499998</v>
      </c>
      <c r="F3841">
        <v>1387.8721159700001</v>
      </c>
      <c r="G3841">
        <v>1294.9418975900001</v>
      </c>
      <c r="H3841">
        <v>308.293662939</v>
      </c>
      <c r="I3841">
        <v>1900.61887763</v>
      </c>
      <c r="J3841">
        <v>2709.88735223</v>
      </c>
      <c r="K3841">
        <v>609.19317932299998</v>
      </c>
      <c r="L3841">
        <v>304.59658966199999</v>
      </c>
    </row>
    <row r="3842" spans="1:13">
      <c r="A3842">
        <v>6881</v>
      </c>
      <c r="B3842">
        <v>2009</v>
      </c>
      <c r="C3842">
        <v>1</v>
      </c>
      <c r="D3842">
        <v>1003.33619456</v>
      </c>
      <c r="E3842">
        <v>2.5210311066799999E-2</v>
      </c>
      <c r="F3842">
        <v>1258.52043931</v>
      </c>
      <c r="G3842">
        <v>236.47364272499999</v>
      </c>
      <c r="H3842">
        <v>279.385514667</v>
      </c>
      <c r="I3842">
        <v>2467.4962866999999</v>
      </c>
      <c r="J3842">
        <v>1824.4818288199999</v>
      </c>
      <c r="K3842">
        <v>589.82809449900003</v>
      </c>
      <c r="L3842">
        <v>294.91404725000001</v>
      </c>
    </row>
    <row r="3843" spans="1:13">
      <c r="A3843">
        <v>6881</v>
      </c>
      <c r="B3843">
        <v>2009</v>
      </c>
      <c r="C3843">
        <v>2</v>
      </c>
      <c r="D3843">
        <v>10875.4476803</v>
      </c>
      <c r="E3843">
        <v>6.65723127501</v>
      </c>
      <c r="F3843">
        <v>5176.5205105100003</v>
      </c>
      <c r="G3843">
        <v>3434.47949027</v>
      </c>
      <c r="H3843">
        <v>1149.4829333800001</v>
      </c>
      <c r="I3843">
        <v>2065.0706180699999</v>
      </c>
      <c r="J3843">
        <v>5317.6504192700004</v>
      </c>
      <c r="K3843">
        <v>2357.5209469599999</v>
      </c>
      <c r="L3843">
        <v>1178.76047348</v>
      </c>
    </row>
    <row r="3844" spans="1:13">
      <c r="A3844">
        <v>6881</v>
      </c>
      <c r="B3844">
        <v>2009</v>
      </c>
      <c r="C3844">
        <v>3</v>
      </c>
      <c r="D3844">
        <v>985.41947679999998</v>
      </c>
      <c r="E3844">
        <v>0.211119937093</v>
      </c>
      <c r="F3844">
        <v>2383.51448398</v>
      </c>
      <c r="G3844">
        <v>264.328564218</v>
      </c>
      <c r="H3844">
        <v>529.342490172</v>
      </c>
      <c r="I3844">
        <v>3043.6497703700002</v>
      </c>
      <c r="J3844">
        <v>1845.31452562</v>
      </c>
      <c r="K3844">
        <v>1071.3253869099999</v>
      </c>
      <c r="L3844">
        <v>535.66269345299997</v>
      </c>
    </row>
    <row r="3845" spans="1:13">
      <c r="A3845">
        <v>6881</v>
      </c>
      <c r="B3845">
        <v>2009</v>
      </c>
      <c r="C3845">
        <v>4</v>
      </c>
      <c r="D3845">
        <v>53.750153279999999</v>
      </c>
      <c r="E3845">
        <v>0</v>
      </c>
      <c r="F3845">
        <v>2234.1570809700002</v>
      </c>
      <c r="G3845">
        <v>4.2348325592700001E-3</v>
      </c>
      <c r="H3845">
        <v>496.39801003999997</v>
      </c>
      <c r="I3845">
        <v>3233.2162394500001</v>
      </c>
      <c r="J3845">
        <v>2285.7681116600002</v>
      </c>
      <c r="K3845">
        <v>955.90330325499997</v>
      </c>
      <c r="L3845">
        <v>477.95165162699999</v>
      </c>
    </row>
    <row r="3846" spans="1:13">
      <c r="A3846">
        <v>6881</v>
      </c>
      <c r="B3846">
        <v>2009</v>
      </c>
      <c r="C3846">
        <v>5</v>
      </c>
      <c r="D3846">
        <v>0</v>
      </c>
      <c r="E3846">
        <v>0</v>
      </c>
      <c r="F3846">
        <v>1971.6847786000001</v>
      </c>
      <c r="G3846">
        <v>1.3836351339100001E-3</v>
      </c>
      <c r="H3846">
        <v>438.00873898600003</v>
      </c>
      <c r="I3846">
        <v>3512.0668398900002</v>
      </c>
      <c r="J3846">
        <v>3275.51750786</v>
      </c>
      <c r="K3846">
        <v>858.942988582</v>
      </c>
      <c r="L3846">
        <v>429.471494291</v>
      </c>
    </row>
    <row r="3847" spans="1:13">
      <c r="A3847">
        <v>6881</v>
      </c>
      <c r="B3847">
        <v>2009</v>
      </c>
      <c r="C3847">
        <v>6</v>
      </c>
      <c r="D3847">
        <v>17.916717760000001</v>
      </c>
      <c r="E3847">
        <v>0</v>
      </c>
      <c r="F3847">
        <v>1024.01622481</v>
      </c>
      <c r="G3847">
        <v>3.6424940966099998E-4</v>
      </c>
      <c r="H3847">
        <v>227.56808624499999</v>
      </c>
      <c r="I3847">
        <v>2495.7936276099999</v>
      </c>
      <c r="J3847">
        <v>2272.9645657999999</v>
      </c>
      <c r="K3847">
        <v>428.24064359099998</v>
      </c>
      <c r="L3847">
        <v>214.120321795</v>
      </c>
    </row>
    <row r="3848" spans="1:13">
      <c r="A3848">
        <v>6881</v>
      </c>
      <c r="B3848">
        <v>2009</v>
      </c>
      <c r="C3848">
        <v>7</v>
      </c>
      <c r="D3848">
        <v>0</v>
      </c>
      <c r="E3848">
        <v>0</v>
      </c>
      <c r="F3848">
        <v>1713.1439903999999</v>
      </c>
      <c r="G3848">
        <v>1.8052622396300001E-3</v>
      </c>
      <c r="H3848">
        <v>380.33134062900001</v>
      </c>
      <c r="I3848">
        <v>3391.5913982400002</v>
      </c>
      <c r="J3848">
        <v>4394.3584144799997</v>
      </c>
      <c r="K3848">
        <v>798.27649377299997</v>
      </c>
      <c r="L3848">
        <v>399.13824688599999</v>
      </c>
    </row>
    <row r="3849" spans="1:13">
      <c r="A3849">
        <v>6881</v>
      </c>
      <c r="B3849">
        <v>2009</v>
      </c>
      <c r="C3849">
        <v>8</v>
      </c>
      <c r="D3849">
        <v>0</v>
      </c>
      <c r="E3849">
        <v>0</v>
      </c>
      <c r="F3849">
        <v>1718.1075995599999</v>
      </c>
      <c r="G3849">
        <v>1.5596163120900001E-3</v>
      </c>
      <c r="H3849">
        <v>381.60486928</v>
      </c>
      <c r="I3849">
        <v>3277.4353700699999</v>
      </c>
      <c r="J3849">
        <v>3942.7991756800002</v>
      </c>
      <c r="K3849">
        <v>763.85487657500005</v>
      </c>
      <c r="L3849">
        <v>381.92743828800002</v>
      </c>
    </row>
    <row r="3850" spans="1:13">
      <c r="A3850">
        <v>6881</v>
      </c>
      <c r="B3850">
        <v>2009</v>
      </c>
      <c r="C3850">
        <v>9</v>
      </c>
      <c r="D3850">
        <v>0</v>
      </c>
      <c r="E3850">
        <v>0</v>
      </c>
      <c r="F3850">
        <v>1538.04344651</v>
      </c>
      <c r="G3850">
        <v>1.1171930698900001E-3</v>
      </c>
      <c r="H3850">
        <v>341.72940316799998</v>
      </c>
      <c r="I3850">
        <v>2960.5947272600001</v>
      </c>
      <c r="J3850">
        <v>3464.7267056699998</v>
      </c>
      <c r="K3850">
        <v>658.50022538300004</v>
      </c>
      <c r="L3850">
        <v>329.25011269200002</v>
      </c>
      <c r="M3850" s="1"/>
    </row>
    <row r="3851" spans="1:13">
      <c r="A3851">
        <v>6881</v>
      </c>
      <c r="B3851">
        <v>2009</v>
      </c>
      <c r="C3851">
        <v>10</v>
      </c>
      <c r="D3851">
        <v>3350.4262211199998</v>
      </c>
      <c r="E3851">
        <v>0</v>
      </c>
      <c r="F3851">
        <v>1774.43945448</v>
      </c>
      <c r="G3851">
        <v>1015.1760263</v>
      </c>
      <c r="H3851">
        <v>394.09135176199999</v>
      </c>
      <c r="I3851">
        <v>2806.0522388300001</v>
      </c>
      <c r="J3851">
        <v>3985.8371455199999</v>
      </c>
      <c r="K3851">
        <v>794.30670413999997</v>
      </c>
      <c r="L3851">
        <v>397.15335206999998</v>
      </c>
    </row>
    <row r="3852" spans="1:13">
      <c r="A3852">
        <v>6881</v>
      </c>
      <c r="B3852">
        <v>2009</v>
      </c>
      <c r="C3852">
        <v>11</v>
      </c>
      <c r="D3852">
        <v>0</v>
      </c>
      <c r="E3852">
        <v>0</v>
      </c>
      <c r="F3852">
        <v>1027.3092005799999</v>
      </c>
      <c r="G3852">
        <v>1.5337839751399999E-3</v>
      </c>
      <c r="H3852">
        <v>228.42929654299999</v>
      </c>
      <c r="I3852">
        <v>2274.96878999</v>
      </c>
      <c r="J3852">
        <v>1843.2033578099999</v>
      </c>
      <c r="K3852">
        <v>401.90998871300002</v>
      </c>
      <c r="L3852">
        <v>200.954994357</v>
      </c>
    </row>
    <row r="3853" spans="1:13">
      <c r="A3853">
        <v>6881</v>
      </c>
      <c r="B3853">
        <v>2009</v>
      </c>
      <c r="C3853">
        <v>12</v>
      </c>
      <c r="D3853">
        <v>5858.7667075199997</v>
      </c>
      <c r="E3853">
        <v>0.232288215716</v>
      </c>
      <c r="F3853">
        <v>1637.23108572</v>
      </c>
      <c r="G3853">
        <v>1622.7494351</v>
      </c>
      <c r="H3853">
        <v>363.61364201499998</v>
      </c>
      <c r="I3853">
        <v>2619.31400579</v>
      </c>
      <c r="J3853">
        <v>3543.5512478599999</v>
      </c>
      <c r="K3853">
        <v>733.87875919600003</v>
      </c>
      <c r="L3853">
        <v>366.93937959800002</v>
      </c>
    </row>
    <row r="3854" spans="1:13">
      <c r="A3854">
        <v>6881</v>
      </c>
      <c r="B3854">
        <v>2010</v>
      </c>
      <c r="C3854">
        <v>1</v>
      </c>
      <c r="D3854">
        <v>11860.8671571</v>
      </c>
      <c r="E3854">
        <v>14.151617252299999</v>
      </c>
      <c r="F3854">
        <v>5198.1286679799996</v>
      </c>
      <c r="G3854">
        <v>4030.9690796999998</v>
      </c>
      <c r="H3854">
        <v>1153.6652597299999</v>
      </c>
      <c r="I3854">
        <v>2407.8002952299998</v>
      </c>
      <c r="J3854">
        <v>5759.8674728300002</v>
      </c>
      <c r="K3854">
        <v>2499.2358012499999</v>
      </c>
      <c r="L3854">
        <v>1249.61790062</v>
      </c>
    </row>
    <row r="3855" spans="1:13">
      <c r="A3855">
        <v>6881</v>
      </c>
      <c r="B3855">
        <v>2010</v>
      </c>
      <c r="C3855">
        <v>2</v>
      </c>
      <c r="D3855">
        <v>7095.0202329599997</v>
      </c>
      <c r="E3855">
        <v>6.2843706851499999</v>
      </c>
      <c r="F3855">
        <v>3968.9083254000002</v>
      </c>
      <c r="G3855">
        <v>2230.0416680100002</v>
      </c>
      <c r="H3855">
        <v>881.04117430099996</v>
      </c>
      <c r="I3855">
        <v>2169.1808074700002</v>
      </c>
      <c r="J3855">
        <v>2805.06920683</v>
      </c>
      <c r="K3855">
        <v>1868.1246604400001</v>
      </c>
      <c r="L3855">
        <v>934.06233022000004</v>
      </c>
    </row>
    <row r="3856" spans="1:13">
      <c r="A3856">
        <v>6881</v>
      </c>
      <c r="B3856">
        <v>2010</v>
      </c>
      <c r="C3856">
        <v>3</v>
      </c>
      <c r="D3856">
        <v>1272.0869609599999</v>
      </c>
      <c r="E3856">
        <v>0.36733818522700001</v>
      </c>
      <c r="F3856">
        <v>3509.5508394100002</v>
      </c>
      <c r="G3856">
        <v>291.12229673899998</v>
      </c>
      <c r="H3856">
        <v>780.17100965700001</v>
      </c>
      <c r="I3856">
        <v>3250.20111275</v>
      </c>
      <c r="J3856">
        <v>1972.3184005799999</v>
      </c>
      <c r="K3856">
        <v>1416.2475626400001</v>
      </c>
      <c r="L3856">
        <v>708.12378132200001</v>
      </c>
    </row>
    <row r="3857" spans="1:13">
      <c r="A3857">
        <v>6881</v>
      </c>
      <c r="B3857">
        <v>2010</v>
      </c>
      <c r="C3857">
        <v>4</v>
      </c>
      <c r="D3857">
        <v>2705.42438176</v>
      </c>
      <c r="E3857">
        <v>7.0007515440900003E-2</v>
      </c>
      <c r="F3857">
        <v>3251.3764875000002</v>
      </c>
      <c r="G3857">
        <v>768.90320111599999</v>
      </c>
      <c r="H3857">
        <v>722.38518642999998</v>
      </c>
      <c r="I3857">
        <v>3302.5725862200002</v>
      </c>
      <c r="J3857">
        <v>2573.69580447</v>
      </c>
      <c r="K3857">
        <v>1396.384828</v>
      </c>
      <c r="L3857">
        <v>698.19241399800001</v>
      </c>
    </row>
    <row r="3858" spans="1:13">
      <c r="A3858">
        <v>6881</v>
      </c>
      <c r="B3858">
        <v>2010</v>
      </c>
      <c r="C3858">
        <v>5</v>
      </c>
      <c r="D3858">
        <v>179.1671776</v>
      </c>
      <c r="E3858">
        <v>0</v>
      </c>
      <c r="F3858">
        <v>2558.9704372000001</v>
      </c>
      <c r="G3858">
        <v>17.259335287199999</v>
      </c>
      <c r="H3858">
        <v>568.53108737599996</v>
      </c>
      <c r="I3858">
        <v>3903.7733128499999</v>
      </c>
      <c r="J3858">
        <v>2802.6941182800001</v>
      </c>
      <c r="K3858">
        <v>1102.55175325</v>
      </c>
      <c r="L3858">
        <v>551.27587662500002</v>
      </c>
    </row>
    <row r="3859" spans="1:13">
      <c r="A3859">
        <v>6881</v>
      </c>
      <c r="B3859">
        <v>2010</v>
      </c>
      <c r="C3859">
        <v>6</v>
      </c>
      <c r="D3859">
        <v>0</v>
      </c>
      <c r="E3859">
        <v>0</v>
      </c>
      <c r="F3859">
        <v>1752.1940369900001</v>
      </c>
      <c r="G3859">
        <v>1.0888709928900001E-3</v>
      </c>
      <c r="H3859">
        <v>389.26469037099997</v>
      </c>
      <c r="I3859">
        <v>3382.7356426800002</v>
      </c>
      <c r="J3859">
        <v>3136.06422828</v>
      </c>
      <c r="K3859">
        <v>759.96176067900001</v>
      </c>
      <c r="L3859">
        <v>379.98088033900001</v>
      </c>
    </row>
    <row r="3860" spans="1:13">
      <c r="A3860">
        <v>6881</v>
      </c>
      <c r="B3860">
        <v>2010</v>
      </c>
      <c r="C3860">
        <v>7</v>
      </c>
      <c r="D3860">
        <v>0</v>
      </c>
      <c r="E3860">
        <v>0</v>
      </c>
      <c r="F3860">
        <v>1597.07111452</v>
      </c>
      <c r="G3860">
        <v>1.1733392979800001E-3</v>
      </c>
      <c r="H3860">
        <v>354.76809452499998</v>
      </c>
      <c r="I3860">
        <v>3334.91835713</v>
      </c>
      <c r="J3860">
        <v>3672.03049564</v>
      </c>
      <c r="K3860">
        <v>700.11779604799995</v>
      </c>
      <c r="L3860">
        <v>350.05889802399997</v>
      </c>
    </row>
    <row r="3861" spans="1:13">
      <c r="A3861">
        <v>6881</v>
      </c>
      <c r="B3861">
        <v>2010</v>
      </c>
      <c r="C3861">
        <v>8</v>
      </c>
      <c r="D3861">
        <v>0</v>
      </c>
      <c r="E3861">
        <v>0</v>
      </c>
      <c r="F3861">
        <v>1696.8919765600001</v>
      </c>
      <c r="G3861">
        <v>1.55859046964E-3</v>
      </c>
      <c r="H3861">
        <v>376.82606429600003</v>
      </c>
      <c r="I3861">
        <v>3333.5743613999998</v>
      </c>
      <c r="J3861">
        <v>4091.3758906200001</v>
      </c>
      <c r="K3861">
        <v>768.69354719399996</v>
      </c>
      <c r="L3861">
        <v>384.34677359699998</v>
      </c>
    </row>
    <row r="3862" spans="1:13">
      <c r="A3862">
        <v>6881</v>
      </c>
      <c r="B3862">
        <v>2010</v>
      </c>
      <c r="C3862">
        <v>9</v>
      </c>
      <c r="D3862">
        <v>0</v>
      </c>
      <c r="E3862">
        <v>0</v>
      </c>
      <c r="F3862">
        <v>1456.7845822199999</v>
      </c>
      <c r="G3862">
        <v>1.03058063265E-3</v>
      </c>
      <c r="H3862">
        <v>323.606866701</v>
      </c>
      <c r="I3862">
        <v>2948.5377234799998</v>
      </c>
      <c r="J3862">
        <v>3395.0755560900002</v>
      </c>
      <c r="K3862">
        <v>638.28586198100004</v>
      </c>
      <c r="L3862">
        <v>319.14293099100001</v>
      </c>
      <c r="M3862" s="1"/>
    </row>
    <row r="3863" spans="1:13">
      <c r="A3863">
        <v>6881</v>
      </c>
      <c r="B3863">
        <v>2010</v>
      </c>
      <c r="C3863">
        <v>10</v>
      </c>
      <c r="D3863">
        <v>3941.6779071999999</v>
      </c>
      <c r="E3863">
        <v>8.3723986665500006E-3</v>
      </c>
      <c r="F3863">
        <v>1241.8506063</v>
      </c>
      <c r="G3863">
        <v>1077.2382930799999</v>
      </c>
      <c r="H3863">
        <v>275.86305970799998</v>
      </c>
      <c r="I3863">
        <v>2724.1311570600001</v>
      </c>
      <c r="J3863">
        <v>3128.80175573</v>
      </c>
      <c r="K3863">
        <v>543.86793866200003</v>
      </c>
      <c r="L3863">
        <v>271.93396933100001</v>
      </c>
    </row>
    <row r="3864" spans="1:13">
      <c r="A3864">
        <v>6881</v>
      </c>
      <c r="B3864">
        <v>2010</v>
      </c>
      <c r="C3864">
        <v>11</v>
      </c>
      <c r="D3864">
        <v>2042.5058246399999</v>
      </c>
      <c r="E3864">
        <v>0</v>
      </c>
      <c r="F3864">
        <v>1348.2112114700001</v>
      </c>
      <c r="G3864">
        <v>582.76588971000001</v>
      </c>
      <c r="H3864">
        <v>299.60271830200003</v>
      </c>
      <c r="I3864">
        <v>2225.2910339999999</v>
      </c>
      <c r="J3864">
        <v>2509.6160446399999</v>
      </c>
      <c r="K3864">
        <v>566.28544494000005</v>
      </c>
      <c r="L3864">
        <v>283.14272247000002</v>
      </c>
    </row>
    <row r="3865" spans="1:13">
      <c r="A3865">
        <v>6881</v>
      </c>
      <c r="B3865">
        <v>2010</v>
      </c>
      <c r="C3865">
        <v>12</v>
      </c>
      <c r="D3865">
        <v>16841.714694400001</v>
      </c>
      <c r="E3865">
        <v>19.6067991653</v>
      </c>
      <c r="F3865">
        <v>8058.9350956999997</v>
      </c>
      <c r="G3865">
        <v>5392.1264466599996</v>
      </c>
      <c r="H3865">
        <v>1787.6216478199999</v>
      </c>
      <c r="I3865">
        <v>1604.4326674199999</v>
      </c>
      <c r="J3865">
        <v>8407.3095108199996</v>
      </c>
      <c r="K3865">
        <v>4081.7225915899999</v>
      </c>
      <c r="L3865">
        <v>2040.8612958000001</v>
      </c>
    </row>
    <row r="3866" spans="1:13">
      <c r="A3866">
        <v>6881</v>
      </c>
      <c r="B3866">
        <v>2011</v>
      </c>
      <c r="C3866">
        <v>1</v>
      </c>
      <c r="D3866">
        <v>1433.3374208</v>
      </c>
      <c r="E3866">
        <v>0.49038457914599998</v>
      </c>
      <c r="F3866">
        <v>3648.7584554499999</v>
      </c>
      <c r="G3866">
        <v>353.32259548299999</v>
      </c>
      <c r="H3866">
        <v>812.43157773899998</v>
      </c>
      <c r="I3866">
        <v>2247.5794954799999</v>
      </c>
      <c r="J3866">
        <v>1597.09028971</v>
      </c>
      <c r="K3866">
        <v>1190.9120863799999</v>
      </c>
      <c r="L3866">
        <v>595.45604319100005</v>
      </c>
    </row>
    <row r="3867" spans="1:13">
      <c r="A3867">
        <v>6881</v>
      </c>
      <c r="B3867">
        <v>2011</v>
      </c>
      <c r="C3867">
        <v>2</v>
      </c>
      <c r="D3867">
        <v>5769.1831187199996</v>
      </c>
      <c r="E3867">
        <v>2.9437463716300001</v>
      </c>
      <c r="F3867">
        <v>3566.8115064799999</v>
      </c>
      <c r="G3867">
        <v>1700.50531103</v>
      </c>
      <c r="H3867">
        <v>791.032505614</v>
      </c>
      <c r="I3867">
        <v>1911.2202438700001</v>
      </c>
      <c r="J3867">
        <v>2854.4261421000001</v>
      </c>
      <c r="K3867">
        <v>1839.20777531</v>
      </c>
      <c r="L3867">
        <v>919.60388765699997</v>
      </c>
    </row>
    <row r="3868" spans="1:13">
      <c r="A3868">
        <v>6881</v>
      </c>
      <c r="B3868">
        <v>2011</v>
      </c>
      <c r="C3868">
        <v>3</v>
      </c>
      <c r="D3868">
        <v>14010.873288299999</v>
      </c>
      <c r="E3868">
        <v>22.162472190900001</v>
      </c>
      <c r="F3868">
        <v>7333.3419909499999</v>
      </c>
      <c r="G3868">
        <v>6987.8776175200001</v>
      </c>
      <c r="H3868">
        <v>1628.6409441999999</v>
      </c>
      <c r="I3868">
        <v>2715.55947973</v>
      </c>
      <c r="J3868">
        <v>3974.8063907599999</v>
      </c>
      <c r="K3868">
        <v>3292.5667478800001</v>
      </c>
      <c r="L3868">
        <v>1646.28337394</v>
      </c>
    </row>
    <row r="3869" spans="1:13">
      <c r="A3869">
        <v>6881</v>
      </c>
      <c r="B3869">
        <v>2011</v>
      </c>
      <c r="C3869">
        <v>4</v>
      </c>
      <c r="D3869">
        <v>0</v>
      </c>
      <c r="E3869">
        <v>0</v>
      </c>
      <c r="F3869">
        <v>3844.5040257800001</v>
      </c>
      <c r="G3869">
        <v>0.31386476301600003</v>
      </c>
      <c r="H3869">
        <v>854.48812374099998</v>
      </c>
      <c r="I3869">
        <v>3850.60354069</v>
      </c>
      <c r="J3869">
        <v>2334.4654239299998</v>
      </c>
      <c r="K3869">
        <v>1581.98437298</v>
      </c>
      <c r="L3869">
        <v>790.99218648900001</v>
      </c>
    </row>
    <row r="3870" spans="1:13">
      <c r="A3870">
        <v>6881</v>
      </c>
      <c r="B3870">
        <v>2011</v>
      </c>
      <c r="C3870">
        <v>5</v>
      </c>
      <c r="D3870">
        <v>1164.5866544</v>
      </c>
      <c r="E3870">
        <v>0</v>
      </c>
      <c r="F3870">
        <v>3498.4237531899998</v>
      </c>
      <c r="G3870">
        <v>280.09417058399998</v>
      </c>
      <c r="H3870">
        <v>777.68396539699995</v>
      </c>
      <c r="I3870">
        <v>4018.71648134</v>
      </c>
      <c r="J3870">
        <v>2983.9798627700002</v>
      </c>
      <c r="K3870">
        <v>1414.64776261</v>
      </c>
      <c r="L3870">
        <v>707.32388130699997</v>
      </c>
    </row>
    <row r="3871" spans="1:13">
      <c r="A3871">
        <v>6881</v>
      </c>
      <c r="B3871">
        <v>2011</v>
      </c>
      <c r="C3871">
        <v>6</v>
      </c>
      <c r="D3871">
        <v>125.41702432</v>
      </c>
      <c r="E3871">
        <v>0</v>
      </c>
      <c r="F3871">
        <v>1897.73954933</v>
      </c>
      <c r="G3871">
        <v>11.503499488399999</v>
      </c>
      <c r="H3871">
        <v>421.62686066499998</v>
      </c>
      <c r="I3871">
        <v>3489.5785498700002</v>
      </c>
      <c r="J3871">
        <v>2740.9039626899998</v>
      </c>
      <c r="K3871">
        <v>817.09128630600003</v>
      </c>
      <c r="L3871">
        <v>408.54564315300001</v>
      </c>
    </row>
    <row r="3872" spans="1:13">
      <c r="A3872">
        <v>6881</v>
      </c>
      <c r="B3872">
        <v>2011</v>
      </c>
      <c r="C3872">
        <v>7</v>
      </c>
      <c r="D3872">
        <v>0</v>
      </c>
      <c r="E3872">
        <v>0</v>
      </c>
      <c r="F3872">
        <v>1923.27732453</v>
      </c>
      <c r="G3872">
        <v>1.5943355721800001E-3</v>
      </c>
      <c r="H3872">
        <v>427.24231294700002</v>
      </c>
      <c r="I3872">
        <v>3602.0338985799999</v>
      </c>
      <c r="J3872">
        <v>3841.1081784200001</v>
      </c>
      <c r="K3872">
        <v>840.58160653899995</v>
      </c>
      <c r="L3872">
        <v>420.29080327000003</v>
      </c>
    </row>
    <row r="3873" spans="1:13">
      <c r="A3873">
        <v>6881</v>
      </c>
      <c r="B3873">
        <v>2011</v>
      </c>
      <c r="C3873">
        <v>8</v>
      </c>
      <c r="D3873">
        <v>0</v>
      </c>
      <c r="E3873">
        <v>0</v>
      </c>
      <c r="F3873">
        <v>1727.6967200500001</v>
      </c>
      <c r="G3873">
        <v>1.40974552706E-3</v>
      </c>
      <c r="H3873">
        <v>383.757768645</v>
      </c>
      <c r="I3873">
        <v>3356.3941987899998</v>
      </c>
      <c r="J3873">
        <v>3845.0350693599999</v>
      </c>
      <c r="K3873">
        <v>763.17599028200004</v>
      </c>
      <c r="L3873">
        <v>381.58799514100002</v>
      </c>
    </row>
    <row r="3874" spans="1:13">
      <c r="A3874">
        <v>6881</v>
      </c>
      <c r="B3874">
        <v>2011</v>
      </c>
      <c r="C3874">
        <v>9</v>
      </c>
      <c r="D3874">
        <v>17.916717760000001</v>
      </c>
      <c r="E3874">
        <v>0</v>
      </c>
      <c r="F3874">
        <v>1358.18493253</v>
      </c>
      <c r="G3874">
        <v>7.5716691443699995E-4</v>
      </c>
      <c r="H3874">
        <v>301.89011474199998</v>
      </c>
      <c r="I3874">
        <v>2816.5237651699999</v>
      </c>
      <c r="J3874">
        <v>2988.8651902800002</v>
      </c>
      <c r="K3874">
        <v>555.27025532200003</v>
      </c>
      <c r="L3874">
        <v>277.63512766100001</v>
      </c>
    </row>
    <row r="3875" spans="1:13">
      <c r="A3875">
        <v>6881</v>
      </c>
      <c r="B3875">
        <v>2011</v>
      </c>
      <c r="C3875">
        <v>10</v>
      </c>
      <c r="D3875">
        <v>2185.8395667200002</v>
      </c>
      <c r="E3875">
        <v>6.3756543139099994E-2</v>
      </c>
      <c r="F3875">
        <v>1161.8196893700001</v>
      </c>
      <c r="G3875">
        <v>653.43847489400002</v>
      </c>
      <c r="H3875">
        <v>258.09528968699999</v>
      </c>
      <c r="I3875">
        <v>2899.6176506199999</v>
      </c>
      <c r="J3875">
        <v>2997.5383731000002</v>
      </c>
      <c r="K3875">
        <v>506.636105687</v>
      </c>
      <c r="L3875">
        <v>253.31805284399999</v>
      </c>
    </row>
    <row r="3876" spans="1:13">
      <c r="A3876">
        <v>6881</v>
      </c>
      <c r="B3876">
        <v>2011</v>
      </c>
      <c r="C3876">
        <v>11</v>
      </c>
      <c r="D3876">
        <v>3672.9271408</v>
      </c>
      <c r="E3876">
        <v>7.2071041185500007E-2</v>
      </c>
      <c r="F3876">
        <v>1024.8014454500001</v>
      </c>
      <c r="G3876">
        <v>1051.37099341</v>
      </c>
      <c r="H3876">
        <v>227.620922447</v>
      </c>
      <c r="I3876">
        <v>2063.6294341900002</v>
      </c>
      <c r="J3876">
        <v>2635.2759050999998</v>
      </c>
      <c r="K3876">
        <v>454.61848989999999</v>
      </c>
      <c r="L3876">
        <v>227.30924494999999</v>
      </c>
    </row>
    <row r="3877" spans="1:13">
      <c r="A3877">
        <v>6881</v>
      </c>
      <c r="B3877">
        <v>2011</v>
      </c>
      <c r="C3877">
        <v>12</v>
      </c>
      <c r="D3877">
        <v>2490.4237686400002</v>
      </c>
      <c r="E3877">
        <v>0.14786666611400001</v>
      </c>
      <c r="F3877">
        <v>1216.53003246</v>
      </c>
      <c r="G3877">
        <v>664.86511223000002</v>
      </c>
      <c r="H3877">
        <v>270.18493596399998</v>
      </c>
      <c r="I3877">
        <v>2550.31426891</v>
      </c>
      <c r="J3877">
        <v>2286.75950999</v>
      </c>
      <c r="K3877">
        <v>544.22185214499996</v>
      </c>
      <c r="L3877">
        <v>272.11092607299997</v>
      </c>
    </row>
    <row r="3878" spans="1:13">
      <c r="A3878">
        <v>6881</v>
      </c>
      <c r="B3878">
        <v>2012</v>
      </c>
      <c r="C3878">
        <v>1</v>
      </c>
      <c r="D3878">
        <v>2866.6748416</v>
      </c>
      <c r="E3878">
        <v>0.193244353082</v>
      </c>
      <c r="F3878">
        <v>1361.4907950899999</v>
      </c>
      <c r="G3878">
        <v>861.351836144</v>
      </c>
      <c r="H3878">
        <v>302.19585792700002</v>
      </c>
      <c r="I3878">
        <v>2488.3893815199999</v>
      </c>
      <c r="J3878">
        <v>2702.2632407000001</v>
      </c>
      <c r="K3878">
        <v>648.48907170899997</v>
      </c>
      <c r="L3878">
        <v>324.24453585499998</v>
      </c>
    </row>
    <row r="3879" spans="1:13">
      <c r="A3879">
        <v>6881</v>
      </c>
      <c r="B3879">
        <v>2012</v>
      </c>
      <c r="C3879">
        <v>2</v>
      </c>
      <c r="D3879">
        <v>125.41702432</v>
      </c>
      <c r="E3879">
        <v>0</v>
      </c>
      <c r="F3879">
        <v>922.63775670400003</v>
      </c>
      <c r="G3879">
        <v>11.5149613083</v>
      </c>
      <c r="H3879">
        <v>205.159909003</v>
      </c>
      <c r="I3879">
        <v>1901.04325576</v>
      </c>
      <c r="J3879">
        <v>1197.6506698999999</v>
      </c>
      <c r="K3879">
        <v>359.88262304900002</v>
      </c>
      <c r="L3879">
        <v>179.941311525</v>
      </c>
    </row>
    <row r="3880" spans="1:13">
      <c r="A3880">
        <v>6881</v>
      </c>
      <c r="B3880">
        <v>2012</v>
      </c>
      <c r="C3880">
        <v>3</v>
      </c>
      <c r="D3880">
        <v>5679.5995299200004</v>
      </c>
      <c r="E3880">
        <v>0.18782330631499999</v>
      </c>
      <c r="F3880">
        <v>2028.2758591100001</v>
      </c>
      <c r="G3880">
        <v>1652.4516833600001</v>
      </c>
      <c r="H3880">
        <v>449.963566722</v>
      </c>
      <c r="I3880">
        <v>2497.8127835700002</v>
      </c>
      <c r="J3880">
        <v>4257.3219723900002</v>
      </c>
      <c r="K3880">
        <v>1015.67009065</v>
      </c>
      <c r="L3880">
        <v>507.835045326</v>
      </c>
    </row>
    <row r="3881" spans="1:13">
      <c r="A3881">
        <v>6881</v>
      </c>
      <c r="B3881">
        <v>2012</v>
      </c>
      <c r="C3881">
        <v>4</v>
      </c>
      <c r="D3881">
        <v>4389.5958511999997</v>
      </c>
      <c r="E3881">
        <v>3.1289560994699999</v>
      </c>
      <c r="F3881">
        <v>2865.0993284699998</v>
      </c>
      <c r="G3881">
        <v>1347.32212736</v>
      </c>
      <c r="H3881">
        <v>636.53889225900002</v>
      </c>
      <c r="I3881">
        <v>3281.6134885900001</v>
      </c>
      <c r="J3881">
        <v>2957.4711318700001</v>
      </c>
      <c r="K3881">
        <v>1235.60679555</v>
      </c>
      <c r="L3881">
        <v>617.80339777300003</v>
      </c>
    </row>
    <row r="3882" spans="1:13">
      <c r="A3882">
        <v>6881</v>
      </c>
      <c r="B3882">
        <v>2012</v>
      </c>
      <c r="C3882">
        <v>5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</row>
    <row r="3883" spans="1:13">
      <c r="A3883">
        <v>6881</v>
      </c>
      <c r="B3883">
        <v>2012</v>
      </c>
      <c r="C3883">
        <v>6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 s="1"/>
    </row>
    <row r="3884" spans="1:13">
      <c r="A3884">
        <v>6881</v>
      </c>
      <c r="B3884">
        <v>2012</v>
      </c>
      <c r="C3884">
        <v>7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 s="1"/>
    </row>
    <row r="3885" spans="1:13">
      <c r="A3885">
        <v>6881</v>
      </c>
      <c r="B3885">
        <v>2012</v>
      </c>
      <c r="C3885">
        <v>8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 s="1"/>
    </row>
    <row r="3886" spans="1:13">
      <c r="A3886">
        <v>6881</v>
      </c>
      <c r="B3886">
        <v>2012</v>
      </c>
      <c r="C3886">
        <v>9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 s="1"/>
    </row>
    <row r="3887" spans="1:13">
      <c r="A3887">
        <v>6881</v>
      </c>
      <c r="B3887">
        <v>2012</v>
      </c>
      <c r="C3887">
        <v>10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</row>
    <row r="3888" spans="1:13">
      <c r="A3888">
        <v>6881</v>
      </c>
      <c r="B3888">
        <v>2012</v>
      </c>
      <c r="C3888">
        <v>11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</row>
    <row r="3889" spans="1:13">
      <c r="A3889">
        <v>6881</v>
      </c>
      <c r="B3889">
        <v>2012</v>
      </c>
      <c r="C3889">
        <v>12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</row>
    <row r="3890" spans="1:13">
      <c r="A3890">
        <v>6882</v>
      </c>
      <c r="B3890">
        <v>1986</v>
      </c>
      <c r="C3890">
        <v>1</v>
      </c>
      <c r="D3890">
        <v>7481.33389532</v>
      </c>
      <c r="E3890">
        <v>6.214049717</v>
      </c>
      <c r="F3890">
        <v>15283.047303699999</v>
      </c>
      <c r="G3890">
        <v>2629.8337037199999</v>
      </c>
      <c r="H3890">
        <v>3412.3175692499999</v>
      </c>
      <c r="I3890">
        <v>4626.4768168800001</v>
      </c>
      <c r="J3890">
        <v>4579.2451159399998</v>
      </c>
      <c r="K3890">
        <v>2975.9274579399998</v>
      </c>
      <c r="L3890">
        <v>1487.9637289699999</v>
      </c>
    </row>
    <row r="3891" spans="1:13">
      <c r="A3891">
        <v>6882</v>
      </c>
      <c r="B3891">
        <v>1986</v>
      </c>
      <c r="C3891">
        <v>2</v>
      </c>
      <c r="D3891">
        <v>10604.983614500001</v>
      </c>
      <c r="E3891">
        <v>17.9789935676</v>
      </c>
      <c r="F3891">
        <v>9571.2777792199995</v>
      </c>
      <c r="G3891">
        <v>4417.2712135600004</v>
      </c>
      <c r="H3891">
        <v>2128.7014968899998</v>
      </c>
      <c r="I3891">
        <v>3274.6141125600002</v>
      </c>
      <c r="J3891">
        <v>4668.1733609599996</v>
      </c>
      <c r="K3891">
        <v>3645.6620368399999</v>
      </c>
      <c r="L3891">
        <v>1822.83101842</v>
      </c>
    </row>
    <row r="3892" spans="1:13">
      <c r="A3892">
        <v>6882</v>
      </c>
      <c r="B3892">
        <v>1986</v>
      </c>
      <c r="C3892">
        <v>3</v>
      </c>
      <c r="D3892">
        <v>8676.8047755000007</v>
      </c>
      <c r="E3892">
        <v>8.4781156274100002</v>
      </c>
      <c r="F3892">
        <v>7712.6617375899996</v>
      </c>
      <c r="G3892">
        <v>3172.3034982999998</v>
      </c>
      <c r="H3892">
        <v>1713.3212772700001</v>
      </c>
      <c r="I3892">
        <v>4793.2416292400003</v>
      </c>
      <c r="J3892">
        <v>4247.7616246799998</v>
      </c>
      <c r="K3892">
        <v>3369.03258628</v>
      </c>
      <c r="L3892">
        <v>1684.51629314</v>
      </c>
    </row>
    <row r="3893" spans="1:13">
      <c r="A3893">
        <v>6882</v>
      </c>
      <c r="B3893">
        <v>1986</v>
      </c>
      <c r="C3893">
        <v>4</v>
      </c>
      <c r="D3893">
        <v>1465.4159176400001</v>
      </c>
      <c r="E3893">
        <v>0</v>
      </c>
      <c r="F3893">
        <v>4628.14244951</v>
      </c>
      <c r="G3893">
        <v>390.33903828699999</v>
      </c>
      <c r="H3893">
        <v>1027.9011898700001</v>
      </c>
      <c r="I3893">
        <v>4861.6664910199997</v>
      </c>
      <c r="J3893">
        <v>3659.6594380299998</v>
      </c>
      <c r="K3893">
        <v>2067.2065021399999</v>
      </c>
      <c r="L3893">
        <v>1033.6032510699999</v>
      </c>
      <c r="M3893" s="1"/>
    </row>
    <row r="3894" spans="1:13">
      <c r="A3894">
        <v>6882</v>
      </c>
      <c r="B3894">
        <v>1986</v>
      </c>
      <c r="C3894">
        <v>5</v>
      </c>
      <c r="D3894">
        <v>0</v>
      </c>
      <c r="E3894">
        <v>0</v>
      </c>
      <c r="F3894">
        <v>3861.3399041500002</v>
      </c>
      <c r="G3894">
        <v>5.8689044554000001E-3</v>
      </c>
      <c r="H3894">
        <v>858.37077400800001</v>
      </c>
      <c r="I3894">
        <v>4425.4081061099996</v>
      </c>
      <c r="J3894">
        <v>4330.48043082</v>
      </c>
      <c r="K3894">
        <v>1558.7933915399999</v>
      </c>
      <c r="L3894">
        <v>779.39669576999995</v>
      </c>
      <c r="M3894" s="1"/>
    </row>
    <row r="3895" spans="1:13">
      <c r="A3895">
        <v>6882</v>
      </c>
      <c r="B3895">
        <v>1986</v>
      </c>
      <c r="C3895">
        <v>6</v>
      </c>
      <c r="D3895">
        <v>0</v>
      </c>
      <c r="E3895">
        <v>0</v>
      </c>
      <c r="F3895">
        <v>2986.98631131</v>
      </c>
      <c r="G3895">
        <v>6.6558224787000003E-3</v>
      </c>
      <c r="H3895">
        <v>662.98067522500003</v>
      </c>
      <c r="I3895">
        <v>3999.59913491</v>
      </c>
      <c r="J3895">
        <v>5165.78651102</v>
      </c>
      <c r="K3895">
        <v>1424.7393497400001</v>
      </c>
      <c r="L3895">
        <v>712.36967486799995</v>
      </c>
      <c r="M3895" s="1"/>
    </row>
    <row r="3896" spans="1:13">
      <c r="A3896">
        <v>6882</v>
      </c>
      <c r="B3896">
        <v>1986</v>
      </c>
      <c r="C3896">
        <v>7</v>
      </c>
      <c r="D3896">
        <v>115.69073034</v>
      </c>
      <c r="E3896">
        <v>0</v>
      </c>
      <c r="F3896">
        <v>4325.9930758399996</v>
      </c>
      <c r="G3896">
        <v>7.2917302765000001</v>
      </c>
      <c r="H3896">
        <v>960.57068542800005</v>
      </c>
      <c r="I3896">
        <v>4526.6436461200001</v>
      </c>
      <c r="J3896">
        <v>6359.03281754</v>
      </c>
      <c r="K3896">
        <v>1980.1516993</v>
      </c>
      <c r="L3896">
        <v>990.075849651</v>
      </c>
      <c r="M3896" s="1"/>
    </row>
    <row r="3897" spans="1:13">
      <c r="A3897">
        <v>6882</v>
      </c>
      <c r="B3897">
        <v>1986</v>
      </c>
      <c r="C3897">
        <v>8</v>
      </c>
      <c r="D3897">
        <v>0</v>
      </c>
      <c r="E3897">
        <v>0</v>
      </c>
      <c r="F3897">
        <v>3581.7057128299998</v>
      </c>
      <c r="G3897">
        <v>6.8129631110099998E-3</v>
      </c>
      <c r="H3897">
        <v>795.66280525399998</v>
      </c>
      <c r="I3897">
        <v>4111.8328040200004</v>
      </c>
      <c r="J3897">
        <v>5402.46823546</v>
      </c>
      <c r="K3897">
        <v>1562.7375426000001</v>
      </c>
      <c r="L3897">
        <v>781.36877130100004</v>
      </c>
      <c r="M3897" s="1"/>
    </row>
    <row r="3898" spans="1:13">
      <c r="A3898">
        <v>6882</v>
      </c>
      <c r="B3898">
        <v>1986</v>
      </c>
      <c r="C3898">
        <v>9</v>
      </c>
      <c r="D3898">
        <v>2757.2957397700002</v>
      </c>
      <c r="E3898">
        <v>5.9042677396999997E-2</v>
      </c>
      <c r="F3898">
        <v>3106.88649136</v>
      </c>
      <c r="G3898">
        <v>804.26805759499996</v>
      </c>
      <c r="H3898">
        <v>690.14499814600003</v>
      </c>
      <c r="I3898">
        <v>4366.8059112299998</v>
      </c>
      <c r="J3898">
        <v>5093.8311198299998</v>
      </c>
      <c r="K3898">
        <v>1363.8025468000001</v>
      </c>
      <c r="L3898">
        <v>681.90127340000004</v>
      </c>
    </row>
    <row r="3899" spans="1:13">
      <c r="A3899">
        <v>6882</v>
      </c>
      <c r="B3899">
        <v>1986</v>
      </c>
      <c r="C3899">
        <v>10</v>
      </c>
      <c r="D3899">
        <v>173.53609551</v>
      </c>
      <c r="E3899">
        <v>1.7359611448600001E-2</v>
      </c>
      <c r="F3899">
        <v>2889.2756688700001</v>
      </c>
      <c r="G3899">
        <v>53.303547077600001</v>
      </c>
      <c r="H3899">
        <v>642.27446011500001</v>
      </c>
      <c r="I3899">
        <v>3991.7731463300001</v>
      </c>
      <c r="J3899">
        <v>4202.1581434700001</v>
      </c>
      <c r="K3899">
        <v>1168.0303340400001</v>
      </c>
      <c r="L3899">
        <v>584.01516702000004</v>
      </c>
    </row>
    <row r="3900" spans="1:13">
      <c r="A3900">
        <v>6882</v>
      </c>
      <c r="B3900">
        <v>1986</v>
      </c>
      <c r="C3900">
        <v>11</v>
      </c>
      <c r="D3900">
        <v>2622.3232210400001</v>
      </c>
      <c r="E3900">
        <v>2.99501552516E-2</v>
      </c>
      <c r="F3900">
        <v>2573.85017247</v>
      </c>
      <c r="G3900">
        <v>845.03247288800003</v>
      </c>
      <c r="H3900">
        <v>571.48137743100006</v>
      </c>
      <c r="I3900">
        <v>4034.4367210300002</v>
      </c>
      <c r="J3900">
        <v>4770.2552914099997</v>
      </c>
      <c r="K3900">
        <v>1185.0932822300001</v>
      </c>
      <c r="L3900">
        <v>592.54664111700004</v>
      </c>
    </row>
    <row r="3901" spans="1:13">
      <c r="A3901">
        <v>6882</v>
      </c>
      <c r="B3901">
        <v>1986</v>
      </c>
      <c r="C3901">
        <v>12</v>
      </c>
      <c r="D3901">
        <v>867.68047754999998</v>
      </c>
      <c r="E3901">
        <v>0</v>
      </c>
      <c r="F3901">
        <v>2017.6434235199999</v>
      </c>
      <c r="G3901">
        <v>260.78995022700002</v>
      </c>
      <c r="H3901">
        <v>448.406169293</v>
      </c>
      <c r="I3901">
        <v>3307.6604320000001</v>
      </c>
      <c r="J3901">
        <v>3249.23183251</v>
      </c>
      <c r="K3901">
        <v>838.76710246799996</v>
      </c>
      <c r="L3901">
        <v>419.38355123399998</v>
      </c>
    </row>
    <row r="3902" spans="1:13">
      <c r="A3902">
        <v>6882</v>
      </c>
      <c r="B3902">
        <v>1987</v>
      </c>
      <c r="C3902">
        <v>1</v>
      </c>
      <c r="D3902">
        <v>2313.8146068000001</v>
      </c>
      <c r="E3902">
        <v>0</v>
      </c>
      <c r="F3902">
        <v>2028.0340567000001</v>
      </c>
      <c r="G3902">
        <v>685.36157323299994</v>
      </c>
      <c r="H3902">
        <v>450.53955482200001</v>
      </c>
      <c r="I3902">
        <v>3585.8007444599998</v>
      </c>
      <c r="J3902">
        <v>3666.2278332999999</v>
      </c>
      <c r="K3902">
        <v>880.73892672600005</v>
      </c>
      <c r="L3902">
        <v>440.36946336300002</v>
      </c>
    </row>
    <row r="3903" spans="1:13">
      <c r="A3903">
        <v>6882</v>
      </c>
      <c r="B3903">
        <v>1987</v>
      </c>
      <c r="C3903">
        <v>2</v>
      </c>
      <c r="D3903">
        <v>2506.6324906999998</v>
      </c>
      <c r="E3903">
        <v>2.3897937462400001E-2</v>
      </c>
      <c r="F3903">
        <v>1453.8762319499999</v>
      </c>
      <c r="G3903">
        <v>708.74454166700002</v>
      </c>
      <c r="H3903">
        <v>322.884130223</v>
      </c>
      <c r="I3903">
        <v>2983.4530101700002</v>
      </c>
      <c r="J3903">
        <v>2964.3439009499998</v>
      </c>
      <c r="K3903">
        <v>653.42995061399995</v>
      </c>
      <c r="L3903">
        <v>326.71497530699997</v>
      </c>
    </row>
    <row r="3904" spans="1:13">
      <c r="A3904">
        <v>6882</v>
      </c>
      <c r="B3904">
        <v>1987</v>
      </c>
      <c r="C3904">
        <v>3</v>
      </c>
      <c r="D3904">
        <v>2641.6050094299999</v>
      </c>
      <c r="E3904">
        <v>4.16662198357E-2</v>
      </c>
      <c r="F3904">
        <v>1978.3495030199999</v>
      </c>
      <c r="G3904">
        <v>733.84412720700004</v>
      </c>
      <c r="H3904">
        <v>439.11314239199999</v>
      </c>
      <c r="I3904">
        <v>4053.8477371899999</v>
      </c>
      <c r="J3904">
        <v>3943.9056339499998</v>
      </c>
      <c r="K3904">
        <v>942.38626214199996</v>
      </c>
      <c r="L3904">
        <v>471.19313107099998</v>
      </c>
    </row>
    <row r="3905" spans="1:13">
      <c r="A3905">
        <v>6882</v>
      </c>
      <c r="B3905">
        <v>1987</v>
      </c>
      <c r="C3905">
        <v>4</v>
      </c>
      <c r="D3905">
        <v>0</v>
      </c>
      <c r="E3905">
        <v>0</v>
      </c>
      <c r="F3905">
        <v>1919.3488408000001</v>
      </c>
      <c r="G3905">
        <v>1.8835839976000001E-3</v>
      </c>
      <c r="H3905">
        <v>426.725667993</v>
      </c>
      <c r="I3905">
        <v>3030.2852292399998</v>
      </c>
      <c r="J3905">
        <v>3366.7565743099999</v>
      </c>
      <c r="K3905">
        <v>762.63309187200002</v>
      </c>
      <c r="L3905">
        <v>381.31654593600001</v>
      </c>
    </row>
    <row r="3906" spans="1:13">
      <c r="A3906">
        <v>6882</v>
      </c>
      <c r="B3906">
        <v>1987</v>
      </c>
      <c r="C3906">
        <v>5</v>
      </c>
      <c r="D3906">
        <v>0</v>
      </c>
      <c r="E3906">
        <v>0</v>
      </c>
      <c r="F3906">
        <v>1667.4937600999999</v>
      </c>
      <c r="G3906">
        <v>1.9103205183E-3</v>
      </c>
      <c r="H3906">
        <v>370.053629946</v>
      </c>
      <c r="I3906">
        <v>3181.0070513400001</v>
      </c>
      <c r="J3906">
        <v>3905.1017002899998</v>
      </c>
      <c r="K3906">
        <v>807.62314768299996</v>
      </c>
      <c r="L3906">
        <v>403.81157384099998</v>
      </c>
    </row>
    <row r="3907" spans="1:13">
      <c r="A3907">
        <v>6882</v>
      </c>
      <c r="B3907">
        <v>1987</v>
      </c>
      <c r="C3907">
        <v>6</v>
      </c>
      <c r="D3907">
        <v>77.127153559999996</v>
      </c>
      <c r="E3907">
        <v>0</v>
      </c>
      <c r="F3907">
        <v>2200.6340261700002</v>
      </c>
      <c r="G3907">
        <v>3.4203345104300001E-3</v>
      </c>
      <c r="H3907">
        <v>488.70916271200002</v>
      </c>
      <c r="I3907">
        <v>3365.3333582</v>
      </c>
      <c r="J3907">
        <v>4405.5176075099998</v>
      </c>
      <c r="K3907">
        <v>993.05358471</v>
      </c>
      <c r="L3907">
        <v>496.526792355</v>
      </c>
    </row>
    <row r="3908" spans="1:13">
      <c r="A3908">
        <v>6882</v>
      </c>
      <c r="B3908">
        <v>1987</v>
      </c>
      <c r="C3908">
        <v>7</v>
      </c>
      <c r="D3908">
        <v>77.127153559999996</v>
      </c>
      <c r="E3908">
        <v>0</v>
      </c>
      <c r="F3908">
        <v>2948.3820289700002</v>
      </c>
      <c r="G3908">
        <v>6.5258054631400003E-3</v>
      </c>
      <c r="H3908">
        <v>654.42605364099995</v>
      </c>
      <c r="I3908">
        <v>3871.6156167600002</v>
      </c>
      <c r="J3908">
        <v>5503.9718140799996</v>
      </c>
      <c r="K3908">
        <v>1403.36138921</v>
      </c>
      <c r="L3908">
        <v>701.68069460300001</v>
      </c>
    </row>
    <row r="3909" spans="1:13">
      <c r="A3909">
        <v>6882</v>
      </c>
      <c r="B3909">
        <v>1987</v>
      </c>
      <c r="C3909">
        <v>8</v>
      </c>
      <c r="D3909">
        <v>57.845365170000001</v>
      </c>
      <c r="E3909">
        <v>0</v>
      </c>
      <c r="F3909">
        <v>4076.1043765899999</v>
      </c>
      <c r="G3909">
        <v>9.5281914373300004E-3</v>
      </c>
      <c r="H3909">
        <v>905.41544345499995</v>
      </c>
      <c r="I3909">
        <v>4196.1560058300001</v>
      </c>
      <c r="J3909">
        <v>5886.2402750900001</v>
      </c>
      <c r="K3909">
        <v>1794.76728946</v>
      </c>
      <c r="L3909">
        <v>897.38364472800004</v>
      </c>
      <c r="M3909" s="1"/>
    </row>
    <row r="3910" spans="1:13">
      <c r="A3910">
        <v>6882</v>
      </c>
      <c r="B3910">
        <v>1987</v>
      </c>
      <c r="C3910">
        <v>9</v>
      </c>
      <c r="D3910">
        <v>0</v>
      </c>
      <c r="E3910">
        <v>0</v>
      </c>
      <c r="F3910">
        <v>3194.0515991000002</v>
      </c>
      <c r="G3910">
        <v>4.98243801523E-3</v>
      </c>
      <c r="H3910">
        <v>709.73096898899996</v>
      </c>
      <c r="I3910">
        <v>3802.9207141000002</v>
      </c>
      <c r="J3910">
        <v>4798.4985567399999</v>
      </c>
      <c r="K3910">
        <v>1354.1810777600001</v>
      </c>
      <c r="L3910">
        <v>677.09053888200003</v>
      </c>
      <c r="M3910" s="1"/>
    </row>
    <row r="3911" spans="1:13">
      <c r="A3911">
        <v>6882</v>
      </c>
      <c r="B3911">
        <v>1987</v>
      </c>
      <c r="C3911">
        <v>10</v>
      </c>
      <c r="D3911">
        <v>11125.591901</v>
      </c>
      <c r="E3911">
        <v>6.3639085112</v>
      </c>
      <c r="F3911">
        <v>3313.1384864000001</v>
      </c>
      <c r="G3911">
        <v>4325.0563928900001</v>
      </c>
      <c r="H3911">
        <v>734.00872030400001</v>
      </c>
      <c r="I3911">
        <v>4163.7926547799998</v>
      </c>
      <c r="J3911">
        <v>6227.0839698999998</v>
      </c>
      <c r="K3911">
        <v>1872.2492472700001</v>
      </c>
      <c r="L3911">
        <v>936.12462363700001</v>
      </c>
      <c r="M3911" s="1"/>
    </row>
    <row r="3912" spans="1:13">
      <c r="A3912">
        <v>6882</v>
      </c>
      <c r="B3912">
        <v>1987</v>
      </c>
      <c r="C3912">
        <v>11</v>
      </c>
      <c r="D3912">
        <v>2063.1513577300002</v>
      </c>
      <c r="E3912">
        <v>1.6561342379199999</v>
      </c>
      <c r="F3912">
        <v>4687.78900565</v>
      </c>
      <c r="G3912">
        <v>614.68943987600005</v>
      </c>
      <c r="H3912">
        <v>1042.83520441</v>
      </c>
      <c r="I3912">
        <v>4567.8705666400001</v>
      </c>
      <c r="J3912">
        <v>3231.77981512</v>
      </c>
      <c r="K3912">
        <v>1732.7235951499999</v>
      </c>
      <c r="L3912">
        <v>866.36179757399998</v>
      </c>
    </row>
    <row r="3913" spans="1:13">
      <c r="A3913">
        <v>6882</v>
      </c>
      <c r="B3913">
        <v>1987</v>
      </c>
      <c r="C3913">
        <v>12</v>
      </c>
      <c r="D3913">
        <v>6189.4540731899997</v>
      </c>
      <c r="E3913">
        <v>0.14771068753</v>
      </c>
      <c r="F3913">
        <v>3963.9405627599999</v>
      </c>
      <c r="G3913">
        <v>1944.1255006900001</v>
      </c>
      <c r="H3913">
        <v>880.55803830800005</v>
      </c>
      <c r="I3913">
        <v>4775.42816778</v>
      </c>
      <c r="J3913">
        <v>4535.8311889500001</v>
      </c>
      <c r="K3913">
        <v>1733.1161634499999</v>
      </c>
      <c r="L3913">
        <v>866.55808172599995</v>
      </c>
    </row>
    <row r="3914" spans="1:13">
      <c r="A3914">
        <v>6882</v>
      </c>
      <c r="B3914">
        <v>1988</v>
      </c>
      <c r="C3914">
        <v>1</v>
      </c>
      <c r="D3914">
        <v>5437.4643259799996</v>
      </c>
      <c r="E3914">
        <v>0.42828530491900002</v>
      </c>
      <c r="F3914">
        <v>3466.7920953799999</v>
      </c>
      <c r="G3914">
        <v>1774.9740509000001</v>
      </c>
      <c r="H3914">
        <v>769.61231562</v>
      </c>
      <c r="I3914">
        <v>4321.9528618499999</v>
      </c>
      <c r="J3914">
        <v>4381.2052562500003</v>
      </c>
      <c r="K3914">
        <v>1624.5468229099999</v>
      </c>
      <c r="L3914">
        <v>812.27341145299999</v>
      </c>
    </row>
    <row r="3915" spans="1:13">
      <c r="A3915">
        <v>6882</v>
      </c>
      <c r="B3915">
        <v>1988</v>
      </c>
      <c r="C3915">
        <v>2</v>
      </c>
      <c r="D3915">
        <v>5167.5192885200004</v>
      </c>
      <c r="E3915">
        <v>2.5112815886000002</v>
      </c>
      <c r="F3915">
        <v>2838.2173112099999</v>
      </c>
      <c r="G3915">
        <v>1801.5250250300001</v>
      </c>
      <c r="H3915">
        <v>629.94660837499998</v>
      </c>
      <c r="I3915">
        <v>3591.4101273299998</v>
      </c>
      <c r="J3915">
        <v>3973.3897286299998</v>
      </c>
      <c r="K3915">
        <v>1356.74199206</v>
      </c>
      <c r="L3915">
        <v>678.370996031</v>
      </c>
    </row>
    <row r="3916" spans="1:13">
      <c r="A3916">
        <v>6882</v>
      </c>
      <c r="B3916">
        <v>1988</v>
      </c>
      <c r="C3916">
        <v>3</v>
      </c>
      <c r="D3916">
        <v>0</v>
      </c>
      <c r="E3916">
        <v>0</v>
      </c>
      <c r="F3916">
        <v>3828.6374543799998</v>
      </c>
      <c r="G3916">
        <v>0.203897434229</v>
      </c>
      <c r="H3916">
        <v>850.93551361100003</v>
      </c>
      <c r="I3916">
        <v>4719.4183303099999</v>
      </c>
      <c r="J3916">
        <v>4091.6545329700002</v>
      </c>
      <c r="K3916">
        <v>1581.0372894699999</v>
      </c>
      <c r="L3916">
        <v>790.51864473600006</v>
      </c>
    </row>
    <row r="3917" spans="1:13">
      <c r="A3917">
        <v>6882</v>
      </c>
      <c r="B3917">
        <v>1988</v>
      </c>
      <c r="C3917">
        <v>4</v>
      </c>
      <c r="D3917">
        <v>4974.7014046200002</v>
      </c>
      <c r="E3917">
        <v>7.4468949747300006E-2</v>
      </c>
      <c r="F3917">
        <v>3471.81596743</v>
      </c>
      <c r="G3917">
        <v>1480.8290786</v>
      </c>
      <c r="H3917">
        <v>771.34371606900004</v>
      </c>
      <c r="I3917">
        <v>4808.3812446100001</v>
      </c>
      <c r="J3917">
        <v>4928.6094966600003</v>
      </c>
      <c r="K3917">
        <v>1494.98302397</v>
      </c>
      <c r="L3917">
        <v>747.49151198599998</v>
      </c>
    </row>
    <row r="3918" spans="1:13">
      <c r="A3918">
        <v>6882</v>
      </c>
      <c r="B3918">
        <v>1988</v>
      </c>
      <c r="C3918">
        <v>5</v>
      </c>
      <c r="D3918">
        <v>0</v>
      </c>
      <c r="E3918">
        <v>0</v>
      </c>
      <c r="F3918">
        <v>3690.65846642</v>
      </c>
      <c r="G3918">
        <v>1.3799572259600001E-2</v>
      </c>
      <c r="H3918">
        <v>819.59289417399998</v>
      </c>
      <c r="I3918">
        <v>4816.9601752400004</v>
      </c>
      <c r="J3918">
        <v>5474.8452440499996</v>
      </c>
      <c r="K3918">
        <v>1668.80519011</v>
      </c>
      <c r="L3918">
        <v>834.40259505400002</v>
      </c>
    </row>
    <row r="3919" spans="1:13">
      <c r="A3919">
        <v>6882</v>
      </c>
      <c r="B3919">
        <v>1988</v>
      </c>
      <c r="C3919">
        <v>6</v>
      </c>
      <c r="D3919">
        <v>0</v>
      </c>
      <c r="E3919">
        <v>0</v>
      </c>
      <c r="F3919">
        <v>3851.2323181000002</v>
      </c>
      <c r="G3919">
        <v>1.0258799171400001E-2</v>
      </c>
      <c r="H3919">
        <v>855.27550021000002</v>
      </c>
      <c r="I3919">
        <v>4644.78325047</v>
      </c>
      <c r="J3919">
        <v>6215.1778556899999</v>
      </c>
      <c r="K3919">
        <v>1736.35745299</v>
      </c>
      <c r="L3919">
        <v>868.17872649599997</v>
      </c>
    </row>
    <row r="3920" spans="1:13">
      <c r="A3920">
        <v>6882</v>
      </c>
      <c r="B3920">
        <v>1988</v>
      </c>
      <c r="C3920">
        <v>7</v>
      </c>
      <c r="D3920">
        <v>0</v>
      </c>
      <c r="E3920">
        <v>0</v>
      </c>
      <c r="F3920">
        <v>3790.42931903</v>
      </c>
      <c r="G3920">
        <v>8.2991762089900008E-3</v>
      </c>
      <c r="H3920">
        <v>842.10365543099999</v>
      </c>
      <c r="I3920">
        <v>4571.8466673599996</v>
      </c>
      <c r="J3920">
        <v>5985.9459302400001</v>
      </c>
      <c r="K3920">
        <v>1638.0334326499999</v>
      </c>
      <c r="L3920">
        <v>819.01671632700004</v>
      </c>
    </row>
    <row r="3921" spans="1:13">
      <c r="A3921">
        <v>6882</v>
      </c>
      <c r="B3921">
        <v>1988</v>
      </c>
      <c r="C3921">
        <v>8</v>
      </c>
      <c r="D3921">
        <v>0</v>
      </c>
      <c r="E3921">
        <v>0</v>
      </c>
      <c r="F3921">
        <v>3402.8456209400001</v>
      </c>
      <c r="G3921">
        <v>6.49752335052E-3</v>
      </c>
      <c r="H3921">
        <v>755.81092897200006</v>
      </c>
      <c r="I3921">
        <v>4253.98990091</v>
      </c>
      <c r="J3921">
        <v>5655.7272898499996</v>
      </c>
      <c r="K3921">
        <v>1510.1270150400001</v>
      </c>
      <c r="L3921">
        <v>755.06350751900004</v>
      </c>
      <c r="M3921" s="1"/>
    </row>
    <row r="3922" spans="1:13">
      <c r="A3922">
        <v>6882</v>
      </c>
      <c r="B3922">
        <v>1988</v>
      </c>
      <c r="C3922">
        <v>9</v>
      </c>
      <c r="D3922">
        <v>77.127153559999996</v>
      </c>
      <c r="E3922">
        <v>0</v>
      </c>
      <c r="F3922">
        <v>3003.82524496</v>
      </c>
      <c r="G3922">
        <v>5.2449879577899997E-3</v>
      </c>
      <c r="H3922">
        <v>667.44019995799999</v>
      </c>
      <c r="I3922">
        <v>3836.06247093</v>
      </c>
      <c r="J3922">
        <v>4807.0980401099996</v>
      </c>
      <c r="K3922">
        <v>1278.18059427</v>
      </c>
      <c r="L3922">
        <v>639.09029713500001</v>
      </c>
      <c r="M3922" s="1"/>
    </row>
    <row r="3923" spans="1:13">
      <c r="A3923">
        <v>6882</v>
      </c>
      <c r="B3923">
        <v>1988</v>
      </c>
      <c r="C3923">
        <v>10</v>
      </c>
      <c r="D3923">
        <v>0</v>
      </c>
      <c r="E3923">
        <v>0</v>
      </c>
      <c r="F3923">
        <v>2044.89608137</v>
      </c>
      <c r="G3923">
        <v>1.9877884201899999E-3</v>
      </c>
      <c r="H3923">
        <v>454.50881947699997</v>
      </c>
      <c r="I3923">
        <v>3146.10617108</v>
      </c>
      <c r="J3923">
        <v>3621.9737761699998</v>
      </c>
      <c r="K3923">
        <v>840.25798610799995</v>
      </c>
      <c r="L3923">
        <v>420.12899305399998</v>
      </c>
      <c r="M3923" s="1"/>
    </row>
    <row r="3924" spans="1:13">
      <c r="A3924">
        <v>6882</v>
      </c>
      <c r="B3924">
        <v>1988</v>
      </c>
      <c r="C3924">
        <v>11</v>
      </c>
      <c r="D3924">
        <v>1658.2338015400001</v>
      </c>
      <c r="E3924">
        <v>0</v>
      </c>
      <c r="F3924">
        <v>1348.5946932700001</v>
      </c>
      <c r="G3924">
        <v>501.15852072600001</v>
      </c>
      <c r="H3924">
        <v>299.56523478499997</v>
      </c>
      <c r="I3924">
        <v>3000.05803337</v>
      </c>
      <c r="J3924">
        <v>3106.4963150200001</v>
      </c>
      <c r="K3924">
        <v>592.71815651400004</v>
      </c>
      <c r="L3924">
        <v>296.35907825700002</v>
      </c>
    </row>
    <row r="3925" spans="1:13">
      <c r="A3925">
        <v>6882</v>
      </c>
      <c r="B3925">
        <v>1988</v>
      </c>
      <c r="C3925">
        <v>12</v>
      </c>
      <c r="D3925">
        <v>10720.6743448</v>
      </c>
      <c r="E3925">
        <v>4.1030405389500002</v>
      </c>
      <c r="F3925">
        <v>4192.1164538800003</v>
      </c>
      <c r="G3925">
        <v>3622.2389429099999</v>
      </c>
      <c r="H3925">
        <v>930.43727761699995</v>
      </c>
      <c r="I3925">
        <v>4971.6182189900001</v>
      </c>
      <c r="J3925">
        <v>6717.7983012599998</v>
      </c>
      <c r="K3925">
        <v>2005.92921146</v>
      </c>
      <c r="L3925">
        <v>1002.96460573</v>
      </c>
    </row>
    <row r="3926" spans="1:13">
      <c r="A3926">
        <v>6882</v>
      </c>
      <c r="B3926">
        <v>1989</v>
      </c>
      <c r="C3926">
        <v>1</v>
      </c>
      <c r="D3926">
        <v>1388.28876408</v>
      </c>
      <c r="E3926">
        <v>0</v>
      </c>
      <c r="F3926">
        <v>2926.2390828500002</v>
      </c>
      <c r="G3926">
        <v>312.52595323499997</v>
      </c>
      <c r="H3926">
        <v>650.26563693799994</v>
      </c>
      <c r="I3926">
        <v>4269.99163701</v>
      </c>
      <c r="J3926">
        <v>2935.37438178</v>
      </c>
      <c r="K3926">
        <v>1231.28561102</v>
      </c>
      <c r="L3926">
        <v>615.64280550900003</v>
      </c>
    </row>
    <row r="3927" spans="1:13">
      <c r="A3927">
        <v>6882</v>
      </c>
      <c r="B3927">
        <v>1989</v>
      </c>
      <c r="C3927">
        <v>2</v>
      </c>
      <c r="D3927">
        <v>5013.2649813999997</v>
      </c>
      <c r="E3927">
        <v>7.0776601471700007E-2</v>
      </c>
      <c r="F3927">
        <v>2439.8235749199998</v>
      </c>
      <c r="G3927">
        <v>1648.9626395</v>
      </c>
      <c r="H3927">
        <v>541.63538130699999</v>
      </c>
      <c r="I3927">
        <v>2901.6103463099998</v>
      </c>
      <c r="J3927">
        <v>3328.24460017</v>
      </c>
      <c r="K3927">
        <v>1142.1343315199999</v>
      </c>
      <c r="L3927">
        <v>571.06716576099996</v>
      </c>
    </row>
    <row r="3928" spans="1:13">
      <c r="A3928">
        <v>6882</v>
      </c>
      <c r="B3928">
        <v>1989</v>
      </c>
      <c r="C3928">
        <v>3</v>
      </c>
      <c r="D3928">
        <v>1388.28876408</v>
      </c>
      <c r="E3928">
        <v>5.7529161781000003E-2</v>
      </c>
      <c r="F3928">
        <v>2384.9426620099998</v>
      </c>
      <c r="G3928">
        <v>376.058250988</v>
      </c>
      <c r="H3928">
        <v>530.05430935499999</v>
      </c>
      <c r="I3928">
        <v>3975.1738046</v>
      </c>
      <c r="J3928">
        <v>3112.9579941900001</v>
      </c>
      <c r="K3928">
        <v>987.47053005700002</v>
      </c>
      <c r="L3928">
        <v>493.73526502800001</v>
      </c>
    </row>
    <row r="3929" spans="1:13">
      <c r="A3929">
        <v>6882</v>
      </c>
      <c r="B3929">
        <v>1989</v>
      </c>
      <c r="C3929">
        <v>4</v>
      </c>
      <c r="D3929">
        <v>0</v>
      </c>
      <c r="E3929">
        <v>0</v>
      </c>
      <c r="F3929">
        <v>2268.2330953000001</v>
      </c>
      <c r="G3929">
        <v>4.7075641477099996E-3</v>
      </c>
      <c r="H3929">
        <v>503.796569379</v>
      </c>
      <c r="I3929">
        <v>3634.6373382900001</v>
      </c>
      <c r="J3929">
        <v>3880.43318924</v>
      </c>
      <c r="K3929">
        <v>1007.44855723</v>
      </c>
      <c r="L3929">
        <v>503.72427861300002</v>
      </c>
    </row>
    <row r="3930" spans="1:13">
      <c r="A3930">
        <v>6882</v>
      </c>
      <c r="B3930">
        <v>1989</v>
      </c>
      <c r="C3930">
        <v>5</v>
      </c>
      <c r="D3930">
        <v>0</v>
      </c>
      <c r="E3930">
        <v>0</v>
      </c>
      <c r="F3930">
        <v>2138.7427881899998</v>
      </c>
      <c r="G3930">
        <v>2.6131559407600001E-3</v>
      </c>
      <c r="H3930">
        <v>474.94555678500001</v>
      </c>
      <c r="I3930">
        <v>3877.6023719099999</v>
      </c>
      <c r="J3930">
        <v>4615.4525136700004</v>
      </c>
      <c r="K3930">
        <v>969.19590762300004</v>
      </c>
      <c r="L3930">
        <v>484.59795381200001</v>
      </c>
    </row>
    <row r="3931" spans="1:13">
      <c r="A3931">
        <v>6882</v>
      </c>
      <c r="B3931">
        <v>1989</v>
      </c>
      <c r="C3931">
        <v>6</v>
      </c>
      <c r="D3931">
        <v>0</v>
      </c>
      <c r="E3931">
        <v>0</v>
      </c>
      <c r="F3931">
        <v>2491.0456449899998</v>
      </c>
      <c r="G3931">
        <v>5.3532741265500004E-3</v>
      </c>
      <c r="H3931">
        <v>552.93328607900003</v>
      </c>
      <c r="I3931">
        <v>4007.7027849000001</v>
      </c>
      <c r="J3931">
        <v>5403.2339766200002</v>
      </c>
      <c r="K3931">
        <v>1181.8025211500001</v>
      </c>
      <c r="L3931">
        <v>590.90126057500004</v>
      </c>
    </row>
    <row r="3932" spans="1:13">
      <c r="A3932">
        <v>6882</v>
      </c>
      <c r="B3932">
        <v>1989</v>
      </c>
      <c r="C3932">
        <v>7</v>
      </c>
      <c r="D3932">
        <v>0</v>
      </c>
      <c r="E3932">
        <v>0</v>
      </c>
      <c r="F3932">
        <v>3951.2270971900002</v>
      </c>
      <c r="G3932">
        <v>1.0357662982899999E-2</v>
      </c>
      <c r="H3932">
        <v>877.57530356999996</v>
      </c>
      <c r="I3932">
        <v>4636.4658414300002</v>
      </c>
      <c r="J3932">
        <v>6414.8215864399999</v>
      </c>
      <c r="K3932">
        <v>1761.5023016800001</v>
      </c>
      <c r="L3932">
        <v>880.75115084100003</v>
      </c>
      <c r="M3932" s="1"/>
    </row>
    <row r="3933" spans="1:13">
      <c r="A3933">
        <v>6882</v>
      </c>
      <c r="B3933">
        <v>1989</v>
      </c>
      <c r="C3933">
        <v>8</v>
      </c>
      <c r="D3933">
        <v>0</v>
      </c>
      <c r="E3933">
        <v>0</v>
      </c>
      <c r="F3933">
        <v>3840.78456039</v>
      </c>
      <c r="G3933">
        <v>8.7207240683199998E-3</v>
      </c>
      <c r="H3933">
        <v>853.27904972099998</v>
      </c>
      <c r="I3933">
        <v>4410.8992972200003</v>
      </c>
      <c r="J3933">
        <v>5930.1380154400003</v>
      </c>
      <c r="K3933">
        <v>1662.3245284300001</v>
      </c>
      <c r="L3933">
        <v>831.16226421500005</v>
      </c>
      <c r="M3933" s="1"/>
    </row>
    <row r="3934" spans="1:13">
      <c r="A3934">
        <v>6882</v>
      </c>
      <c r="B3934">
        <v>1989</v>
      </c>
      <c r="C3934">
        <v>9</v>
      </c>
      <c r="D3934">
        <v>713.42617042999996</v>
      </c>
      <c r="E3934">
        <v>0</v>
      </c>
      <c r="F3934">
        <v>3085.8212744399998</v>
      </c>
      <c r="G3934">
        <v>196.56648218000001</v>
      </c>
      <c r="H3934">
        <v>685.48125318899997</v>
      </c>
      <c r="I3934">
        <v>4087.7543740299998</v>
      </c>
      <c r="J3934">
        <v>5003.2922980200001</v>
      </c>
      <c r="K3934">
        <v>1351.2252393399999</v>
      </c>
      <c r="L3934">
        <v>675.61261966899997</v>
      </c>
      <c r="M3934" s="1"/>
    </row>
    <row r="3935" spans="1:13">
      <c r="A3935">
        <v>6882</v>
      </c>
      <c r="B3935">
        <v>1989</v>
      </c>
      <c r="C3935">
        <v>10</v>
      </c>
      <c r="D3935">
        <v>867.68047754999998</v>
      </c>
      <c r="E3935">
        <v>0</v>
      </c>
      <c r="F3935">
        <v>2396.7802186700001</v>
      </c>
      <c r="G3935">
        <v>254.814867902</v>
      </c>
      <c r="H3935">
        <v>532.50185393200002</v>
      </c>
      <c r="I3935">
        <v>3578.1062023099998</v>
      </c>
      <c r="J3935">
        <v>4160.0195158300003</v>
      </c>
      <c r="K3935">
        <v>1031.6301774599999</v>
      </c>
      <c r="L3935">
        <v>515.81508872899997</v>
      </c>
    </row>
    <row r="3936" spans="1:13">
      <c r="A3936">
        <v>6882</v>
      </c>
      <c r="B3936">
        <v>1989</v>
      </c>
      <c r="C3936">
        <v>11</v>
      </c>
      <c r="D3936">
        <v>694.14438203999998</v>
      </c>
      <c r="E3936">
        <v>0</v>
      </c>
      <c r="F3936">
        <v>2194.8879615699998</v>
      </c>
      <c r="G3936">
        <v>215.27501217599999</v>
      </c>
      <c r="H3936">
        <v>487.54847189100002</v>
      </c>
      <c r="I3936">
        <v>3314.9801152199998</v>
      </c>
      <c r="J3936">
        <v>4046.11975497</v>
      </c>
      <c r="K3936">
        <v>965.75766498600001</v>
      </c>
      <c r="L3936">
        <v>482.878832493</v>
      </c>
    </row>
    <row r="3937" spans="1:13">
      <c r="A3937">
        <v>6882</v>
      </c>
      <c r="B3937">
        <v>1989</v>
      </c>
      <c r="C3937">
        <v>12</v>
      </c>
      <c r="D3937">
        <v>424.19934458</v>
      </c>
      <c r="E3937">
        <v>0</v>
      </c>
      <c r="F3937">
        <v>1749.25753958</v>
      </c>
      <c r="G3937">
        <v>119.97577398200001</v>
      </c>
      <c r="H3937">
        <v>388.72076949900003</v>
      </c>
      <c r="I3937">
        <v>3017.5740629500001</v>
      </c>
      <c r="J3937">
        <v>3333.9625492300001</v>
      </c>
      <c r="K3937">
        <v>735.46862815700001</v>
      </c>
      <c r="L3937">
        <v>367.734314079</v>
      </c>
      <c r="M3937" s="1"/>
    </row>
    <row r="3938" spans="1:13">
      <c r="A3938">
        <v>6882</v>
      </c>
      <c r="B3938">
        <v>1990</v>
      </c>
      <c r="C3938">
        <v>1</v>
      </c>
      <c r="D3938">
        <v>4261.2752341900004</v>
      </c>
      <c r="E3938">
        <v>3.8696121527599998E-2</v>
      </c>
      <c r="F3938">
        <v>1934.6164530000001</v>
      </c>
      <c r="G3938">
        <v>1343.86887705</v>
      </c>
      <c r="H3938">
        <v>429.58515631900002</v>
      </c>
      <c r="I3938">
        <v>3760.5506585200001</v>
      </c>
      <c r="J3938">
        <v>4016.9701337500001</v>
      </c>
      <c r="K3938">
        <v>883.23424604499996</v>
      </c>
      <c r="L3938">
        <v>441.61712302299998</v>
      </c>
    </row>
    <row r="3939" spans="1:13">
      <c r="A3939">
        <v>6882</v>
      </c>
      <c r="B3939">
        <v>1990</v>
      </c>
      <c r="C3939">
        <v>2</v>
      </c>
      <c r="D3939">
        <v>7114.9799159100003</v>
      </c>
      <c r="E3939">
        <v>3.4653881205600001</v>
      </c>
      <c r="F3939">
        <v>2936.2707039500001</v>
      </c>
      <c r="G3939">
        <v>2512.2269269200001</v>
      </c>
      <c r="H3939">
        <v>652.03735887000005</v>
      </c>
      <c r="I3939">
        <v>2916.5861356400001</v>
      </c>
      <c r="J3939">
        <v>4392.4302549699996</v>
      </c>
      <c r="K3939">
        <v>1333.4605454</v>
      </c>
      <c r="L3939">
        <v>666.73027269900001</v>
      </c>
    </row>
    <row r="3940" spans="1:13">
      <c r="A3940">
        <v>6882</v>
      </c>
      <c r="B3940">
        <v>1990</v>
      </c>
      <c r="C3940">
        <v>3</v>
      </c>
      <c r="D3940">
        <v>327.79040263000002</v>
      </c>
      <c r="E3940">
        <v>0</v>
      </c>
      <c r="F3940">
        <v>2407.31953737</v>
      </c>
      <c r="G3940">
        <v>43.709903443499996</v>
      </c>
      <c r="H3940">
        <v>534.88031350799997</v>
      </c>
      <c r="I3940">
        <v>3842.62182932</v>
      </c>
      <c r="J3940">
        <v>2789.6233740600001</v>
      </c>
      <c r="K3940">
        <v>1028.2661720399999</v>
      </c>
      <c r="L3940">
        <v>514.13308601999995</v>
      </c>
    </row>
    <row r="3941" spans="1:13">
      <c r="A3941">
        <v>6882</v>
      </c>
      <c r="B3941">
        <v>1990</v>
      </c>
      <c r="C3941">
        <v>4</v>
      </c>
      <c r="D3941">
        <v>636.29901686999995</v>
      </c>
      <c r="E3941">
        <v>0</v>
      </c>
      <c r="F3941">
        <v>1704.7078375599999</v>
      </c>
      <c r="G3941">
        <v>156.30273864899999</v>
      </c>
      <c r="H3941">
        <v>378.648673874</v>
      </c>
      <c r="I3941">
        <v>3521.4445385099998</v>
      </c>
      <c r="J3941">
        <v>3109.3181379299999</v>
      </c>
      <c r="K3941">
        <v>753.61645748399997</v>
      </c>
      <c r="L3941">
        <v>376.80822874199998</v>
      </c>
    </row>
    <row r="3942" spans="1:13">
      <c r="A3942">
        <v>6882</v>
      </c>
      <c r="B3942">
        <v>1990</v>
      </c>
      <c r="C3942">
        <v>5</v>
      </c>
      <c r="D3942">
        <v>1446.1341292499999</v>
      </c>
      <c r="E3942">
        <v>3.1553608112600003E-2</v>
      </c>
      <c r="F3942">
        <v>2355.49402792</v>
      </c>
      <c r="G3942">
        <v>380.98856811600001</v>
      </c>
      <c r="H3942">
        <v>523.04827511899998</v>
      </c>
      <c r="I3942">
        <v>4503.6646907699997</v>
      </c>
      <c r="J3942">
        <v>5114.6810066600001</v>
      </c>
      <c r="K3942">
        <v>1073.9960889199999</v>
      </c>
      <c r="L3942">
        <v>536.99804445899997</v>
      </c>
    </row>
    <row r="3943" spans="1:13">
      <c r="A3943">
        <v>6882</v>
      </c>
      <c r="B3943">
        <v>1990</v>
      </c>
      <c r="C3943">
        <v>6</v>
      </c>
      <c r="D3943">
        <v>0</v>
      </c>
      <c r="E3943">
        <v>0</v>
      </c>
      <c r="F3943">
        <v>3478.5653551400001</v>
      </c>
      <c r="G3943">
        <v>1.77546759951E-2</v>
      </c>
      <c r="H3943">
        <v>771.44363531700003</v>
      </c>
      <c r="I3943">
        <v>4701.9215857700001</v>
      </c>
      <c r="J3943">
        <v>6921.1098291300004</v>
      </c>
      <c r="K3943">
        <v>1797.55995274</v>
      </c>
      <c r="L3943">
        <v>898.779976369</v>
      </c>
      <c r="M3943" s="1"/>
    </row>
    <row r="3944" spans="1:13">
      <c r="A3944">
        <v>6882</v>
      </c>
      <c r="B3944">
        <v>1990</v>
      </c>
      <c r="C3944">
        <v>7</v>
      </c>
      <c r="D3944">
        <v>0</v>
      </c>
      <c r="E3944">
        <v>0</v>
      </c>
      <c r="F3944">
        <v>5595.1257536599996</v>
      </c>
      <c r="G3944">
        <v>2.0097385055399999E-2</v>
      </c>
      <c r="H3944">
        <v>1242.9388277999999</v>
      </c>
      <c r="I3944">
        <v>5103.8274753799997</v>
      </c>
      <c r="J3944">
        <v>7336.7685294599996</v>
      </c>
      <c r="K3944">
        <v>2440.7576736699998</v>
      </c>
      <c r="L3944">
        <v>1220.3788368400001</v>
      </c>
    </row>
    <row r="3945" spans="1:13">
      <c r="A3945">
        <v>6882</v>
      </c>
      <c r="B3945">
        <v>1990</v>
      </c>
      <c r="C3945">
        <v>8</v>
      </c>
      <c r="D3945">
        <v>462.76292136000001</v>
      </c>
      <c r="E3945">
        <v>0</v>
      </c>
      <c r="F3945">
        <v>3788.9921955300001</v>
      </c>
      <c r="G3945">
        <v>121.36547290599999</v>
      </c>
      <c r="H3945">
        <v>842.03015715799995</v>
      </c>
      <c r="I3945">
        <v>4420.2706359900003</v>
      </c>
      <c r="J3945">
        <v>5411.77549301</v>
      </c>
      <c r="K3945">
        <v>1584.7881989</v>
      </c>
      <c r="L3945">
        <v>792.39409945</v>
      </c>
    </row>
    <row r="3946" spans="1:13">
      <c r="A3946">
        <v>6882</v>
      </c>
      <c r="B3946">
        <v>1990</v>
      </c>
      <c r="C3946">
        <v>9</v>
      </c>
      <c r="D3946">
        <v>0</v>
      </c>
      <c r="E3946">
        <v>0</v>
      </c>
      <c r="F3946">
        <v>3757.1902279599999</v>
      </c>
      <c r="G3946">
        <v>8.4144847549399993E-3</v>
      </c>
      <c r="H3946">
        <v>834.80767923200005</v>
      </c>
      <c r="I3946">
        <v>4022.7750712000002</v>
      </c>
      <c r="J3946">
        <v>5468.0242066000001</v>
      </c>
      <c r="K3946">
        <v>1604.69644767</v>
      </c>
      <c r="L3946">
        <v>802.348223835</v>
      </c>
      <c r="M3946" s="1"/>
    </row>
    <row r="3947" spans="1:13">
      <c r="A3947">
        <v>6882</v>
      </c>
      <c r="B3947">
        <v>1990</v>
      </c>
      <c r="C3947">
        <v>10</v>
      </c>
      <c r="D3947">
        <v>0</v>
      </c>
      <c r="E3947">
        <v>0</v>
      </c>
      <c r="F3947">
        <v>3036.9317566099999</v>
      </c>
      <c r="G3947">
        <v>5.4182952519699996E-3</v>
      </c>
      <c r="H3947">
        <v>674.61893548700004</v>
      </c>
      <c r="I3947">
        <v>3785.53460193</v>
      </c>
      <c r="J3947">
        <v>4964.63523558</v>
      </c>
      <c r="K3947">
        <v>1330.2561336900001</v>
      </c>
      <c r="L3947">
        <v>665.12806684600002</v>
      </c>
      <c r="M3947" s="1"/>
    </row>
    <row r="3948" spans="1:13">
      <c r="A3948">
        <v>6882</v>
      </c>
      <c r="B3948">
        <v>1990</v>
      </c>
      <c r="C3948">
        <v>11</v>
      </c>
      <c r="D3948">
        <v>829.11690077000003</v>
      </c>
      <c r="E3948">
        <v>0</v>
      </c>
      <c r="F3948">
        <v>2547.3710109200001</v>
      </c>
      <c r="G3948">
        <v>224.448338624</v>
      </c>
      <c r="H3948">
        <v>565.80709362899995</v>
      </c>
      <c r="I3948">
        <v>3647.9117098800002</v>
      </c>
      <c r="J3948">
        <v>4356.3179063099997</v>
      </c>
      <c r="K3948">
        <v>1129.01281722</v>
      </c>
      <c r="L3948">
        <v>564.506408609</v>
      </c>
    </row>
    <row r="3949" spans="1:13">
      <c r="A3949">
        <v>6882</v>
      </c>
      <c r="B3949">
        <v>1990</v>
      </c>
      <c r="C3949">
        <v>12</v>
      </c>
      <c r="D3949">
        <v>115.69073034</v>
      </c>
      <c r="E3949">
        <v>0</v>
      </c>
      <c r="F3949">
        <v>2391.3834964500002</v>
      </c>
      <c r="G3949">
        <v>7.2829774759200001</v>
      </c>
      <c r="H3949">
        <v>531.23284139999998</v>
      </c>
      <c r="I3949">
        <v>3640.34923523</v>
      </c>
      <c r="J3949">
        <v>4299.37384423</v>
      </c>
      <c r="K3949">
        <v>1044.2954224800001</v>
      </c>
      <c r="L3949">
        <v>522.14771124100002</v>
      </c>
    </row>
    <row r="3950" spans="1:13">
      <c r="A3950">
        <v>6882</v>
      </c>
      <c r="B3950">
        <v>1991</v>
      </c>
      <c r="C3950">
        <v>1</v>
      </c>
      <c r="D3950">
        <v>3490.0036985900001</v>
      </c>
      <c r="E3950">
        <v>0.12521669402400001</v>
      </c>
      <c r="F3950">
        <v>2013.6868740699999</v>
      </c>
      <c r="G3950">
        <v>1119.32756535</v>
      </c>
      <c r="H3950">
        <v>447.44008939100001</v>
      </c>
      <c r="I3950">
        <v>3318.18017452</v>
      </c>
      <c r="J3950">
        <v>3405.99608347</v>
      </c>
      <c r="K3950">
        <v>855.69982146799998</v>
      </c>
      <c r="L3950">
        <v>427.84991073399999</v>
      </c>
    </row>
    <row r="3951" spans="1:13">
      <c r="A3951">
        <v>6882</v>
      </c>
      <c r="B3951">
        <v>1991</v>
      </c>
      <c r="C3951">
        <v>2</v>
      </c>
      <c r="D3951">
        <v>9158.8494852500007</v>
      </c>
      <c r="E3951">
        <v>5.3979898015799996</v>
      </c>
      <c r="F3951">
        <v>1778.7460966399999</v>
      </c>
      <c r="G3951">
        <v>3375.8251648300002</v>
      </c>
      <c r="H3951">
        <v>391.70490836699997</v>
      </c>
      <c r="I3951">
        <v>2162.7987733999998</v>
      </c>
      <c r="J3951">
        <v>5457.3475652999996</v>
      </c>
      <c r="K3951">
        <v>1511.9862434300001</v>
      </c>
      <c r="L3951">
        <v>755.99312171600002</v>
      </c>
    </row>
    <row r="3952" spans="1:13">
      <c r="A3952">
        <v>6882</v>
      </c>
      <c r="B3952">
        <v>1991</v>
      </c>
      <c r="C3952">
        <v>3</v>
      </c>
      <c r="D3952">
        <v>10547.1382493</v>
      </c>
      <c r="E3952">
        <v>7.8985602742100003</v>
      </c>
      <c r="F3952">
        <v>7044.1039987000004</v>
      </c>
      <c r="G3952">
        <v>3661.4731984199998</v>
      </c>
      <c r="H3952">
        <v>1566.2407706900001</v>
      </c>
      <c r="I3952">
        <v>5519.89128196</v>
      </c>
      <c r="J3952">
        <v>5336.4168960300003</v>
      </c>
      <c r="K3952">
        <v>2769.62650192</v>
      </c>
      <c r="L3952">
        <v>1384.81325096</v>
      </c>
    </row>
    <row r="3953" spans="1:13">
      <c r="A3953">
        <v>6882</v>
      </c>
      <c r="B3953">
        <v>1991</v>
      </c>
      <c r="C3953">
        <v>4</v>
      </c>
      <c r="D3953">
        <v>0</v>
      </c>
      <c r="E3953">
        <v>0</v>
      </c>
      <c r="F3953">
        <v>4754.4843707999999</v>
      </c>
      <c r="G3953">
        <v>8.6373797093299995E-2</v>
      </c>
      <c r="H3953">
        <v>1056.93132461</v>
      </c>
      <c r="I3953">
        <v>4809.8231469000002</v>
      </c>
      <c r="J3953">
        <v>3881.59280807</v>
      </c>
      <c r="K3953">
        <v>1915.9848406000001</v>
      </c>
      <c r="L3953">
        <v>957.99242029899995</v>
      </c>
    </row>
    <row r="3954" spans="1:13">
      <c r="A3954">
        <v>6882</v>
      </c>
      <c r="B3954">
        <v>1991</v>
      </c>
      <c r="C3954">
        <v>5</v>
      </c>
      <c r="D3954">
        <v>0</v>
      </c>
      <c r="E3954">
        <v>0</v>
      </c>
      <c r="F3954">
        <v>3671.2792715300002</v>
      </c>
      <c r="G3954">
        <v>5.6464130866099999E-3</v>
      </c>
      <c r="H3954">
        <v>815.99062883399995</v>
      </c>
      <c r="I3954">
        <v>4317.1950941100004</v>
      </c>
      <c r="J3954">
        <v>4677.2360086199997</v>
      </c>
      <c r="K3954">
        <v>1509.88384195</v>
      </c>
      <c r="L3954">
        <v>754.94192097400003</v>
      </c>
    </row>
    <row r="3955" spans="1:13">
      <c r="A3955">
        <v>6882</v>
      </c>
      <c r="B3955">
        <v>1991</v>
      </c>
      <c r="C3955">
        <v>6</v>
      </c>
      <c r="D3955">
        <v>19.281788389999999</v>
      </c>
      <c r="E3955">
        <v>0</v>
      </c>
      <c r="F3955">
        <v>2670.8638442900001</v>
      </c>
      <c r="G3955">
        <v>4.4363865769299999E-3</v>
      </c>
      <c r="H3955">
        <v>592.92603907299997</v>
      </c>
      <c r="I3955">
        <v>3820.40245142</v>
      </c>
      <c r="J3955">
        <v>4851.9871715299996</v>
      </c>
      <c r="K3955">
        <v>1250.2391318</v>
      </c>
      <c r="L3955">
        <v>625.11956590199998</v>
      </c>
    </row>
    <row r="3956" spans="1:13">
      <c r="A3956">
        <v>6882</v>
      </c>
      <c r="B3956">
        <v>1991</v>
      </c>
      <c r="C3956">
        <v>7</v>
      </c>
      <c r="D3956">
        <v>96.408941949999999</v>
      </c>
      <c r="E3956">
        <v>0</v>
      </c>
      <c r="F3956">
        <v>2801.0464984300002</v>
      </c>
      <c r="G3956">
        <v>3.9979466794400004E-3</v>
      </c>
      <c r="H3956">
        <v>622.31682575399998</v>
      </c>
      <c r="I3956">
        <v>3813.2156063399998</v>
      </c>
      <c r="J3956">
        <v>4661.9037245899999</v>
      </c>
      <c r="K3956">
        <v>1206.15356286</v>
      </c>
      <c r="L3956">
        <v>603.07678142899999</v>
      </c>
      <c r="M3956" s="1"/>
    </row>
    <row r="3957" spans="1:13">
      <c r="A3957">
        <v>6882</v>
      </c>
      <c r="B3957">
        <v>1991</v>
      </c>
      <c r="C3957">
        <v>8</v>
      </c>
      <c r="D3957">
        <v>0</v>
      </c>
      <c r="E3957">
        <v>0</v>
      </c>
      <c r="F3957">
        <v>2836.3454584299998</v>
      </c>
      <c r="G3957">
        <v>4.7356902866399998E-3</v>
      </c>
      <c r="H3957">
        <v>629.864376225</v>
      </c>
      <c r="I3957">
        <v>3845.2384709299999</v>
      </c>
      <c r="J3957">
        <v>5119.8083019200003</v>
      </c>
      <c r="K3957">
        <v>1284.4997608199999</v>
      </c>
      <c r="L3957">
        <v>642.24988041100005</v>
      </c>
      <c r="M3957" s="1"/>
    </row>
    <row r="3958" spans="1:13">
      <c r="A3958">
        <v>6882</v>
      </c>
      <c r="B3958">
        <v>1991</v>
      </c>
      <c r="C3958">
        <v>9</v>
      </c>
      <c r="D3958">
        <v>0</v>
      </c>
      <c r="E3958">
        <v>0</v>
      </c>
      <c r="F3958">
        <v>2365.6303887499998</v>
      </c>
      <c r="G3958">
        <v>2.7237986285100001E-3</v>
      </c>
      <c r="H3958">
        <v>525.62569798000004</v>
      </c>
      <c r="I3958">
        <v>3388.5274402599998</v>
      </c>
      <c r="J3958">
        <v>4100.2588965100003</v>
      </c>
      <c r="K3958">
        <v>1008.6901341400001</v>
      </c>
      <c r="L3958">
        <v>504.34506707200001</v>
      </c>
    </row>
    <row r="3959" spans="1:13">
      <c r="A3959">
        <v>6882</v>
      </c>
      <c r="B3959">
        <v>1991</v>
      </c>
      <c r="C3959">
        <v>10</v>
      </c>
      <c r="D3959">
        <v>1484.6977060300001</v>
      </c>
      <c r="E3959">
        <v>6.1611077967000001E-4</v>
      </c>
      <c r="F3959">
        <v>2600.59271489</v>
      </c>
      <c r="G3959">
        <v>428.88517309399998</v>
      </c>
      <c r="H3959">
        <v>577.66921608600001</v>
      </c>
      <c r="I3959">
        <v>3793.2184075099999</v>
      </c>
      <c r="J3959">
        <v>4740.2485552500002</v>
      </c>
      <c r="K3959">
        <v>1143.8589459499999</v>
      </c>
      <c r="L3959">
        <v>571.92947297499995</v>
      </c>
    </row>
    <row r="3960" spans="1:13">
      <c r="A3960">
        <v>6882</v>
      </c>
      <c r="B3960">
        <v>1991</v>
      </c>
      <c r="C3960">
        <v>11</v>
      </c>
      <c r="D3960">
        <v>38.563576779999998</v>
      </c>
      <c r="E3960">
        <v>0</v>
      </c>
      <c r="F3960">
        <v>2017.7629533300001</v>
      </c>
      <c r="G3960">
        <v>3.64432237988E-3</v>
      </c>
      <c r="H3960">
        <v>448.14989730999997</v>
      </c>
      <c r="I3960">
        <v>3235.1826815200002</v>
      </c>
      <c r="J3960">
        <v>3714.80863236</v>
      </c>
      <c r="K3960">
        <v>899.374854476</v>
      </c>
      <c r="L3960">
        <v>449.687427238</v>
      </c>
    </row>
    <row r="3961" spans="1:13">
      <c r="A3961">
        <v>6882</v>
      </c>
      <c r="B3961">
        <v>1991</v>
      </c>
      <c r="C3961">
        <v>12</v>
      </c>
      <c r="D3961">
        <v>9274.5402155899992</v>
      </c>
      <c r="E3961">
        <v>6.59720108533</v>
      </c>
      <c r="F3961">
        <v>2829.3589809199998</v>
      </c>
      <c r="G3961">
        <v>3422.4472880399999</v>
      </c>
      <c r="H3961">
        <v>627.00676113500003</v>
      </c>
      <c r="I3961">
        <v>3757.11200624</v>
      </c>
      <c r="J3961">
        <v>5761.3120147600002</v>
      </c>
      <c r="K3961">
        <v>1560.9919936700001</v>
      </c>
      <c r="L3961">
        <v>780.49599683600002</v>
      </c>
    </row>
    <row r="3962" spans="1:13">
      <c r="A3962">
        <v>6882</v>
      </c>
      <c r="B3962">
        <v>1992</v>
      </c>
      <c r="C3962">
        <v>1</v>
      </c>
      <c r="D3962">
        <v>4068.4573502899998</v>
      </c>
      <c r="E3962">
        <v>3.1680522336300001</v>
      </c>
      <c r="F3962">
        <v>4767.3231511000004</v>
      </c>
      <c r="G3962">
        <v>1437.99634328</v>
      </c>
      <c r="H3962">
        <v>1059.9880381</v>
      </c>
      <c r="I3962">
        <v>4196.0580907499998</v>
      </c>
      <c r="J3962">
        <v>3568.4605258900001</v>
      </c>
      <c r="K3962">
        <v>1877.77423879</v>
      </c>
      <c r="L3962">
        <v>938.887119396</v>
      </c>
    </row>
    <row r="3963" spans="1:13">
      <c r="A3963">
        <v>6882</v>
      </c>
      <c r="B3963">
        <v>1992</v>
      </c>
      <c r="C3963">
        <v>2</v>
      </c>
      <c r="D3963">
        <v>29906.053792899998</v>
      </c>
      <c r="E3963">
        <v>30.623183099399998</v>
      </c>
      <c r="F3963">
        <v>11838.215131499999</v>
      </c>
      <c r="G3963">
        <v>15743.956254999999</v>
      </c>
      <c r="H3963">
        <v>2627.7467765400002</v>
      </c>
      <c r="I3963">
        <v>3670.6266291400002</v>
      </c>
      <c r="J3963">
        <v>7987.9011345500003</v>
      </c>
      <c r="K3963">
        <v>5608.2122219700004</v>
      </c>
      <c r="L3963">
        <v>2804.1061109900002</v>
      </c>
    </row>
    <row r="3964" spans="1:13">
      <c r="A3964">
        <v>6882</v>
      </c>
      <c r="B3964">
        <v>1992</v>
      </c>
      <c r="C3964">
        <v>3</v>
      </c>
      <c r="D3964">
        <v>13439.4065078</v>
      </c>
      <c r="E3964">
        <v>22.699536444100001</v>
      </c>
      <c r="F3964">
        <v>9318.8542980999991</v>
      </c>
      <c r="G3964">
        <v>4773.4409170199997</v>
      </c>
      <c r="H3964">
        <v>2070.4775044100002</v>
      </c>
      <c r="I3964">
        <v>4452.9857762800002</v>
      </c>
      <c r="J3964">
        <v>4748.7155203800003</v>
      </c>
      <c r="K3964">
        <v>3995.6573938299998</v>
      </c>
      <c r="L3964">
        <v>1997.82869691</v>
      </c>
    </row>
    <row r="3965" spans="1:13">
      <c r="A3965">
        <v>6882</v>
      </c>
      <c r="B3965">
        <v>1992</v>
      </c>
      <c r="C3965">
        <v>4</v>
      </c>
      <c r="D3965">
        <v>0</v>
      </c>
      <c r="E3965">
        <v>0</v>
      </c>
      <c r="F3965">
        <v>5085.7864409499998</v>
      </c>
      <c r="G3965">
        <v>0.33811340919900001</v>
      </c>
      <c r="H3965">
        <v>1129.8428662399999</v>
      </c>
      <c r="I3965">
        <v>5120.7869898400004</v>
      </c>
      <c r="J3965">
        <v>3297.6387708299999</v>
      </c>
      <c r="K3965">
        <v>2207.4147912600001</v>
      </c>
      <c r="L3965">
        <v>1103.7073956300001</v>
      </c>
    </row>
    <row r="3966" spans="1:13">
      <c r="A3966">
        <v>6882</v>
      </c>
      <c r="B3966">
        <v>1992</v>
      </c>
      <c r="C3966">
        <v>5</v>
      </c>
      <c r="D3966">
        <v>327.79040263000002</v>
      </c>
      <c r="E3966">
        <v>0</v>
      </c>
      <c r="F3966">
        <v>3768.7241412799999</v>
      </c>
      <c r="G3966">
        <v>87.364593704399994</v>
      </c>
      <c r="H3966">
        <v>837.97617331699996</v>
      </c>
      <c r="I3966">
        <v>4745.5324868199996</v>
      </c>
      <c r="J3966">
        <v>3709.66596686</v>
      </c>
      <c r="K3966">
        <v>1479.91892069</v>
      </c>
      <c r="L3966">
        <v>739.95946034500002</v>
      </c>
    </row>
    <row r="3967" spans="1:13">
      <c r="A3967">
        <v>6882</v>
      </c>
      <c r="B3967">
        <v>1992</v>
      </c>
      <c r="C3967">
        <v>6</v>
      </c>
      <c r="D3967">
        <v>0</v>
      </c>
      <c r="E3967">
        <v>0</v>
      </c>
      <c r="F3967">
        <v>3103.5570195099999</v>
      </c>
      <c r="G3967">
        <v>6.17990116019E-3</v>
      </c>
      <c r="H3967">
        <v>688.97002508599996</v>
      </c>
      <c r="I3967">
        <v>4724.9176766099999</v>
      </c>
      <c r="J3967">
        <v>5615.0282784600004</v>
      </c>
      <c r="K3967">
        <v>1455.5610451499999</v>
      </c>
      <c r="L3967">
        <v>727.78052257499996</v>
      </c>
    </row>
    <row r="3968" spans="1:13">
      <c r="A3968">
        <v>6882</v>
      </c>
      <c r="B3968">
        <v>1992</v>
      </c>
      <c r="C3968">
        <v>7</v>
      </c>
      <c r="D3968">
        <v>462.76292136000001</v>
      </c>
      <c r="E3968">
        <v>0</v>
      </c>
      <c r="F3968">
        <v>3096.1847984000001</v>
      </c>
      <c r="G3968">
        <v>109.207652678</v>
      </c>
      <c r="H3968">
        <v>687.87425231700001</v>
      </c>
      <c r="I3968">
        <v>4532.6855045100001</v>
      </c>
      <c r="J3968">
        <v>5333.7324718099999</v>
      </c>
      <c r="K3968">
        <v>1336.31002711</v>
      </c>
      <c r="L3968">
        <v>668.15501355499998</v>
      </c>
    </row>
    <row r="3969" spans="1:13">
      <c r="A3969">
        <v>6882</v>
      </c>
      <c r="B3969">
        <v>1992</v>
      </c>
      <c r="C3969">
        <v>8</v>
      </c>
      <c r="D3969">
        <v>0</v>
      </c>
      <c r="E3969">
        <v>0</v>
      </c>
      <c r="F3969">
        <v>3601.9235166100002</v>
      </c>
      <c r="G3969">
        <v>8.4863368312699996E-3</v>
      </c>
      <c r="H3969">
        <v>799.88111127800005</v>
      </c>
      <c r="I3969">
        <v>4490.6067869300005</v>
      </c>
      <c r="J3969">
        <v>6221.5910820899999</v>
      </c>
      <c r="K3969">
        <v>1630.0118224299999</v>
      </c>
      <c r="L3969">
        <v>815.00591121699995</v>
      </c>
      <c r="M3969" s="1"/>
    </row>
    <row r="3970" spans="1:13">
      <c r="A3970">
        <v>6882</v>
      </c>
      <c r="B3970">
        <v>1992</v>
      </c>
      <c r="C3970">
        <v>9</v>
      </c>
      <c r="D3970">
        <v>0</v>
      </c>
      <c r="E3970">
        <v>0</v>
      </c>
      <c r="F3970">
        <v>2971.04229971</v>
      </c>
      <c r="G3970">
        <v>4.4804197299999999E-3</v>
      </c>
      <c r="H3970">
        <v>660.06954144300005</v>
      </c>
      <c r="I3970">
        <v>3855.4976737400002</v>
      </c>
      <c r="J3970">
        <v>4905.1011883299998</v>
      </c>
      <c r="K3970">
        <v>1282.72881803</v>
      </c>
      <c r="L3970">
        <v>641.36440901499998</v>
      </c>
      <c r="M3970" s="1"/>
    </row>
    <row r="3971" spans="1:13">
      <c r="A3971">
        <v>6882</v>
      </c>
      <c r="B3971">
        <v>1992</v>
      </c>
      <c r="C3971">
        <v>10</v>
      </c>
      <c r="D3971">
        <v>2120.9967228999999</v>
      </c>
      <c r="E3971">
        <v>2.7923272236399999E-2</v>
      </c>
      <c r="F3971">
        <v>2355.4514314799999</v>
      </c>
      <c r="G3971">
        <v>567.72912867800005</v>
      </c>
      <c r="H3971">
        <v>523.62058460100002</v>
      </c>
      <c r="I3971">
        <v>3744.0356445299999</v>
      </c>
      <c r="J3971">
        <v>3842.80667184</v>
      </c>
      <c r="K3971">
        <v>949.41443987800005</v>
      </c>
      <c r="L3971">
        <v>474.70721993900003</v>
      </c>
    </row>
    <row r="3972" spans="1:13">
      <c r="A3972">
        <v>6882</v>
      </c>
      <c r="B3972">
        <v>1992</v>
      </c>
      <c r="C3972">
        <v>11</v>
      </c>
      <c r="D3972">
        <v>0</v>
      </c>
      <c r="E3972">
        <v>0</v>
      </c>
      <c r="F3972">
        <v>1826.05195516</v>
      </c>
      <c r="G3972">
        <v>8.2510779742400002E-3</v>
      </c>
      <c r="H3972">
        <v>405.54705220800003</v>
      </c>
      <c r="I3972">
        <v>3165.7537348599999</v>
      </c>
      <c r="J3972">
        <v>3424.9132258300001</v>
      </c>
      <c r="K3972">
        <v>818.92997626700003</v>
      </c>
      <c r="L3972">
        <v>409.46498813400001</v>
      </c>
    </row>
    <row r="3973" spans="1:13">
      <c r="A3973">
        <v>6882</v>
      </c>
      <c r="B3973">
        <v>1992</v>
      </c>
      <c r="C3973">
        <v>12</v>
      </c>
      <c r="D3973">
        <v>10701.392556500001</v>
      </c>
      <c r="E3973">
        <v>4.1474659203500002</v>
      </c>
      <c r="F3973">
        <v>3734.06617671</v>
      </c>
      <c r="G3973">
        <v>3751.07746529</v>
      </c>
      <c r="H3973">
        <v>828.25362129099994</v>
      </c>
      <c r="I3973">
        <v>4018.793846</v>
      </c>
      <c r="J3973">
        <v>5993.0705257600002</v>
      </c>
      <c r="K3973">
        <v>1898.0294675299999</v>
      </c>
      <c r="L3973">
        <v>949.01473376599995</v>
      </c>
    </row>
    <row r="3974" spans="1:13">
      <c r="A3974">
        <v>6882</v>
      </c>
      <c r="B3974">
        <v>1993</v>
      </c>
      <c r="C3974">
        <v>1</v>
      </c>
      <c r="D3974">
        <v>24275.771583000002</v>
      </c>
      <c r="E3974">
        <v>41.563925992900003</v>
      </c>
      <c r="F3974">
        <v>12405.1316799</v>
      </c>
      <c r="G3974">
        <v>10908.728000499999</v>
      </c>
      <c r="H3974">
        <v>2755.5611462799998</v>
      </c>
      <c r="I3974">
        <v>4547.8388359399996</v>
      </c>
      <c r="J3974">
        <v>7309.3700237399999</v>
      </c>
      <c r="K3974">
        <v>5453.9082346200003</v>
      </c>
      <c r="L3974">
        <v>2726.9541173100001</v>
      </c>
    </row>
    <row r="3975" spans="1:13">
      <c r="A3975">
        <v>6882</v>
      </c>
      <c r="B3975">
        <v>1993</v>
      </c>
      <c r="C3975">
        <v>2</v>
      </c>
      <c r="D3975">
        <v>17951.344991099999</v>
      </c>
      <c r="E3975">
        <v>21.163181224100001</v>
      </c>
      <c r="F3975">
        <v>9995.4531590700008</v>
      </c>
      <c r="G3975">
        <v>8257.5178892200001</v>
      </c>
      <c r="H3975">
        <v>2219.2344634299998</v>
      </c>
      <c r="I3975">
        <v>2992.2809764399999</v>
      </c>
      <c r="J3975">
        <v>4569.4453942600003</v>
      </c>
      <c r="K3975">
        <v>4622.0925828899999</v>
      </c>
      <c r="L3975">
        <v>2311.04629144</v>
      </c>
    </row>
    <row r="3976" spans="1:13">
      <c r="A3976">
        <v>6882</v>
      </c>
      <c r="B3976">
        <v>1993</v>
      </c>
      <c r="C3976">
        <v>3</v>
      </c>
      <c r="D3976">
        <v>5148.2375001299997</v>
      </c>
      <c r="E3976">
        <v>4.7368332566399998</v>
      </c>
      <c r="F3976">
        <v>6212.2247645899997</v>
      </c>
      <c r="G3976">
        <v>2022.8716697299999</v>
      </c>
      <c r="H3976">
        <v>1380.1075749700001</v>
      </c>
      <c r="I3976">
        <v>4765.6108383700002</v>
      </c>
      <c r="J3976">
        <v>3339.2850840699998</v>
      </c>
      <c r="K3976">
        <v>2692.3487996899999</v>
      </c>
      <c r="L3976">
        <v>1346.17439984</v>
      </c>
    </row>
    <row r="3977" spans="1:13">
      <c r="A3977">
        <v>6882</v>
      </c>
      <c r="B3977">
        <v>1993</v>
      </c>
      <c r="C3977">
        <v>4</v>
      </c>
      <c r="D3977">
        <v>0</v>
      </c>
      <c r="E3977">
        <v>0</v>
      </c>
      <c r="F3977">
        <v>5372.4004435899997</v>
      </c>
      <c r="G3977">
        <v>0.18009906513599999</v>
      </c>
      <c r="H3977">
        <v>1193.8201015499999</v>
      </c>
      <c r="I3977">
        <v>5513.8624899200004</v>
      </c>
      <c r="J3977">
        <v>4042.2802595799999</v>
      </c>
      <c r="K3977">
        <v>2266.73928196</v>
      </c>
      <c r="L3977">
        <v>1133.36964098</v>
      </c>
    </row>
    <row r="3978" spans="1:13">
      <c r="A3978">
        <v>6882</v>
      </c>
      <c r="B3978">
        <v>1993</v>
      </c>
      <c r="C3978">
        <v>5</v>
      </c>
      <c r="D3978">
        <v>0</v>
      </c>
      <c r="E3978">
        <v>0</v>
      </c>
      <c r="F3978">
        <v>3725.9799576800001</v>
      </c>
      <c r="G3978">
        <v>5.6007156914200003E-3</v>
      </c>
      <c r="H3978">
        <v>828.06722493300003</v>
      </c>
      <c r="I3978">
        <v>4909.7674554699997</v>
      </c>
      <c r="J3978">
        <v>4865.3470687700001</v>
      </c>
      <c r="K3978">
        <v>1549.80022506</v>
      </c>
      <c r="L3978">
        <v>774.90011253199998</v>
      </c>
    </row>
    <row r="3979" spans="1:13">
      <c r="A3979">
        <v>6882</v>
      </c>
      <c r="B3979">
        <v>1993</v>
      </c>
      <c r="C3979">
        <v>6</v>
      </c>
      <c r="D3979">
        <v>1214.75266857</v>
      </c>
      <c r="E3979">
        <v>2.8637746611099999E-2</v>
      </c>
      <c r="F3979">
        <v>3594.7092646999999</v>
      </c>
      <c r="G3979">
        <v>342.78552148599999</v>
      </c>
      <c r="H3979">
        <v>797.89414943500003</v>
      </c>
      <c r="I3979">
        <v>5218.0408916899996</v>
      </c>
      <c r="J3979">
        <v>6453.7059666699997</v>
      </c>
      <c r="K3979">
        <v>1709.1555654199999</v>
      </c>
      <c r="L3979">
        <v>854.57778270999995</v>
      </c>
      <c r="M3979" s="1"/>
    </row>
    <row r="3980" spans="1:13">
      <c r="A3980">
        <v>6882</v>
      </c>
      <c r="B3980">
        <v>1993</v>
      </c>
      <c r="C3980">
        <v>7</v>
      </c>
      <c r="D3980">
        <v>0</v>
      </c>
      <c r="E3980">
        <v>0</v>
      </c>
      <c r="F3980">
        <v>3558.9717972100002</v>
      </c>
      <c r="G3980">
        <v>6.1874411266899998E-3</v>
      </c>
      <c r="H3980">
        <v>791.07937859599997</v>
      </c>
      <c r="I3980">
        <v>4505.30372936</v>
      </c>
      <c r="J3980">
        <v>5340.6906538800004</v>
      </c>
      <c r="K3980">
        <v>1452.86576969</v>
      </c>
      <c r="L3980">
        <v>726.43288484699997</v>
      </c>
      <c r="M3980" s="1"/>
    </row>
    <row r="3981" spans="1:13">
      <c r="A3981">
        <v>6882</v>
      </c>
      <c r="B3981">
        <v>1993</v>
      </c>
      <c r="C3981">
        <v>8</v>
      </c>
      <c r="D3981">
        <v>0</v>
      </c>
      <c r="E3981">
        <v>0</v>
      </c>
      <c r="F3981">
        <v>2896.4104462700002</v>
      </c>
      <c r="G3981">
        <v>4.6312981046799997E-3</v>
      </c>
      <c r="H3981">
        <v>643.25210449400004</v>
      </c>
      <c r="I3981">
        <v>4186.3236679800002</v>
      </c>
      <c r="J3981">
        <v>5398.7320896199999</v>
      </c>
      <c r="K3981">
        <v>1301.1764894400001</v>
      </c>
      <c r="L3981">
        <v>650.58824472000003</v>
      </c>
      <c r="M3981" s="1"/>
    </row>
    <row r="3982" spans="1:13">
      <c r="A3982">
        <v>6882</v>
      </c>
      <c r="B3982">
        <v>1993</v>
      </c>
      <c r="C3982">
        <v>9</v>
      </c>
      <c r="D3982">
        <v>0</v>
      </c>
      <c r="E3982">
        <v>0</v>
      </c>
      <c r="F3982">
        <v>2601.0951925700001</v>
      </c>
      <c r="G3982">
        <v>3.8059136524599998E-3</v>
      </c>
      <c r="H3982">
        <v>577.74480769499996</v>
      </c>
      <c r="I3982">
        <v>3707.45532207</v>
      </c>
      <c r="J3982">
        <v>4836.1774028399996</v>
      </c>
      <c r="K3982">
        <v>1151.79297705</v>
      </c>
      <c r="L3982">
        <v>575.89648852699997</v>
      </c>
      <c r="M3982" s="1"/>
    </row>
    <row r="3983" spans="1:13">
      <c r="A3983">
        <v>6882</v>
      </c>
      <c r="B3983">
        <v>1993</v>
      </c>
      <c r="C3983">
        <v>10</v>
      </c>
      <c r="D3983">
        <v>674.86259365000001</v>
      </c>
      <c r="E3983">
        <v>0</v>
      </c>
      <c r="F3983">
        <v>2180.9253990799998</v>
      </c>
      <c r="G3983">
        <v>201.732984754</v>
      </c>
      <c r="H3983">
        <v>484.583966008</v>
      </c>
      <c r="I3983">
        <v>3416.2613704199998</v>
      </c>
      <c r="J3983">
        <v>3993.4043642299998</v>
      </c>
      <c r="K3983">
        <v>930.28417586099999</v>
      </c>
      <c r="L3983">
        <v>465.14208793</v>
      </c>
    </row>
    <row r="3984" spans="1:13">
      <c r="A3984">
        <v>6882</v>
      </c>
      <c r="B3984">
        <v>1993</v>
      </c>
      <c r="C3984">
        <v>11</v>
      </c>
      <c r="D3984">
        <v>1002.65299628</v>
      </c>
      <c r="E3984">
        <v>2.6439972202800002E-2</v>
      </c>
      <c r="F3984">
        <v>1836.9215773599999</v>
      </c>
      <c r="G3984">
        <v>271.32769556699998</v>
      </c>
      <c r="H3984">
        <v>408.14107311200002</v>
      </c>
      <c r="I3984">
        <v>3288.1803869999999</v>
      </c>
      <c r="J3984">
        <v>3597.5528591699999</v>
      </c>
      <c r="K3984">
        <v>785.26676475299996</v>
      </c>
      <c r="L3984">
        <v>392.63338237599999</v>
      </c>
    </row>
    <row r="3985" spans="1:13">
      <c r="A3985">
        <v>6882</v>
      </c>
      <c r="B3985">
        <v>1993</v>
      </c>
      <c r="C3985">
        <v>12</v>
      </c>
      <c r="D3985">
        <v>1831.7698970500001</v>
      </c>
      <c r="E3985">
        <v>0</v>
      </c>
      <c r="F3985">
        <v>1417.9613289599999</v>
      </c>
      <c r="G3985">
        <v>522.65854353199995</v>
      </c>
      <c r="H3985">
        <v>315.10738295200002</v>
      </c>
      <c r="I3985">
        <v>3173.8722452900001</v>
      </c>
      <c r="J3985">
        <v>2882.3300924800001</v>
      </c>
      <c r="K3985">
        <v>594.59175093600004</v>
      </c>
      <c r="L3985">
        <v>297.29587546800002</v>
      </c>
    </row>
    <row r="3986" spans="1:13">
      <c r="A3986">
        <v>6882</v>
      </c>
      <c r="B3986">
        <v>1994</v>
      </c>
      <c r="C3986">
        <v>1</v>
      </c>
      <c r="D3986">
        <v>520.60828652999999</v>
      </c>
      <c r="E3986">
        <v>0</v>
      </c>
      <c r="F3986">
        <v>1198.0747173</v>
      </c>
      <c r="G3986">
        <v>159.286798215</v>
      </c>
      <c r="H3986">
        <v>266.14927788799997</v>
      </c>
      <c r="I3986">
        <v>2853.2965202300002</v>
      </c>
      <c r="J3986">
        <v>2900.3545159400001</v>
      </c>
      <c r="K3986">
        <v>522.44032601599997</v>
      </c>
      <c r="L3986">
        <v>261.22016300799999</v>
      </c>
    </row>
    <row r="3987" spans="1:13">
      <c r="A3987">
        <v>6882</v>
      </c>
      <c r="B3987">
        <v>1994</v>
      </c>
      <c r="C3987">
        <v>2</v>
      </c>
      <c r="D3987">
        <v>7654.8699908299996</v>
      </c>
      <c r="E3987">
        <v>2.5999230416599999</v>
      </c>
      <c r="F3987">
        <v>1924.8713528200001</v>
      </c>
      <c r="G3987">
        <v>2555.6630922300001</v>
      </c>
      <c r="H3987">
        <v>427.257471388</v>
      </c>
      <c r="I3987">
        <v>3224.39261463</v>
      </c>
      <c r="J3987">
        <v>3858.2514204600002</v>
      </c>
      <c r="K3987">
        <v>913.84939541000006</v>
      </c>
      <c r="L3987">
        <v>456.92469770500003</v>
      </c>
    </row>
    <row r="3988" spans="1:13">
      <c r="A3988">
        <v>6882</v>
      </c>
      <c r="B3988">
        <v>1994</v>
      </c>
      <c r="C3988">
        <v>3</v>
      </c>
      <c r="D3988">
        <v>5321.7735956400002</v>
      </c>
      <c r="E3988">
        <v>0.14525018018499999</v>
      </c>
      <c r="F3988">
        <v>2932.2524022600001</v>
      </c>
      <c r="G3988">
        <v>1674.83677827</v>
      </c>
      <c r="H3988">
        <v>650.95807898999999</v>
      </c>
      <c r="I3988">
        <v>4911.15805241</v>
      </c>
      <c r="J3988">
        <v>4214.3484008200003</v>
      </c>
      <c r="K3988">
        <v>1371.6663721800001</v>
      </c>
      <c r="L3988">
        <v>685.83318609100002</v>
      </c>
    </row>
    <row r="3989" spans="1:13">
      <c r="A3989">
        <v>6882</v>
      </c>
      <c r="B3989">
        <v>1994</v>
      </c>
      <c r="C3989">
        <v>4</v>
      </c>
      <c r="D3989">
        <v>1156.9073034</v>
      </c>
      <c r="E3989">
        <v>0</v>
      </c>
      <c r="F3989">
        <v>2188.0205667300002</v>
      </c>
      <c r="G3989">
        <v>183.465918501</v>
      </c>
      <c r="H3989">
        <v>486.42299833700002</v>
      </c>
      <c r="I3989">
        <v>4253.0809467400004</v>
      </c>
      <c r="J3989">
        <v>2960.8574879900002</v>
      </c>
      <c r="K3989">
        <v>877.09753477699996</v>
      </c>
      <c r="L3989">
        <v>438.54876738899998</v>
      </c>
    </row>
    <row r="3990" spans="1:13">
      <c r="A3990">
        <v>6882</v>
      </c>
      <c r="B3990">
        <v>1994</v>
      </c>
      <c r="C3990">
        <v>5</v>
      </c>
      <c r="D3990">
        <v>617.01722847999997</v>
      </c>
      <c r="E3990">
        <v>0</v>
      </c>
      <c r="F3990">
        <v>1492.2549947</v>
      </c>
      <c r="G3990">
        <v>138.32041614299999</v>
      </c>
      <c r="H3990">
        <v>331.39864867199998</v>
      </c>
      <c r="I3990">
        <v>3717.9848533200002</v>
      </c>
      <c r="J3990">
        <v>3304.7016285599998</v>
      </c>
      <c r="K3990">
        <v>672.56944203299997</v>
      </c>
      <c r="L3990">
        <v>336.28472101599999</v>
      </c>
    </row>
    <row r="3991" spans="1:13">
      <c r="A3991">
        <v>6882</v>
      </c>
      <c r="B3991">
        <v>1994</v>
      </c>
      <c r="C3991">
        <v>6</v>
      </c>
      <c r="D3991">
        <v>0</v>
      </c>
      <c r="E3991">
        <v>0</v>
      </c>
      <c r="F3991">
        <v>2909.6094974100001</v>
      </c>
      <c r="G3991">
        <v>1.0019225682400001E-2</v>
      </c>
      <c r="H3991">
        <v>645.25619622900001</v>
      </c>
      <c r="I3991">
        <v>4506.6334599399997</v>
      </c>
      <c r="J3991">
        <v>6738.3264087500002</v>
      </c>
      <c r="K3991">
        <v>1505.63543357</v>
      </c>
      <c r="L3991">
        <v>752.81771678300004</v>
      </c>
    </row>
    <row r="3992" spans="1:13">
      <c r="A3992">
        <v>6882</v>
      </c>
      <c r="B3992">
        <v>1994</v>
      </c>
      <c r="C3992">
        <v>7</v>
      </c>
      <c r="D3992">
        <v>0</v>
      </c>
      <c r="E3992">
        <v>0</v>
      </c>
      <c r="F3992">
        <v>3939.7886771799999</v>
      </c>
      <c r="G3992">
        <v>9.3455491785299997E-3</v>
      </c>
      <c r="H3992">
        <v>875.45146952300001</v>
      </c>
      <c r="I3992">
        <v>4650.99871704</v>
      </c>
      <c r="J3992">
        <v>6057.3223370899996</v>
      </c>
      <c r="K3992">
        <v>1667.1916440499999</v>
      </c>
      <c r="L3992">
        <v>833.59582202499996</v>
      </c>
      <c r="M3992" s="1"/>
    </row>
    <row r="3993" spans="1:13">
      <c r="A3993">
        <v>6882</v>
      </c>
      <c r="B3993">
        <v>1994</v>
      </c>
      <c r="C3993">
        <v>8</v>
      </c>
      <c r="D3993">
        <v>0</v>
      </c>
      <c r="E3993">
        <v>0</v>
      </c>
      <c r="F3993">
        <v>4337.79533025</v>
      </c>
      <c r="G3993">
        <v>1.25917210975E-2</v>
      </c>
      <c r="H3993">
        <v>963.247899061</v>
      </c>
      <c r="I3993">
        <v>4685.4131747600004</v>
      </c>
      <c r="J3993">
        <v>6752.1147787199998</v>
      </c>
      <c r="K3993">
        <v>1973.4424628100001</v>
      </c>
      <c r="L3993">
        <v>986.72123140300005</v>
      </c>
      <c r="M3993" s="1"/>
    </row>
    <row r="3994" spans="1:13">
      <c r="A3994">
        <v>6882</v>
      </c>
      <c r="B3994">
        <v>1994</v>
      </c>
      <c r="C3994">
        <v>9</v>
      </c>
      <c r="D3994">
        <v>0</v>
      </c>
      <c r="E3994">
        <v>0</v>
      </c>
      <c r="F3994">
        <v>3564.5277136899999</v>
      </c>
      <c r="G3994">
        <v>6.02333529163E-3</v>
      </c>
      <c r="H3994">
        <v>792.24618110899996</v>
      </c>
      <c r="I3994">
        <v>3936.3324713799998</v>
      </c>
      <c r="J3994">
        <v>5008.8772257399996</v>
      </c>
      <c r="K3994">
        <v>1469.7260068000001</v>
      </c>
      <c r="L3994">
        <v>734.86300339800005</v>
      </c>
    </row>
    <row r="3995" spans="1:13">
      <c r="A3995">
        <v>6882</v>
      </c>
      <c r="B3995">
        <v>1994</v>
      </c>
      <c r="C3995">
        <v>10</v>
      </c>
      <c r="D3995">
        <v>617.01722847999997</v>
      </c>
      <c r="E3995">
        <v>0</v>
      </c>
      <c r="F3995">
        <v>2866.1693466699999</v>
      </c>
      <c r="G3995">
        <v>134.83202283599999</v>
      </c>
      <c r="H3995">
        <v>636.80595926900003</v>
      </c>
      <c r="I3995">
        <v>3795.50167246</v>
      </c>
      <c r="J3995">
        <v>4557.58417525</v>
      </c>
      <c r="K3995">
        <v>1229.7860272999999</v>
      </c>
      <c r="L3995">
        <v>614.89301364799996</v>
      </c>
    </row>
    <row r="3996" spans="1:13">
      <c r="A3996">
        <v>6882</v>
      </c>
      <c r="B3996">
        <v>1994</v>
      </c>
      <c r="C3996">
        <v>11</v>
      </c>
      <c r="D3996">
        <v>1388.28876408</v>
      </c>
      <c r="E3996">
        <v>0</v>
      </c>
      <c r="F3996">
        <v>2042.2498483500001</v>
      </c>
      <c r="G3996">
        <v>414.98760267599999</v>
      </c>
      <c r="H3996">
        <v>453.53761131800002</v>
      </c>
      <c r="I3996">
        <v>3757.9584055999999</v>
      </c>
      <c r="J3996">
        <v>3857.10431797</v>
      </c>
      <c r="K3996">
        <v>921.18390344399995</v>
      </c>
      <c r="L3996">
        <v>460.59195172199998</v>
      </c>
    </row>
    <row r="3997" spans="1:13">
      <c r="A3997">
        <v>6882</v>
      </c>
      <c r="B3997">
        <v>1994</v>
      </c>
      <c r="C3997">
        <v>12</v>
      </c>
      <c r="D3997">
        <v>2969.3954120600001</v>
      </c>
      <c r="E3997">
        <v>1.1899720635299999E-2</v>
      </c>
      <c r="F3997">
        <v>1936.4506453700001</v>
      </c>
      <c r="G3997">
        <v>942.47335586199995</v>
      </c>
      <c r="H3997">
        <v>430.27874586199999</v>
      </c>
      <c r="I3997">
        <v>3254.88955351</v>
      </c>
      <c r="J3997">
        <v>3720.20394644</v>
      </c>
      <c r="K3997">
        <v>822.77122027200005</v>
      </c>
      <c r="L3997">
        <v>411.38561013600003</v>
      </c>
    </row>
    <row r="3998" spans="1:13">
      <c r="A3998">
        <v>6882</v>
      </c>
      <c r="B3998">
        <v>1995</v>
      </c>
      <c r="C3998">
        <v>1</v>
      </c>
      <c r="D3998">
        <v>27515.112032500001</v>
      </c>
      <c r="E3998">
        <v>48.6172692337</v>
      </c>
      <c r="F3998">
        <v>11121.658743800001</v>
      </c>
      <c r="G3998">
        <v>12147.9916994</v>
      </c>
      <c r="H3998">
        <v>2468.5893957100002</v>
      </c>
      <c r="I3998">
        <v>4058.6271987300001</v>
      </c>
      <c r="J3998">
        <v>8408.57175087</v>
      </c>
      <c r="K3998">
        <v>5290.6471009500001</v>
      </c>
      <c r="L3998">
        <v>2645.32355048</v>
      </c>
    </row>
    <row r="3999" spans="1:13">
      <c r="A3999">
        <v>6882</v>
      </c>
      <c r="B3999">
        <v>1995</v>
      </c>
      <c r="C3999">
        <v>2</v>
      </c>
      <c r="D3999">
        <v>3470.7219101999999</v>
      </c>
      <c r="E3999">
        <v>0.34585413842500001</v>
      </c>
      <c r="F3999">
        <v>4877.0718557500004</v>
      </c>
      <c r="G3999">
        <v>1125.2748097399999</v>
      </c>
      <c r="H3999">
        <v>1084.5849144700001</v>
      </c>
      <c r="I3999">
        <v>3083.1482406499999</v>
      </c>
      <c r="J3999">
        <v>2793.4151696600002</v>
      </c>
      <c r="K3999">
        <v>1879.2818673300001</v>
      </c>
      <c r="L3999">
        <v>939.64093366700001</v>
      </c>
    </row>
    <row r="4000" spans="1:13">
      <c r="A4000">
        <v>6882</v>
      </c>
      <c r="B4000">
        <v>1995</v>
      </c>
      <c r="C4000">
        <v>3</v>
      </c>
      <c r="D4000">
        <v>13497.251872999999</v>
      </c>
      <c r="E4000">
        <v>17.9699360167</v>
      </c>
      <c r="F4000">
        <v>9261.5136241</v>
      </c>
      <c r="G4000">
        <v>5153.9880449000002</v>
      </c>
      <c r="H4000">
        <v>2055.60831478</v>
      </c>
      <c r="I4000">
        <v>5451.4491790700004</v>
      </c>
      <c r="J4000">
        <v>5780.0240298600002</v>
      </c>
      <c r="K4000">
        <v>4426.9430010100004</v>
      </c>
      <c r="L4000">
        <v>2213.4715004999998</v>
      </c>
    </row>
    <row r="4001" spans="1:13">
      <c r="A4001">
        <v>6882</v>
      </c>
      <c r="B4001">
        <v>1995</v>
      </c>
      <c r="C4001">
        <v>4</v>
      </c>
      <c r="D4001">
        <v>1542.5430712</v>
      </c>
      <c r="E4001">
        <v>2.4701864774799999E-2</v>
      </c>
      <c r="F4001">
        <v>5262.0996336600001</v>
      </c>
      <c r="G4001">
        <v>463.87381713500002</v>
      </c>
      <c r="H4001">
        <v>1169.9051652200001</v>
      </c>
      <c r="I4001">
        <v>4836.99842068</v>
      </c>
      <c r="J4001">
        <v>3779.0785800200001</v>
      </c>
      <c r="K4001">
        <v>2092.7206120300002</v>
      </c>
      <c r="L4001">
        <v>1046.3603060099999</v>
      </c>
    </row>
    <row r="4002" spans="1:13">
      <c r="A4002">
        <v>6882</v>
      </c>
      <c r="B4002">
        <v>1995</v>
      </c>
      <c r="C4002">
        <v>5</v>
      </c>
      <c r="D4002">
        <v>404.91755619000003</v>
      </c>
      <c r="E4002">
        <v>0</v>
      </c>
      <c r="F4002">
        <v>2806.7961220100001</v>
      </c>
      <c r="G4002">
        <v>109.203791428</v>
      </c>
      <c r="H4002">
        <v>624.07694579999998</v>
      </c>
      <c r="I4002">
        <v>3842.0912291</v>
      </c>
      <c r="J4002">
        <v>3159.1121745400001</v>
      </c>
      <c r="K4002">
        <v>1105.2766932100001</v>
      </c>
      <c r="L4002">
        <v>552.63834660299995</v>
      </c>
    </row>
    <row r="4003" spans="1:13">
      <c r="A4003">
        <v>6882</v>
      </c>
      <c r="B4003">
        <v>1995</v>
      </c>
      <c r="C4003">
        <v>6</v>
      </c>
      <c r="D4003">
        <v>1002.65299628</v>
      </c>
      <c r="E4003">
        <v>0</v>
      </c>
      <c r="F4003">
        <v>2752.0065897600002</v>
      </c>
      <c r="G4003">
        <v>287.65978733999998</v>
      </c>
      <c r="H4003">
        <v>611.05547722599999</v>
      </c>
      <c r="I4003">
        <v>4001.4478354600001</v>
      </c>
      <c r="J4003">
        <v>4566.6702775900003</v>
      </c>
      <c r="K4003">
        <v>1263.40207345</v>
      </c>
      <c r="L4003">
        <v>631.70103672599998</v>
      </c>
    </row>
    <row r="4004" spans="1:13">
      <c r="A4004">
        <v>6882</v>
      </c>
      <c r="B4004">
        <v>1995</v>
      </c>
      <c r="C4004">
        <v>7</v>
      </c>
      <c r="D4004">
        <v>0</v>
      </c>
      <c r="E4004">
        <v>0</v>
      </c>
      <c r="F4004">
        <v>3519.1302194099999</v>
      </c>
      <c r="G4004">
        <v>9.4066010873299997E-3</v>
      </c>
      <c r="H4004">
        <v>780.86741179600006</v>
      </c>
      <c r="I4004">
        <v>4327.2170036300004</v>
      </c>
      <c r="J4004">
        <v>6101.0054154099998</v>
      </c>
      <c r="K4004">
        <v>1726.9513389900001</v>
      </c>
      <c r="L4004">
        <v>863.47566949400004</v>
      </c>
    </row>
    <row r="4005" spans="1:13">
      <c r="A4005">
        <v>6882</v>
      </c>
      <c r="B4005">
        <v>1995</v>
      </c>
      <c r="C4005">
        <v>8</v>
      </c>
      <c r="D4005">
        <v>0</v>
      </c>
      <c r="E4005">
        <v>0</v>
      </c>
      <c r="F4005">
        <v>3784.337383</v>
      </c>
      <c r="G4005">
        <v>8.2869105123599997E-3</v>
      </c>
      <c r="H4005">
        <v>840.55578619400001</v>
      </c>
      <c r="I4005">
        <v>4222.5378043999999</v>
      </c>
      <c r="J4005">
        <v>5717.8728162899997</v>
      </c>
      <c r="K4005">
        <v>1677.03434459</v>
      </c>
      <c r="L4005">
        <v>838.517172297</v>
      </c>
      <c r="M4005" s="1"/>
    </row>
    <row r="4006" spans="1:13">
      <c r="A4006">
        <v>6882</v>
      </c>
      <c r="B4006">
        <v>1995</v>
      </c>
      <c r="C4006">
        <v>9</v>
      </c>
      <c r="D4006">
        <v>0</v>
      </c>
      <c r="E4006">
        <v>0</v>
      </c>
      <c r="F4006">
        <v>3920.0076732100001</v>
      </c>
      <c r="G4006">
        <v>8.5128550969900008E-3</v>
      </c>
      <c r="H4006">
        <v>871.20218802099998</v>
      </c>
      <c r="I4006">
        <v>3958.2635672800002</v>
      </c>
      <c r="J4006">
        <v>5190.4053088399996</v>
      </c>
      <c r="K4006">
        <v>1627.51590577</v>
      </c>
      <c r="L4006">
        <v>813.75795288699999</v>
      </c>
      <c r="M4006" s="1"/>
    </row>
    <row r="4007" spans="1:13">
      <c r="A4007">
        <v>6882</v>
      </c>
      <c r="B4007">
        <v>1995</v>
      </c>
      <c r="C4007">
        <v>10</v>
      </c>
      <c r="D4007">
        <v>0</v>
      </c>
      <c r="E4007">
        <v>0</v>
      </c>
      <c r="F4007">
        <v>2551.9341084299999</v>
      </c>
      <c r="G4007">
        <v>2.7525905763600002E-3</v>
      </c>
      <c r="H4007">
        <v>567.18071845400004</v>
      </c>
      <c r="I4007">
        <v>3344.7871662299999</v>
      </c>
      <c r="J4007">
        <v>3985.1958308100002</v>
      </c>
      <c r="K4007">
        <v>1053.9350776000001</v>
      </c>
      <c r="L4007">
        <v>526.96753880100005</v>
      </c>
      <c r="M4007" s="1"/>
    </row>
    <row r="4008" spans="1:13">
      <c r="A4008">
        <v>6882</v>
      </c>
      <c r="B4008">
        <v>1995</v>
      </c>
      <c r="C4008">
        <v>11</v>
      </c>
      <c r="D4008">
        <v>134.97251872999999</v>
      </c>
      <c r="E4008">
        <v>0</v>
      </c>
      <c r="F4008">
        <v>1232.96220909</v>
      </c>
      <c r="G4008">
        <v>14.5604511915</v>
      </c>
      <c r="H4008">
        <v>273.899179463</v>
      </c>
      <c r="I4008">
        <v>2692.9015884199998</v>
      </c>
      <c r="J4008">
        <v>2675.0624150399999</v>
      </c>
      <c r="K4008">
        <v>537.71071237199999</v>
      </c>
      <c r="L4008">
        <v>268.85535618599999</v>
      </c>
      <c r="M4008" s="1"/>
    </row>
    <row r="4009" spans="1:13">
      <c r="A4009">
        <v>6882</v>
      </c>
      <c r="B4009">
        <v>1995</v>
      </c>
      <c r="C4009">
        <v>12</v>
      </c>
      <c r="D4009">
        <v>3162.2132959599999</v>
      </c>
      <c r="E4009">
        <v>0</v>
      </c>
      <c r="F4009">
        <v>1395.1607677500001</v>
      </c>
      <c r="G4009">
        <v>988.13841471299997</v>
      </c>
      <c r="H4009">
        <v>309.861520842</v>
      </c>
      <c r="I4009">
        <v>3002.2767844800001</v>
      </c>
      <c r="J4009">
        <v>3367.4823968000001</v>
      </c>
      <c r="K4009">
        <v>623.354855359</v>
      </c>
      <c r="L4009">
        <v>311.67742767999999</v>
      </c>
    </row>
    <row r="4010" spans="1:13">
      <c r="A4010">
        <v>6882</v>
      </c>
      <c r="B4010">
        <v>1996</v>
      </c>
      <c r="C4010">
        <v>1</v>
      </c>
      <c r="D4010">
        <v>4376.9659645299998</v>
      </c>
      <c r="E4010">
        <v>1.66159279353E-2</v>
      </c>
      <c r="F4010">
        <v>1397.61566156</v>
      </c>
      <c r="G4010">
        <v>1306.2697649900001</v>
      </c>
      <c r="H4010">
        <v>310.18164987099999</v>
      </c>
      <c r="I4010">
        <v>3395.0155568800001</v>
      </c>
      <c r="J4010">
        <v>3418.7953378299999</v>
      </c>
      <c r="K4010">
        <v>672.64702347000002</v>
      </c>
      <c r="L4010">
        <v>336.32351173500001</v>
      </c>
    </row>
    <row r="4011" spans="1:13">
      <c r="A4011">
        <v>6882</v>
      </c>
      <c r="B4011">
        <v>1996</v>
      </c>
      <c r="C4011">
        <v>2</v>
      </c>
      <c r="D4011">
        <v>8117.6329121899998</v>
      </c>
      <c r="E4011">
        <v>3.4195411869100001</v>
      </c>
      <c r="F4011">
        <v>3036.0060155199999</v>
      </c>
      <c r="G4011">
        <v>2834.5338029</v>
      </c>
      <c r="H4011">
        <v>674.00422553600004</v>
      </c>
      <c r="I4011">
        <v>2499.09770794</v>
      </c>
      <c r="J4011">
        <v>4097.2690112700002</v>
      </c>
      <c r="K4011">
        <v>1417.4359338500001</v>
      </c>
      <c r="L4011">
        <v>708.71796692600003</v>
      </c>
    </row>
    <row r="4012" spans="1:13">
      <c r="A4012">
        <v>6882</v>
      </c>
      <c r="B4012">
        <v>1996</v>
      </c>
      <c r="C4012">
        <v>3</v>
      </c>
      <c r="D4012">
        <v>2545.1960674799998</v>
      </c>
      <c r="E4012">
        <v>1.8266098020999998E-2</v>
      </c>
      <c r="F4012">
        <v>2870.1035858099999</v>
      </c>
      <c r="G4012">
        <v>651.42945109200002</v>
      </c>
      <c r="H4012">
        <v>637.73751765899999</v>
      </c>
      <c r="I4012">
        <v>4230.77193988</v>
      </c>
      <c r="J4012">
        <v>2599.1593883400001</v>
      </c>
      <c r="K4012">
        <v>1219.17380441</v>
      </c>
      <c r="L4012">
        <v>609.58690220699998</v>
      </c>
    </row>
    <row r="4013" spans="1:13">
      <c r="A4013">
        <v>6882</v>
      </c>
      <c r="B4013">
        <v>1996</v>
      </c>
      <c r="C4013">
        <v>4</v>
      </c>
      <c r="D4013">
        <v>1195.47088018</v>
      </c>
      <c r="E4013">
        <v>0</v>
      </c>
      <c r="F4013">
        <v>2851.3238928000001</v>
      </c>
      <c r="G4013">
        <v>334.45821759500001</v>
      </c>
      <c r="H4013">
        <v>633.017693614</v>
      </c>
      <c r="I4013">
        <v>4685.9115891800002</v>
      </c>
      <c r="J4013">
        <v>4244.1468651300002</v>
      </c>
      <c r="K4013">
        <v>1328.30872234</v>
      </c>
      <c r="L4013">
        <v>664.15436116900003</v>
      </c>
    </row>
    <row r="4014" spans="1:13">
      <c r="A4014">
        <v>6882</v>
      </c>
      <c r="B4014">
        <v>1996</v>
      </c>
      <c r="C4014">
        <v>5</v>
      </c>
      <c r="D4014">
        <v>154.25430711999999</v>
      </c>
      <c r="E4014">
        <v>0</v>
      </c>
      <c r="F4014">
        <v>3447.23445029</v>
      </c>
      <c r="G4014">
        <v>21.846164947399998</v>
      </c>
      <c r="H4014">
        <v>765.935898243</v>
      </c>
      <c r="I4014">
        <v>4683.6747273600004</v>
      </c>
      <c r="J4014">
        <v>5412.4756762799998</v>
      </c>
      <c r="K4014">
        <v>1472.93653621</v>
      </c>
      <c r="L4014">
        <v>736.46826810699997</v>
      </c>
    </row>
    <row r="4015" spans="1:13">
      <c r="A4015">
        <v>6882</v>
      </c>
      <c r="B4015">
        <v>1996</v>
      </c>
      <c r="C4015">
        <v>6</v>
      </c>
      <c r="D4015">
        <v>0</v>
      </c>
      <c r="E4015">
        <v>0</v>
      </c>
      <c r="F4015">
        <v>3517.00071011</v>
      </c>
      <c r="G4015">
        <v>9.6193014210099997E-3</v>
      </c>
      <c r="H4015">
        <v>780.71913182499998</v>
      </c>
      <c r="I4015">
        <v>4706.9052972700001</v>
      </c>
      <c r="J4015">
        <v>6467.1201050500003</v>
      </c>
      <c r="K4015">
        <v>1656.48307479</v>
      </c>
      <c r="L4015">
        <v>828.24153739500002</v>
      </c>
      <c r="M4015" s="1"/>
    </row>
    <row r="4016" spans="1:13">
      <c r="A4016">
        <v>6882</v>
      </c>
      <c r="B4016">
        <v>1996</v>
      </c>
      <c r="C4016">
        <v>7</v>
      </c>
      <c r="D4016">
        <v>0</v>
      </c>
      <c r="E4016">
        <v>0</v>
      </c>
      <c r="F4016">
        <v>4444.3773279200004</v>
      </c>
      <c r="G4016">
        <v>1.4149867979000001E-2</v>
      </c>
      <c r="H4016">
        <v>986.884316625</v>
      </c>
      <c r="I4016">
        <v>4945.8937095600004</v>
      </c>
      <c r="J4016">
        <v>7023.0449031899998</v>
      </c>
      <c r="K4016">
        <v>2028.5917165599999</v>
      </c>
      <c r="L4016">
        <v>1014.2958582799999</v>
      </c>
    </row>
    <row r="4017" spans="1:13">
      <c r="A4017">
        <v>6882</v>
      </c>
      <c r="B4017">
        <v>1996</v>
      </c>
      <c r="C4017">
        <v>8</v>
      </c>
      <c r="D4017">
        <v>0</v>
      </c>
      <c r="E4017">
        <v>0</v>
      </c>
      <c r="F4017">
        <v>4330.3801435400001</v>
      </c>
      <c r="G4017">
        <v>1.14986338144E-2</v>
      </c>
      <c r="H4017">
        <v>961.82573529499996</v>
      </c>
      <c r="I4017">
        <v>4663.9472100800003</v>
      </c>
      <c r="J4017">
        <v>6510.7578155399997</v>
      </c>
      <c r="K4017">
        <v>1922.01257936</v>
      </c>
      <c r="L4017">
        <v>961.00628967900002</v>
      </c>
      <c r="M4017" s="1"/>
    </row>
    <row r="4018" spans="1:13">
      <c r="A4018">
        <v>6882</v>
      </c>
      <c r="B4018">
        <v>1996</v>
      </c>
      <c r="C4018">
        <v>9</v>
      </c>
      <c r="D4018">
        <v>0</v>
      </c>
      <c r="E4018">
        <v>0</v>
      </c>
      <c r="F4018">
        <v>3542.1964037600001</v>
      </c>
      <c r="G4018">
        <v>5.9471828466999997E-3</v>
      </c>
      <c r="H4018">
        <v>787.40515529499999</v>
      </c>
      <c r="I4018">
        <v>3895.6211728899998</v>
      </c>
      <c r="J4018">
        <v>4862.4492053800004</v>
      </c>
      <c r="K4018">
        <v>1434.33378896</v>
      </c>
      <c r="L4018">
        <v>717.16689448199998</v>
      </c>
    </row>
    <row r="4019" spans="1:13">
      <c r="A4019">
        <v>6882</v>
      </c>
      <c r="B4019">
        <v>1996</v>
      </c>
      <c r="C4019">
        <v>10</v>
      </c>
      <c r="D4019">
        <v>1600.3884363699999</v>
      </c>
      <c r="E4019">
        <v>0</v>
      </c>
      <c r="F4019">
        <v>2616.3197427700002</v>
      </c>
      <c r="G4019">
        <v>504.04559048200002</v>
      </c>
      <c r="H4019">
        <v>581.085041413</v>
      </c>
      <c r="I4019">
        <v>3842.18746255</v>
      </c>
      <c r="J4019">
        <v>4869.6407340400001</v>
      </c>
      <c r="K4019">
        <v>1167.3948961000001</v>
      </c>
      <c r="L4019">
        <v>583.69744805000005</v>
      </c>
    </row>
    <row r="4020" spans="1:13">
      <c r="A4020">
        <v>6882</v>
      </c>
      <c r="B4020">
        <v>1996</v>
      </c>
      <c r="C4020">
        <v>11</v>
      </c>
      <c r="D4020">
        <v>3837.0758896100001</v>
      </c>
      <c r="E4020">
        <v>0.244456702719</v>
      </c>
      <c r="F4020">
        <v>2476.3299701999999</v>
      </c>
      <c r="G4020">
        <v>1325.5189521299999</v>
      </c>
      <c r="H4020">
        <v>549.93042294400004</v>
      </c>
      <c r="I4020">
        <v>3557.2177979600001</v>
      </c>
      <c r="J4020">
        <v>4316.7030606500002</v>
      </c>
      <c r="K4020">
        <v>1118.39230202</v>
      </c>
      <c r="L4020">
        <v>559.19615100999999</v>
      </c>
    </row>
    <row r="4021" spans="1:13">
      <c r="A4021">
        <v>6882</v>
      </c>
      <c r="B4021">
        <v>1996</v>
      </c>
      <c r="C4021">
        <v>12</v>
      </c>
      <c r="D4021">
        <v>13747.915122099999</v>
      </c>
      <c r="E4021">
        <v>7.8517017083600003</v>
      </c>
      <c r="F4021">
        <v>5863.4749169099996</v>
      </c>
      <c r="G4021">
        <v>4601.1018162199998</v>
      </c>
      <c r="H4021">
        <v>1302.2611291400001</v>
      </c>
      <c r="I4021">
        <v>4589.4186956699996</v>
      </c>
      <c r="J4021">
        <v>6082.7858295699998</v>
      </c>
      <c r="K4021">
        <v>2620.0364620099999</v>
      </c>
      <c r="L4021">
        <v>1310.0182310099999</v>
      </c>
    </row>
    <row r="4022" spans="1:13">
      <c r="A4022">
        <v>6882</v>
      </c>
      <c r="B4022">
        <v>1997</v>
      </c>
      <c r="C4022">
        <v>1</v>
      </c>
      <c r="D4022">
        <v>9505.9216762699998</v>
      </c>
      <c r="E4022">
        <v>6.2342465580899997</v>
      </c>
      <c r="F4022">
        <v>5560.8135829599996</v>
      </c>
      <c r="G4022">
        <v>3345.8156941900002</v>
      </c>
      <c r="H4022">
        <v>1234.3621994499999</v>
      </c>
      <c r="I4022">
        <v>4524.6477550600002</v>
      </c>
      <c r="J4022">
        <v>4315.4244420200002</v>
      </c>
      <c r="K4022">
        <v>2630.11293501</v>
      </c>
      <c r="L4022">
        <v>1315.0564675000001</v>
      </c>
    </row>
    <row r="4023" spans="1:13">
      <c r="A4023">
        <v>6882</v>
      </c>
      <c r="B4023">
        <v>1997</v>
      </c>
      <c r="C4023">
        <v>2</v>
      </c>
      <c r="D4023">
        <v>501.32649814000001</v>
      </c>
      <c r="E4023">
        <v>0</v>
      </c>
      <c r="F4023">
        <v>3227.3115780799999</v>
      </c>
      <c r="G4023">
        <v>116.60375501199999</v>
      </c>
      <c r="H4023">
        <v>717.444748807</v>
      </c>
      <c r="I4023">
        <v>3423.75107101</v>
      </c>
      <c r="J4023">
        <v>2177.0556263499998</v>
      </c>
      <c r="K4023">
        <v>1299.0648687099999</v>
      </c>
      <c r="L4023">
        <v>649.53243435399997</v>
      </c>
    </row>
    <row r="4024" spans="1:13">
      <c r="A4024">
        <v>6882</v>
      </c>
      <c r="B4024">
        <v>1997</v>
      </c>
      <c r="C4024">
        <v>3</v>
      </c>
      <c r="D4024">
        <v>0</v>
      </c>
      <c r="E4024">
        <v>0</v>
      </c>
      <c r="F4024">
        <v>3308.53555327</v>
      </c>
      <c r="G4024">
        <v>4.40962933532E-3</v>
      </c>
      <c r="H4024">
        <v>735.17348959399999</v>
      </c>
      <c r="I4024">
        <v>4227.8055338100003</v>
      </c>
      <c r="J4024">
        <v>3650.19880044</v>
      </c>
      <c r="K4024">
        <v>1401.92003617</v>
      </c>
      <c r="L4024">
        <v>700.96001808400001</v>
      </c>
    </row>
    <row r="4025" spans="1:13">
      <c r="A4025">
        <v>6882</v>
      </c>
      <c r="B4025">
        <v>1997</v>
      </c>
      <c r="C4025">
        <v>4</v>
      </c>
      <c r="D4025">
        <v>0</v>
      </c>
      <c r="E4025">
        <v>0</v>
      </c>
      <c r="F4025">
        <v>2572.4093522600001</v>
      </c>
      <c r="G4025">
        <v>3.7792010592300001E-3</v>
      </c>
      <c r="H4025">
        <v>571.26480948899996</v>
      </c>
      <c r="I4025">
        <v>4097.3060735700001</v>
      </c>
      <c r="J4025">
        <v>4596.1338973700003</v>
      </c>
      <c r="K4025">
        <v>1162.30321254</v>
      </c>
      <c r="L4025">
        <v>581.15160626900001</v>
      </c>
    </row>
    <row r="4026" spans="1:13">
      <c r="A4026">
        <v>6882</v>
      </c>
      <c r="B4026">
        <v>1997</v>
      </c>
      <c r="C4026">
        <v>5</v>
      </c>
      <c r="D4026">
        <v>0</v>
      </c>
      <c r="E4026">
        <v>0</v>
      </c>
      <c r="F4026">
        <v>3058.3376829700001</v>
      </c>
      <c r="G4026">
        <v>5.7457295060600001E-3</v>
      </c>
      <c r="H4026">
        <v>679.13430211900004</v>
      </c>
      <c r="I4026">
        <v>4456.7719706899998</v>
      </c>
      <c r="J4026">
        <v>5669.8615000500004</v>
      </c>
      <c r="K4026">
        <v>1390.95673476</v>
      </c>
      <c r="L4026">
        <v>695.47836737900002</v>
      </c>
    </row>
    <row r="4027" spans="1:13">
      <c r="A4027">
        <v>6882</v>
      </c>
      <c r="B4027">
        <v>1997</v>
      </c>
      <c r="C4027">
        <v>6</v>
      </c>
      <c r="D4027">
        <v>0</v>
      </c>
      <c r="E4027">
        <v>0</v>
      </c>
      <c r="F4027">
        <v>3398.32487773</v>
      </c>
      <c r="G4027">
        <v>8.1143701751699993E-3</v>
      </c>
      <c r="H4027">
        <v>754.65119072100003</v>
      </c>
      <c r="I4027">
        <v>4531.5022916999997</v>
      </c>
      <c r="J4027">
        <v>6093.19694807</v>
      </c>
      <c r="K4027">
        <v>1541.4425679799999</v>
      </c>
      <c r="L4027">
        <v>770.72128398999996</v>
      </c>
    </row>
    <row r="4028" spans="1:13">
      <c r="A4028">
        <v>6882</v>
      </c>
      <c r="B4028">
        <v>1997</v>
      </c>
      <c r="C4028">
        <v>7</v>
      </c>
      <c r="D4028">
        <v>0</v>
      </c>
      <c r="E4028">
        <v>0</v>
      </c>
      <c r="F4028">
        <v>4362.8463506500002</v>
      </c>
      <c r="G4028">
        <v>1.30545031026E-2</v>
      </c>
      <c r="H4028">
        <v>969.06108915599998</v>
      </c>
      <c r="I4028">
        <v>4848.4189934599999</v>
      </c>
      <c r="J4028">
        <v>6713.9302100200002</v>
      </c>
      <c r="K4028">
        <v>1931.23096584</v>
      </c>
      <c r="L4028">
        <v>965.61548292099997</v>
      </c>
      <c r="M4028" s="1"/>
    </row>
    <row r="4029" spans="1:13">
      <c r="A4029">
        <v>6882</v>
      </c>
      <c r="B4029">
        <v>1997</v>
      </c>
      <c r="C4029">
        <v>8</v>
      </c>
      <c r="D4029">
        <v>0</v>
      </c>
      <c r="E4029">
        <v>0</v>
      </c>
      <c r="F4029">
        <v>3979.1021643300001</v>
      </c>
      <c r="G4029">
        <v>1.00985076323E-2</v>
      </c>
      <c r="H4029">
        <v>883.84730078099994</v>
      </c>
      <c r="I4029">
        <v>4511.5060998500003</v>
      </c>
      <c r="J4029">
        <v>6210.3605970400004</v>
      </c>
      <c r="K4029">
        <v>1756.6099874700001</v>
      </c>
      <c r="L4029">
        <v>878.30499373400005</v>
      </c>
      <c r="M4029" s="1"/>
    </row>
    <row r="4030" spans="1:13">
      <c r="A4030">
        <v>6882</v>
      </c>
      <c r="B4030">
        <v>1997</v>
      </c>
      <c r="C4030">
        <v>9</v>
      </c>
      <c r="D4030">
        <v>674.86259365000001</v>
      </c>
      <c r="E4030">
        <v>0</v>
      </c>
      <c r="F4030">
        <v>3521.8049896799998</v>
      </c>
      <c r="G4030">
        <v>196.56917176300001</v>
      </c>
      <c r="H4030">
        <v>782.45144026800006</v>
      </c>
      <c r="I4030">
        <v>4134.5347643300001</v>
      </c>
      <c r="J4030">
        <v>5322.4503769700004</v>
      </c>
      <c r="K4030">
        <v>1516.18442654</v>
      </c>
      <c r="L4030">
        <v>758.09221326800002</v>
      </c>
      <c r="M4030" s="1"/>
    </row>
    <row r="4031" spans="1:13">
      <c r="A4031">
        <v>6882</v>
      </c>
      <c r="B4031">
        <v>1997</v>
      </c>
      <c r="C4031">
        <v>10</v>
      </c>
      <c r="D4031">
        <v>0</v>
      </c>
      <c r="E4031">
        <v>0</v>
      </c>
      <c r="F4031">
        <v>2675.0728007600001</v>
      </c>
      <c r="G4031">
        <v>3.7448095436799999E-3</v>
      </c>
      <c r="H4031">
        <v>594.36417123599995</v>
      </c>
      <c r="I4031">
        <v>3595.9772452699999</v>
      </c>
      <c r="J4031">
        <v>4423.7999031899999</v>
      </c>
      <c r="K4031">
        <v>1144.3509744800001</v>
      </c>
      <c r="L4031">
        <v>572.17548723899995</v>
      </c>
    </row>
    <row r="4032" spans="1:13">
      <c r="A4032">
        <v>6882</v>
      </c>
      <c r="B4032">
        <v>1997</v>
      </c>
      <c r="C4032">
        <v>11</v>
      </c>
      <c r="D4032">
        <v>6748.6259364999996</v>
      </c>
      <c r="E4032">
        <v>0.14817595264700001</v>
      </c>
      <c r="F4032">
        <v>2379.0192490499999</v>
      </c>
      <c r="G4032">
        <v>2055.2640074300002</v>
      </c>
      <c r="H4032">
        <v>528.244209791</v>
      </c>
      <c r="I4032">
        <v>3966.9875465300001</v>
      </c>
      <c r="J4032">
        <v>4418.6383439600004</v>
      </c>
      <c r="K4032">
        <v>1090.7066098499999</v>
      </c>
      <c r="L4032">
        <v>545.353304923</v>
      </c>
    </row>
    <row r="4033" spans="1:13">
      <c r="A4033">
        <v>6882</v>
      </c>
      <c r="B4033">
        <v>1997</v>
      </c>
      <c r="C4033">
        <v>12</v>
      </c>
      <c r="D4033">
        <v>9621.6124066100001</v>
      </c>
      <c r="E4033">
        <v>6.4959100490599999</v>
      </c>
      <c r="F4033">
        <v>6190.1328678299997</v>
      </c>
      <c r="G4033">
        <v>3685.7690090199999</v>
      </c>
      <c r="H4033">
        <v>1374.5742029600001</v>
      </c>
      <c r="I4033">
        <v>5293.4490799699997</v>
      </c>
      <c r="J4033">
        <v>5324.7834866900002</v>
      </c>
      <c r="K4033">
        <v>2816.68646051</v>
      </c>
      <c r="L4033">
        <v>1408.3432302599999</v>
      </c>
    </row>
    <row r="4034" spans="1:13">
      <c r="A4034">
        <v>6882</v>
      </c>
      <c r="B4034">
        <v>1998</v>
      </c>
      <c r="C4034">
        <v>1</v>
      </c>
      <c r="D4034">
        <v>7037.8527623500004</v>
      </c>
      <c r="E4034">
        <v>0.39446643649200003</v>
      </c>
      <c r="F4034">
        <v>2707.64890264</v>
      </c>
      <c r="G4034">
        <v>2197.6184486799998</v>
      </c>
      <c r="H4034">
        <v>600.97351542800004</v>
      </c>
      <c r="I4034">
        <v>3681.1250954900001</v>
      </c>
      <c r="J4034">
        <v>3270.6208731199999</v>
      </c>
      <c r="K4034">
        <v>1292.8790616900001</v>
      </c>
      <c r="L4034">
        <v>646.43953084700001</v>
      </c>
    </row>
    <row r="4035" spans="1:13">
      <c r="A4035">
        <v>6882</v>
      </c>
      <c r="B4035">
        <v>1998</v>
      </c>
      <c r="C4035">
        <v>2</v>
      </c>
      <c r="D4035">
        <v>28961.246161800002</v>
      </c>
      <c r="E4035">
        <v>43.205675769800003</v>
      </c>
      <c r="F4035">
        <v>13401.4094941</v>
      </c>
      <c r="G4035">
        <v>14352.769014699999</v>
      </c>
      <c r="H4035">
        <v>2975.08522997</v>
      </c>
      <c r="I4035">
        <v>3104.59196329</v>
      </c>
      <c r="J4035">
        <v>7159.5665822199999</v>
      </c>
      <c r="K4035">
        <v>6273.0042613699998</v>
      </c>
      <c r="L4035">
        <v>3136.5021306899998</v>
      </c>
    </row>
    <row r="4036" spans="1:13">
      <c r="A4036">
        <v>6882</v>
      </c>
      <c r="B4036">
        <v>1998</v>
      </c>
      <c r="C4036">
        <v>3</v>
      </c>
      <c r="D4036">
        <v>9023.8769665199998</v>
      </c>
      <c r="E4036">
        <v>5.6872433394600002</v>
      </c>
      <c r="F4036">
        <v>7063.0434637999997</v>
      </c>
      <c r="G4036">
        <v>3012.71450233</v>
      </c>
      <c r="H4036">
        <v>1569.6026616900001</v>
      </c>
      <c r="I4036">
        <v>5511.0805964199999</v>
      </c>
      <c r="J4036">
        <v>3840.0400403499998</v>
      </c>
      <c r="K4036">
        <v>2958.9073022399998</v>
      </c>
      <c r="L4036">
        <v>1479.4536511199999</v>
      </c>
    </row>
    <row r="4037" spans="1:13">
      <c r="A4037">
        <v>6882</v>
      </c>
      <c r="B4037">
        <v>1998</v>
      </c>
      <c r="C4037">
        <v>4</v>
      </c>
      <c r="D4037">
        <v>1214.75266857</v>
      </c>
      <c r="E4037">
        <v>5.1629777596400001E-2</v>
      </c>
      <c r="F4037">
        <v>4988.04568397</v>
      </c>
      <c r="G4037">
        <v>259.32946058599998</v>
      </c>
      <c r="H4037">
        <v>1108.3458156300001</v>
      </c>
      <c r="I4037">
        <v>5490.3793739900002</v>
      </c>
      <c r="J4037">
        <v>3373.4136427899998</v>
      </c>
      <c r="K4037">
        <v>2118.5858404400001</v>
      </c>
      <c r="L4037">
        <v>1059.29292022</v>
      </c>
    </row>
    <row r="4038" spans="1:13">
      <c r="A4038">
        <v>6882</v>
      </c>
      <c r="B4038">
        <v>1998</v>
      </c>
      <c r="C4038">
        <v>5</v>
      </c>
      <c r="D4038">
        <v>9004.5951781299991</v>
      </c>
      <c r="E4038">
        <v>7.0315677303399999</v>
      </c>
      <c r="F4038">
        <v>6096.9785756499996</v>
      </c>
      <c r="G4038">
        <v>3353.3237711299998</v>
      </c>
      <c r="H4038">
        <v>1354.5190024000001</v>
      </c>
      <c r="I4038">
        <v>6062.0967387299997</v>
      </c>
      <c r="J4038">
        <v>4433.8787002700001</v>
      </c>
      <c r="K4038">
        <v>2639.2937186300001</v>
      </c>
      <c r="L4038">
        <v>1319.64685932</v>
      </c>
    </row>
    <row r="4039" spans="1:13">
      <c r="A4039">
        <v>6882</v>
      </c>
      <c r="B4039">
        <v>1998</v>
      </c>
      <c r="C4039">
        <v>6</v>
      </c>
      <c r="D4039">
        <v>308.50861423999999</v>
      </c>
      <c r="E4039">
        <v>0</v>
      </c>
      <c r="F4039">
        <v>3701.0080385900001</v>
      </c>
      <c r="G4039">
        <v>47.910445191599997</v>
      </c>
      <c r="H4039">
        <v>822.22106677600004</v>
      </c>
      <c r="I4039">
        <v>4568.9342782200001</v>
      </c>
      <c r="J4039">
        <v>4319.63278661</v>
      </c>
      <c r="K4039">
        <v>1602.8673667200001</v>
      </c>
      <c r="L4039">
        <v>801.43368336000003</v>
      </c>
    </row>
    <row r="4040" spans="1:13">
      <c r="A4040">
        <v>6882</v>
      </c>
      <c r="B4040">
        <v>1998</v>
      </c>
      <c r="C4040">
        <v>7</v>
      </c>
      <c r="D4040">
        <v>0</v>
      </c>
      <c r="E4040">
        <v>0</v>
      </c>
      <c r="F4040">
        <v>4107.19795092</v>
      </c>
      <c r="G4040">
        <v>8.5826151124700004E-3</v>
      </c>
      <c r="H4040">
        <v>912.30479305400002</v>
      </c>
      <c r="I4040">
        <v>4565.2492681499998</v>
      </c>
      <c r="J4040">
        <v>5864.1132962299998</v>
      </c>
      <c r="K4040">
        <v>1812.18217637</v>
      </c>
      <c r="L4040">
        <v>906.09108818300001</v>
      </c>
    </row>
    <row r="4041" spans="1:13">
      <c r="A4041">
        <v>6882</v>
      </c>
      <c r="B4041">
        <v>1998</v>
      </c>
      <c r="C4041">
        <v>8</v>
      </c>
      <c r="D4041">
        <v>0</v>
      </c>
      <c r="E4041">
        <v>0</v>
      </c>
      <c r="F4041">
        <v>4242.0999012299999</v>
      </c>
      <c r="G4041">
        <v>9.8733080226700003E-3</v>
      </c>
      <c r="H4041">
        <v>942.09159907000003</v>
      </c>
      <c r="I4041">
        <v>4452.4708563900003</v>
      </c>
      <c r="J4041">
        <v>6155.7733774600001</v>
      </c>
      <c r="K4041">
        <v>1909.83123682</v>
      </c>
      <c r="L4041">
        <v>954.915618408</v>
      </c>
      <c r="M4041" s="1"/>
    </row>
    <row r="4042" spans="1:13">
      <c r="A4042">
        <v>6882</v>
      </c>
      <c r="B4042">
        <v>1998</v>
      </c>
      <c r="C4042">
        <v>9</v>
      </c>
      <c r="D4042">
        <v>482.04470974999998</v>
      </c>
      <c r="E4042">
        <v>0</v>
      </c>
      <c r="F4042">
        <v>3071.4506516699998</v>
      </c>
      <c r="G4042">
        <v>123.767086013</v>
      </c>
      <c r="H4042">
        <v>682.89271081699997</v>
      </c>
      <c r="I4042">
        <v>3763.8717164200002</v>
      </c>
      <c r="J4042">
        <v>4220.9118281299998</v>
      </c>
      <c r="K4042">
        <v>1215.6674165699999</v>
      </c>
      <c r="L4042">
        <v>607.83370828399995</v>
      </c>
      <c r="M4042" s="1"/>
    </row>
    <row r="4043" spans="1:13">
      <c r="A4043">
        <v>6882</v>
      </c>
      <c r="B4043">
        <v>1998</v>
      </c>
      <c r="C4043">
        <v>10</v>
      </c>
      <c r="D4043">
        <v>192.8178839</v>
      </c>
      <c r="E4043">
        <v>0</v>
      </c>
      <c r="F4043">
        <v>2262.2639975900001</v>
      </c>
      <c r="G4043">
        <v>36.402459481599998</v>
      </c>
      <c r="H4043">
        <v>502.56753998099998</v>
      </c>
      <c r="I4043">
        <v>3607.0525453099999</v>
      </c>
      <c r="J4043">
        <v>4155.0011371700002</v>
      </c>
      <c r="K4043">
        <v>984.07900183100003</v>
      </c>
      <c r="L4043">
        <v>492.03950091600001</v>
      </c>
    </row>
    <row r="4044" spans="1:13">
      <c r="A4044">
        <v>6882</v>
      </c>
      <c r="B4044">
        <v>1998</v>
      </c>
      <c r="C4044">
        <v>11</v>
      </c>
      <c r="D4044">
        <v>2757.2957397700002</v>
      </c>
      <c r="E4044">
        <v>1.13782393484E-2</v>
      </c>
      <c r="F4044">
        <v>1857.55777371</v>
      </c>
      <c r="G4044">
        <v>785.81799296300005</v>
      </c>
      <c r="H4044">
        <v>412.74252918100001</v>
      </c>
      <c r="I4044">
        <v>3566.2082604699999</v>
      </c>
      <c r="J4044">
        <v>3671.9604015199998</v>
      </c>
      <c r="K4044">
        <v>790.58774089600001</v>
      </c>
      <c r="L4044">
        <v>395.29387044800001</v>
      </c>
    </row>
    <row r="4045" spans="1:13">
      <c r="A4045">
        <v>6882</v>
      </c>
      <c r="B4045">
        <v>1998</v>
      </c>
      <c r="C4045">
        <v>12</v>
      </c>
      <c r="D4045">
        <v>404.91755619000003</v>
      </c>
      <c r="E4045">
        <v>0</v>
      </c>
      <c r="F4045">
        <v>1984.0628276499999</v>
      </c>
      <c r="G4045">
        <v>101.92781578</v>
      </c>
      <c r="H4045">
        <v>440.48598516599998</v>
      </c>
      <c r="I4045">
        <v>3360.5763338299998</v>
      </c>
      <c r="J4045">
        <v>3806.8853427600002</v>
      </c>
      <c r="K4045">
        <v>922.686868968</v>
      </c>
      <c r="L4045">
        <v>461.343434484</v>
      </c>
    </row>
    <row r="4046" spans="1:13">
      <c r="A4046">
        <v>6882</v>
      </c>
      <c r="B4046">
        <v>1999</v>
      </c>
      <c r="C4046">
        <v>1</v>
      </c>
      <c r="D4046">
        <v>3432.15833342</v>
      </c>
      <c r="E4046">
        <v>2.4701864774799999E-2</v>
      </c>
      <c r="F4046">
        <v>1720.1091149399999</v>
      </c>
      <c r="G4046">
        <v>1015.1981309</v>
      </c>
      <c r="H4046">
        <v>381.95985335500001</v>
      </c>
      <c r="I4046">
        <v>3176.2926407599998</v>
      </c>
      <c r="J4046">
        <v>3689.8408870799999</v>
      </c>
      <c r="K4046">
        <v>783.92207604199996</v>
      </c>
      <c r="L4046">
        <v>391.96103802099998</v>
      </c>
    </row>
    <row r="4047" spans="1:13">
      <c r="A4047">
        <v>6882</v>
      </c>
      <c r="B4047">
        <v>1999</v>
      </c>
      <c r="C4047">
        <v>2</v>
      </c>
      <c r="D4047">
        <v>1002.65299628</v>
      </c>
      <c r="E4047">
        <v>0</v>
      </c>
      <c r="F4047">
        <v>1605.0689521700001</v>
      </c>
      <c r="G4047">
        <v>313.183144588</v>
      </c>
      <c r="H4047">
        <v>356.629047136</v>
      </c>
      <c r="I4047">
        <v>2641.6253726099999</v>
      </c>
      <c r="J4047">
        <v>2469.9018046599999</v>
      </c>
      <c r="K4047">
        <v>685.56596986700004</v>
      </c>
      <c r="L4047">
        <v>342.78298493400001</v>
      </c>
    </row>
    <row r="4048" spans="1:13">
      <c r="A4048">
        <v>6882</v>
      </c>
      <c r="B4048">
        <v>1999</v>
      </c>
      <c r="C4048">
        <v>3</v>
      </c>
      <c r="D4048">
        <v>3682.8215824899999</v>
      </c>
      <c r="E4048">
        <v>3.0157503056099998E-2</v>
      </c>
      <c r="F4048">
        <v>1536.5641484400001</v>
      </c>
      <c r="G4048">
        <v>1015.53098164</v>
      </c>
      <c r="H4048">
        <v>341.25433562699999</v>
      </c>
      <c r="I4048">
        <v>3636.95700893</v>
      </c>
      <c r="J4048">
        <v>3046.1839437600001</v>
      </c>
      <c r="K4048">
        <v>689.21049388100005</v>
      </c>
      <c r="L4048">
        <v>344.60524693999997</v>
      </c>
    </row>
    <row r="4049" spans="1:13">
      <c r="A4049">
        <v>6882</v>
      </c>
      <c r="B4049">
        <v>1999</v>
      </c>
      <c r="C4049">
        <v>4</v>
      </c>
      <c r="D4049">
        <v>4781.88352072</v>
      </c>
      <c r="E4049">
        <v>0.17240686036200001</v>
      </c>
      <c r="F4049">
        <v>2501.4387658099999</v>
      </c>
      <c r="G4049">
        <v>1493.9230522600001</v>
      </c>
      <c r="H4049">
        <v>555.43948254400004</v>
      </c>
      <c r="I4049">
        <v>4504.4745370399996</v>
      </c>
      <c r="J4049">
        <v>4202.6811975500004</v>
      </c>
      <c r="K4049">
        <v>1144.0713089799999</v>
      </c>
      <c r="L4049">
        <v>572.03565448999996</v>
      </c>
    </row>
    <row r="4050" spans="1:13">
      <c r="A4050">
        <v>6882</v>
      </c>
      <c r="B4050">
        <v>1999</v>
      </c>
      <c r="C4050">
        <v>5</v>
      </c>
      <c r="D4050">
        <v>0</v>
      </c>
      <c r="E4050">
        <v>0</v>
      </c>
      <c r="F4050">
        <v>2278.37101355</v>
      </c>
      <c r="G4050">
        <v>3.1284243095000002E-3</v>
      </c>
      <c r="H4050">
        <v>506.13806585999998</v>
      </c>
      <c r="I4050">
        <v>3727.9199450699998</v>
      </c>
      <c r="J4050">
        <v>3952.9015202800001</v>
      </c>
      <c r="K4050">
        <v>992.73148837600002</v>
      </c>
      <c r="L4050">
        <v>496.36574418800001</v>
      </c>
    </row>
    <row r="4051" spans="1:13">
      <c r="A4051">
        <v>6882</v>
      </c>
      <c r="B4051">
        <v>1999</v>
      </c>
      <c r="C4051">
        <v>6</v>
      </c>
      <c r="D4051">
        <v>578.45365170000002</v>
      </c>
      <c r="E4051">
        <v>0</v>
      </c>
      <c r="F4051">
        <v>2816.2674306600002</v>
      </c>
      <c r="G4051">
        <v>180.26289837300001</v>
      </c>
      <c r="H4051">
        <v>624.97707164300004</v>
      </c>
      <c r="I4051">
        <v>3969.4039269700002</v>
      </c>
      <c r="J4051">
        <v>5458.3958779200002</v>
      </c>
      <c r="K4051">
        <v>1367.1738204200001</v>
      </c>
      <c r="L4051">
        <v>683.58691021200002</v>
      </c>
      <c r="M4051" s="1"/>
    </row>
    <row r="4052" spans="1:13">
      <c r="A4052">
        <v>6882</v>
      </c>
      <c r="B4052">
        <v>1999</v>
      </c>
      <c r="C4052">
        <v>7</v>
      </c>
      <c r="D4052">
        <v>0</v>
      </c>
      <c r="E4052">
        <v>0</v>
      </c>
      <c r="F4052">
        <v>3783.0419143700001</v>
      </c>
      <c r="G4052">
        <v>8.1282396201699993E-3</v>
      </c>
      <c r="H4052">
        <v>840.23686124799997</v>
      </c>
      <c r="I4052">
        <v>4244.3740391199999</v>
      </c>
      <c r="J4052">
        <v>5865.4180590400001</v>
      </c>
      <c r="K4052">
        <v>1683.1367800999999</v>
      </c>
      <c r="L4052">
        <v>841.56839005200004</v>
      </c>
      <c r="M4052" s="1"/>
    </row>
    <row r="4053" spans="1:13">
      <c r="A4053">
        <v>6882</v>
      </c>
      <c r="B4053">
        <v>1999</v>
      </c>
      <c r="C4053">
        <v>8</v>
      </c>
      <c r="D4053">
        <v>0</v>
      </c>
      <c r="E4053">
        <v>0</v>
      </c>
      <c r="F4053">
        <v>3866.4804701100002</v>
      </c>
      <c r="G4053">
        <v>8.2149243427300008E-3</v>
      </c>
      <c r="H4053">
        <v>858.71536570499995</v>
      </c>
      <c r="I4053">
        <v>4241.4740767100002</v>
      </c>
      <c r="J4053">
        <v>5908.2736875500004</v>
      </c>
      <c r="K4053">
        <v>1731.76012788</v>
      </c>
      <c r="L4053">
        <v>865.88006393900002</v>
      </c>
      <c r="M4053" s="1"/>
    </row>
    <row r="4054" spans="1:13">
      <c r="A4054">
        <v>6882</v>
      </c>
      <c r="B4054">
        <v>1999</v>
      </c>
      <c r="C4054">
        <v>9</v>
      </c>
      <c r="D4054">
        <v>0</v>
      </c>
      <c r="E4054">
        <v>0</v>
      </c>
      <c r="F4054">
        <v>3039.5685168599998</v>
      </c>
      <c r="G4054">
        <v>4.4116244239600002E-3</v>
      </c>
      <c r="H4054">
        <v>675.43389276000005</v>
      </c>
      <c r="I4054">
        <v>3719.7540590899998</v>
      </c>
      <c r="J4054">
        <v>4629.7002201900004</v>
      </c>
      <c r="K4054">
        <v>1282.3303557199999</v>
      </c>
      <c r="L4054">
        <v>641.16517786099996</v>
      </c>
      <c r="M4054" s="1"/>
    </row>
    <row r="4055" spans="1:13">
      <c r="A4055">
        <v>6882</v>
      </c>
      <c r="B4055">
        <v>1999</v>
      </c>
      <c r="C4055">
        <v>10</v>
      </c>
      <c r="D4055">
        <v>0</v>
      </c>
      <c r="E4055">
        <v>0</v>
      </c>
      <c r="F4055">
        <v>2973.2314401100002</v>
      </c>
      <c r="G4055">
        <v>4.9498462572099998E-3</v>
      </c>
      <c r="H4055">
        <v>660.47968374699997</v>
      </c>
      <c r="I4055">
        <v>3837.1549398699999</v>
      </c>
      <c r="J4055">
        <v>5012.6820906599996</v>
      </c>
      <c r="K4055">
        <v>1299.9921053400001</v>
      </c>
      <c r="L4055">
        <v>649.99605267200002</v>
      </c>
    </row>
    <row r="4056" spans="1:13">
      <c r="A4056">
        <v>6882</v>
      </c>
      <c r="B4056">
        <v>1999</v>
      </c>
      <c r="C4056">
        <v>11</v>
      </c>
      <c r="D4056">
        <v>694.14438203999998</v>
      </c>
      <c r="E4056">
        <v>0</v>
      </c>
      <c r="F4056">
        <v>1842.74640355</v>
      </c>
      <c r="G4056">
        <v>204.425799127</v>
      </c>
      <c r="H4056">
        <v>409.57234171800002</v>
      </c>
      <c r="I4056">
        <v>2991.4778599199999</v>
      </c>
      <c r="J4056">
        <v>3296.4781095799999</v>
      </c>
      <c r="K4056">
        <v>758.40990809200002</v>
      </c>
      <c r="L4056">
        <v>379.20495404600001</v>
      </c>
    </row>
    <row r="4057" spans="1:13">
      <c r="A4057">
        <v>6882</v>
      </c>
      <c r="B4057">
        <v>1999</v>
      </c>
      <c r="C4057">
        <v>12</v>
      </c>
      <c r="D4057">
        <v>154.25430711999999</v>
      </c>
      <c r="E4057">
        <v>0</v>
      </c>
      <c r="F4057">
        <v>2177.0701066000001</v>
      </c>
      <c r="G4057">
        <v>21.8430328106</v>
      </c>
      <c r="H4057">
        <v>483.55114369299997</v>
      </c>
      <c r="I4057">
        <v>3397.8594775299998</v>
      </c>
      <c r="J4057">
        <v>4272.96413459</v>
      </c>
      <c r="K4057">
        <v>966.36742879999997</v>
      </c>
      <c r="L4057">
        <v>483.18371439999999</v>
      </c>
    </row>
    <row r="4058" spans="1:13">
      <c r="A4058">
        <v>6882</v>
      </c>
      <c r="B4058">
        <v>2000</v>
      </c>
      <c r="C4058">
        <v>1</v>
      </c>
      <c r="D4058">
        <v>2660.8867978200001</v>
      </c>
      <c r="E4058">
        <v>0</v>
      </c>
      <c r="F4058">
        <v>1345.17655651</v>
      </c>
      <c r="G4058">
        <v>793.25831121299996</v>
      </c>
      <c r="H4058">
        <v>298.85811323899998</v>
      </c>
      <c r="I4058">
        <v>2530.0871594599998</v>
      </c>
      <c r="J4058">
        <v>2790.0294106199999</v>
      </c>
      <c r="K4058">
        <v>580.04918494900005</v>
      </c>
      <c r="L4058">
        <v>290.02459247399997</v>
      </c>
    </row>
    <row r="4059" spans="1:13">
      <c r="A4059">
        <v>6882</v>
      </c>
      <c r="B4059">
        <v>2000</v>
      </c>
      <c r="C4059">
        <v>2</v>
      </c>
      <c r="D4059">
        <v>13092.334316799999</v>
      </c>
      <c r="E4059">
        <v>9.1870662518399993</v>
      </c>
      <c r="F4059">
        <v>4158.0253826899998</v>
      </c>
      <c r="G4059">
        <v>5089.33869555</v>
      </c>
      <c r="H4059">
        <v>922.429451148</v>
      </c>
      <c r="I4059">
        <v>2382.2141613200001</v>
      </c>
      <c r="J4059">
        <v>4883.2477209299996</v>
      </c>
      <c r="K4059">
        <v>2084.11123959</v>
      </c>
      <c r="L4059">
        <v>1042.05561979</v>
      </c>
    </row>
    <row r="4060" spans="1:13">
      <c r="A4060">
        <v>6882</v>
      </c>
      <c r="B4060">
        <v>2000</v>
      </c>
      <c r="C4060">
        <v>3</v>
      </c>
      <c r="D4060">
        <v>4434.8113297</v>
      </c>
      <c r="E4060">
        <v>7.1305873535100002</v>
      </c>
      <c r="F4060">
        <v>5524.80392717</v>
      </c>
      <c r="G4060">
        <v>1660.15773728</v>
      </c>
      <c r="H4060">
        <v>1227.5938421400001</v>
      </c>
      <c r="I4060">
        <v>4676.8169125000004</v>
      </c>
      <c r="J4060">
        <v>3584.3320098200002</v>
      </c>
      <c r="K4060">
        <v>2350.82051327</v>
      </c>
      <c r="L4060">
        <v>1175.41025663</v>
      </c>
    </row>
    <row r="4061" spans="1:13">
      <c r="A4061">
        <v>6882</v>
      </c>
      <c r="B4061">
        <v>2000</v>
      </c>
      <c r="C4061">
        <v>4</v>
      </c>
      <c r="D4061">
        <v>4280.5570225800002</v>
      </c>
      <c r="E4061">
        <v>0.68672850064400004</v>
      </c>
      <c r="F4061">
        <v>4690.8776719199996</v>
      </c>
      <c r="G4061">
        <v>1466.3719930100001</v>
      </c>
      <c r="H4061">
        <v>1041.5644449900001</v>
      </c>
      <c r="I4061">
        <v>4842.3500115799998</v>
      </c>
      <c r="J4061">
        <v>5104.7648912799996</v>
      </c>
      <c r="K4061">
        <v>2153.06151383</v>
      </c>
      <c r="L4061">
        <v>1076.53075691</v>
      </c>
    </row>
    <row r="4062" spans="1:13">
      <c r="A4062">
        <v>6882</v>
      </c>
      <c r="B4062">
        <v>2000</v>
      </c>
      <c r="C4062">
        <v>5</v>
      </c>
      <c r="D4062">
        <v>115.69073034</v>
      </c>
      <c r="E4062">
        <v>0</v>
      </c>
      <c r="F4062">
        <v>3771.19059462</v>
      </c>
      <c r="G4062">
        <v>7.2916971371199999</v>
      </c>
      <c r="H4062">
        <v>838.03289538900003</v>
      </c>
      <c r="I4062">
        <v>4492.2876680899999</v>
      </c>
      <c r="J4062">
        <v>4575.5031071599997</v>
      </c>
      <c r="K4062">
        <v>1586.16393432</v>
      </c>
      <c r="L4062">
        <v>793.08196716199996</v>
      </c>
    </row>
    <row r="4063" spans="1:13">
      <c r="A4063">
        <v>6882</v>
      </c>
      <c r="B4063">
        <v>2000</v>
      </c>
      <c r="C4063">
        <v>6</v>
      </c>
      <c r="D4063">
        <v>0</v>
      </c>
      <c r="E4063">
        <v>0</v>
      </c>
      <c r="F4063">
        <v>3546.21505806</v>
      </c>
      <c r="G4063">
        <v>7.2296046553899998E-3</v>
      </c>
      <c r="H4063">
        <v>787.43903079300003</v>
      </c>
      <c r="I4063">
        <v>4257.8058765300002</v>
      </c>
      <c r="J4063">
        <v>5602.9143653000001</v>
      </c>
      <c r="K4063">
        <v>1619.9761220299999</v>
      </c>
      <c r="L4063">
        <v>809.98806101299999</v>
      </c>
    </row>
    <row r="4064" spans="1:13">
      <c r="A4064">
        <v>6882</v>
      </c>
      <c r="B4064">
        <v>2000</v>
      </c>
      <c r="C4064">
        <v>7</v>
      </c>
      <c r="D4064">
        <v>0</v>
      </c>
      <c r="E4064">
        <v>0</v>
      </c>
      <c r="F4064">
        <v>3750.2406344599999</v>
      </c>
      <c r="G4064">
        <v>7.9238684095800007E-3</v>
      </c>
      <c r="H4064">
        <v>832.95165354899996</v>
      </c>
      <c r="I4064">
        <v>4298.3495270200001</v>
      </c>
      <c r="J4064">
        <v>5823.3044078399998</v>
      </c>
      <c r="K4064">
        <v>1668.50909009</v>
      </c>
      <c r="L4064">
        <v>834.25454504300001</v>
      </c>
      <c r="M4064" s="1"/>
    </row>
    <row r="4065" spans="1:13">
      <c r="A4065">
        <v>6882</v>
      </c>
      <c r="B4065">
        <v>2000</v>
      </c>
      <c r="C4065">
        <v>8</v>
      </c>
      <c r="D4065">
        <v>250.66324907000001</v>
      </c>
      <c r="E4065">
        <v>0</v>
      </c>
      <c r="F4065">
        <v>4199.8219144000004</v>
      </c>
      <c r="G4065">
        <v>58.249033629400003</v>
      </c>
      <c r="H4065">
        <v>933.207299412</v>
      </c>
      <c r="I4065">
        <v>4284.2724073099998</v>
      </c>
      <c r="J4065">
        <v>5748.8535546800003</v>
      </c>
      <c r="K4065">
        <v>1782.70273843</v>
      </c>
      <c r="L4065">
        <v>891.35136921499998</v>
      </c>
      <c r="M4065" s="1"/>
    </row>
    <row r="4066" spans="1:13">
      <c r="A4066">
        <v>6882</v>
      </c>
      <c r="B4066">
        <v>2000</v>
      </c>
      <c r="C4066">
        <v>9</v>
      </c>
      <c r="D4066">
        <v>404.91755619000003</v>
      </c>
      <c r="E4066">
        <v>0</v>
      </c>
      <c r="F4066">
        <v>2882.5510877400002</v>
      </c>
      <c r="G4066">
        <v>94.644916112199994</v>
      </c>
      <c r="H4066">
        <v>640.33535967099999</v>
      </c>
      <c r="I4066">
        <v>3750.2258334899998</v>
      </c>
      <c r="J4066">
        <v>4481.0388094899999</v>
      </c>
      <c r="K4066">
        <v>1260.4306837300001</v>
      </c>
      <c r="L4066">
        <v>630.21534186400004</v>
      </c>
      <c r="M4066" s="1"/>
    </row>
    <row r="4067" spans="1:13">
      <c r="A4067">
        <v>6882</v>
      </c>
      <c r="B4067">
        <v>2000</v>
      </c>
      <c r="C4067">
        <v>10</v>
      </c>
      <c r="D4067">
        <v>3528.5672753700001</v>
      </c>
      <c r="E4067">
        <v>4.69764673583E-3</v>
      </c>
      <c r="F4067">
        <v>2259.9217406799999</v>
      </c>
      <c r="G4067">
        <v>1174.8861244899999</v>
      </c>
      <c r="H4067">
        <v>501.94055436000002</v>
      </c>
      <c r="I4067">
        <v>3346.8158725200001</v>
      </c>
      <c r="J4067">
        <v>4464.0513753799996</v>
      </c>
      <c r="K4067">
        <v>1005.89438259</v>
      </c>
      <c r="L4067">
        <v>502.947191293</v>
      </c>
    </row>
    <row r="4068" spans="1:13">
      <c r="A4068">
        <v>6882</v>
      </c>
      <c r="B4068">
        <v>2000</v>
      </c>
      <c r="C4068">
        <v>11</v>
      </c>
      <c r="D4068">
        <v>0</v>
      </c>
      <c r="E4068">
        <v>0</v>
      </c>
      <c r="F4068">
        <v>2277.9964398500001</v>
      </c>
      <c r="G4068">
        <v>1.9504230125000001E-2</v>
      </c>
      <c r="H4068">
        <v>506.20422589600003</v>
      </c>
      <c r="I4068">
        <v>3444.9589740000001</v>
      </c>
      <c r="J4068">
        <v>3394.97614755</v>
      </c>
      <c r="K4068">
        <v>960.58644434899998</v>
      </c>
      <c r="L4068">
        <v>480.29322217499998</v>
      </c>
    </row>
    <row r="4069" spans="1:13">
      <c r="A4069">
        <v>6882</v>
      </c>
      <c r="B4069">
        <v>2000</v>
      </c>
      <c r="C4069">
        <v>12</v>
      </c>
      <c r="D4069">
        <v>0</v>
      </c>
      <c r="E4069">
        <v>0</v>
      </c>
      <c r="F4069">
        <v>1441.5360757000001</v>
      </c>
      <c r="G4069">
        <v>1.4930726758E-3</v>
      </c>
      <c r="H4069">
        <v>320.15104836199998</v>
      </c>
      <c r="I4069">
        <v>2748.79225335</v>
      </c>
      <c r="J4069">
        <v>3061.20857252</v>
      </c>
      <c r="K4069">
        <v>646.28182996299995</v>
      </c>
      <c r="L4069">
        <v>323.14091498099998</v>
      </c>
    </row>
    <row r="4070" spans="1:13">
      <c r="A4070">
        <v>6882</v>
      </c>
      <c r="B4070">
        <v>2001</v>
      </c>
      <c r="C4070">
        <v>1</v>
      </c>
      <c r="D4070">
        <v>11626.9183992</v>
      </c>
      <c r="E4070">
        <v>4.9938224985300002</v>
      </c>
      <c r="F4070">
        <v>4551.1626015700003</v>
      </c>
      <c r="G4070">
        <v>4238.9618866600003</v>
      </c>
      <c r="H4070">
        <v>1010.33895974</v>
      </c>
      <c r="I4070">
        <v>3980.1172545700001</v>
      </c>
      <c r="J4070">
        <v>5816.5618054099996</v>
      </c>
      <c r="K4070">
        <v>2132.4178932</v>
      </c>
      <c r="L4070">
        <v>1066.2089466</v>
      </c>
    </row>
    <row r="4071" spans="1:13">
      <c r="A4071">
        <v>6882</v>
      </c>
      <c r="B4071">
        <v>2001</v>
      </c>
      <c r="C4071">
        <v>2</v>
      </c>
      <c r="D4071">
        <v>16312.392977899999</v>
      </c>
      <c r="E4071">
        <v>23.779747801199999</v>
      </c>
      <c r="F4071">
        <v>7912.0781572799997</v>
      </c>
      <c r="G4071">
        <v>6315.0719455799999</v>
      </c>
      <c r="H4071">
        <v>1754.13259133</v>
      </c>
      <c r="I4071">
        <v>2700.26344634</v>
      </c>
      <c r="J4071">
        <v>6679.1784091299996</v>
      </c>
      <c r="K4071">
        <v>4202.9218974699997</v>
      </c>
      <c r="L4071">
        <v>2101.4609487299999</v>
      </c>
    </row>
    <row r="4072" spans="1:13">
      <c r="A4072">
        <v>6882</v>
      </c>
      <c r="B4072">
        <v>2001</v>
      </c>
      <c r="C4072">
        <v>3</v>
      </c>
      <c r="D4072">
        <v>4743.3199439399996</v>
      </c>
      <c r="E4072">
        <v>9.7532845702300008</v>
      </c>
      <c r="F4072">
        <v>7520.2921077399997</v>
      </c>
      <c r="G4072">
        <v>1898.37114587</v>
      </c>
      <c r="H4072">
        <v>1673.13462082</v>
      </c>
      <c r="I4072">
        <v>4207.9725322599998</v>
      </c>
      <c r="J4072">
        <v>3420.11611528</v>
      </c>
      <c r="K4072">
        <v>2739.6439215099999</v>
      </c>
      <c r="L4072">
        <v>1369.82196075</v>
      </c>
    </row>
    <row r="4073" spans="1:13">
      <c r="A4073">
        <v>6882</v>
      </c>
      <c r="B4073">
        <v>2001</v>
      </c>
      <c r="C4073">
        <v>4</v>
      </c>
      <c r="D4073">
        <v>3162.2132959599999</v>
      </c>
      <c r="E4073">
        <v>6.3421014520200006E-2</v>
      </c>
      <c r="F4073">
        <v>4203.3963459099996</v>
      </c>
      <c r="G4073">
        <v>970.85478480999996</v>
      </c>
      <c r="H4073">
        <v>933.78092080600004</v>
      </c>
      <c r="I4073">
        <v>4608.6669406399997</v>
      </c>
      <c r="J4073">
        <v>3358.16906049</v>
      </c>
      <c r="K4073">
        <v>1831.45753786</v>
      </c>
      <c r="L4073">
        <v>915.72876892800002</v>
      </c>
    </row>
    <row r="4074" spans="1:13">
      <c r="A4074">
        <v>6882</v>
      </c>
      <c r="B4074">
        <v>2001</v>
      </c>
      <c r="C4074">
        <v>5</v>
      </c>
      <c r="D4074">
        <v>0</v>
      </c>
      <c r="E4074">
        <v>0</v>
      </c>
      <c r="F4074">
        <v>3552.41092592</v>
      </c>
      <c r="G4074">
        <v>7.5283113239700003E-3</v>
      </c>
      <c r="H4074">
        <v>789.52622263700005</v>
      </c>
      <c r="I4074">
        <v>4408.2723530399999</v>
      </c>
      <c r="J4074">
        <v>4070.2566967600001</v>
      </c>
      <c r="K4074">
        <v>1470.4897278799999</v>
      </c>
      <c r="L4074">
        <v>735.24486394200005</v>
      </c>
    </row>
    <row r="4075" spans="1:13">
      <c r="A4075">
        <v>6882</v>
      </c>
      <c r="B4075">
        <v>2001</v>
      </c>
      <c r="C4075">
        <v>6</v>
      </c>
      <c r="D4075">
        <v>0</v>
      </c>
      <c r="E4075">
        <v>0</v>
      </c>
      <c r="F4075">
        <v>3159.30481835</v>
      </c>
      <c r="G4075">
        <v>6.7412136837799999E-3</v>
      </c>
      <c r="H4075">
        <v>701.25517178200005</v>
      </c>
      <c r="I4075">
        <v>4171.2329049600003</v>
      </c>
      <c r="J4075">
        <v>5481.3959855499998</v>
      </c>
      <c r="K4075">
        <v>1501.0861284499999</v>
      </c>
      <c r="L4075">
        <v>750.54306422499997</v>
      </c>
    </row>
    <row r="4076" spans="1:13">
      <c r="A4076">
        <v>6882</v>
      </c>
      <c r="B4076">
        <v>2001</v>
      </c>
      <c r="C4076">
        <v>7</v>
      </c>
      <c r="D4076">
        <v>0</v>
      </c>
      <c r="E4076">
        <v>0</v>
      </c>
      <c r="F4076">
        <v>3684.8975971999998</v>
      </c>
      <c r="G4076">
        <v>6.5181830996500004E-3</v>
      </c>
      <c r="H4076">
        <v>818.69894954899996</v>
      </c>
      <c r="I4076">
        <v>4205.6216995900004</v>
      </c>
      <c r="J4076">
        <v>5408.5292600000002</v>
      </c>
      <c r="K4076">
        <v>1583.68569673</v>
      </c>
      <c r="L4076">
        <v>791.84284836400002</v>
      </c>
    </row>
    <row r="4077" spans="1:13">
      <c r="A4077">
        <v>6882</v>
      </c>
      <c r="B4077">
        <v>2001</v>
      </c>
      <c r="C4077">
        <v>8</v>
      </c>
      <c r="D4077">
        <v>0</v>
      </c>
      <c r="E4077">
        <v>0</v>
      </c>
      <c r="F4077">
        <v>3556.8948378800001</v>
      </c>
      <c r="G4077">
        <v>7.0642524864000002E-3</v>
      </c>
      <c r="H4077">
        <v>790.01345029000004</v>
      </c>
      <c r="I4077">
        <v>4171.3823830000001</v>
      </c>
      <c r="J4077">
        <v>5691.4264641199998</v>
      </c>
      <c r="K4077">
        <v>1581.39732772</v>
      </c>
      <c r="L4077">
        <v>790.698663861</v>
      </c>
    </row>
    <row r="4078" spans="1:13">
      <c r="A4078">
        <v>6882</v>
      </c>
      <c r="B4078">
        <v>2001</v>
      </c>
      <c r="C4078">
        <v>9</v>
      </c>
      <c r="D4078">
        <v>0</v>
      </c>
      <c r="E4078">
        <v>0</v>
      </c>
      <c r="F4078">
        <v>2984.2223590100002</v>
      </c>
      <c r="G4078">
        <v>4.3430517395199996E-3</v>
      </c>
      <c r="H4078">
        <v>662.87245633600003</v>
      </c>
      <c r="I4078">
        <v>3832.5513037199999</v>
      </c>
      <c r="J4078">
        <v>4881.3960476399998</v>
      </c>
      <c r="K4078">
        <v>1315.2403548</v>
      </c>
      <c r="L4078">
        <v>657.620177399</v>
      </c>
    </row>
    <row r="4079" spans="1:13">
      <c r="A4079">
        <v>6882</v>
      </c>
      <c r="B4079">
        <v>2001</v>
      </c>
      <c r="C4079">
        <v>10</v>
      </c>
      <c r="D4079">
        <v>269.94503745999998</v>
      </c>
      <c r="E4079">
        <v>0</v>
      </c>
      <c r="F4079">
        <v>2385.2528732000001</v>
      </c>
      <c r="G4079">
        <v>65.521946981699998</v>
      </c>
      <c r="H4079">
        <v>530.33873493199997</v>
      </c>
      <c r="I4079">
        <v>3408.4263790800001</v>
      </c>
      <c r="J4079">
        <v>3791.37884631</v>
      </c>
      <c r="K4079">
        <v>941.46238768299997</v>
      </c>
      <c r="L4079">
        <v>470.73119384199998</v>
      </c>
    </row>
    <row r="4080" spans="1:13">
      <c r="A4080">
        <v>6882</v>
      </c>
      <c r="B4080">
        <v>2001</v>
      </c>
      <c r="C4080">
        <v>11</v>
      </c>
      <c r="D4080">
        <v>3952.7666199499999</v>
      </c>
      <c r="E4080">
        <v>5.6884043267499997E-2</v>
      </c>
      <c r="F4080">
        <v>1492.27863035</v>
      </c>
      <c r="G4080">
        <v>1219.0669197300001</v>
      </c>
      <c r="H4080">
        <v>331.39143965300002</v>
      </c>
      <c r="I4080">
        <v>3399.2547650800002</v>
      </c>
      <c r="J4080">
        <v>3473.7401203999998</v>
      </c>
      <c r="K4080">
        <v>675.24747410700002</v>
      </c>
      <c r="L4080">
        <v>337.62373705300001</v>
      </c>
    </row>
    <row r="4081" spans="1:12">
      <c r="A4081">
        <v>6882</v>
      </c>
      <c r="B4081">
        <v>2001</v>
      </c>
      <c r="C4081">
        <v>12</v>
      </c>
      <c r="D4081">
        <v>2622.3232210400001</v>
      </c>
      <c r="E4081">
        <v>0</v>
      </c>
      <c r="F4081">
        <v>1822.8166167500001</v>
      </c>
      <c r="G4081">
        <v>726.382495178</v>
      </c>
      <c r="H4081">
        <v>404.94500323300002</v>
      </c>
      <c r="I4081">
        <v>3329.0013670100002</v>
      </c>
      <c r="J4081">
        <v>3322.81886738</v>
      </c>
      <c r="K4081">
        <v>792.53826747799997</v>
      </c>
      <c r="L4081">
        <v>396.26913373899998</v>
      </c>
    </row>
    <row r="4082" spans="1:12">
      <c r="A4082">
        <v>6882</v>
      </c>
      <c r="B4082">
        <v>2002</v>
      </c>
      <c r="C4082">
        <v>1</v>
      </c>
      <c r="D4082">
        <v>3335.7493914699999</v>
      </c>
      <c r="E4082">
        <v>0</v>
      </c>
      <c r="F4082">
        <v>1636.13319465</v>
      </c>
      <c r="G4082">
        <v>1041.72944448</v>
      </c>
      <c r="H4082">
        <v>363.10064400499999</v>
      </c>
      <c r="I4082">
        <v>3143.71801805</v>
      </c>
      <c r="J4082">
        <v>3201.73309724</v>
      </c>
      <c r="K4082">
        <v>791.01784580499998</v>
      </c>
      <c r="L4082">
        <v>395.50892290299998</v>
      </c>
    </row>
    <row r="4083" spans="1:12">
      <c r="A4083">
        <v>6882</v>
      </c>
      <c r="B4083">
        <v>2002</v>
      </c>
      <c r="C4083">
        <v>2</v>
      </c>
      <c r="D4083">
        <v>482.04470974999998</v>
      </c>
      <c r="E4083">
        <v>0</v>
      </c>
      <c r="F4083">
        <v>1675.46103382</v>
      </c>
      <c r="G4083">
        <v>143.143547154</v>
      </c>
      <c r="H4083">
        <v>372.29224581900002</v>
      </c>
      <c r="I4083">
        <v>2928.3217104</v>
      </c>
      <c r="J4083">
        <v>2567.9521</v>
      </c>
      <c r="K4083">
        <v>710.74287878799998</v>
      </c>
      <c r="L4083">
        <v>355.37143939399999</v>
      </c>
    </row>
    <row r="4084" spans="1:12">
      <c r="A4084">
        <v>6882</v>
      </c>
      <c r="B4084">
        <v>2002</v>
      </c>
      <c r="C4084">
        <v>3</v>
      </c>
      <c r="D4084">
        <v>366.35397941000002</v>
      </c>
      <c r="E4084">
        <v>0</v>
      </c>
      <c r="F4084">
        <v>1614.12933365</v>
      </c>
      <c r="G4084">
        <v>65.520986985700006</v>
      </c>
      <c r="H4084">
        <v>358.62475475600002</v>
      </c>
      <c r="I4084">
        <v>3395.3573627199999</v>
      </c>
      <c r="J4084">
        <v>3186.3239531099998</v>
      </c>
      <c r="K4084">
        <v>693.16389027299999</v>
      </c>
      <c r="L4084">
        <v>346.58194513699999</v>
      </c>
    </row>
    <row r="4085" spans="1:12">
      <c r="A4085">
        <v>6882</v>
      </c>
      <c r="B4085">
        <v>2002</v>
      </c>
      <c r="C4085">
        <v>4</v>
      </c>
      <c r="D4085">
        <v>154.25430711999999</v>
      </c>
      <c r="E4085">
        <v>0</v>
      </c>
      <c r="F4085">
        <v>1286.36548023</v>
      </c>
      <c r="G4085">
        <v>7.28076849183</v>
      </c>
      <c r="H4085">
        <v>285.66766951599999</v>
      </c>
      <c r="I4085">
        <v>3049.9167754</v>
      </c>
      <c r="J4085">
        <v>3256.1390627699998</v>
      </c>
      <c r="K4085">
        <v>581.31967278800005</v>
      </c>
      <c r="L4085">
        <v>290.65983639400002</v>
      </c>
    </row>
    <row r="4086" spans="1:12">
      <c r="A4086">
        <v>6882</v>
      </c>
      <c r="B4086">
        <v>2002</v>
      </c>
      <c r="C4086">
        <v>5</v>
      </c>
      <c r="D4086">
        <v>134.97251872999999</v>
      </c>
      <c r="E4086">
        <v>0</v>
      </c>
      <c r="F4086">
        <v>1710.85743419</v>
      </c>
      <c r="G4086">
        <v>14.561727387199999</v>
      </c>
      <c r="H4086">
        <v>379.79830877000001</v>
      </c>
      <c r="I4086">
        <v>3430.0756365000002</v>
      </c>
      <c r="J4086">
        <v>4299.0534128899999</v>
      </c>
      <c r="K4086">
        <v>802.64909568799999</v>
      </c>
      <c r="L4086">
        <v>401.32454784399999</v>
      </c>
    </row>
    <row r="4087" spans="1:12">
      <c r="A4087">
        <v>6882</v>
      </c>
      <c r="B4087">
        <v>2002</v>
      </c>
      <c r="C4087">
        <v>6</v>
      </c>
      <c r="D4087">
        <v>0</v>
      </c>
      <c r="E4087">
        <v>0</v>
      </c>
      <c r="F4087">
        <v>2691.0729052000002</v>
      </c>
      <c r="G4087">
        <v>5.1917624108200004E-3</v>
      </c>
      <c r="H4087">
        <v>597.33045188200003</v>
      </c>
      <c r="I4087">
        <v>3756.0744057799998</v>
      </c>
      <c r="J4087">
        <v>5480.3845918799998</v>
      </c>
      <c r="K4087">
        <v>1277.24648321</v>
      </c>
      <c r="L4087">
        <v>638.62324160499998</v>
      </c>
    </row>
    <row r="4088" spans="1:12">
      <c r="A4088">
        <v>6882</v>
      </c>
      <c r="B4088">
        <v>2002</v>
      </c>
      <c r="C4088">
        <v>7</v>
      </c>
      <c r="D4088">
        <v>0</v>
      </c>
      <c r="E4088">
        <v>0</v>
      </c>
      <c r="F4088">
        <v>3556.3848485799999</v>
      </c>
      <c r="G4088">
        <v>7.2749774237399999E-3</v>
      </c>
      <c r="H4088">
        <v>789.85153446300001</v>
      </c>
      <c r="I4088">
        <v>4110.5174045599997</v>
      </c>
      <c r="J4088">
        <v>5746.5331012899996</v>
      </c>
      <c r="K4088">
        <v>1591.5855927299999</v>
      </c>
      <c r="L4088">
        <v>795.79279636499996</v>
      </c>
    </row>
    <row r="4089" spans="1:12">
      <c r="A4089">
        <v>6882</v>
      </c>
      <c r="B4089">
        <v>2002</v>
      </c>
      <c r="C4089">
        <v>8</v>
      </c>
      <c r="D4089">
        <v>19.281788389999999</v>
      </c>
      <c r="E4089">
        <v>0</v>
      </c>
      <c r="F4089">
        <v>3516.8135996300002</v>
      </c>
      <c r="G4089">
        <v>6.4642982163099997E-3</v>
      </c>
      <c r="H4089">
        <v>781.22372391399995</v>
      </c>
      <c r="I4089">
        <v>4051.4413447000002</v>
      </c>
      <c r="J4089">
        <v>5404.0828631200002</v>
      </c>
      <c r="K4089">
        <v>1539.4637033900001</v>
      </c>
      <c r="L4089">
        <v>769.73185169500005</v>
      </c>
    </row>
    <row r="4090" spans="1:12">
      <c r="A4090">
        <v>6882</v>
      </c>
      <c r="B4090">
        <v>2002</v>
      </c>
      <c r="C4090">
        <v>9</v>
      </c>
      <c r="D4090">
        <v>19.281788389999999</v>
      </c>
      <c r="E4090">
        <v>0</v>
      </c>
      <c r="F4090">
        <v>3391.71617926</v>
      </c>
      <c r="G4090">
        <v>6.6076152811499998E-3</v>
      </c>
      <c r="H4090">
        <v>753.537816217</v>
      </c>
      <c r="I4090">
        <v>3844.4804555800001</v>
      </c>
      <c r="J4090">
        <v>5260.2063191899997</v>
      </c>
      <c r="K4090">
        <v>1462.60933935</v>
      </c>
      <c r="L4090">
        <v>731.304669676</v>
      </c>
    </row>
    <row r="4091" spans="1:12">
      <c r="A4091">
        <v>6882</v>
      </c>
      <c r="B4091">
        <v>2002</v>
      </c>
      <c r="C4091">
        <v>10</v>
      </c>
      <c r="D4091">
        <v>0</v>
      </c>
      <c r="E4091">
        <v>0</v>
      </c>
      <c r="F4091">
        <v>2023.7394285</v>
      </c>
      <c r="G4091">
        <v>1.79834635486E-3</v>
      </c>
      <c r="H4091">
        <v>449.88482768</v>
      </c>
      <c r="I4091">
        <v>2999.5910515300002</v>
      </c>
      <c r="J4091">
        <v>3243.8346829299999</v>
      </c>
      <c r="K4091">
        <v>814.78021520100003</v>
      </c>
      <c r="L4091">
        <v>407.39010760000002</v>
      </c>
    </row>
    <row r="4092" spans="1:12">
      <c r="A4092">
        <v>6882</v>
      </c>
      <c r="B4092">
        <v>2002</v>
      </c>
      <c r="C4092">
        <v>11</v>
      </c>
      <c r="D4092">
        <v>5128.95571174</v>
      </c>
      <c r="E4092">
        <v>8.0970812003400006E-3</v>
      </c>
      <c r="F4092">
        <v>3610.67838764</v>
      </c>
      <c r="G4092">
        <v>1795.3526104800001</v>
      </c>
      <c r="H4092">
        <v>801.39848709800003</v>
      </c>
      <c r="I4092">
        <v>4137.9811287499997</v>
      </c>
      <c r="J4092">
        <v>6166.4808996700003</v>
      </c>
      <c r="K4092">
        <v>1725.3607271799999</v>
      </c>
      <c r="L4092">
        <v>862.68036358799998</v>
      </c>
    </row>
    <row r="4093" spans="1:12">
      <c r="A4093">
        <v>6882</v>
      </c>
      <c r="B4093">
        <v>2002</v>
      </c>
      <c r="C4093">
        <v>12</v>
      </c>
      <c r="D4093">
        <v>7577.7428372699997</v>
      </c>
      <c r="E4093">
        <v>4.61066596548</v>
      </c>
      <c r="F4093">
        <v>3023.52607928</v>
      </c>
      <c r="G4093">
        <v>2910.40487085</v>
      </c>
      <c r="H4093">
        <v>671.86028508200002</v>
      </c>
      <c r="I4093">
        <v>3424.4830274599999</v>
      </c>
      <c r="J4093">
        <v>3403.8137495699998</v>
      </c>
      <c r="K4093">
        <v>1277.43747429</v>
      </c>
      <c r="L4093">
        <v>638.71873714599997</v>
      </c>
    </row>
    <row r="4094" spans="1:12">
      <c r="A4094">
        <v>6882</v>
      </c>
      <c r="B4094">
        <v>2003</v>
      </c>
      <c r="C4094">
        <v>1</v>
      </c>
      <c r="D4094">
        <v>19.281788389999999</v>
      </c>
      <c r="E4094">
        <v>0</v>
      </c>
      <c r="F4094">
        <v>2819.7367104199998</v>
      </c>
      <c r="G4094">
        <v>4.23478665647E-2</v>
      </c>
      <c r="H4094">
        <v>626.21724574200005</v>
      </c>
      <c r="I4094">
        <v>3871.22462245</v>
      </c>
      <c r="J4094">
        <v>3369.8726169299998</v>
      </c>
      <c r="K4094">
        <v>1268.1659254900001</v>
      </c>
      <c r="L4094">
        <v>634.08296274500003</v>
      </c>
    </row>
    <row r="4095" spans="1:12">
      <c r="A4095">
        <v>6882</v>
      </c>
      <c r="B4095">
        <v>2003</v>
      </c>
      <c r="C4095">
        <v>2</v>
      </c>
      <c r="D4095">
        <v>11588.354822400001</v>
      </c>
      <c r="E4095">
        <v>5.5215565912900004</v>
      </c>
      <c r="F4095">
        <v>3868.3895716000002</v>
      </c>
      <c r="G4095">
        <v>5335.3368743000001</v>
      </c>
      <c r="H4095">
        <v>859.11449207700002</v>
      </c>
      <c r="I4095">
        <v>2991.4682108299999</v>
      </c>
      <c r="J4095">
        <v>4592.66099287</v>
      </c>
      <c r="K4095">
        <v>1737.9401653299999</v>
      </c>
      <c r="L4095">
        <v>868.97008266600005</v>
      </c>
    </row>
    <row r="4096" spans="1:12">
      <c r="A4096">
        <v>6882</v>
      </c>
      <c r="B4096">
        <v>2003</v>
      </c>
      <c r="C4096">
        <v>3</v>
      </c>
      <c r="D4096">
        <v>6690.7805713300004</v>
      </c>
      <c r="E4096">
        <v>4.7316998082600001</v>
      </c>
      <c r="F4096">
        <v>5646.7070550300004</v>
      </c>
      <c r="G4096">
        <v>2582.4748946499999</v>
      </c>
      <c r="H4096">
        <v>1253.01222147</v>
      </c>
      <c r="I4096">
        <v>5309.1312773099999</v>
      </c>
      <c r="J4096">
        <v>4829.4955560099997</v>
      </c>
      <c r="K4096">
        <v>2759.8486887200002</v>
      </c>
      <c r="L4096">
        <v>1379.9243443600001</v>
      </c>
    </row>
    <row r="4097" spans="1:12">
      <c r="A4097">
        <v>6882</v>
      </c>
      <c r="B4097">
        <v>2003</v>
      </c>
      <c r="C4097">
        <v>4</v>
      </c>
      <c r="D4097">
        <v>4087.73913868</v>
      </c>
      <c r="E4097">
        <v>2.7808687411499999</v>
      </c>
      <c r="F4097">
        <v>4584.2498772700001</v>
      </c>
      <c r="G4097">
        <v>1433.86518361</v>
      </c>
      <c r="H4097">
        <v>1019.15333056</v>
      </c>
      <c r="I4097">
        <v>4563.76050889</v>
      </c>
      <c r="J4097">
        <v>4133.00047232</v>
      </c>
      <c r="K4097">
        <v>1833.36470033</v>
      </c>
      <c r="L4097">
        <v>916.682350165</v>
      </c>
    </row>
    <row r="4098" spans="1:12">
      <c r="A4098">
        <v>6882</v>
      </c>
      <c r="B4098">
        <v>2003</v>
      </c>
      <c r="C4098">
        <v>5</v>
      </c>
      <c r="D4098">
        <v>3046.52256562</v>
      </c>
      <c r="E4098">
        <v>0.25816351541400001</v>
      </c>
      <c r="F4098">
        <v>3956.52598016</v>
      </c>
      <c r="G4098">
        <v>959.66996582399997</v>
      </c>
      <c r="H4098">
        <v>878.67953797200005</v>
      </c>
      <c r="I4098">
        <v>5044.9911935700002</v>
      </c>
      <c r="J4098">
        <v>4632.96258545</v>
      </c>
      <c r="K4098">
        <v>1779.4213708899999</v>
      </c>
      <c r="L4098">
        <v>889.71068544599996</v>
      </c>
    </row>
    <row r="4099" spans="1:12">
      <c r="A4099">
        <v>6882</v>
      </c>
      <c r="B4099">
        <v>2003</v>
      </c>
      <c r="C4099">
        <v>6</v>
      </c>
      <c r="D4099">
        <v>19.281788389999999</v>
      </c>
      <c r="E4099">
        <v>0</v>
      </c>
      <c r="F4099">
        <v>2520.2472158099999</v>
      </c>
      <c r="G4099">
        <v>3.4435929845100001E-3</v>
      </c>
      <c r="H4099">
        <v>559.95370923400003</v>
      </c>
      <c r="I4099">
        <v>3452.0093367700001</v>
      </c>
      <c r="J4099">
        <v>3788.7916952599999</v>
      </c>
      <c r="K4099">
        <v>1080.3371180500001</v>
      </c>
      <c r="L4099">
        <v>540.16855902700001</v>
      </c>
    </row>
    <row r="4100" spans="1:12">
      <c r="A4100">
        <v>6882</v>
      </c>
      <c r="B4100">
        <v>2003</v>
      </c>
      <c r="C4100">
        <v>7</v>
      </c>
      <c r="D4100">
        <v>0</v>
      </c>
      <c r="E4100">
        <v>0</v>
      </c>
      <c r="F4100">
        <v>3652.0918594999998</v>
      </c>
      <c r="G4100">
        <v>7.5677735328199998E-3</v>
      </c>
      <c r="H4100">
        <v>811.16137230699997</v>
      </c>
      <c r="I4100">
        <v>4258.0453264999996</v>
      </c>
      <c r="J4100">
        <v>5713.43194898</v>
      </c>
      <c r="K4100">
        <v>1622.8788044600001</v>
      </c>
      <c r="L4100">
        <v>811.43940223000004</v>
      </c>
    </row>
    <row r="4101" spans="1:12">
      <c r="A4101">
        <v>6882</v>
      </c>
      <c r="B4101">
        <v>2003</v>
      </c>
      <c r="C4101">
        <v>8</v>
      </c>
      <c r="D4101">
        <v>0</v>
      </c>
      <c r="E4101">
        <v>0</v>
      </c>
      <c r="F4101">
        <v>3767.2781623999999</v>
      </c>
      <c r="G4101">
        <v>8.0064742222099999E-3</v>
      </c>
      <c r="H4101">
        <v>836.53470057000004</v>
      </c>
      <c r="I4101">
        <v>4260.1436275899996</v>
      </c>
      <c r="J4101">
        <v>5948.4697294099997</v>
      </c>
      <c r="K4101">
        <v>1719.1452540800001</v>
      </c>
      <c r="L4101">
        <v>859.57262704000004</v>
      </c>
    </row>
    <row r="4102" spans="1:12">
      <c r="A4102">
        <v>6882</v>
      </c>
      <c r="B4102">
        <v>2003</v>
      </c>
      <c r="C4102">
        <v>9</v>
      </c>
      <c r="D4102">
        <v>0</v>
      </c>
      <c r="E4102">
        <v>0</v>
      </c>
      <c r="F4102">
        <v>3511.8737914200001</v>
      </c>
      <c r="G4102">
        <v>6.0623446811800003E-3</v>
      </c>
      <c r="H4102">
        <v>780.29286622400002</v>
      </c>
      <c r="I4102">
        <v>3918.3763426400001</v>
      </c>
      <c r="J4102">
        <v>5155.3341697200003</v>
      </c>
      <c r="K4102">
        <v>1501.6585839899999</v>
      </c>
      <c r="L4102">
        <v>750.82929199499995</v>
      </c>
    </row>
    <row r="4103" spans="1:12">
      <c r="A4103">
        <v>6882</v>
      </c>
      <c r="B4103">
        <v>2003</v>
      </c>
      <c r="C4103">
        <v>10</v>
      </c>
      <c r="D4103">
        <v>501.32649814000001</v>
      </c>
      <c r="E4103">
        <v>0</v>
      </c>
      <c r="F4103">
        <v>2422.8016596900002</v>
      </c>
      <c r="G4103">
        <v>145.60511877799999</v>
      </c>
      <c r="H4103">
        <v>538.17194245600001</v>
      </c>
      <c r="I4103">
        <v>3645.18259356</v>
      </c>
      <c r="J4103">
        <v>4515.3891865699998</v>
      </c>
      <c r="K4103">
        <v>1066.63830689</v>
      </c>
      <c r="L4103">
        <v>533.31915344599997</v>
      </c>
    </row>
    <row r="4104" spans="1:12">
      <c r="A4104">
        <v>6882</v>
      </c>
      <c r="B4104">
        <v>2003</v>
      </c>
      <c r="C4104">
        <v>11</v>
      </c>
      <c r="D4104">
        <v>173.53609551</v>
      </c>
      <c r="E4104">
        <v>0</v>
      </c>
      <c r="F4104">
        <v>1439.0649010899999</v>
      </c>
      <c r="G4104">
        <v>2.0292443336600002E-3</v>
      </c>
      <c r="H4104">
        <v>319.920466046</v>
      </c>
      <c r="I4104">
        <v>2760.6014232299999</v>
      </c>
      <c r="J4104">
        <v>2623.2673016899998</v>
      </c>
      <c r="K4104">
        <v>577.03536228500002</v>
      </c>
      <c r="L4104">
        <v>288.517681143</v>
      </c>
    </row>
    <row r="4105" spans="1:12">
      <c r="A4105">
        <v>6882</v>
      </c>
      <c r="B4105">
        <v>2003</v>
      </c>
      <c r="C4105">
        <v>12</v>
      </c>
      <c r="D4105">
        <v>3393.59475664</v>
      </c>
      <c r="E4105">
        <v>1.2432861839600001E-2</v>
      </c>
      <c r="F4105">
        <v>1429.0986800400001</v>
      </c>
      <c r="G4105">
        <v>1015.90209871</v>
      </c>
      <c r="H4105">
        <v>317.23656288000001</v>
      </c>
      <c r="I4105">
        <v>2928.20203352</v>
      </c>
      <c r="J4105">
        <v>3538.4724468700001</v>
      </c>
      <c r="K4105">
        <v>673.30649444899996</v>
      </c>
      <c r="L4105">
        <v>336.65324722399998</v>
      </c>
    </row>
    <row r="4106" spans="1:12">
      <c r="A4106">
        <v>6882</v>
      </c>
      <c r="B4106">
        <v>2004</v>
      </c>
      <c r="C4106">
        <v>1</v>
      </c>
      <c r="D4106">
        <v>1253.3162453499999</v>
      </c>
      <c r="E4106">
        <v>3.1089189578300001E-2</v>
      </c>
      <c r="F4106">
        <v>1700.0580116799999</v>
      </c>
      <c r="G4106">
        <v>367.85482185699999</v>
      </c>
      <c r="H4106">
        <v>377.67102251199998</v>
      </c>
      <c r="I4106">
        <v>3230.6991535000002</v>
      </c>
      <c r="J4106">
        <v>3049.13537253</v>
      </c>
      <c r="K4106">
        <v>739.74946993100002</v>
      </c>
      <c r="L4106">
        <v>369.87473496600001</v>
      </c>
    </row>
    <row r="4107" spans="1:12">
      <c r="A4107">
        <v>6882</v>
      </c>
      <c r="B4107">
        <v>2004</v>
      </c>
      <c r="C4107">
        <v>2</v>
      </c>
      <c r="D4107">
        <v>8638.2411987199994</v>
      </c>
      <c r="E4107">
        <v>2.4455289071099999</v>
      </c>
      <c r="F4107">
        <v>2665.8215756099999</v>
      </c>
      <c r="G4107">
        <v>2967.1205129199998</v>
      </c>
      <c r="H4107">
        <v>591.09572479799999</v>
      </c>
      <c r="I4107">
        <v>3048.6164555700002</v>
      </c>
      <c r="J4107">
        <v>5008.9508620699999</v>
      </c>
      <c r="K4107">
        <v>1400.09830332</v>
      </c>
      <c r="L4107">
        <v>700.04915165900002</v>
      </c>
    </row>
    <row r="4108" spans="1:12">
      <c r="A4108">
        <v>6882</v>
      </c>
      <c r="B4108">
        <v>2004</v>
      </c>
      <c r="C4108">
        <v>3</v>
      </c>
      <c r="D4108">
        <v>250.66324907000001</v>
      </c>
      <c r="E4108">
        <v>0</v>
      </c>
      <c r="F4108">
        <v>3649.0720722900001</v>
      </c>
      <c r="G4108">
        <v>58.484684398500001</v>
      </c>
      <c r="H4108">
        <v>811.27701463599999</v>
      </c>
      <c r="I4108">
        <v>4615.3467413799999</v>
      </c>
      <c r="J4108">
        <v>3506.1616864900002</v>
      </c>
      <c r="K4108">
        <v>1453.16887187</v>
      </c>
      <c r="L4108">
        <v>726.58443593699997</v>
      </c>
    </row>
    <row r="4109" spans="1:12">
      <c r="A4109">
        <v>6882</v>
      </c>
      <c r="B4109">
        <v>2004</v>
      </c>
      <c r="C4109">
        <v>4</v>
      </c>
      <c r="D4109">
        <v>0</v>
      </c>
      <c r="E4109">
        <v>0</v>
      </c>
      <c r="F4109">
        <v>2226.6033190500002</v>
      </c>
      <c r="G4109">
        <v>2.48844699593E-3</v>
      </c>
      <c r="H4109">
        <v>494.56720316899998</v>
      </c>
      <c r="I4109">
        <v>3530.9141320700001</v>
      </c>
      <c r="J4109">
        <v>3765.7662983999999</v>
      </c>
      <c r="K4109">
        <v>985.31626856699995</v>
      </c>
      <c r="L4109">
        <v>492.65813428299998</v>
      </c>
    </row>
    <row r="4110" spans="1:12">
      <c r="A4110">
        <v>6882</v>
      </c>
      <c r="B4110">
        <v>2004</v>
      </c>
      <c r="C4110">
        <v>5</v>
      </c>
      <c r="D4110">
        <v>0</v>
      </c>
      <c r="E4110">
        <v>0</v>
      </c>
      <c r="F4110">
        <v>2957.9235034600001</v>
      </c>
      <c r="G4110">
        <v>4.6161258233099996E-3</v>
      </c>
      <c r="H4110">
        <v>657.12085412500005</v>
      </c>
      <c r="I4110">
        <v>3896.4874551299999</v>
      </c>
      <c r="J4110">
        <v>4914.0390665200002</v>
      </c>
      <c r="K4110">
        <v>1284.3692001300001</v>
      </c>
      <c r="L4110">
        <v>642.18460006600003</v>
      </c>
    </row>
    <row r="4111" spans="1:12">
      <c r="A4111">
        <v>6882</v>
      </c>
      <c r="B4111">
        <v>2004</v>
      </c>
      <c r="C4111">
        <v>6</v>
      </c>
      <c r="D4111">
        <v>0</v>
      </c>
      <c r="E4111">
        <v>0</v>
      </c>
      <c r="F4111">
        <v>2916.81771721</v>
      </c>
      <c r="G4111">
        <v>5.3275636626500004E-3</v>
      </c>
      <c r="H4111">
        <v>647.67567686699999</v>
      </c>
      <c r="I4111">
        <v>3752.88047809</v>
      </c>
      <c r="J4111">
        <v>5141.3673808800004</v>
      </c>
      <c r="K4111">
        <v>1333.5956733800001</v>
      </c>
      <c r="L4111">
        <v>666.79783669000005</v>
      </c>
    </row>
    <row r="4112" spans="1:12">
      <c r="A4112">
        <v>6882</v>
      </c>
      <c r="B4112">
        <v>2004</v>
      </c>
      <c r="C4112">
        <v>7</v>
      </c>
      <c r="D4112">
        <v>0</v>
      </c>
      <c r="E4112">
        <v>0</v>
      </c>
      <c r="F4112">
        <v>3479.0443552500001</v>
      </c>
      <c r="G4112">
        <v>7.66664729596E-3</v>
      </c>
      <c r="H4112">
        <v>772.48571891100005</v>
      </c>
      <c r="I4112">
        <v>4146.5387960500002</v>
      </c>
      <c r="J4112">
        <v>5881.2715361800001</v>
      </c>
      <c r="K4112">
        <v>1597.43173602</v>
      </c>
      <c r="L4112">
        <v>798.715868011</v>
      </c>
    </row>
    <row r="4113" spans="1:12">
      <c r="A4113">
        <v>6882</v>
      </c>
      <c r="B4113">
        <v>2004</v>
      </c>
      <c r="C4113">
        <v>8</v>
      </c>
      <c r="D4113">
        <v>0</v>
      </c>
      <c r="E4113">
        <v>0</v>
      </c>
      <c r="F4113">
        <v>3712.8369711999999</v>
      </c>
      <c r="G4113">
        <v>6.96523988882E-3</v>
      </c>
      <c r="H4113">
        <v>824.808738877</v>
      </c>
      <c r="I4113">
        <v>4142.3074554499999</v>
      </c>
      <c r="J4113">
        <v>5515.2759828600001</v>
      </c>
      <c r="K4113">
        <v>1616.61039568</v>
      </c>
      <c r="L4113">
        <v>808.30519784000001</v>
      </c>
    </row>
    <row r="4114" spans="1:12">
      <c r="A4114">
        <v>6882</v>
      </c>
      <c r="B4114">
        <v>2004</v>
      </c>
      <c r="C4114">
        <v>9</v>
      </c>
      <c r="D4114">
        <v>0</v>
      </c>
      <c r="E4114">
        <v>0</v>
      </c>
      <c r="F4114">
        <v>3492.0059285100001</v>
      </c>
      <c r="G4114">
        <v>7.0769370716500003E-3</v>
      </c>
      <c r="H4114">
        <v>775.72321072099999</v>
      </c>
      <c r="I4114">
        <v>3843.2129666199999</v>
      </c>
      <c r="J4114">
        <v>5384.8384185900004</v>
      </c>
      <c r="K4114">
        <v>1526.4088032300001</v>
      </c>
      <c r="L4114">
        <v>763.20440161700003</v>
      </c>
    </row>
    <row r="4115" spans="1:12">
      <c r="A4115">
        <v>6882</v>
      </c>
      <c r="B4115">
        <v>2004</v>
      </c>
      <c r="C4115">
        <v>10</v>
      </c>
      <c r="D4115">
        <v>10354.320365400001</v>
      </c>
      <c r="E4115">
        <v>5.81966859993</v>
      </c>
      <c r="F4115">
        <v>4471.3162216600003</v>
      </c>
      <c r="G4115">
        <v>3706.7801239199998</v>
      </c>
      <c r="H4115">
        <v>992.29755525500002</v>
      </c>
      <c r="I4115">
        <v>4161.9964313</v>
      </c>
      <c r="J4115">
        <v>6321.4652127500003</v>
      </c>
      <c r="K4115">
        <v>2162.6316344400002</v>
      </c>
      <c r="L4115">
        <v>1081.3158172200001</v>
      </c>
    </row>
    <row r="4116" spans="1:12">
      <c r="A4116">
        <v>6882</v>
      </c>
      <c r="B4116">
        <v>2004</v>
      </c>
      <c r="C4116">
        <v>11</v>
      </c>
      <c r="D4116">
        <v>655.58080526000003</v>
      </c>
      <c r="E4116">
        <v>0</v>
      </c>
      <c r="F4116">
        <v>3578.0198570100001</v>
      </c>
      <c r="G4116">
        <v>123.90142829</v>
      </c>
      <c r="H4116">
        <v>795.54301500600002</v>
      </c>
      <c r="I4116">
        <v>4031.1342159599999</v>
      </c>
      <c r="J4116">
        <v>3019.12579577</v>
      </c>
      <c r="K4116">
        <v>1411.4647189299999</v>
      </c>
      <c r="L4116">
        <v>705.73235946499994</v>
      </c>
    </row>
    <row r="4117" spans="1:12">
      <c r="A4117">
        <v>6882</v>
      </c>
      <c r="B4117">
        <v>2004</v>
      </c>
      <c r="C4117">
        <v>12</v>
      </c>
      <c r="D4117">
        <v>12938.080009699999</v>
      </c>
      <c r="E4117">
        <v>10.431661956699999</v>
      </c>
      <c r="F4117">
        <v>4079.4717076900001</v>
      </c>
      <c r="G4117">
        <v>6098.1379911200002</v>
      </c>
      <c r="H4117">
        <v>903.77904960299998</v>
      </c>
      <c r="I4117">
        <v>3655.45678172</v>
      </c>
      <c r="J4117">
        <v>5649.1118822899998</v>
      </c>
      <c r="K4117">
        <v>2306.7670039200002</v>
      </c>
      <c r="L4117">
        <v>1153.3835019600001</v>
      </c>
    </row>
    <row r="4118" spans="1:12">
      <c r="A4118">
        <v>6882</v>
      </c>
      <c r="B4118">
        <v>2005</v>
      </c>
      <c r="C4118">
        <v>1</v>
      </c>
      <c r="D4118">
        <v>18259.853605299999</v>
      </c>
      <c r="E4118">
        <v>37.686093051699999</v>
      </c>
      <c r="F4118">
        <v>13920.3357566</v>
      </c>
      <c r="G4118">
        <v>8174.4411061399996</v>
      </c>
      <c r="H4118">
        <v>3093.58934559</v>
      </c>
      <c r="I4118">
        <v>3748.6262448900002</v>
      </c>
      <c r="J4118">
        <v>7378.3383945100004</v>
      </c>
      <c r="K4118">
        <v>5808.5824135700004</v>
      </c>
      <c r="L4118">
        <v>2904.2912067900002</v>
      </c>
    </row>
    <row r="4119" spans="1:12">
      <c r="A4119">
        <v>6882</v>
      </c>
      <c r="B4119">
        <v>2005</v>
      </c>
      <c r="C4119">
        <v>2</v>
      </c>
      <c r="D4119">
        <v>21961.956976199999</v>
      </c>
      <c r="E4119">
        <v>38.476099899600001</v>
      </c>
      <c r="F4119">
        <v>12053.810104800001</v>
      </c>
      <c r="G4119">
        <v>10004.038397099999</v>
      </c>
      <c r="H4119">
        <v>2675.8150147299998</v>
      </c>
      <c r="I4119">
        <v>2952.4591316400001</v>
      </c>
      <c r="J4119">
        <v>6543.3276342500003</v>
      </c>
      <c r="K4119">
        <v>5664.8941464600002</v>
      </c>
      <c r="L4119">
        <v>2832.4470732300001</v>
      </c>
    </row>
    <row r="4120" spans="1:12">
      <c r="A4120">
        <v>6882</v>
      </c>
      <c r="B4120">
        <v>2005</v>
      </c>
      <c r="C4120">
        <v>3</v>
      </c>
      <c r="D4120">
        <v>4049.1755619</v>
      </c>
      <c r="E4120">
        <v>1.27352066839</v>
      </c>
      <c r="F4120">
        <v>5717.2306457699997</v>
      </c>
      <c r="G4120">
        <v>1210.6346087899999</v>
      </c>
      <c r="H4120">
        <v>1270.9539037699999</v>
      </c>
      <c r="I4120">
        <v>4782.7719301099996</v>
      </c>
      <c r="J4120">
        <v>3029.7562342699998</v>
      </c>
      <c r="K4120">
        <v>2303.49255636</v>
      </c>
      <c r="L4120">
        <v>1151.74627818</v>
      </c>
    </row>
    <row r="4121" spans="1:12">
      <c r="A4121">
        <v>6882</v>
      </c>
      <c r="B4121">
        <v>2005</v>
      </c>
      <c r="C4121">
        <v>4</v>
      </c>
      <c r="D4121">
        <v>1137.6255150100001</v>
      </c>
      <c r="E4121">
        <v>4.69764673583E-3</v>
      </c>
      <c r="F4121">
        <v>5559.5069636500002</v>
      </c>
      <c r="G4121">
        <v>330.73462092900002</v>
      </c>
      <c r="H4121">
        <v>1235.51773258</v>
      </c>
      <c r="I4121">
        <v>5138.3491193199998</v>
      </c>
      <c r="J4121">
        <v>4071.9690674799999</v>
      </c>
      <c r="K4121">
        <v>2319.9843375999999</v>
      </c>
      <c r="L4121">
        <v>1159.9921687999999</v>
      </c>
    </row>
    <row r="4122" spans="1:12">
      <c r="A4122">
        <v>6882</v>
      </c>
      <c r="B4122">
        <v>2005</v>
      </c>
      <c r="C4122">
        <v>5</v>
      </c>
      <c r="D4122">
        <v>327.79040263000002</v>
      </c>
      <c r="E4122">
        <v>0</v>
      </c>
      <c r="F4122">
        <v>3365.68210077</v>
      </c>
      <c r="G4122">
        <v>58.251012948499998</v>
      </c>
      <c r="H4122">
        <v>747.70130547400004</v>
      </c>
      <c r="I4122">
        <v>4601.6362491600003</v>
      </c>
      <c r="J4122">
        <v>4170.88088625</v>
      </c>
      <c r="K4122">
        <v>1462.62722512</v>
      </c>
      <c r="L4122">
        <v>731.31361255800005</v>
      </c>
    </row>
    <row r="4123" spans="1:12">
      <c r="A4123">
        <v>6882</v>
      </c>
      <c r="B4123">
        <v>2005</v>
      </c>
      <c r="C4123">
        <v>6</v>
      </c>
      <c r="D4123">
        <v>0</v>
      </c>
      <c r="E4123">
        <v>0</v>
      </c>
      <c r="F4123">
        <v>2985.7620884600001</v>
      </c>
      <c r="G4123">
        <v>5.2259947166500001E-3</v>
      </c>
      <c r="H4123">
        <v>663.04893983700003</v>
      </c>
      <c r="I4123">
        <v>4047.4652119900002</v>
      </c>
      <c r="J4123">
        <v>4963.7826953200001</v>
      </c>
      <c r="K4123">
        <v>1351.3605365200001</v>
      </c>
      <c r="L4123">
        <v>675.68026825899994</v>
      </c>
    </row>
    <row r="4124" spans="1:12">
      <c r="A4124">
        <v>6882</v>
      </c>
      <c r="B4124">
        <v>2005</v>
      </c>
      <c r="C4124">
        <v>7</v>
      </c>
      <c r="D4124">
        <v>0</v>
      </c>
      <c r="E4124">
        <v>0</v>
      </c>
      <c r="F4124">
        <v>3751.6853420500001</v>
      </c>
      <c r="G4124">
        <v>7.8671355544500006E-3</v>
      </c>
      <c r="H4124">
        <v>833.10921540499999</v>
      </c>
      <c r="I4124">
        <v>4334.0929610599997</v>
      </c>
      <c r="J4124">
        <v>5942.4543521300002</v>
      </c>
      <c r="K4124">
        <v>1704.1195304299999</v>
      </c>
      <c r="L4124">
        <v>852.05976521399998</v>
      </c>
    </row>
    <row r="4125" spans="1:12">
      <c r="A4125">
        <v>6882</v>
      </c>
      <c r="B4125">
        <v>2005</v>
      </c>
      <c r="C4125">
        <v>8</v>
      </c>
      <c r="D4125">
        <v>0</v>
      </c>
      <c r="E4125">
        <v>0</v>
      </c>
      <c r="F4125">
        <v>3834.4334666200002</v>
      </c>
      <c r="G4125">
        <v>7.8669040308899998E-3</v>
      </c>
      <c r="H4125">
        <v>851.69928917899995</v>
      </c>
      <c r="I4125">
        <v>4230.6462170300001</v>
      </c>
      <c r="J4125">
        <v>5747.6731956399999</v>
      </c>
      <c r="K4125">
        <v>1695.7141072700001</v>
      </c>
      <c r="L4125">
        <v>847.85705363600005</v>
      </c>
    </row>
    <row r="4126" spans="1:12">
      <c r="A4126">
        <v>6882</v>
      </c>
      <c r="B4126">
        <v>2005</v>
      </c>
      <c r="C4126">
        <v>9</v>
      </c>
      <c r="D4126">
        <v>77.127153559999996</v>
      </c>
      <c r="E4126">
        <v>0</v>
      </c>
      <c r="F4126">
        <v>3005.41711068</v>
      </c>
      <c r="G4126">
        <v>4.7170660222400004E-3</v>
      </c>
      <c r="H4126">
        <v>667.763332623</v>
      </c>
      <c r="I4126">
        <v>3795.0774547000001</v>
      </c>
      <c r="J4126">
        <v>4685.7770363299996</v>
      </c>
      <c r="K4126">
        <v>1285.4043060500001</v>
      </c>
      <c r="L4126">
        <v>642.70215302400004</v>
      </c>
    </row>
    <row r="4127" spans="1:12">
      <c r="A4127">
        <v>6882</v>
      </c>
      <c r="B4127">
        <v>2005</v>
      </c>
      <c r="C4127">
        <v>10</v>
      </c>
      <c r="D4127">
        <v>2738.01395138</v>
      </c>
      <c r="E4127">
        <v>0</v>
      </c>
      <c r="F4127">
        <v>3242.7243676600001</v>
      </c>
      <c r="G4127">
        <v>911.04475135899997</v>
      </c>
      <c r="H4127">
        <v>720.60022385599996</v>
      </c>
      <c r="I4127">
        <v>3658.9607904499999</v>
      </c>
      <c r="J4127">
        <v>4896.63992968</v>
      </c>
      <c r="K4127">
        <v>1363.26090419</v>
      </c>
      <c r="L4127">
        <v>681.63045209699999</v>
      </c>
    </row>
    <row r="4128" spans="1:12">
      <c r="A4128">
        <v>6882</v>
      </c>
      <c r="B4128">
        <v>2005</v>
      </c>
      <c r="C4128">
        <v>11</v>
      </c>
      <c r="D4128">
        <v>983.37120789000005</v>
      </c>
      <c r="E4128">
        <v>0</v>
      </c>
      <c r="F4128">
        <v>2399.3128745399999</v>
      </c>
      <c r="G4128">
        <v>252.33716955599999</v>
      </c>
      <c r="H4128">
        <v>532.72213976499995</v>
      </c>
      <c r="I4128">
        <v>3490.2397273400002</v>
      </c>
      <c r="J4128">
        <v>3847.0316596100001</v>
      </c>
      <c r="K4128">
        <v>1106.0323220400001</v>
      </c>
      <c r="L4128">
        <v>553.01616101900004</v>
      </c>
    </row>
    <row r="4129" spans="1:12">
      <c r="A4129">
        <v>6882</v>
      </c>
      <c r="B4129">
        <v>2005</v>
      </c>
      <c r="C4129">
        <v>12</v>
      </c>
      <c r="D4129">
        <v>5013.2649813999997</v>
      </c>
      <c r="E4129">
        <v>1.49337381731</v>
      </c>
      <c r="F4129">
        <v>1860.10761512</v>
      </c>
      <c r="G4129">
        <v>1712.3532509500001</v>
      </c>
      <c r="H4129">
        <v>412.64597214399998</v>
      </c>
      <c r="I4129">
        <v>2926.57940646</v>
      </c>
      <c r="J4129">
        <v>3961.1611258900002</v>
      </c>
      <c r="K4129">
        <v>933.65392822499996</v>
      </c>
      <c r="L4129">
        <v>466.82696411299997</v>
      </c>
    </row>
    <row r="4130" spans="1:12">
      <c r="A4130">
        <v>6882</v>
      </c>
      <c r="B4130">
        <v>2006</v>
      </c>
      <c r="C4130">
        <v>1</v>
      </c>
      <c r="D4130">
        <v>424.19934458</v>
      </c>
      <c r="E4130">
        <v>5.6597998246899997E-2</v>
      </c>
      <c r="F4130">
        <v>2888.69502139</v>
      </c>
      <c r="G4130">
        <v>104.552067099</v>
      </c>
      <c r="H4130">
        <v>642.29194811000002</v>
      </c>
      <c r="I4130">
        <v>3948.28438142</v>
      </c>
      <c r="J4130">
        <v>3206.4408680299998</v>
      </c>
      <c r="K4130">
        <v>1136.4149054699999</v>
      </c>
      <c r="L4130">
        <v>568.20745273399996</v>
      </c>
    </row>
    <row r="4131" spans="1:12">
      <c r="A4131">
        <v>6882</v>
      </c>
      <c r="B4131">
        <v>2006</v>
      </c>
      <c r="C4131">
        <v>2</v>
      </c>
      <c r="D4131">
        <v>5476.02790276</v>
      </c>
      <c r="E4131">
        <v>0.56963488796700001</v>
      </c>
      <c r="F4131">
        <v>2025.0324461099999</v>
      </c>
      <c r="G4131">
        <v>1803.8674232400001</v>
      </c>
      <c r="H4131">
        <v>449.00221635999998</v>
      </c>
      <c r="I4131">
        <v>3134.3031356699998</v>
      </c>
      <c r="J4131">
        <v>4219.5763951199997</v>
      </c>
      <c r="K4131">
        <v>1065.8207189899999</v>
      </c>
      <c r="L4131">
        <v>532.91035949299999</v>
      </c>
    </row>
    <row r="4132" spans="1:12">
      <c r="A4132">
        <v>6882</v>
      </c>
      <c r="B4132">
        <v>2006</v>
      </c>
      <c r="C4132">
        <v>3</v>
      </c>
      <c r="D4132">
        <v>7018.5709739599997</v>
      </c>
      <c r="E4132">
        <v>1.05676504085</v>
      </c>
      <c r="F4132">
        <v>3018.2455290399998</v>
      </c>
      <c r="G4132">
        <v>2140.8688577600001</v>
      </c>
      <c r="H4132">
        <v>670.24138380299996</v>
      </c>
      <c r="I4132">
        <v>3951.7603838999999</v>
      </c>
      <c r="J4132">
        <v>3629.5219839400002</v>
      </c>
      <c r="K4132">
        <v>1370.59355467</v>
      </c>
      <c r="L4132">
        <v>685.29677733400001</v>
      </c>
    </row>
    <row r="4133" spans="1:12">
      <c r="A4133">
        <v>6882</v>
      </c>
      <c r="B4133">
        <v>2006</v>
      </c>
      <c r="C4133">
        <v>4</v>
      </c>
      <c r="D4133">
        <v>3682.8215824899999</v>
      </c>
      <c r="E4133">
        <v>3.4022528135800001</v>
      </c>
      <c r="F4133">
        <v>4410.2598856699997</v>
      </c>
      <c r="G4133">
        <v>1203.25023882</v>
      </c>
      <c r="H4133">
        <v>980.23949325299998</v>
      </c>
      <c r="I4133">
        <v>4378.7826641700003</v>
      </c>
      <c r="J4133">
        <v>3350.5866410600001</v>
      </c>
      <c r="K4133">
        <v>1813.67572836</v>
      </c>
      <c r="L4133">
        <v>906.83786417800002</v>
      </c>
    </row>
    <row r="4134" spans="1:12">
      <c r="A4134">
        <v>6882</v>
      </c>
      <c r="B4134">
        <v>2006</v>
      </c>
      <c r="C4134">
        <v>5</v>
      </c>
      <c r="D4134">
        <v>1388.28876408</v>
      </c>
      <c r="E4134">
        <v>0</v>
      </c>
      <c r="F4134">
        <v>3028.6932270100001</v>
      </c>
      <c r="G4134">
        <v>426.55605632499999</v>
      </c>
      <c r="H4134">
        <v>672.44820030100004</v>
      </c>
      <c r="I4134">
        <v>4416.6137618100001</v>
      </c>
      <c r="J4134">
        <v>4259.2340069600004</v>
      </c>
      <c r="K4134">
        <v>1399.5822051800001</v>
      </c>
      <c r="L4134">
        <v>699.79110259100003</v>
      </c>
    </row>
    <row r="4135" spans="1:12">
      <c r="A4135">
        <v>6882</v>
      </c>
      <c r="B4135">
        <v>2006</v>
      </c>
      <c r="C4135">
        <v>6</v>
      </c>
      <c r="D4135">
        <v>0</v>
      </c>
      <c r="E4135">
        <v>0</v>
      </c>
      <c r="F4135">
        <v>3704.9269383400001</v>
      </c>
      <c r="G4135">
        <v>1.02075577875E-2</v>
      </c>
      <c r="H4135">
        <v>822.73849905500003</v>
      </c>
      <c r="I4135">
        <v>4255.41306119</v>
      </c>
      <c r="J4135">
        <v>5580.4895482600004</v>
      </c>
      <c r="K4135">
        <v>1680.18727683</v>
      </c>
      <c r="L4135">
        <v>840.09363841499999</v>
      </c>
    </row>
    <row r="4136" spans="1:12">
      <c r="A4136">
        <v>6882</v>
      </c>
      <c r="B4136">
        <v>2006</v>
      </c>
      <c r="C4136">
        <v>7</v>
      </c>
      <c r="D4136">
        <v>0</v>
      </c>
      <c r="E4136">
        <v>0</v>
      </c>
      <c r="F4136">
        <v>4575.0275867700002</v>
      </c>
      <c r="G4136">
        <v>1.16302038338E-2</v>
      </c>
      <c r="H4136">
        <v>1016.34880006</v>
      </c>
      <c r="I4136">
        <v>4406.0133302100003</v>
      </c>
      <c r="J4136">
        <v>6234.5309942699996</v>
      </c>
      <c r="K4136">
        <v>1991.17198211</v>
      </c>
      <c r="L4136">
        <v>995.585991057</v>
      </c>
    </row>
    <row r="4137" spans="1:12">
      <c r="A4137">
        <v>6882</v>
      </c>
      <c r="B4137">
        <v>2006</v>
      </c>
      <c r="C4137">
        <v>8</v>
      </c>
      <c r="D4137">
        <v>0</v>
      </c>
      <c r="E4137">
        <v>0</v>
      </c>
      <c r="F4137">
        <v>3582.4555033400002</v>
      </c>
      <c r="G4137">
        <v>7.1115044543899998E-3</v>
      </c>
      <c r="H4137">
        <v>795.575145389</v>
      </c>
      <c r="I4137">
        <v>4217.6651737800003</v>
      </c>
      <c r="J4137">
        <v>5632.9613239299997</v>
      </c>
      <c r="K4137">
        <v>1617.49631574</v>
      </c>
      <c r="L4137">
        <v>808.74815786800002</v>
      </c>
    </row>
    <row r="4138" spans="1:12">
      <c r="A4138">
        <v>6882</v>
      </c>
      <c r="B4138">
        <v>2006</v>
      </c>
      <c r="C4138">
        <v>9</v>
      </c>
      <c r="D4138">
        <v>19.281788389999999</v>
      </c>
      <c r="E4138">
        <v>0</v>
      </c>
      <c r="F4138">
        <v>3631.69971442</v>
      </c>
      <c r="G4138">
        <v>7.1419469313600001E-3</v>
      </c>
      <c r="H4138">
        <v>806.90576297500002</v>
      </c>
      <c r="I4138">
        <v>3939.4343011199999</v>
      </c>
      <c r="J4138">
        <v>5196.7034653800001</v>
      </c>
      <c r="K4138">
        <v>1555.22314291</v>
      </c>
      <c r="L4138">
        <v>777.61157145300001</v>
      </c>
    </row>
    <row r="4139" spans="1:12">
      <c r="A4139">
        <v>6882</v>
      </c>
      <c r="B4139">
        <v>2006</v>
      </c>
      <c r="C4139">
        <v>10</v>
      </c>
      <c r="D4139">
        <v>38.563576779999998</v>
      </c>
      <c r="E4139">
        <v>0</v>
      </c>
      <c r="F4139">
        <v>2322.5612405000002</v>
      </c>
      <c r="G4139">
        <v>2.7450889521799999E-3</v>
      </c>
      <c r="H4139">
        <v>516.067636806</v>
      </c>
      <c r="I4139">
        <v>3384.82822708</v>
      </c>
      <c r="J4139">
        <v>4042.8174075100001</v>
      </c>
      <c r="K4139">
        <v>987.84477444000004</v>
      </c>
      <c r="L4139">
        <v>493.92238722000002</v>
      </c>
    </row>
    <row r="4140" spans="1:12">
      <c r="A4140">
        <v>6882</v>
      </c>
      <c r="B4140">
        <v>2006</v>
      </c>
      <c r="C4140">
        <v>11</v>
      </c>
      <c r="D4140">
        <v>192.8178839</v>
      </c>
      <c r="E4140">
        <v>0</v>
      </c>
      <c r="F4140">
        <v>2081.4979820100002</v>
      </c>
      <c r="G4140">
        <v>36.402412611000003</v>
      </c>
      <c r="H4140">
        <v>462.459874775</v>
      </c>
      <c r="I4140">
        <v>3262.3648860399999</v>
      </c>
      <c r="J4140">
        <v>3791.6960193499999</v>
      </c>
      <c r="K4140">
        <v>894.75103093200005</v>
      </c>
      <c r="L4140">
        <v>447.37551546600002</v>
      </c>
    </row>
    <row r="4141" spans="1:12">
      <c r="A4141">
        <v>6882</v>
      </c>
      <c r="B4141">
        <v>2006</v>
      </c>
      <c r="C4141">
        <v>12</v>
      </c>
      <c r="D4141">
        <v>1465.4159176400001</v>
      </c>
      <c r="E4141">
        <v>0</v>
      </c>
      <c r="F4141">
        <v>2055.31039538</v>
      </c>
      <c r="G4141">
        <v>316.17666193700001</v>
      </c>
      <c r="H4141">
        <v>456.52653731100003</v>
      </c>
      <c r="I4141">
        <v>3568.1554584099999</v>
      </c>
      <c r="J4141">
        <v>3807.8667670200002</v>
      </c>
      <c r="K4141">
        <v>908.13206766300004</v>
      </c>
      <c r="L4141">
        <v>454.06603383100003</v>
      </c>
    </row>
    <row r="4142" spans="1:12">
      <c r="A4142">
        <v>6882</v>
      </c>
      <c r="B4142">
        <v>2007</v>
      </c>
      <c r="C4142">
        <v>1</v>
      </c>
      <c r="D4142">
        <v>1041.21657306</v>
      </c>
      <c r="E4142">
        <v>0</v>
      </c>
      <c r="F4142">
        <v>994.83453369699998</v>
      </c>
      <c r="G4142">
        <v>309.40165759400003</v>
      </c>
      <c r="H4142">
        <v>221.255336132</v>
      </c>
      <c r="I4142">
        <v>1967.6756061900001</v>
      </c>
      <c r="J4142">
        <v>1924.6121024399999</v>
      </c>
      <c r="K4142">
        <v>379.14059928900002</v>
      </c>
      <c r="L4142">
        <v>189.57029964399999</v>
      </c>
    </row>
    <row r="4143" spans="1:12">
      <c r="A4143">
        <v>6882</v>
      </c>
      <c r="B4143">
        <v>2007</v>
      </c>
      <c r="C4143">
        <v>2</v>
      </c>
      <c r="D4143">
        <v>4280.5570225800002</v>
      </c>
      <c r="E4143">
        <v>1.8994095110400001E-2</v>
      </c>
      <c r="F4143">
        <v>1165.8126608</v>
      </c>
      <c r="G4143">
        <v>1441.18457567</v>
      </c>
      <c r="H4143">
        <v>258.78564842700001</v>
      </c>
      <c r="I4143">
        <v>2137.6318707999999</v>
      </c>
      <c r="J4143">
        <v>2774.4646915799999</v>
      </c>
      <c r="K4143">
        <v>550.48622124300005</v>
      </c>
      <c r="L4143">
        <v>275.24311062100003</v>
      </c>
    </row>
    <row r="4144" spans="1:12">
      <c r="A4144">
        <v>6882</v>
      </c>
      <c r="B4144">
        <v>2007</v>
      </c>
      <c r="C4144">
        <v>3</v>
      </c>
      <c r="D4144">
        <v>134.97251872999999</v>
      </c>
      <c r="E4144">
        <v>0</v>
      </c>
      <c r="F4144">
        <v>1252.9485400399999</v>
      </c>
      <c r="G4144">
        <v>9.6710468020199999E-3</v>
      </c>
      <c r="H4144">
        <v>278.35757647299999</v>
      </c>
      <c r="I4144">
        <v>2846.2472720000001</v>
      </c>
      <c r="J4144">
        <v>2076.7757183399999</v>
      </c>
      <c r="K4144">
        <v>542.46848377399999</v>
      </c>
      <c r="L4144">
        <v>271.234241887</v>
      </c>
    </row>
    <row r="4145" spans="1:12">
      <c r="A4145">
        <v>6882</v>
      </c>
      <c r="B4145">
        <v>2007</v>
      </c>
      <c r="C4145">
        <v>4</v>
      </c>
      <c r="D4145">
        <v>1214.75266857</v>
      </c>
      <c r="E4145">
        <v>0</v>
      </c>
      <c r="F4145">
        <v>1091.77666894</v>
      </c>
      <c r="G4145">
        <v>360.377576148</v>
      </c>
      <c r="H4145">
        <v>242.45786093999999</v>
      </c>
      <c r="I4145">
        <v>2764.1472253000002</v>
      </c>
      <c r="J4145">
        <v>2649.8583240200001</v>
      </c>
      <c r="K4145">
        <v>492.69654136399998</v>
      </c>
      <c r="L4145">
        <v>246.34827068199999</v>
      </c>
    </row>
    <row r="4146" spans="1:12">
      <c r="A4146">
        <v>6882</v>
      </c>
      <c r="B4146">
        <v>2007</v>
      </c>
      <c r="C4146">
        <v>5</v>
      </c>
      <c r="D4146">
        <v>0</v>
      </c>
      <c r="E4146">
        <v>0</v>
      </c>
      <c r="F4146">
        <v>1361.54725235</v>
      </c>
      <c r="G4146">
        <v>1.62986811866E-3</v>
      </c>
      <c r="H4146">
        <v>302.37358027200003</v>
      </c>
      <c r="I4146">
        <v>3115.7251368299999</v>
      </c>
      <c r="J4146">
        <v>3371.7146161000001</v>
      </c>
      <c r="K4146">
        <v>613.14693958299995</v>
      </c>
      <c r="L4146">
        <v>306.57346979200003</v>
      </c>
    </row>
    <row r="4147" spans="1:12">
      <c r="A4147">
        <v>6882</v>
      </c>
      <c r="B4147">
        <v>2007</v>
      </c>
      <c r="C4147">
        <v>6</v>
      </c>
      <c r="D4147">
        <v>0</v>
      </c>
      <c r="E4147">
        <v>0</v>
      </c>
      <c r="F4147">
        <v>1324.7155654600001</v>
      </c>
      <c r="G4147">
        <v>9.8386447570300009E-4</v>
      </c>
      <c r="H4147">
        <v>294.12333095899999</v>
      </c>
      <c r="I4147">
        <v>3089.5531459099998</v>
      </c>
      <c r="J4147">
        <v>3745.4907054</v>
      </c>
      <c r="K4147">
        <v>611.68450032600003</v>
      </c>
      <c r="L4147">
        <v>305.84225016300002</v>
      </c>
    </row>
    <row r="4148" spans="1:12">
      <c r="A4148">
        <v>6882</v>
      </c>
      <c r="B4148">
        <v>2007</v>
      </c>
      <c r="C4148">
        <v>7</v>
      </c>
      <c r="D4148">
        <v>0</v>
      </c>
      <c r="E4148">
        <v>0</v>
      </c>
      <c r="F4148">
        <v>1844.62347464</v>
      </c>
      <c r="G4148">
        <v>1.9782637747299998E-3</v>
      </c>
      <c r="H4148">
        <v>409.62161726599999</v>
      </c>
      <c r="I4148">
        <v>3465.0160241600001</v>
      </c>
      <c r="J4148">
        <v>4490.9417897200001</v>
      </c>
      <c r="K4148">
        <v>837.95894675</v>
      </c>
      <c r="L4148">
        <v>418.979473375</v>
      </c>
    </row>
    <row r="4149" spans="1:12">
      <c r="A4149">
        <v>6882</v>
      </c>
      <c r="B4149">
        <v>2007</v>
      </c>
      <c r="C4149">
        <v>8</v>
      </c>
      <c r="D4149">
        <v>0</v>
      </c>
      <c r="E4149">
        <v>0</v>
      </c>
      <c r="F4149">
        <v>1948.5510286399999</v>
      </c>
      <c r="G4149">
        <v>1.92493409265E-3</v>
      </c>
      <c r="H4149">
        <v>432.78940476299999</v>
      </c>
      <c r="I4149">
        <v>3445.35949618</v>
      </c>
      <c r="J4149">
        <v>4287.3975407600001</v>
      </c>
      <c r="K4149">
        <v>866.03315472500003</v>
      </c>
      <c r="L4149">
        <v>433.01657736200002</v>
      </c>
    </row>
    <row r="4150" spans="1:12">
      <c r="A4150">
        <v>6882</v>
      </c>
      <c r="B4150">
        <v>2007</v>
      </c>
      <c r="C4150">
        <v>9</v>
      </c>
      <c r="D4150">
        <v>2371.6599719699998</v>
      </c>
      <c r="E4150">
        <v>4.9910744818299997E-2</v>
      </c>
      <c r="F4150">
        <v>2047.4015250699999</v>
      </c>
      <c r="G4150">
        <v>855.641595876</v>
      </c>
      <c r="H4150">
        <v>454.85557515099998</v>
      </c>
      <c r="I4150">
        <v>3315.0683614</v>
      </c>
      <c r="J4150">
        <v>4310.0724611100004</v>
      </c>
      <c r="K4150">
        <v>886.27552517799995</v>
      </c>
      <c r="L4150">
        <v>443.13776258899998</v>
      </c>
    </row>
    <row r="4151" spans="1:12">
      <c r="A4151">
        <v>6882</v>
      </c>
      <c r="B4151">
        <v>2007</v>
      </c>
      <c r="C4151">
        <v>10</v>
      </c>
      <c r="D4151">
        <v>809.83511238000006</v>
      </c>
      <c r="E4151">
        <v>0</v>
      </c>
      <c r="F4151">
        <v>1460.27949455</v>
      </c>
      <c r="G4151">
        <v>262.11748909900001</v>
      </c>
      <c r="H4151">
        <v>324.459442782</v>
      </c>
      <c r="I4151">
        <v>3011.6066487899998</v>
      </c>
      <c r="J4151">
        <v>2802.3002477300001</v>
      </c>
      <c r="K4151">
        <v>623.49683222299996</v>
      </c>
      <c r="L4151">
        <v>311.74841611199997</v>
      </c>
    </row>
    <row r="4152" spans="1:12">
      <c r="A4152">
        <v>6882</v>
      </c>
      <c r="B4152">
        <v>2007</v>
      </c>
      <c r="C4152">
        <v>11</v>
      </c>
      <c r="D4152">
        <v>1060.4983614499999</v>
      </c>
      <c r="E4152">
        <v>0</v>
      </c>
      <c r="F4152">
        <v>802.25670576000005</v>
      </c>
      <c r="G4152">
        <v>362.55641106299998</v>
      </c>
      <c r="H4152">
        <v>178.070470054</v>
      </c>
      <c r="I4152">
        <v>2131.4233439899999</v>
      </c>
      <c r="J4152">
        <v>2282.5740996999998</v>
      </c>
      <c r="K4152">
        <v>381.70423759200003</v>
      </c>
      <c r="L4152">
        <v>190.85211879600001</v>
      </c>
    </row>
    <row r="4153" spans="1:12">
      <c r="A4153">
        <v>6882</v>
      </c>
      <c r="B4153">
        <v>2007</v>
      </c>
      <c r="C4153">
        <v>12</v>
      </c>
      <c r="D4153">
        <v>2680.1685862099998</v>
      </c>
      <c r="E4153">
        <v>0</v>
      </c>
      <c r="F4153">
        <v>1027.21863196</v>
      </c>
      <c r="G4153">
        <v>870.75183949999996</v>
      </c>
      <c r="H4153">
        <v>228.401123036</v>
      </c>
      <c r="I4153">
        <v>2012.6510821700001</v>
      </c>
      <c r="J4153">
        <v>2279.0851573800001</v>
      </c>
      <c r="K4153">
        <v>403.594916668</v>
      </c>
      <c r="L4153">
        <v>201.797458334</v>
      </c>
    </row>
    <row r="4154" spans="1:12">
      <c r="A4154">
        <v>6882</v>
      </c>
      <c r="B4154">
        <v>2008</v>
      </c>
      <c r="C4154">
        <v>1</v>
      </c>
      <c r="D4154">
        <v>14519.1866577</v>
      </c>
      <c r="E4154">
        <v>8.9569552524299993</v>
      </c>
      <c r="F4154">
        <v>4440.3435997200004</v>
      </c>
      <c r="G4154">
        <v>5403.6235725899996</v>
      </c>
      <c r="H4154">
        <v>983.92949321399999</v>
      </c>
      <c r="I4154">
        <v>2515.2885038499999</v>
      </c>
      <c r="J4154">
        <v>6705.2704827199996</v>
      </c>
      <c r="K4154">
        <v>2467.6291619100002</v>
      </c>
      <c r="L4154">
        <v>1233.8145809600001</v>
      </c>
    </row>
    <row r="4155" spans="1:12">
      <c r="A4155">
        <v>6882</v>
      </c>
      <c r="B4155">
        <v>2008</v>
      </c>
      <c r="C4155">
        <v>2</v>
      </c>
      <c r="D4155">
        <v>3856.3576779999999</v>
      </c>
      <c r="E4155">
        <v>1.23421858164</v>
      </c>
      <c r="F4155">
        <v>4082.8171429499998</v>
      </c>
      <c r="G4155">
        <v>1315.5518493300001</v>
      </c>
      <c r="H4155">
        <v>908.30075269500003</v>
      </c>
      <c r="I4155">
        <v>2260.8607879199999</v>
      </c>
      <c r="J4155">
        <v>2482.8818473199999</v>
      </c>
      <c r="K4155">
        <v>1499.20733498</v>
      </c>
      <c r="L4155">
        <v>749.60366749100001</v>
      </c>
    </row>
    <row r="4156" spans="1:12">
      <c r="A4156">
        <v>6882</v>
      </c>
      <c r="B4156">
        <v>2008</v>
      </c>
      <c r="C4156">
        <v>3</v>
      </c>
      <c r="D4156">
        <v>0</v>
      </c>
      <c r="E4156">
        <v>0</v>
      </c>
      <c r="F4156">
        <v>2866.9583258399998</v>
      </c>
      <c r="G4156">
        <v>3.7153501727999999E-2</v>
      </c>
      <c r="H4156">
        <v>637.10191807599995</v>
      </c>
      <c r="I4156">
        <v>3379.8039901900001</v>
      </c>
      <c r="J4156">
        <v>2186.89640882</v>
      </c>
      <c r="K4156">
        <v>1204.28937165</v>
      </c>
      <c r="L4156">
        <v>602.14468582699999</v>
      </c>
    </row>
    <row r="4157" spans="1:12">
      <c r="A4157">
        <v>6882</v>
      </c>
      <c r="B4157">
        <v>2008</v>
      </c>
      <c r="C4157">
        <v>4</v>
      </c>
      <c r="D4157">
        <v>0</v>
      </c>
      <c r="E4157">
        <v>0</v>
      </c>
      <c r="F4157">
        <v>2103.0504311700001</v>
      </c>
      <c r="G4157">
        <v>1.7027812477999999E-3</v>
      </c>
      <c r="H4157">
        <v>467.11738869800001</v>
      </c>
      <c r="I4157">
        <v>3433.8118202599999</v>
      </c>
      <c r="J4157">
        <v>2785.3826488899999</v>
      </c>
      <c r="K4157">
        <v>932.04961064600002</v>
      </c>
      <c r="L4157">
        <v>466.02480532300001</v>
      </c>
    </row>
    <row r="4158" spans="1:12">
      <c r="A4158">
        <v>6882</v>
      </c>
      <c r="B4158">
        <v>2008</v>
      </c>
      <c r="C4158">
        <v>5</v>
      </c>
      <c r="D4158">
        <v>385.6357678</v>
      </c>
      <c r="E4158">
        <v>0</v>
      </c>
      <c r="F4158">
        <v>1735.08113271</v>
      </c>
      <c r="G4158">
        <v>109.201148039</v>
      </c>
      <c r="H4158">
        <v>385.71106057899999</v>
      </c>
      <c r="I4158">
        <v>3211.25452215</v>
      </c>
      <c r="J4158">
        <v>2980.1999332199998</v>
      </c>
      <c r="K4158">
        <v>699.40901811699996</v>
      </c>
      <c r="L4158">
        <v>349.70450905799999</v>
      </c>
    </row>
    <row r="4159" spans="1:12">
      <c r="A4159">
        <v>6882</v>
      </c>
      <c r="B4159">
        <v>2008</v>
      </c>
      <c r="C4159">
        <v>6</v>
      </c>
      <c r="D4159">
        <v>0</v>
      </c>
      <c r="E4159">
        <v>0</v>
      </c>
      <c r="F4159">
        <v>1711.6284471900001</v>
      </c>
      <c r="G4159">
        <v>1.88868243064E-3</v>
      </c>
      <c r="H4159">
        <v>379.99528976800002</v>
      </c>
      <c r="I4159">
        <v>3411.4522668300001</v>
      </c>
      <c r="J4159">
        <v>4020.94365475</v>
      </c>
      <c r="K4159">
        <v>797.48217411200005</v>
      </c>
      <c r="L4159">
        <v>398.74108705600003</v>
      </c>
    </row>
    <row r="4160" spans="1:12">
      <c r="A4160">
        <v>6882</v>
      </c>
      <c r="B4160">
        <v>2008</v>
      </c>
      <c r="C4160">
        <v>7</v>
      </c>
      <c r="D4160">
        <v>0</v>
      </c>
      <c r="E4160">
        <v>0</v>
      </c>
      <c r="F4160">
        <v>2046.3803440199999</v>
      </c>
      <c r="G4160">
        <v>1.9847550170499998E-3</v>
      </c>
      <c r="H4160">
        <v>454.51250947699998</v>
      </c>
      <c r="I4160">
        <v>3546.04930461</v>
      </c>
      <c r="J4160">
        <v>4357.3200615200003</v>
      </c>
      <c r="K4160">
        <v>910.71252833899996</v>
      </c>
      <c r="L4160">
        <v>455.35626416999997</v>
      </c>
    </row>
    <row r="4161" spans="1:12">
      <c r="A4161">
        <v>6882</v>
      </c>
      <c r="B4161">
        <v>2008</v>
      </c>
      <c r="C4161">
        <v>8</v>
      </c>
      <c r="D4161">
        <v>0</v>
      </c>
      <c r="E4161">
        <v>0</v>
      </c>
      <c r="F4161">
        <v>1828.4000865099999</v>
      </c>
      <c r="G4161">
        <v>1.4480980592299999E-3</v>
      </c>
      <c r="H4161">
        <v>406.21159726399998</v>
      </c>
      <c r="I4161">
        <v>3334.12327895</v>
      </c>
      <c r="J4161">
        <v>3947.70475683</v>
      </c>
      <c r="K4161">
        <v>789.35472823199996</v>
      </c>
      <c r="L4161">
        <v>394.67736411599998</v>
      </c>
    </row>
    <row r="4162" spans="1:12">
      <c r="A4162">
        <v>6882</v>
      </c>
      <c r="B4162">
        <v>2008</v>
      </c>
      <c r="C4162">
        <v>9</v>
      </c>
      <c r="D4162">
        <v>0</v>
      </c>
      <c r="E4162">
        <v>0</v>
      </c>
      <c r="F4162">
        <v>1465.5327952099999</v>
      </c>
      <c r="G4162">
        <v>9.4815011110200003E-4</v>
      </c>
      <c r="H4162">
        <v>325.60729655400002</v>
      </c>
      <c r="I4162">
        <v>3003.5022492100002</v>
      </c>
      <c r="J4162">
        <v>3401.6637394700001</v>
      </c>
      <c r="K4162">
        <v>629.888619199</v>
      </c>
      <c r="L4162">
        <v>314.9443096</v>
      </c>
    </row>
    <row r="4163" spans="1:12">
      <c r="A4163">
        <v>6882</v>
      </c>
      <c r="B4163">
        <v>2008</v>
      </c>
      <c r="C4163">
        <v>10</v>
      </c>
      <c r="D4163">
        <v>424.19934458</v>
      </c>
      <c r="E4163">
        <v>0</v>
      </c>
      <c r="F4163">
        <v>1091.9266087999999</v>
      </c>
      <c r="G4163">
        <v>27.664284665</v>
      </c>
      <c r="H4163">
        <v>242.63336249899999</v>
      </c>
      <c r="I4163">
        <v>2868.3340084599999</v>
      </c>
      <c r="J4163">
        <v>2840.0135961800001</v>
      </c>
      <c r="K4163">
        <v>462.317065947</v>
      </c>
      <c r="L4163">
        <v>231.158532974</v>
      </c>
    </row>
    <row r="4164" spans="1:12">
      <c r="A4164">
        <v>6882</v>
      </c>
      <c r="B4164">
        <v>2008</v>
      </c>
      <c r="C4164">
        <v>11</v>
      </c>
      <c r="D4164">
        <v>3605.69442893</v>
      </c>
      <c r="E4164">
        <v>0.127812917715</v>
      </c>
      <c r="F4164">
        <v>943.07583788099998</v>
      </c>
      <c r="G4164">
        <v>1275.8025118600001</v>
      </c>
      <c r="H4164">
        <v>209.41873786900001</v>
      </c>
      <c r="I4164">
        <v>2265.5563546200001</v>
      </c>
      <c r="J4164">
        <v>3087.1218787500002</v>
      </c>
      <c r="K4164">
        <v>429.05388366800003</v>
      </c>
      <c r="L4164">
        <v>214.52694183400001</v>
      </c>
    </row>
    <row r="4165" spans="1:12">
      <c r="A4165">
        <v>6882</v>
      </c>
      <c r="B4165">
        <v>2008</v>
      </c>
      <c r="C4165">
        <v>12</v>
      </c>
      <c r="D4165">
        <v>4724.0381555499998</v>
      </c>
      <c r="E4165">
        <v>0.93062607695099997</v>
      </c>
      <c r="F4165">
        <v>1415.9953027399999</v>
      </c>
      <c r="G4165">
        <v>1638.3261425600001</v>
      </c>
      <c r="H4165">
        <v>314.54058441500001</v>
      </c>
      <c r="I4165">
        <v>1928.0112913</v>
      </c>
      <c r="J4165">
        <v>2682.600852</v>
      </c>
      <c r="K4165">
        <v>621.57956571800003</v>
      </c>
      <c r="L4165">
        <v>310.78978285900001</v>
      </c>
    </row>
    <row r="4166" spans="1:12">
      <c r="A4166">
        <v>6882</v>
      </c>
      <c r="B4166">
        <v>2009</v>
      </c>
      <c r="C4166">
        <v>1</v>
      </c>
      <c r="D4166">
        <v>1079.7801498399999</v>
      </c>
      <c r="E4166">
        <v>3.1913278439100003E-2</v>
      </c>
      <c r="F4166">
        <v>1288.6558528200001</v>
      </c>
      <c r="G4166">
        <v>299.32113488200002</v>
      </c>
      <c r="H4166">
        <v>286.07478829399997</v>
      </c>
      <c r="I4166">
        <v>2483.0248649499999</v>
      </c>
      <c r="J4166">
        <v>1855.2049898600001</v>
      </c>
      <c r="K4166">
        <v>604.08947181200006</v>
      </c>
      <c r="L4166">
        <v>302.04473590600003</v>
      </c>
    </row>
    <row r="4167" spans="1:12">
      <c r="A4167">
        <v>6882</v>
      </c>
      <c r="B4167">
        <v>2009</v>
      </c>
      <c r="C4167">
        <v>2</v>
      </c>
      <c r="D4167">
        <v>11704.045552699999</v>
      </c>
      <c r="E4167">
        <v>6.8287635151500004</v>
      </c>
      <c r="F4167">
        <v>5249.4087525100003</v>
      </c>
      <c r="G4167">
        <v>4299.7775421200004</v>
      </c>
      <c r="H4167">
        <v>1165.6696081600001</v>
      </c>
      <c r="I4167">
        <v>2114.56875094</v>
      </c>
      <c r="J4167">
        <v>5229.1391992199997</v>
      </c>
      <c r="K4167">
        <v>2390.4322339199998</v>
      </c>
      <c r="L4167">
        <v>1195.2161169599999</v>
      </c>
    </row>
    <row r="4168" spans="1:12">
      <c r="A4168">
        <v>6882</v>
      </c>
      <c r="B4168">
        <v>2009</v>
      </c>
      <c r="C4168">
        <v>3</v>
      </c>
      <c r="D4168">
        <v>1060.4983614499999</v>
      </c>
      <c r="E4168">
        <v>0.214912094178</v>
      </c>
      <c r="F4168">
        <v>2435.1480344000001</v>
      </c>
      <c r="G4168">
        <v>334.51316338399999</v>
      </c>
      <c r="H4168">
        <v>540.80406811299997</v>
      </c>
      <c r="I4168">
        <v>3024.9102546499998</v>
      </c>
      <c r="J4168">
        <v>1880.52668685</v>
      </c>
      <c r="K4168">
        <v>1095.70061777</v>
      </c>
      <c r="L4168">
        <v>547.85030888400001</v>
      </c>
    </row>
    <row r="4169" spans="1:12">
      <c r="A4169">
        <v>6882</v>
      </c>
      <c r="B4169">
        <v>2009</v>
      </c>
      <c r="C4169">
        <v>4</v>
      </c>
      <c r="D4169">
        <v>57.845365170000001</v>
      </c>
      <c r="E4169">
        <v>0</v>
      </c>
      <c r="F4169">
        <v>2291.2936158000002</v>
      </c>
      <c r="G4169">
        <v>4.3567076869E-3</v>
      </c>
      <c r="H4169">
        <v>509.09340981100001</v>
      </c>
      <c r="I4169">
        <v>3224.6312578699999</v>
      </c>
      <c r="J4169">
        <v>2345.93606095</v>
      </c>
      <c r="K4169">
        <v>980.24854494900001</v>
      </c>
      <c r="L4169">
        <v>490.12427247400001</v>
      </c>
    </row>
    <row r="4170" spans="1:12">
      <c r="A4170">
        <v>6882</v>
      </c>
      <c r="B4170">
        <v>2009</v>
      </c>
      <c r="C4170">
        <v>5</v>
      </c>
      <c r="D4170">
        <v>0</v>
      </c>
      <c r="E4170">
        <v>0</v>
      </c>
      <c r="F4170">
        <v>2020.7637760800001</v>
      </c>
      <c r="G4170">
        <v>1.4232307132899999E-3</v>
      </c>
      <c r="H4170">
        <v>448.91195365200002</v>
      </c>
      <c r="I4170">
        <v>3546.57454203</v>
      </c>
      <c r="J4170">
        <v>3361.7814781000002</v>
      </c>
      <c r="K4170">
        <v>880.250679945</v>
      </c>
      <c r="L4170">
        <v>440.12533997200001</v>
      </c>
    </row>
    <row r="4171" spans="1:12">
      <c r="A4171">
        <v>6882</v>
      </c>
      <c r="B4171">
        <v>2009</v>
      </c>
      <c r="C4171">
        <v>6</v>
      </c>
      <c r="D4171">
        <v>19.281788389999999</v>
      </c>
      <c r="E4171">
        <v>0</v>
      </c>
      <c r="F4171">
        <v>1048.8169690100001</v>
      </c>
      <c r="G4171">
        <v>3.7461227547000003E-4</v>
      </c>
      <c r="H4171">
        <v>233.07986849400001</v>
      </c>
      <c r="I4171">
        <v>2538.5517383199999</v>
      </c>
      <c r="J4171">
        <v>2332.8305213799999</v>
      </c>
      <c r="K4171">
        <v>438.55023723199997</v>
      </c>
      <c r="L4171">
        <v>219.27511861599999</v>
      </c>
    </row>
    <row r="4172" spans="1:12">
      <c r="A4172">
        <v>6882</v>
      </c>
      <c r="B4172">
        <v>2009</v>
      </c>
      <c r="C4172">
        <v>7</v>
      </c>
      <c r="D4172">
        <v>0</v>
      </c>
      <c r="E4172">
        <v>0</v>
      </c>
      <c r="F4172">
        <v>1753.8073942000001</v>
      </c>
      <c r="G4172">
        <v>1.8563747539499999E-3</v>
      </c>
      <c r="H4172">
        <v>389.35903082099998</v>
      </c>
      <c r="I4172">
        <v>3471.1733217400001</v>
      </c>
      <c r="J4172">
        <v>4510.0952901800001</v>
      </c>
      <c r="K4172">
        <v>817.20370023800001</v>
      </c>
      <c r="L4172">
        <v>408.60185011900001</v>
      </c>
    </row>
    <row r="4173" spans="1:12">
      <c r="A4173">
        <v>6882</v>
      </c>
      <c r="B4173">
        <v>2009</v>
      </c>
      <c r="C4173">
        <v>8</v>
      </c>
      <c r="D4173">
        <v>0</v>
      </c>
      <c r="E4173">
        <v>0</v>
      </c>
      <c r="F4173">
        <v>1758.79959037</v>
      </c>
      <c r="G4173">
        <v>1.6038166807400001E-3</v>
      </c>
      <c r="H4173">
        <v>390.64281600700002</v>
      </c>
      <c r="I4173">
        <v>3360.8970187599998</v>
      </c>
      <c r="J4173">
        <v>4046.6441488800001</v>
      </c>
      <c r="K4173">
        <v>781.95823546099996</v>
      </c>
      <c r="L4173">
        <v>390.97911773099997</v>
      </c>
    </row>
    <row r="4174" spans="1:12">
      <c r="A4174">
        <v>6882</v>
      </c>
      <c r="B4174">
        <v>2009</v>
      </c>
      <c r="C4174">
        <v>9</v>
      </c>
      <c r="D4174">
        <v>0</v>
      </c>
      <c r="E4174">
        <v>0</v>
      </c>
      <c r="F4174">
        <v>1574.6897328</v>
      </c>
      <c r="G4174">
        <v>1.14880139105E-3</v>
      </c>
      <c r="H4174">
        <v>349.87171467899998</v>
      </c>
      <c r="I4174">
        <v>3038.4728081500002</v>
      </c>
      <c r="J4174">
        <v>3555.9860380700002</v>
      </c>
      <c r="K4174">
        <v>674.17396815799998</v>
      </c>
      <c r="L4174">
        <v>337.08698407899999</v>
      </c>
    </row>
    <row r="4175" spans="1:12">
      <c r="A4175">
        <v>6882</v>
      </c>
      <c r="B4175">
        <v>2009</v>
      </c>
      <c r="C4175">
        <v>10</v>
      </c>
      <c r="D4175">
        <v>3605.69442893</v>
      </c>
      <c r="E4175">
        <v>0</v>
      </c>
      <c r="F4175">
        <v>1816.1258627</v>
      </c>
      <c r="G4175">
        <v>1284.92287818</v>
      </c>
      <c r="H4175">
        <v>403.34929372699997</v>
      </c>
      <c r="I4175">
        <v>2859.3995876499998</v>
      </c>
      <c r="J4175">
        <v>4007.6150882000002</v>
      </c>
      <c r="K4175">
        <v>813.03898110199998</v>
      </c>
      <c r="L4175">
        <v>406.51949055099999</v>
      </c>
    </row>
    <row r="4176" spans="1:12">
      <c r="A4176">
        <v>6882</v>
      </c>
      <c r="B4176">
        <v>2009</v>
      </c>
      <c r="C4176">
        <v>11</v>
      </c>
      <c r="D4176">
        <v>0</v>
      </c>
      <c r="E4176">
        <v>0</v>
      </c>
      <c r="F4176">
        <v>1052.1297608899999</v>
      </c>
      <c r="G4176">
        <v>1.57812397583E-3</v>
      </c>
      <c r="H4176">
        <v>233.94843324000001</v>
      </c>
      <c r="I4176">
        <v>2305.4197887599998</v>
      </c>
      <c r="J4176">
        <v>1891.75867524</v>
      </c>
      <c r="K4176">
        <v>411.59609698200001</v>
      </c>
      <c r="L4176">
        <v>205.798048491</v>
      </c>
    </row>
    <row r="4177" spans="1:12">
      <c r="A4177">
        <v>6882</v>
      </c>
      <c r="B4177">
        <v>2009</v>
      </c>
      <c r="C4177">
        <v>12</v>
      </c>
      <c r="D4177">
        <v>6305.14480353</v>
      </c>
      <c r="E4177">
        <v>0.242963445748</v>
      </c>
      <c r="F4177">
        <v>1672.3737572299999</v>
      </c>
      <c r="G4177">
        <v>2053.9715306399999</v>
      </c>
      <c r="H4177">
        <v>371.41865146599997</v>
      </c>
      <c r="I4177">
        <v>2676.7082707200002</v>
      </c>
      <c r="J4177">
        <v>3514.0319751299999</v>
      </c>
      <c r="K4177">
        <v>749.59864074200004</v>
      </c>
      <c r="L4177">
        <v>374.79932037100002</v>
      </c>
    </row>
    <row r="4178" spans="1:12">
      <c r="A4178">
        <v>6882</v>
      </c>
      <c r="B4178">
        <v>2010</v>
      </c>
      <c r="C4178">
        <v>1</v>
      </c>
      <c r="D4178">
        <v>12764.5439142</v>
      </c>
      <c r="E4178">
        <v>14.438266028199999</v>
      </c>
      <c r="F4178">
        <v>5258.0895764200004</v>
      </c>
      <c r="G4178">
        <v>5000.3785603400001</v>
      </c>
      <c r="H4178">
        <v>1166.9742026599999</v>
      </c>
      <c r="I4178">
        <v>2446.70574493</v>
      </c>
      <c r="J4178">
        <v>5658.0917783599998</v>
      </c>
      <c r="K4178">
        <v>2527.7854247999999</v>
      </c>
      <c r="L4178">
        <v>1263.8927123999999</v>
      </c>
    </row>
    <row r="4179" spans="1:12">
      <c r="A4179">
        <v>6882</v>
      </c>
      <c r="B4179">
        <v>2010</v>
      </c>
      <c r="C4179">
        <v>2</v>
      </c>
      <c r="D4179">
        <v>7635.5882024399998</v>
      </c>
      <c r="E4179">
        <v>6.3205719053399996</v>
      </c>
      <c r="F4179">
        <v>3984.8524981</v>
      </c>
      <c r="G4179">
        <v>2786.0224244800002</v>
      </c>
      <c r="H4179">
        <v>884.60178863500005</v>
      </c>
      <c r="I4179">
        <v>2190.4159635599999</v>
      </c>
      <c r="J4179">
        <v>2775.17169513</v>
      </c>
      <c r="K4179">
        <v>1871.08282897</v>
      </c>
      <c r="L4179">
        <v>935.54141448300004</v>
      </c>
    </row>
    <row r="4180" spans="1:12">
      <c r="A4180">
        <v>6882</v>
      </c>
      <c r="B4180">
        <v>2010</v>
      </c>
      <c r="C4180">
        <v>3</v>
      </c>
      <c r="D4180">
        <v>1369.00697569</v>
      </c>
      <c r="E4180">
        <v>0.37136119312900001</v>
      </c>
      <c r="F4180">
        <v>3552.7530044599998</v>
      </c>
      <c r="G4180">
        <v>368.18983613900002</v>
      </c>
      <c r="H4180">
        <v>789.73722173199997</v>
      </c>
      <c r="I4180">
        <v>3248.4033942699998</v>
      </c>
      <c r="J4180">
        <v>2006.6817284199999</v>
      </c>
      <c r="K4180">
        <v>1441.7325418099999</v>
      </c>
      <c r="L4180">
        <v>720.86627090399998</v>
      </c>
    </row>
    <row r="4181" spans="1:12">
      <c r="A4181">
        <v>6882</v>
      </c>
      <c r="B4181">
        <v>2010</v>
      </c>
      <c r="C4181">
        <v>4</v>
      </c>
      <c r="D4181">
        <v>2911.55004689</v>
      </c>
      <c r="E4181">
        <v>7.2075351614900002E-2</v>
      </c>
      <c r="F4181">
        <v>3307.87706673</v>
      </c>
      <c r="G4181">
        <v>973.17946917999996</v>
      </c>
      <c r="H4181">
        <v>734.94071885899996</v>
      </c>
      <c r="I4181">
        <v>3294.20286936</v>
      </c>
      <c r="J4181">
        <v>2592.99578268</v>
      </c>
      <c r="K4181">
        <v>1420.1511578699999</v>
      </c>
      <c r="L4181">
        <v>710.07557893399996</v>
      </c>
    </row>
    <row r="4182" spans="1:12">
      <c r="A4182">
        <v>6882</v>
      </c>
      <c r="B4182">
        <v>2010</v>
      </c>
      <c r="C4182">
        <v>5</v>
      </c>
      <c r="D4182">
        <v>192.8178839</v>
      </c>
      <c r="E4182">
        <v>0</v>
      </c>
      <c r="F4182">
        <v>2624.1030629299999</v>
      </c>
      <c r="G4182">
        <v>21.846702244599999</v>
      </c>
      <c r="H4182">
        <v>583.00171694999995</v>
      </c>
      <c r="I4182">
        <v>3899.7138219600001</v>
      </c>
      <c r="J4182">
        <v>2876.4778389399999</v>
      </c>
      <c r="K4182">
        <v>1130.6154101899999</v>
      </c>
      <c r="L4182">
        <v>565.30770509599995</v>
      </c>
    </row>
    <row r="4183" spans="1:12">
      <c r="A4183">
        <v>6882</v>
      </c>
      <c r="B4183">
        <v>2010</v>
      </c>
      <c r="C4183">
        <v>6</v>
      </c>
      <c r="D4183">
        <v>0</v>
      </c>
      <c r="E4183">
        <v>0</v>
      </c>
      <c r="F4183">
        <v>1795.66187335</v>
      </c>
      <c r="G4183">
        <v>1.12002395006E-3</v>
      </c>
      <c r="H4183">
        <v>398.92177342899998</v>
      </c>
      <c r="I4183">
        <v>3413.1982710000002</v>
      </c>
      <c r="J4183">
        <v>3218.6597213</v>
      </c>
      <c r="K4183">
        <v>778.74260224099999</v>
      </c>
      <c r="L4183">
        <v>389.37130112</v>
      </c>
    </row>
    <row r="4184" spans="1:12">
      <c r="A4184">
        <v>6882</v>
      </c>
      <c r="B4184">
        <v>2010</v>
      </c>
      <c r="C4184">
        <v>7</v>
      </c>
      <c r="D4184">
        <v>0</v>
      </c>
      <c r="E4184">
        <v>0</v>
      </c>
      <c r="F4184">
        <v>1635.6084619799999</v>
      </c>
      <c r="G4184">
        <v>1.2066569876399999E-3</v>
      </c>
      <c r="H4184">
        <v>363.328987504</v>
      </c>
      <c r="I4184">
        <v>3396.86086312</v>
      </c>
      <c r="J4184">
        <v>3768.7471471899999</v>
      </c>
      <c r="K4184">
        <v>716.94011585400006</v>
      </c>
      <c r="L4184">
        <v>358.47005792700003</v>
      </c>
    </row>
    <row r="4185" spans="1:12">
      <c r="A4185">
        <v>6882</v>
      </c>
      <c r="B4185">
        <v>2010</v>
      </c>
      <c r="C4185">
        <v>8</v>
      </c>
      <c r="D4185">
        <v>0</v>
      </c>
      <c r="E4185">
        <v>0</v>
      </c>
      <c r="F4185">
        <v>1737.1270227</v>
      </c>
      <c r="G4185">
        <v>1.6027477944899999E-3</v>
      </c>
      <c r="H4185">
        <v>385.760962312</v>
      </c>
      <c r="I4185">
        <v>3411.5029720900002</v>
      </c>
      <c r="J4185">
        <v>4199.1347992299998</v>
      </c>
      <c r="K4185">
        <v>786.92729175800002</v>
      </c>
      <c r="L4185">
        <v>393.46364587900001</v>
      </c>
    </row>
    <row r="4186" spans="1:12">
      <c r="A4186">
        <v>6882</v>
      </c>
      <c r="B4186">
        <v>2010</v>
      </c>
      <c r="C4186">
        <v>9</v>
      </c>
      <c r="D4186">
        <v>0</v>
      </c>
      <c r="E4186">
        <v>0</v>
      </c>
      <c r="F4186">
        <v>1491.49562954</v>
      </c>
      <c r="G4186">
        <v>1.0597444275999999E-3</v>
      </c>
      <c r="H4186">
        <v>331.31762318400001</v>
      </c>
      <c r="I4186">
        <v>3023.1932797700001</v>
      </c>
      <c r="J4186">
        <v>3484.5008140099999</v>
      </c>
      <c r="K4186">
        <v>653.46825862699995</v>
      </c>
      <c r="L4186">
        <v>326.73412931399997</v>
      </c>
    </row>
    <row r="4187" spans="1:12">
      <c r="A4187">
        <v>6882</v>
      </c>
      <c r="B4187">
        <v>2010</v>
      </c>
      <c r="C4187">
        <v>10</v>
      </c>
      <c r="D4187">
        <v>4241.9934457999998</v>
      </c>
      <c r="E4187">
        <v>8.6196970989699997E-3</v>
      </c>
      <c r="F4187">
        <v>1271.2117204799999</v>
      </c>
      <c r="G4187">
        <v>1363.6335711500001</v>
      </c>
      <c r="H4187">
        <v>282.385772858</v>
      </c>
      <c r="I4187">
        <v>2797.0367003699998</v>
      </c>
      <c r="J4187">
        <v>3134.1514243400002</v>
      </c>
      <c r="K4187">
        <v>556.62516384599996</v>
      </c>
      <c r="L4187">
        <v>278.31258192299998</v>
      </c>
    </row>
    <row r="4188" spans="1:12">
      <c r="A4188">
        <v>6882</v>
      </c>
      <c r="B4188">
        <v>2010</v>
      </c>
      <c r="C4188">
        <v>11</v>
      </c>
      <c r="D4188">
        <v>2198.1238764599998</v>
      </c>
      <c r="E4188">
        <v>0</v>
      </c>
      <c r="F4188">
        <v>1379.6288087600001</v>
      </c>
      <c r="G4188">
        <v>737.66530131000002</v>
      </c>
      <c r="H4188">
        <v>306.58395215000002</v>
      </c>
      <c r="I4188">
        <v>2253.84582344</v>
      </c>
      <c r="J4188">
        <v>2531.5868361900002</v>
      </c>
      <c r="K4188">
        <v>579.58012324699996</v>
      </c>
      <c r="L4188">
        <v>289.79006162399997</v>
      </c>
    </row>
    <row r="4189" spans="1:12">
      <c r="A4189">
        <v>6882</v>
      </c>
      <c r="B4189">
        <v>2010</v>
      </c>
      <c r="C4189">
        <v>12</v>
      </c>
      <c r="D4189">
        <v>18124.881086599999</v>
      </c>
      <c r="E4189">
        <v>20.007033719399999</v>
      </c>
      <c r="F4189">
        <v>8118.6019767500002</v>
      </c>
      <c r="G4189">
        <v>6783.6369945500001</v>
      </c>
      <c r="H4189">
        <v>1800.87980677</v>
      </c>
      <c r="I4189">
        <v>1643.00927439</v>
      </c>
      <c r="J4189">
        <v>8257.6952997999997</v>
      </c>
      <c r="K4189">
        <v>4107.0322445800002</v>
      </c>
      <c r="L4189">
        <v>2053.5161222900001</v>
      </c>
    </row>
    <row r="4190" spans="1:12">
      <c r="A4190">
        <v>6882</v>
      </c>
      <c r="B4190">
        <v>2011</v>
      </c>
      <c r="C4190">
        <v>1</v>
      </c>
      <c r="D4190">
        <v>1542.5430712</v>
      </c>
      <c r="E4190">
        <v>0.49938474901399998</v>
      </c>
      <c r="F4190">
        <v>3680.86427852</v>
      </c>
      <c r="G4190">
        <v>446.88953538499999</v>
      </c>
      <c r="H4190">
        <v>819.55027940000002</v>
      </c>
      <c r="I4190">
        <v>2248.5656201000002</v>
      </c>
      <c r="J4190">
        <v>1616.6028732499999</v>
      </c>
      <c r="K4190">
        <v>1207.80840818</v>
      </c>
      <c r="L4190">
        <v>603.90420408900002</v>
      </c>
    </row>
    <row r="4191" spans="1:12">
      <c r="A4191">
        <v>6882</v>
      </c>
      <c r="B4191">
        <v>2011</v>
      </c>
      <c r="C4191">
        <v>2</v>
      </c>
      <c r="D4191">
        <v>6208.7358615800003</v>
      </c>
      <c r="E4191">
        <v>2.98514274345</v>
      </c>
      <c r="F4191">
        <v>3590.9339197099998</v>
      </c>
      <c r="G4191">
        <v>2147.9868073500002</v>
      </c>
      <c r="H4191">
        <v>796.40663457000005</v>
      </c>
      <c r="I4191">
        <v>1934.2164872200001</v>
      </c>
      <c r="J4191">
        <v>2831.0976098199999</v>
      </c>
      <c r="K4191">
        <v>1846.4303900699999</v>
      </c>
      <c r="L4191">
        <v>923.21519503599995</v>
      </c>
    </row>
    <row r="4192" spans="1:12">
      <c r="A4192">
        <v>6882</v>
      </c>
      <c r="B4192">
        <v>2011</v>
      </c>
      <c r="C4192">
        <v>3</v>
      </c>
      <c r="D4192">
        <v>15078.358521</v>
      </c>
      <c r="E4192">
        <v>22.090021663600002</v>
      </c>
      <c r="F4192">
        <v>7290.7338739500001</v>
      </c>
      <c r="G4192">
        <v>8117.3187359900003</v>
      </c>
      <c r="H4192">
        <v>1619.18862403</v>
      </c>
      <c r="I4192">
        <v>2742.02602011</v>
      </c>
      <c r="J4192">
        <v>3922.8242107299998</v>
      </c>
      <c r="K4192">
        <v>3271.2107115899998</v>
      </c>
      <c r="L4192">
        <v>1635.6053558000001</v>
      </c>
    </row>
    <row r="4193" spans="1:12">
      <c r="A4193">
        <v>6882</v>
      </c>
      <c r="B4193">
        <v>2011</v>
      </c>
      <c r="C4193">
        <v>4</v>
      </c>
      <c r="D4193">
        <v>0</v>
      </c>
      <c r="E4193">
        <v>0</v>
      </c>
      <c r="F4193">
        <v>3912.87144554</v>
      </c>
      <c r="G4193">
        <v>0.32282375388200002</v>
      </c>
      <c r="H4193">
        <v>869.62318884800004</v>
      </c>
      <c r="I4193">
        <v>3804.3037675099999</v>
      </c>
      <c r="J4193">
        <v>2395.90690765</v>
      </c>
      <c r="K4193">
        <v>1623.0560413200001</v>
      </c>
      <c r="L4193">
        <v>811.52802065799995</v>
      </c>
    </row>
    <row r="4194" spans="1:12">
      <c r="A4194">
        <v>6882</v>
      </c>
      <c r="B4194">
        <v>2011</v>
      </c>
      <c r="C4194">
        <v>5</v>
      </c>
      <c r="D4194">
        <v>1253.3162453499999</v>
      </c>
      <c r="E4194">
        <v>0</v>
      </c>
      <c r="F4194">
        <v>3583.0969860700002</v>
      </c>
      <c r="G4194">
        <v>354.55991680800003</v>
      </c>
      <c r="H4194">
        <v>796.50834994900003</v>
      </c>
      <c r="I4194">
        <v>4008.7511883799998</v>
      </c>
      <c r="J4194">
        <v>3045.0114822400001</v>
      </c>
      <c r="K4194">
        <v>1448.4793243199999</v>
      </c>
      <c r="L4194">
        <v>724.23966216099996</v>
      </c>
    </row>
    <row r="4195" spans="1:12">
      <c r="A4195">
        <v>6882</v>
      </c>
      <c r="B4195">
        <v>2011</v>
      </c>
      <c r="C4195">
        <v>6</v>
      </c>
      <c r="D4195">
        <v>134.97251872999999</v>
      </c>
      <c r="E4195">
        <v>0</v>
      </c>
      <c r="F4195">
        <v>1944.7792807000001</v>
      </c>
      <c r="G4195">
        <v>14.561664500699999</v>
      </c>
      <c r="H4195">
        <v>432.07780677699998</v>
      </c>
      <c r="I4195">
        <v>3496.2074965000002</v>
      </c>
      <c r="J4195">
        <v>2813.0287533699998</v>
      </c>
      <c r="K4195">
        <v>837.349295987</v>
      </c>
      <c r="L4195">
        <v>418.674647994</v>
      </c>
    </row>
    <row r="4196" spans="1:12">
      <c r="A4196">
        <v>6882</v>
      </c>
      <c r="B4196">
        <v>2011</v>
      </c>
      <c r="C4196">
        <v>7</v>
      </c>
      <c r="D4196">
        <v>0</v>
      </c>
      <c r="E4196">
        <v>0</v>
      </c>
      <c r="F4196">
        <v>1970.16790137</v>
      </c>
      <c r="G4196">
        <v>1.6397474636400001E-3</v>
      </c>
      <c r="H4196">
        <v>437.65904640700001</v>
      </c>
      <c r="I4196">
        <v>3650.8495871300001</v>
      </c>
      <c r="J4196">
        <v>3942.27026148</v>
      </c>
      <c r="K4196">
        <v>861.00545994699996</v>
      </c>
      <c r="L4196">
        <v>430.50272997399998</v>
      </c>
    </row>
    <row r="4197" spans="1:12">
      <c r="A4197">
        <v>6882</v>
      </c>
      <c r="B4197">
        <v>2011</v>
      </c>
      <c r="C4197">
        <v>8</v>
      </c>
      <c r="D4197">
        <v>0</v>
      </c>
      <c r="E4197">
        <v>0</v>
      </c>
      <c r="F4197">
        <v>1769.1285558699999</v>
      </c>
      <c r="G4197">
        <v>1.4497517378600001E-3</v>
      </c>
      <c r="H4197">
        <v>392.96075053999999</v>
      </c>
      <c r="I4197">
        <v>3426.30210296</v>
      </c>
      <c r="J4197">
        <v>3946.3060708600001</v>
      </c>
      <c r="K4197">
        <v>781.45627656299996</v>
      </c>
      <c r="L4197">
        <v>390.72813828199997</v>
      </c>
    </row>
    <row r="4198" spans="1:12">
      <c r="A4198">
        <v>6882</v>
      </c>
      <c r="B4198">
        <v>2011</v>
      </c>
      <c r="C4198">
        <v>9</v>
      </c>
      <c r="D4198">
        <v>19.281788389999999</v>
      </c>
      <c r="E4198">
        <v>0</v>
      </c>
      <c r="F4198">
        <v>1390.45857757</v>
      </c>
      <c r="G4198">
        <v>7.7860418619300005E-4</v>
      </c>
      <c r="H4198">
        <v>309.06387627700002</v>
      </c>
      <c r="I4198">
        <v>2885.0132847</v>
      </c>
      <c r="J4198">
        <v>3067.5860571799999</v>
      </c>
      <c r="K4198">
        <v>568.43317751500001</v>
      </c>
      <c r="L4198">
        <v>284.21658875700001</v>
      </c>
    </row>
    <row r="4199" spans="1:12">
      <c r="A4199">
        <v>6882</v>
      </c>
      <c r="B4199">
        <v>2011</v>
      </c>
      <c r="C4199">
        <v>10</v>
      </c>
      <c r="D4199">
        <v>2352.37818358</v>
      </c>
      <c r="E4199">
        <v>6.5639742184200003E-2</v>
      </c>
      <c r="F4199">
        <v>1188.6531413499999</v>
      </c>
      <c r="G4199">
        <v>827.1431331</v>
      </c>
      <c r="H4199">
        <v>264.05633121400001</v>
      </c>
      <c r="I4199">
        <v>2952.6151521500001</v>
      </c>
      <c r="J4199">
        <v>3023.1632134000001</v>
      </c>
      <c r="K4199">
        <v>518.324897018</v>
      </c>
      <c r="L4199">
        <v>259.162448509</v>
      </c>
    </row>
    <row r="4200" spans="1:12">
      <c r="A4200">
        <v>6882</v>
      </c>
      <c r="B4200">
        <v>2011</v>
      </c>
      <c r="C4200">
        <v>11</v>
      </c>
      <c r="D4200">
        <v>3952.7666199499999</v>
      </c>
      <c r="E4200">
        <v>7.4199828432500003E-2</v>
      </c>
      <c r="F4200">
        <v>1047.5679586799999</v>
      </c>
      <c r="G4200">
        <v>1330.8855630099999</v>
      </c>
      <c r="H4200">
        <v>232.67777896699999</v>
      </c>
      <c r="I4200">
        <v>2099.2097375399999</v>
      </c>
      <c r="J4200">
        <v>2625.82842927</v>
      </c>
      <c r="K4200">
        <v>464.68901532299998</v>
      </c>
      <c r="L4200">
        <v>232.34450766099999</v>
      </c>
    </row>
    <row r="4201" spans="1:12">
      <c r="A4201">
        <v>6882</v>
      </c>
      <c r="B4201">
        <v>2011</v>
      </c>
      <c r="C4201">
        <v>12</v>
      </c>
      <c r="D4201">
        <v>2680.1685862099998</v>
      </c>
      <c r="E4201">
        <v>0.15223425492500001</v>
      </c>
      <c r="F4201">
        <v>1243.49000237</v>
      </c>
      <c r="G4201">
        <v>841.489125758</v>
      </c>
      <c r="H4201">
        <v>276.17223303899999</v>
      </c>
      <c r="I4201">
        <v>2585.45994754</v>
      </c>
      <c r="J4201">
        <v>2294.4177125800002</v>
      </c>
      <c r="K4201">
        <v>556.36193598900002</v>
      </c>
      <c r="L4201">
        <v>278.18096799400001</v>
      </c>
    </row>
    <row r="4202" spans="1:12">
      <c r="A4202">
        <v>6882</v>
      </c>
      <c r="B4202">
        <v>2012</v>
      </c>
      <c r="C4202">
        <v>1</v>
      </c>
      <c r="D4202">
        <v>3085.0861424</v>
      </c>
      <c r="E4202">
        <v>0.198952278313</v>
      </c>
      <c r="F4202">
        <v>1392.51486935</v>
      </c>
      <c r="G4202">
        <v>1090.26367839</v>
      </c>
      <c r="H4202">
        <v>309.08217830000001</v>
      </c>
      <c r="I4202">
        <v>2510.1440986399998</v>
      </c>
      <c r="J4202">
        <v>2706.76699508</v>
      </c>
      <c r="K4202">
        <v>663.21654230299998</v>
      </c>
      <c r="L4202">
        <v>331.60827115199999</v>
      </c>
    </row>
    <row r="4203" spans="1:12">
      <c r="A4203">
        <v>6882</v>
      </c>
      <c r="B4203">
        <v>2012</v>
      </c>
      <c r="C4203">
        <v>2</v>
      </c>
      <c r="D4203">
        <v>134.97251872999999</v>
      </c>
      <c r="E4203">
        <v>0</v>
      </c>
      <c r="F4203">
        <v>945.09182901500003</v>
      </c>
      <c r="G4203">
        <v>14.57346167</v>
      </c>
      <c r="H4203">
        <v>210.15216629099999</v>
      </c>
      <c r="I4203">
        <v>1909.3464320200001</v>
      </c>
      <c r="J4203">
        <v>1229.19164185</v>
      </c>
      <c r="K4203">
        <v>368.78730769399999</v>
      </c>
      <c r="L4203">
        <v>184.393653847</v>
      </c>
    </row>
    <row r="4204" spans="1:12">
      <c r="A4204">
        <v>6882</v>
      </c>
      <c r="B4204">
        <v>2012</v>
      </c>
      <c r="C4204">
        <v>3</v>
      </c>
      <c r="D4204">
        <v>6112.3269196299998</v>
      </c>
      <c r="E4204">
        <v>0.19932942991700001</v>
      </c>
      <c r="F4204">
        <v>2072.89419675</v>
      </c>
      <c r="G4204">
        <v>2091.48330265</v>
      </c>
      <c r="H4204">
        <v>459.86316840799998</v>
      </c>
      <c r="I4204">
        <v>2547.1086892200001</v>
      </c>
      <c r="J4204">
        <v>4236.42866976</v>
      </c>
      <c r="K4204">
        <v>1037.7493989500001</v>
      </c>
      <c r="L4204">
        <v>518.87469947700004</v>
      </c>
    </row>
    <row r="4205" spans="1:12">
      <c r="A4205">
        <v>6882</v>
      </c>
      <c r="B4205">
        <v>2012</v>
      </c>
      <c r="C4205">
        <v>4</v>
      </c>
      <c r="D4205">
        <v>4724.0381555499998</v>
      </c>
      <c r="E4205">
        <v>3.2191405905699999</v>
      </c>
      <c r="F4205">
        <v>2925.7784179</v>
      </c>
      <c r="G4205">
        <v>1698.09310484</v>
      </c>
      <c r="H4205">
        <v>650.01877693200004</v>
      </c>
      <c r="I4205">
        <v>3294.4690563300001</v>
      </c>
      <c r="J4205">
        <v>2948.6338750099999</v>
      </c>
      <c r="K4205">
        <v>1262.0288187799999</v>
      </c>
      <c r="L4205">
        <v>631.01440939099996</v>
      </c>
    </row>
    <row r="4206" spans="1:12">
      <c r="A4206">
        <v>6882</v>
      </c>
      <c r="B4206">
        <v>2012</v>
      </c>
      <c r="C4206">
        <v>5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</row>
    <row r="4207" spans="1:12">
      <c r="A4207">
        <v>6882</v>
      </c>
      <c r="B4207">
        <v>2012</v>
      </c>
      <c r="C4207">
        <v>6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</row>
    <row r="4208" spans="1:12">
      <c r="A4208">
        <v>6882</v>
      </c>
      <c r="B4208">
        <v>2012</v>
      </c>
      <c r="C4208">
        <v>7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</row>
    <row r="4209" spans="1:12">
      <c r="A4209">
        <v>6882</v>
      </c>
      <c r="B4209">
        <v>2012</v>
      </c>
      <c r="C4209">
        <v>8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</row>
    <row r="4210" spans="1:12">
      <c r="A4210">
        <v>6882</v>
      </c>
      <c r="B4210">
        <v>2012</v>
      </c>
      <c r="C4210">
        <v>9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</row>
    <row r="4211" spans="1:12">
      <c r="A4211">
        <v>6882</v>
      </c>
      <c r="B4211">
        <v>2012</v>
      </c>
      <c r="C4211">
        <v>10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</row>
    <row r="4212" spans="1:12">
      <c r="A4212">
        <v>6882</v>
      </c>
      <c r="B4212">
        <v>2012</v>
      </c>
      <c r="C4212">
        <v>11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</row>
    <row r="4213" spans="1:12">
      <c r="A4213">
        <v>6882</v>
      </c>
      <c r="B4213">
        <v>2012</v>
      </c>
      <c r="C4213">
        <v>12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</row>
    <row r="4214" spans="1:12">
      <c r="A4214">
        <v>6883</v>
      </c>
      <c r="B4214">
        <v>1986</v>
      </c>
      <c r="C4214">
        <v>1</v>
      </c>
      <c r="D4214">
        <v>1403.8793358600001</v>
      </c>
      <c r="E4214">
        <v>0.30336564170000002</v>
      </c>
      <c r="F4214">
        <v>6226.9945389300001</v>
      </c>
      <c r="G4214">
        <v>265.53592216999999</v>
      </c>
      <c r="H4214">
        <v>1045.40855986</v>
      </c>
      <c r="I4214">
        <v>1177.67267732</v>
      </c>
      <c r="J4214">
        <v>871.85346733100005</v>
      </c>
      <c r="K4214">
        <v>563.563103953</v>
      </c>
      <c r="L4214">
        <v>281.78155197699999</v>
      </c>
    </row>
    <row r="4215" spans="1:12">
      <c r="A4215">
        <v>6883</v>
      </c>
      <c r="B4215">
        <v>1986</v>
      </c>
      <c r="C4215">
        <v>2</v>
      </c>
      <c r="D4215">
        <v>3704.8433925600002</v>
      </c>
      <c r="E4215">
        <v>8.1866648233700001</v>
      </c>
      <c r="F4215">
        <v>4200.8266650699998</v>
      </c>
      <c r="G4215">
        <v>1084.524903</v>
      </c>
      <c r="H4215">
        <v>656.01208737100001</v>
      </c>
      <c r="I4215">
        <v>869.38142777899998</v>
      </c>
      <c r="J4215">
        <v>1498.0248712800001</v>
      </c>
      <c r="K4215">
        <v>1242.4561356500001</v>
      </c>
      <c r="L4215">
        <v>621.22806782299995</v>
      </c>
    </row>
    <row r="4216" spans="1:12">
      <c r="A4216">
        <v>6883</v>
      </c>
      <c r="B4216">
        <v>1986</v>
      </c>
      <c r="C4216">
        <v>3</v>
      </c>
      <c r="D4216">
        <v>2982.5154355200002</v>
      </c>
      <c r="E4216">
        <v>5.21528668912</v>
      </c>
      <c r="F4216">
        <v>4289.6655741300001</v>
      </c>
      <c r="G4216">
        <v>781.54860705700003</v>
      </c>
      <c r="H4216">
        <v>638.45839380200005</v>
      </c>
      <c r="I4216">
        <v>969.69088169300005</v>
      </c>
      <c r="J4216">
        <v>1330.08257828</v>
      </c>
      <c r="K4216">
        <v>1211.76272907</v>
      </c>
      <c r="L4216">
        <v>605.88136453499999</v>
      </c>
    </row>
    <row r="4217" spans="1:12">
      <c r="A4217">
        <v>6883</v>
      </c>
      <c r="B4217">
        <v>1986</v>
      </c>
      <c r="C4217">
        <v>4</v>
      </c>
      <c r="D4217">
        <v>209.70811656000001</v>
      </c>
      <c r="E4217">
        <v>0</v>
      </c>
      <c r="F4217">
        <v>1520.4272405300001</v>
      </c>
      <c r="G4217">
        <v>33.2817246555</v>
      </c>
      <c r="H4217">
        <v>225.543297185</v>
      </c>
      <c r="I4217">
        <v>1004.75899452</v>
      </c>
      <c r="J4217">
        <v>530.67121215400005</v>
      </c>
      <c r="K4217">
        <v>384.89455445499999</v>
      </c>
      <c r="L4217">
        <v>192.447277227</v>
      </c>
    </row>
    <row r="4218" spans="1:12">
      <c r="A4218">
        <v>6883</v>
      </c>
      <c r="B4218">
        <v>1986</v>
      </c>
      <c r="C4218">
        <v>5</v>
      </c>
      <c r="D4218">
        <v>0</v>
      </c>
      <c r="E4218">
        <v>0</v>
      </c>
      <c r="F4218">
        <v>963.07380635799996</v>
      </c>
      <c r="G4218">
        <v>8.1168139662499996E-4</v>
      </c>
      <c r="H4218">
        <v>187.94649092899999</v>
      </c>
      <c r="I4218">
        <v>1141.4046666900001</v>
      </c>
      <c r="J4218">
        <v>601.28857985000002</v>
      </c>
      <c r="K4218">
        <v>340.089249747</v>
      </c>
      <c r="L4218">
        <v>170.044624873</v>
      </c>
    </row>
    <row r="4219" spans="1:12">
      <c r="A4219">
        <v>6883</v>
      </c>
      <c r="B4219">
        <v>1986</v>
      </c>
      <c r="C4219">
        <v>6</v>
      </c>
      <c r="D4219">
        <v>0</v>
      </c>
      <c r="E4219">
        <v>0</v>
      </c>
      <c r="F4219">
        <v>630.50644763000003</v>
      </c>
      <c r="G4219">
        <v>2.33842927394E-4</v>
      </c>
      <c r="H4219">
        <v>134.217010504</v>
      </c>
      <c r="I4219">
        <v>1277.0685568399999</v>
      </c>
      <c r="J4219">
        <v>751.02443036399995</v>
      </c>
      <c r="K4219">
        <v>254.324304402</v>
      </c>
      <c r="L4219">
        <v>127.162152201</v>
      </c>
    </row>
    <row r="4220" spans="1:12">
      <c r="A4220">
        <v>6883</v>
      </c>
      <c r="B4220">
        <v>1986</v>
      </c>
      <c r="C4220">
        <v>7</v>
      </c>
      <c r="D4220">
        <v>64.077480059999999</v>
      </c>
      <c r="E4220">
        <v>0</v>
      </c>
      <c r="F4220">
        <v>445.91614855</v>
      </c>
      <c r="G4220">
        <v>1.7800287819799999E-4</v>
      </c>
      <c r="H4220">
        <v>97.585348988700005</v>
      </c>
      <c r="I4220">
        <v>1251.8377479599999</v>
      </c>
      <c r="J4220">
        <v>883.05889339600003</v>
      </c>
      <c r="K4220">
        <v>182.11556482</v>
      </c>
      <c r="L4220">
        <v>91.057782410100003</v>
      </c>
    </row>
    <row r="4221" spans="1:12">
      <c r="A4221">
        <v>6883</v>
      </c>
      <c r="B4221">
        <v>1986</v>
      </c>
      <c r="C4221">
        <v>8</v>
      </c>
      <c r="D4221">
        <v>0</v>
      </c>
      <c r="E4221">
        <v>0</v>
      </c>
      <c r="F4221">
        <v>387.85163355399999</v>
      </c>
      <c r="G4221">
        <v>2.1514050630699999E-4</v>
      </c>
      <c r="H4221">
        <v>85.753992757899994</v>
      </c>
      <c r="I4221">
        <v>1117.48588137</v>
      </c>
      <c r="J4221">
        <v>1121.5483574899999</v>
      </c>
      <c r="K4221">
        <v>173.00596021499999</v>
      </c>
      <c r="L4221">
        <v>86.502980107599996</v>
      </c>
    </row>
    <row r="4222" spans="1:12">
      <c r="A4222">
        <v>6883</v>
      </c>
      <c r="B4222">
        <v>1986</v>
      </c>
      <c r="C4222">
        <v>9</v>
      </c>
      <c r="D4222">
        <v>1106.7928374000001</v>
      </c>
      <c r="E4222">
        <v>8.0469902689100006E-3</v>
      </c>
      <c r="F4222">
        <v>382.72849782399999</v>
      </c>
      <c r="G4222">
        <v>202.265764112</v>
      </c>
      <c r="H4222">
        <v>84.700673499399997</v>
      </c>
      <c r="I4222">
        <v>1074.8535327500001</v>
      </c>
      <c r="J4222">
        <v>1324.3654304700001</v>
      </c>
      <c r="K4222">
        <v>177.24369064699999</v>
      </c>
      <c r="L4222">
        <v>88.621845323299993</v>
      </c>
    </row>
    <row r="4223" spans="1:12">
      <c r="A4223">
        <v>6883</v>
      </c>
      <c r="B4223">
        <v>1986</v>
      </c>
      <c r="C4223">
        <v>10</v>
      </c>
      <c r="D4223">
        <v>69.902705519999998</v>
      </c>
      <c r="E4223">
        <v>0</v>
      </c>
      <c r="F4223">
        <v>436.86934932299999</v>
      </c>
      <c r="G4223">
        <v>7.7701999946000004</v>
      </c>
      <c r="H4223">
        <v>96.701999449599995</v>
      </c>
      <c r="I4223">
        <v>1133.5012471299999</v>
      </c>
      <c r="J4223">
        <v>912.18516867100004</v>
      </c>
      <c r="K4223">
        <v>183.922390538</v>
      </c>
      <c r="L4223">
        <v>91.961195269200005</v>
      </c>
    </row>
    <row r="4224" spans="1:12">
      <c r="A4224">
        <v>6883</v>
      </c>
      <c r="B4224">
        <v>1986</v>
      </c>
      <c r="C4224">
        <v>11</v>
      </c>
      <c r="D4224">
        <v>582.52254600000003</v>
      </c>
      <c r="E4224">
        <v>0</v>
      </c>
      <c r="F4224">
        <v>501.45376534100001</v>
      </c>
      <c r="G4224">
        <v>104.830660843</v>
      </c>
      <c r="H4224">
        <v>111.086206273</v>
      </c>
      <c r="I4224">
        <v>1044.20638394</v>
      </c>
      <c r="J4224">
        <v>1229.46601265</v>
      </c>
      <c r="K4224">
        <v>233.65382459099999</v>
      </c>
      <c r="L4224">
        <v>116.826912295</v>
      </c>
    </row>
    <row r="4225" spans="1:12">
      <c r="A4225">
        <v>6883</v>
      </c>
      <c r="B4225">
        <v>1986</v>
      </c>
      <c r="C4225">
        <v>12</v>
      </c>
      <c r="D4225">
        <v>174.75676379999999</v>
      </c>
      <c r="E4225">
        <v>5.6557595053100002E-3</v>
      </c>
      <c r="F4225">
        <v>318.42563179299998</v>
      </c>
      <c r="G4225">
        <v>25.276181115899998</v>
      </c>
      <c r="H4225">
        <v>70.637391857799997</v>
      </c>
      <c r="I4225">
        <v>738.13159206399996</v>
      </c>
      <c r="J4225">
        <v>592.971093032</v>
      </c>
      <c r="K4225">
        <v>124.949650177</v>
      </c>
      <c r="L4225">
        <v>62.474825088400003</v>
      </c>
    </row>
    <row r="4226" spans="1:12">
      <c r="A4226">
        <v>6883</v>
      </c>
      <c r="B4226">
        <v>1987</v>
      </c>
      <c r="C4226">
        <v>1</v>
      </c>
      <c r="D4226">
        <v>961.16220090000002</v>
      </c>
      <c r="E4226">
        <v>8.2803733626799995E-3</v>
      </c>
      <c r="F4226">
        <v>454.79535009</v>
      </c>
      <c r="G4226">
        <v>170.83986668200001</v>
      </c>
      <c r="H4226">
        <v>100.200403141</v>
      </c>
      <c r="I4226">
        <v>1071.3093585399999</v>
      </c>
      <c r="J4226">
        <v>1072.28972398</v>
      </c>
      <c r="K4226">
        <v>207.299065942</v>
      </c>
      <c r="L4226">
        <v>103.649532971</v>
      </c>
    </row>
    <row r="4227" spans="1:12">
      <c r="A4227">
        <v>6883</v>
      </c>
      <c r="B4227">
        <v>1987</v>
      </c>
      <c r="C4227">
        <v>2</v>
      </c>
      <c r="D4227">
        <v>1194.1712193000001</v>
      </c>
      <c r="E4227">
        <v>3.6297795833E-3</v>
      </c>
      <c r="F4227">
        <v>354.10999156299999</v>
      </c>
      <c r="G4227">
        <v>201.66624179900001</v>
      </c>
      <c r="H4227">
        <v>77.977696887299999</v>
      </c>
      <c r="I4227">
        <v>767.56574019499999</v>
      </c>
      <c r="J4227">
        <v>833.66341745800003</v>
      </c>
      <c r="K4227">
        <v>156.33645878300001</v>
      </c>
      <c r="L4227">
        <v>78.168229391300002</v>
      </c>
    </row>
    <row r="4228" spans="1:12">
      <c r="A4228">
        <v>6883</v>
      </c>
      <c r="B4228">
        <v>1987</v>
      </c>
      <c r="C4228">
        <v>3</v>
      </c>
      <c r="D4228">
        <v>500.96938956000002</v>
      </c>
      <c r="E4228">
        <v>0</v>
      </c>
      <c r="F4228">
        <v>273.01774137899997</v>
      </c>
      <c r="G4228">
        <v>66.995646613000005</v>
      </c>
      <c r="H4228">
        <v>59.925883804999998</v>
      </c>
      <c r="I4228">
        <v>865.40698436699995</v>
      </c>
      <c r="J4228">
        <v>460.81600864500001</v>
      </c>
      <c r="K4228">
        <v>120.126043075</v>
      </c>
      <c r="L4228">
        <v>60.063021537300003</v>
      </c>
    </row>
    <row r="4229" spans="1:12">
      <c r="A4229">
        <v>6883</v>
      </c>
      <c r="B4229">
        <v>1987</v>
      </c>
      <c r="C4229">
        <v>4</v>
      </c>
      <c r="D4229">
        <v>0</v>
      </c>
      <c r="E4229">
        <v>0</v>
      </c>
      <c r="F4229">
        <v>317.06955351699997</v>
      </c>
      <c r="G4229">
        <v>2.7936653364699998E-4</v>
      </c>
      <c r="H4229">
        <v>70.284259367499999</v>
      </c>
      <c r="I4229">
        <v>822.58348239500003</v>
      </c>
      <c r="J4229">
        <v>625.29454800799999</v>
      </c>
      <c r="K4229">
        <v>134.61601772399999</v>
      </c>
      <c r="L4229">
        <v>67.308008861999994</v>
      </c>
    </row>
    <row r="4230" spans="1:12">
      <c r="A4230">
        <v>6883</v>
      </c>
      <c r="B4230">
        <v>1987</v>
      </c>
      <c r="C4230">
        <v>5</v>
      </c>
      <c r="D4230">
        <v>0</v>
      </c>
      <c r="E4230">
        <v>0</v>
      </c>
      <c r="F4230">
        <v>225.28846266599999</v>
      </c>
      <c r="G4230" s="1">
        <v>4.9569566880499999E-5</v>
      </c>
      <c r="H4230">
        <v>50.031433825500002</v>
      </c>
      <c r="I4230">
        <v>738.34239183</v>
      </c>
      <c r="J4230">
        <v>603.68831947499996</v>
      </c>
      <c r="K4230">
        <v>93.439044308500002</v>
      </c>
      <c r="L4230">
        <v>46.719522154300002</v>
      </c>
    </row>
    <row r="4231" spans="1:12">
      <c r="A4231">
        <v>6883</v>
      </c>
      <c r="B4231">
        <v>1987</v>
      </c>
      <c r="C4231">
        <v>6</v>
      </c>
      <c r="D4231">
        <v>46.601803680000003</v>
      </c>
      <c r="E4231">
        <v>0</v>
      </c>
      <c r="F4231">
        <v>191.210871287</v>
      </c>
      <c r="G4231" s="1">
        <v>4.5057043810799998E-5</v>
      </c>
      <c r="H4231">
        <v>42.454414047699998</v>
      </c>
      <c r="I4231">
        <v>853.87340493299996</v>
      </c>
      <c r="J4231">
        <v>760.82080354699997</v>
      </c>
      <c r="K4231">
        <v>86.380066883300003</v>
      </c>
      <c r="L4231">
        <v>43.190033441600001</v>
      </c>
    </row>
    <row r="4232" spans="1:12">
      <c r="A4232">
        <v>6883</v>
      </c>
      <c r="B4232">
        <v>1987</v>
      </c>
      <c r="C4232">
        <v>7</v>
      </c>
      <c r="D4232">
        <v>5.8252254600000004</v>
      </c>
      <c r="E4232">
        <v>0</v>
      </c>
      <c r="F4232">
        <v>134.61804987900001</v>
      </c>
      <c r="G4232" s="1">
        <v>2.8464845759599999E-6</v>
      </c>
      <c r="H4232">
        <v>29.9249248667</v>
      </c>
      <c r="I4232">
        <v>644.398628089</v>
      </c>
      <c r="J4232">
        <v>576.13218960100005</v>
      </c>
      <c r="K4232">
        <v>53.976600412499998</v>
      </c>
      <c r="L4232">
        <v>26.988300206200002</v>
      </c>
    </row>
    <row r="4233" spans="1:12">
      <c r="A4233">
        <v>6883</v>
      </c>
      <c r="B4233">
        <v>1987</v>
      </c>
      <c r="C4233">
        <v>8</v>
      </c>
      <c r="D4233">
        <v>5.8252254600000004</v>
      </c>
      <c r="E4233">
        <v>0</v>
      </c>
      <c r="F4233">
        <v>211.55131811699999</v>
      </c>
      <c r="G4233" s="1">
        <v>9.34764585914E-5</v>
      </c>
      <c r="H4233">
        <v>46.956171226099997</v>
      </c>
      <c r="I4233">
        <v>895.297733698</v>
      </c>
      <c r="J4233">
        <v>1104.4879448900001</v>
      </c>
      <c r="K4233">
        <v>100.571177979</v>
      </c>
      <c r="L4233">
        <v>50.285588989399997</v>
      </c>
    </row>
    <row r="4234" spans="1:12">
      <c r="A4234">
        <v>6883</v>
      </c>
      <c r="B4234">
        <v>1987</v>
      </c>
      <c r="C4234">
        <v>9</v>
      </c>
      <c r="D4234">
        <v>664.07570243999999</v>
      </c>
      <c r="E4234">
        <v>0</v>
      </c>
      <c r="F4234">
        <v>318.36166476800003</v>
      </c>
      <c r="G4234">
        <v>121.35074197500001</v>
      </c>
      <c r="H4234">
        <v>70.611494130099999</v>
      </c>
      <c r="I4234">
        <v>1056.3854053</v>
      </c>
      <c r="J4234">
        <v>1304.12053029</v>
      </c>
      <c r="K4234">
        <v>151.04352786499999</v>
      </c>
      <c r="L4234">
        <v>75.521763932499994</v>
      </c>
    </row>
    <row r="4235" spans="1:12">
      <c r="A4235">
        <v>6883</v>
      </c>
      <c r="B4235">
        <v>1987</v>
      </c>
      <c r="C4235">
        <v>10</v>
      </c>
      <c r="D4235">
        <v>1829.1207944400001</v>
      </c>
      <c r="E4235">
        <v>6.2264848698800002E-2</v>
      </c>
      <c r="F4235">
        <v>549.15908956700002</v>
      </c>
      <c r="G4235">
        <v>330.24558635300002</v>
      </c>
      <c r="H4235">
        <v>120.97002640300001</v>
      </c>
      <c r="I4235">
        <v>1124.0742386500001</v>
      </c>
      <c r="J4235">
        <v>1682.30341776</v>
      </c>
      <c r="K4235">
        <v>279.37209314799998</v>
      </c>
      <c r="L4235">
        <v>139.68604657399999</v>
      </c>
    </row>
    <row r="4236" spans="1:12">
      <c r="A4236">
        <v>6883</v>
      </c>
      <c r="B4236">
        <v>1987</v>
      </c>
      <c r="C4236">
        <v>11</v>
      </c>
      <c r="D4236">
        <v>256.30992024</v>
      </c>
      <c r="E4236">
        <v>0</v>
      </c>
      <c r="F4236">
        <v>478.18024199000001</v>
      </c>
      <c r="G4236">
        <v>23.319928387200001</v>
      </c>
      <c r="H4236">
        <v>104.43787905799999</v>
      </c>
      <c r="I4236">
        <v>1063.7680311300001</v>
      </c>
      <c r="J4236">
        <v>569.31288066800005</v>
      </c>
      <c r="K4236">
        <v>176.934197227</v>
      </c>
      <c r="L4236">
        <v>88.467098613600001</v>
      </c>
    </row>
    <row r="4237" spans="1:12">
      <c r="A4237">
        <v>6883</v>
      </c>
      <c r="B4237">
        <v>1987</v>
      </c>
      <c r="C4237">
        <v>12</v>
      </c>
      <c r="D4237">
        <v>1060.19103372</v>
      </c>
      <c r="E4237">
        <v>0</v>
      </c>
      <c r="F4237">
        <v>578.83823485799996</v>
      </c>
      <c r="G4237">
        <v>177.17237002799999</v>
      </c>
      <c r="H4237">
        <v>126.770640188</v>
      </c>
      <c r="I4237">
        <v>1020.8803472</v>
      </c>
      <c r="J4237">
        <v>927.87497096200002</v>
      </c>
      <c r="K4237">
        <v>245.11928258200001</v>
      </c>
      <c r="L4237">
        <v>122.55964129100001</v>
      </c>
    </row>
    <row r="4238" spans="1:12">
      <c r="A4238">
        <v>6883</v>
      </c>
      <c r="B4238">
        <v>1988</v>
      </c>
      <c r="C4238">
        <v>1</v>
      </c>
      <c r="D4238">
        <v>1788.3442162199999</v>
      </c>
      <c r="E4238">
        <v>0.40077194319800002</v>
      </c>
      <c r="F4238">
        <v>724.09435081599997</v>
      </c>
      <c r="G4238">
        <v>344.22592896600003</v>
      </c>
      <c r="H4238">
        <v>155.61096373800001</v>
      </c>
      <c r="I4238">
        <v>993.24178787400001</v>
      </c>
      <c r="J4238">
        <v>1255.6649568600001</v>
      </c>
      <c r="K4238">
        <v>356.45972981300002</v>
      </c>
      <c r="L4238">
        <v>178.22986490599999</v>
      </c>
    </row>
    <row r="4239" spans="1:12">
      <c r="A4239">
        <v>6883</v>
      </c>
      <c r="B4239">
        <v>1988</v>
      </c>
      <c r="C4239">
        <v>2</v>
      </c>
      <c r="D4239">
        <v>390.29010582000001</v>
      </c>
      <c r="E4239">
        <v>0</v>
      </c>
      <c r="F4239">
        <v>615.25516159999995</v>
      </c>
      <c r="G4239">
        <v>60.1283308585</v>
      </c>
      <c r="H4239">
        <v>132.477519726</v>
      </c>
      <c r="I4239">
        <v>914.89177604099996</v>
      </c>
      <c r="J4239">
        <v>622.55173815600006</v>
      </c>
      <c r="K4239">
        <v>228.210182675</v>
      </c>
      <c r="L4239">
        <v>114.105091337</v>
      </c>
    </row>
    <row r="4240" spans="1:12">
      <c r="A4240">
        <v>6883</v>
      </c>
      <c r="B4240">
        <v>1988</v>
      </c>
      <c r="C4240">
        <v>3</v>
      </c>
      <c r="D4240">
        <v>0</v>
      </c>
      <c r="E4240">
        <v>0</v>
      </c>
      <c r="F4240">
        <v>379.89757359100003</v>
      </c>
      <c r="G4240">
        <v>4.2158746021400001E-4</v>
      </c>
      <c r="H4240">
        <v>83.210881396100007</v>
      </c>
      <c r="I4240">
        <v>880.33717487900003</v>
      </c>
      <c r="J4240">
        <v>579.52639494799996</v>
      </c>
      <c r="K4240">
        <v>166.73192078400001</v>
      </c>
      <c r="L4240">
        <v>83.365960392199995</v>
      </c>
    </row>
    <row r="4241" spans="1:12">
      <c r="A4241">
        <v>6883</v>
      </c>
      <c r="B4241">
        <v>1988</v>
      </c>
      <c r="C4241">
        <v>4</v>
      </c>
      <c r="D4241">
        <v>1223.2973466000001</v>
      </c>
      <c r="E4241">
        <v>0</v>
      </c>
      <c r="F4241">
        <v>481.39384120400001</v>
      </c>
      <c r="G4241">
        <v>219.123000246</v>
      </c>
      <c r="H4241">
        <v>105.718048631</v>
      </c>
      <c r="I4241">
        <v>859.50470717500002</v>
      </c>
      <c r="J4241">
        <v>1041.13960772</v>
      </c>
      <c r="K4241">
        <v>208.50094695199999</v>
      </c>
      <c r="L4241">
        <v>104.250473476</v>
      </c>
    </row>
    <row r="4242" spans="1:12">
      <c r="A4242">
        <v>6883</v>
      </c>
      <c r="B4242">
        <v>1988</v>
      </c>
      <c r="C4242">
        <v>5</v>
      </c>
      <c r="D4242">
        <v>0</v>
      </c>
      <c r="E4242">
        <v>0</v>
      </c>
      <c r="F4242">
        <v>379.429168366</v>
      </c>
      <c r="G4242">
        <v>1.3890609344300001E-3</v>
      </c>
      <c r="H4242">
        <v>83.303617627700007</v>
      </c>
      <c r="I4242">
        <v>929.97283278099997</v>
      </c>
      <c r="J4242">
        <v>626.75349789100005</v>
      </c>
      <c r="K4242">
        <v>162.302659721</v>
      </c>
      <c r="L4242">
        <v>81.151329860399997</v>
      </c>
    </row>
    <row r="4243" spans="1:12">
      <c r="A4243">
        <v>6883</v>
      </c>
      <c r="B4243">
        <v>1988</v>
      </c>
      <c r="C4243">
        <v>6</v>
      </c>
      <c r="D4243">
        <v>0</v>
      </c>
      <c r="E4243">
        <v>0</v>
      </c>
      <c r="F4243">
        <v>311.53625766800002</v>
      </c>
      <c r="G4243">
        <v>1.4713210750700001E-4</v>
      </c>
      <c r="H4243">
        <v>69.015985622900004</v>
      </c>
      <c r="I4243">
        <v>920.17751194499999</v>
      </c>
      <c r="J4243">
        <v>767.86032597099995</v>
      </c>
      <c r="K4243">
        <v>133.89927548599999</v>
      </c>
      <c r="L4243">
        <v>66.949637743099998</v>
      </c>
    </row>
    <row r="4244" spans="1:12">
      <c r="A4244">
        <v>6883</v>
      </c>
      <c r="B4244">
        <v>1988</v>
      </c>
      <c r="C4244">
        <v>7</v>
      </c>
      <c r="D4244">
        <v>0</v>
      </c>
      <c r="E4244">
        <v>0</v>
      </c>
      <c r="F4244">
        <v>264.34089664200002</v>
      </c>
      <c r="G4244" s="1">
        <v>8.5069766140000001E-5</v>
      </c>
      <c r="H4244">
        <v>58.678784974499997</v>
      </c>
      <c r="I4244">
        <v>921.03406107599994</v>
      </c>
      <c r="J4244">
        <v>897.154068919</v>
      </c>
      <c r="K4244">
        <v>114.690858084</v>
      </c>
      <c r="L4244">
        <v>57.345429042200003</v>
      </c>
    </row>
    <row r="4245" spans="1:12">
      <c r="A4245">
        <v>6883</v>
      </c>
      <c r="B4245">
        <v>1988</v>
      </c>
      <c r="C4245">
        <v>8</v>
      </c>
      <c r="D4245">
        <v>23.300901840000002</v>
      </c>
      <c r="E4245">
        <v>0</v>
      </c>
      <c r="F4245">
        <v>239.14768244000001</v>
      </c>
      <c r="G4245" s="1">
        <v>8.2776240503699999E-5</v>
      </c>
      <c r="H4245">
        <v>53.1117803936</v>
      </c>
      <c r="I4245">
        <v>905.33919675799996</v>
      </c>
      <c r="J4245">
        <v>949.28437043500003</v>
      </c>
      <c r="K4245">
        <v>105.010438298</v>
      </c>
      <c r="L4245">
        <v>52.5052191491</v>
      </c>
    </row>
    <row r="4246" spans="1:12">
      <c r="A4246">
        <v>6883</v>
      </c>
      <c r="B4246">
        <v>1988</v>
      </c>
      <c r="C4246">
        <v>9</v>
      </c>
      <c r="D4246">
        <v>64.077480059999999</v>
      </c>
      <c r="E4246">
        <v>0</v>
      </c>
      <c r="F4246">
        <v>264.85172288799998</v>
      </c>
      <c r="G4246">
        <v>1.2936641236499999</v>
      </c>
      <c r="H4246">
        <v>58.819076218399999</v>
      </c>
      <c r="I4246">
        <v>872.91355319900003</v>
      </c>
      <c r="J4246">
        <v>974.90697394200004</v>
      </c>
      <c r="K4246">
        <v>118.58088744</v>
      </c>
      <c r="L4246">
        <v>59.290443719999999</v>
      </c>
    </row>
    <row r="4247" spans="1:12">
      <c r="A4247">
        <v>6883</v>
      </c>
      <c r="B4247">
        <v>1988</v>
      </c>
      <c r="C4247">
        <v>10</v>
      </c>
      <c r="D4247">
        <v>0</v>
      </c>
      <c r="E4247">
        <v>0</v>
      </c>
      <c r="F4247">
        <v>298.88722118300001</v>
      </c>
      <c r="G4247">
        <v>1.5405801104900001E-4</v>
      </c>
      <c r="H4247">
        <v>66.393004648200005</v>
      </c>
      <c r="I4247">
        <v>808.734701739</v>
      </c>
      <c r="J4247">
        <v>992.13164769599996</v>
      </c>
      <c r="K4247">
        <v>131.04493413</v>
      </c>
      <c r="L4247">
        <v>65.522467064899999</v>
      </c>
    </row>
    <row r="4248" spans="1:12">
      <c r="A4248">
        <v>6883</v>
      </c>
      <c r="B4248">
        <v>1988</v>
      </c>
      <c r="C4248">
        <v>11</v>
      </c>
      <c r="D4248">
        <v>582.52254600000003</v>
      </c>
      <c r="E4248">
        <v>0</v>
      </c>
      <c r="F4248">
        <v>236.466023888</v>
      </c>
      <c r="G4248">
        <v>90.482849328</v>
      </c>
      <c r="H4248">
        <v>52.5163330217</v>
      </c>
      <c r="I4248">
        <v>878.30174335499999</v>
      </c>
      <c r="J4248">
        <v>801.70473711399995</v>
      </c>
      <c r="K4248">
        <v>104.890794417</v>
      </c>
      <c r="L4248">
        <v>52.445397208300001</v>
      </c>
    </row>
    <row r="4249" spans="1:12">
      <c r="A4249">
        <v>6883</v>
      </c>
      <c r="B4249">
        <v>1988</v>
      </c>
      <c r="C4249">
        <v>12</v>
      </c>
      <c r="D4249">
        <v>2953.3893082200002</v>
      </c>
      <c r="E4249">
        <v>0.25775826955699999</v>
      </c>
      <c r="F4249">
        <v>994.59531537500004</v>
      </c>
      <c r="G4249">
        <v>565.91601961599997</v>
      </c>
      <c r="H4249">
        <v>215.57083829199999</v>
      </c>
      <c r="I4249">
        <v>1320.6466198600001</v>
      </c>
      <c r="J4249">
        <v>2249.5037722799998</v>
      </c>
      <c r="K4249">
        <v>474.83804685799998</v>
      </c>
      <c r="L4249">
        <v>237.41902342899999</v>
      </c>
    </row>
    <row r="4250" spans="1:12">
      <c r="A4250">
        <v>6883</v>
      </c>
      <c r="B4250">
        <v>1989</v>
      </c>
      <c r="C4250">
        <v>1</v>
      </c>
      <c r="D4250">
        <v>332.03785121999999</v>
      </c>
      <c r="E4250">
        <v>2.2952038289500001E-2</v>
      </c>
      <c r="F4250">
        <v>592.24300011900004</v>
      </c>
      <c r="G4250">
        <v>35.487299634599999</v>
      </c>
      <c r="H4250">
        <v>125.03679185599999</v>
      </c>
      <c r="I4250">
        <v>985.12682710900003</v>
      </c>
      <c r="J4250">
        <v>530.34527356399997</v>
      </c>
      <c r="K4250">
        <v>232.882856844</v>
      </c>
      <c r="L4250">
        <v>116.441428422</v>
      </c>
    </row>
    <row r="4251" spans="1:12">
      <c r="A4251">
        <v>6883</v>
      </c>
      <c r="B4251">
        <v>1989</v>
      </c>
      <c r="C4251">
        <v>2</v>
      </c>
      <c r="D4251">
        <v>1234.94779752</v>
      </c>
      <c r="E4251">
        <v>0</v>
      </c>
      <c r="F4251">
        <v>682.65018389500005</v>
      </c>
      <c r="G4251">
        <v>222.84114234200001</v>
      </c>
      <c r="H4251">
        <v>144.87821368799999</v>
      </c>
      <c r="I4251">
        <v>659.83143245799999</v>
      </c>
      <c r="J4251">
        <v>847.70732925000004</v>
      </c>
      <c r="K4251">
        <v>302.56398846000002</v>
      </c>
      <c r="L4251">
        <v>151.28199423000001</v>
      </c>
    </row>
    <row r="4252" spans="1:12">
      <c r="A4252">
        <v>6883</v>
      </c>
      <c r="B4252">
        <v>1989</v>
      </c>
      <c r="C4252">
        <v>3</v>
      </c>
      <c r="D4252">
        <v>512.61984047999999</v>
      </c>
      <c r="E4252">
        <v>4.3941757221899998E-3</v>
      </c>
      <c r="F4252">
        <v>566.86044889899995</v>
      </c>
      <c r="G4252">
        <v>87.894715570299994</v>
      </c>
      <c r="H4252">
        <v>122.413953443</v>
      </c>
      <c r="I4252">
        <v>880.06369401100005</v>
      </c>
      <c r="J4252">
        <v>623.89945401700004</v>
      </c>
      <c r="K4252">
        <v>227.163223313</v>
      </c>
      <c r="L4252">
        <v>113.581611657</v>
      </c>
    </row>
    <row r="4253" spans="1:12">
      <c r="A4253">
        <v>6883</v>
      </c>
      <c r="B4253">
        <v>1989</v>
      </c>
      <c r="C4253">
        <v>4</v>
      </c>
      <c r="D4253">
        <v>0</v>
      </c>
      <c r="E4253">
        <v>0</v>
      </c>
      <c r="F4253">
        <v>469.31071145999999</v>
      </c>
      <c r="G4253">
        <v>1.0521787079600001E-3</v>
      </c>
      <c r="H4253">
        <v>102.86507573599999</v>
      </c>
      <c r="I4253">
        <v>934.92517011999996</v>
      </c>
      <c r="J4253">
        <v>604.22032891399999</v>
      </c>
      <c r="K4253">
        <v>194.4438863</v>
      </c>
      <c r="L4253">
        <v>97.221943150200005</v>
      </c>
    </row>
    <row r="4254" spans="1:12">
      <c r="A4254">
        <v>6883</v>
      </c>
      <c r="B4254">
        <v>1989</v>
      </c>
      <c r="C4254">
        <v>5</v>
      </c>
      <c r="D4254">
        <v>5.8252254600000004</v>
      </c>
      <c r="E4254">
        <v>0</v>
      </c>
      <c r="F4254">
        <v>282.52874011400002</v>
      </c>
      <c r="G4254" s="1">
        <v>8.2913690640900003E-5</v>
      </c>
      <c r="H4254">
        <v>62.4648717225</v>
      </c>
      <c r="I4254">
        <v>768.94533640199995</v>
      </c>
      <c r="J4254">
        <v>558.654355829</v>
      </c>
      <c r="K4254">
        <v>118.53543481</v>
      </c>
      <c r="L4254">
        <v>59.267717404800003</v>
      </c>
    </row>
    <row r="4255" spans="1:12">
      <c r="A4255">
        <v>6883</v>
      </c>
      <c r="B4255">
        <v>1989</v>
      </c>
      <c r="C4255">
        <v>6</v>
      </c>
      <c r="D4255">
        <v>0</v>
      </c>
      <c r="E4255">
        <v>0</v>
      </c>
      <c r="F4255">
        <v>245.552365401</v>
      </c>
      <c r="G4255" s="1">
        <v>7.1853068951599995E-5</v>
      </c>
      <c r="H4255">
        <v>54.457774938999997</v>
      </c>
      <c r="I4255">
        <v>841.52497326399998</v>
      </c>
      <c r="J4255">
        <v>753.49788829600004</v>
      </c>
      <c r="K4255">
        <v>111.43633691300001</v>
      </c>
      <c r="L4255">
        <v>55.718168456400001</v>
      </c>
    </row>
    <row r="4256" spans="1:12">
      <c r="A4256">
        <v>6883</v>
      </c>
      <c r="B4256">
        <v>1989</v>
      </c>
      <c r="C4256">
        <v>7</v>
      </c>
      <c r="D4256">
        <v>0</v>
      </c>
      <c r="E4256">
        <v>0</v>
      </c>
      <c r="F4256">
        <v>279.63873537199999</v>
      </c>
      <c r="G4256">
        <v>1.06514471113E-4</v>
      </c>
      <c r="H4256">
        <v>62.104963675400001</v>
      </c>
      <c r="I4256">
        <v>950.304975152</v>
      </c>
      <c r="J4256">
        <v>984.47239618399999</v>
      </c>
      <c r="K4256">
        <v>121.54143960099999</v>
      </c>
      <c r="L4256">
        <v>60.770719800400002</v>
      </c>
    </row>
    <row r="4257" spans="1:12">
      <c r="A4257">
        <v>6883</v>
      </c>
      <c r="B4257">
        <v>1989</v>
      </c>
      <c r="C4257">
        <v>8</v>
      </c>
      <c r="D4257">
        <v>0</v>
      </c>
      <c r="E4257">
        <v>0</v>
      </c>
      <c r="F4257">
        <v>275.64427804000002</v>
      </c>
      <c r="G4257">
        <v>1.29129299802E-4</v>
      </c>
      <c r="H4257">
        <v>61.223899668599998</v>
      </c>
      <c r="I4257">
        <v>930.658896314</v>
      </c>
      <c r="J4257">
        <v>1056.17334078</v>
      </c>
      <c r="K4257">
        <v>121.330315145</v>
      </c>
      <c r="L4257">
        <v>60.665157572600002</v>
      </c>
    </row>
    <row r="4258" spans="1:12">
      <c r="A4258">
        <v>6883</v>
      </c>
      <c r="B4258">
        <v>1989</v>
      </c>
      <c r="C4258">
        <v>9</v>
      </c>
      <c r="D4258">
        <v>273.78559661999998</v>
      </c>
      <c r="E4258">
        <v>0</v>
      </c>
      <c r="F4258">
        <v>314.24015692299997</v>
      </c>
      <c r="G4258">
        <v>37.861850525199998</v>
      </c>
      <c r="H4258">
        <v>69.765454110600004</v>
      </c>
      <c r="I4258">
        <v>1002.79058057</v>
      </c>
      <c r="J4258">
        <v>1123.5299800800001</v>
      </c>
      <c r="K4258">
        <v>145.72391505100001</v>
      </c>
      <c r="L4258">
        <v>72.861957525600005</v>
      </c>
    </row>
    <row r="4259" spans="1:12">
      <c r="A4259">
        <v>6883</v>
      </c>
      <c r="B4259">
        <v>1989</v>
      </c>
      <c r="C4259">
        <v>10</v>
      </c>
      <c r="D4259">
        <v>314.56217484000001</v>
      </c>
      <c r="E4259">
        <v>0</v>
      </c>
      <c r="F4259">
        <v>356.29997737399998</v>
      </c>
      <c r="G4259">
        <v>44.641367232</v>
      </c>
      <c r="H4259">
        <v>79.1281054337</v>
      </c>
      <c r="I4259">
        <v>940.49577893799994</v>
      </c>
      <c r="J4259">
        <v>1055.1591297</v>
      </c>
      <c r="K4259">
        <v>159.24885678300001</v>
      </c>
      <c r="L4259">
        <v>79.624428391699993</v>
      </c>
    </row>
    <row r="4260" spans="1:12">
      <c r="A4260">
        <v>6883</v>
      </c>
      <c r="B4260">
        <v>1989</v>
      </c>
      <c r="C4260">
        <v>11</v>
      </c>
      <c r="D4260">
        <v>163.10631287999999</v>
      </c>
      <c r="E4260">
        <v>0</v>
      </c>
      <c r="F4260">
        <v>407.95652255300001</v>
      </c>
      <c r="G4260">
        <v>23.2839276222</v>
      </c>
      <c r="H4260">
        <v>90.600659683399996</v>
      </c>
      <c r="I4260">
        <v>892.58430336000004</v>
      </c>
      <c r="J4260">
        <v>1007.1543679500001</v>
      </c>
      <c r="K4260">
        <v>182.30454549000001</v>
      </c>
      <c r="L4260">
        <v>91.152272744900003</v>
      </c>
    </row>
    <row r="4261" spans="1:12">
      <c r="A4261">
        <v>6883</v>
      </c>
      <c r="B4261">
        <v>1989</v>
      </c>
      <c r="C4261">
        <v>12</v>
      </c>
      <c r="D4261">
        <v>0</v>
      </c>
      <c r="E4261">
        <v>0</v>
      </c>
      <c r="F4261">
        <v>395.11459085600001</v>
      </c>
      <c r="G4261">
        <v>1.9888240994300001E-4</v>
      </c>
      <c r="H4261">
        <v>87.780403324700004</v>
      </c>
      <c r="I4261">
        <v>810.26064515500002</v>
      </c>
      <c r="J4261">
        <v>900.21845602799999</v>
      </c>
      <c r="K4261">
        <v>170.25061218799999</v>
      </c>
      <c r="L4261">
        <v>85.125306093800006</v>
      </c>
    </row>
    <row r="4262" spans="1:12">
      <c r="A4262">
        <v>6883</v>
      </c>
      <c r="B4262">
        <v>1990</v>
      </c>
      <c r="C4262">
        <v>1</v>
      </c>
      <c r="D4262">
        <v>1095.1423864799999</v>
      </c>
      <c r="E4262">
        <v>0</v>
      </c>
      <c r="F4262">
        <v>334.08634810299998</v>
      </c>
      <c r="G4262">
        <v>184.47333692300001</v>
      </c>
      <c r="H4262">
        <v>74.072551762100005</v>
      </c>
      <c r="I4262">
        <v>945.07854404900002</v>
      </c>
      <c r="J4262">
        <v>870.01614598699996</v>
      </c>
      <c r="K4262">
        <v>145.694722713</v>
      </c>
      <c r="L4262">
        <v>72.847361356500002</v>
      </c>
    </row>
    <row r="4263" spans="1:12">
      <c r="A4263">
        <v>6883</v>
      </c>
      <c r="B4263">
        <v>1990</v>
      </c>
      <c r="C4263">
        <v>2</v>
      </c>
      <c r="D4263">
        <v>2784.4577698799999</v>
      </c>
      <c r="E4263">
        <v>2.26453313767</v>
      </c>
      <c r="F4263">
        <v>949.54688981699996</v>
      </c>
      <c r="G4263">
        <v>656.360564877</v>
      </c>
      <c r="H4263">
        <v>200.79083808999999</v>
      </c>
      <c r="I4263">
        <v>693.43581743300001</v>
      </c>
      <c r="J4263">
        <v>1684.85552869</v>
      </c>
      <c r="K4263">
        <v>443.66594093800001</v>
      </c>
      <c r="L4263">
        <v>221.832970469</v>
      </c>
    </row>
    <row r="4264" spans="1:12">
      <c r="A4264">
        <v>6883</v>
      </c>
      <c r="B4264">
        <v>1990</v>
      </c>
      <c r="C4264">
        <v>3</v>
      </c>
      <c r="D4264">
        <v>99.028832820000005</v>
      </c>
      <c r="E4264">
        <v>5.5240231150000003E-3</v>
      </c>
      <c r="F4264">
        <v>545.00933761900001</v>
      </c>
      <c r="G4264">
        <v>7.9906721106600003</v>
      </c>
      <c r="H4264">
        <v>112.713765865</v>
      </c>
      <c r="I4264">
        <v>844.33847547100004</v>
      </c>
      <c r="J4264">
        <v>416.618114623</v>
      </c>
      <c r="K4264">
        <v>191.053182107</v>
      </c>
      <c r="L4264">
        <v>95.526591053299995</v>
      </c>
    </row>
    <row r="4265" spans="1:12">
      <c r="A4265">
        <v>6883</v>
      </c>
      <c r="B4265">
        <v>1990</v>
      </c>
      <c r="C4265">
        <v>4</v>
      </c>
      <c r="D4265">
        <v>308.73694938</v>
      </c>
      <c r="E4265">
        <v>0</v>
      </c>
      <c r="F4265">
        <v>330.47329010499999</v>
      </c>
      <c r="G4265">
        <v>28.459853789699999</v>
      </c>
      <c r="H4265">
        <v>71.5790704801</v>
      </c>
      <c r="I4265">
        <v>850.36564695000004</v>
      </c>
      <c r="J4265">
        <v>400.07955503199997</v>
      </c>
      <c r="K4265">
        <v>137.19096808099999</v>
      </c>
      <c r="L4265">
        <v>68.595484040700001</v>
      </c>
    </row>
    <row r="4266" spans="1:12">
      <c r="A4266">
        <v>6883</v>
      </c>
      <c r="B4266">
        <v>1990</v>
      </c>
      <c r="C4266">
        <v>5</v>
      </c>
      <c r="D4266">
        <v>2126.2072929000001</v>
      </c>
      <c r="E4266">
        <v>1.2824106690299999</v>
      </c>
      <c r="F4266">
        <v>631.12057498800004</v>
      </c>
      <c r="G4266">
        <v>465.47990269600001</v>
      </c>
      <c r="H4266">
        <v>136.840583364</v>
      </c>
      <c r="I4266">
        <v>925.612300764</v>
      </c>
      <c r="J4266">
        <v>1558.30867655</v>
      </c>
      <c r="K4266">
        <v>368.69665550299999</v>
      </c>
      <c r="L4266">
        <v>184.34832775199999</v>
      </c>
    </row>
    <row r="4267" spans="1:12">
      <c r="A4267">
        <v>6883</v>
      </c>
      <c r="B4267">
        <v>1990</v>
      </c>
      <c r="C4267">
        <v>6</v>
      </c>
      <c r="D4267">
        <v>0</v>
      </c>
      <c r="E4267">
        <v>0</v>
      </c>
      <c r="F4267">
        <v>857.31020818399998</v>
      </c>
      <c r="G4267">
        <v>4.0533128995000001E-2</v>
      </c>
      <c r="H4267">
        <v>182.774675035</v>
      </c>
      <c r="I4267">
        <v>1351.8488848699999</v>
      </c>
      <c r="J4267">
        <v>814.93016029399996</v>
      </c>
      <c r="K4267">
        <v>308.31435330300002</v>
      </c>
      <c r="L4267">
        <v>154.15717665099999</v>
      </c>
    </row>
    <row r="4268" spans="1:12">
      <c r="A4268">
        <v>6883</v>
      </c>
      <c r="B4268">
        <v>1990</v>
      </c>
      <c r="C4268">
        <v>7</v>
      </c>
      <c r="D4268">
        <v>0</v>
      </c>
      <c r="E4268">
        <v>0</v>
      </c>
      <c r="F4268">
        <v>627.94453042800001</v>
      </c>
      <c r="G4268">
        <v>5.6627244832200001E-4</v>
      </c>
      <c r="H4268">
        <v>137.90761518900001</v>
      </c>
      <c r="I4268">
        <v>1265.05108913</v>
      </c>
      <c r="J4268">
        <v>1057.1566993599999</v>
      </c>
      <c r="K4268">
        <v>249.98799572600001</v>
      </c>
      <c r="L4268">
        <v>124.993997863</v>
      </c>
    </row>
    <row r="4269" spans="1:12">
      <c r="A4269">
        <v>6883</v>
      </c>
      <c r="B4269">
        <v>1990</v>
      </c>
      <c r="C4269">
        <v>8</v>
      </c>
      <c r="D4269">
        <v>11.650450920000001</v>
      </c>
      <c r="E4269">
        <v>0</v>
      </c>
      <c r="F4269">
        <v>408.18046547599999</v>
      </c>
      <c r="G4269">
        <v>2.03228692388E-4</v>
      </c>
      <c r="H4269">
        <v>90.330092650899999</v>
      </c>
      <c r="I4269">
        <v>1064.9362068299999</v>
      </c>
      <c r="J4269">
        <v>1037.1068356599999</v>
      </c>
      <c r="K4269">
        <v>173.858356523</v>
      </c>
      <c r="L4269">
        <v>86.929178261299995</v>
      </c>
    </row>
    <row r="4270" spans="1:12">
      <c r="A4270">
        <v>6883</v>
      </c>
      <c r="B4270">
        <v>1990</v>
      </c>
      <c r="C4270">
        <v>9</v>
      </c>
      <c r="D4270">
        <v>0</v>
      </c>
      <c r="E4270">
        <v>0</v>
      </c>
      <c r="F4270">
        <v>438.22206252299998</v>
      </c>
      <c r="G4270">
        <v>3.5033880251300002E-4</v>
      </c>
      <c r="H4270">
        <v>97.248873609300006</v>
      </c>
      <c r="I4270">
        <v>986.46834615099999</v>
      </c>
      <c r="J4270">
        <v>1212.5976181200001</v>
      </c>
      <c r="K4270">
        <v>194.965418637</v>
      </c>
      <c r="L4270">
        <v>97.482709318299996</v>
      </c>
    </row>
    <row r="4271" spans="1:12">
      <c r="A4271">
        <v>6883</v>
      </c>
      <c r="B4271">
        <v>1990</v>
      </c>
      <c r="C4271">
        <v>10</v>
      </c>
      <c r="D4271">
        <v>0</v>
      </c>
      <c r="E4271">
        <v>0</v>
      </c>
      <c r="F4271">
        <v>444.68131345</v>
      </c>
      <c r="G4271">
        <v>3.1713279395000001E-4</v>
      </c>
      <c r="H4271">
        <v>98.729101557700005</v>
      </c>
      <c r="I4271">
        <v>954.49276705</v>
      </c>
      <c r="J4271">
        <v>1177.6990161199999</v>
      </c>
      <c r="K4271">
        <v>201.24057196499999</v>
      </c>
      <c r="L4271">
        <v>100.620285982</v>
      </c>
    </row>
    <row r="4272" spans="1:12">
      <c r="A4272">
        <v>6883</v>
      </c>
      <c r="B4272">
        <v>1990</v>
      </c>
      <c r="C4272">
        <v>11</v>
      </c>
      <c r="D4272">
        <v>17.475676379999999</v>
      </c>
      <c r="E4272">
        <v>0</v>
      </c>
      <c r="F4272">
        <v>401.22227556500002</v>
      </c>
      <c r="G4272">
        <v>2.2690214007700001E-4</v>
      </c>
      <c r="H4272">
        <v>89.145496684299999</v>
      </c>
      <c r="I4272">
        <v>819.599898489</v>
      </c>
      <c r="J4272">
        <v>951.47237324399998</v>
      </c>
      <c r="K4272">
        <v>170.59874414000001</v>
      </c>
      <c r="L4272">
        <v>85.299372070199993</v>
      </c>
    </row>
    <row r="4273" spans="1:12">
      <c r="A4273">
        <v>6883</v>
      </c>
      <c r="B4273">
        <v>1990</v>
      </c>
      <c r="C4273">
        <v>12</v>
      </c>
      <c r="D4273">
        <v>11.650450920000001</v>
      </c>
      <c r="E4273">
        <v>0</v>
      </c>
      <c r="F4273">
        <v>273.74074323399998</v>
      </c>
      <c r="G4273" s="1">
        <v>7.8907065868499994E-5</v>
      </c>
      <c r="H4273">
        <v>60.839061703200002</v>
      </c>
      <c r="I4273">
        <v>634.56851405400005</v>
      </c>
      <c r="J4273">
        <v>657.193464468</v>
      </c>
      <c r="K4273">
        <v>113.00009089</v>
      </c>
      <c r="L4273">
        <v>56.500045444800001</v>
      </c>
    </row>
    <row r="4274" spans="1:12">
      <c r="A4274">
        <v>6883</v>
      </c>
      <c r="B4274">
        <v>1991</v>
      </c>
      <c r="C4274">
        <v>1</v>
      </c>
      <c r="D4274">
        <v>1497.0829432200001</v>
      </c>
      <c r="E4274">
        <v>4.7941131183000002E-2</v>
      </c>
      <c r="F4274">
        <v>462.76141986499999</v>
      </c>
      <c r="G4274">
        <v>292.41092244599997</v>
      </c>
      <c r="H4274">
        <v>101.284744722</v>
      </c>
      <c r="I4274">
        <v>934.64733481600001</v>
      </c>
      <c r="J4274">
        <v>1211.0654946699999</v>
      </c>
      <c r="K4274">
        <v>214.45638453699999</v>
      </c>
      <c r="L4274">
        <v>107.228192269</v>
      </c>
    </row>
    <row r="4275" spans="1:12">
      <c r="A4275">
        <v>6883</v>
      </c>
      <c r="B4275">
        <v>1991</v>
      </c>
      <c r="C4275">
        <v>2</v>
      </c>
      <c r="D4275">
        <v>2825.2343480999998</v>
      </c>
      <c r="E4275">
        <v>2.0765439644399999</v>
      </c>
      <c r="F4275">
        <v>483.71742063800002</v>
      </c>
      <c r="G4275">
        <v>599.94384285399997</v>
      </c>
      <c r="H4275">
        <v>104.212790278</v>
      </c>
      <c r="I4275">
        <v>737.91153679599995</v>
      </c>
      <c r="J4275">
        <v>1952.9110464800001</v>
      </c>
      <c r="K4275">
        <v>475.32296825499998</v>
      </c>
      <c r="L4275">
        <v>237.66148412699999</v>
      </c>
    </row>
    <row r="4276" spans="1:12">
      <c r="A4276">
        <v>6883</v>
      </c>
      <c r="B4276">
        <v>1991</v>
      </c>
      <c r="C4276">
        <v>3</v>
      </c>
      <c r="D4276">
        <v>2772.80731896</v>
      </c>
      <c r="E4276">
        <v>2.18651468858</v>
      </c>
      <c r="F4276">
        <v>2276.1629865700002</v>
      </c>
      <c r="G4276">
        <v>545.26496655999995</v>
      </c>
      <c r="H4276">
        <v>453.396302311</v>
      </c>
      <c r="I4276">
        <v>1032.1727637700001</v>
      </c>
      <c r="J4276">
        <v>1350.3584342700001</v>
      </c>
      <c r="K4276">
        <v>767.25551249399996</v>
      </c>
      <c r="L4276">
        <v>383.62775624699998</v>
      </c>
    </row>
    <row r="4277" spans="1:12">
      <c r="A4277">
        <v>6883</v>
      </c>
      <c r="B4277">
        <v>1991</v>
      </c>
      <c r="C4277">
        <v>4</v>
      </c>
      <c r="D4277">
        <v>11.650450920000001</v>
      </c>
      <c r="E4277">
        <v>0</v>
      </c>
      <c r="F4277">
        <v>1143.8996638399999</v>
      </c>
      <c r="G4277">
        <v>4.8272711207600003E-2</v>
      </c>
      <c r="H4277">
        <v>208.55224627199999</v>
      </c>
      <c r="I4277">
        <v>1057.2643893500001</v>
      </c>
      <c r="J4277">
        <v>521.13757470300004</v>
      </c>
      <c r="K4277">
        <v>322.97341528300001</v>
      </c>
      <c r="L4277">
        <v>161.486707642</v>
      </c>
    </row>
    <row r="4278" spans="1:12">
      <c r="A4278">
        <v>6883</v>
      </c>
      <c r="B4278">
        <v>1991</v>
      </c>
      <c r="C4278">
        <v>5</v>
      </c>
      <c r="D4278">
        <v>0</v>
      </c>
      <c r="E4278">
        <v>0</v>
      </c>
      <c r="F4278">
        <v>704.64178206500003</v>
      </c>
      <c r="G4278">
        <v>9.0223373642799997E-4</v>
      </c>
      <c r="H4278">
        <v>146.61832443700001</v>
      </c>
      <c r="I4278">
        <v>1083.42764457</v>
      </c>
      <c r="J4278">
        <v>599.64983765099998</v>
      </c>
      <c r="K4278">
        <v>269.82760880500001</v>
      </c>
      <c r="L4278">
        <v>134.913804403</v>
      </c>
    </row>
    <row r="4279" spans="1:12">
      <c r="A4279">
        <v>6883</v>
      </c>
      <c r="B4279">
        <v>1991</v>
      </c>
      <c r="C4279">
        <v>6</v>
      </c>
      <c r="D4279">
        <v>5.8252254600000004</v>
      </c>
      <c r="E4279">
        <v>0</v>
      </c>
      <c r="F4279">
        <v>444.46647335</v>
      </c>
      <c r="G4279">
        <v>1.4951847792499999E-4</v>
      </c>
      <c r="H4279">
        <v>96.610071380600004</v>
      </c>
      <c r="I4279">
        <v>1038.9389197099999</v>
      </c>
      <c r="J4279">
        <v>678.31927367900005</v>
      </c>
      <c r="K4279">
        <v>181.824954123</v>
      </c>
      <c r="L4279">
        <v>90.912477061700002</v>
      </c>
    </row>
    <row r="4280" spans="1:12">
      <c r="A4280">
        <v>6883</v>
      </c>
      <c r="B4280">
        <v>1991</v>
      </c>
      <c r="C4280">
        <v>7</v>
      </c>
      <c r="D4280">
        <v>29.1261273</v>
      </c>
      <c r="E4280">
        <v>0</v>
      </c>
      <c r="F4280">
        <v>343.79437083900001</v>
      </c>
      <c r="G4280">
        <v>1.1834851118099999E-4</v>
      </c>
      <c r="H4280">
        <v>75.8328403971</v>
      </c>
      <c r="I4280">
        <v>1042.45408004</v>
      </c>
      <c r="J4280">
        <v>852.03902619799999</v>
      </c>
      <c r="K4280">
        <v>149.057331205</v>
      </c>
      <c r="L4280">
        <v>74.528665602399997</v>
      </c>
    </row>
    <row r="4281" spans="1:12">
      <c r="A4281">
        <v>6883</v>
      </c>
      <c r="B4281">
        <v>1991</v>
      </c>
      <c r="C4281">
        <v>8</v>
      </c>
      <c r="D4281">
        <v>0</v>
      </c>
      <c r="E4281">
        <v>0</v>
      </c>
      <c r="F4281">
        <v>305.31871579199998</v>
      </c>
      <c r="G4281">
        <v>1.32218798679E-4</v>
      </c>
      <c r="H4281">
        <v>67.676235482300001</v>
      </c>
      <c r="I4281">
        <v>958.349798502</v>
      </c>
      <c r="J4281">
        <v>995.39921689100004</v>
      </c>
      <c r="K4281">
        <v>136.354655831</v>
      </c>
      <c r="L4281">
        <v>68.177327915500001</v>
      </c>
    </row>
    <row r="4282" spans="1:12">
      <c r="A4282">
        <v>6883</v>
      </c>
      <c r="B4282">
        <v>1991</v>
      </c>
      <c r="C4282">
        <v>9</v>
      </c>
      <c r="D4282">
        <v>87.378381899999994</v>
      </c>
      <c r="E4282">
        <v>0</v>
      </c>
      <c r="F4282">
        <v>313.30321402300001</v>
      </c>
      <c r="G4282">
        <v>5.6787345312699999</v>
      </c>
      <c r="H4282">
        <v>69.558890846099999</v>
      </c>
      <c r="I4282">
        <v>964.78533453900002</v>
      </c>
      <c r="J4282">
        <v>1044.84639885</v>
      </c>
      <c r="K4282">
        <v>138.02387168499999</v>
      </c>
      <c r="L4282">
        <v>69.011935842300005</v>
      </c>
    </row>
    <row r="4283" spans="1:12">
      <c r="A4283">
        <v>6883</v>
      </c>
      <c r="B4283">
        <v>1991</v>
      </c>
      <c r="C4283">
        <v>10</v>
      </c>
      <c r="D4283">
        <v>326.21262575999998</v>
      </c>
      <c r="E4283">
        <v>0</v>
      </c>
      <c r="F4283">
        <v>460.68495689999997</v>
      </c>
      <c r="G4283">
        <v>55.053851678599997</v>
      </c>
      <c r="H4283">
        <v>102.287972353</v>
      </c>
      <c r="I4283">
        <v>1056.7161229999999</v>
      </c>
      <c r="J4283">
        <v>1292.6808106399999</v>
      </c>
      <c r="K4283">
        <v>209.46788731300001</v>
      </c>
      <c r="L4283">
        <v>104.73394365599999</v>
      </c>
    </row>
    <row r="4284" spans="1:12">
      <c r="A4284">
        <v>6883</v>
      </c>
      <c r="B4284">
        <v>1991</v>
      </c>
      <c r="C4284">
        <v>11</v>
      </c>
      <c r="D4284">
        <v>0</v>
      </c>
      <c r="E4284">
        <v>0</v>
      </c>
      <c r="F4284">
        <v>414.48575954199998</v>
      </c>
      <c r="G4284">
        <v>3.2844828468199999E-4</v>
      </c>
      <c r="H4284">
        <v>92.024465375999995</v>
      </c>
      <c r="I4284">
        <v>841.00988329699999</v>
      </c>
      <c r="J4284">
        <v>1025.9744332099999</v>
      </c>
      <c r="K4284">
        <v>191.03072195999999</v>
      </c>
      <c r="L4284">
        <v>95.515360979999997</v>
      </c>
    </row>
    <row r="4285" spans="1:12">
      <c r="A4285">
        <v>6883</v>
      </c>
      <c r="B4285">
        <v>1991</v>
      </c>
      <c r="C4285">
        <v>12</v>
      </c>
      <c r="D4285">
        <v>1613.5874524200001</v>
      </c>
      <c r="E4285">
        <v>2.91241217841E-2</v>
      </c>
      <c r="F4285">
        <v>466.60790649500001</v>
      </c>
      <c r="G4285">
        <v>289.96604974600001</v>
      </c>
      <c r="H4285">
        <v>103.126355359</v>
      </c>
      <c r="I4285">
        <v>1095.31324296</v>
      </c>
      <c r="J4285">
        <v>1475.40067049</v>
      </c>
      <c r="K4285">
        <v>254.24589353299999</v>
      </c>
      <c r="L4285">
        <v>127.122946767</v>
      </c>
    </row>
    <row r="4286" spans="1:12">
      <c r="A4286">
        <v>6883</v>
      </c>
      <c r="B4286">
        <v>1992</v>
      </c>
      <c r="C4286">
        <v>1</v>
      </c>
      <c r="D4286">
        <v>1054.36580826</v>
      </c>
      <c r="E4286">
        <v>0.35005709155100001</v>
      </c>
      <c r="F4286">
        <v>894.12985688200001</v>
      </c>
      <c r="G4286">
        <v>199.86325213800001</v>
      </c>
      <c r="H4286">
        <v>193.63239196399999</v>
      </c>
      <c r="I4286">
        <v>1096.7348871300001</v>
      </c>
      <c r="J4286">
        <v>1024.2969234699999</v>
      </c>
      <c r="K4286">
        <v>350.25026823399998</v>
      </c>
      <c r="L4286">
        <v>175.12513411699999</v>
      </c>
    </row>
    <row r="4287" spans="1:12">
      <c r="A4287">
        <v>6883</v>
      </c>
      <c r="B4287">
        <v>1992</v>
      </c>
      <c r="C4287">
        <v>2</v>
      </c>
      <c r="D4287">
        <v>4042.7064692399999</v>
      </c>
      <c r="E4287">
        <v>4.1087048038300003</v>
      </c>
      <c r="F4287">
        <v>2114.1193306800001</v>
      </c>
      <c r="G4287">
        <v>936.40766258799999</v>
      </c>
      <c r="H4287">
        <v>420.71933116600002</v>
      </c>
      <c r="I4287">
        <v>957.95564522899997</v>
      </c>
      <c r="J4287">
        <v>2078.9590893999998</v>
      </c>
      <c r="K4287">
        <v>918.12552387599999</v>
      </c>
      <c r="L4287">
        <v>459.06276193799999</v>
      </c>
    </row>
    <row r="4288" spans="1:12">
      <c r="A4288">
        <v>6883</v>
      </c>
      <c r="B4288">
        <v>1992</v>
      </c>
      <c r="C4288">
        <v>3</v>
      </c>
      <c r="D4288">
        <v>3192.22355208</v>
      </c>
      <c r="E4288">
        <v>4.6805884709800001</v>
      </c>
      <c r="F4288">
        <v>2523.12794042</v>
      </c>
      <c r="G4288">
        <v>758.24553115499998</v>
      </c>
      <c r="H4288">
        <v>452.186358595</v>
      </c>
      <c r="I4288">
        <v>756.86974484200005</v>
      </c>
      <c r="J4288">
        <v>1285.3098201099999</v>
      </c>
      <c r="K4288">
        <v>951.45231729600005</v>
      </c>
      <c r="L4288">
        <v>475.72615864800002</v>
      </c>
    </row>
    <row r="4289" spans="1:12">
      <c r="A4289">
        <v>6883</v>
      </c>
      <c r="B4289">
        <v>1992</v>
      </c>
      <c r="C4289">
        <v>4</v>
      </c>
      <c r="D4289">
        <v>0</v>
      </c>
      <c r="E4289">
        <v>0</v>
      </c>
      <c r="F4289">
        <v>1260.7077807600001</v>
      </c>
      <c r="G4289">
        <v>5.56571307945E-2</v>
      </c>
      <c r="H4289">
        <v>197.878821477</v>
      </c>
      <c r="I4289">
        <v>964.12919058299997</v>
      </c>
      <c r="J4289">
        <v>452.072644604</v>
      </c>
      <c r="K4289">
        <v>319.07169617699998</v>
      </c>
      <c r="L4289">
        <v>159.53584808799999</v>
      </c>
    </row>
    <row r="4290" spans="1:12">
      <c r="A4290">
        <v>6883</v>
      </c>
      <c r="B4290">
        <v>1992</v>
      </c>
      <c r="C4290">
        <v>5</v>
      </c>
      <c r="D4290">
        <v>11.650450920000001</v>
      </c>
      <c r="E4290">
        <v>0</v>
      </c>
      <c r="F4290">
        <v>831.95586221300005</v>
      </c>
      <c r="G4290">
        <v>1.5504212132400001E-3</v>
      </c>
      <c r="H4290">
        <v>167.13403886399999</v>
      </c>
      <c r="I4290">
        <v>952.875142267</v>
      </c>
      <c r="J4290">
        <v>492.93103533300001</v>
      </c>
      <c r="K4290">
        <v>280.54652465700002</v>
      </c>
      <c r="L4290">
        <v>140.27326232799999</v>
      </c>
    </row>
    <row r="4291" spans="1:12">
      <c r="A4291">
        <v>6883</v>
      </c>
      <c r="B4291">
        <v>1992</v>
      </c>
      <c r="C4291">
        <v>6</v>
      </c>
      <c r="D4291">
        <v>0</v>
      </c>
      <c r="E4291">
        <v>0</v>
      </c>
      <c r="F4291">
        <v>610.60438277200001</v>
      </c>
      <c r="G4291">
        <v>3.4993614277E-4</v>
      </c>
      <c r="H4291">
        <v>131.72815972399999</v>
      </c>
      <c r="I4291">
        <v>1247.6126326000001</v>
      </c>
      <c r="J4291">
        <v>773.54278485600003</v>
      </c>
      <c r="K4291">
        <v>272.059755768</v>
      </c>
      <c r="L4291">
        <v>136.029877884</v>
      </c>
    </row>
    <row r="4292" spans="1:12">
      <c r="A4292">
        <v>6883</v>
      </c>
      <c r="B4292">
        <v>1992</v>
      </c>
      <c r="C4292">
        <v>7</v>
      </c>
      <c r="D4292">
        <v>198.05766564000001</v>
      </c>
      <c r="E4292">
        <v>0</v>
      </c>
      <c r="F4292">
        <v>444.68847653799997</v>
      </c>
      <c r="G4292">
        <v>21.459875689</v>
      </c>
      <c r="H4292">
        <v>97.894395656699999</v>
      </c>
      <c r="I4292">
        <v>1134.99037178</v>
      </c>
      <c r="J4292">
        <v>782.52786043000003</v>
      </c>
      <c r="K4292">
        <v>178.322188915</v>
      </c>
      <c r="L4292">
        <v>89.161094457600001</v>
      </c>
    </row>
    <row r="4293" spans="1:12">
      <c r="A4293">
        <v>6883</v>
      </c>
      <c r="B4293">
        <v>1992</v>
      </c>
      <c r="C4293">
        <v>8</v>
      </c>
      <c r="D4293">
        <v>0</v>
      </c>
      <c r="E4293">
        <v>0</v>
      </c>
      <c r="F4293">
        <v>415.195439905</v>
      </c>
      <c r="G4293">
        <v>2.5149845142700001E-4</v>
      </c>
      <c r="H4293">
        <v>91.965498876200002</v>
      </c>
      <c r="I4293">
        <v>1102.3858557000001</v>
      </c>
      <c r="J4293">
        <v>1107.5343775199999</v>
      </c>
      <c r="K4293">
        <v>187.83013091399999</v>
      </c>
      <c r="L4293">
        <v>93.915065456999997</v>
      </c>
    </row>
    <row r="4294" spans="1:12">
      <c r="A4294">
        <v>6883</v>
      </c>
      <c r="B4294">
        <v>1992</v>
      </c>
      <c r="C4294">
        <v>9</v>
      </c>
      <c r="D4294">
        <v>0</v>
      </c>
      <c r="E4294">
        <v>0</v>
      </c>
      <c r="F4294">
        <v>402.95865562199998</v>
      </c>
      <c r="G4294">
        <v>3.1502180718699998E-4</v>
      </c>
      <c r="H4294">
        <v>89.414650569700001</v>
      </c>
      <c r="I4294">
        <v>974.89790456799994</v>
      </c>
      <c r="J4294">
        <v>1171.9109208899999</v>
      </c>
      <c r="K4294">
        <v>184.63660215499999</v>
      </c>
      <c r="L4294">
        <v>92.318301077300006</v>
      </c>
    </row>
    <row r="4295" spans="1:12">
      <c r="A4295">
        <v>6883</v>
      </c>
      <c r="B4295">
        <v>1992</v>
      </c>
      <c r="C4295">
        <v>10</v>
      </c>
      <c r="D4295">
        <v>460.19281133999999</v>
      </c>
      <c r="E4295">
        <v>0</v>
      </c>
      <c r="F4295">
        <v>544.26986351300002</v>
      </c>
      <c r="G4295">
        <v>78.318004255999995</v>
      </c>
      <c r="H4295">
        <v>120.897901808</v>
      </c>
      <c r="I4295">
        <v>969.45060895300003</v>
      </c>
      <c r="J4295">
        <v>1275.438138</v>
      </c>
      <c r="K4295">
        <v>234.26866240199999</v>
      </c>
      <c r="L4295">
        <v>117.13433120099999</v>
      </c>
    </row>
    <row r="4296" spans="1:12">
      <c r="A4296">
        <v>6883</v>
      </c>
      <c r="B4296">
        <v>1992</v>
      </c>
      <c r="C4296">
        <v>11</v>
      </c>
      <c r="D4296">
        <v>0</v>
      </c>
      <c r="E4296">
        <v>0</v>
      </c>
      <c r="F4296">
        <v>402.78138432600002</v>
      </c>
      <c r="G4296">
        <v>1.0609876305099999E-3</v>
      </c>
      <c r="H4296">
        <v>89.419882577999999</v>
      </c>
      <c r="I4296">
        <v>833.90886456800001</v>
      </c>
      <c r="J4296">
        <v>830.91595197900006</v>
      </c>
      <c r="K4296">
        <v>175.54069794399999</v>
      </c>
      <c r="L4296">
        <v>87.770348971999994</v>
      </c>
    </row>
    <row r="4297" spans="1:12">
      <c r="A4297">
        <v>6883</v>
      </c>
      <c r="B4297">
        <v>1992</v>
      </c>
      <c r="C4297">
        <v>12</v>
      </c>
      <c r="D4297">
        <v>4211.6380075799998</v>
      </c>
      <c r="E4297">
        <v>3.1903176798900001</v>
      </c>
      <c r="F4297">
        <v>1509.1040017400001</v>
      </c>
      <c r="G4297">
        <v>989.77725662600005</v>
      </c>
      <c r="H4297">
        <v>313.22578809399999</v>
      </c>
      <c r="I4297">
        <v>1145.2170463</v>
      </c>
      <c r="J4297">
        <v>2325.5748160399999</v>
      </c>
      <c r="K4297">
        <v>728.14167652399999</v>
      </c>
      <c r="L4297">
        <v>364.070838262</v>
      </c>
    </row>
    <row r="4298" spans="1:12">
      <c r="A4298">
        <v>6883</v>
      </c>
      <c r="B4298">
        <v>1993</v>
      </c>
      <c r="C4298">
        <v>1</v>
      </c>
      <c r="D4298">
        <v>9273.7589323200009</v>
      </c>
      <c r="E4298">
        <v>20.024394690699999</v>
      </c>
      <c r="F4298">
        <v>7231.5664156599996</v>
      </c>
      <c r="G4298">
        <v>3345.5469444</v>
      </c>
      <c r="H4298">
        <v>1195.43416084</v>
      </c>
      <c r="I4298">
        <v>1175.5440557300001</v>
      </c>
      <c r="J4298">
        <v>3182.3640570600001</v>
      </c>
      <c r="K4298">
        <v>2475.7356059200001</v>
      </c>
      <c r="L4298">
        <v>1237.8678029600001</v>
      </c>
    </row>
    <row r="4299" spans="1:12">
      <c r="A4299">
        <v>6883</v>
      </c>
      <c r="B4299">
        <v>1993</v>
      </c>
      <c r="C4299">
        <v>2</v>
      </c>
      <c r="D4299">
        <v>4765.0344262799999</v>
      </c>
      <c r="E4299">
        <v>7.0750302350799998</v>
      </c>
      <c r="F4299">
        <v>4709.86055975</v>
      </c>
      <c r="G4299">
        <v>1680.89897509</v>
      </c>
      <c r="H4299">
        <v>694.90906797399998</v>
      </c>
      <c r="I4299">
        <v>1025.1123613699999</v>
      </c>
      <c r="J4299">
        <v>1481.63074385</v>
      </c>
      <c r="K4299">
        <v>1414.2421813599999</v>
      </c>
      <c r="L4299">
        <v>707.12109067799997</v>
      </c>
    </row>
    <row r="4300" spans="1:12">
      <c r="A4300">
        <v>6883</v>
      </c>
      <c r="B4300">
        <v>1993</v>
      </c>
      <c r="C4300">
        <v>3</v>
      </c>
      <c r="D4300">
        <v>1095.1423864799999</v>
      </c>
      <c r="E4300">
        <v>0.63858047828800002</v>
      </c>
      <c r="F4300">
        <v>2351.7052982</v>
      </c>
      <c r="G4300">
        <v>217.231170007</v>
      </c>
      <c r="H4300">
        <v>318.40815420600001</v>
      </c>
      <c r="I4300">
        <v>803.85595812899999</v>
      </c>
      <c r="J4300">
        <v>687.31558684200002</v>
      </c>
      <c r="K4300">
        <v>551.609206879</v>
      </c>
      <c r="L4300">
        <v>275.80460343999999</v>
      </c>
    </row>
    <row r="4301" spans="1:12">
      <c r="A4301">
        <v>6883</v>
      </c>
      <c r="B4301">
        <v>1993</v>
      </c>
      <c r="C4301">
        <v>4</v>
      </c>
      <c r="D4301">
        <v>0</v>
      </c>
      <c r="E4301">
        <v>0</v>
      </c>
      <c r="F4301">
        <v>1419.6673924300001</v>
      </c>
      <c r="G4301">
        <v>7.1395752764799994E-2</v>
      </c>
      <c r="H4301">
        <v>228.98438374599999</v>
      </c>
      <c r="I4301">
        <v>1054.6563520100001</v>
      </c>
      <c r="J4301">
        <v>506.78500703600002</v>
      </c>
      <c r="K4301">
        <v>385.91567126699999</v>
      </c>
      <c r="L4301">
        <v>192.95783563399999</v>
      </c>
    </row>
    <row r="4302" spans="1:12">
      <c r="A4302">
        <v>6883</v>
      </c>
      <c r="B4302">
        <v>1993</v>
      </c>
      <c r="C4302">
        <v>5</v>
      </c>
      <c r="D4302">
        <v>5.8252254600000004</v>
      </c>
      <c r="E4302">
        <v>0</v>
      </c>
      <c r="F4302">
        <v>997.45030454899995</v>
      </c>
      <c r="G4302">
        <v>1.65857162205E-3</v>
      </c>
      <c r="H4302">
        <v>201.540825445</v>
      </c>
      <c r="I4302">
        <v>1170.22278818</v>
      </c>
      <c r="J4302">
        <v>617.25004322799998</v>
      </c>
      <c r="K4302">
        <v>377.57906438100002</v>
      </c>
      <c r="L4302">
        <v>188.78953219100001</v>
      </c>
    </row>
    <row r="4303" spans="1:12">
      <c r="A4303">
        <v>6883</v>
      </c>
      <c r="B4303">
        <v>1993</v>
      </c>
      <c r="C4303">
        <v>6</v>
      </c>
      <c r="D4303">
        <v>541.74596778</v>
      </c>
      <c r="E4303">
        <v>0</v>
      </c>
      <c r="F4303">
        <v>915.35986873700006</v>
      </c>
      <c r="G4303">
        <v>95.774073544999993</v>
      </c>
      <c r="H4303">
        <v>188.206305034</v>
      </c>
      <c r="I4303">
        <v>1362.4114358700001</v>
      </c>
      <c r="J4303">
        <v>894.36874624200004</v>
      </c>
      <c r="K4303">
        <v>376.59431145399998</v>
      </c>
      <c r="L4303">
        <v>188.29715572699999</v>
      </c>
    </row>
    <row r="4304" spans="1:12">
      <c r="A4304">
        <v>6883</v>
      </c>
      <c r="B4304">
        <v>1993</v>
      </c>
      <c r="C4304">
        <v>7</v>
      </c>
      <c r="D4304">
        <v>0</v>
      </c>
      <c r="E4304">
        <v>0</v>
      </c>
      <c r="F4304">
        <v>521.508427858</v>
      </c>
      <c r="G4304">
        <v>2.8926761060300003E-4</v>
      </c>
      <c r="H4304">
        <v>111.937660006</v>
      </c>
      <c r="I4304">
        <v>1106.86701842</v>
      </c>
      <c r="J4304">
        <v>703.54489897899998</v>
      </c>
      <c r="K4304">
        <v>188.972381654</v>
      </c>
      <c r="L4304">
        <v>94.486190827200005</v>
      </c>
    </row>
    <row r="4305" spans="1:13">
      <c r="A4305">
        <v>6883</v>
      </c>
      <c r="B4305">
        <v>1993</v>
      </c>
      <c r="C4305">
        <v>8</v>
      </c>
      <c r="D4305">
        <v>0</v>
      </c>
      <c r="E4305">
        <v>0</v>
      </c>
      <c r="F4305">
        <v>365.45292392099998</v>
      </c>
      <c r="G4305">
        <v>1.5117005513999999E-4</v>
      </c>
      <c r="H4305">
        <v>80.243014968699995</v>
      </c>
      <c r="I4305">
        <v>1061.52731341</v>
      </c>
      <c r="J4305">
        <v>916.081902044</v>
      </c>
      <c r="K4305">
        <v>161.816667959</v>
      </c>
      <c r="L4305">
        <v>80.9083339795</v>
      </c>
      <c r="M4305" s="1"/>
    </row>
    <row r="4306" spans="1:13">
      <c r="A4306">
        <v>6883</v>
      </c>
      <c r="B4306">
        <v>1993</v>
      </c>
      <c r="C4306">
        <v>9</v>
      </c>
      <c r="D4306">
        <v>0</v>
      </c>
      <c r="E4306">
        <v>0</v>
      </c>
      <c r="F4306">
        <v>328.473096742</v>
      </c>
      <c r="G4306">
        <v>2.1833535607999999E-4</v>
      </c>
      <c r="H4306">
        <v>72.690124242099998</v>
      </c>
      <c r="I4306">
        <v>923.94058698499998</v>
      </c>
      <c r="J4306">
        <v>1057.37404588</v>
      </c>
      <c r="K4306">
        <v>155.69229700599999</v>
      </c>
      <c r="L4306">
        <v>77.846148503199998</v>
      </c>
    </row>
    <row r="4307" spans="1:13">
      <c r="A4307">
        <v>6883</v>
      </c>
      <c r="B4307">
        <v>1993</v>
      </c>
      <c r="C4307">
        <v>10</v>
      </c>
      <c r="D4307">
        <v>17.475676379999999</v>
      </c>
      <c r="E4307">
        <v>0</v>
      </c>
      <c r="F4307">
        <v>339.531741802</v>
      </c>
      <c r="G4307">
        <v>2.0960249399400001E-4</v>
      </c>
      <c r="H4307">
        <v>75.370914647500001</v>
      </c>
      <c r="I4307">
        <v>816.66155722300005</v>
      </c>
      <c r="J4307">
        <v>934.02199892700003</v>
      </c>
      <c r="K4307">
        <v>147.16174007500001</v>
      </c>
      <c r="L4307">
        <v>73.580870037500006</v>
      </c>
    </row>
    <row r="4308" spans="1:13">
      <c r="A4308">
        <v>6883</v>
      </c>
      <c r="B4308">
        <v>1993</v>
      </c>
      <c r="C4308">
        <v>11</v>
      </c>
      <c r="D4308">
        <v>466.0180368</v>
      </c>
      <c r="E4308">
        <v>0</v>
      </c>
      <c r="F4308">
        <v>334.36509218399999</v>
      </c>
      <c r="G4308">
        <v>75.426386452900005</v>
      </c>
      <c r="H4308">
        <v>74.258908671300006</v>
      </c>
      <c r="I4308">
        <v>890.87016481199998</v>
      </c>
      <c r="J4308">
        <v>923.93104838600004</v>
      </c>
      <c r="K4308">
        <v>146.579358278</v>
      </c>
      <c r="L4308">
        <v>73.289679138799997</v>
      </c>
    </row>
    <row r="4309" spans="1:13">
      <c r="A4309">
        <v>6883</v>
      </c>
      <c r="B4309">
        <v>1993</v>
      </c>
      <c r="C4309">
        <v>12</v>
      </c>
      <c r="D4309">
        <v>530.09551685999998</v>
      </c>
      <c r="E4309">
        <v>0</v>
      </c>
      <c r="F4309">
        <v>284.52692618399999</v>
      </c>
      <c r="G4309">
        <v>77.613138347200007</v>
      </c>
      <c r="H4309">
        <v>63.193948618999997</v>
      </c>
      <c r="I4309">
        <v>877.36974036799995</v>
      </c>
      <c r="J4309">
        <v>691.64006326499998</v>
      </c>
      <c r="K4309">
        <v>120.28796692900001</v>
      </c>
      <c r="L4309">
        <v>60.143983464500003</v>
      </c>
    </row>
    <row r="4310" spans="1:13">
      <c r="A4310">
        <v>6883</v>
      </c>
      <c r="B4310">
        <v>1994</v>
      </c>
      <c r="C4310">
        <v>1</v>
      </c>
      <c r="D4310">
        <v>361.16397852</v>
      </c>
      <c r="E4310">
        <v>0</v>
      </c>
      <c r="F4310">
        <v>272.40896407999998</v>
      </c>
      <c r="G4310">
        <v>54.833574205799998</v>
      </c>
      <c r="H4310">
        <v>60.497306994500001</v>
      </c>
      <c r="I4310">
        <v>778.77949514800002</v>
      </c>
      <c r="J4310">
        <v>732.03062320000004</v>
      </c>
      <c r="K4310">
        <v>117.384072316</v>
      </c>
      <c r="L4310">
        <v>58.692036158000001</v>
      </c>
    </row>
    <row r="4311" spans="1:13">
      <c r="A4311">
        <v>6883</v>
      </c>
      <c r="B4311">
        <v>1994</v>
      </c>
      <c r="C4311">
        <v>2</v>
      </c>
      <c r="D4311">
        <v>2370.8667622200001</v>
      </c>
      <c r="E4311">
        <v>4.1981711265999998E-2</v>
      </c>
      <c r="F4311">
        <v>630.95023729399998</v>
      </c>
      <c r="G4311">
        <v>445.03702912400001</v>
      </c>
      <c r="H4311">
        <v>136.58090983899999</v>
      </c>
      <c r="I4311">
        <v>882.57797564500004</v>
      </c>
      <c r="J4311">
        <v>1440.06680482</v>
      </c>
      <c r="K4311">
        <v>287.87660914100002</v>
      </c>
      <c r="L4311">
        <v>143.938304571</v>
      </c>
    </row>
    <row r="4312" spans="1:13">
      <c r="A4312">
        <v>6883</v>
      </c>
      <c r="B4312">
        <v>1994</v>
      </c>
      <c r="C4312">
        <v>3</v>
      </c>
      <c r="D4312">
        <v>1392.2288849399999</v>
      </c>
      <c r="E4312">
        <v>6.7574938365900006E-2</v>
      </c>
      <c r="F4312">
        <v>727.03991789099996</v>
      </c>
      <c r="G4312">
        <v>258.562486933</v>
      </c>
      <c r="H4312">
        <v>154.68393190699999</v>
      </c>
      <c r="I4312">
        <v>957.42887961500003</v>
      </c>
      <c r="J4312">
        <v>1060.09360894</v>
      </c>
      <c r="K4312">
        <v>331.96609450199998</v>
      </c>
      <c r="L4312">
        <v>165.98304725099999</v>
      </c>
    </row>
    <row r="4313" spans="1:13">
      <c r="A4313">
        <v>6883</v>
      </c>
      <c r="B4313">
        <v>1994</v>
      </c>
      <c r="C4313">
        <v>4</v>
      </c>
      <c r="D4313">
        <v>495.14416410000001</v>
      </c>
      <c r="E4313">
        <v>0</v>
      </c>
      <c r="F4313">
        <v>536.55499907800004</v>
      </c>
      <c r="G4313">
        <v>69.352542397600004</v>
      </c>
      <c r="H4313">
        <v>113.704946756</v>
      </c>
      <c r="I4313">
        <v>826.54593412999998</v>
      </c>
      <c r="J4313">
        <v>529.92128609899999</v>
      </c>
      <c r="K4313">
        <v>200.540182571</v>
      </c>
      <c r="L4313">
        <v>100.27009128500001</v>
      </c>
    </row>
    <row r="4314" spans="1:13">
      <c r="A4314">
        <v>6883</v>
      </c>
      <c r="B4314">
        <v>1994</v>
      </c>
      <c r="C4314">
        <v>5</v>
      </c>
      <c r="D4314">
        <v>186.40721472000001</v>
      </c>
      <c r="E4314">
        <v>0</v>
      </c>
      <c r="F4314">
        <v>256.96112817199997</v>
      </c>
      <c r="G4314">
        <v>8.2537522745499992</v>
      </c>
      <c r="H4314">
        <v>55.0759111733</v>
      </c>
      <c r="I4314">
        <v>686.99207358299998</v>
      </c>
      <c r="J4314">
        <v>283.46114244300003</v>
      </c>
      <c r="K4314">
        <v>110.31243844700001</v>
      </c>
      <c r="L4314">
        <v>55.156219223699999</v>
      </c>
    </row>
    <row r="4315" spans="1:13">
      <c r="A4315">
        <v>6883</v>
      </c>
      <c r="B4315">
        <v>1994</v>
      </c>
      <c r="C4315">
        <v>6</v>
      </c>
      <c r="D4315">
        <v>0</v>
      </c>
      <c r="E4315">
        <v>0</v>
      </c>
      <c r="F4315">
        <v>468.57568217300002</v>
      </c>
      <c r="G4315">
        <v>6.0189542100699996E-4</v>
      </c>
      <c r="H4315">
        <v>103.61321325199999</v>
      </c>
      <c r="I4315">
        <v>1103.9017029300001</v>
      </c>
      <c r="J4315">
        <v>840.09990713900004</v>
      </c>
      <c r="K4315">
        <v>218.22218422899999</v>
      </c>
      <c r="L4315">
        <v>109.111092114</v>
      </c>
    </row>
    <row r="4316" spans="1:13">
      <c r="A4316">
        <v>6883</v>
      </c>
      <c r="B4316">
        <v>1994</v>
      </c>
      <c r="C4316">
        <v>7</v>
      </c>
      <c r="D4316">
        <v>0</v>
      </c>
      <c r="E4316">
        <v>0</v>
      </c>
      <c r="F4316">
        <v>370.78295001399999</v>
      </c>
      <c r="G4316">
        <v>1.44504193017E-4</v>
      </c>
      <c r="H4316">
        <v>82.332839293500001</v>
      </c>
      <c r="I4316">
        <v>954.250391949</v>
      </c>
      <c r="J4316">
        <v>838.01630703299998</v>
      </c>
      <c r="K4316">
        <v>148.104789716</v>
      </c>
      <c r="L4316">
        <v>74.052394858200003</v>
      </c>
    </row>
    <row r="4317" spans="1:13">
      <c r="A4317">
        <v>6883</v>
      </c>
      <c r="B4317">
        <v>1994</v>
      </c>
      <c r="C4317">
        <v>8</v>
      </c>
      <c r="D4317">
        <v>0</v>
      </c>
      <c r="E4317">
        <v>0</v>
      </c>
      <c r="F4317">
        <v>399.38223092700002</v>
      </c>
      <c r="G4317">
        <v>2.6670110771700003E-4</v>
      </c>
      <c r="H4317">
        <v>88.6489794023</v>
      </c>
      <c r="I4317">
        <v>1068.1236017599999</v>
      </c>
      <c r="J4317">
        <v>1224.66538317</v>
      </c>
      <c r="K4317">
        <v>184.67272728399999</v>
      </c>
      <c r="L4317">
        <v>92.336363642099997</v>
      </c>
    </row>
    <row r="4318" spans="1:13">
      <c r="A4318">
        <v>6883</v>
      </c>
      <c r="B4318">
        <v>1994</v>
      </c>
      <c r="C4318">
        <v>9</v>
      </c>
      <c r="D4318">
        <v>0</v>
      </c>
      <c r="E4318">
        <v>0</v>
      </c>
      <c r="F4318">
        <v>409.76026796799999</v>
      </c>
      <c r="G4318">
        <v>2.8251454927800002E-4</v>
      </c>
      <c r="H4318">
        <v>91.020892659099999</v>
      </c>
      <c r="I4318">
        <v>946.93829687599998</v>
      </c>
      <c r="J4318">
        <v>1135.09143606</v>
      </c>
      <c r="K4318">
        <v>178.78384347400001</v>
      </c>
      <c r="L4318">
        <v>89.391921737100006</v>
      </c>
    </row>
    <row r="4319" spans="1:13">
      <c r="A4319">
        <v>6883</v>
      </c>
      <c r="B4319">
        <v>1994</v>
      </c>
      <c r="C4319">
        <v>10</v>
      </c>
      <c r="D4319">
        <v>640.77480060000005</v>
      </c>
      <c r="E4319">
        <v>0</v>
      </c>
      <c r="F4319">
        <v>490.881818877</v>
      </c>
      <c r="G4319">
        <v>107.811829567</v>
      </c>
      <c r="H4319">
        <v>108.91046151899999</v>
      </c>
      <c r="I4319">
        <v>1228.81096078</v>
      </c>
      <c r="J4319">
        <v>1346.187326</v>
      </c>
      <c r="K4319">
        <v>227.51939495100001</v>
      </c>
      <c r="L4319">
        <v>113.759697476</v>
      </c>
    </row>
    <row r="4320" spans="1:13">
      <c r="A4320">
        <v>6883</v>
      </c>
      <c r="B4320">
        <v>1994</v>
      </c>
      <c r="C4320">
        <v>11</v>
      </c>
      <c r="D4320">
        <v>535.92074232000004</v>
      </c>
      <c r="E4320">
        <v>0</v>
      </c>
      <c r="F4320">
        <v>577.75529494</v>
      </c>
      <c r="G4320">
        <v>77.410998477099994</v>
      </c>
      <c r="H4320">
        <v>128.25865015599999</v>
      </c>
      <c r="I4320">
        <v>1244.83967358</v>
      </c>
      <c r="J4320">
        <v>1250.17201198</v>
      </c>
      <c r="K4320">
        <v>259.19073002300001</v>
      </c>
      <c r="L4320">
        <v>129.595365012</v>
      </c>
    </row>
    <row r="4321" spans="1:13">
      <c r="A4321">
        <v>6883</v>
      </c>
      <c r="B4321">
        <v>1994</v>
      </c>
      <c r="C4321">
        <v>12</v>
      </c>
      <c r="D4321">
        <v>547.57119323999996</v>
      </c>
      <c r="E4321">
        <v>0</v>
      </c>
      <c r="F4321">
        <v>573.08678585899997</v>
      </c>
      <c r="G4321">
        <v>90.885158587199996</v>
      </c>
      <c r="H4321">
        <v>127.265303514</v>
      </c>
      <c r="I4321">
        <v>1121.54325303</v>
      </c>
      <c r="J4321">
        <v>1160.56767732</v>
      </c>
      <c r="K4321">
        <v>252.858087434</v>
      </c>
      <c r="L4321">
        <v>126.429043717</v>
      </c>
    </row>
    <row r="4322" spans="1:13">
      <c r="A4322">
        <v>6883</v>
      </c>
      <c r="B4322">
        <v>1995</v>
      </c>
      <c r="C4322">
        <v>1</v>
      </c>
      <c r="D4322">
        <v>8335.8976332599996</v>
      </c>
      <c r="E4322">
        <v>12.925371613899999</v>
      </c>
      <c r="F4322">
        <v>4607.6135838600003</v>
      </c>
      <c r="G4322">
        <v>2224.86732196</v>
      </c>
      <c r="H4322">
        <v>855.57728087500004</v>
      </c>
      <c r="I4322">
        <v>1225.84497592</v>
      </c>
      <c r="J4322">
        <v>3632.83421705</v>
      </c>
      <c r="K4322">
        <v>1894.1069221099999</v>
      </c>
      <c r="L4322">
        <v>947.05346105399997</v>
      </c>
    </row>
    <row r="4323" spans="1:13">
      <c r="A4323">
        <v>6883</v>
      </c>
      <c r="B4323">
        <v>1995</v>
      </c>
      <c r="C4323">
        <v>2</v>
      </c>
      <c r="D4323">
        <v>1741.74241254</v>
      </c>
      <c r="E4323">
        <v>2.3147508763000002</v>
      </c>
      <c r="F4323">
        <v>2725.77906747</v>
      </c>
      <c r="G4323">
        <v>391.43651724900002</v>
      </c>
      <c r="H4323">
        <v>420.82375723000001</v>
      </c>
      <c r="I4323">
        <v>760.70102192100001</v>
      </c>
      <c r="J4323">
        <v>917.00793647199998</v>
      </c>
      <c r="K4323">
        <v>728.409717269</v>
      </c>
      <c r="L4323">
        <v>364.20485863499999</v>
      </c>
    </row>
    <row r="4324" spans="1:13">
      <c r="A4324">
        <v>6883</v>
      </c>
      <c r="B4324">
        <v>1995</v>
      </c>
      <c r="C4324">
        <v>3</v>
      </c>
      <c r="D4324">
        <v>4782.5101026599996</v>
      </c>
      <c r="E4324">
        <v>11.6069684702</v>
      </c>
      <c r="F4324">
        <v>5328.6276869900003</v>
      </c>
      <c r="G4324">
        <v>1367.6598841800001</v>
      </c>
      <c r="H4324">
        <v>825.27892407299998</v>
      </c>
      <c r="I4324">
        <v>885.21931185599999</v>
      </c>
      <c r="J4324">
        <v>1848.35985738</v>
      </c>
      <c r="K4324">
        <v>1730.77392414</v>
      </c>
      <c r="L4324">
        <v>865.386962068</v>
      </c>
    </row>
    <row r="4325" spans="1:13">
      <c r="A4325">
        <v>6883</v>
      </c>
      <c r="B4325">
        <v>1995</v>
      </c>
      <c r="C4325">
        <v>4</v>
      </c>
      <c r="D4325">
        <v>535.92074232000004</v>
      </c>
      <c r="E4325">
        <v>5.1722835287800001E-2</v>
      </c>
      <c r="F4325">
        <v>1968.25700607</v>
      </c>
      <c r="G4325">
        <v>98.161262204400003</v>
      </c>
      <c r="H4325">
        <v>287.640751045</v>
      </c>
      <c r="I4325">
        <v>1009.89590978</v>
      </c>
      <c r="J4325">
        <v>627.08286357199995</v>
      </c>
      <c r="K4325">
        <v>489.67578022200001</v>
      </c>
      <c r="L4325">
        <v>244.83789011100001</v>
      </c>
    </row>
    <row r="4326" spans="1:13">
      <c r="A4326">
        <v>6883</v>
      </c>
      <c r="B4326">
        <v>1995</v>
      </c>
      <c r="C4326">
        <v>5</v>
      </c>
      <c r="D4326">
        <v>69.902705519999998</v>
      </c>
      <c r="E4326">
        <v>0</v>
      </c>
      <c r="F4326">
        <v>898.29330533799998</v>
      </c>
      <c r="G4326">
        <v>1.2967781302700001</v>
      </c>
      <c r="H4326">
        <v>157.53826853199999</v>
      </c>
      <c r="I4326">
        <v>840.18645027499997</v>
      </c>
      <c r="J4326">
        <v>370.838940025</v>
      </c>
      <c r="K4326">
        <v>261.84444522000001</v>
      </c>
      <c r="L4326">
        <v>130.92222261000001</v>
      </c>
    </row>
    <row r="4327" spans="1:13">
      <c r="A4327">
        <v>6883</v>
      </c>
      <c r="B4327">
        <v>1995</v>
      </c>
      <c r="C4327">
        <v>6</v>
      </c>
      <c r="D4327">
        <v>1089.31716102</v>
      </c>
      <c r="E4327">
        <v>0.10507950045599999</v>
      </c>
      <c r="F4327">
        <v>1304.7702801999999</v>
      </c>
      <c r="G4327">
        <v>200.889515566</v>
      </c>
      <c r="H4327">
        <v>257.51007085600003</v>
      </c>
      <c r="I4327">
        <v>1361.75595389</v>
      </c>
      <c r="J4327">
        <v>1011.9447302999999</v>
      </c>
      <c r="K4327">
        <v>551.27286808700001</v>
      </c>
      <c r="L4327">
        <v>275.63643404300001</v>
      </c>
    </row>
    <row r="4328" spans="1:13">
      <c r="A4328">
        <v>6883</v>
      </c>
      <c r="B4328">
        <v>1995</v>
      </c>
      <c r="C4328">
        <v>7</v>
      </c>
      <c r="D4328">
        <v>0</v>
      </c>
      <c r="E4328">
        <v>0</v>
      </c>
      <c r="F4328">
        <v>971.76438230899998</v>
      </c>
      <c r="G4328">
        <v>3.39015764349E-3</v>
      </c>
      <c r="H4328">
        <v>199.58191145200001</v>
      </c>
      <c r="I4328">
        <v>1470.3721580399999</v>
      </c>
      <c r="J4328">
        <v>874.91874931699999</v>
      </c>
      <c r="K4328">
        <v>363.81361705299997</v>
      </c>
      <c r="L4328">
        <v>181.90680852700001</v>
      </c>
    </row>
    <row r="4329" spans="1:13">
      <c r="A4329">
        <v>6883</v>
      </c>
      <c r="B4329">
        <v>1995</v>
      </c>
      <c r="C4329">
        <v>8</v>
      </c>
      <c r="D4329">
        <v>0</v>
      </c>
      <c r="E4329">
        <v>0</v>
      </c>
      <c r="F4329">
        <v>645.38201720899997</v>
      </c>
      <c r="G4329">
        <v>4.3775694250900002E-4</v>
      </c>
      <c r="H4329">
        <v>139.843281451</v>
      </c>
      <c r="I4329">
        <v>1342.51583003</v>
      </c>
      <c r="J4329">
        <v>1100.0687063800001</v>
      </c>
      <c r="K4329">
        <v>264.323194022</v>
      </c>
      <c r="L4329">
        <v>132.161597011</v>
      </c>
    </row>
    <row r="4330" spans="1:13">
      <c r="A4330">
        <v>6883</v>
      </c>
      <c r="B4330">
        <v>1995</v>
      </c>
      <c r="C4330">
        <v>9</v>
      </c>
      <c r="D4330">
        <v>0</v>
      </c>
      <c r="E4330">
        <v>0</v>
      </c>
      <c r="F4330">
        <v>454.093774774</v>
      </c>
      <c r="G4330">
        <v>2.6652394140100002E-4</v>
      </c>
      <c r="H4330">
        <v>100.079059788</v>
      </c>
      <c r="I4330">
        <v>1043.0862492799999</v>
      </c>
      <c r="J4330">
        <v>1045.3743225200001</v>
      </c>
      <c r="K4330">
        <v>191.54039461100001</v>
      </c>
      <c r="L4330">
        <v>95.770197305500005</v>
      </c>
    </row>
    <row r="4331" spans="1:13">
      <c r="A4331">
        <v>6883</v>
      </c>
      <c r="B4331">
        <v>1995</v>
      </c>
      <c r="C4331">
        <v>10</v>
      </c>
      <c r="D4331">
        <v>17.475676379999999</v>
      </c>
      <c r="E4331">
        <v>0</v>
      </c>
      <c r="F4331">
        <v>395.921387654</v>
      </c>
      <c r="G4331">
        <v>2.5067109040200001E-4</v>
      </c>
      <c r="H4331">
        <v>87.736008668500006</v>
      </c>
      <c r="I4331">
        <v>914.71825987600005</v>
      </c>
      <c r="J4331">
        <v>1028.0649083799999</v>
      </c>
      <c r="K4331">
        <v>172.87951475599999</v>
      </c>
      <c r="L4331">
        <v>86.439757378099998</v>
      </c>
      <c r="M4331" s="1"/>
    </row>
    <row r="4332" spans="1:13">
      <c r="A4332">
        <v>6883</v>
      </c>
      <c r="B4332">
        <v>1995</v>
      </c>
      <c r="C4332">
        <v>11</v>
      </c>
      <c r="D4332">
        <v>11.650450920000001</v>
      </c>
      <c r="E4332">
        <v>0</v>
      </c>
      <c r="F4332">
        <v>279.32171349700002</v>
      </c>
      <c r="G4332">
        <v>1.0727706269E-4</v>
      </c>
      <c r="H4332">
        <v>61.983027670600002</v>
      </c>
      <c r="I4332">
        <v>760.10205843200004</v>
      </c>
      <c r="J4332">
        <v>823.86338545599995</v>
      </c>
      <c r="K4332">
        <v>124.629254256</v>
      </c>
      <c r="L4332">
        <v>62.314627127900003</v>
      </c>
    </row>
    <row r="4333" spans="1:13">
      <c r="A4333">
        <v>6883</v>
      </c>
      <c r="B4333">
        <v>1995</v>
      </c>
      <c r="C4333">
        <v>12</v>
      </c>
      <c r="D4333">
        <v>937.86129905999996</v>
      </c>
      <c r="E4333">
        <v>0</v>
      </c>
      <c r="F4333">
        <v>321.11529948800001</v>
      </c>
      <c r="G4333">
        <v>162.499630846</v>
      </c>
      <c r="H4333">
        <v>71.162204190200001</v>
      </c>
      <c r="I4333">
        <v>851.51707158500005</v>
      </c>
      <c r="J4333">
        <v>954.09428278799999</v>
      </c>
      <c r="K4333">
        <v>138.37312856700001</v>
      </c>
      <c r="L4333">
        <v>69.186564283500005</v>
      </c>
    </row>
    <row r="4334" spans="1:13">
      <c r="A4334">
        <v>6883</v>
      </c>
      <c r="B4334">
        <v>1996</v>
      </c>
      <c r="C4334">
        <v>1</v>
      </c>
      <c r="D4334">
        <v>2132.0325183599998</v>
      </c>
      <c r="E4334">
        <v>0.28818809976699999</v>
      </c>
      <c r="F4334">
        <v>351.00270056699998</v>
      </c>
      <c r="G4334">
        <v>400.01518760699997</v>
      </c>
      <c r="H4334">
        <v>76.831189697100001</v>
      </c>
      <c r="I4334">
        <v>869.35262120599998</v>
      </c>
      <c r="J4334">
        <v>1355.1897182800001</v>
      </c>
      <c r="K4334">
        <v>238.577463048</v>
      </c>
      <c r="L4334">
        <v>119.288731524</v>
      </c>
    </row>
    <row r="4335" spans="1:13">
      <c r="A4335">
        <v>6883</v>
      </c>
      <c r="B4335">
        <v>1996</v>
      </c>
      <c r="C4335">
        <v>2</v>
      </c>
      <c r="D4335">
        <v>3524.2614033</v>
      </c>
      <c r="E4335">
        <v>4.1298447203100004</v>
      </c>
      <c r="F4335">
        <v>1999.3930618700001</v>
      </c>
      <c r="G4335">
        <v>815.899165047</v>
      </c>
      <c r="H4335">
        <v>404.82589106199998</v>
      </c>
      <c r="I4335">
        <v>649.79601616399998</v>
      </c>
      <c r="J4335">
        <v>1835.3048513000001</v>
      </c>
      <c r="K4335">
        <v>874.837455299</v>
      </c>
      <c r="L4335">
        <v>437.41872764999999</v>
      </c>
    </row>
    <row r="4336" spans="1:13">
      <c r="A4336">
        <v>6883</v>
      </c>
      <c r="B4336">
        <v>1996</v>
      </c>
      <c r="C4336">
        <v>3</v>
      </c>
      <c r="D4336">
        <v>1619.41267788</v>
      </c>
      <c r="E4336">
        <v>1.99005490681</v>
      </c>
      <c r="F4336">
        <v>2267.30961458</v>
      </c>
      <c r="G4336">
        <v>318.94755327199999</v>
      </c>
      <c r="H4336">
        <v>388.99253572399999</v>
      </c>
      <c r="I4336">
        <v>1030.5710809899999</v>
      </c>
      <c r="J4336">
        <v>948.37999720200003</v>
      </c>
      <c r="K4336">
        <v>673.92479848699998</v>
      </c>
      <c r="L4336">
        <v>336.96239924299999</v>
      </c>
    </row>
    <row r="4337" spans="1:12">
      <c r="A4337">
        <v>6883</v>
      </c>
      <c r="B4337">
        <v>1996</v>
      </c>
      <c r="C4337">
        <v>4</v>
      </c>
      <c r="D4337">
        <v>168.93153834</v>
      </c>
      <c r="E4337">
        <v>0</v>
      </c>
      <c r="F4337">
        <v>937.32151548000002</v>
      </c>
      <c r="G4337">
        <v>20.601198864499999</v>
      </c>
      <c r="H4337">
        <v>178.81366196100001</v>
      </c>
      <c r="I4337">
        <v>1200.24247786</v>
      </c>
      <c r="J4337">
        <v>602.63339310000003</v>
      </c>
      <c r="K4337">
        <v>361.64440743500001</v>
      </c>
      <c r="L4337">
        <v>180.82220371700001</v>
      </c>
    </row>
    <row r="4338" spans="1:12">
      <c r="A4338">
        <v>6883</v>
      </c>
      <c r="B4338">
        <v>1996</v>
      </c>
      <c r="C4338">
        <v>5</v>
      </c>
      <c r="D4338">
        <v>0</v>
      </c>
      <c r="E4338">
        <v>0</v>
      </c>
      <c r="F4338">
        <v>739.49939031199995</v>
      </c>
      <c r="G4338">
        <v>5.0118440944899999E-4</v>
      </c>
      <c r="H4338">
        <v>157.80175196600001</v>
      </c>
      <c r="I4338">
        <v>1151.65578613</v>
      </c>
      <c r="J4338">
        <v>676.16217390400004</v>
      </c>
      <c r="K4338">
        <v>275.588098323</v>
      </c>
      <c r="L4338">
        <v>137.794049161</v>
      </c>
    </row>
    <row r="4339" spans="1:12">
      <c r="A4339">
        <v>6883</v>
      </c>
      <c r="B4339">
        <v>1996</v>
      </c>
      <c r="C4339">
        <v>6</v>
      </c>
      <c r="D4339">
        <v>0</v>
      </c>
      <c r="E4339">
        <v>0</v>
      </c>
      <c r="F4339">
        <v>461.19155684499998</v>
      </c>
      <c r="G4339">
        <v>2.0960485094600001E-4</v>
      </c>
      <c r="H4339">
        <v>100.93465673599999</v>
      </c>
      <c r="I4339">
        <v>1191.80759339</v>
      </c>
      <c r="J4339">
        <v>871.43074184800003</v>
      </c>
      <c r="K4339">
        <v>204.77564004199999</v>
      </c>
      <c r="L4339">
        <v>102.387820021</v>
      </c>
    </row>
    <row r="4340" spans="1:12">
      <c r="A4340">
        <v>6883</v>
      </c>
      <c r="B4340">
        <v>1996</v>
      </c>
      <c r="C4340">
        <v>7</v>
      </c>
      <c r="D4340">
        <v>0</v>
      </c>
      <c r="E4340">
        <v>0</v>
      </c>
      <c r="F4340">
        <v>394.10727226500001</v>
      </c>
      <c r="G4340">
        <v>1.96324218028E-4</v>
      </c>
      <c r="H4340">
        <v>87.1847440019</v>
      </c>
      <c r="I4340">
        <v>1077.2118278200001</v>
      </c>
      <c r="J4340">
        <v>1008.23016435</v>
      </c>
      <c r="K4340">
        <v>167.58239555099999</v>
      </c>
      <c r="L4340">
        <v>83.791197775399993</v>
      </c>
    </row>
    <row r="4341" spans="1:12">
      <c r="A4341">
        <v>6883</v>
      </c>
      <c r="B4341">
        <v>1996</v>
      </c>
      <c r="C4341">
        <v>8</v>
      </c>
      <c r="D4341">
        <v>0</v>
      </c>
      <c r="E4341">
        <v>0</v>
      </c>
      <c r="F4341">
        <v>333.59997122300001</v>
      </c>
      <c r="G4341">
        <v>1.94643476423E-4</v>
      </c>
      <c r="H4341">
        <v>73.983384235100004</v>
      </c>
      <c r="I4341">
        <v>1003.16549525</v>
      </c>
      <c r="J4341">
        <v>1122.2087272900001</v>
      </c>
      <c r="K4341">
        <v>151.383423024</v>
      </c>
      <c r="L4341">
        <v>75.691711511899996</v>
      </c>
    </row>
    <row r="4342" spans="1:12">
      <c r="A4342">
        <v>6883</v>
      </c>
      <c r="B4342">
        <v>1996</v>
      </c>
      <c r="C4342">
        <v>9</v>
      </c>
      <c r="D4342">
        <v>0</v>
      </c>
      <c r="E4342">
        <v>0</v>
      </c>
      <c r="F4342">
        <v>338.51927207</v>
      </c>
      <c r="G4342">
        <v>1.8345133043999999E-4</v>
      </c>
      <c r="H4342">
        <v>75.194565549700002</v>
      </c>
      <c r="I4342">
        <v>865.70779219099995</v>
      </c>
      <c r="J4342">
        <v>977.78404986099997</v>
      </c>
      <c r="K4342">
        <v>143.669147146</v>
      </c>
      <c r="L4342">
        <v>71.834573572799997</v>
      </c>
    </row>
    <row r="4343" spans="1:12">
      <c r="A4343">
        <v>6883</v>
      </c>
      <c r="B4343">
        <v>1996</v>
      </c>
      <c r="C4343">
        <v>10</v>
      </c>
      <c r="D4343">
        <v>856.30814262000001</v>
      </c>
      <c r="E4343">
        <v>3.0845093169199998E-3</v>
      </c>
      <c r="F4343">
        <v>380.22705990399999</v>
      </c>
      <c r="G4343">
        <v>165.71238959999999</v>
      </c>
      <c r="H4343">
        <v>84.296154133599998</v>
      </c>
      <c r="I4343">
        <v>971.12462805799998</v>
      </c>
      <c r="J4343">
        <v>1414.11119796</v>
      </c>
      <c r="K4343">
        <v>190.95887630999999</v>
      </c>
      <c r="L4343">
        <v>95.479438154999997</v>
      </c>
    </row>
    <row r="4344" spans="1:12">
      <c r="A4344">
        <v>6883</v>
      </c>
      <c r="B4344">
        <v>1996</v>
      </c>
      <c r="C4344">
        <v>11</v>
      </c>
      <c r="D4344">
        <v>1258.24869936</v>
      </c>
      <c r="E4344">
        <v>4.0854405635E-2</v>
      </c>
      <c r="F4344">
        <v>604.824508724</v>
      </c>
      <c r="G4344">
        <v>228.74786560499999</v>
      </c>
      <c r="H4344">
        <v>132.99945867299999</v>
      </c>
      <c r="I4344">
        <v>1193.64988556</v>
      </c>
      <c r="J4344">
        <v>1299.96212182</v>
      </c>
      <c r="K4344">
        <v>270.75199610300001</v>
      </c>
      <c r="L4344">
        <v>135.375998052</v>
      </c>
    </row>
    <row r="4345" spans="1:12">
      <c r="A4345">
        <v>6883</v>
      </c>
      <c r="B4345">
        <v>1996</v>
      </c>
      <c r="C4345">
        <v>12</v>
      </c>
      <c r="D4345">
        <v>2825.2343480999998</v>
      </c>
      <c r="E4345">
        <v>0.54302441963899994</v>
      </c>
      <c r="F4345">
        <v>1317.5645774899999</v>
      </c>
      <c r="G4345">
        <v>532.36660872799996</v>
      </c>
      <c r="H4345">
        <v>277.61104228400001</v>
      </c>
      <c r="I4345">
        <v>1361.39069232</v>
      </c>
      <c r="J4345">
        <v>1716.69784931</v>
      </c>
      <c r="K4345">
        <v>559.41977895100001</v>
      </c>
      <c r="L4345">
        <v>279.709889476</v>
      </c>
    </row>
    <row r="4346" spans="1:12">
      <c r="A4346">
        <v>6883</v>
      </c>
      <c r="B4346">
        <v>1997</v>
      </c>
      <c r="C4346">
        <v>1</v>
      </c>
      <c r="D4346">
        <v>4252.4145858000002</v>
      </c>
      <c r="E4346">
        <v>5.0597297729099999</v>
      </c>
      <c r="F4346">
        <v>2653.0372200400002</v>
      </c>
      <c r="G4346">
        <v>884.84139171200002</v>
      </c>
      <c r="H4346">
        <v>514.88679277699998</v>
      </c>
      <c r="I4346">
        <v>1063.6321052599999</v>
      </c>
      <c r="J4346">
        <v>2127.1668892100001</v>
      </c>
      <c r="K4346">
        <v>1209.37923884</v>
      </c>
      <c r="L4346">
        <v>604.68961942099997</v>
      </c>
    </row>
    <row r="4347" spans="1:12">
      <c r="A4347">
        <v>6883</v>
      </c>
      <c r="B4347">
        <v>1997</v>
      </c>
      <c r="C4347">
        <v>2</v>
      </c>
      <c r="D4347">
        <v>64.077480059999999</v>
      </c>
      <c r="E4347">
        <v>0</v>
      </c>
      <c r="F4347">
        <v>1293.80059856</v>
      </c>
      <c r="G4347">
        <v>1.33597689625</v>
      </c>
      <c r="H4347">
        <v>208.86842169799999</v>
      </c>
      <c r="I4347">
        <v>801.87475272899997</v>
      </c>
      <c r="J4347">
        <v>374.46377669399999</v>
      </c>
      <c r="K4347">
        <v>254.48483703599999</v>
      </c>
      <c r="L4347">
        <v>127.24241851799999</v>
      </c>
    </row>
    <row r="4348" spans="1:12">
      <c r="A4348">
        <v>6883</v>
      </c>
      <c r="B4348">
        <v>1997</v>
      </c>
      <c r="C4348">
        <v>3</v>
      </c>
      <c r="D4348">
        <v>0</v>
      </c>
      <c r="E4348">
        <v>0</v>
      </c>
      <c r="F4348">
        <v>943.92007327399995</v>
      </c>
      <c r="G4348">
        <v>2.5451524826900001E-3</v>
      </c>
      <c r="H4348">
        <v>190.286831318</v>
      </c>
      <c r="I4348">
        <v>1099.76078534</v>
      </c>
      <c r="J4348">
        <v>634.75079654700005</v>
      </c>
      <c r="K4348">
        <v>348.39367356100001</v>
      </c>
      <c r="L4348">
        <v>174.19683678000001</v>
      </c>
    </row>
    <row r="4349" spans="1:12">
      <c r="A4349">
        <v>6883</v>
      </c>
      <c r="B4349">
        <v>1997</v>
      </c>
      <c r="C4349">
        <v>4</v>
      </c>
      <c r="D4349">
        <v>0</v>
      </c>
      <c r="E4349">
        <v>0</v>
      </c>
      <c r="F4349">
        <v>485.97786160599998</v>
      </c>
      <c r="G4349">
        <v>1.93135919553E-4</v>
      </c>
      <c r="H4349">
        <v>103.772497254</v>
      </c>
      <c r="I4349">
        <v>968.33076640800004</v>
      </c>
      <c r="J4349">
        <v>578.43527808199997</v>
      </c>
      <c r="K4349">
        <v>205.23397242199999</v>
      </c>
      <c r="L4349">
        <v>102.616986211</v>
      </c>
    </row>
    <row r="4350" spans="1:12">
      <c r="A4350">
        <v>6883</v>
      </c>
      <c r="B4350">
        <v>1997</v>
      </c>
      <c r="C4350">
        <v>5</v>
      </c>
      <c r="D4350">
        <v>0</v>
      </c>
      <c r="E4350">
        <v>0</v>
      </c>
      <c r="F4350">
        <v>373.662701175</v>
      </c>
      <c r="G4350">
        <v>1.0319756324500001E-4</v>
      </c>
      <c r="H4350">
        <v>82.0102158129</v>
      </c>
      <c r="I4350">
        <v>979.64249485899995</v>
      </c>
      <c r="J4350">
        <v>672.462998825</v>
      </c>
      <c r="K4350">
        <v>153.36598418299999</v>
      </c>
      <c r="L4350">
        <v>76.682992091599999</v>
      </c>
    </row>
    <row r="4351" spans="1:12">
      <c r="A4351">
        <v>6883</v>
      </c>
      <c r="B4351">
        <v>1997</v>
      </c>
      <c r="C4351">
        <v>6</v>
      </c>
      <c r="D4351">
        <v>11.650450920000001</v>
      </c>
      <c r="E4351">
        <v>0</v>
      </c>
      <c r="F4351">
        <v>235.42644560900001</v>
      </c>
      <c r="G4351" s="1">
        <v>4.7468581587500002E-5</v>
      </c>
      <c r="H4351">
        <v>52.068550963100002</v>
      </c>
      <c r="I4351">
        <v>808.94718855999997</v>
      </c>
      <c r="J4351">
        <v>629.03230853100001</v>
      </c>
      <c r="K4351">
        <v>98.087257985099995</v>
      </c>
      <c r="L4351">
        <v>49.043628992599999</v>
      </c>
    </row>
    <row r="4352" spans="1:12">
      <c r="A4352">
        <v>6883</v>
      </c>
      <c r="B4352">
        <v>1997</v>
      </c>
      <c r="C4352">
        <v>7</v>
      </c>
      <c r="D4352">
        <v>0</v>
      </c>
      <c r="E4352">
        <v>0</v>
      </c>
      <c r="F4352">
        <v>263.88425536599999</v>
      </c>
      <c r="G4352" s="1">
        <v>9.5364937284500004E-5</v>
      </c>
      <c r="H4352">
        <v>58.558830229000002</v>
      </c>
      <c r="I4352">
        <v>909.19702664700003</v>
      </c>
      <c r="J4352">
        <v>905.988873592</v>
      </c>
      <c r="K4352">
        <v>113.75371366</v>
      </c>
      <c r="L4352">
        <v>56.876856830199998</v>
      </c>
    </row>
    <row r="4353" spans="1:13">
      <c r="A4353">
        <v>6883</v>
      </c>
      <c r="B4353">
        <v>1997</v>
      </c>
      <c r="C4353">
        <v>8</v>
      </c>
      <c r="D4353">
        <v>0</v>
      </c>
      <c r="E4353">
        <v>0</v>
      </c>
      <c r="F4353">
        <v>272.17261615400002</v>
      </c>
      <c r="G4353">
        <v>1.36153390654E-4</v>
      </c>
      <c r="H4353">
        <v>60.407677551500001</v>
      </c>
      <c r="I4353">
        <v>933.75614923399996</v>
      </c>
      <c r="J4353">
        <v>1089.37512001</v>
      </c>
      <c r="K4353">
        <v>126.54303738199999</v>
      </c>
      <c r="L4353">
        <v>63.271518691200001</v>
      </c>
    </row>
    <row r="4354" spans="1:13">
      <c r="A4354">
        <v>6883</v>
      </c>
      <c r="B4354">
        <v>1997</v>
      </c>
      <c r="C4354">
        <v>9</v>
      </c>
      <c r="D4354">
        <v>640.77480060000005</v>
      </c>
      <c r="E4354">
        <v>9.65800196348E-3</v>
      </c>
      <c r="F4354">
        <v>333.00932444199998</v>
      </c>
      <c r="G4354">
        <v>102.76328205199999</v>
      </c>
      <c r="H4354">
        <v>73.920341657899996</v>
      </c>
      <c r="I4354">
        <v>1095.8010460099999</v>
      </c>
      <c r="J4354">
        <v>1215.3817912699999</v>
      </c>
      <c r="K4354">
        <v>154.398459758</v>
      </c>
      <c r="L4354">
        <v>77.199229878899999</v>
      </c>
    </row>
    <row r="4355" spans="1:13">
      <c r="A4355">
        <v>6883</v>
      </c>
      <c r="B4355">
        <v>1997</v>
      </c>
      <c r="C4355">
        <v>10</v>
      </c>
      <c r="D4355">
        <v>5.8252254600000004</v>
      </c>
      <c r="E4355">
        <v>0</v>
      </c>
      <c r="F4355">
        <v>413.11782259300003</v>
      </c>
      <c r="G4355">
        <v>6.5983668940099995E-4</v>
      </c>
      <c r="H4355">
        <v>91.724426437100007</v>
      </c>
      <c r="I4355">
        <v>931.16441280499998</v>
      </c>
      <c r="J4355">
        <v>1075.5638300799999</v>
      </c>
      <c r="K4355">
        <v>186.41722079199999</v>
      </c>
      <c r="L4355">
        <v>93.208610396200001</v>
      </c>
      <c r="M4355" s="1"/>
    </row>
    <row r="4356" spans="1:13">
      <c r="A4356">
        <v>6883</v>
      </c>
      <c r="B4356">
        <v>1997</v>
      </c>
      <c r="C4356">
        <v>11</v>
      </c>
      <c r="D4356">
        <v>1584.4613251200001</v>
      </c>
      <c r="E4356">
        <v>1.18273896082E-2</v>
      </c>
      <c r="F4356">
        <v>457.02879546299999</v>
      </c>
      <c r="G4356">
        <v>272.720399633</v>
      </c>
      <c r="H4356">
        <v>101.257329805</v>
      </c>
      <c r="I4356">
        <v>1043.0109907200001</v>
      </c>
      <c r="J4356">
        <v>1288.5302020700001</v>
      </c>
      <c r="K4356">
        <v>227.042734314</v>
      </c>
      <c r="L4356">
        <v>113.521367157</v>
      </c>
    </row>
    <row r="4357" spans="1:13">
      <c r="A4357">
        <v>6883</v>
      </c>
      <c r="B4357">
        <v>1997</v>
      </c>
      <c r="C4357">
        <v>12</v>
      </c>
      <c r="D4357">
        <v>2271.8379294000001</v>
      </c>
      <c r="E4357">
        <v>0.85444057102299997</v>
      </c>
      <c r="F4357">
        <v>1329.74959208</v>
      </c>
      <c r="G4357">
        <v>445.40810757100002</v>
      </c>
      <c r="H4357">
        <v>285.03146850299999</v>
      </c>
      <c r="I4357">
        <v>1425.5629622900001</v>
      </c>
      <c r="J4357">
        <v>1603.1108541399999</v>
      </c>
      <c r="K4357">
        <v>573.95075101299994</v>
      </c>
      <c r="L4357">
        <v>286.97537550599998</v>
      </c>
    </row>
    <row r="4358" spans="1:13">
      <c r="A4358">
        <v>6883</v>
      </c>
      <c r="B4358">
        <v>1998</v>
      </c>
      <c r="C4358">
        <v>1</v>
      </c>
      <c r="D4358">
        <v>2528.14784964</v>
      </c>
      <c r="E4358">
        <v>0.72030351398799997</v>
      </c>
      <c r="F4358">
        <v>1236.7004046699999</v>
      </c>
      <c r="G4358">
        <v>470.59796647500002</v>
      </c>
      <c r="H4358">
        <v>255.070934268</v>
      </c>
      <c r="I4358">
        <v>965.63668882699994</v>
      </c>
      <c r="J4358">
        <v>1214.98244153</v>
      </c>
      <c r="K4358">
        <v>536.75821782399998</v>
      </c>
      <c r="L4358">
        <v>268.37910891199999</v>
      </c>
    </row>
    <row r="4359" spans="1:13">
      <c r="A4359">
        <v>6883</v>
      </c>
      <c r="B4359">
        <v>1998</v>
      </c>
      <c r="C4359">
        <v>2</v>
      </c>
      <c r="D4359">
        <v>9192.2057758800001</v>
      </c>
      <c r="E4359">
        <v>21.068803001900001</v>
      </c>
      <c r="F4359">
        <v>6376.1935867000002</v>
      </c>
      <c r="G4359">
        <v>3276.4676506800001</v>
      </c>
      <c r="H4359">
        <v>1093.7563145900001</v>
      </c>
      <c r="I4359">
        <v>852.12928041600003</v>
      </c>
      <c r="J4359">
        <v>2974.9829595699998</v>
      </c>
      <c r="K4359">
        <v>2524.6633180200001</v>
      </c>
      <c r="L4359">
        <v>1262.3316590100001</v>
      </c>
    </row>
    <row r="4360" spans="1:13">
      <c r="A4360">
        <v>6883</v>
      </c>
      <c r="B4360">
        <v>1998</v>
      </c>
      <c r="C4360">
        <v>3</v>
      </c>
      <c r="D4360">
        <v>3081.5442683400001</v>
      </c>
      <c r="E4360">
        <v>5.69829544169</v>
      </c>
      <c r="F4360">
        <v>4045.7968278399999</v>
      </c>
      <c r="G4360">
        <v>719.78464900699998</v>
      </c>
      <c r="H4360">
        <v>554.97668885799999</v>
      </c>
      <c r="I4360">
        <v>955.02784579399997</v>
      </c>
      <c r="J4360">
        <v>1171.04640756</v>
      </c>
      <c r="K4360">
        <v>1063.9546494399999</v>
      </c>
      <c r="L4360">
        <v>531.97732471899997</v>
      </c>
    </row>
    <row r="4361" spans="1:13">
      <c r="A4361">
        <v>6883</v>
      </c>
      <c r="B4361">
        <v>1998</v>
      </c>
      <c r="C4361">
        <v>4</v>
      </c>
      <c r="D4361">
        <v>588.34777145999999</v>
      </c>
      <c r="E4361">
        <v>0.52339727344800002</v>
      </c>
      <c r="F4361">
        <v>2740.2611669299999</v>
      </c>
      <c r="G4361">
        <v>89.974592885500002</v>
      </c>
      <c r="H4361">
        <v>388.98858637299998</v>
      </c>
      <c r="I4361">
        <v>944.43606768500001</v>
      </c>
      <c r="J4361">
        <v>541.103454919</v>
      </c>
      <c r="K4361">
        <v>523.99812944899998</v>
      </c>
      <c r="L4361">
        <v>261.99906472399999</v>
      </c>
    </row>
    <row r="4362" spans="1:13">
      <c r="A4362">
        <v>6883</v>
      </c>
      <c r="B4362">
        <v>1998</v>
      </c>
      <c r="C4362">
        <v>5</v>
      </c>
      <c r="D4362">
        <v>2959.2145336799999</v>
      </c>
      <c r="E4362">
        <v>6.6438657745900001</v>
      </c>
      <c r="F4362">
        <v>3511.9523696299998</v>
      </c>
      <c r="G4362">
        <v>818.48053905799998</v>
      </c>
      <c r="H4362">
        <v>557.65940921100002</v>
      </c>
      <c r="I4362">
        <v>923.23073012500004</v>
      </c>
      <c r="J4362">
        <v>1165.8837536599999</v>
      </c>
      <c r="K4362">
        <v>1107.1960353899999</v>
      </c>
      <c r="L4362">
        <v>553.59801769299997</v>
      </c>
    </row>
    <row r="4363" spans="1:13">
      <c r="A4363">
        <v>6883</v>
      </c>
      <c r="B4363">
        <v>1998</v>
      </c>
      <c r="C4363">
        <v>6</v>
      </c>
      <c r="D4363">
        <v>110.67928374</v>
      </c>
      <c r="E4363">
        <v>5.1812052289699996E-3</v>
      </c>
      <c r="F4363">
        <v>1185.5877016300001</v>
      </c>
      <c r="G4363">
        <v>6.8012297843500003</v>
      </c>
      <c r="H4363">
        <v>192.401903132</v>
      </c>
      <c r="I4363">
        <v>1042.3013035900001</v>
      </c>
      <c r="J4363">
        <v>463.02588288999999</v>
      </c>
      <c r="K4363">
        <v>349.56868489499999</v>
      </c>
      <c r="L4363">
        <v>174.78434244799999</v>
      </c>
    </row>
    <row r="4364" spans="1:13">
      <c r="A4364">
        <v>6883</v>
      </c>
      <c r="B4364">
        <v>1998</v>
      </c>
      <c r="C4364">
        <v>7</v>
      </c>
      <c r="D4364">
        <v>0</v>
      </c>
      <c r="E4364">
        <v>0</v>
      </c>
      <c r="F4364">
        <v>1227.02428547</v>
      </c>
      <c r="G4364">
        <v>1.45540214484E-3</v>
      </c>
      <c r="H4364">
        <v>256.103876501</v>
      </c>
      <c r="I4364">
        <v>1587.7384308200001</v>
      </c>
      <c r="J4364">
        <v>894.26854625600004</v>
      </c>
      <c r="K4364">
        <v>498.49297041900002</v>
      </c>
      <c r="L4364">
        <v>249.24648520900001</v>
      </c>
      <c r="M4364" s="1"/>
    </row>
    <row r="4365" spans="1:13">
      <c r="A4365">
        <v>6883</v>
      </c>
      <c r="B4365">
        <v>1998</v>
      </c>
      <c r="C4365">
        <v>8</v>
      </c>
      <c r="D4365">
        <v>0</v>
      </c>
      <c r="E4365">
        <v>0</v>
      </c>
      <c r="F4365">
        <v>850.59998949199996</v>
      </c>
      <c r="G4365">
        <v>6.85670132008E-4</v>
      </c>
      <c r="H4365">
        <v>185.164873954</v>
      </c>
      <c r="I4365">
        <v>1534.7503643299999</v>
      </c>
      <c r="J4365">
        <v>1166.8088270600001</v>
      </c>
      <c r="K4365">
        <v>353.655703915</v>
      </c>
      <c r="L4365">
        <v>176.82785195700001</v>
      </c>
      <c r="M4365" s="1"/>
    </row>
    <row r="4366" spans="1:13">
      <c r="A4366">
        <v>6883</v>
      </c>
      <c r="B4366">
        <v>1998</v>
      </c>
      <c r="C4366">
        <v>9</v>
      </c>
      <c r="D4366">
        <v>0</v>
      </c>
      <c r="E4366">
        <v>0</v>
      </c>
      <c r="F4366">
        <v>491.97011983300001</v>
      </c>
      <c r="G4366">
        <v>2.86890683198E-4</v>
      </c>
      <c r="H4366">
        <v>108.472110449</v>
      </c>
      <c r="I4366">
        <v>980.18137047799996</v>
      </c>
      <c r="J4366">
        <v>870.20038181799998</v>
      </c>
      <c r="K4366">
        <v>188.801530781</v>
      </c>
      <c r="L4366">
        <v>94.4007653906</v>
      </c>
    </row>
    <row r="4367" spans="1:13">
      <c r="A4367">
        <v>6883</v>
      </c>
      <c r="B4367">
        <v>1998</v>
      </c>
      <c r="C4367">
        <v>10</v>
      </c>
      <c r="D4367">
        <v>0</v>
      </c>
      <c r="E4367">
        <v>0</v>
      </c>
      <c r="F4367">
        <v>381.97382544800001</v>
      </c>
      <c r="G4367">
        <v>2.3021270908900001E-4</v>
      </c>
      <c r="H4367">
        <v>84.576080284900002</v>
      </c>
      <c r="I4367">
        <v>910.83644054399997</v>
      </c>
      <c r="J4367">
        <v>964.15086383200003</v>
      </c>
      <c r="K4367">
        <v>171.59392412400001</v>
      </c>
      <c r="L4367">
        <v>85.796962061900004</v>
      </c>
      <c r="M4367" s="1"/>
    </row>
    <row r="4368" spans="1:13">
      <c r="A4368">
        <v>6883</v>
      </c>
      <c r="B4368">
        <v>1998</v>
      </c>
      <c r="C4368">
        <v>11</v>
      </c>
      <c r="D4368">
        <v>710.67750611999998</v>
      </c>
      <c r="E4368">
        <v>0</v>
      </c>
      <c r="F4368">
        <v>299.55030056700002</v>
      </c>
      <c r="G4368">
        <v>111.038552618</v>
      </c>
      <c r="H4368">
        <v>66.438228439699998</v>
      </c>
      <c r="I4368">
        <v>902.52041974300005</v>
      </c>
      <c r="J4368">
        <v>833.97130325399996</v>
      </c>
      <c r="K4368">
        <v>129.76959016699999</v>
      </c>
      <c r="L4368">
        <v>64.884795083300006</v>
      </c>
    </row>
    <row r="4369" spans="1:12">
      <c r="A4369">
        <v>6883</v>
      </c>
      <c r="B4369">
        <v>1998</v>
      </c>
      <c r="C4369">
        <v>12</v>
      </c>
      <c r="D4369">
        <v>198.05766564000001</v>
      </c>
      <c r="E4369">
        <v>0</v>
      </c>
      <c r="F4369">
        <v>291.22112322599997</v>
      </c>
      <c r="G4369">
        <v>27.373050036199999</v>
      </c>
      <c r="H4369">
        <v>64.583030129799994</v>
      </c>
      <c r="I4369">
        <v>826.38796347100003</v>
      </c>
      <c r="J4369">
        <v>714.31449112099995</v>
      </c>
      <c r="K4369">
        <v>131.67871597199999</v>
      </c>
      <c r="L4369">
        <v>65.839357986099998</v>
      </c>
    </row>
    <row r="4370" spans="1:12">
      <c r="A4370">
        <v>6883</v>
      </c>
      <c r="B4370">
        <v>1999</v>
      </c>
      <c r="C4370">
        <v>1</v>
      </c>
      <c r="D4370">
        <v>966.98742635999997</v>
      </c>
      <c r="E4370">
        <v>0</v>
      </c>
      <c r="F4370">
        <v>304.41986725700002</v>
      </c>
      <c r="G4370">
        <v>164.695550626</v>
      </c>
      <c r="H4370">
        <v>67.484040237800002</v>
      </c>
      <c r="I4370">
        <v>864.145573872</v>
      </c>
      <c r="J4370">
        <v>930.14127068499999</v>
      </c>
      <c r="K4370">
        <v>140.28788240899999</v>
      </c>
      <c r="L4370">
        <v>70.143941204300006</v>
      </c>
    </row>
    <row r="4371" spans="1:12">
      <c r="A4371">
        <v>6883</v>
      </c>
      <c r="B4371">
        <v>1999</v>
      </c>
      <c r="C4371">
        <v>2</v>
      </c>
      <c r="D4371">
        <v>431.06668403999998</v>
      </c>
      <c r="E4371">
        <v>0</v>
      </c>
      <c r="F4371">
        <v>236.01427958900001</v>
      </c>
      <c r="G4371">
        <v>69.497812518700002</v>
      </c>
      <c r="H4371">
        <v>52.007363234000003</v>
      </c>
      <c r="I4371">
        <v>616.57375732599996</v>
      </c>
      <c r="J4371">
        <v>458.01255797599998</v>
      </c>
      <c r="K4371">
        <v>94.033557625900002</v>
      </c>
      <c r="L4371">
        <v>47.016778813000002</v>
      </c>
    </row>
    <row r="4372" spans="1:12">
      <c r="A4372">
        <v>6883</v>
      </c>
      <c r="B4372">
        <v>1999</v>
      </c>
      <c r="C4372">
        <v>3</v>
      </c>
      <c r="D4372">
        <v>524.27029140000002</v>
      </c>
      <c r="E4372">
        <v>0</v>
      </c>
      <c r="F4372">
        <v>196.395623551</v>
      </c>
      <c r="G4372">
        <v>62.000516829399999</v>
      </c>
      <c r="H4372">
        <v>43.458974959400003</v>
      </c>
      <c r="I4372">
        <v>699.34908739900004</v>
      </c>
      <c r="J4372">
        <v>408.06356085700003</v>
      </c>
      <c r="K4372">
        <v>80.364315077800001</v>
      </c>
      <c r="L4372">
        <v>40.1821575389</v>
      </c>
    </row>
    <row r="4373" spans="1:12">
      <c r="A4373">
        <v>6883</v>
      </c>
      <c r="B4373">
        <v>1999</v>
      </c>
      <c r="C4373">
        <v>4</v>
      </c>
      <c r="D4373">
        <v>1013.58923004</v>
      </c>
      <c r="E4373">
        <v>1.01261610828E-3</v>
      </c>
      <c r="F4373">
        <v>348.47422492700002</v>
      </c>
      <c r="G4373">
        <v>156.15882824299999</v>
      </c>
      <c r="H4373">
        <v>76.650107459699996</v>
      </c>
      <c r="I4373">
        <v>925.64896210100005</v>
      </c>
      <c r="J4373">
        <v>771.10256571299999</v>
      </c>
      <c r="K4373">
        <v>161.610251237</v>
      </c>
      <c r="L4373">
        <v>80.805125618399998</v>
      </c>
    </row>
    <row r="4374" spans="1:12">
      <c r="A4374">
        <v>6883</v>
      </c>
      <c r="B4374">
        <v>1999</v>
      </c>
      <c r="C4374">
        <v>5</v>
      </c>
      <c r="D4374">
        <v>297.08649845999997</v>
      </c>
      <c r="E4374">
        <v>0</v>
      </c>
      <c r="F4374">
        <v>202.758372697</v>
      </c>
      <c r="G4374">
        <v>42.235787570399999</v>
      </c>
      <c r="H4374">
        <v>44.743729948199999</v>
      </c>
      <c r="I4374">
        <v>639.10520512200003</v>
      </c>
      <c r="J4374">
        <v>475.51197570300002</v>
      </c>
      <c r="K4374">
        <v>95.718015795100001</v>
      </c>
      <c r="L4374">
        <v>47.8590078975</v>
      </c>
    </row>
    <row r="4375" spans="1:12">
      <c r="A4375">
        <v>6883</v>
      </c>
      <c r="B4375">
        <v>1999</v>
      </c>
      <c r="C4375">
        <v>6</v>
      </c>
      <c r="D4375">
        <v>291.26127300000002</v>
      </c>
      <c r="E4375">
        <v>0</v>
      </c>
      <c r="F4375">
        <v>309.37052130000001</v>
      </c>
      <c r="G4375">
        <v>50.296278046899999</v>
      </c>
      <c r="H4375">
        <v>68.423794107000006</v>
      </c>
      <c r="I4375">
        <v>953.31175577099998</v>
      </c>
      <c r="J4375">
        <v>743.62041240300005</v>
      </c>
      <c r="K4375">
        <v>135.72687744300001</v>
      </c>
      <c r="L4375">
        <v>67.863438721400001</v>
      </c>
    </row>
    <row r="4376" spans="1:12">
      <c r="A4376">
        <v>6883</v>
      </c>
      <c r="B4376">
        <v>1999</v>
      </c>
      <c r="C4376">
        <v>7</v>
      </c>
      <c r="D4376">
        <v>29.1261273</v>
      </c>
      <c r="E4376">
        <v>0</v>
      </c>
      <c r="F4376">
        <v>315.57378302500001</v>
      </c>
      <c r="G4376">
        <v>1.8164413750400001E-4</v>
      </c>
      <c r="H4376">
        <v>70.033256981899996</v>
      </c>
      <c r="I4376">
        <v>997.39947944300002</v>
      </c>
      <c r="J4376">
        <v>950.014071532</v>
      </c>
      <c r="K4376">
        <v>138.627705187</v>
      </c>
      <c r="L4376">
        <v>69.3138525934</v>
      </c>
    </row>
    <row r="4377" spans="1:12">
      <c r="A4377">
        <v>6883</v>
      </c>
      <c r="B4377">
        <v>1999</v>
      </c>
      <c r="C4377">
        <v>8</v>
      </c>
      <c r="D4377">
        <v>0</v>
      </c>
      <c r="E4377">
        <v>0</v>
      </c>
      <c r="F4377">
        <v>326.69463217999999</v>
      </c>
      <c r="G4377">
        <v>1.77275300767E-4</v>
      </c>
      <c r="H4377">
        <v>72.539210733700003</v>
      </c>
      <c r="I4377">
        <v>991.61637964600004</v>
      </c>
      <c r="J4377">
        <v>1119.2083868899999</v>
      </c>
      <c r="K4377">
        <v>146.96989932899999</v>
      </c>
      <c r="L4377">
        <v>73.484949664499993</v>
      </c>
    </row>
    <row r="4378" spans="1:12">
      <c r="A4378">
        <v>6883</v>
      </c>
      <c r="B4378">
        <v>1999</v>
      </c>
      <c r="C4378">
        <v>9</v>
      </c>
      <c r="D4378">
        <v>0</v>
      </c>
      <c r="E4378">
        <v>0</v>
      </c>
      <c r="F4378">
        <v>287.69009766900001</v>
      </c>
      <c r="G4378">
        <v>1.19249633497E-4</v>
      </c>
      <c r="H4378">
        <v>63.925464567200002</v>
      </c>
      <c r="I4378">
        <v>825.62388406499997</v>
      </c>
      <c r="J4378">
        <v>902.97413347999998</v>
      </c>
      <c r="K4378">
        <v>121.377228155</v>
      </c>
      <c r="L4378">
        <v>60.688614077499999</v>
      </c>
    </row>
    <row r="4379" spans="1:12">
      <c r="A4379">
        <v>6883</v>
      </c>
      <c r="B4379">
        <v>1999</v>
      </c>
      <c r="C4379">
        <v>10</v>
      </c>
      <c r="D4379">
        <v>0</v>
      </c>
      <c r="E4379">
        <v>0</v>
      </c>
      <c r="F4379">
        <v>530.37510397200003</v>
      </c>
      <c r="G4379">
        <v>6.89319401613E-4</v>
      </c>
      <c r="H4379">
        <v>117.70481835699999</v>
      </c>
      <c r="I4379">
        <v>1011.36987661</v>
      </c>
      <c r="J4379">
        <v>1524.2190326699999</v>
      </c>
      <c r="K4379">
        <v>256.08277407100002</v>
      </c>
      <c r="L4379">
        <v>128.04138703500001</v>
      </c>
    </row>
    <row r="4380" spans="1:12">
      <c r="A4380">
        <v>6883</v>
      </c>
      <c r="B4380">
        <v>1999</v>
      </c>
      <c r="C4380">
        <v>11</v>
      </c>
      <c r="D4380">
        <v>110.67928374</v>
      </c>
      <c r="E4380">
        <v>0</v>
      </c>
      <c r="F4380">
        <v>419.97918378600002</v>
      </c>
      <c r="G4380">
        <v>9.0549659816499997</v>
      </c>
      <c r="H4380">
        <v>93.329833509799997</v>
      </c>
      <c r="I4380">
        <v>829.01689883999995</v>
      </c>
      <c r="J4380">
        <v>865.07170084400002</v>
      </c>
      <c r="K4380">
        <v>176.132393033</v>
      </c>
      <c r="L4380">
        <v>88.0661965165</v>
      </c>
    </row>
    <row r="4381" spans="1:12">
      <c r="A4381">
        <v>6883</v>
      </c>
      <c r="B4381">
        <v>1999</v>
      </c>
      <c r="C4381">
        <v>12</v>
      </c>
      <c r="D4381">
        <v>267.96037116000002</v>
      </c>
      <c r="E4381">
        <v>0</v>
      </c>
      <c r="F4381">
        <v>408.52794438000001</v>
      </c>
      <c r="G4381">
        <v>45.274494689299999</v>
      </c>
      <c r="H4381">
        <v>90.722273780899997</v>
      </c>
      <c r="I4381">
        <v>877.03122463199998</v>
      </c>
      <c r="J4381">
        <v>1007.21751678</v>
      </c>
      <c r="K4381">
        <v>184.780899113</v>
      </c>
      <c r="L4381">
        <v>92.390449556700005</v>
      </c>
    </row>
    <row r="4382" spans="1:12">
      <c r="A4382">
        <v>6883</v>
      </c>
      <c r="B4382">
        <v>2000</v>
      </c>
      <c r="C4382">
        <v>1</v>
      </c>
      <c r="D4382">
        <v>500.96938956000002</v>
      </c>
      <c r="E4382">
        <v>4.6979358288000003E-3</v>
      </c>
      <c r="F4382">
        <v>301.104612084</v>
      </c>
      <c r="G4382">
        <v>83.274977770099994</v>
      </c>
      <c r="H4382">
        <v>66.912877825400003</v>
      </c>
      <c r="I4382">
        <v>759.52924728000005</v>
      </c>
      <c r="J4382">
        <v>702.88149863399997</v>
      </c>
      <c r="K4382">
        <v>122.669800885</v>
      </c>
      <c r="L4382">
        <v>61.334900442399999</v>
      </c>
    </row>
    <row r="4383" spans="1:12">
      <c r="A4383">
        <v>6883</v>
      </c>
      <c r="B4383">
        <v>2000</v>
      </c>
      <c r="C4383">
        <v>2</v>
      </c>
      <c r="D4383">
        <v>4153.3857529799998</v>
      </c>
      <c r="E4383">
        <v>2.5801140222800001</v>
      </c>
      <c r="F4383">
        <v>1461.0110670399999</v>
      </c>
      <c r="G4383">
        <v>940.49326353100003</v>
      </c>
      <c r="H4383">
        <v>305.74637636300002</v>
      </c>
      <c r="I4383">
        <v>655.47839987500004</v>
      </c>
      <c r="J4383">
        <v>2183.9134719799999</v>
      </c>
      <c r="K4383">
        <v>718.42821590699998</v>
      </c>
      <c r="L4383">
        <v>359.21410795399999</v>
      </c>
    </row>
    <row r="4384" spans="1:12">
      <c r="A4384">
        <v>6883</v>
      </c>
      <c r="B4384">
        <v>2000</v>
      </c>
      <c r="C4384">
        <v>3</v>
      </c>
      <c r="D4384">
        <v>1706.7910597800001</v>
      </c>
      <c r="E4384">
        <v>2.6509905960600002</v>
      </c>
      <c r="F4384">
        <v>2143.29130949</v>
      </c>
      <c r="G4384">
        <v>384.82975240299999</v>
      </c>
      <c r="H4384">
        <v>388.93270321</v>
      </c>
      <c r="I4384">
        <v>1012.4663835</v>
      </c>
      <c r="J4384">
        <v>1051.6024280700001</v>
      </c>
      <c r="K4384">
        <v>709.35028825699999</v>
      </c>
      <c r="L4384">
        <v>354.67514412899999</v>
      </c>
    </row>
    <row r="4385" spans="1:13">
      <c r="A4385">
        <v>6883</v>
      </c>
      <c r="B4385">
        <v>2000</v>
      </c>
      <c r="C4385">
        <v>4</v>
      </c>
      <c r="D4385">
        <v>634.94957513999998</v>
      </c>
      <c r="E4385">
        <v>8.0286552108300002E-3</v>
      </c>
      <c r="F4385">
        <v>1030.85336276</v>
      </c>
      <c r="G4385">
        <v>120.769598707</v>
      </c>
      <c r="H4385">
        <v>199.065088019</v>
      </c>
      <c r="I4385">
        <v>1014.27174712</v>
      </c>
      <c r="J4385">
        <v>748.20123878000004</v>
      </c>
      <c r="K4385">
        <v>389.24172498399997</v>
      </c>
      <c r="L4385">
        <v>194.62086249199999</v>
      </c>
    </row>
    <row r="4386" spans="1:13">
      <c r="A4386">
        <v>6883</v>
      </c>
      <c r="B4386">
        <v>2000</v>
      </c>
      <c r="C4386">
        <v>5</v>
      </c>
      <c r="D4386">
        <v>17.475676379999999</v>
      </c>
      <c r="E4386">
        <v>0</v>
      </c>
      <c r="F4386">
        <v>662.67684828200004</v>
      </c>
      <c r="G4386">
        <v>3.2636066077399999E-3</v>
      </c>
      <c r="H4386">
        <v>136.22890449799999</v>
      </c>
      <c r="I4386">
        <v>1045.7406249799999</v>
      </c>
      <c r="J4386">
        <v>560.60300854599996</v>
      </c>
      <c r="K4386">
        <v>255.946977498</v>
      </c>
      <c r="L4386">
        <v>127.973488749</v>
      </c>
    </row>
    <row r="4387" spans="1:13">
      <c r="A4387">
        <v>6883</v>
      </c>
      <c r="B4387">
        <v>2000</v>
      </c>
      <c r="C4387">
        <v>6</v>
      </c>
      <c r="D4387">
        <v>0</v>
      </c>
      <c r="E4387">
        <v>0</v>
      </c>
      <c r="F4387">
        <v>529.93075266100004</v>
      </c>
      <c r="G4387">
        <v>3.7062337319E-4</v>
      </c>
      <c r="H4387">
        <v>115.379930102</v>
      </c>
      <c r="I4387">
        <v>1220.8311762799999</v>
      </c>
      <c r="J4387">
        <v>844.20462477199999</v>
      </c>
      <c r="K4387">
        <v>228.64322941399999</v>
      </c>
      <c r="L4387">
        <v>114.32161470699999</v>
      </c>
    </row>
    <row r="4388" spans="1:13">
      <c r="A4388">
        <v>6883</v>
      </c>
      <c r="B4388">
        <v>2000</v>
      </c>
      <c r="C4388">
        <v>7</v>
      </c>
      <c r="D4388">
        <v>0</v>
      </c>
      <c r="E4388">
        <v>0</v>
      </c>
      <c r="F4388">
        <v>394.95514316499998</v>
      </c>
      <c r="G4388">
        <v>1.6794658687800001E-4</v>
      </c>
      <c r="H4388">
        <v>87.183230327199993</v>
      </c>
      <c r="I4388">
        <v>1087.6102634700001</v>
      </c>
      <c r="J4388">
        <v>960.211416805</v>
      </c>
      <c r="K4388">
        <v>167.82943737900001</v>
      </c>
      <c r="L4388">
        <v>83.914718689699995</v>
      </c>
    </row>
    <row r="4389" spans="1:13">
      <c r="A4389">
        <v>6883</v>
      </c>
      <c r="B4389">
        <v>2000</v>
      </c>
      <c r="C4389">
        <v>8</v>
      </c>
      <c r="D4389">
        <v>0</v>
      </c>
      <c r="E4389">
        <v>0</v>
      </c>
      <c r="F4389">
        <v>393.38875671400001</v>
      </c>
      <c r="G4389">
        <v>2.9364131848699999E-4</v>
      </c>
      <c r="H4389">
        <v>87.253966714499995</v>
      </c>
      <c r="I4389">
        <v>1025.9330186100001</v>
      </c>
      <c r="J4389">
        <v>1149.8941406900001</v>
      </c>
      <c r="K4389">
        <v>170.74289352</v>
      </c>
      <c r="L4389">
        <v>85.371446759899996</v>
      </c>
    </row>
    <row r="4390" spans="1:13">
      <c r="A4390">
        <v>6883</v>
      </c>
      <c r="B4390">
        <v>2000</v>
      </c>
      <c r="C4390">
        <v>9</v>
      </c>
      <c r="D4390">
        <v>186.40721472000001</v>
      </c>
      <c r="E4390">
        <v>0</v>
      </c>
      <c r="F4390">
        <v>343.23540108899999</v>
      </c>
      <c r="G4390">
        <v>28.457785474200001</v>
      </c>
      <c r="H4390">
        <v>76.211579031499994</v>
      </c>
      <c r="I4390">
        <v>953.536996789</v>
      </c>
      <c r="J4390">
        <v>1013.26510979</v>
      </c>
      <c r="K4390">
        <v>150.07821008400001</v>
      </c>
      <c r="L4390">
        <v>75.039105042000003</v>
      </c>
      <c r="M4390" s="1"/>
    </row>
    <row r="4391" spans="1:13">
      <c r="A4391">
        <v>6883</v>
      </c>
      <c r="B4391">
        <v>2000</v>
      </c>
      <c r="C4391">
        <v>10</v>
      </c>
      <c r="D4391">
        <v>966.98742635999997</v>
      </c>
      <c r="E4391">
        <v>0</v>
      </c>
      <c r="F4391">
        <v>291.97245289400001</v>
      </c>
      <c r="G4391">
        <v>181.095793082</v>
      </c>
      <c r="H4391">
        <v>64.674948213099995</v>
      </c>
      <c r="I4391">
        <v>827.95792005600003</v>
      </c>
      <c r="J4391">
        <v>1107.79479453</v>
      </c>
      <c r="K4391">
        <v>148.04141257500001</v>
      </c>
      <c r="L4391">
        <v>74.020706287300001</v>
      </c>
    </row>
    <row r="4392" spans="1:13">
      <c r="A4392">
        <v>6883</v>
      </c>
      <c r="B4392">
        <v>2000</v>
      </c>
      <c r="C4392">
        <v>11</v>
      </c>
      <c r="D4392">
        <v>0</v>
      </c>
      <c r="E4392">
        <v>0</v>
      </c>
      <c r="F4392">
        <v>382.14994086600001</v>
      </c>
      <c r="G4392">
        <v>1.6215897562100001E-3</v>
      </c>
      <c r="H4392">
        <v>84.598855137000001</v>
      </c>
      <c r="I4392">
        <v>846.49165782700004</v>
      </c>
      <c r="J4392">
        <v>745.33363332199997</v>
      </c>
      <c r="K4392">
        <v>153.69431171799999</v>
      </c>
      <c r="L4392">
        <v>76.847155859200001</v>
      </c>
    </row>
    <row r="4393" spans="1:13">
      <c r="A4393">
        <v>6883</v>
      </c>
      <c r="B4393">
        <v>2000</v>
      </c>
      <c r="C4393">
        <v>12</v>
      </c>
      <c r="D4393">
        <v>0</v>
      </c>
      <c r="E4393">
        <v>0</v>
      </c>
      <c r="F4393">
        <v>287.60318995199998</v>
      </c>
      <c r="G4393">
        <v>1.2824063083499999E-4</v>
      </c>
      <c r="H4393">
        <v>63.7962981891</v>
      </c>
      <c r="I4393">
        <v>752.27267967199998</v>
      </c>
      <c r="J4393">
        <v>777.63768713299999</v>
      </c>
      <c r="K4393">
        <v>129.62551008700001</v>
      </c>
      <c r="L4393">
        <v>64.812755043600006</v>
      </c>
    </row>
    <row r="4394" spans="1:13">
      <c r="A4394">
        <v>6883</v>
      </c>
      <c r="B4394">
        <v>2001</v>
      </c>
      <c r="C4394">
        <v>1</v>
      </c>
      <c r="D4394">
        <v>2924.2631809200002</v>
      </c>
      <c r="E4394">
        <v>0.239394455576</v>
      </c>
      <c r="F4394">
        <v>921.51625079400003</v>
      </c>
      <c r="G4394">
        <v>580.39112381999996</v>
      </c>
      <c r="H4394">
        <v>197.38412201200001</v>
      </c>
      <c r="I4394">
        <v>926.92986315600001</v>
      </c>
      <c r="J4394">
        <v>1936.7288582599999</v>
      </c>
      <c r="K4394">
        <v>421.63897423499998</v>
      </c>
      <c r="L4394">
        <v>210.81948711800001</v>
      </c>
    </row>
    <row r="4395" spans="1:13">
      <c r="A4395">
        <v>6883</v>
      </c>
      <c r="B4395">
        <v>2001</v>
      </c>
      <c r="C4395">
        <v>2</v>
      </c>
      <c r="D4395">
        <v>4537.8506333400001</v>
      </c>
      <c r="E4395">
        <v>6.4555544546899997</v>
      </c>
      <c r="F4395">
        <v>2249.9014709600001</v>
      </c>
      <c r="G4395">
        <v>996.577693619</v>
      </c>
      <c r="H4395">
        <v>444.36795258000001</v>
      </c>
      <c r="I4395">
        <v>847.05391383100005</v>
      </c>
      <c r="J4395">
        <v>2244.8433466500001</v>
      </c>
      <c r="K4395">
        <v>1228.5946345899999</v>
      </c>
      <c r="L4395">
        <v>614.29731729299999</v>
      </c>
    </row>
    <row r="4396" spans="1:13">
      <c r="A4396">
        <v>6883</v>
      </c>
      <c r="B4396">
        <v>2001</v>
      </c>
      <c r="C4396">
        <v>3</v>
      </c>
      <c r="D4396">
        <v>273.78559661999998</v>
      </c>
      <c r="E4396">
        <v>0.18858955476100001</v>
      </c>
      <c r="F4396">
        <v>1956.5661678700001</v>
      </c>
      <c r="G4396">
        <v>46.831377175100002</v>
      </c>
      <c r="H4396">
        <v>316.50336534600001</v>
      </c>
      <c r="I4396">
        <v>645.34205688400004</v>
      </c>
      <c r="J4396">
        <v>359.020515144</v>
      </c>
      <c r="K4396">
        <v>294.15147767600001</v>
      </c>
      <c r="L4396">
        <v>147.07573883800001</v>
      </c>
    </row>
    <row r="4397" spans="1:13">
      <c r="A4397">
        <v>6883</v>
      </c>
      <c r="B4397">
        <v>2001</v>
      </c>
      <c r="C4397">
        <v>4</v>
      </c>
      <c r="D4397">
        <v>1001.93877912</v>
      </c>
      <c r="E4397">
        <v>7.4252642334299998E-2</v>
      </c>
      <c r="F4397">
        <v>1195.7982375300001</v>
      </c>
      <c r="G4397">
        <v>182.36706961499999</v>
      </c>
      <c r="H4397">
        <v>214.81223302500001</v>
      </c>
      <c r="I4397">
        <v>934.95518007800001</v>
      </c>
      <c r="J4397">
        <v>713.12724304799997</v>
      </c>
      <c r="K4397">
        <v>450.62797862100001</v>
      </c>
      <c r="L4397">
        <v>225.31398931000001</v>
      </c>
    </row>
    <row r="4398" spans="1:13">
      <c r="A4398">
        <v>6883</v>
      </c>
      <c r="B4398">
        <v>2001</v>
      </c>
      <c r="C4398">
        <v>5</v>
      </c>
      <c r="D4398">
        <v>0</v>
      </c>
      <c r="E4398">
        <v>0</v>
      </c>
      <c r="F4398">
        <v>856.83767932700005</v>
      </c>
      <c r="G4398">
        <v>5.6804002621599998E-3</v>
      </c>
      <c r="H4398">
        <v>169.84132556099999</v>
      </c>
      <c r="I4398">
        <v>1004.72478956</v>
      </c>
      <c r="J4398">
        <v>522.68702228699999</v>
      </c>
      <c r="K4398">
        <v>305.51656871099999</v>
      </c>
      <c r="L4398">
        <v>152.75828435599999</v>
      </c>
    </row>
    <row r="4399" spans="1:13">
      <c r="A4399">
        <v>6883</v>
      </c>
      <c r="B4399">
        <v>2001</v>
      </c>
      <c r="C4399">
        <v>6</v>
      </c>
      <c r="D4399">
        <v>0</v>
      </c>
      <c r="E4399">
        <v>0</v>
      </c>
      <c r="F4399">
        <v>670.02438140300001</v>
      </c>
      <c r="G4399">
        <v>5.6458912838799999E-4</v>
      </c>
      <c r="H4399">
        <v>144.44748054199999</v>
      </c>
      <c r="I4399">
        <v>1306.72062336</v>
      </c>
      <c r="J4399">
        <v>827.80955205299995</v>
      </c>
      <c r="K4399">
        <v>300.07169756399998</v>
      </c>
      <c r="L4399">
        <v>150.03584878199999</v>
      </c>
    </row>
    <row r="4400" spans="1:13">
      <c r="A4400">
        <v>6883</v>
      </c>
      <c r="B4400">
        <v>2001</v>
      </c>
      <c r="C4400">
        <v>7</v>
      </c>
      <c r="D4400">
        <v>0</v>
      </c>
      <c r="E4400">
        <v>0</v>
      </c>
      <c r="F4400">
        <v>503.612481226</v>
      </c>
      <c r="G4400">
        <v>2.2020723403600001E-4</v>
      </c>
      <c r="H4400">
        <v>110.92584744</v>
      </c>
      <c r="I4400">
        <v>1142.99605006</v>
      </c>
      <c r="J4400">
        <v>878.52316651800004</v>
      </c>
      <c r="K4400">
        <v>196.76935771000001</v>
      </c>
      <c r="L4400">
        <v>98.384678855000004</v>
      </c>
    </row>
    <row r="4401" spans="1:12">
      <c r="A4401">
        <v>6883</v>
      </c>
      <c r="B4401">
        <v>2001</v>
      </c>
      <c r="C4401">
        <v>8</v>
      </c>
      <c r="D4401">
        <v>0</v>
      </c>
      <c r="E4401">
        <v>0</v>
      </c>
      <c r="F4401">
        <v>359.78152898500002</v>
      </c>
      <c r="G4401">
        <v>1.5882917160899999E-4</v>
      </c>
      <c r="H4401">
        <v>79.668892148899999</v>
      </c>
      <c r="I4401">
        <v>1037.64096129</v>
      </c>
      <c r="J4401">
        <v>997.77129749899996</v>
      </c>
      <c r="K4401">
        <v>156.92774293100001</v>
      </c>
      <c r="L4401">
        <v>78.463871465400004</v>
      </c>
    </row>
    <row r="4402" spans="1:12">
      <c r="A4402">
        <v>6883</v>
      </c>
      <c r="B4402">
        <v>2001</v>
      </c>
      <c r="C4402">
        <v>9</v>
      </c>
      <c r="D4402">
        <v>0</v>
      </c>
      <c r="E4402">
        <v>0</v>
      </c>
      <c r="F4402">
        <v>315.23821195900001</v>
      </c>
      <c r="G4402">
        <v>1.7878716257900001E-4</v>
      </c>
      <c r="H4402">
        <v>69.925369152900004</v>
      </c>
      <c r="I4402">
        <v>920.410400299</v>
      </c>
      <c r="J4402">
        <v>1069.08800511</v>
      </c>
      <c r="K4402">
        <v>146.10297166199999</v>
      </c>
      <c r="L4402">
        <v>73.051485830900006</v>
      </c>
    </row>
    <row r="4403" spans="1:12">
      <c r="A4403">
        <v>6883</v>
      </c>
      <c r="B4403">
        <v>2001</v>
      </c>
      <c r="C4403">
        <v>10</v>
      </c>
      <c r="D4403">
        <v>11.650450920000001</v>
      </c>
      <c r="E4403">
        <v>0</v>
      </c>
      <c r="F4403">
        <v>355.954877571</v>
      </c>
      <c r="G4403">
        <v>1.88650383237E-4</v>
      </c>
      <c r="H4403">
        <v>79.097246138499997</v>
      </c>
      <c r="I4403">
        <v>821.98440146600001</v>
      </c>
      <c r="J4403">
        <v>951.15249480800003</v>
      </c>
      <c r="K4403">
        <v>146.56277172</v>
      </c>
      <c r="L4403">
        <v>73.281385860100002</v>
      </c>
    </row>
    <row r="4404" spans="1:12">
      <c r="A4404">
        <v>6883</v>
      </c>
      <c r="B4404">
        <v>2001</v>
      </c>
      <c r="C4404">
        <v>11</v>
      </c>
      <c r="D4404">
        <v>984.46310273999995</v>
      </c>
      <c r="E4404">
        <v>5.4946941148999997E-3</v>
      </c>
      <c r="F4404">
        <v>305.59259426300002</v>
      </c>
      <c r="G4404">
        <v>166.13006619800001</v>
      </c>
      <c r="H4404">
        <v>67.721865378100006</v>
      </c>
      <c r="I4404">
        <v>858.26355630700004</v>
      </c>
      <c r="J4404">
        <v>1026.15773429</v>
      </c>
      <c r="K4404">
        <v>143.55517930600001</v>
      </c>
      <c r="L4404">
        <v>71.777589653099994</v>
      </c>
    </row>
    <row r="4405" spans="1:12">
      <c r="A4405">
        <v>6883</v>
      </c>
      <c r="B4405">
        <v>2001</v>
      </c>
      <c r="C4405">
        <v>12</v>
      </c>
      <c r="D4405">
        <v>798.05588802</v>
      </c>
      <c r="E4405">
        <v>2.1046746841900002E-3</v>
      </c>
      <c r="F4405">
        <v>331.45965271799997</v>
      </c>
      <c r="G4405">
        <v>121.47636078399999</v>
      </c>
      <c r="H4405">
        <v>73.332061971900004</v>
      </c>
      <c r="I4405">
        <v>988.14170286199999</v>
      </c>
      <c r="J4405">
        <v>731.58846603999996</v>
      </c>
      <c r="K4405">
        <v>140.876051055</v>
      </c>
      <c r="L4405">
        <v>70.438025527600004</v>
      </c>
    </row>
    <row r="4406" spans="1:12">
      <c r="A4406">
        <v>6883</v>
      </c>
      <c r="B4406">
        <v>2002</v>
      </c>
      <c r="C4406">
        <v>1</v>
      </c>
      <c r="D4406">
        <v>431.06668403999998</v>
      </c>
      <c r="E4406">
        <v>0</v>
      </c>
      <c r="F4406">
        <v>268.61558661100003</v>
      </c>
      <c r="G4406">
        <v>70.475210383399997</v>
      </c>
      <c r="H4406">
        <v>59.458286690000001</v>
      </c>
      <c r="I4406">
        <v>766.37224813399996</v>
      </c>
      <c r="J4406">
        <v>647.38134424999998</v>
      </c>
      <c r="K4406">
        <v>122.970804149</v>
      </c>
      <c r="L4406">
        <v>61.485402074600003</v>
      </c>
    </row>
    <row r="4407" spans="1:12">
      <c r="A4407">
        <v>6883</v>
      </c>
      <c r="B4407">
        <v>2002</v>
      </c>
      <c r="C4407">
        <v>2</v>
      </c>
      <c r="D4407">
        <v>209.70811656000001</v>
      </c>
      <c r="E4407">
        <v>0</v>
      </c>
      <c r="F4407">
        <v>242.40396925100001</v>
      </c>
      <c r="G4407">
        <v>34.202075392899999</v>
      </c>
      <c r="H4407">
        <v>53.6926395124</v>
      </c>
      <c r="I4407">
        <v>644.36924820599995</v>
      </c>
      <c r="J4407">
        <v>524.064985729</v>
      </c>
      <c r="K4407">
        <v>103.233595851</v>
      </c>
      <c r="L4407">
        <v>51.6167979254</v>
      </c>
    </row>
    <row r="4408" spans="1:12">
      <c r="A4408">
        <v>6883</v>
      </c>
      <c r="B4408">
        <v>2002</v>
      </c>
      <c r="C4408">
        <v>3</v>
      </c>
      <c r="D4408">
        <v>163.10631287999999</v>
      </c>
      <c r="E4408">
        <v>0</v>
      </c>
      <c r="F4408">
        <v>199.60593291800001</v>
      </c>
      <c r="G4408">
        <v>9.0547687369599998</v>
      </c>
      <c r="H4408">
        <v>44.321094744299998</v>
      </c>
      <c r="I4408">
        <v>705.97615992800002</v>
      </c>
      <c r="J4408">
        <v>449.77914018199999</v>
      </c>
      <c r="K4408">
        <v>79.0662323122</v>
      </c>
      <c r="L4408">
        <v>39.5331161561</v>
      </c>
    </row>
    <row r="4409" spans="1:12">
      <c r="A4409">
        <v>6883</v>
      </c>
      <c r="B4409">
        <v>2002</v>
      </c>
      <c r="C4409">
        <v>4</v>
      </c>
      <c r="D4409">
        <v>40.776578219999998</v>
      </c>
      <c r="E4409">
        <v>0</v>
      </c>
      <c r="F4409">
        <v>117.84910518700001</v>
      </c>
      <c r="G4409" s="1">
        <v>8.9038897686600002E-6</v>
      </c>
      <c r="H4409">
        <v>26.163453322399999</v>
      </c>
      <c r="I4409">
        <v>533.41779829400002</v>
      </c>
      <c r="J4409">
        <v>379.376832186</v>
      </c>
      <c r="K4409">
        <v>52.3417236389</v>
      </c>
      <c r="L4409">
        <v>26.170861819500001</v>
      </c>
    </row>
    <row r="4410" spans="1:12">
      <c r="A4410">
        <v>6883</v>
      </c>
      <c r="B4410">
        <v>2002</v>
      </c>
      <c r="C4410">
        <v>5</v>
      </c>
      <c r="D4410">
        <v>128.15496012</v>
      </c>
      <c r="E4410">
        <v>0</v>
      </c>
      <c r="F4410">
        <v>128.05259167200001</v>
      </c>
      <c r="G4410">
        <v>15.392948306099999</v>
      </c>
      <c r="H4410">
        <v>28.435859945400001</v>
      </c>
      <c r="I4410">
        <v>652.88449146000005</v>
      </c>
      <c r="J4410">
        <v>527.23764815899995</v>
      </c>
      <c r="K4410">
        <v>57.516413015700003</v>
      </c>
      <c r="L4410">
        <v>28.758206507899999</v>
      </c>
    </row>
    <row r="4411" spans="1:12">
      <c r="A4411">
        <v>6883</v>
      </c>
      <c r="B4411">
        <v>2002</v>
      </c>
      <c r="C4411">
        <v>6</v>
      </c>
      <c r="D4411">
        <v>0</v>
      </c>
      <c r="E4411">
        <v>0</v>
      </c>
      <c r="F4411">
        <v>143.44587984</v>
      </c>
      <c r="G4411" s="1">
        <v>2.7843019775900001E-5</v>
      </c>
      <c r="H4411">
        <v>31.8518578736</v>
      </c>
      <c r="I4411">
        <v>719.17066819900003</v>
      </c>
      <c r="J4411">
        <v>704.41889331300001</v>
      </c>
      <c r="K4411">
        <v>65.465328326100007</v>
      </c>
      <c r="L4411">
        <v>32.732664163099997</v>
      </c>
    </row>
    <row r="4412" spans="1:12">
      <c r="A4412">
        <v>6883</v>
      </c>
      <c r="B4412">
        <v>2002</v>
      </c>
      <c r="C4412">
        <v>7</v>
      </c>
      <c r="D4412">
        <v>0</v>
      </c>
      <c r="E4412">
        <v>0</v>
      </c>
      <c r="F4412">
        <v>171.67219598299999</v>
      </c>
      <c r="G4412" s="1">
        <v>4.6213801962899998E-5</v>
      </c>
      <c r="H4412">
        <v>38.125563210099997</v>
      </c>
      <c r="I4412">
        <v>832.17390213800002</v>
      </c>
      <c r="J4412">
        <v>914.95941116699998</v>
      </c>
      <c r="K4412">
        <v>77.173347902700002</v>
      </c>
      <c r="L4412">
        <v>38.586673951400002</v>
      </c>
    </row>
    <row r="4413" spans="1:12">
      <c r="A4413">
        <v>6883</v>
      </c>
      <c r="B4413">
        <v>2002</v>
      </c>
      <c r="C4413">
        <v>8</v>
      </c>
      <c r="D4413">
        <v>0</v>
      </c>
      <c r="E4413">
        <v>0</v>
      </c>
      <c r="F4413">
        <v>202.37590373899999</v>
      </c>
      <c r="G4413" s="1">
        <v>7.4917414734499999E-5</v>
      </c>
      <c r="H4413">
        <v>44.941614940000001</v>
      </c>
      <c r="I4413">
        <v>837.88655697599995</v>
      </c>
      <c r="J4413">
        <v>983.97386616100005</v>
      </c>
      <c r="K4413">
        <v>91.596964188100003</v>
      </c>
      <c r="L4413">
        <v>45.798482094100002</v>
      </c>
    </row>
    <row r="4414" spans="1:12">
      <c r="A4414">
        <v>6883</v>
      </c>
      <c r="B4414">
        <v>2002</v>
      </c>
      <c r="C4414">
        <v>9</v>
      </c>
      <c r="D4414">
        <v>0</v>
      </c>
      <c r="E4414">
        <v>0</v>
      </c>
      <c r="F4414">
        <v>276.95382208400002</v>
      </c>
      <c r="G4414">
        <v>1.5804183868299999E-4</v>
      </c>
      <c r="H4414">
        <v>61.501284990800002</v>
      </c>
      <c r="I4414">
        <v>846.51247823100005</v>
      </c>
      <c r="J4414">
        <v>1098.5133083200001</v>
      </c>
      <c r="K4414">
        <v>125.75820702999999</v>
      </c>
      <c r="L4414">
        <v>62.879103514900002</v>
      </c>
    </row>
    <row r="4415" spans="1:12">
      <c r="A4415">
        <v>6883</v>
      </c>
      <c r="B4415">
        <v>2002</v>
      </c>
      <c r="C4415">
        <v>10</v>
      </c>
      <c r="D4415">
        <v>0</v>
      </c>
      <c r="E4415">
        <v>0</v>
      </c>
      <c r="F4415">
        <v>219.260446199</v>
      </c>
      <c r="G4415" s="1">
        <v>7.0022917090500005E-5</v>
      </c>
      <c r="H4415">
        <v>48.735667545299997</v>
      </c>
      <c r="I4415">
        <v>636.14128783199999</v>
      </c>
      <c r="J4415">
        <v>691.53682667500004</v>
      </c>
      <c r="K4415">
        <v>89.720758265399994</v>
      </c>
      <c r="L4415">
        <v>44.860379132699997</v>
      </c>
    </row>
    <row r="4416" spans="1:12">
      <c r="A4416">
        <v>6883</v>
      </c>
      <c r="B4416">
        <v>2002</v>
      </c>
      <c r="C4416">
        <v>11</v>
      </c>
      <c r="D4416">
        <v>1852.4216962800001</v>
      </c>
      <c r="E4416">
        <v>5.3888529636999999E-2</v>
      </c>
      <c r="F4416">
        <v>567.09383076500001</v>
      </c>
      <c r="G4416">
        <v>357.23234065700001</v>
      </c>
      <c r="H4416">
        <v>123.55921612</v>
      </c>
      <c r="I4416">
        <v>1110.4078900100001</v>
      </c>
      <c r="J4416">
        <v>1646.08243466</v>
      </c>
      <c r="K4416">
        <v>273.04245331599998</v>
      </c>
      <c r="L4416">
        <v>136.52122665799999</v>
      </c>
    </row>
    <row r="4417" spans="1:13">
      <c r="A4417">
        <v>6883</v>
      </c>
      <c r="B4417">
        <v>2002</v>
      </c>
      <c r="C4417">
        <v>12</v>
      </c>
      <c r="D4417">
        <v>2038.8289110000001</v>
      </c>
      <c r="E4417">
        <v>0.71489946718099995</v>
      </c>
      <c r="F4417">
        <v>851.49804549099997</v>
      </c>
      <c r="G4417">
        <v>407.96291674899999</v>
      </c>
      <c r="H4417">
        <v>181.52678094800001</v>
      </c>
      <c r="I4417">
        <v>994.06711357699999</v>
      </c>
      <c r="J4417">
        <v>1395.2446922900001</v>
      </c>
      <c r="K4417">
        <v>359.34209899400003</v>
      </c>
      <c r="L4417">
        <v>179.67104949700001</v>
      </c>
    </row>
    <row r="4418" spans="1:13">
      <c r="A4418">
        <v>6883</v>
      </c>
      <c r="B4418">
        <v>2003</v>
      </c>
      <c r="C4418">
        <v>1</v>
      </c>
      <c r="D4418">
        <v>0</v>
      </c>
      <c r="E4418">
        <v>0</v>
      </c>
      <c r="F4418">
        <v>545.57923007099998</v>
      </c>
      <c r="G4418">
        <v>1.26097070023E-2</v>
      </c>
      <c r="H4418">
        <v>115.958582828</v>
      </c>
      <c r="I4418">
        <v>1000.69453818</v>
      </c>
      <c r="J4418">
        <v>608.88699260099997</v>
      </c>
      <c r="K4418">
        <v>237.50025305099999</v>
      </c>
      <c r="L4418">
        <v>118.750126526</v>
      </c>
    </row>
    <row r="4419" spans="1:13">
      <c r="A4419">
        <v>6883</v>
      </c>
      <c r="B4419">
        <v>2003</v>
      </c>
      <c r="C4419">
        <v>2</v>
      </c>
      <c r="D4419">
        <v>3308.72806128</v>
      </c>
      <c r="E4419">
        <v>2.6481167493700002</v>
      </c>
      <c r="F4419">
        <v>1392.2715339399999</v>
      </c>
      <c r="G4419">
        <v>737.64503063799998</v>
      </c>
      <c r="H4419">
        <v>286.69531399200002</v>
      </c>
      <c r="I4419">
        <v>748.37756451300004</v>
      </c>
      <c r="J4419">
        <v>1746.18552359</v>
      </c>
      <c r="K4419">
        <v>631.19417122200002</v>
      </c>
      <c r="L4419">
        <v>315.59708561100001</v>
      </c>
    </row>
    <row r="4420" spans="1:13">
      <c r="A4420">
        <v>6883</v>
      </c>
      <c r="B4420">
        <v>2003</v>
      </c>
      <c r="C4420">
        <v>3</v>
      </c>
      <c r="D4420">
        <v>2429.1190168200001</v>
      </c>
      <c r="E4420">
        <v>2.4915099555100002</v>
      </c>
      <c r="F4420">
        <v>2022.8571393300001</v>
      </c>
      <c r="G4420">
        <v>883.96954604999996</v>
      </c>
      <c r="H4420">
        <v>365.49239731400002</v>
      </c>
      <c r="I4420">
        <v>915.87338254899998</v>
      </c>
      <c r="J4420">
        <v>1012.59814882</v>
      </c>
      <c r="K4420">
        <v>738.19251358099996</v>
      </c>
      <c r="L4420">
        <v>369.09625678999998</v>
      </c>
    </row>
    <row r="4421" spans="1:13">
      <c r="A4421">
        <v>6883</v>
      </c>
      <c r="B4421">
        <v>2003</v>
      </c>
      <c r="C4421">
        <v>4</v>
      </c>
      <c r="D4421">
        <v>943.68652452000003</v>
      </c>
      <c r="E4421">
        <v>9.5823317817100004E-2</v>
      </c>
      <c r="F4421">
        <v>1504.8920322399999</v>
      </c>
      <c r="G4421">
        <v>192.31907011999999</v>
      </c>
      <c r="H4421">
        <v>270.85521256300001</v>
      </c>
      <c r="I4421">
        <v>909.57968697199999</v>
      </c>
      <c r="J4421">
        <v>877.70929848200001</v>
      </c>
      <c r="K4421">
        <v>493.284542864</v>
      </c>
      <c r="L4421">
        <v>246.642271432</v>
      </c>
    </row>
    <row r="4422" spans="1:13">
      <c r="A4422">
        <v>6883</v>
      </c>
      <c r="B4422">
        <v>2003</v>
      </c>
      <c r="C4422">
        <v>5</v>
      </c>
      <c r="D4422">
        <v>809.70633894000002</v>
      </c>
      <c r="E4422">
        <v>0.11181986377100001</v>
      </c>
      <c r="F4422">
        <v>1194.9182865400001</v>
      </c>
      <c r="G4422">
        <v>151.982402726</v>
      </c>
      <c r="H4422">
        <v>217.02060774899999</v>
      </c>
      <c r="I4422">
        <v>1013.87145449</v>
      </c>
      <c r="J4422">
        <v>777.05892336600004</v>
      </c>
      <c r="K4422">
        <v>438.56154342500002</v>
      </c>
      <c r="L4422">
        <v>219.28077171199999</v>
      </c>
    </row>
    <row r="4423" spans="1:13">
      <c r="A4423">
        <v>6883</v>
      </c>
      <c r="B4423">
        <v>2003</v>
      </c>
      <c r="C4423">
        <v>6</v>
      </c>
      <c r="D4423">
        <v>64.077480059999999</v>
      </c>
      <c r="E4423">
        <v>0</v>
      </c>
      <c r="F4423">
        <v>628.61032842700001</v>
      </c>
      <c r="G4423">
        <v>2.5884408956399998</v>
      </c>
      <c r="H4423">
        <v>129.15485858599999</v>
      </c>
      <c r="I4423">
        <v>1016.27729264</v>
      </c>
      <c r="J4423">
        <v>510.53403802399998</v>
      </c>
      <c r="K4423">
        <v>240.110975817</v>
      </c>
      <c r="L4423">
        <v>120.05548790899999</v>
      </c>
    </row>
    <row r="4424" spans="1:13">
      <c r="A4424">
        <v>6883</v>
      </c>
      <c r="B4424">
        <v>2003</v>
      </c>
      <c r="C4424">
        <v>7</v>
      </c>
      <c r="D4424">
        <v>0</v>
      </c>
      <c r="E4424">
        <v>0</v>
      </c>
      <c r="F4424">
        <v>580.23252472900003</v>
      </c>
      <c r="G4424">
        <v>3.4702114409699999E-4</v>
      </c>
      <c r="H4424">
        <v>126.42531624900001</v>
      </c>
      <c r="I4424">
        <v>1212.6400829300001</v>
      </c>
      <c r="J4424">
        <v>835.06230231999996</v>
      </c>
      <c r="K4424">
        <v>239.57155584099999</v>
      </c>
      <c r="L4424">
        <v>119.78577792</v>
      </c>
    </row>
    <row r="4425" spans="1:13">
      <c r="A4425">
        <v>6883</v>
      </c>
      <c r="B4425">
        <v>2003</v>
      </c>
      <c r="C4425">
        <v>8</v>
      </c>
      <c r="D4425">
        <v>0</v>
      </c>
      <c r="E4425">
        <v>0</v>
      </c>
      <c r="F4425">
        <v>504.76182959300002</v>
      </c>
      <c r="G4425">
        <v>3.50727047584E-4</v>
      </c>
      <c r="H4425">
        <v>111.49455756</v>
      </c>
      <c r="I4425">
        <v>1209.49111008</v>
      </c>
      <c r="J4425">
        <v>1180.7849603100001</v>
      </c>
      <c r="K4425">
        <v>227.38286417699999</v>
      </c>
      <c r="L4425">
        <v>113.691432088</v>
      </c>
      <c r="M4425" s="1"/>
    </row>
    <row r="4426" spans="1:13">
      <c r="A4426">
        <v>6883</v>
      </c>
      <c r="B4426">
        <v>2003</v>
      </c>
      <c r="C4426">
        <v>9</v>
      </c>
      <c r="D4426">
        <v>0</v>
      </c>
      <c r="E4426">
        <v>0</v>
      </c>
      <c r="F4426">
        <v>400.86693256900003</v>
      </c>
      <c r="G4426">
        <v>2.33005330773E-4</v>
      </c>
      <c r="H4426">
        <v>88.929000930599997</v>
      </c>
      <c r="I4426">
        <v>944.07489959500003</v>
      </c>
      <c r="J4426">
        <v>1029.2596228499999</v>
      </c>
      <c r="K4426">
        <v>169.26313558300001</v>
      </c>
      <c r="L4426">
        <v>84.631567791699993</v>
      </c>
    </row>
    <row r="4427" spans="1:13">
      <c r="A4427">
        <v>6883</v>
      </c>
      <c r="B4427">
        <v>2003</v>
      </c>
      <c r="C4427">
        <v>10</v>
      </c>
      <c r="D4427">
        <v>227.18379293999999</v>
      </c>
      <c r="E4427">
        <v>0</v>
      </c>
      <c r="F4427">
        <v>374.23202987399998</v>
      </c>
      <c r="G4427">
        <v>36.1158908544</v>
      </c>
      <c r="H4427">
        <v>82.992733840900001</v>
      </c>
      <c r="I4427">
        <v>901.96008233500004</v>
      </c>
      <c r="J4427">
        <v>1187.6607260999999</v>
      </c>
      <c r="K4427">
        <v>184.805799807</v>
      </c>
      <c r="L4427">
        <v>92.402899903299996</v>
      </c>
    </row>
    <row r="4428" spans="1:13">
      <c r="A4428">
        <v>6883</v>
      </c>
      <c r="B4428">
        <v>2003</v>
      </c>
      <c r="C4428">
        <v>11</v>
      </c>
      <c r="D4428">
        <v>5.8252254600000004</v>
      </c>
      <c r="E4428">
        <v>0</v>
      </c>
      <c r="F4428">
        <v>326.69478092999998</v>
      </c>
      <c r="G4428">
        <v>1.2937729652700001</v>
      </c>
      <c r="H4428">
        <v>72.633700425599997</v>
      </c>
      <c r="I4428">
        <v>733.10210063399995</v>
      </c>
      <c r="J4428">
        <v>663.98775855400004</v>
      </c>
      <c r="K4428">
        <v>126.532226835</v>
      </c>
      <c r="L4428">
        <v>63.2661134174</v>
      </c>
    </row>
    <row r="4429" spans="1:13">
      <c r="A4429">
        <v>6883</v>
      </c>
      <c r="B4429">
        <v>2003</v>
      </c>
      <c r="C4429">
        <v>12</v>
      </c>
      <c r="D4429">
        <v>291.26127300000002</v>
      </c>
      <c r="E4429">
        <v>0</v>
      </c>
      <c r="F4429">
        <v>259.82459269999998</v>
      </c>
      <c r="G4429">
        <v>41.341317622799998</v>
      </c>
      <c r="H4429">
        <v>57.713543509899999</v>
      </c>
      <c r="I4429">
        <v>703.92256897499999</v>
      </c>
      <c r="J4429">
        <v>705.003591508</v>
      </c>
      <c r="K4429">
        <v>113.693293326</v>
      </c>
      <c r="L4429">
        <v>56.846646663000001</v>
      </c>
    </row>
    <row r="4430" spans="1:13">
      <c r="A4430">
        <v>6883</v>
      </c>
      <c r="B4430">
        <v>2004</v>
      </c>
      <c r="C4430">
        <v>1</v>
      </c>
      <c r="D4430">
        <v>122.32973466</v>
      </c>
      <c r="E4430">
        <v>0</v>
      </c>
      <c r="F4430">
        <v>208.172645926</v>
      </c>
      <c r="G4430">
        <v>20.451041603</v>
      </c>
      <c r="H4430">
        <v>46.273604760200001</v>
      </c>
      <c r="I4430">
        <v>633.55386697500001</v>
      </c>
      <c r="J4430">
        <v>521.56817581999996</v>
      </c>
      <c r="K4430">
        <v>82.597123775</v>
      </c>
      <c r="L4430">
        <v>41.2985618875</v>
      </c>
    </row>
    <row r="4431" spans="1:13">
      <c r="A4431">
        <v>6883</v>
      </c>
      <c r="B4431">
        <v>2004</v>
      </c>
      <c r="C4431">
        <v>2</v>
      </c>
      <c r="D4431">
        <v>3821.3479017599998</v>
      </c>
      <c r="E4431">
        <v>2.1110096766400002</v>
      </c>
      <c r="F4431">
        <v>755.06424123800002</v>
      </c>
      <c r="G4431">
        <v>795.27540393699996</v>
      </c>
      <c r="H4431">
        <v>161.53005389899999</v>
      </c>
      <c r="I4431">
        <v>752.31169614199996</v>
      </c>
      <c r="J4431">
        <v>2212.87381628</v>
      </c>
      <c r="K4431">
        <v>509.08560507700003</v>
      </c>
      <c r="L4431">
        <v>254.54280253900001</v>
      </c>
    </row>
    <row r="4432" spans="1:13">
      <c r="A4432">
        <v>6883</v>
      </c>
      <c r="B4432">
        <v>2004</v>
      </c>
      <c r="C4432">
        <v>3</v>
      </c>
      <c r="D4432">
        <v>943.68652452000003</v>
      </c>
      <c r="E4432">
        <v>0.201686449953</v>
      </c>
      <c r="F4432">
        <v>1282.1779743500001</v>
      </c>
      <c r="G4432">
        <v>176.049225307</v>
      </c>
      <c r="H4432">
        <v>257.93747582600002</v>
      </c>
      <c r="I4432">
        <v>1072.5215800599999</v>
      </c>
      <c r="J4432">
        <v>894.44291657500003</v>
      </c>
      <c r="K4432">
        <v>437.969885159</v>
      </c>
      <c r="L4432">
        <v>218.98494257999999</v>
      </c>
    </row>
    <row r="4433" spans="1:12">
      <c r="A4433">
        <v>6883</v>
      </c>
      <c r="B4433">
        <v>2004</v>
      </c>
      <c r="C4433">
        <v>4</v>
      </c>
      <c r="D4433">
        <v>58.252254600000001</v>
      </c>
      <c r="E4433">
        <v>0</v>
      </c>
      <c r="F4433">
        <v>727.85668203099999</v>
      </c>
      <c r="G4433">
        <v>10.6044470331</v>
      </c>
      <c r="H4433">
        <v>148.970386838</v>
      </c>
      <c r="I4433">
        <v>897.29286251999997</v>
      </c>
      <c r="J4433">
        <v>482.53421805300002</v>
      </c>
      <c r="K4433">
        <v>223.598053155</v>
      </c>
      <c r="L4433">
        <v>111.799026578</v>
      </c>
    </row>
    <row r="4434" spans="1:12">
      <c r="A4434">
        <v>6883</v>
      </c>
      <c r="B4434">
        <v>2004</v>
      </c>
      <c r="C4434">
        <v>5</v>
      </c>
      <c r="D4434">
        <v>0</v>
      </c>
      <c r="E4434">
        <v>0</v>
      </c>
      <c r="F4434">
        <v>593.59120020099999</v>
      </c>
      <c r="G4434">
        <v>1.09093223705E-3</v>
      </c>
      <c r="H4434">
        <v>129.119499056</v>
      </c>
      <c r="I4434">
        <v>1099.52708568</v>
      </c>
      <c r="J4434">
        <v>718.62698431700005</v>
      </c>
      <c r="K4434">
        <v>230.60063363500001</v>
      </c>
      <c r="L4434">
        <v>115.300316817</v>
      </c>
    </row>
    <row r="4435" spans="1:12">
      <c r="A4435">
        <v>6883</v>
      </c>
      <c r="B4435">
        <v>2004</v>
      </c>
      <c r="C4435">
        <v>6</v>
      </c>
      <c r="D4435">
        <v>0</v>
      </c>
      <c r="E4435">
        <v>0</v>
      </c>
      <c r="F4435">
        <v>307.52658092600001</v>
      </c>
      <c r="G4435">
        <v>1.03183421632E-4</v>
      </c>
      <c r="H4435">
        <v>67.664561253700001</v>
      </c>
      <c r="I4435">
        <v>911.10861942199995</v>
      </c>
      <c r="J4435">
        <v>695.53744193</v>
      </c>
      <c r="K4435">
        <v>139.863273738</v>
      </c>
      <c r="L4435">
        <v>69.931636868799998</v>
      </c>
    </row>
    <row r="4436" spans="1:12">
      <c r="A4436">
        <v>6883</v>
      </c>
      <c r="B4436">
        <v>2004</v>
      </c>
      <c r="C4436">
        <v>7</v>
      </c>
      <c r="D4436">
        <v>0</v>
      </c>
      <c r="E4436">
        <v>0</v>
      </c>
      <c r="F4436">
        <v>298.87258675099997</v>
      </c>
      <c r="G4436">
        <v>1.1172750958899999E-4</v>
      </c>
      <c r="H4436">
        <v>66.231648459900001</v>
      </c>
      <c r="I4436">
        <v>957.55885418100002</v>
      </c>
      <c r="J4436">
        <v>918.85331837800004</v>
      </c>
      <c r="K4436">
        <v>131.595767556</v>
      </c>
      <c r="L4436">
        <v>65.797883778200003</v>
      </c>
    </row>
    <row r="4437" spans="1:12">
      <c r="A4437">
        <v>6883</v>
      </c>
      <c r="B4437">
        <v>2004</v>
      </c>
      <c r="C4437">
        <v>8</v>
      </c>
      <c r="D4437">
        <v>0</v>
      </c>
      <c r="E4437">
        <v>0</v>
      </c>
      <c r="F4437">
        <v>279.83901043499998</v>
      </c>
      <c r="G4437">
        <v>1.11326662442E-4</v>
      </c>
      <c r="H4437">
        <v>62.132293545400003</v>
      </c>
      <c r="I4437">
        <v>916.885798475</v>
      </c>
      <c r="J4437">
        <v>963.47833873599996</v>
      </c>
      <c r="K4437">
        <v>120.85772845</v>
      </c>
      <c r="L4437">
        <v>60.428864225200002</v>
      </c>
    </row>
    <row r="4438" spans="1:12">
      <c r="A4438">
        <v>6883</v>
      </c>
      <c r="B4438">
        <v>2004</v>
      </c>
      <c r="C4438">
        <v>9</v>
      </c>
      <c r="D4438">
        <v>0</v>
      </c>
      <c r="E4438">
        <v>0</v>
      </c>
      <c r="F4438">
        <v>319.58727838499999</v>
      </c>
      <c r="G4438">
        <v>2.1550330388500001E-4</v>
      </c>
      <c r="H4438">
        <v>70.957358692300005</v>
      </c>
      <c r="I4438">
        <v>864.03845480300004</v>
      </c>
      <c r="J4438">
        <v>1105.10481639</v>
      </c>
      <c r="K4438">
        <v>145.42713178700001</v>
      </c>
      <c r="L4438">
        <v>72.713565893400002</v>
      </c>
    </row>
    <row r="4439" spans="1:12">
      <c r="A4439">
        <v>6883</v>
      </c>
      <c r="B4439">
        <v>2004</v>
      </c>
      <c r="C4439">
        <v>10</v>
      </c>
      <c r="D4439">
        <v>3518.4361778399998</v>
      </c>
      <c r="E4439">
        <v>1.53331823691</v>
      </c>
      <c r="F4439">
        <v>925.10695203900002</v>
      </c>
      <c r="G4439">
        <v>717.11458069299999</v>
      </c>
      <c r="H4439">
        <v>198.411290627</v>
      </c>
      <c r="I4439">
        <v>1137.0606232499999</v>
      </c>
      <c r="J4439">
        <v>2207.07864513</v>
      </c>
      <c r="K4439">
        <v>480.29631008799998</v>
      </c>
      <c r="L4439">
        <v>240.14815504399999</v>
      </c>
    </row>
    <row r="4440" spans="1:12">
      <c r="A4440">
        <v>6883</v>
      </c>
      <c r="B4440">
        <v>2004</v>
      </c>
      <c r="C4440">
        <v>11</v>
      </c>
      <c r="D4440">
        <v>332.03785121999999</v>
      </c>
      <c r="E4440">
        <v>0</v>
      </c>
      <c r="F4440">
        <v>747.24459556299996</v>
      </c>
      <c r="G4440">
        <v>49.374235980100003</v>
      </c>
      <c r="H4440">
        <v>154.56853209100001</v>
      </c>
      <c r="I4440">
        <v>966.86699983599999</v>
      </c>
      <c r="J4440">
        <v>516.38251626199997</v>
      </c>
      <c r="K4440">
        <v>236.72578631600001</v>
      </c>
      <c r="L4440">
        <v>118.36289315800001</v>
      </c>
    </row>
    <row r="4441" spans="1:12">
      <c r="A4441">
        <v>6883</v>
      </c>
      <c r="B4441">
        <v>2004</v>
      </c>
      <c r="C4441">
        <v>12</v>
      </c>
      <c r="D4441">
        <v>4473.7731532799999</v>
      </c>
      <c r="E4441">
        <v>5.1282956629000003</v>
      </c>
      <c r="F4441">
        <v>1050.2760109599999</v>
      </c>
      <c r="G4441">
        <v>1363.6309491500001</v>
      </c>
      <c r="H4441">
        <v>220.16119990499999</v>
      </c>
      <c r="I4441">
        <v>1145.50291229</v>
      </c>
      <c r="J4441">
        <v>2037.3046979799999</v>
      </c>
      <c r="K4441">
        <v>814.17552245000002</v>
      </c>
      <c r="L4441">
        <v>407.08776122500001</v>
      </c>
    </row>
    <row r="4442" spans="1:12">
      <c r="A4442">
        <v>6883</v>
      </c>
      <c r="B4442">
        <v>2005</v>
      </c>
      <c r="C4442">
        <v>1</v>
      </c>
      <c r="D4442">
        <v>5924.25429282</v>
      </c>
      <c r="E4442">
        <v>16.284587545699999</v>
      </c>
      <c r="F4442">
        <v>6942.3905921699998</v>
      </c>
      <c r="G4442">
        <v>1672.1178194700001</v>
      </c>
      <c r="H4442">
        <v>1141.7264153199999</v>
      </c>
      <c r="I4442">
        <v>1208.3697633700001</v>
      </c>
      <c r="J4442">
        <v>2529.06196361</v>
      </c>
      <c r="K4442">
        <v>2048.6262520099999</v>
      </c>
      <c r="L4442">
        <v>1024.313126</v>
      </c>
    </row>
    <row r="4443" spans="1:12">
      <c r="A4443">
        <v>6883</v>
      </c>
      <c r="B4443">
        <v>2005</v>
      </c>
      <c r="C4443">
        <v>2</v>
      </c>
      <c r="D4443">
        <v>6495.1263878999998</v>
      </c>
      <c r="E4443">
        <v>14.496713785800001</v>
      </c>
      <c r="F4443">
        <v>5012.9191225799996</v>
      </c>
      <c r="G4443">
        <v>2530.9259550699999</v>
      </c>
      <c r="H4443">
        <v>784.58664126799999</v>
      </c>
      <c r="I4443">
        <v>872.21464342000002</v>
      </c>
      <c r="J4443">
        <v>1852.4365246</v>
      </c>
      <c r="K4443">
        <v>1782.24158855</v>
      </c>
      <c r="L4443">
        <v>891.12079427399999</v>
      </c>
    </row>
    <row r="4444" spans="1:12">
      <c r="A4444">
        <v>6883</v>
      </c>
      <c r="B4444">
        <v>2005</v>
      </c>
      <c r="C4444">
        <v>3</v>
      </c>
      <c r="D4444">
        <v>1299.02527758</v>
      </c>
      <c r="E4444">
        <v>1.3616261995000001</v>
      </c>
      <c r="F4444">
        <v>3137.83726927</v>
      </c>
      <c r="G4444">
        <v>238.16838207399999</v>
      </c>
      <c r="H4444">
        <v>391.87057055100001</v>
      </c>
      <c r="I4444">
        <v>784.54459066899994</v>
      </c>
      <c r="J4444">
        <v>576.22063770399996</v>
      </c>
      <c r="K4444">
        <v>526.14717948299995</v>
      </c>
      <c r="L4444">
        <v>263.07358974200002</v>
      </c>
    </row>
    <row r="4445" spans="1:12">
      <c r="A4445">
        <v>6883</v>
      </c>
      <c r="B4445">
        <v>2005</v>
      </c>
      <c r="C4445">
        <v>4</v>
      </c>
      <c r="D4445">
        <v>553.39641870000003</v>
      </c>
      <c r="E4445">
        <v>1.4539658975299999E-2</v>
      </c>
      <c r="F4445">
        <v>1661.3145768100001</v>
      </c>
      <c r="G4445">
        <v>104.257092896</v>
      </c>
      <c r="H4445">
        <v>273.44773677699999</v>
      </c>
      <c r="I4445">
        <v>1089.17972781</v>
      </c>
      <c r="J4445">
        <v>688.50444919400002</v>
      </c>
      <c r="K4445">
        <v>526.72027428700005</v>
      </c>
      <c r="L4445">
        <v>263.36013714400002</v>
      </c>
    </row>
    <row r="4446" spans="1:12">
      <c r="A4446">
        <v>6883</v>
      </c>
      <c r="B4446">
        <v>2005</v>
      </c>
      <c r="C4446">
        <v>5</v>
      </c>
      <c r="D4446">
        <v>233.0090184</v>
      </c>
      <c r="E4446">
        <v>8.2162091165700005E-3</v>
      </c>
      <c r="F4446">
        <v>1177.25408834</v>
      </c>
      <c r="G4446">
        <v>36.991726251499998</v>
      </c>
      <c r="H4446">
        <v>209.51125021199999</v>
      </c>
      <c r="I4446">
        <v>1014.9392621</v>
      </c>
      <c r="J4446">
        <v>536.74911222399999</v>
      </c>
      <c r="K4446">
        <v>378.08714107499998</v>
      </c>
      <c r="L4446">
        <v>189.04357053699999</v>
      </c>
    </row>
    <row r="4447" spans="1:12">
      <c r="A4447">
        <v>6883</v>
      </c>
      <c r="B4447">
        <v>2005</v>
      </c>
      <c r="C4447">
        <v>6</v>
      </c>
      <c r="D4447">
        <v>0</v>
      </c>
      <c r="E4447">
        <v>0</v>
      </c>
      <c r="F4447">
        <v>846.133038425</v>
      </c>
      <c r="G4447">
        <v>1.1941949260499999E-3</v>
      </c>
      <c r="H4447">
        <v>176.31673653600001</v>
      </c>
      <c r="I4447">
        <v>1179.6180632600001</v>
      </c>
      <c r="J4447">
        <v>649.28105854900002</v>
      </c>
      <c r="K4447">
        <v>349.84352064500001</v>
      </c>
      <c r="L4447">
        <v>174.92176032200001</v>
      </c>
    </row>
    <row r="4448" spans="1:12">
      <c r="A4448">
        <v>6883</v>
      </c>
      <c r="B4448">
        <v>2005</v>
      </c>
      <c r="C4448">
        <v>7</v>
      </c>
      <c r="D4448">
        <v>0</v>
      </c>
      <c r="E4448">
        <v>0</v>
      </c>
      <c r="F4448">
        <v>718.25931486900004</v>
      </c>
      <c r="G4448">
        <v>4.1728608164500001E-4</v>
      </c>
      <c r="H4448">
        <v>156.783903111</v>
      </c>
      <c r="I4448">
        <v>1404.71625614</v>
      </c>
      <c r="J4448">
        <v>912.04498284700003</v>
      </c>
      <c r="K4448">
        <v>289.312360743</v>
      </c>
      <c r="L4448">
        <v>144.65618037199999</v>
      </c>
    </row>
    <row r="4449" spans="1:13">
      <c r="A4449">
        <v>6883</v>
      </c>
      <c r="B4449">
        <v>2005</v>
      </c>
      <c r="C4449">
        <v>8</v>
      </c>
      <c r="D4449">
        <v>0</v>
      </c>
      <c r="E4449">
        <v>0</v>
      </c>
      <c r="F4449">
        <v>485.46163608099999</v>
      </c>
      <c r="G4449">
        <v>2.6906046447400001E-4</v>
      </c>
      <c r="H4449">
        <v>107.156361144</v>
      </c>
      <c r="I4449">
        <v>1202.8347478999999</v>
      </c>
      <c r="J4449">
        <v>1054.55152909</v>
      </c>
      <c r="K4449">
        <v>207.71559197900001</v>
      </c>
      <c r="L4449">
        <v>103.85779599</v>
      </c>
    </row>
    <row r="4450" spans="1:13">
      <c r="A4450">
        <v>6883</v>
      </c>
      <c r="B4450">
        <v>2005</v>
      </c>
      <c r="C4450">
        <v>9</v>
      </c>
      <c r="D4450">
        <v>151.45586195999999</v>
      </c>
      <c r="E4450">
        <v>0</v>
      </c>
      <c r="F4450">
        <v>418.10812062700001</v>
      </c>
      <c r="G4450">
        <v>20.140510577699999</v>
      </c>
      <c r="H4450">
        <v>92.711516802199995</v>
      </c>
      <c r="I4450">
        <v>1036.1170441899999</v>
      </c>
      <c r="J4450">
        <v>1035.38543656</v>
      </c>
      <c r="K4450">
        <v>180.72511507999999</v>
      </c>
      <c r="L4450">
        <v>90.362557539799994</v>
      </c>
      <c r="M4450" s="1"/>
    </row>
    <row r="4451" spans="1:13">
      <c r="A4451">
        <v>6883</v>
      </c>
      <c r="B4451">
        <v>2005</v>
      </c>
      <c r="C4451">
        <v>10</v>
      </c>
      <c r="D4451">
        <v>862.13336807999997</v>
      </c>
      <c r="E4451">
        <v>0</v>
      </c>
      <c r="F4451">
        <v>538.40478298400001</v>
      </c>
      <c r="G4451">
        <v>167.14469137500001</v>
      </c>
      <c r="H4451">
        <v>119.19119494100001</v>
      </c>
      <c r="I4451">
        <v>946.893007055</v>
      </c>
      <c r="J4451">
        <v>1313.16760436</v>
      </c>
      <c r="K4451">
        <v>234.44611255000001</v>
      </c>
      <c r="L4451">
        <v>117.223056275</v>
      </c>
    </row>
    <row r="4452" spans="1:13">
      <c r="A4452">
        <v>6883</v>
      </c>
      <c r="B4452">
        <v>2005</v>
      </c>
      <c r="C4452">
        <v>11</v>
      </c>
      <c r="D4452">
        <v>23.300901840000002</v>
      </c>
      <c r="E4452">
        <v>0</v>
      </c>
      <c r="F4452">
        <v>423.33922364</v>
      </c>
      <c r="G4452">
        <v>1.4958310453100001E-3</v>
      </c>
      <c r="H4452">
        <v>93.725965764999998</v>
      </c>
      <c r="I4452">
        <v>871.99676836200001</v>
      </c>
      <c r="J4452">
        <v>853.08798517900004</v>
      </c>
      <c r="K4452">
        <v>199.30331893799999</v>
      </c>
      <c r="L4452">
        <v>99.651659468800005</v>
      </c>
    </row>
    <row r="4453" spans="1:13">
      <c r="A4453">
        <v>6883</v>
      </c>
      <c r="B4453">
        <v>2005</v>
      </c>
      <c r="C4453">
        <v>12</v>
      </c>
      <c r="D4453">
        <v>1543.6847468999999</v>
      </c>
      <c r="E4453">
        <v>0.104257709138</v>
      </c>
      <c r="F4453">
        <v>339.69738601400002</v>
      </c>
      <c r="G4453">
        <v>292.85979779500002</v>
      </c>
      <c r="H4453">
        <v>74.976797246999993</v>
      </c>
      <c r="I4453">
        <v>738.92337913699998</v>
      </c>
      <c r="J4453">
        <v>1276.4098568899999</v>
      </c>
      <c r="K4453">
        <v>219.41036895400001</v>
      </c>
      <c r="L4453">
        <v>109.705184477</v>
      </c>
    </row>
    <row r="4454" spans="1:13">
      <c r="A4454">
        <v>6883</v>
      </c>
      <c r="B4454">
        <v>2006</v>
      </c>
      <c r="C4454">
        <v>1</v>
      </c>
      <c r="D4454">
        <v>302.91172391999999</v>
      </c>
      <c r="E4454">
        <v>1.9375675844899999E-2</v>
      </c>
      <c r="F4454">
        <v>616.65608519199998</v>
      </c>
      <c r="G4454">
        <v>50.801260967499999</v>
      </c>
      <c r="H4454">
        <v>133.728138798</v>
      </c>
      <c r="I4454">
        <v>869.06942018500001</v>
      </c>
      <c r="J4454">
        <v>576.03521442500005</v>
      </c>
      <c r="K4454">
        <v>186.75453632899999</v>
      </c>
      <c r="L4454">
        <v>93.377268164599997</v>
      </c>
    </row>
    <row r="4455" spans="1:13">
      <c r="A4455">
        <v>6883</v>
      </c>
      <c r="B4455">
        <v>2006</v>
      </c>
      <c r="C4455">
        <v>2</v>
      </c>
      <c r="D4455">
        <v>1450.48113954</v>
      </c>
      <c r="E4455">
        <v>7.3831133230500001E-2</v>
      </c>
      <c r="F4455">
        <v>371.510241189</v>
      </c>
      <c r="G4455">
        <v>282.06744465100002</v>
      </c>
      <c r="H4455">
        <v>81.060470669200001</v>
      </c>
      <c r="I4455">
        <v>763.21268640000005</v>
      </c>
      <c r="J4455">
        <v>1100.2323413500001</v>
      </c>
      <c r="K4455">
        <v>246.155333966</v>
      </c>
      <c r="L4455">
        <v>123.077666983</v>
      </c>
    </row>
    <row r="4456" spans="1:13">
      <c r="A4456">
        <v>6883</v>
      </c>
      <c r="B4456">
        <v>2006</v>
      </c>
      <c r="C4456">
        <v>3</v>
      </c>
      <c r="D4456">
        <v>2219.4109002599998</v>
      </c>
      <c r="E4456">
        <v>1.04998298519</v>
      </c>
      <c r="F4456">
        <v>908.56043511200005</v>
      </c>
      <c r="G4456">
        <v>388.62926087</v>
      </c>
      <c r="H4456">
        <v>190.131992889</v>
      </c>
      <c r="I4456">
        <v>763.96587793200001</v>
      </c>
      <c r="J4456">
        <v>1010.99560995</v>
      </c>
      <c r="K4456">
        <v>402.20808684100001</v>
      </c>
      <c r="L4456">
        <v>201.104043421</v>
      </c>
    </row>
    <row r="4457" spans="1:13">
      <c r="A4457">
        <v>6883</v>
      </c>
      <c r="B4457">
        <v>2006</v>
      </c>
      <c r="C4457">
        <v>4</v>
      </c>
      <c r="D4457">
        <v>1607.7622269599999</v>
      </c>
      <c r="E4457">
        <v>1.80095319021</v>
      </c>
      <c r="F4457">
        <v>1663.75193001</v>
      </c>
      <c r="G4457">
        <v>350.99890076700001</v>
      </c>
      <c r="H4457">
        <v>318.00116646100003</v>
      </c>
      <c r="I4457">
        <v>665.71683040400001</v>
      </c>
      <c r="J4457">
        <v>860.07968623500005</v>
      </c>
      <c r="K4457">
        <v>538.23677294499998</v>
      </c>
      <c r="L4457">
        <v>269.11838647299999</v>
      </c>
    </row>
    <row r="4458" spans="1:13">
      <c r="A4458">
        <v>6883</v>
      </c>
      <c r="B4458">
        <v>2006</v>
      </c>
      <c r="C4458">
        <v>5</v>
      </c>
      <c r="D4458">
        <v>302.91172391999999</v>
      </c>
      <c r="E4458">
        <v>5.5912106311899997E-3</v>
      </c>
      <c r="F4458">
        <v>645.83447896799998</v>
      </c>
      <c r="G4458">
        <v>50.722858514499997</v>
      </c>
      <c r="H4458">
        <v>126.746797255</v>
      </c>
      <c r="I4458">
        <v>887.57361772000002</v>
      </c>
      <c r="J4458">
        <v>465.86804224799999</v>
      </c>
      <c r="K4458">
        <v>271.22304217200002</v>
      </c>
      <c r="L4458">
        <v>135.61152108600001</v>
      </c>
    </row>
    <row r="4459" spans="1:13">
      <c r="A4459">
        <v>6883</v>
      </c>
      <c r="B4459">
        <v>2006</v>
      </c>
      <c r="C4459">
        <v>6</v>
      </c>
      <c r="D4459">
        <v>0</v>
      </c>
      <c r="E4459">
        <v>0</v>
      </c>
      <c r="F4459">
        <v>796.48010098500004</v>
      </c>
      <c r="G4459">
        <v>2.3198769150099999E-3</v>
      </c>
      <c r="H4459">
        <v>171.991244373</v>
      </c>
      <c r="I4459">
        <v>1275.0266659399999</v>
      </c>
      <c r="J4459">
        <v>765.985606878</v>
      </c>
      <c r="K4459">
        <v>343.14610771899999</v>
      </c>
      <c r="L4459">
        <v>171.573053859</v>
      </c>
    </row>
    <row r="4460" spans="1:13">
      <c r="A4460">
        <v>6883</v>
      </c>
      <c r="B4460">
        <v>2006</v>
      </c>
      <c r="C4460">
        <v>7</v>
      </c>
      <c r="D4460">
        <v>0</v>
      </c>
      <c r="E4460">
        <v>0</v>
      </c>
      <c r="F4460">
        <v>650.37006368899995</v>
      </c>
      <c r="G4460">
        <v>4.40460494295E-4</v>
      </c>
      <c r="H4460">
        <v>143.41424032099999</v>
      </c>
      <c r="I4460">
        <v>1277.16512799</v>
      </c>
      <c r="J4460">
        <v>1026.09351732</v>
      </c>
      <c r="K4460">
        <v>265.29155774899999</v>
      </c>
      <c r="L4460">
        <v>132.64577887499999</v>
      </c>
    </row>
    <row r="4461" spans="1:13">
      <c r="A4461">
        <v>6883</v>
      </c>
      <c r="B4461">
        <v>2006</v>
      </c>
      <c r="C4461">
        <v>8</v>
      </c>
      <c r="D4461">
        <v>0</v>
      </c>
      <c r="E4461">
        <v>0</v>
      </c>
      <c r="F4461">
        <v>384.72580650499998</v>
      </c>
      <c r="G4461">
        <v>2.0807024767199999E-4</v>
      </c>
      <c r="H4461">
        <v>85.175930068400007</v>
      </c>
      <c r="I4461">
        <v>1047.27286267</v>
      </c>
      <c r="J4461">
        <v>998.11933996599998</v>
      </c>
      <c r="K4461">
        <v>172.60201654799999</v>
      </c>
      <c r="L4461">
        <v>86.301008273999997</v>
      </c>
    </row>
    <row r="4462" spans="1:13">
      <c r="A4462">
        <v>6883</v>
      </c>
      <c r="B4462">
        <v>2006</v>
      </c>
      <c r="C4462">
        <v>9</v>
      </c>
      <c r="D4462">
        <v>0</v>
      </c>
      <c r="E4462">
        <v>0</v>
      </c>
      <c r="F4462">
        <v>410.568776265</v>
      </c>
      <c r="G4462">
        <v>2.8721325013400002E-4</v>
      </c>
      <c r="H4462">
        <v>91.131945870199999</v>
      </c>
      <c r="I4462">
        <v>972.68006922999996</v>
      </c>
      <c r="J4462">
        <v>1131.0151096100001</v>
      </c>
      <c r="K4462">
        <v>181.199869965</v>
      </c>
      <c r="L4462">
        <v>90.599934982700006</v>
      </c>
    </row>
    <row r="4463" spans="1:13">
      <c r="A4463">
        <v>6883</v>
      </c>
      <c r="B4463">
        <v>2006</v>
      </c>
      <c r="C4463">
        <v>10</v>
      </c>
      <c r="D4463">
        <v>11.650450920000001</v>
      </c>
      <c r="E4463">
        <v>0</v>
      </c>
      <c r="F4463">
        <v>363.37712231500001</v>
      </c>
      <c r="G4463">
        <v>1.77146374845E-4</v>
      </c>
      <c r="H4463">
        <v>80.707607710399998</v>
      </c>
      <c r="I4463">
        <v>880.444508283</v>
      </c>
      <c r="J4463">
        <v>986.49006098300003</v>
      </c>
      <c r="K4463">
        <v>158.045519687</v>
      </c>
      <c r="L4463">
        <v>79.022759843499998</v>
      </c>
    </row>
    <row r="4464" spans="1:13">
      <c r="A4464">
        <v>6883</v>
      </c>
      <c r="B4464">
        <v>2006</v>
      </c>
      <c r="C4464">
        <v>11</v>
      </c>
      <c r="D4464">
        <v>52.427029140000002</v>
      </c>
      <c r="E4464">
        <v>0</v>
      </c>
      <c r="F4464">
        <v>301.61641792</v>
      </c>
      <c r="G4464">
        <v>1.5379514635900001E-4</v>
      </c>
      <c r="H4464">
        <v>67.035120415999998</v>
      </c>
      <c r="I4464">
        <v>723.18928022199998</v>
      </c>
      <c r="J4464">
        <v>803.12891794999996</v>
      </c>
      <c r="K4464">
        <v>123.73680226800001</v>
      </c>
      <c r="L4464">
        <v>61.868401134199999</v>
      </c>
    </row>
    <row r="4465" spans="1:12">
      <c r="A4465">
        <v>6883</v>
      </c>
      <c r="B4465">
        <v>2006</v>
      </c>
      <c r="C4465">
        <v>12</v>
      </c>
      <c r="D4465">
        <v>500.96938956000002</v>
      </c>
      <c r="E4465">
        <v>0</v>
      </c>
      <c r="F4465">
        <v>250.195107501</v>
      </c>
      <c r="G4465">
        <v>53.280837057200003</v>
      </c>
      <c r="H4465">
        <v>55.567961948700002</v>
      </c>
      <c r="I4465">
        <v>916.79069557499997</v>
      </c>
      <c r="J4465">
        <v>707.17767068900002</v>
      </c>
      <c r="K4465">
        <v>110.688577814</v>
      </c>
      <c r="L4465">
        <v>55.344288906800003</v>
      </c>
    </row>
    <row r="4466" spans="1:12">
      <c r="A4466">
        <v>6883</v>
      </c>
      <c r="B4466">
        <v>2007</v>
      </c>
      <c r="C4466">
        <v>1</v>
      </c>
      <c r="D4466">
        <v>64.077480059999999</v>
      </c>
      <c r="E4466">
        <v>0</v>
      </c>
      <c r="F4466">
        <v>210.29151752499999</v>
      </c>
      <c r="G4466">
        <v>3.8806305158600001</v>
      </c>
      <c r="H4466">
        <v>46.719234589800003</v>
      </c>
      <c r="I4466">
        <v>739.35721834399999</v>
      </c>
      <c r="J4466">
        <v>635.12832002899995</v>
      </c>
      <c r="K4466">
        <v>90.604535406400004</v>
      </c>
      <c r="L4466">
        <v>45.302267703200002</v>
      </c>
    </row>
    <row r="4467" spans="1:12">
      <c r="A4467">
        <v>6883</v>
      </c>
      <c r="B4467">
        <v>2007</v>
      </c>
      <c r="C4467">
        <v>2</v>
      </c>
      <c r="D4467">
        <v>617.47389876</v>
      </c>
      <c r="E4467">
        <v>0</v>
      </c>
      <c r="F4467">
        <v>204.074276314</v>
      </c>
      <c r="G4467">
        <v>117.599627504</v>
      </c>
      <c r="H4467">
        <v>45.238637802900001</v>
      </c>
      <c r="I4467">
        <v>585.82427331099996</v>
      </c>
      <c r="J4467">
        <v>742.78355946099998</v>
      </c>
      <c r="K4467">
        <v>90.737222913599993</v>
      </c>
      <c r="L4467">
        <v>45.368611456799997</v>
      </c>
    </row>
    <row r="4468" spans="1:12">
      <c r="A4468">
        <v>6883</v>
      </c>
      <c r="B4468">
        <v>2007</v>
      </c>
      <c r="C4468">
        <v>3</v>
      </c>
      <c r="D4468">
        <v>40.776578219999998</v>
      </c>
      <c r="E4468">
        <v>0</v>
      </c>
      <c r="F4468">
        <v>245.32080313599999</v>
      </c>
      <c r="G4468">
        <v>2.5875894524</v>
      </c>
      <c r="H4468">
        <v>54.415864370100003</v>
      </c>
      <c r="I4468">
        <v>830.21703667700001</v>
      </c>
      <c r="J4468">
        <v>734.91938078199996</v>
      </c>
      <c r="K4468">
        <v>114.76724181199999</v>
      </c>
      <c r="L4468">
        <v>57.383620906200001</v>
      </c>
    </row>
    <row r="4469" spans="1:12">
      <c r="A4469">
        <v>6883</v>
      </c>
      <c r="B4469">
        <v>2007</v>
      </c>
      <c r="C4469">
        <v>4</v>
      </c>
      <c r="D4469">
        <v>506.79461501999998</v>
      </c>
      <c r="E4469">
        <v>0</v>
      </c>
      <c r="F4469">
        <v>257.787297147</v>
      </c>
      <c r="G4469">
        <v>98.965664122700005</v>
      </c>
      <c r="H4469">
        <v>57.176402471599999</v>
      </c>
      <c r="I4469">
        <v>730.09554309299995</v>
      </c>
      <c r="J4469">
        <v>860.53770203900001</v>
      </c>
      <c r="K4469">
        <v>116.066065227</v>
      </c>
      <c r="L4469">
        <v>58.0330326136</v>
      </c>
    </row>
    <row r="4470" spans="1:12">
      <c r="A4470">
        <v>6883</v>
      </c>
      <c r="B4470">
        <v>2007</v>
      </c>
      <c r="C4470">
        <v>5</v>
      </c>
      <c r="D4470">
        <v>0</v>
      </c>
      <c r="E4470">
        <v>0</v>
      </c>
      <c r="F4470">
        <v>374.09983635999998</v>
      </c>
      <c r="G4470">
        <v>6.7328338251099998E-4</v>
      </c>
      <c r="H4470">
        <v>82.997144783899998</v>
      </c>
      <c r="I4470">
        <v>962.36048406999998</v>
      </c>
      <c r="J4470">
        <v>1026.19383857</v>
      </c>
      <c r="K4470">
        <v>171.45149890299999</v>
      </c>
      <c r="L4470">
        <v>85.725749451400006</v>
      </c>
    </row>
    <row r="4471" spans="1:12">
      <c r="A4471">
        <v>6883</v>
      </c>
      <c r="B4471">
        <v>2007</v>
      </c>
      <c r="C4471">
        <v>6</v>
      </c>
      <c r="D4471">
        <v>0</v>
      </c>
      <c r="E4471">
        <v>0</v>
      </c>
      <c r="F4471">
        <v>356.71779262199999</v>
      </c>
      <c r="G4471">
        <v>2.1748470376899999E-4</v>
      </c>
      <c r="H4471">
        <v>79.191624567600002</v>
      </c>
      <c r="I4471">
        <v>930.67356353000002</v>
      </c>
      <c r="J4471">
        <v>1073.0364902700001</v>
      </c>
      <c r="K4471">
        <v>163.82449608100001</v>
      </c>
      <c r="L4471">
        <v>81.912248040400002</v>
      </c>
    </row>
    <row r="4472" spans="1:12">
      <c r="A4472">
        <v>6883</v>
      </c>
      <c r="B4472">
        <v>2007</v>
      </c>
      <c r="C4472">
        <v>7</v>
      </c>
      <c r="D4472">
        <v>0</v>
      </c>
      <c r="E4472">
        <v>0</v>
      </c>
      <c r="F4472">
        <v>446.70534608899999</v>
      </c>
      <c r="G4472">
        <v>3.5603693124399999E-4</v>
      </c>
      <c r="H4472">
        <v>99.199972376299996</v>
      </c>
      <c r="I4472">
        <v>1013.81691843</v>
      </c>
      <c r="J4472">
        <v>1242.5322524400001</v>
      </c>
      <c r="K4472">
        <v>201.50399480300001</v>
      </c>
      <c r="L4472">
        <v>100.751997402</v>
      </c>
    </row>
    <row r="4473" spans="1:12">
      <c r="A4473">
        <v>6883</v>
      </c>
      <c r="B4473">
        <v>2007</v>
      </c>
      <c r="C4473">
        <v>8</v>
      </c>
      <c r="D4473">
        <v>0</v>
      </c>
      <c r="E4473">
        <v>0</v>
      </c>
      <c r="F4473">
        <v>605.27411422800003</v>
      </c>
      <c r="G4473">
        <v>7.7663925284500001E-4</v>
      </c>
      <c r="H4473">
        <v>134.38776852699999</v>
      </c>
      <c r="I4473">
        <v>1093.4117665799999</v>
      </c>
      <c r="J4473">
        <v>1459.6599122600001</v>
      </c>
      <c r="K4473">
        <v>279.274648388</v>
      </c>
      <c r="L4473">
        <v>139.637324194</v>
      </c>
    </row>
    <row r="4474" spans="1:12">
      <c r="A4474">
        <v>6883</v>
      </c>
      <c r="B4474">
        <v>2007</v>
      </c>
      <c r="C4474">
        <v>9</v>
      </c>
      <c r="D4474">
        <v>460.19281133999999</v>
      </c>
      <c r="E4474">
        <v>0</v>
      </c>
      <c r="F4474">
        <v>730.02532823399997</v>
      </c>
      <c r="G4474">
        <v>95.773488450399995</v>
      </c>
      <c r="H4474">
        <v>162.113613321</v>
      </c>
      <c r="I4474">
        <v>1138.5727142600001</v>
      </c>
      <c r="J4474">
        <v>1509.7495324700001</v>
      </c>
      <c r="K4474">
        <v>322.48926083600003</v>
      </c>
      <c r="L4474">
        <v>161.24463041800001</v>
      </c>
    </row>
    <row r="4475" spans="1:12">
      <c r="A4475">
        <v>6883</v>
      </c>
      <c r="B4475">
        <v>2007</v>
      </c>
      <c r="C4475">
        <v>10</v>
      </c>
      <c r="D4475">
        <v>384.46488036</v>
      </c>
      <c r="E4475">
        <v>0</v>
      </c>
      <c r="F4475">
        <v>701.04920434899998</v>
      </c>
      <c r="G4475">
        <v>78.939973166200005</v>
      </c>
      <c r="H4475">
        <v>155.537426917</v>
      </c>
      <c r="I4475">
        <v>1157.4407022800001</v>
      </c>
      <c r="J4475">
        <v>1341.4795250100001</v>
      </c>
      <c r="K4475">
        <v>310.55425767700001</v>
      </c>
      <c r="L4475">
        <v>155.27712883800001</v>
      </c>
    </row>
    <row r="4476" spans="1:12">
      <c r="A4476">
        <v>6883</v>
      </c>
      <c r="B4476">
        <v>2007</v>
      </c>
      <c r="C4476">
        <v>11</v>
      </c>
      <c r="D4476">
        <v>664.07570243999999</v>
      </c>
      <c r="E4476">
        <v>3.6297795833E-3</v>
      </c>
      <c r="F4476">
        <v>434.408795978</v>
      </c>
      <c r="G4476">
        <v>128.48759721600001</v>
      </c>
      <c r="H4476">
        <v>96.242725471100002</v>
      </c>
      <c r="I4476">
        <v>907.64539796300005</v>
      </c>
      <c r="J4476">
        <v>1203.8721966999999</v>
      </c>
      <c r="K4476">
        <v>227.48551693799999</v>
      </c>
      <c r="L4476">
        <v>113.74275846899999</v>
      </c>
    </row>
    <row r="4477" spans="1:12">
      <c r="A4477">
        <v>6883</v>
      </c>
      <c r="B4477">
        <v>2007</v>
      </c>
      <c r="C4477">
        <v>12</v>
      </c>
      <c r="D4477">
        <v>1398.0541103999999</v>
      </c>
      <c r="E4477">
        <v>7.0712297685099998E-2</v>
      </c>
      <c r="F4477">
        <v>744.16414175700004</v>
      </c>
      <c r="G4477">
        <v>277.18172485999997</v>
      </c>
      <c r="H4477">
        <v>163.16640391000001</v>
      </c>
      <c r="I4477">
        <v>990.25506592099998</v>
      </c>
      <c r="J4477">
        <v>1209.87854829</v>
      </c>
      <c r="K4477">
        <v>288.18964992399998</v>
      </c>
      <c r="L4477">
        <v>144.09482496199999</v>
      </c>
    </row>
    <row r="4478" spans="1:12">
      <c r="A4478">
        <v>6883</v>
      </c>
      <c r="B4478">
        <v>2008</v>
      </c>
      <c r="C4478">
        <v>1</v>
      </c>
      <c r="D4478">
        <v>5219.4020121599997</v>
      </c>
      <c r="E4478">
        <v>7.41237158695</v>
      </c>
      <c r="F4478">
        <v>2549.3329485600002</v>
      </c>
      <c r="G4478">
        <v>1411.3385657700001</v>
      </c>
      <c r="H4478">
        <v>513.04952089599999</v>
      </c>
      <c r="I4478">
        <v>790.60441033699999</v>
      </c>
      <c r="J4478">
        <v>2654.7230058599998</v>
      </c>
      <c r="K4478">
        <v>1273.6471728900001</v>
      </c>
      <c r="L4478">
        <v>636.82358644399994</v>
      </c>
    </row>
    <row r="4479" spans="1:12">
      <c r="A4479">
        <v>6883</v>
      </c>
      <c r="B4479">
        <v>2008</v>
      </c>
      <c r="C4479">
        <v>2</v>
      </c>
      <c r="D4479">
        <v>1170.87031746</v>
      </c>
      <c r="E4479">
        <v>0.307747507157</v>
      </c>
      <c r="F4479">
        <v>2083.8609323000001</v>
      </c>
      <c r="G4479">
        <v>236.088845478</v>
      </c>
      <c r="H4479">
        <v>357.00928896400001</v>
      </c>
      <c r="I4479">
        <v>1004.2236304</v>
      </c>
      <c r="J4479">
        <v>873.79767540600005</v>
      </c>
      <c r="K4479">
        <v>551.11054387299998</v>
      </c>
      <c r="L4479">
        <v>275.55527193699999</v>
      </c>
    </row>
    <row r="4480" spans="1:12">
      <c r="A4480">
        <v>6883</v>
      </c>
      <c r="B4480">
        <v>2008</v>
      </c>
      <c r="C4480">
        <v>3</v>
      </c>
      <c r="D4480">
        <v>0</v>
      </c>
      <c r="E4480">
        <v>0</v>
      </c>
      <c r="F4480">
        <v>1438.85457163</v>
      </c>
      <c r="G4480">
        <v>3.0735447782199998E-2</v>
      </c>
      <c r="H4480">
        <v>271.123303373</v>
      </c>
      <c r="I4480">
        <v>1478.1514712400001</v>
      </c>
      <c r="J4480">
        <v>844.53083578899998</v>
      </c>
      <c r="K4480">
        <v>490.99566017500001</v>
      </c>
      <c r="L4480">
        <v>245.49783008700001</v>
      </c>
    </row>
    <row r="4481" spans="1:12">
      <c r="A4481">
        <v>6883</v>
      </c>
      <c r="B4481">
        <v>2008</v>
      </c>
      <c r="C4481">
        <v>4</v>
      </c>
      <c r="D4481">
        <v>0</v>
      </c>
      <c r="E4481">
        <v>0</v>
      </c>
      <c r="F4481">
        <v>804.73120741900004</v>
      </c>
      <c r="G4481">
        <v>7.2540930861400002E-4</v>
      </c>
      <c r="H4481">
        <v>168.670179128</v>
      </c>
      <c r="I4481">
        <v>1243.58443257</v>
      </c>
      <c r="J4481">
        <v>937.40754658499998</v>
      </c>
      <c r="K4481">
        <v>333.06844001100001</v>
      </c>
      <c r="L4481">
        <v>166.53422000500001</v>
      </c>
    </row>
    <row r="4482" spans="1:12">
      <c r="A4482">
        <v>6883</v>
      </c>
      <c r="B4482">
        <v>2008</v>
      </c>
      <c r="C4482">
        <v>5</v>
      </c>
      <c r="D4482">
        <v>93.203607360000007</v>
      </c>
      <c r="E4482">
        <v>0</v>
      </c>
      <c r="F4482">
        <v>626.09429557500005</v>
      </c>
      <c r="G4482">
        <v>7.2441808871299997</v>
      </c>
      <c r="H4482">
        <v>136.81486524300001</v>
      </c>
      <c r="I4482">
        <v>1135.78622627</v>
      </c>
      <c r="J4482">
        <v>921.13065138800005</v>
      </c>
      <c r="K4482">
        <v>236.02939445999999</v>
      </c>
      <c r="L4482">
        <v>118.01469723</v>
      </c>
    </row>
    <row r="4483" spans="1:12">
      <c r="A4483">
        <v>6883</v>
      </c>
      <c r="B4483">
        <v>2008</v>
      </c>
      <c r="C4483">
        <v>6</v>
      </c>
      <c r="D4483">
        <v>0</v>
      </c>
      <c r="E4483">
        <v>0</v>
      </c>
      <c r="F4483">
        <v>478.57792366799998</v>
      </c>
      <c r="G4483">
        <v>3.9154800645199998E-4</v>
      </c>
      <c r="H4483">
        <v>105.67879650099999</v>
      </c>
      <c r="I4483">
        <v>1047.7671472</v>
      </c>
      <c r="J4483">
        <v>1125.68936179</v>
      </c>
      <c r="K4483">
        <v>221.54059438199999</v>
      </c>
      <c r="L4483">
        <v>110.770297191</v>
      </c>
    </row>
    <row r="4484" spans="1:12">
      <c r="A4484">
        <v>6883</v>
      </c>
      <c r="B4484">
        <v>2008</v>
      </c>
      <c r="C4484">
        <v>7</v>
      </c>
      <c r="D4484">
        <v>0</v>
      </c>
      <c r="E4484">
        <v>0</v>
      </c>
      <c r="F4484">
        <v>567.027563246</v>
      </c>
      <c r="G4484">
        <v>4.9178509291500003E-4</v>
      </c>
      <c r="H4484">
        <v>125.80006797</v>
      </c>
      <c r="I4484">
        <v>1095.59734097</v>
      </c>
      <c r="J4484">
        <v>1272.01219421</v>
      </c>
      <c r="K4484">
        <v>249.43225171099999</v>
      </c>
      <c r="L4484">
        <v>124.716125855</v>
      </c>
    </row>
    <row r="4485" spans="1:12">
      <c r="A4485">
        <v>6883</v>
      </c>
      <c r="B4485">
        <v>2008</v>
      </c>
      <c r="C4485">
        <v>8</v>
      </c>
      <c r="D4485">
        <v>0</v>
      </c>
      <c r="E4485">
        <v>0</v>
      </c>
      <c r="F4485">
        <v>577.65935939600001</v>
      </c>
      <c r="G4485">
        <v>4.9653536578500004E-4</v>
      </c>
      <c r="H4485">
        <v>128.27182128499999</v>
      </c>
      <c r="I4485">
        <v>1072.1950487700001</v>
      </c>
      <c r="J4485">
        <v>1299.69646154</v>
      </c>
      <c r="K4485">
        <v>254.860933265</v>
      </c>
      <c r="L4485">
        <v>127.43046663200001</v>
      </c>
    </row>
    <row r="4486" spans="1:12">
      <c r="A4486">
        <v>6883</v>
      </c>
      <c r="B4486">
        <v>2008</v>
      </c>
      <c r="C4486">
        <v>9</v>
      </c>
      <c r="D4486">
        <v>0</v>
      </c>
      <c r="E4486">
        <v>0</v>
      </c>
      <c r="F4486">
        <v>527.43178741300005</v>
      </c>
      <c r="G4486">
        <v>4.6729462760100002E-4</v>
      </c>
      <c r="H4486">
        <v>117.11576854800001</v>
      </c>
      <c r="I4486">
        <v>1024.7431039400001</v>
      </c>
      <c r="J4486">
        <v>1262.25195659</v>
      </c>
      <c r="K4486">
        <v>238.86064122499999</v>
      </c>
      <c r="L4486">
        <v>119.43032061300001</v>
      </c>
    </row>
    <row r="4487" spans="1:12">
      <c r="A4487">
        <v>6883</v>
      </c>
      <c r="B4487">
        <v>2008</v>
      </c>
      <c r="C4487">
        <v>10</v>
      </c>
      <c r="D4487">
        <v>64.077480059999999</v>
      </c>
      <c r="E4487">
        <v>0</v>
      </c>
      <c r="F4487">
        <v>704.77821131300004</v>
      </c>
      <c r="G4487">
        <v>1.2945670089200001</v>
      </c>
      <c r="H4487">
        <v>156.46550352099999</v>
      </c>
      <c r="I4487">
        <v>1142.7674015699999</v>
      </c>
      <c r="J4487">
        <v>1522.9189446800001</v>
      </c>
      <c r="K4487">
        <v>327.925600492</v>
      </c>
      <c r="L4487">
        <v>163.962800246</v>
      </c>
    </row>
    <row r="4488" spans="1:12">
      <c r="A4488">
        <v>6883</v>
      </c>
      <c r="B4488">
        <v>2008</v>
      </c>
      <c r="C4488">
        <v>11</v>
      </c>
      <c r="D4488">
        <v>1007.76400458</v>
      </c>
      <c r="E4488">
        <v>7.3063591264699995E-2</v>
      </c>
      <c r="F4488">
        <v>604.06150484499994</v>
      </c>
      <c r="G4488">
        <v>203.283686883</v>
      </c>
      <c r="H4488">
        <v>134.09564443900001</v>
      </c>
      <c r="I4488">
        <v>921.91106713900001</v>
      </c>
      <c r="J4488">
        <v>1321.3319175700001</v>
      </c>
      <c r="K4488">
        <v>251.42240225399999</v>
      </c>
      <c r="L4488">
        <v>125.711201127</v>
      </c>
    </row>
    <row r="4489" spans="1:12">
      <c r="A4489">
        <v>6883</v>
      </c>
      <c r="B4489">
        <v>2008</v>
      </c>
      <c r="C4489">
        <v>12</v>
      </c>
      <c r="D4489">
        <v>1770.86853984</v>
      </c>
      <c r="E4489">
        <v>0.77852570103100005</v>
      </c>
      <c r="F4489">
        <v>855.57759967100003</v>
      </c>
      <c r="G4489">
        <v>371.58745151400001</v>
      </c>
      <c r="H4489">
        <v>185.692422007</v>
      </c>
      <c r="I4489">
        <v>881.28577376199996</v>
      </c>
      <c r="J4489">
        <v>1309.8535520999999</v>
      </c>
      <c r="K4489">
        <v>376.45134591300001</v>
      </c>
      <c r="L4489">
        <v>188.225672957</v>
      </c>
    </row>
    <row r="4490" spans="1:12">
      <c r="A4490">
        <v>6883</v>
      </c>
      <c r="B4490">
        <v>2009</v>
      </c>
      <c r="C4490">
        <v>1</v>
      </c>
      <c r="D4490">
        <v>233.0090184</v>
      </c>
      <c r="E4490">
        <v>0</v>
      </c>
      <c r="F4490">
        <v>792.79233113800001</v>
      </c>
      <c r="G4490">
        <v>41.440117095200002</v>
      </c>
      <c r="H4490">
        <v>172.83608025699999</v>
      </c>
      <c r="I4490">
        <v>1247.4352620300001</v>
      </c>
      <c r="J4490">
        <v>904.76744482300001</v>
      </c>
      <c r="K4490">
        <v>356.94111544499998</v>
      </c>
      <c r="L4490">
        <v>178.470557722</v>
      </c>
    </row>
    <row r="4491" spans="1:12">
      <c r="A4491">
        <v>6883</v>
      </c>
      <c r="B4491">
        <v>2009</v>
      </c>
      <c r="C4491">
        <v>2</v>
      </c>
      <c r="D4491">
        <v>3733.9695198600002</v>
      </c>
      <c r="E4491">
        <v>4.3813688148400001</v>
      </c>
      <c r="F4491">
        <v>2101.0360703400002</v>
      </c>
      <c r="G4491">
        <v>895.71377603899998</v>
      </c>
      <c r="H4491">
        <v>428.33961761500001</v>
      </c>
      <c r="I4491">
        <v>827.61082399099996</v>
      </c>
      <c r="J4491">
        <v>1978.4818117899999</v>
      </c>
      <c r="K4491">
        <v>877.78088800399996</v>
      </c>
      <c r="L4491">
        <v>438.89044400199998</v>
      </c>
    </row>
    <row r="4492" spans="1:12">
      <c r="A4492">
        <v>6883</v>
      </c>
      <c r="B4492">
        <v>2009</v>
      </c>
      <c r="C4492">
        <v>3</v>
      </c>
      <c r="D4492">
        <v>139.80541104</v>
      </c>
      <c r="E4492">
        <v>0</v>
      </c>
      <c r="F4492">
        <v>925.40445485500004</v>
      </c>
      <c r="G4492">
        <v>18.132124581999999</v>
      </c>
      <c r="H4492">
        <v>180.74494493700001</v>
      </c>
      <c r="I4492">
        <v>1190.3596202900001</v>
      </c>
      <c r="J4492">
        <v>617.63593052800002</v>
      </c>
      <c r="K4492">
        <v>350.15813442199999</v>
      </c>
      <c r="L4492">
        <v>175.07906721099999</v>
      </c>
    </row>
    <row r="4493" spans="1:12">
      <c r="A4493">
        <v>6883</v>
      </c>
      <c r="B4493">
        <v>2009</v>
      </c>
      <c r="C4493">
        <v>4</v>
      </c>
      <c r="D4493">
        <v>46.601803680000003</v>
      </c>
      <c r="E4493">
        <v>0</v>
      </c>
      <c r="F4493">
        <v>812.13617938499999</v>
      </c>
      <c r="G4493">
        <v>3.8814816153099998</v>
      </c>
      <c r="H4493">
        <v>175.40854198900001</v>
      </c>
      <c r="I4493">
        <v>1230.8825587199999</v>
      </c>
      <c r="J4493">
        <v>883.32498920199998</v>
      </c>
      <c r="K4493">
        <v>331.16469776500003</v>
      </c>
      <c r="L4493">
        <v>165.58234888199999</v>
      </c>
    </row>
    <row r="4494" spans="1:12">
      <c r="A4494">
        <v>6883</v>
      </c>
      <c r="B4494">
        <v>2009</v>
      </c>
      <c r="C4494">
        <v>5</v>
      </c>
      <c r="D4494">
        <v>0</v>
      </c>
      <c r="E4494">
        <v>0</v>
      </c>
      <c r="F4494">
        <v>579.52338558700001</v>
      </c>
      <c r="G4494">
        <v>3.98365813494E-4</v>
      </c>
      <c r="H4494">
        <v>127.56028360800001</v>
      </c>
      <c r="I4494">
        <v>1133.0320676199999</v>
      </c>
      <c r="J4494">
        <v>1004.88053175</v>
      </c>
      <c r="K4494">
        <v>245.94140521700001</v>
      </c>
      <c r="L4494">
        <v>122.970702609</v>
      </c>
    </row>
    <row r="4495" spans="1:12">
      <c r="A4495">
        <v>6883</v>
      </c>
      <c r="B4495">
        <v>2009</v>
      </c>
      <c r="C4495">
        <v>6</v>
      </c>
      <c r="D4495">
        <v>52.427029140000002</v>
      </c>
      <c r="E4495">
        <v>0</v>
      </c>
      <c r="F4495">
        <v>294.38183293200001</v>
      </c>
      <c r="G4495">
        <v>5.1742114577800002</v>
      </c>
      <c r="H4495">
        <v>65.1580465774</v>
      </c>
      <c r="I4495">
        <v>744.04520385900003</v>
      </c>
      <c r="J4495">
        <v>617.42044538799996</v>
      </c>
      <c r="K4495">
        <v>118.80413232399999</v>
      </c>
      <c r="L4495">
        <v>59.402066162200001</v>
      </c>
    </row>
    <row r="4496" spans="1:12">
      <c r="A4496">
        <v>6883</v>
      </c>
      <c r="B4496">
        <v>2009</v>
      </c>
      <c r="C4496">
        <v>7</v>
      </c>
      <c r="D4496">
        <v>0</v>
      </c>
      <c r="E4496">
        <v>0</v>
      </c>
      <c r="F4496">
        <v>552.810954573</v>
      </c>
      <c r="G4496">
        <v>5.9694756640499996E-4</v>
      </c>
      <c r="H4496">
        <v>122.64056373</v>
      </c>
      <c r="I4496">
        <v>1109.2472207599999</v>
      </c>
      <c r="J4496">
        <v>1413.74352694</v>
      </c>
      <c r="K4496">
        <v>260.35083246099998</v>
      </c>
      <c r="L4496">
        <v>130.17541623</v>
      </c>
    </row>
    <row r="4497" spans="1:13">
      <c r="A4497">
        <v>6883</v>
      </c>
      <c r="B4497">
        <v>2009</v>
      </c>
      <c r="C4497">
        <v>8</v>
      </c>
      <c r="D4497">
        <v>0</v>
      </c>
      <c r="E4497">
        <v>0</v>
      </c>
      <c r="F4497">
        <v>618.41189883300001</v>
      </c>
      <c r="G4497">
        <v>6.8822221257799996E-4</v>
      </c>
      <c r="H4497">
        <v>137.309440954</v>
      </c>
      <c r="I4497">
        <v>1100.79637899</v>
      </c>
      <c r="J4497">
        <v>1379.23681855</v>
      </c>
      <c r="K4497">
        <v>280.332914469</v>
      </c>
      <c r="L4497">
        <v>140.16645723400001</v>
      </c>
      <c r="M4497" s="1"/>
    </row>
    <row r="4498" spans="1:13">
      <c r="A4498">
        <v>6883</v>
      </c>
      <c r="B4498">
        <v>2009</v>
      </c>
      <c r="C4498">
        <v>9</v>
      </c>
      <c r="D4498">
        <v>0</v>
      </c>
      <c r="E4498">
        <v>0</v>
      </c>
      <c r="F4498">
        <v>569.73654613400004</v>
      </c>
      <c r="G4498">
        <v>9.2858148979900002E-4</v>
      </c>
      <c r="H4498">
        <v>126.48340024700001</v>
      </c>
      <c r="I4498">
        <v>968.94968560699999</v>
      </c>
      <c r="J4498">
        <v>1293.4609980600001</v>
      </c>
      <c r="K4498">
        <v>264.94252948799999</v>
      </c>
      <c r="L4498">
        <v>132.471264744</v>
      </c>
      <c r="M4498" s="1"/>
    </row>
    <row r="4499" spans="1:13">
      <c r="A4499">
        <v>6883</v>
      </c>
      <c r="B4499">
        <v>2009</v>
      </c>
      <c r="C4499">
        <v>10</v>
      </c>
      <c r="D4499">
        <v>588.34777145999999</v>
      </c>
      <c r="E4499">
        <v>0</v>
      </c>
      <c r="F4499">
        <v>730.30365777400004</v>
      </c>
      <c r="G4499">
        <v>117.797226333</v>
      </c>
      <c r="H4499">
        <v>162.13043049800001</v>
      </c>
      <c r="I4499">
        <v>1125.5240576399999</v>
      </c>
      <c r="J4499">
        <v>1374.0904879899999</v>
      </c>
      <c r="K4499">
        <v>314.48321564000003</v>
      </c>
      <c r="L4499">
        <v>157.24160782000001</v>
      </c>
    </row>
    <row r="4500" spans="1:13">
      <c r="A4500">
        <v>6883</v>
      </c>
      <c r="B4500">
        <v>2009</v>
      </c>
      <c r="C4500">
        <v>11</v>
      </c>
      <c r="D4500">
        <v>0</v>
      </c>
      <c r="E4500">
        <v>0</v>
      </c>
      <c r="F4500">
        <v>558.994270207</v>
      </c>
      <c r="G4500">
        <v>6.0503207095999995E-4</v>
      </c>
      <c r="H4500">
        <v>124.17153331199999</v>
      </c>
      <c r="I4500">
        <v>993.39124418899996</v>
      </c>
      <c r="J4500">
        <v>1038.4690660000001</v>
      </c>
      <c r="K4500">
        <v>232.19058588600001</v>
      </c>
      <c r="L4500">
        <v>116.095292943</v>
      </c>
    </row>
    <row r="4501" spans="1:13">
      <c r="A4501">
        <v>6883</v>
      </c>
      <c r="B4501">
        <v>2009</v>
      </c>
      <c r="C4501">
        <v>12</v>
      </c>
      <c r="D4501">
        <v>1887.3730490400001</v>
      </c>
      <c r="E4501">
        <v>3.7449063679399999E-2</v>
      </c>
      <c r="F4501">
        <v>823.83526402400003</v>
      </c>
      <c r="G4501">
        <v>380.05453331299998</v>
      </c>
      <c r="H4501">
        <v>180.159348088</v>
      </c>
      <c r="I4501">
        <v>943.57119257099998</v>
      </c>
      <c r="J4501">
        <v>1612.8414459000001</v>
      </c>
      <c r="K4501">
        <v>363.06934835700002</v>
      </c>
      <c r="L4501">
        <v>181.53467417799999</v>
      </c>
    </row>
    <row r="4502" spans="1:13">
      <c r="A4502">
        <v>6883</v>
      </c>
      <c r="B4502">
        <v>2010</v>
      </c>
      <c r="C4502">
        <v>1</v>
      </c>
      <c r="D4502">
        <v>3011.6415628200002</v>
      </c>
      <c r="E4502">
        <v>2.77920637707</v>
      </c>
      <c r="F4502">
        <v>1627.82189709</v>
      </c>
      <c r="G4502">
        <v>673.50589852099995</v>
      </c>
      <c r="H4502">
        <v>341.721281159</v>
      </c>
      <c r="I4502">
        <v>847.83025683400001</v>
      </c>
      <c r="J4502">
        <v>1997.59999883</v>
      </c>
      <c r="K4502">
        <v>740.28003336999996</v>
      </c>
      <c r="L4502">
        <v>370.14001668499998</v>
      </c>
    </row>
    <row r="4503" spans="1:13">
      <c r="A4503">
        <v>6883</v>
      </c>
      <c r="B4503">
        <v>2010</v>
      </c>
      <c r="C4503">
        <v>2</v>
      </c>
      <c r="D4503">
        <v>2213.5856748000001</v>
      </c>
      <c r="E4503">
        <v>1.5714685792400001</v>
      </c>
      <c r="F4503">
        <v>1851.5858417699999</v>
      </c>
      <c r="G4503">
        <v>549.455979254</v>
      </c>
      <c r="H4503">
        <v>344.16402576899998</v>
      </c>
      <c r="I4503">
        <v>788.97825402199999</v>
      </c>
      <c r="J4503">
        <v>1127.5460040400001</v>
      </c>
      <c r="K4503">
        <v>706.94739102599999</v>
      </c>
      <c r="L4503">
        <v>353.473695513</v>
      </c>
    </row>
    <row r="4504" spans="1:13">
      <c r="A4504">
        <v>6883</v>
      </c>
      <c r="B4504">
        <v>2010</v>
      </c>
      <c r="C4504">
        <v>3</v>
      </c>
      <c r="D4504">
        <v>343.68830214000002</v>
      </c>
      <c r="E4504">
        <v>0.13445552958500001</v>
      </c>
      <c r="F4504">
        <v>1274.4220102899999</v>
      </c>
      <c r="G4504">
        <v>63.677987461599997</v>
      </c>
      <c r="H4504">
        <v>241.74393940600001</v>
      </c>
      <c r="I4504">
        <v>1314.72148672</v>
      </c>
      <c r="J4504">
        <v>762.90677004099996</v>
      </c>
      <c r="K4504">
        <v>473.06709644099999</v>
      </c>
      <c r="L4504">
        <v>236.53354822</v>
      </c>
    </row>
    <row r="4505" spans="1:13">
      <c r="A4505">
        <v>6883</v>
      </c>
      <c r="B4505">
        <v>2010</v>
      </c>
      <c r="C4505">
        <v>4</v>
      </c>
      <c r="D4505">
        <v>821.35678986000005</v>
      </c>
      <c r="E4505">
        <v>2.5373551326299999E-2</v>
      </c>
      <c r="F4505">
        <v>1121.7286283399999</v>
      </c>
      <c r="G4505">
        <v>162.90192912200001</v>
      </c>
      <c r="H4505">
        <v>233.160865441</v>
      </c>
      <c r="I4505">
        <v>1225.9501253599999</v>
      </c>
      <c r="J4505">
        <v>901.08838769800002</v>
      </c>
      <c r="K4505">
        <v>414.37029493400001</v>
      </c>
      <c r="L4505">
        <v>207.18514746700001</v>
      </c>
    </row>
    <row r="4506" spans="1:13">
      <c r="A4506">
        <v>6883</v>
      </c>
      <c r="B4506">
        <v>2010</v>
      </c>
      <c r="C4506">
        <v>5</v>
      </c>
      <c r="D4506">
        <v>0</v>
      </c>
      <c r="E4506">
        <v>0</v>
      </c>
      <c r="F4506">
        <v>791.70093134800004</v>
      </c>
      <c r="G4506">
        <v>3.3946841817600001E-3</v>
      </c>
      <c r="H4506">
        <v>170.691112465</v>
      </c>
      <c r="I4506">
        <v>1298.4430340500001</v>
      </c>
      <c r="J4506">
        <v>957.48245177700005</v>
      </c>
      <c r="K4506">
        <v>336.86559150599999</v>
      </c>
      <c r="L4506">
        <v>168.43279575299999</v>
      </c>
    </row>
    <row r="4507" spans="1:13">
      <c r="A4507">
        <v>6883</v>
      </c>
      <c r="B4507">
        <v>2010</v>
      </c>
      <c r="C4507">
        <v>6</v>
      </c>
      <c r="D4507">
        <v>0</v>
      </c>
      <c r="E4507">
        <v>0</v>
      </c>
      <c r="F4507">
        <v>490.73058602899999</v>
      </c>
      <c r="G4507">
        <v>2.45851437169E-4</v>
      </c>
      <c r="H4507">
        <v>107.939853636</v>
      </c>
      <c r="I4507">
        <v>1026.6576611600001</v>
      </c>
      <c r="J4507">
        <v>881.43129175000001</v>
      </c>
      <c r="K4507">
        <v>201.36202067900001</v>
      </c>
      <c r="L4507">
        <v>100.681010339</v>
      </c>
      <c r="M4507" s="1"/>
    </row>
    <row r="4508" spans="1:13">
      <c r="A4508">
        <v>6883</v>
      </c>
      <c r="B4508">
        <v>2010</v>
      </c>
      <c r="C4508">
        <v>7</v>
      </c>
      <c r="D4508">
        <v>0</v>
      </c>
      <c r="E4508">
        <v>0</v>
      </c>
      <c r="F4508">
        <v>439.77731000799997</v>
      </c>
      <c r="G4508">
        <v>2.7088622602600002E-4</v>
      </c>
      <c r="H4508">
        <v>97.395915907800003</v>
      </c>
      <c r="I4508">
        <v>1040.5746617899999</v>
      </c>
      <c r="J4508">
        <v>1092.8094578600001</v>
      </c>
      <c r="K4508">
        <v>195.20762528700001</v>
      </c>
      <c r="L4508">
        <v>97.603812643500007</v>
      </c>
      <c r="M4508" s="1"/>
    </row>
    <row r="4509" spans="1:13">
      <c r="A4509">
        <v>6883</v>
      </c>
      <c r="B4509">
        <v>2010</v>
      </c>
      <c r="C4509">
        <v>8</v>
      </c>
      <c r="D4509">
        <v>0</v>
      </c>
      <c r="E4509">
        <v>0</v>
      </c>
      <c r="F4509">
        <v>597.14138536500002</v>
      </c>
      <c r="G4509">
        <v>7.3199901041299999E-4</v>
      </c>
      <c r="H4509">
        <v>132.48163454100001</v>
      </c>
      <c r="I4509">
        <v>1133.4839982999999</v>
      </c>
      <c r="J4509">
        <v>1502.9501863999999</v>
      </c>
      <c r="K4509">
        <v>282.14310368899999</v>
      </c>
      <c r="L4509">
        <v>141.071551844</v>
      </c>
      <c r="M4509" s="1"/>
    </row>
    <row r="4510" spans="1:13">
      <c r="A4510">
        <v>6883</v>
      </c>
      <c r="B4510">
        <v>2010</v>
      </c>
      <c r="C4510">
        <v>9</v>
      </c>
      <c r="D4510">
        <v>0</v>
      </c>
      <c r="E4510">
        <v>0</v>
      </c>
      <c r="F4510">
        <v>598.43472840300001</v>
      </c>
      <c r="G4510">
        <v>6.7513729085199995E-4</v>
      </c>
      <c r="H4510">
        <v>132.90469117699999</v>
      </c>
      <c r="I4510">
        <v>1007.41924241</v>
      </c>
      <c r="J4510">
        <v>1248.6534865399999</v>
      </c>
      <c r="K4510">
        <v>264.865489475</v>
      </c>
      <c r="L4510">
        <v>132.43274473700001</v>
      </c>
    </row>
    <row r="4511" spans="1:13">
      <c r="A4511">
        <v>6883</v>
      </c>
      <c r="B4511">
        <v>2010</v>
      </c>
      <c r="C4511">
        <v>10</v>
      </c>
      <c r="D4511">
        <v>530.09551685999998</v>
      </c>
      <c r="E4511">
        <v>4.1100926057200003E-3</v>
      </c>
      <c r="F4511">
        <v>324.801018183</v>
      </c>
      <c r="G4511">
        <v>62.349000460500001</v>
      </c>
      <c r="H4511">
        <v>72.229815125200005</v>
      </c>
      <c r="I4511">
        <v>834.16794017500001</v>
      </c>
      <c r="J4511">
        <v>641.03772211299997</v>
      </c>
      <c r="K4511">
        <v>124.221145652</v>
      </c>
      <c r="L4511">
        <v>62.110572826199999</v>
      </c>
      <c r="M4511" s="1"/>
    </row>
    <row r="4512" spans="1:13">
      <c r="A4512">
        <v>6883</v>
      </c>
      <c r="B4512">
        <v>2010</v>
      </c>
      <c r="C4512">
        <v>11</v>
      </c>
      <c r="D4512">
        <v>669.90092790000006</v>
      </c>
      <c r="E4512">
        <v>0</v>
      </c>
      <c r="F4512">
        <v>453.366846356</v>
      </c>
      <c r="G4512">
        <v>127.30926646100001</v>
      </c>
      <c r="H4512">
        <v>100.64071326</v>
      </c>
      <c r="I4512">
        <v>970.293171175</v>
      </c>
      <c r="J4512">
        <v>1065.00784355</v>
      </c>
      <c r="K4512">
        <v>202.055654049</v>
      </c>
      <c r="L4512">
        <v>101.02782702499999</v>
      </c>
    </row>
    <row r="4513" spans="1:12">
      <c r="A4513">
        <v>6883</v>
      </c>
      <c r="B4513">
        <v>2010</v>
      </c>
      <c r="C4513">
        <v>12</v>
      </c>
      <c r="D4513">
        <v>6279.5930458800003</v>
      </c>
      <c r="E4513">
        <v>9.0637922717299997</v>
      </c>
      <c r="F4513">
        <v>3134.6748383700001</v>
      </c>
      <c r="G4513">
        <v>1544.1257794400001</v>
      </c>
      <c r="H4513">
        <v>621.44483464500001</v>
      </c>
      <c r="I4513">
        <v>822.57042946299998</v>
      </c>
      <c r="J4513">
        <v>3545.3239570300002</v>
      </c>
      <c r="K4513">
        <v>1503.4717230199999</v>
      </c>
      <c r="L4513">
        <v>751.73586150799997</v>
      </c>
    </row>
    <row r="4514" spans="1:12">
      <c r="A4514">
        <v>6883</v>
      </c>
      <c r="B4514">
        <v>2011</v>
      </c>
      <c r="C4514">
        <v>1</v>
      </c>
      <c r="D4514">
        <v>355.33875305999999</v>
      </c>
      <c r="E4514">
        <v>0.198452300714</v>
      </c>
      <c r="F4514">
        <v>2099.3986275399998</v>
      </c>
      <c r="G4514">
        <v>58.685437717200003</v>
      </c>
      <c r="H4514">
        <v>351.668801573</v>
      </c>
      <c r="I4514">
        <v>1340.6488822199999</v>
      </c>
      <c r="J4514">
        <v>751.14009493499998</v>
      </c>
      <c r="K4514">
        <v>511.31304497299999</v>
      </c>
      <c r="L4514">
        <v>255.656522486</v>
      </c>
    </row>
    <row r="4515" spans="1:12">
      <c r="A4515">
        <v>6883</v>
      </c>
      <c r="B4515">
        <v>2011</v>
      </c>
      <c r="C4515">
        <v>2</v>
      </c>
      <c r="D4515">
        <v>1380.57843402</v>
      </c>
      <c r="E4515">
        <v>7.93253315362E-2</v>
      </c>
      <c r="F4515">
        <v>1219.85550816</v>
      </c>
      <c r="G4515">
        <v>279.11129123500001</v>
      </c>
      <c r="H4515">
        <v>239.68184694300001</v>
      </c>
      <c r="I4515">
        <v>975.97388823100005</v>
      </c>
      <c r="J4515">
        <v>1090.3033654599999</v>
      </c>
      <c r="K4515">
        <v>501.84866736599997</v>
      </c>
      <c r="L4515">
        <v>250.92433368299999</v>
      </c>
    </row>
    <row r="4516" spans="1:12">
      <c r="A4516">
        <v>6883</v>
      </c>
      <c r="B4516">
        <v>2011</v>
      </c>
      <c r="C4516">
        <v>3</v>
      </c>
      <c r="D4516">
        <v>1741.74241254</v>
      </c>
      <c r="E4516">
        <v>0.642635861197</v>
      </c>
      <c r="F4516">
        <v>1480.2252520500001</v>
      </c>
      <c r="G4516">
        <v>336.49066568400002</v>
      </c>
      <c r="H4516">
        <v>284.97264504999998</v>
      </c>
      <c r="I4516">
        <v>1113.2641774599999</v>
      </c>
      <c r="J4516">
        <v>1096.36723944</v>
      </c>
      <c r="K4516">
        <v>539.50996639300001</v>
      </c>
      <c r="L4516">
        <v>269.75498319600001</v>
      </c>
    </row>
    <row r="4517" spans="1:12">
      <c r="A4517">
        <v>6883</v>
      </c>
      <c r="B4517">
        <v>2011</v>
      </c>
      <c r="C4517">
        <v>4</v>
      </c>
      <c r="D4517">
        <v>0</v>
      </c>
      <c r="E4517">
        <v>0</v>
      </c>
      <c r="F4517">
        <v>985.58741920900002</v>
      </c>
      <c r="G4517">
        <v>4.7528158536699998E-2</v>
      </c>
      <c r="H4517">
        <v>191.37469925799999</v>
      </c>
      <c r="I4517">
        <v>1198.4574710500001</v>
      </c>
      <c r="J4517">
        <v>663.25511004400005</v>
      </c>
      <c r="K4517">
        <v>352.80279430799999</v>
      </c>
      <c r="L4517">
        <v>176.40139715399999</v>
      </c>
    </row>
    <row r="4518" spans="1:12">
      <c r="A4518">
        <v>6883</v>
      </c>
      <c r="B4518">
        <v>2011</v>
      </c>
      <c r="C4518">
        <v>5</v>
      </c>
      <c r="D4518">
        <v>157.28108742000001</v>
      </c>
      <c r="E4518">
        <v>0</v>
      </c>
      <c r="F4518">
        <v>848.12245583900005</v>
      </c>
      <c r="G4518">
        <v>21.9915486013</v>
      </c>
      <c r="H4518">
        <v>182.275900823</v>
      </c>
      <c r="I4518">
        <v>1317.42940559</v>
      </c>
      <c r="J4518">
        <v>982.75855101299999</v>
      </c>
      <c r="K4518">
        <v>347.57718949700001</v>
      </c>
      <c r="L4518">
        <v>173.788594749</v>
      </c>
    </row>
    <row r="4519" spans="1:12">
      <c r="A4519">
        <v>6883</v>
      </c>
      <c r="B4519">
        <v>2011</v>
      </c>
      <c r="C4519">
        <v>6</v>
      </c>
      <c r="D4519">
        <v>0</v>
      </c>
      <c r="E4519">
        <v>0</v>
      </c>
      <c r="F4519">
        <v>630.32937540800003</v>
      </c>
      <c r="G4519">
        <v>6.2125597749700004E-4</v>
      </c>
      <c r="H4519">
        <v>138.57548328499999</v>
      </c>
      <c r="I4519">
        <v>1184.1254722000001</v>
      </c>
      <c r="J4519">
        <v>1171.2597696400001</v>
      </c>
      <c r="K4519">
        <v>287.92706608999998</v>
      </c>
      <c r="L4519">
        <v>143.96353304499999</v>
      </c>
    </row>
    <row r="4520" spans="1:12">
      <c r="A4520">
        <v>6883</v>
      </c>
      <c r="B4520">
        <v>2011</v>
      </c>
      <c r="C4520">
        <v>7</v>
      </c>
      <c r="D4520">
        <v>0</v>
      </c>
      <c r="E4520">
        <v>0</v>
      </c>
      <c r="F4520">
        <v>763.73944765500005</v>
      </c>
      <c r="G4520">
        <v>9.9290409742100005E-4</v>
      </c>
      <c r="H4520">
        <v>169.29006355199999</v>
      </c>
      <c r="I4520">
        <v>1241.33507564</v>
      </c>
      <c r="J4520">
        <v>1504.67521941</v>
      </c>
      <c r="K4520">
        <v>337.63210837399998</v>
      </c>
      <c r="L4520">
        <v>168.81605418699999</v>
      </c>
    </row>
    <row r="4521" spans="1:12">
      <c r="A4521">
        <v>6883</v>
      </c>
      <c r="B4521">
        <v>2011</v>
      </c>
      <c r="C4521">
        <v>8</v>
      </c>
      <c r="D4521">
        <v>0</v>
      </c>
      <c r="E4521">
        <v>0</v>
      </c>
      <c r="F4521">
        <v>739.38744291700004</v>
      </c>
      <c r="G4521">
        <v>8.8654871342199999E-4</v>
      </c>
      <c r="H4521">
        <v>164.12485981099999</v>
      </c>
      <c r="I4521">
        <v>1188.4024034500001</v>
      </c>
      <c r="J4521">
        <v>1460.0491554600001</v>
      </c>
      <c r="K4521">
        <v>331.07945150799998</v>
      </c>
      <c r="L4521">
        <v>165.53972575399999</v>
      </c>
    </row>
    <row r="4522" spans="1:12">
      <c r="A4522">
        <v>6883</v>
      </c>
      <c r="B4522">
        <v>2011</v>
      </c>
      <c r="C4522">
        <v>9</v>
      </c>
      <c r="D4522">
        <v>0</v>
      </c>
      <c r="E4522">
        <v>0</v>
      </c>
      <c r="F4522">
        <v>635.50123934099997</v>
      </c>
      <c r="G4522">
        <v>5.8814167915199997E-4</v>
      </c>
      <c r="H4522">
        <v>141.205506007</v>
      </c>
      <c r="I4522">
        <v>1051.33349051</v>
      </c>
      <c r="J4522">
        <v>1213.14415362</v>
      </c>
      <c r="K4522">
        <v>265.79403398900001</v>
      </c>
      <c r="L4522">
        <v>132.89701699400001</v>
      </c>
    </row>
    <row r="4523" spans="1:12">
      <c r="A4523">
        <v>6883</v>
      </c>
      <c r="B4523">
        <v>2011</v>
      </c>
      <c r="C4523">
        <v>10</v>
      </c>
      <c r="D4523">
        <v>1170.87031746</v>
      </c>
      <c r="E4523">
        <v>0.109191171586</v>
      </c>
      <c r="F4523">
        <v>645.26991157800001</v>
      </c>
      <c r="G4523">
        <v>251.673523872</v>
      </c>
      <c r="H4523">
        <v>142.98476448900001</v>
      </c>
      <c r="I4523">
        <v>1204.5194059</v>
      </c>
      <c r="J4523">
        <v>1213.35450225</v>
      </c>
      <c r="K4523">
        <v>285.56871513999999</v>
      </c>
      <c r="L4523">
        <v>142.78435757</v>
      </c>
    </row>
    <row r="4524" spans="1:12">
      <c r="A4524">
        <v>6883</v>
      </c>
      <c r="B4524">
        <v>2011</v>
      </c>
      <c r="C4524">
        <v>11</v>
      </c>
      <c r="D4524">
        <v>955.33697543999995</v>
      </c>
      <c r="E4524">
        <v>4.1100926057200003E-3</v>
      </c>
      <c r="F4524">
        <v>550.245325708</v>
      </c>
      <c r="G4524">
        <v>166.91929120399999</v>
      </c>
      <c r="H4524">
        <v>121.726160877</v>
      </c>
      <c r="I4524">
        <v>1068.8808611300001</v>
      </c>
      <c r="J4524">
        <v>1068.62631837</v>
      </c>
      <c r="K4524">
        <v>242.213189766</v>
      </c>
      <c r="L4524">
        <v>121.106594883</v>
      </c>
    </row>
    <row r="4525" spans="1:12">
      <c r="A4525">
        <v>6883</v>
      </c>
      <c r="B4525">
        <v>2011</v>
      </c>
      <c r="C4525">
        <v>12</v>
      </c>
      <c r="D4525">
        <v>617.47389876</v>
      </c>
      <c r="E4525">
        <v>8.9327665015100002E-3</v>
      </c>
      <c r="F4525">
        <v>539.93957541099996</v>
      </c>
      <c r="G4525">
        <v>109.200325904</v>
      </c>
      <c r="H4525">
        <v>119.214026366</v>
      </c>
      <c r="I4525">
        <v>1099.21935596</v>
      </c>
      <c r="J4525">
        <v>1001.10446817</v>
      </c>
      <c r="K4525">
        <v>241.045137576</v>
      </c>
      <c r="L4525">
        <v>120.522568788</v>
      </c>
    </row>
    <row r="4526" spans="1:12">
      <c r="A4526">
        <v>6883</v>
      </c>
      <c r="B4526">
        <v>2012</v>
      </c>
      <c r="C4526">
        <v>1</v>
      </c>
      <c r="D4526">
        <v>506.79461501999998</v>
      </c>
      <c r="E4526">
        <v>0</v>
      </c>
      <c r="F4526">
        <v>542.50908853299995</v>
      </c>
      <c r="G4526">
        <v>99.654834961299997</v>
      </c>
      <c r="H4526">
        <v>120.08700104499999</v>
      </c>
      <c r="I4526">
        <v>1040.3724399499999</v>
      </c>
      <c r="J4526">
        <v>1099.0416403900001</v>
      </c>
      <c r="K4526">
        <v>239.21514701199999</v>
      </c>
      <c r="L4526">
        <v>119.60757350599999</v>
      </c>
    </row>
    <row r="4527" spans="1:12">
      <c r="A4527">
        <v>6883</v>
      </c>
      <c r="B4527">
        <v>2012</v>
      </c>
      <c r="C4527">
        <v>2</v>
      </c>
      <c r="D4527">
        <v>209.70811656000001</v>
      </c>
      <c r="E4527">
        <v>0</v>
      </c>
      <c r="F4527">
        <v>346.979588406</v>
      </c>
      <c r="G4527">
        <v>24.0608765729</v>
      </c>
      <c r="H4527">
        <v>76.897063299999999</v>
      </c>
      <c r="I4527">
        <v>826.39532684200003</v>
      </c>
      <c r="J4527">
        <v>602.80695254499994</v>
      </c>
      <c r="K4527">
        <v>135.53006565699999</v>
      </c>
      <c r="L4527">
        <v>67.765032828299994</v>
      </c>
    </row>
    <row r="4528" spans="1:12">
      <c r="A4528">
        <v>6883</v>
      </c>
      <c r="B4528">
        <v>2012</v>
      </c>
      <c r="C4528">
        <v>3</v>
      </c>
      <c r="D4528">
        <v>1130.0937392400001</v>
      </c>
      <c r="E4528">
        <v>3.6297795833E-3</v>
      </c>
      <c r="F4528">
        <v>445.01584568599998</v>
      </c>
      <c r="G4528">
        <v>215.75863876400001</v>
      </c>
      <c r="H4528">
        <v>98.309314423900005</v>
      </c>
      <c r="I4528">
        <v>932.23431898800004</v>
      </c>
      <c r="J4528">
        <v>1198.3180861999999</v>
      </c>
      <c r="K4528">
        <v>209.043810807</v>
      </c>
      <c r="L4528">
        <v>104.52190540399999</v>
      </c>
    </row>
    <row r="4529" spans="1:13">
      <c r="A4529">
        <v>6883</v>
      </c>
      <c r="B4529">
        <v>2012</v>
      </c>
      <c r="C4529">
        <v>4</v>
      </c>
      <c r="D4529">
        <v>1019.4144555</v>
      </c>
      <c r="E4529">
        <v>2.7303114708599999E-3</v>
      </c>
      <c r="F4529">
        <v>636.21523985800002</v>
      </c>
      <c r="G4529">
        <v>206.98413404499999</v>
      </c>
      <c r="H4529">
        <v>139.629174197</v>
      </c>
      <c r="I4529">
        <v>1014.30210806</v>
      </c>
      <c r="J4529">
        <v>1143.17383369</v>
      </c>
      <c r="K4529">
        <v>286.89151216400001</v>
      </c>
      <c r="L4529">
        <v>143.445756082</v>
      </c>
    </row>
    <row r="4530" spans="1:13">
      <c r="A4530">
        <v>6883</v>
      </c>
      <c r="B4530">
        <v>2012</v>
      </c>
      <c r="C4530">
        <v>5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</row>
    <row r="4531" spans="1:13">
      <c r="A4531">
        <v>6883</v>
      </c>
      <c r="B4531">
        <v>2012</v>
      </c>
      <c r="C4531">
        <v>6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</row>
    <row r="4532" spans="1:13">
      <c r="A4532">
        <v>6883</v>
      </c>
      <c r="B4532">
        <v>2012</v>
      </c>
      <c r="C4532">
        <v>7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</row>
    <row r="4533" spans="1:13">
      <c r="A4533">
        <v>6883</v>
      </c>
      <c r="B4533">
        <v>2012</v>
      </c>
      <c r="C4533">
        <v>8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 s="1"/>
    </row>
    <row r="4534" spans="1:13">
      <c r="A4534">
        <v>6883</v>
      </c>
      <c r="B4534">
        <v>2012</v>
      </c>
      <c r="C4534">
        <v>9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 s="1"/>
    </row>
    <row r="4535" spans="1:13">
      <c r="A4535">
        <v>6883</v>
      </c>
      <c r="B4535">
        <v>2012</v>
      </c>
      <c r="C4535">
        <v>10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 s="1"/>
    </row>
    <row r="4536" spans="1:13">
      <c r="A4536">
        <v>6883</v>
      </c>
      <c r="B4536">
        <v>2012</v>
      </c>
      <c r="C4536">
        <v>11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</row>
    <row r="4537" spans="1:13">
      <c r="A4537">
        <v>6883</v>
      </c>
      <c r="B4537">
        <v>2012</v>
      </c>
      <c r="C4537">
        <v>12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</row>
    <row r="4538" spans="1:13">
      <c r="A4538">
        <v>6884</v>
      </c>
      <c r="B4538">
        <v>1986</v>
      </c>
      <c r="C4538">
        <v>1</v>
      </c>
      <c r="D4538">
        <v>2152.32336876</v>
      </c>
      <c r="E4538">
        <v>0.42799139300599998</v>
      </c>
      <c r="F4538">
        <v>23119.457978999999</v>
      </c>
      <c r="G4538">
        <v>28.119166474899998</v>
      </c>
      <c r="H4538">
        <v>1540.28782443</v>
      </c>
      <c r="I4538">
        <v>2197.2685149200001</v>
      </c>
      <c r="J4538">
        <v>948.80353076200004</v>
      </c>
      <c r="K4538">
        <v>563.84831664499995</v>
      </c>
      <c r="L4538">
        <v>342.79998432799999</v>
      </c>
    </row>
    <row r="4539" spans="1:13">
      <c r="A4539">
        <v>6884</v>
      </c>
      <c r="B4539">
        <v>1986</v>
      </c>
      <c r="C4539">
        <v>2</v>
      </c>
      <c r="D4539">
        <v>5679.9903009600002</v>
      </c>
      <c r="E4539">
        <v>6.08393376115</v>
      </c>
      <c r="F4539">
        <v>17968.5170593</v>
      </c>
      <c r="G4539">
        <v>799.21781322200002</v>
      </c>
      <c r="H4539">
        <v>1176.05323249</v>
      </c>
      <c r="I4539">
        <v>1571.14822465</v>
      </c>
      <c r="J4539">
        <v>2508.7868795700001</v>
      </c>
      <c r="K4539">
        <v>2059.70762238</v>
      </c>
      <c r="L4539">
        <v>1194.2378448899999</v>
      </c>
    </row>
    <row r="4540" spans="1:13">
      <c r="A4540">
        <v>6884</v>
      </c>
      <c r="B4540">
        <v>1986</v>
      </c>
      <c r="C4540">
        <v>3</v>
      </c>
      <c r="D4540">
        <v>4572.5708083199997</v>
      </c>
      <c r="E4540">
        <v>5.5493983078899998</v>
      </c>
      <c r="F4540">
        <v>19552.341146399998</v>
      </c>
      <c r="G4540">
        <v>457.42760081099999</v>
      </c>
      <c r="H4540">
        <v>1269.7157400599999</v>
      </c>
      <c r="I4540">
        <v>1761.3882547000001</v>
      </c>
      <c r="J4540">
        <v>2029.3473107100001</v>
      </c>
      <c r="K4540">
        <v>1869.68709438</v>
      </c>
      <c r="L4540">
        <v>1080.32752149</v>
      </c>
    </row>
    <row r="4541" spans="1:13">
      <c r="A4541">
        <v>6884</v>
      </c>
      <c r="B4541">
        <v>1986</v>
      </c>
      <c r="C4541">
        <v>4</v>
      </c>
      <c r="D4541">
        <v>321.50888495999999</v>
      </c>
      <c r="E4541">
        <v>0</v>
      </c>
      <c r="F4541">
        <v>6073.6168301799999</v>
      </c>
      <c r="G4541">
        <v>3.0951455399199999</v>
      </c>
      <c r="H4541">
        <v>394.27627485699998</v>
      </c>
      <c r="I4541">
        <v>1921.8881215500001</v>
      </c>
      <c r="J4541">
        <v>175.50967258099999</v>
      </c>
      <c r="K4541">
        <v>124.629341654</v>
      </c>
      <c r="L4541">
        <v>76.147878101299995</v>
      </c>
    </row>
    <row r="4542" spans="1:13">
      <c r="A4542">
        <v>6884</v>
      </c>
      <c r="B4542">
        <v>1986</v>
      </c>
      <c r="C4542">
        <v>5</v>
      </c>
      <c r="D4542">
        <v>0</v>
      </c>
      <c r="E4542">
        <v>0</v>
      </c>
      <c r="F4542">
        <v>1091.1263004100001</v>
      </c>
      <c r="G4542">
        <v>1.04697411715E-4</v>
      </c>
      <c r="H4542">
        <v>84.301920226600004</v>
      </c>
      <c r="I4542">
        <v>2178.4300547799999</v>
      </c>
      <c r="J4542">
        <v>77.559197815499999</v>
      </c>
      <c r="K4542">
        <v>43.867537618299998</v>
      </c>
      <c r="L4542">
        <v>21.933768809099998</v>
      </c>
    </row>
    <row r="4543" spans="1:13">
      <c r="A4543">
        <v>6884</v>
      </c>
      <c r="B4543">
        <v>1986</v>
      </c>
      <c r="C4543">
        <v>6</v>
      </c>
      <c r="D4543">
        <v>0</v>
      </c>
      <c r="E4543">
        <v>0</v>
      </c>
      <c r="F4543">
        <v>220.79650912599999</v>
      </c>
      <c r="G4543" s="1">
        <v>3.0163004040399999E-5</v>
      </c>
      <c r="H4543">
        <v>25.9980156108</v>
      </c>
      <c r="I4543">
        <v>2228.0798829999999</v>
      </c>
      <c r="J4543">
        <v>96.873372139200001</v>
      </c>
      <c r="K4543">
        <v>32.804862249899998</v>
      </c>
      <c r="L4543">
        <v>16.402431125</v>
      </c>
    </row>
    <row r="4544" spans="1:13">
      <c r="A4544">
        <v>6884</v>
      </c>
      <c r="B4544">
        <v>1986</v>
      </c>
      <c r="C4544">
        <v>7</v>
      </c>
      <c r="D4544">
        <v>98.23882596</v>
      </c>
      <c r="E4544">
        <v>0</v>
      </c>
      <c r="F4544">
        <v>80.879382793399998</v>
      </c>
      <c r="G4544" s="1">
        <v>2.32116256261E-5</v>
      </c>
      <c r="H4544">
        <v>14.048123049100001</v>
      </c>
      <c r="I4544">
        <v>1484.09963834</v>
      </c>
      <c r="J4544">
        <v>128.96266679499999</v>
      </c>
      <c r="K4544">
        <v>23.692323564599999</v>
      </c>
      <c r="L4544">
        <v>11.946934087300001</v>
      </c>
    </row>
    <row r="4545" spans="1:13">
      <c r="A4545">
        <v>6884</v>
      </c>
      <c r="B4545">
        <v>1986</v>
      </c>
      <c r="C4545">
        <v>8</v>
      </c>
      <c r="D4545">
        <v>0</v>
      </c>
      <c r="E4545">
        <v>0</v>
      </c>
      <c r="F4545">
        <v>54.519223060100003</v>
      </c>
      <c r="G4545" s="1">
        <v>2.77506103491E-5</v>
      </c>
      <c r="H4545">
        <v>11.3435337257</v>
      </c>
      <c r="I4545">
        <v>659.63555681900004</v>
      </c>
      <c r="J4545">
        <v>144.66662736200001</v>
      </c>
      <c r="K4545">
        <v>22.315746450599999</v>
      </c>
      <c r="L4545">
        <v>11.157873225299999</v>
      </c>
    </row>
    <row r="4546" spans="1:13">
      <c r="A4546">
        <v>6884</v>
      </c>
      <c r="B4546">
        <v>1986</v>
      </c>
      <c r="C4546">
        <v>9</v>
      </c>
      <c r="D4546">
        <v>1696.8524484</v>
      </c>
      <c r="E4546">
        <v>1.03796767642E-3</v>
      </c>
      <c r="F4546">
        <v>69.557174602399996</v>
      </c>
      <c r="G4546">
        <v>18.422995291599999</v>
      </c>
      <c r="H4546">
        <v>12.1903486187</v>
      </c>
      <c r="I4546">
        <v>769.26550534399996</v>
      </c>
      <c r="J4546">
        <v>1220.20146899</v>
      </c>
      <c r="K4546">
        <v>28.665653915299998</v>
      </c>
      <c r="L4546">
        <v>15.4854162669</v>
      </c>
    </row>
    <row r="4547" spans="1:13">
      <c r="A4547">
        <v>6884</v>
      </c>
      <c r="B4547">
        <v>1986</v>
      </c>
      <c r="C4547">
        <v>10</v>
      </c>
      <c r="D4547">
        <v>107.16962832</v>
      </c>
      <c r="E4547">
        <v>0</v>
      </c>
      <c r="F4547">
        <v>101.468935636</v>
      </c>
      <c r="G4547">
        <v>0.70789373078200002</v>
      </c>
      <c r="H4547">
        <v>15.279836445899999</v>
      </c>
      <c r="I4547">
        <v>955.859972148</v>
      </c>
      <c r="J4547">
        <v>151.649349521</v>
      </c>
      <c r="K4547">
        <v>24.285706970700002</v>
      </c>
      <c r="L4547">
        <v>12.317379835800001</v>
      </c>
    </row>
    <row r="4548" spans="1:13">
      <c r="A4548">
        <v>6884</v>
      </c>
      <c r="B4548">
        <v>1986</v>
      </c>
      <c r="C4548">
        <v>11</v>
      </c>
      <c r="D4548">
        <v>893.08023600000001</v>
      </c>
      <c r="E4548">
        <v>0</v>
      </c>
      <c r="F4548">
        <v>91.720674162199998</v>
      </c>
      <c r="G4548">
        <v>9.5463095466300008</v>
      </c>
      <c r="H4548">
        <v>16.015887388500001</v>
      </c>
      <c r="I4548">
        <v>786.05951455900004</v>
      </c>
      <c r="J4548">
        <v>702.32264080200002</v>
      </c>
      <c r="K4548">
        <v>33.369424195500002</v>
      </c>
      <c r="L4548">
        <v>17.304991258000001</v>
      </c>
    </row>
    <row r="4549" spans="1:13">
      <c r="A4549">
        <v>6884</v>
      </c>
      <c r="B4549">
        <v>1986</v>
      </c>
      <c r="C4549">
        <v>12</v>
      </c>
      <c r="D4549">
        <v>267.92407079999998</v>
      </c>
      <c r="E4549">
        <v>5.1500144895299995E-4</v>
      </c>
      <c r="F4549">
        <v>62.280833274199999</v>
      </c>
      <c r="G4549">
        <v>2.3016264188300002</v>
      </c>
      <c r="H4549">
        <v>10.4281191375</v>
      </c>
      <c r="I4549">
        <v>611.26537311799996</v>
      </c>
      <c r="J4549">
        <v>149.17047434899999</v>
      </c>
      <c r="K4549">
        <v>16.7478024748</v>
      </c>
      <c r="L4549">
        <v>8.5981410077499998</v>
      </c>
      <c r="M4549" s="1"/>
    </row>
    <row r="4550" spans="1:13">
      <c r="A4550">
        <v>6884</v>
      </c>
      <c r="B4550">
        <v>1987</v>
      </c>
      <c r="C4550">
        <v>1</v>
      </c>
      <c r="D4550">
        <v>1473.5823894</v>
      </c>
      <c r="E4550">
        <v>1.0680713673E-3</v>
      </c>
      <c r="F4550">
        <v>148.759668455</v>
      </c>
      <c r="G4550">
        <v>15.5601556486</v>
      </c>
      <c r="H4550">
        <v>18.544719454199999</v>
      </c>
      <c r="I4550">
        <v>1127.7760605200001</v>
      </c>
      <c r="J4550">
        <v>1120.3684472100001</v>
      </c>
      <c r="K4550">
        <v>36.328116117900002</v>
      </c>
      <c r="L4550">
        <v>19.930926383300001</v>
      </c>
    </row>
    <row r="4551" spans="1:13">
      <c r="A4551">
        <v>6884</v>
      </c>
      <c r="B4551">
        <v>1987</v>
      </c>
      <c r="C4551">
        <v>2</v>
      </c>
      <c r="D4551">
        <v>1830.8144838000001</v>
      </c>
      <c r="E4551">
        <v>3.3052001999500001E-4</v>
      </c>
      <c r="F4551">
        <v>132.95585708799999</v>
      </c>
      <c r="G4551">
        <v>18.3649405868</v>
      </c>
      <c r="H4551">
        <v>15.500441909399999</v>
      </c>
      <c r="I4551">
        <v>1092.4519795000001</v>
      </c>
      <c r="J4551">
        <v>1099.92663356</v>
      </c>
      <c r="K4551">
        <v>34.099030863000003</v>
      </c>
      <c r="L4551">
        <v>19.995623420000001</v>
      </c>
    </row>
    <row r="4552" spans="1:13">
      <c r="A4552">
        <v>6884</v>
      </c>
      <c r="B4552">
        <v>1987</v>
      </c>
      <c r="C4552">
        <v>3</v>
      </c>
      <c r="D4552">
        <v>768.04900296000005</v>
      </c>
      <c r="E4552">
        <v>0</v>
      </c>
      <c r="F4552">
        <v>153.63975828</v>
      </c>
      <c r="G4552">
        <v>6.1008028042999998</v>
      </c>
      <c r="H4552">
        <v>15.082198247399999</v>
      </c>
      <c r="I4552">
        <v>1265.8757696600001</v>
      </c>
      <c r="J4552">
        <v>215.520782994</v>
      </c>
      <c r="K4552">
        <v>19.628990812200001</v>
      </c>
      <c r="L4552">
        <v>11.623589062400001</v>
      </c>
    </row>
    <row r="4553" spans="1:13">
      <c r="A4553">
        <v>6884</v>
      </c>
      <c r="B4553">
        <v>1987</v>
      </c>
      <c r="C4553">
        <v>4</v>
      </c>
      <c r="D4553">
        <v>0</v>
      </c>
      <c r="E4553">
        <v>0</v>
      </c>
      <c r="F4553">
        <v>70.741633830699996</v>
      </c>
      <c r="G4553" s="1">
        <v>3.6035017082000002E-5</v>
      </c>
      <c r="H4553">
        <v>10.9159858666</v>
      </c>
      <c r="I4553">
        <v>692.20645548000005</v>
      </c>
      <c r="J4553">
        <v>80.655687081099998</v>
      </c>
      <c r="K4553">
        <v>17.363892642700002</v>
      </c>
      <c r="L4553">
        <v>8.6819463213399999</v>
      </c>
    </row>
    <row r="4554" spans="1:13">
      <c r="A4554">
        <v>6884</v>
      </c>
      <c r="B4554">
        <v>1987</v>
      </c>
      <c r="C4554">
        <v>5</v>
      </c>
      <c r="D4554">
        <v>0</v>
      </c>
      <c r="E4554">
        <v>0</v>
      </c>
      <c r="F4554">
        <v>33.769339911899998</v>
      </c>
      <c r="G4554" s="1">
        <v>6.3938946658000001E-6</v>
      </c>
      <c r="H4554">
        <v>6.74548543482</v>
      </c>
      <c r="I4554">
        <v>350.15872092699999</v>
      </c>
      <c r="J4554">
        <v>77.868736174399999</v>
      </c>
      <c r="K4554">
        <v>12.052544425500001</v>
      </c>
      <c r="L4554">
        <v>6.0262722127700004</v>
      </c>
    </row>
    <row r="4555" spans="1:13">
      <c r="A4555">
        <v>6884</v>
      </c>
      <c r="B4555">
        <v>1987</v>
      </c>
      <c r="C4555">
        <v>6</v>
      </c>
      <c r="D4555">
        <v>71.446418879999996</v>
      </c>
      <c r="E4555">
        <v>0</v>
      </c>
      <c r="F4555">
        <v>25.579179712599998</v>
      </c>
      <c r="G4555" s="1">
        <v>5.8118319406100003E-6</v>
      </c>
      <c r="H4555">
        <v>5.5328432432100003</v>
      </c>
      <c r="I4555">
        <v>266.979695768</v>
      </c>
      <c r="J4555">
        <v>109.100962305</v>
      </c>
      <c r="K4555">
        <v>11.160127920700001</v>
      </c>
      <c r="L4555">
        <v>5.5891184926199999</v>
      </c>
    </row>
    <row r="4556" spans="1:13">
      <c r="A4556">
        <v>6884</v>
      </c>
      <c r="B4556">
        <v>1987</v>
      </c>
      <c r="C4556">
        <v>7</v>
      </c>
      <c r="D4556">
        <v>8.9308023599999995</v>
      </c>
      <c r="E4556">
        <v>0</v>
      </c>
      <c r="F4556">
        <v>17.5304134599</v>
      </c>
      <c r="G4556" s="1">
        <v>3.6716323526500002E-7</v>
      </c>
      <c r="H4556">
        <v>3.87028440959</v>
      </c>
      <c r="I4556">
        <v>123.831453547</v>
      </c>
      <c r="J4556">
        <v>75.684904157600002</v>
      </c>
      <c r="K4556">
        <v>6.9630269923999997</v>
      </c>
      <c r="L4556">
        <v>3.4818517555100001</v>
      </c>
    </row>
    <row r="4557" spans="1:13">
      <c r="A4557">
        <v>6884</v>
      </c>
      <c r="B4557">
        <v>1987</v>
      </c>
      <c r="C4557">
        <v>8</v>
      </c>
      <c r="D4557">
        <v>8.9308023599999995</v>
      </c>
      <c r="E4557">
        <v>0</v>
      </c>
      <c r="F4557">
        <v>27.321717776500002</v>
      </c>
      <c r="G4557" s="1">
        <v>1.20573704307E-5</v>
      </c>
      <c r="H4557">
        <v>6.0589121112899997</v>
      </c>
      <c r="I4557">
        <v>127.253049418</v>
      </c>
      <c r="J4557">
        <v>143.83662350899999</v>
      </c>
      <c r="K4557">
        <v>12.9731828156</v>
      </c>
      <c r="L4557">
        <v>6.4869296679100001</v>
      </c>
      <c r="M4557" s="1"/>
    </row>
    <row r="4558" spans="1:13">
      <c r="A4558">
        <v>6884</v>
      </c>
      <c r="B4558">
        <v>1987</v>
      </c>
      <c r="C4558">
        <v>9</v>
      </c>
      <c r="D4558">
        <v>1018.11146904</v>
      </c>
      <c r="E4558">
        <v>0</v>
      </c>
      <c r="F4558">
        <v>47.705003089100003</v>
      </c>
      <c r="G4558">
        <v>11.0511388136</v>
      </c>
      <c r="H4558">
        <v>9.52382473766</v>
      </c>
      <c r="I4558">
        <v>562.04600472599998</v>
      </c>
      <c r="J4558">
        <v>796.48467359300002</v>
      </c>
      <c r="K4558">
        <v>20.9911588708</v>
      </c>
      <c r="L4558">
        <v>10.7710015782</v>
      </c>
      <c r="M4558" s="1"/>
    </row>
    <row r="4559" spans="1:13">
      <c r="A4559">
        <v>6884</v>
      </c>
      <c r="B4559">
        <v>1987</v>
      </c>
      <c r="C4559">
        <v>10</v>
      </c>
      <c r="D4559">
        <v>2804.27194104</v>
      </c>
      <c r="E4559">
        <v>7.3420356729599996E-3</v>
      </c>
      <c r="F4559">
        <v>163.11784807199999</v>
      </c>
      <c r="G4559">
        <v>30.090811368899999</v>
      </c>
      <c r="H4559">
        <v>21.3708765266</v>
      </c>
      <c r="I4559">
        <v>1097.8764901500001</v>
      </c>
      <c r="J4559">
        <v>2042.43004438</v>
      </c>
      <c r="K4559">
        <v>66.480910142799999</v>
      </c>
      <c r="L4559">
        <v>38.634880082999999</v>
      </c>
      <c r="M4559" s="1"/>
    </row>
    <row r="4560" spans="1:13">
      <c r="A4560">
        <v>6884</v>
      </c>
      <c r="B4560">
        <v>1987</v>
      </c>
      <c r="C4560">
        <v>11</v>
      </c>
      <c r="D4560">
        <v>392.95530384</v>
      </c>
      <c r="E4560">
        <v>0</v>
      </c>
      <c r="F4560">
        <v>313.28102386099999</v>
      </c>
      <c r="G4560">
        <v>2.1254023127799999</v>
      </c>
      <c r="H4560">
        <v>29.132823296000002</v>
      </c>
      <c r="I4560">
        <v>1408.9536628400001</v>
      </c>
      <c r="J4560">
        <v>132.859257404</v>
      </c>
      <c r="K4560">
        <v>26.142989794599998</v>
      </c>
      <c r="L4560">
        <v>14.729496146900001</v>
      </c>
    </row>
    <row r="4561" spans="1:13">
      <c r="A4561">
        <v>6884</v>
      </c>
      <c r="B4561">
        <v>1987</v>
      </c>
      <c r="C4561">
        <v>12</v>
      </c>
      <c r="D4561">
        <v>1625.4060295199999</v>
      </c>
      <c r="E4561">
        <v>0</v>
      </c>
      <c r="F4561">
        <v>293.46430504800003</v>
      </c>
      <c r="G4561">
        <v>16.140403169199999</v>
      </c>
      <c r="H4561">
        <v>29.986159956800002</v>
      </c>
      <c r="I4561">
        <v>1430.10471579</v>
      </c>
      <c r="J4561">
        <v>998.813089354</v>
      </c>
      <c r="K4561">
        <v>52.868184030899997</v>
      </c>
      <c r="L4561">
        <v>30.853228197499998</v>
      </c>
    </row>
    <row r="4562" spans="1:13">
      <c r="A4562">
        <v>6884</v>
      </c>
      <c r="B4562">
        <v>1988</v>
      </c>
      <c r="C4562">
        <v>1</v>
      </c>
      <c r="D4562">
        <v>2741.7563245199999</v>
      </c>
      <c r="E4562">
        <v>5.1694895700700003E-2</v>
      </c>
      <c r="F4562">
        <v>600.62968791000003</v>
      </c>
      <c r="G4562">
        <v>31.5426943119</v>
      </c>
      <c r="H4562">
        <v>51.788529614399998</v>
      </c>
      <c r="I4562">
        <v>1489.7080506699999</v>
      </c>
      <c r="J4562">
        <v>2080.0218862000002</v>
      </c>
      <c r="K4562">
        <v>122.17301519999999</v>
      </c>
      <c r="L4562">
        <v>72.920118849700003</v>
      </c>
    </row>
    <row r="4563" spans="1:13">
      <c r="A4563">
        <v>6884</v>
      </c>
      <c r="B4563">
        <v>1988</v>
      </c>
      <c r="C4563">
        <v>2</v>
      </c>
      <c r="D4563">
        <v>598.36375812000006</v>
      </c>
      <c r="E4563">
        <v>0</v>
      </c>
      <c r="F4563">
        <v>479.11500897799999</v>
      </c>
      <c r="G4563">
        <v>5.4789204229699999</v>
      </c>
      <c r="H4563">
        <v>41.963411919499997</v>
      </c>
      <c r="I4563">
        <v>1372.7671693299999</v>
      </c>
      <c r="J4563">
        <v>383.60811674799999</v>
      </c>
      <c r="K4563">
        <v>43.504602887200001</v>
      </c>
      <c r="L4563">
        <v>24.306417346100002</v>
      </c>
    </row>
    <row r="4564" spans="1:13">
      <c r="A4564">
        <v>6884</v>
      </c>
      <c r="B4564">
        <v>1988</v>
      </c>
      <c r="C4564">
        <v>3</v>
      </c>
      <c r="D4564">
        <v>0</v>
      </c>
      <c r="E4564">
        <v>0</v>
      </c>
      <c r="F4564">
        <v>151.493771678</v>
      </c>
      <c r="G4564" s="1">
        <v>5.4379854065100003E-5</v>
      </c>
      <c r="H4564">
        <v>17.0999754377</v>
      </c>
      <c r="I4564">
        <v>1058.29213766</v>
      </c>
      <c r="J4564">
        <v>74.752130360099997</v>
      </c>
      <c r="K4564">
        <v>21.506468706700002</v>
      </c>
      <c r="L4564">
        <v>10.7532343534</v>
      </c>
    </row>
    <row r="4565" spans="1:13">
      <c r="A4565">
        <v>6884</v>
      </c>
      <c r="B4565">
        <v>1988</v>
      </c>
      <c r="C4565">
        <v>4</v>
      </c>
      <c r="D4565">
        <v>1875.4684956000001</v>
      </c>
      <c r="E4565">
        <v>0</v>
      </c>
      <c r="F4565">
        <v>183.35525168000001</v>
      </c>
      <c r="G4565">
        <v>19.957519635600001</v>
      </c>
      <c r="H4565">
        <v>21.222528909000001</v>
      </c>
      <c r="I4565">
        <v>1097.1685115800001</v>
      </c>
      <c r="J4565">
        <v>1377.00683482</v>
      </c>
      <c r="K4565">
        <v>46.494493953000003</v>
      </c>
      <c r="L4565">
        <v>26.417029318499999</v>
      </c>
    </row>
    <row r="4566" spans="1:13">
      <c r="A4566">
        <v>6884</v>
      </c>
      <c r="B4566">
        <v>1988</v>
      </c>
      <c r="C4566">
        <v>5</v>
      </c>
      <c r="D4566">
        <v>0</v>
      </c>
      <c r="E4566">
        <v>0</v>
      </c>
      <c r="F4566">
        <v>137.955362095</v>
      </c>
      <c r="G4566">
        <v>1.791726226E-4</v>
      </c>
      <c r="H4566">
        <v>16.272108672000002</v>
      </c>
      <c r="I4566">
        <v>1043.0624175099999</v>
      </c>
      <c r="J4566">
        <v>80.843874561199996</v>
      </c>
      <c r="K4566">
        <v>20.935145807000001</v>
      </c>
      <c r="L4566">
        <v>10.467572903500001</v>
      </c>
    </row>
    <row r="4567" spans="1:13">
      <c r="A4567">
        <v>6884</v>
      </c>
      <c r="B4567">
        <v>1988</v>
      </c>
      <c r="C4567">
        <v>6</v>
      </c>
      <c r="D4567">
        <v>0</v>
      </c>
      <c r="E4567">
        <v>0</v>
      </c>
      <c r="F4567">
        <v>53.08683095</v>
      </c>
      <c r="G4567" s="1">
        <v>1.8978321913200002E-5</v>
      </c>
      <c r="H4567">
        <v>9.7025685282099996</v>
      </c>
      <c r="I4567">
        <v>508.60280627600002</v>
      </c>
      <c r="J4567">
        <v>99.045005863</v>
      </c>
      <c r="K4567">
        <v>17.271441272600001</v>
      </c>
      <c r="L4567">
        <v>8.6357206363099994</v>
      </c>
      <c r="M4567" s="1"/>
    </row>
    <row r="4568" spans="1:13">
      <c r="A4568">
        <v>6884</v>
      </c>
      <c r="B4568">
        <v>1988</v>
      </c>
      <c r="C4568">
        <v>7</v>
      </c>
      <c r="D4568">
        <v>0</v>
      </c>
      <c r="E4568">
        <v>0</v>
      </c>
      <c r="F4568">
        <v>36.128803938499999</v>
      </c>
      <c r="G4568" s="1">
        <v>1.09730053776E-5</v>
      </c>
      <c r="H4568">
        <v>7.6950662083900001</v>
      </c>
      <c r="I4568">
        <v>258.53547395300001</v>
      </c>
      <c r="J4568">
        <v>115.72238727600001</v>
      </c>
      <c r="K4568">
        <v>14.793779971699999</v>
      </c>
      <c r="L4568">
        <v>7.3968899858499997</v>
      </c>
      <c r="M4568" s="1"/>
    </row>
    <row r="4569" spans="1:13">
      <c r="A4569">
        <v>6884</v>
      </c>
      <c r="B4569">
        <v>1988</v>
      </c>
      <c r="C4569">
        <v>8</v>
      </c>
      <c r="D4569">
        <v>35.723209439999998</v>
      </c>
      <c r="E4569">
        <v>0</v>
      </c>
      <c r="F4569">
        <v>31.1566012103</v>
      </c>
      <c r="G4569" s="1">
        <v>1.06771673815E-5</v>
      </c>
      <c r="H4569">
        <v>6.8700485115700003</v>
      </c>
      <c r="I4569">
        <v>193.33208433900001</v>
      </c>
      <c r="J4569">
        <v>127.92893252</v>
      </c>
      <c r="K4569">
        <v>13.5470579973</v>
      </c>
      <c r="L4569">
        <v>6.7744985062599996</v>
      </c>
      <c r="M4569" s="1"/>
    </row>
    <row r="4570" spans="1:13">
      <c r="A4570">
        <v>6884</v>
      </c>
      <c r="B4570">
        <v>1988</v>
      </c>
      <c r="C4570">
        <v>9</v>
      </c>
      <c r="D4570">
        <v>98.23882596</v>
      </c>
      <c r="E4570">
        <v>0</v>
      </c>
      <c r="F4570">
        <v>34.2649276824</v>
      </c>
      <c r="G4570">
        <v>0.117803646865</v>
      </c>
      <c r="H4570">
        <v>7.5933138755499998</v>
      </c>
      <c r="I4570">
        <v>205.827554725</v>
      </c>
      <c r="J4570">
        <v>140.82790064100001</v>
      </c>
      <c r="K4570">
        <v>15.3008805222</v>
      </c>
      <c r="L4570">
        <v>7.6531063799199996</v>
      </c>
    </row>
    <row r="4571" spans="1:13">
      <c r="A4571">
        <v>6884</v>
      </c>
      <c r="B4571">
        <v>1988</v>
      </c>
      <c r="C4571">
        <v>10</v>
      </c>
      <c r="D4571">
        <v>0</v>
      </c>
      <c r="E4571">
        <v>0</v>
      </c>
      <c r="F4571">
        <v>38.597999616899997</v>
      </c>
      <c r="G4571" s="1">
        <v>1.9871682507200001E-5</v>
      </c>
      <c r="H4571">
        <v>8.5667198849799995</v>
      </c>
      <c r="I4571">
        <v>112.973257743</v>
      </c>
      <c r="J4571">
        <v>127.973384663</v>
      </c>
      <c r="K4571">
        <v>16.903264604499999</v>
      </c>
      <c r="L4571">
        <v>8.4516323022600002</v>
      </c>
      <c r="M4571" s="1"/>
    </row>
    <row r="4572" spans="1:13">
      <c r="A4572">
        <v>6884</v>
      </c>
      <c r="B4572">
        <v>1988</v>
      </c>
      <c r="C4572">
        <v>11</v>
      </c>
      <c r="D4572">
        <v>893.08023600000001</v>
      </c>
      <c r="E4572">
        <v>0</v>
      </c>
      <c r="F4572">
        <v>33.715122158100002</v>
      </c>
      <c r="G4572">
        <v>8.2392116393200006</v>
      </c>
      <c r="H4572">
        <v>6.9732269792999997</v>
      </c>
      <c r="I4572">
        <v>668.91886940400002</v>
      </c>
      <c r="J4572">
        <v>434.528404362</v>
      </c>
      <c r="K4572">
        <v>14.061657482299999</v>
      </c>
      <c r="L4572">
        <v>7.2468047584999997</v>
      </c>
    </row>
    <row r="4573" spans="1:13">
      <c r="A4573">
        <v>6884</v>
      </c>
      <c r="B4573">
        <v>1988</v>
      </c>
      <c r="C4573">
        <v>12</v>
      </c>
      <c r="D4573">
        <v>4527.9167965200004</v>
      </c>
      <c r="E4573">
        <v>3.2600151446099998E-2</v>
      </c>
      <c r="F4573">
        <v>705.27206751599999</v>
      </c>
      <c r="G4573">
        <v>51.684840535200003</v>
      </c>
      <c r="H4573">
        <v>63.959828470200002</v>
      </c>
      <c r="I4573">
        <v>1496.2082421299999</v>
      </c>
      <c r="J4573">
        <v>3461.2536060799998</v>
      </c>
      <c r="K4573">
        <v>174.47280066799999</v>
      </c>
      <c r="L4573">
        <v>105.91646808500001</v>
      </c>
    </row>
    <row r="4574" spans="1:13">
      <c r="A4574">
        <v>6884</v>
      </c>
      <c r="B4574">
        <v>1989</v>
      </c>
      <c r="C4574">
        <v>1</v>
      </c>
      <c r="D4574">
        <v>509.05573451999999</v>
      </c>
      <c r="E4574">
        <v>2.8807134089899999E-3</v>
      </c>
      <c r="F4574">
        <v>776.86019873600003</v>
      </c>
      <c r="G4574">
        <v>3.25242603992</v>
      </c>
      <c r="H4574">
        <v>59.658671735200002</v>
      </c>
      <c r="I4574">
        <v>1553.9078694899999</v>
      </c>
      <c r="J4574">
        <v>213.55795234999999</v>
      </c>
      <c r="K4574">
        <v>45.514778555500001</v>
      </c>
      <c r="L4574">
        <v>27.449100276500001</v>
      </c>
    </row>
    <row r="4575" spans="1:13">
      <c r="A4575">
        <v>6884</v>
      </c>
      <c r="B4575">
        <v>1989</v>
      </c>
      <c r="C4575">
        <v>2</v>
      </c>
      <c r="D4575">
        <v>1893.3301003199999</v>
      </c>
      <c r="E4575">
        <v>0</v>
      </c>
      <c r="F4575">
        <v>773.44442378999997</v>
      </c>
      <c r="G4575">
        <v>20.3136664801</v>
      </c>
      <c r="H4575">
        <v>61.445630553199997</v>
      </c>
      <c r="I4575">
        <v>1111.9934205500001</v>
      </c>
      <c r="J4575">
        <v>1279.31235397</v>
      </c>
      <c r="K4575">
        <v>114.413574883</v>
      </c>
      <c r="L4575">
        <v>70.520622552600003</v>
      </c>
    </row>
    <row r="4576" spans="1:13">
      <c r="A4576">
        <v>6884</v>
      </c>
      <c r="B4576">
        <v>1989</v>
      </c>
      <c r="C4576">
        <v>3</v>
      </c>
      <c r="D4576">
        <v>785.91060768</v>
      </c>
      <c r="E4576">
        <v>4.0012430899100002E-4</v>
      </c>
      <c r="F4576">
        <v>431.85126400399997</v>
      </c>
      <c r="G4576">
        <v>8.0063362323400007</v>
      </c>
      <c r="H4576">
        <v>38.132779755500003</v>
      </c>
      <c r="I4576">
        <v>1467.6235518399999</v>
      </c>
      <c r="J4576">
        <v>550.10040229100002</v>
      </c>
      <c r="K4576">
        <v>51.932816966499999</v>
      </c>
      <c r="L4576">
        <v>29.9086984108</v>
      </c>
    </row>
    <row r="4577" spans="1:13">
      <c r="A4577">
        <v>6884</v>
      </c>
      <c r="B4577">
        <v>1989</v>
      </c>
      <c r="C4577">
        <v>4</v>
      </c>
      <c r="D4577">
        <v>0</v>
      </c>
      <c r="E4577">
        <v>0</v>
      </c>
      <c r="F4577">
        <v>189.44649048100001</v>
      </c>
      <c r="G4577">
        <v>1.3571875349499999E-4</v>
      </c>
      <c r="H4577">
        <v>21.276843270200001</v>
      </c>
      <c r="I4577">
        <v>1238.97289703</v>
      </c>
      <c r="J4577">
        <v>77.937359172900003</v>
      </c>
      <c r="K4577">
        <v>25.080988308999999</v>
      </c>
      <c r="L4577">
        <v>12.540494154499999</v>
      </c>
    </row>
    <row r="4578" spans="1:13">
      <c r="A4578">
        <v>6884</v>
      </c>
      <c r="B4578">
        <v>1989</v>
      </c>
      <c r="C4578">
        <v>5</v>
      </c>
      <c r="D4578">
        <v>8.9308023599999995</v>
      </c>
      <c r="E4578">
        <v>0</v>
      </c>
      <c r="F4578">
        <v>56.887554725900003</v>
      </c>
      <c r="G4578" s="1">
        <v>1.06948968424E-5</v>
      </c>
      <c r="H4578">
        <v>9.3255946392699993</v>
      </c>
      <c r="I4578">
        <v>666.21105078599999</v>
      </c>
      <c r="J4578">
        <v>73.4298439887</v>
      </c>
      <c r="K4578">
        <v>15.3016589211</v>
      </c>
      <c r="L4578">
        <v>7.6568162078000004</v>
      </c>
    </row>
    <row r="4579" spans="1:13">
      <c r="A4579">
        <v>6884</v>
      </c>
      <c r="B4579">
        <v>1989</v>
      </c>
      <c r="C4579">
        <v>6</v>
      </c>
      <c r="D4579">
        <v>0</v>
      </c>
      <c r="E4579">
        <v>0</v>
      </c>
      <c r="F4579">
        <v>34.666439310000001</v>
      </c>
      <c r="G4579" s="1">
        <v>9.2682059417400001E-6</v>
      </c>
      <c r="H4579">
        <v>7.2103570027700004</v>
      </c>
      <c r="I4579">
        <v>337.12093323699997</v>
      </c>
      <c r="J4579">
        <v>97.192419298000004</v>
      </c>
      <c r="K4579">
        <v>14.373984785499999</v>
      </c>
      <c r="L4579">
        <v>7.1869923927399997</v>
      </c>
    </row>
    <row r="4580" spans="1:13">
      <c r="A4580">
        <v>6884</v>
      </c>
      <c r="B4580">
        <v>1989</v>
      </c>
      <c r="C4580">
        <v>7</v>
      </c>
      <c r="D4580">
        <v>0</v>
      </c>
      <c r="E4580">
        <v>0</v>
      </c>
      <c r="F4580">
        <v>36.539553184900001</v>
      </c>
      <c r="G4580" s="1">
        <v>1.37391216333E-5</v>
      </c>
      <c r="H4580">
        <v>8.0400549473599998</v>
      </c>
      <c r="I4580">
        <v>201.808481908</v>
      </c>
      <c r="J4580">
        <v>126.98543075400001</v>
      </c>
      <c r="K4580">
        <v>15.677424904900001</v>
      </c>
      <c r="L4580">
        <v>7.8387124524500003</v>
      </c>
    </row>
    <row r="4581" spans="1:13">
      <c r="A4581">
        <v>6884</v>
      </c>
      <c r="B4581">
        <v>1989</v>
      </c>
      <c r="C4581">
        <v>8</v>
      </c>
      <c r="D4581">
        <v>0</v>
      </c>
      <c r="E4581">
        <v>0</v>
      </c>
      <c r="F4581">
        <v>35.6228133324</v>
      </c>
      <c r="G4581" s="1">
        <v>1.6656170169799998E-5</v>
      </c>
      <c r="H4581">
        <v>7.9014212866299998</v>
      </c>
      <c r="I4581">
        <v>144.27900883500001</v>
      </c>
      <c r="J4581">
        <v>136.23401443099999</v>
      </c>
      <c r="K4581">
        <v>15.6501923181</v>
      </c>
      <c r="L4581">
        <v>7.8250961590700001</v>
      </c>
    </row>
    <row r="4582" spans="1:13">
      <c r="A4582">
        <v>6884</v>
      </c>
      <c r="B4582">
        <v>1989</v>
      </c>
      <c r="C4582">
        <v>9</v>
      </c>
      <c r="D4582">
        <v>419.74771091999997</v>
      </c>
      <c r="E4582">
        <v>0</v>
      </c>
      <c r="F4582">
        <v>41.179759023199999</v>
      </c>
      <c r="G4582">
        <v>3.4476358764100001</v>
      </c>
      <c r="H4582">
        <v>9.0388241164600007</v>
      </c>
      <c r="I4582">
        <v>440.021730553</v>
      </c>
      <c r="J4582">
        <v>254.714349527</v>
      </c>
      <c r="K4582">
        <v>18.873597755199999</v>
      </c>
      <c r="L4582">
        <v>9.4724673098400007</v>
      </c>
      <c r="M4582" s="1"/>
    </row>
    <row r="4583" spans="1:13">
      <c r="A4583">
        <v>6884</v>
      </c>
      <c r="B4583">
        <v>1989</v>
      </c>
      <c r="C4583">
        <v>10</v>
      </c>
      <c r="D4583">
        <v>482.26332744000001</v>
      </c>
      <c r="E4583">
        <v>0</v>
      </c>
      <c r="F4583">
        <v>48.041794399399997</v>
      </c>
      <c r="G4583">
        <v>4.0650200727700003</v>
      </c>
      <c r="H4583">
        <v>10.335708028699999</v>
      </c>
      <c r="I4583">
        <v>445.10017571899999</v>
      </c>
      <c r="J4583">
        <v>344.46956825000001</v>
      </c>
      <c r="K4583">
        <v>20.787562244</v>
      </c>
      <c r="L4583">
        <v>10.486131690700001</v>
      </c>
    </row>
    <row r="4584" spans="1:13">
      <c r="A4584">
        <v>6884</v>
      </c>
      <c r="B4584">
        <v>1989</v>
      </c>
      <c r="C4584">
        <v>11</v>
      </c>
      <c r="D4584">
        <v>250.06246608000001</v>
      </c>
      <c r="E4584">
        <v>0</v>
      </c>
      <c r="F4584">
        <v>54.804269510300003</v>
      </c>
      <c r="G4584">
        <v>2.1202044521099999</v>
      </c>
      <c r="H4584">
        <v>11.82174451</v>
      </c>
      <c r="I4584">
        <v>404.04185322299998</v>
      </c>
      <c r="J4584">
        <v>185.616384342</v>
      </c>
      <c r="K4584">
        <v>23.6405129519</v>
      </c>
      <c r="L4584">
        <v>11.8731116072</v>
      </c>
    </row>
    <row r="4585" spans="1:13">
      <c r="A4585">
        <v>6884</v>
      </c>
      <c r="B4585">
        <v>1989</v>
      </c>
      <c r="C4585">
        <v>12</v>
      </c>
      <c r="D4585">
        <v>0</v>
      </c>
      <c r="E4585">
        <v>0</v>
      </c>
      <c r="F4585">
        <v>52.361574619800002</v>
      </c>
      <c r="G4585" s="1">
        <v>2.56535059732E-5</v>
      </c>
      <c r="H4585">
        <v>11.4093256099</v>
      </c>
      <c r="I4585">
        <v>181.196169513</v>
      </c>
      <c r="J4585">
        <v>116.11765739099999</v>
      </c>
      <c r="K4585">
        <v>21.960338764700001</v>
      </c>
      <c r="L4585">
        <v>10.9801693824</v>
      </c>
    </row>
    <row r="4586" spans="1:13">
      <c r="A4586">
        <v>6884</v>
      </c>
      <c r="B4586">
        <v>1990</v>
      </c>
      <c r="C4586">
        <v>1</v>
      </c>
      <c r="D4586">
        <v>1678.9908436799999</v>
      </c>
      <c r="E4586">
        <v>0</v>
      </c>
      <c r="F4586">
        <v>69.935551755399999</v>
      </c>
      <c r="G4586">
        <v>16.799472424099999</v>
      </c>
      <c r="H4586">
        <v>11.2266495764</v>
      </c>
      <c r="I4586">
        <v>1056.6703376200001</v>
      </c>
      <c r="J4586">
        <v>942.66017190299999</v>
      </c>
      <c r="K4586">
        <v>22.461246235200001</v>
      </c>
      <c r="L4586">
        <v>12.2836452391</v>
      </c>
    </row>
    <row r="4587" spans="1:13">
      <c r="A4587">
        <v>6884</v>
      </c>
      <c r="B4587">
        <v>1990</v>
      </c>
      <c r="C4587">
        <v>2</v>
      </c>
      <c r="D4587">
        <v>4268.9235280800003</v>
      </c>
      <c r="E4587">
        <v>0.32052586725600002</v>
      </c>
      <c r="F4587">
        <v>999.79274694100002</v>
      </c>
      <c r="G4587">
        <v>63.439095006800002</v>
      </c>
      <c r="H4587">
        <v>80.964147040100002</v>
      </c>
      <c r="I4587">
        <v>1079.19614649</v>
      </c>
      <c r="J4587">
        <v>3457.99184504</v>
      </c>
      <c r="K4587">
        <v>216.30856976300001</v>
      </c>
      <c r="L4587">
        <v>127.789281405</v>
      </c>
    </row>
    <row r="4588" spans="1:13">
      <c r="A4588">
        <v>6884</v>
      </c>
      <c r="B4588">
        <v>1990</v>
      </c>
      <c r="C4588">
        <v>3</v>
      </c>
      <c r="D4588">
        <v>151.82364011999999</v>
      </c>
      <c r="E4588">
        <v>5.03005813031E-4</v>
      </c>
      <c r="F4588">
        <v>726.280189124</v>
      </c>
      <c r="G4588">
        <v>0.73043159393099999</v>
      </c>
      <c r="H4588">
        <v>55.260984935300002</v>
      </c>
      <c r="I4588">
        <v>1485.5200761799999</v>
      </c>
      <c r="J4588">
        <v>76.184512502399997</v>
      </c>
      <c r="K4588">
        <v>27.397082230100001</v>
      </c>
      <c r="L4588">
        <v>15.076842405200001</v>
      </c>
    </row>
    <row r="4589" spans="1:13">
      <c r="A4589">
        <v>6884</v>
      </c>
      <c r="B4589">
        <v>1990</v>
      </c>
      <c r="C4589">
        <v>4</v>
      </c>
      <c r="D4589">
        <v>473.33252507999998</v>
      </c>
      <c r="E4589">
        <v>0</v>
      </c>
      <c r="F4589">
        <v>193.227959949</v>
      </c>
      <c r="G4589">
        <v>2.59238677515</v>
      </c>
      <c r="H4589">
        <v>18.579416591600001</v>
      </c>
      <c r="I4589">
        <v>1367.3978880100001</v>
      </c>
      <c r="J4589">
        <v>150.32909464900001</v>
      </c>
      <c r="K4589">
        <v>22.667408237499998</v>
      </c>
      <c r="L4589">
        <v>13.232835654800001</v>
      </c>
    </row>
    <row r="4590" spans="1:13">
      <c r="A4590">
        <v>6884</v>
      </c>
      <c r="B4590">
        <v>1990</v>
      </c>
      <c r="C4590">
        <v>5</v>
      </c>
      <c r="D4590">
        <v>3259.7428614</v>
      </c>
      <c r="E4590">
        <v>0.16791303831500001</v>
      </c>
      <c r="F4590">
        <v>331.28322825800001</v>
      </c>
      <c r="G4590">
        <v>43.414505814999998</v>
      </c>
      <c r="H4590">
        <v>33.3626737409</v>
      </c>
      <c r="I4590">
        <v>1180.2962947399999</v>
      </c>
      <c r="J4590">
        <v>2753.8114891499999</v>
      </c>
      <c r="K4590">
        <v>142.03309305299999</v>
      </c>
      <c r="L4590">
        <v>81.668143211</v>
      </c>
    </row>
    <row r="4591" spans="1:13">
      <c r="A4591">
        <v>6884</v>
      </c>
      <c r="B4591">
        <v>1990</v>
      </c>
      <c r="C4591">
        <v>6</v>
      </c>
      <c r="D4591">
        <v>0</v>
      </c>
      <c r="E4591">
        <v>0</v>
      </c>
      <c r="F4591">
        <v>714.58189145400002</v>
      </c>
      <c r="G4591">
        <v>5.2282998133499998E-3</v>
      </c>
      <c r="H4591">
        <v>61.257478450400001</v>
      </c>
      <c r="I4591">
        <v>2018.5653670700001</v>
      </c>
      <c r="J4591">
        <v>105.116464251</v>
      </c>
      <c r="K4591">
        <v>39.7689474214</v>
      </c>
      <c r="L4591">
        <v>19.8844737107</v>
      </c>
    </row>
    <row r="4592" spans="1:13">
      <c r="A4592">
        <v>6884</v>
      </c>
      <c r="B4592">
        <v>1990</v>
      </c>
      <c r="C4592">
        <v>7</v>
      </c>
      <c r="D4592">
        <v>0</v>
      </c>
      <c r="E4592">
        <v>0</v>
      </c>
      <c r="F4592">
        <v>176.04030236</v>
      </c>
      <c r="G4592" s="1">
        <v>7.3042526182400002E-5</v>
      </c>
      <c r="H4592">
        <v>23.684343907500001</v>
      </c>
      <c r="I4592">
        <v>1053.61842796</v>
      </c>
      <c r="J4592">
        <v>136.36085619400001</v>
      </c>
      <c r="K4592">
        <v>32.245529121600001</v>
      </c>
      <c r="L4592">
        <v>16.1227645608</v>
      </c>
      <c r="M4592" s="1"/>
    </row>
    <row r="4593" spans="1:13">
      <c r="A4593">
        <v>6884</v>
      </c>
      <c r="B4593">
        <v>1990</v>
      </c>
      <c r="C4593">
        <v>8</v>
      </c>
      <c r="D4593">
        <v>17.861604719999999</v>
      </c>
      <c r="E4593">
        <v>0</v>
      </c>
      <c r="F4593">
        <v>66.739868323899998</v>
      </c>
      <c r="G4593" s="1">
        <v>2.6214125601099999E-5</v>
      </c>
      <c r="H4593">
        <v>12.5265965835</v>
      </c>
      <c r="I4593">
        <v>475.284230106</v>
      </c>
      <c r="J4593">
        <v>136.51532793800001</v>
      </c>
      <c r="K4593">
        <v>22.439125285900001</v>
      </c>
      <c r="L4593">
        <v>11.2262774809</v>
      </c>
      <c r="M4593" s="1"/>
    </row>
    <row r="4594" spans="1:13">
      <c r="A4594">
        <v>6884</v>
      </c>
      <c r="B4594">
        <v>1990</v>
      </c>
      <c r="C4594">
        <v>9</v>
      </c>
      <c r="D4594">
        <v>0</v>
      </c>
      <c r="E4594">
        <v>0</v>
      </c>
      <c r="F4594">
        <v>58.565379330100001</v>
      </c>
      <c r="G4594" s="1">
        <v>4.5189610109099998E-5</v>
      </c>
      <c r="H4594">
        <v>12.6709907095</v>
      </c>
      <c r="I4594">
        <v>238.631553287</v>
      </c>
      <c r="J4594">
        <v>156.41091763</v>
      </c>
      <c r="K4594">
        <v>25.148259883800002</v>
      </c>
      <c r="L4594">
        <v>12.574129941900001</v>
      </c>
      <c r="M4594" s="1"/>
    </row>
    <row r="4595" spans="1:13">
      <c r="A4595">
        <v>6884</v>
      </c>
      <c r="B4595">
        <v>1990</v>
      </c>
      <c r="C4595">
        <v>10</v>
      </c>
      <c r="D4595">
        <v>0</v>
      </c>
      <c r="E4595">
        <v>0</v>
      </c>
      <c r="F4595">
        <v>57.676587300100003</v>
      </c>
      <c r="G4595" s="1">
        <v>4.0906423178400001E-5</v>
      </c>
      <c r="H4595">
        <v>12.754794673699999</v>
      </c>
      <c r="I4595">
        <v>165.88576175899999</v>
      </c>
      <c r="J4595">
        <v>151.90940593100001</v>
      </c>
      <c r="K4595">
        <v>25.957681307400001</v>
      </c>
      <c r="L4595">
        <v>12.978840653700001</v>
      </c>
    </row>
    <row r="4596" spans="1:13">
      <c r="A4596">
        <v>6884</v>
      </c>
      <c r="B4596">
        <v>1990</v>
      </c>
      <c r="C4596">
        <v>11</v>
      </c>
      <c r="D4596">
        <v>26.79240708</v>
      </c>
      <c r="E4596">
        <v>0</v>
      </c>
      <c r="F4596">
        <v>51.800533531600003</v>
      </c>
      <c r="G4596" s="1">
        <v>2.9267723613500001E-5</v>
      </c>
      <c r="H4596">
        <v>11.501728271399999</v>
      </c>
      <c r="I4596">
        <v>141.701918552</v>
      </c>
      <c r="J4596">
        <v>126.840583458</v>
      </c>
      <c r="K4596">
        <v>22.0058222935</v>
      </c>
      <c r="L4596">
        <v>11.003200435</v>
      </c>
    </row>
    <row r="4597" spans="1:13">
      <c r="A4597">
        <v>6884</v>
      </c>
      <c r="B4597">
        <v>1990</v>
      </c>
      <c r="C4597">
        <v>12</v>
      </c>
      <c r="D4597">
        <v>17.861604719999999</v>
      </c>
      <c r="E4597">
        <v>0</v>
      </c>
      <c r="F4597">
        <v>35.326302919900002</v>
      </c>
      <c r="G4597" s="1">
        <v>1.0178089083699999E-5</v>
      </c>
      <c r="H4597">
        <v>7.8485940093700002</v>
      </c>
      <c r="I4597">
        <v>99.680726182900003</v>
      </c>
      <c r="J4597">
        <v>87.511453420400002</v>
      </c>
      <c r="K4597">
        <v>14.5760764859</v>
      </c>
      <c r="L4597">
        <v>7.2882311017200001</v>
      </c>
    </row>
    <row r="4598" spans="1:13">
      <c r="A4598">
        <v>6884</v>
      </c>
      <c r="B4598">
        <v>1991</v>
      </c>
      <c r="C4598">
        <v>1</v>
      </c>
      <c r="D4598">
        <v>2295.21620652</v>
      </c>
      <c r="E4598">
        <v>6.0279479010700004E-3</v>
      </c>
      <c r="F4598">
        <v>197.51753107799999</v>
      </c>
      <c r="G4598">
        <v>26.641148321900001</v>
      </c>
      <c r="H4598">
        <v>21.677712228299999</v>
      </c>
      <c r="I4598">
        <v>1151.67154422</v>
      </c>
      <c r="J4598">
        <v>1854.18306054</v>
      </c>
      <c r="K4598">
        <v>44.3206428035</v>
      </c>
      <c r="L4598">
        <v>24.4949850942</v>
      </c>
    </row>
    <row r="4599" spans="1:13">
      <c r="A4599">
        <v>6884</v>
      </c>
      <c r="B4599">
        <v>1991</v>
      </c>
      <c r="C4599">
        <v>2</v>
      </c>
      <c r="D4599">
        <v>4331.4391446</v>
      </c>
      <c r="E4599">
        <v>0.28498311312000002</v>
      </c>
      <c r="F4599">
        <v>232.38815407000001</v>
      </c>
      <c r="G4599">
        <v>55.931845793199997</v>
      </c>
      <c r="H4599">
        <v>23.968214499599998</v>
      </c>
      <c r="I4599">
        <v>792.27152758199998</v>
      </c>
      <c r="J4599">
        <v>3632.0496308500001</v>
      </c>
      <c r="K4599">
        <v>254.661747612</v>
      </c>
      <c r="L4599">
        <v>147.40384322599999</v>
      </c>
    </row>
    <row r="4600" spans="1:13">
      <c r="A4600">
        <v>6884</v>
      </c>
      <c r="B4600">
        <v>1991</v>
      </c>
      <c r="C4600">
        <v>3</v>
      </c>
      <c r="D4600">
        <v>4251.06192336</v>
      </c>
      <c r="E4600">
        <v>0.89967662947500004</v>
      </c>
      <c r="F4600">
        <v>4519.0593421699996</v>
      </c>
      <c r="G4600">
        <v>56.1443456023</v>
      </c>
      <c r="H4600">
        <v>323.60082857999998</v>
      </c>
      <c r="I4600">
        <v>1817.5531415999999</v>
      </c>
      <c r="J4600">
        <v>2557.1506755300002</v>
      </c>
      <c r="K4600">
        <v>733.83713809000005</v>
      </c>
      <c r="L4600">
        <v>438.292898471</v>
      </c>
    </row>
    <row r="4601" spans="1:13">
      <c r="A4601">
        <v>6884</v>
      </c>
      <c r="B4601">
        <v>1991</v>
      </c>
      <c r="C4601">
        <v>4</v>
      </c>
      <c r="D4601">
        <v>17.861604719999999</v>
      </c>
      <c r="E4601">
        <v>0</v>
      </c>
      <c r="F4601">
        <v>3305.4279195899999</v>
      </c>
      <c r="G4601">
        <v>6.2719427668599999E-3</v>
      </c>
      <c r="H4601">
        <v>223.424794918</v>
      </c>
      <c r="I4601">
        <v>2001.1718297800001</v>
      </c>
      <c r="J4601">
        <v>69.921805492700003</v>
      </c>
      <c r="K4601">
        <v>42.985452189999997</v>
      </c>
      <c r="L4601">
        <v>21.821345028300001</v>
      </c>
    </row>
    <row r="4602" spans="1:13">
      <c r="A4602">
        <v>6884</v>
      </c>
      <c r="B4602">
        <v>1991</v>
      </c>
      <c r="C4602">
        <v>5</v>
      </c>
      <c r="D4602">
        <v>0</v>
      </c>
      <c r="E4602">
        <v>0</v>
      </c>
      <c r="F4602">
        <v>592.05730151700004</v>
      </c>
      <c r="G4602">
        <v>1.16377605004E-4</v>
      </c>
      <c r="H4602">
        <v>50.0108512328</v>
      </c>
      <c r="I4602">
        <v>1938.1025803</v>
      </c>
      <c r="J4602">
        <v>77.347819228399999</v>
      </c>
      <c r="K4602">
        <v>34.804607286299998</v>
      </c>
      <c r="L4602">
        <v>17.402303643100002</v>
      </c>
    </row>
    <row r="4603" spans="1:13">
      <c r="A4603">
        <v>6884</v>
      </c>
      <c r="B4603">
        <v>1991</v>
      </c>
      <c r="C4603">
        <v>6</v>
      </c>
      <c r="D4603">
        <v>8.9308023599999995</v>
      </c>
      <c r="E4603">
        <v>0</v>
      </c>
      <c r="F4603">
        <v>129.89420007300001</v>
      </c>
      <c r="G4603" s="1">
        <v>1.9300390559499999E-5</v>
      </c>
      <c r="H4603">
        <v>16.971482892000001</v>
      </c>
      <c r="I4603">
        <v>1385.02376749</v>
      </c>
      <c r="J4603">
        <v>88.864820635599997</v>
      </c>
      <c r="K4603">
        <v>23.470316981700002</v>
      </c>
      <c r="L4603">
        <v>11.7436701958</v>
      </c>
    </row>
    <row r="4604" spans="1:13">
      <c r="A4604">
        <v>6884</v>
      </c>
      <c r="B4604">
        <v>1991</v>
      </c>
      <c r="C4604">
        <v>7</v>
      </c>
      <c r="D4604">
        <v>44.654011799999999</v>
      </c>
      <c r="E4604">
        <v>0</v>
      </c>
      <c r="F4604">
        <v>56.527106169</v>
      </c>
      <c r="G4604" s="1">
        <v>1.5294837899799999E-5</v>
      </c>
      <c r="H4604">
        <v>10.540607870700001</v>
      </c>
      <c r="I4604">
        <v>721.13819939400003</v>
      </c>
      <c r="J4604">
        <v>116.752431214</v>
      </c>
      <c r="K4604">
        <v>19.278552682800001</v>
      </c>
      <c r="L4604">
        <v>9.6652260504700003</v>
      </c>
    </row>
    <row r="4605" spans="1:13">
      <c r="A4605">
        <v>6884</v>
      </c>
      <c r="B4605">
        <v>1991</v>
      </c>
      <c r="C4605">
        <v>8</v>
      </c>
      <c r="D4605">
        <v>0</v>
      </c>
      <c r="E4605">
        <v>0</v>
      </c>
      <c r="F4605">
        <v>41.203108477999997</v>
      </c>
      <c r="G4605" s="1">
        <v>1.7054679409E-5</v>
      </c>
      <c r="H4605">
        <v>8.8435424927900002</v>
      </c>
      <c r="I4605">
        <v>325.23352002899998</v>
      </c>
      <c r="J4605">
        <v>128.39486289199999</v>
      </c>
      <c r="K4605">
        <v>17.588156634000001</v>
      </c>
      <c r="L4605">
        <v>8.7940783170099994</v>
      </c>
    </row>
    <row r="4606" spans="1:13">
      <c r="A4606">
        <v>6884</v>
      </c>
      <c r="B4606">
        <v>1991</v>
      </c>
      <c r="C4606">
        <v>9</v>
      </c>
      <c r="D4606">
        <v>133.96203539999999</v>
      </c>
      <c r="E4606">
        <v>0</v>
      </c>
      <c r="F4606">
        <v>40.697359284699999</v>
      </c>
      <c r="G4606">
        <v>0.51709983967999995</v>
      </c>
      <c r="H4606">
        <v>8.9902842351400007</v>
      </c>
      <c r="I4606">
        <v>297.19219971400003</v>
      </c>
      <c r="J4606">
        <v>155.331131672</v>
      </c>
      <c r="K4606">
        <v>17.811999842599999</v>
      </c>
      <c r="L4606">
        <v>8.9102668595299992</v>
      </c>
    </row>
    <row r="4607" spans="1:13">
      <c r="A4607">
        <v>6884</v>
      </c>
      <c r="B4607">
        <v>1991</v>
      </c>
      <c r="C4607">
        <v>10</v>
      </c>
      <c r="D4607">
        <v>500.12493216000001</v>
      </c>
      <c r="E4607">
        <v>0</v>
      </c>
      <c r="F4607">
        <v>61.235511522700001</v>
      </c>
      <c r="G4607">
        <v>5.0131440323899996</v>
      </c>
      <c r="H4607">
        <v>13.306411901300001</v>
      </c>
      <c r="I4607">
        <v>501.17532580599999</v>
      </c>
      <c r="J4607">
        <v>350.94434005599999</v>
      </c>
      <c r="K4607">
        <v>27.226802966200001</v>
      </c>
      <c r="L4607">
        <v>13.7017594236</v>
      </c>
    </row>
    <row r="4608" spans="1:13">
      <c r="A4608">
        <v>6884</v>
      </c>
      <c r="B4608">
        <v>1991</v>
      </c>
      <c r="C4608">
        <v>11</v>
      </c>
      <c r="D4608">
        <v>0</v>
      </c>
      <c r="E4608">
        <v>0</v>
      </c>
      <c r="F4608">
        <v>54.681388489299998</v>
      </c>
      <c r="G4608" s="1">
        <v>4.2365989206300001E-5</v>
      </c>
      <c r="H4608">
        <v>11.945585099100001</v>
      </c>
      <c r="I4608">
        <v>194.38339680600001</v>
      </c>
      <c r="J4608">
        <v>132.33870837699999</v>
      </c>
      <c r="K4608">
        <v>24.640730008599999</v>
      </c>
      <c r="L4608">
        <v>12.320365004299999</v>
      </c>
    </row>
    <row r="4609" spans="1:13">
      <c r="A4609">
        <v>6884</v>
      </c>
      <c r="B4609">
        <v>1991</v>
      </c>
      <c r="C4609">
        <v>12</v>
      </c>
      <c r="D4609">
        <v>2473.8322537200002</v>
      </c>
      <c r="E4609">
        <v>3.7566712529599998E-3</v>
      </c>
      <c r="F4609">
        <v>95.180872835599999</v>
      </c>
      <c r="G4609">
        <v>26.418702753000002</v>
      </c>
      <c r="H4609">
        <v>15.4899765528</v>
      </c>
      <c r="I4609">
        <v>867.15827381500003</v>
      </c>
      <c r="J4609">
        <v>1836.6455423899999</v>
      </c>
      <c r="K4609">
        <v>49.471609348999998</v>
      </c>
      <c r="L4609">
        <v>27.637276223499999</v>
      </c>
    </row>
    <row r="4610" spans="1:13">
      <c r="A4610">
        <v>6884</v>
      </c>
      <c r="B4610">
        <v>1992</v>
      </c>
      <c r="C4610">
        <v>1</v>
      </c>
      <c r="D4610">
        <v>1616.47522716</v>
      </c>
      <c r="E4610">
        <v>4.5153272688199998E-2</v>
      </c>
      <c r="F4610">
        <v>642.997923517</v>
      </c>
      <c r="G4610">
        <v>18.304896631199998</v>
      </c>
      <c r="H4610">
        <v>57.908683408400002</v>
      </c>
      <c r="I4610">
        <v>1557.1474988099999</v>
      </c>
      <c r="J4610">
        <v>1234.40284761</v>
      </c>
      <c r="K4610">
        <v>91.876429646399998</v>
      </c>
      <c r="L4610">
        <v>53.405305743699998</v>
      </c>
    </row>
    <row r="4611" spans="1:13">
      <c r="A4611">
        <v>6884</v>
      </c>
      <c r="B4611">
        <v>1992</v>
      </c>
      <c r="C4611">
        <v>2</v>
      </c>
      <c r="D4611">
        <v>6197.9768378400004</v>
      </c>
      <c r="E4611">
        <v>1.6933543156699999</v>
      </c>
      <c r="F4611">
        <v>4149.5192102299998</v>
      </c>
      <c r="G4611">
        <v>110.96354966299999</v>
      </c>
      <c r="H4611">
        <v>297.21000449600001</v>
      </c>
      <c r="I4611">
        <v>1610.1997538400001</v>
      </c>
      <c r="J4611">
        <v>4257.6217728700003</v>
      </c>
      <c r="K4611">
        <v>739.39344581099999</v>
      </c>
      <c r="L4611">
        <v>438.91960346399998</v>
      </c>
    </row>
    <row r="4612" spans="1:13">
      <c r="A4612">
        <v>6884</v>
      </c>
      <c r="B4612">
        <v>1992</v>
      </c>
      <c r="C4612">
        <v>3</v>
      </c>
      <c r="D4612">
        <v>4894.0796932800004</v>
      </c>
      <c r="E4612">
        <v>2.2528219651499999</v>
      </c>
      <c r="F4612">
        <v>8298.5730886399997</v>
      </c>
      <c r="G4612">
        <v>271.01740463099998</v>
      </c>
      <c r="H4612">
        <v>558.14516809700001</v>
      </c>
      <c r="I4612">
        <v>1295.20969487</v>
      </c>
      <c r="J4612">
        <v>2460.64123294</v>
      </c>
      <c r="K4612">
        <v>1373.44866379</v>
      </c>
      <c r="L4612">
        <v>807.35772023599998</v>
      </c>
    </row>
    <row r="4613" spans="1:13">
      <c r="A4613">
        <v>6884</v>
      </c>
      <c r="B4613">
        <v>1992</v>
      </c>
      <c r="C4613">
        <v>4</v>
      </c>
      <c r="D4613">
        <v>0</v>
      </c>
      <c r="E4613">
        <v>0</v>
      </c>
      <c r="F4613">
        <v>5543.1539665199998</v>
      </c>
      <c r="G4613">
        <v>7.1791192478799998E-3</v>
      </c>
      <c r="H4613">
        <v>360.33588828699999</v>
      </c>
      <c r="I4613">
        <v>1839.73080577</v>
      </c>
      <c r="J4613">
        <v>58.312086483500003</v>
      </c>
      <c r="K4613">
        <v>54.286873220799997</v>
      </c>
      <c r="L4613">
        <v>27.228933706100001</v>
      </c>
    </row>
    <row r="4614" spans="1:13">
      <c r="A4614">
        <v>6884</v>
      </c>
      <c r="B4614">
        <v>1992</v>
      </c>
      <c r="C4614">
        <v>5</v>
      </c>
      <c r="D4614">
        <v>17.861604719999999</v>
      </c>
      <c r="E4614">
        <v>0</v>
      </c>
      <c r="F4614">
        <v>967.71023222600002</v>
      </c>
      <c r="G4614">
        <v>2.2468382519600001E-4</v>
      </c>
      <c r="H4614">
        <v>74.946070927700006</v>
      </c>
      <c r="I4614">
        <v>1792.37614792</v>
      </c>
      <c r="J4614">
        <v>66.275093415800001</v>
      </c>
      <c r="K4614">
        <v>37.036532797</v>
      </c>
      <c r="L4614">
        <v>18.942921732799999</v>
      </c>
    </row>
    <row r="4615" spans="1:13">
      <c r="A4615">
        <v>6884</v>
      </c>
      <c r="B4615">
        <v>1992</v>
      </c>
      <c r="C4615">
        <v>6</v>
      </c>
      <c r="D4615">
        <v>0</v>
      </c>
      <c r="E4615">
        <v>0</v>
      </c>
      <c r="F4615">
        <v>203.67235108</v>
      </c>
      <c r="G4615" s="1">
        <v>4.5137671709400001E-5</v>
      </c>
      <c r="H4615">
        <v>24.754917628699999</v>
      </c>
      <c r="I4615">
        <v>1991.73751679</v>
      </c>
      <c r="J4615">
        <v>99.777976631900003</v>
      </c>
      <c r="K4615">
        <v>35.092528151000003</v>
      </c>
      <c r="L4615">
        <v>17.546264075500002</v>
      </c>
    </row>
    <row r="4616" spans="1:13">
      <c r="A4616">
        <v>6884</v>
      </c>
      <c r="B4616">
        <v>1992</v>
      </c>
      <c r="C4616">
        <v>7</v>
      </c>
      <c r="D4616">
        <v>303.64728023999999</v>
      </c>
      <c r="E4616">
        <v>0</v>
      </c>
      <c r="F4616">
        <v>88.111930447299997</v>
      </c>
      <c r="G4616">
        <v>1.9541122825999999</v>
      </c>
      <c r="H4616">
        <v>14.538476964199999</v>
      </c>
      <c r="I4616">
        <v>1340.8127421500001</v>
      </c>
      <c r="J4616">
        <v>147.23770953299999</v>
      </c>
      <c r="K4616">
        <v>23.949212025600001</v>
      </c>
      <c r="L4616">
        <v>12.4475104166</v>
      </c>
    </row>
    <row r="4617" spans="1:13">
      <c r="A4617">
        <v>6884</v>
      </c>
      <c r="B4617">
        <v>1992</v>
      </c>
      <c r="C4617">
        <v>8</v>
      </c>
      <c r="D4617">
        <v>0</v>
      </c>
      <c r="E4617">
        <v>0</v>
      </c>
      <c r="F4617">
        <v>59.896304413400003</v>
      </c>
      <c r="G4617" s="1">
        <v>3.2440360249900001E-5</v>
      </c>
      <c r="H4617">
        <v>12.2575974075</v>
      </c>
      <c r="I4617">
        <v>622.29327854400003</v>
      </c>
      <c r="J4617">
        <v>142.858987767</v>
      </c>
      <c r="K4617">
        <v>24.227891178099998</v>
      </c>
      <c r="L4617">
        <v>12.1139455891</v>
      </c>
    </row>
    <row r="4618" spans="1:13">
      <c r="A4618">
        <v>6884</v>
      </c>
      <c r="B4618">
        <v>1992</v>
      </c>
      <c r="C4618">
        <v>9</v>
      </c>
      <c r="D4618">
        <v>0</v>
      </c>
      <c r="E4618">
        <v>0</v>
      </c>
      <c r="F4618">
        <v>52.883695135799996</v>
      </c>
      <c r="G4618" s="1">
        <v>4.0634130563199999E-5</v>
      </c>
      <c r="H4618">
        <v>11.590265346600001</v>
      </c>
      <c r="I4618">
        <v>289.20108105600002</v>
      </c>
      <c r="J4618">
        <v>151.16280930799999</v>
      </c>
      <c r="K4618">
        <v>23.815963300100002</v>
      </c>
      <c r="L4618">
        <v>11.90798165</v>
      </c>
      <c r="M4618" s="1"/>
    </row>
    <row r="4619" spans="1:13">
      <c r="A4619">
        <v>6884</v>
      </c>
      <c r="B4619">
        <v>1992</v>
      </c>
      <c r="C4619">
        <v>10</v>
      </c>
      <c r="D4619">
        <v>705.53338643999996</v>
      </c>
      <c r="E4619">
        <v>0</v>
      </c>
      <c r="F4619">
        <v>71.446146737999996</v>
      </c>
      <c r="G4619">
        <v>7.1317807009300003</v>
      </c>
      <c r="H4619">
        <v>15.6717605237</v>
      </c>
      <c r="I4619">
        <v>411.81853220400001</v>
      </c>
      <c r="J4619">
        <v>583.03304570800003</v>
      </c>
      <c r="K4619">
        <v>30.972093239399999</v>
      </c>
      <c r="L4619">
        <v>15.631991082700001</v>
      </c>
    </row>
    <row r="4620" spans="1:13">
      <c r="A4620">
        <v>6884</v>
      </c>
      <c r="B4620">
        <v>1992</v>
      </c>
      <c r="C4620">
        <v>11</v>
      </c>
      <c r="D4620">
        <v>0</v>
      </c>
      <c r="E4620">
        <v>0</v>
      </c>
      <c r="F4620">
        <v>58.127592473199996</v>
      </c>
      <c r="G4620">
        <v>1.3685500152900001E-4</v>
      </c>
      <c r="H4620">
        <v>11.919439434599999</v>
      </c>
      <c r="I4620">
        <v>357.74516505399998</v>
      </c>
      <c r="J4620">
        <v>107.17844450600001</v>
      </c>
      <c r="K4620">
        <v>22.6426979869</v>
      </c>
      <c r="L4620">
        <v>11.321348993399999</v>
      </c>
    </row>
    <row r="4621" spans="1:13">
      <c r="A4621">
        <v>6884</v>
      </c>
      <c r="B4621">
        <v>1992</v>
      </c>
      <c r="C4621">
        <v>12</v>
      </c>
      <c r="D4621">
        <v>6456.9701062800004</v>
      </c>
      <c r="E4621">
        <v>0.51924619127100002</v>
      </c>
      <c r="F4621">
        <v>1846.9912756799999</v>
      </c>
      <c r="G4621">
        <v>96.7177843602</v>
      </c>
      <c r="H4621">
        <v>143.88834458900001</v>
      </c>
      <c r="I4621">
        <v>1854.7013986699999</v>
      </c>
      <c r="J4621">
        <v>4953.7147413599996</v>
      </c>
      <c r="K4621">
        <v>398.94085771300001</v>
      </c>
      <c r="L4621">
        <v>235.12056751099999</v>
      </c>
    </row>
    <row r="4622" spans="1:13">
      <c r="A4622">
        <v>6884</v>
      </c>
      <c r="B4622">
        <v>1993</v>
      </c>
      <c r="C4622">
        <v>1</v>
      </c>
      <c r="D4622">
        <v>14217.837357099999</v>
      </c>
      <c r="E4622">
        <v>12.7306002073</v>
      </c>
      <c r="F4622">
        <v>26795.398862400001</v>
      </c>
      <c r="G4622">
        <v>2763.1198858100001</v>
      </c>
      <c r="H4622">
        <v>1777.21848757</v>
      </c>
      <c r="I4622">
        <v>2013.32531412</v>
      </c>
      <c r="J4622">
        <v>6416.41298585</v>
      </c>
      <c r="K4622">
        <v>4101.1079068700001</v>
      </c>
      <c r="L4622">
        <v>2375.1153724999999</v>
      </c>
    </row>
    <row r="4623" spans="1:13">
      <c r="A4623">
        <v>6884</v>
      </c>
      <c r="B4623">
        <v>1993</v>
      </c>
      <c r="C4623">
        <v>2</v>
      </c>
      <c r="D4623">
        <v>7305.39633048</v>
      </c>
      <c r="E4623">
        <v>6.4252255606000004</v>
      </c>
      <c r="F4623">
        <v>21229.249668500001</v>
      </c>
      <c r="G4623">
        <v>1525.0006651799999</v>
      </c>
      <c r="H4623">
        <v>1378.90087859</v>
      </c>
      <c r="I4623">
        <v>1822.0923536600001</v>
      </c>
      <c r="J4623">
        <v>2478.8082885499998</v>
      </c>
      <c r="K4623">
        <v>2358.4142060700001</v>
      </c>
      <c r="L4623">
        <v>1388.0088856699999</v>
      </c>
    </row>
    <row r="4624" spans="1:13">
      <c r="A4624">
        <v>6884</v>
      </c>
      <c r="B4624">
        <v>1993</v>
      </c>
      <c r="C4624">
        <v>3</v>
      </c>
      <c r="D4624">
        <v>1678.9908436799999</v>
      </c>
      <c r="E4624">
        <v>0.69189763542000005</v>
      </c>
      <c r="F4624">
        <v>11331.286864</v>
      </c>
      <c r="G4624">
        <v>25.551068237999999</v>
      </c>
      <c r="H4624">
        <v>727.88624043100003</v>
      </c>
      <c r="I4624">
        <v>1509.77553352</v>
      </c>
      <c r="J4624">
        <v>805.65473494399998</v>
      </c>
      <c r="K4624">
        <v>598.29528401200002</v>
      </c>
      <c r="L4624">
        <v>351.02827218300001</v>
      </c>
    </row>
    <row r="4625" spans="1:13">
      <c r="A4625">
        <v>6884</v>
      </c>
      <c r="B4625">
        <v>1993</v>
      </c>
      <c r="C4625">
        <v>4</v>
      </c>
      <c r="D4625">
        <v>0</v>
      </c>
      <c r="E4625">
        <v>0</v>
      </c>
      <c r="F4625">
        <v>4456.9576765600004</v>
      </c>
      <c r="G4625">
        <v>9.2092174996099996E-3</v>
      </c>
      <c r="H4625">
        <v>295.62597708599998</v>
      </c>
      <c r="I4625">
        <v>2039.49013158</v>
      </c>
      <c r="J4625">
        <v>65.369341656900005</v>
      </c>
      <c r="K4625">
        <v>53.056623479499997</v>
      </c>
      <c r="L4625">
        <v>26.528311739700001</v>
      </c>
    </row>
    <row r="4626" spans="1:13">
      <c r="A4626">
        <v>6884</v>
      </c>
      <c r="B4626">
        <v>1993</v>
      </c>
      <c r="C4626">
        <v>5</v>
      </c>
      <c r="D4626">
        <v>8.9308023599999995</v>
      </c>
      <c r="E4626">
        <v>0</v>
      </c>
      <c r="F4626">
        <v>805.30856499599997</v>
      </c>
      <c r="G4626">
        <v>2.17434716023E-4</v>
      </c>
      <c r="H4626">
        <v>68.046787896500007</v>
      </c>
      <c r="I4626">
        <v>2219.09923983</v>
      </c>
      <c r="J4626">
        <v>80.9634365167</v>
      </c>
      <c r="K4626">
        <v>49.142992753199998</v>
      </c>
      <c r="L4626">
        <v>24.7913500256</v>
      </c>
    </row>
    <row r="4627" spans="1:13">
      <c r="A4627">
        <v>6884</v>
      </c>
      <c r="B4627">
        <v>1993</v>
      </c>
      <c r="C4627">
        <v>6</v>
      </c>
      <c r="D4627">
        <v>830.56461948000003</v>
      </c>
      <c r="E4627">
        <v>0</v>
      </c>
      <c r="F4627">
        <v>948.15728071800004</v>
      </c>
      <c r="G4627">
        <v>8.7498136997000007</v>
      </c>
      <c r="H4627">
        <v>76.240311274899994</v>
      </c>
      <c r="I4627">
        <v>2398.55939971</v>
      </c>
      <c r="J4627">
        <v>577.54808327000001</v>
      </c>
      <c r="K4627">
        <v>143.188658823</v>
      </c>
      <c r="L4627">
        <v>80.926321054599995</v>
      </c>
      <c r="M4627" s="1"/>
    </row>
    <row r="4628" spans="1:13">
      <c r="A4628">
        <v>6884</v>
      </c>
      <c r="B4628">
        <v>1993</v>
      </c>
      <c r="C4628">
        <v>7</v>
      </c>
      <c r="D4628">
        <v>0</v>
      </c>
      <c r="E4628">
        <v>0</v>
      </c>
      <c r="F4628">
        <v>231.57213709600001</v>
      </c>
      <c r="G4628" s="1">
        <v>3.7312140266999999E-5</v>
      </c>
      <c r="H4628">
        <v>24.643265726300001</v>
      </c>
      <c r="I4628">
        <v>1656.6243551699999</v>
      </c>
      <c r="J4628">
        <v>90.749067620000005</v>
      </c>
      <c r="K4628">
        <v>24.375228170900002</v>
      </c>
      <c r="L4628">
        <v>12.1876140854</v>
      </c>
      <c r="M4628" s="1"/>
    </row>
    <row r="4629" spans="1:13">
      <c r="A4629">
        <v>6884</v>
      </c>
      <c r="B4629">
        <v>1993</v>
      </c>
      <c r="C4629">
        <v>8</v>
      </c>
      <c r="D4629">
        <v>0</v>
      </c>
      <c r="E4629">
        <v>0</v>
      </c>
      <c r="F4629">
        <v>71.115261432699995</v>
      </c>
      <c r="G4629" s="1">
        <v>1.94991699548E-5</v>
      </c>
      <c r="H4629">
        <v>11.842854021000001</v>
      </c>
      <c r="I4629">
        <v>839.83678834600005</v>
      </c>
      <c r="J4629">
        <v>118.163856486</v>
      </c>
      <c r="K4629">
        <v>20.872458550899999</v>
      </c>
      <c r="L4629">
        <v>10.436229275500001</v>
      </c>
      <c r="M4629" s="1"/>
    </row>
    <row r="4630" spans="1:13">
      <c r="A4630">
        <v>6884</v>
      </c>
      <c r="B4630">
        <v>1993</v>
      </c>
      <c r="C4630">
        <v>9</v>
      </c>
      <c r="D4630">
        <v>0</v>
      </c>
      <c r="E4630">
        <v>0</v>
      </c>
      <c r="F4630">
        <v>45.807274465600003</v>
      </c>
      <c r="G4630" s="1">
        <v>2.8162708622499999E-5</v>
      </c>
      <c r="H4630">
        <v>9.5912004958200008</v>
      </c>
      <c r="I4630">
        <v>368.386758671</v>
      </c>
      <c r="J4630">
        <v>136.38889135400001</v>
      </c>
      <c r="K4630">
        <v>20.0824862911</v>
      </c>
      <c r="L4630">
        <v>10.041243145599999</v>
      </c>
    </row>
    <row r="4631" spans="1:13">
      <c r="A4631">
        <v>6884</v>
      </c>
      <c r="B4631">
        <v>1993</v>
      </c>
      <c r="C4631">
        <v>10</v>
      </c>
      <c r="D4631">
        <v>26.79240708</v>
      </c>
      <c r="E4631">
        <v>0</v>
      </c>
      <c r="F4631">
        <v>44.369716758899997</v>
      </c>
      <c r="G4631" s="1">
        <v>2.7036271499399998E-5</v>
      </c>
      <c r="H4631">
        <v>9.7581438613800007</v>
      </c>
      <c r="I4631">
        <v>225.600652282</v>
      </c>
      <c r="J4631">
        <v>124.58964687700001</v>
      </c>
      <c r="K4631">
        <v>18.985900491799999</v>
      </c>
      <c r="L4631">
        <v>9.4948284077299991</v>
      </c>
    </row>
    <row r="4632" spans="1:13">
      <c r="A4632">
        <v>6884</v>
      </c>
      <c r="B4632">
        <v>1993</v>
      </c>
      <c r="C4632">
        <v>11</v>
      </c>
      <c r="D4632">
        <v>714.46418879999999</v>
      </c>
      <c r="E4632">
        <v>0</v>
      </c>
      <c r="F4632">
        <v>44.008220816300003</v>
      </c>
      <c r="G4632">
        <v>6.8682068108500003</v>
      </c>
      <c r="H4632">
        <v>9.6326308300400001</v>
      </c>
      <c r="I4632">
        <v>548.31414993299995</v>
      </c>
      <c r="J4632">
        <v>338.81796832200001</v>
      </c>
      <c r="K4632">
        <v>19.215804232299998</v>
      </c>
      <c r="L4632">
        <v>9.7440298438799999</v>
      </c>
    </row>
    <row r="4633" spans="1:13">
      <c r="A4633">
        <v>6884</v>
      </c>
      <c r="B4633">
        <v>1993</v>
      </c>
      <c r="C4633">
        <v>12</v>
      </c>
      <c r="D4633">
        <v>812.70301475999997</v>
      </c>
      <c r="E4633">
        <v>0</v>
      </c>
      <c r="F4633">
        <v>52.943764205900003</v>
      </c>
      <c r="G4633">
        <v>7.06735927198</v>
      </c>
      <c r="H4633">
        <v>9.1583759900199997</v>
      </c>
      <c r="I4633">
        <v>839.02177683499997</v>
      </c>
      <c r="J4633">
        <v>357.84052114999997</v>
      </c>
      <c r="K4633">
        <v>16.802244691599999</v>
      </c>
      <c r="L4633">
        <v>8.9384624475700001</v>
      </c>
    </row>
    <row r="4634" spans="1:13">
      <c r="A4634">
        <v>6884</v>
      </c>
      <c r="B4634">
        <v>1994</v>
      </c>
      <c r="C4634">
        <v>1</v>
      </c>
      <c r="D4634">
        <v>553.70974632000002</v>
      </c>
      <c r="E4634">
        <v>0</v>
      </c>
      <c r="F4634">
        <v>44.946192423799999</v>
      </c>
      <c r="G4634">
        <v>4.9930746210999999</v>
      </c>
      <c r="H4634">
        <v>8.4120982922900005</v>
      </c>
      <c r="I4634">
        <v>526.20797923500004</v>
      </c>
      <c r="J4634">
        <v>357.16701207300002</v>
      </c>
      <c r="K4634">
        <v>15.9631891038</v>
      </c>
      <c r="L4634">
        <v>8.27140410264</v>
      </c>
    </row>
    <row r="4635" spans="1:13">
      <c r="A4635">
        <v>6884</v>
      </c>
      <c r="B4635">
        <v>1994</v>
      </c>
      <c r="C4635">
        <v>2</v>
      </c>
      <c r="D4635">
        <v>3634.8365605200001</v>
      </c>
      <c r="E4635">
        <v>5.4151499925800001E-3</v>
      </c>
      <c r="F4635">
        <v>494.309135325</v>
      </c>
      <c r="G4635">
        <v>40.5736666512</v>
      </c>
      <c r="H4635">
        <v>43.455293089400001</v>
      </c>
      <c r="I4635">
        <v>1364.7305747</v>
      </c>
      <c r="J4635">
        <v>2693.0333591600001</v>
      </c>
      <c r="K4635">
        <v>104.539719721</v>
      </c>
      <c r="L4635">
        <v>64.105060406999996</v>
      </c>
    </row>
    <row r="4636" spans="1:13">
      <c r="A4636">
        <v>6884</v>
      </c>
      <c r="B4636">
        <v>1994</v>
      </c>
      <c r="C4636">
        <v>3</v>
      </c>
      <c r="D4636">
        <v>2134.4617640400002</v>
      </c>
      <c r="E4636">
        <v>8.3114356124499994E-3</v>
      </c>
      <c r="F4636">
        <v>788.66049803700002</v>
      </c>
      <c r="G4636">
        <v>23.612374034999998</v>
      </c>
      <c r="H4636">
        <v>63.352605156400003</v>
      </c>
      <c r="I4636">
        <v>1537.7456388000001</v>
      </c>
      <c r="J4636">
        <v>1544.86331868</v>
      </c>
      <c r="K4636">
        <v>128.55157602400001</v>
      </c>
      <c r="L4636">
        <v>77.725282609999994</v>
      </c>
    </row>
    <row r="4637" spans="1:13">
      <c r="A4637">
        <v>6884</v>
      </c>
      <c r="B4637">
        <v>1994</v>
      </c>
      <c r="C4637">
        <v>4</v>
      </c>
      <c r="D4637">
        <v>759.11820060000002</v>
      </c>
      <c r="E4637">
        <v>0</v>
      </c>
      <c r="F4637">
        <v>589.70734067700005</v>
      </c>
      <c r="G4637">
        <v>6.3189528143800002</v>
      </c>
      <c r="H4637">
        <v>47.035280477100002</v>
      </c>
      <c r="I4637">
        <v>1378.37474346</v>
      </c>
      <c r="J4637">
        <v>434.92405370799997</v>
      </c>
      <c r="K4637">
        <v>43.383034995199999</v>
      </c>
      <c r="L4637">
        <v>25.604110634400001</v>
      </c>
    </row>
    <row r="4638" spans="1:13">
      <c r="A4638">
        <v>6884</v>
      </c>
      <c r="B4638">
        <v>1994</v>
      </c>
      <c r="C4638">
        <v>5</v>
      </c>
      <c r="D4638">
        <v>285.78567551999998</v>
      </c>
      <c r="E4638">
        <v>0</v>
      </c>
      <c r="F4638">
        <v>251.54644905000001</v>
      </c>
      <c r="G4638">
        <v>0.75184189154400005</v>
      </c>
      <c r="H4638">
        <v>20.655838514300001</v>
      </c>
      <c r="I4638">
        <v>1127.0273491</v>
      </c>
      <c r="J4638">
        <v>79.797626971</v>
      </c>
      <c r="K4638">
        <v>17.094228709999999</v>
      </c>
      <c r="L4638">
        <v>9.9803756050600008</v>
      </c>
    </row>
    <row r="4639" spans="1:13">
      <c r="A4639">
        <v>6884</v>
      </c>
      <c r="B4639">
        <v>1994</v>
      </c>
      <c r="C4639">
        <v>6</v>
      </c>
      <c r="D4639">
        <v>0</v>
      </c>
      <c r="E4639">
        <v>0</v>
      </c>
      <c r="F4639">
        <v>97.740082989499996</v>
      </c>
      <c r="G4639" s="1">
        <v>7.7637473230700004E-5</v>
      </c>
      <c r="H4639">
        <v>15.6780216077</v>
      </c>
      <c r="I4639">
        <v>1081.1388256299999</v>
      </c>
      <c r="J4639">
        <v>108.363067362</v>
      </c>
      <c r="K4639">
        <v>28.148110776599999</v>
      </c>
      <c r="L4639">
        <v>14.0740553883</v>
      </c>
    </row>
    <row r="4640" spans="1:13">
      <c r="A4640">
        <v>6884</v>
      </c>
      <c r="B4640">
        <v>1994</v>
      </c>
      <c r="C4640">
        <v>7</v>
      </c>
      <c r="D4640">
        <v>0</v>
      </c>
      <c r="E4640">
        <v>0</v>
      </c>
      <c r="F4640">
        <v>53.704270336800001</v>
      </c>
      <c r="G4640" s="1">
        <v>1.8639351663999999E-5</v>
      </c>
      <c r="H4640">
        <v>10.9848273755</v>
      </c>
      <c r="I4640">
        <v>500.33864012200002</v>
      </c>
      <c r="J4640">
        <v>108.094307306</v>
      </c>
      <c r="K4640">
        <v>19.1037865477</v>
      </c>
      <c r="L4640">
        <v>9.5518932738500002</v>
      </c>
    </row>
    <row r="4641" spans="1:13">
      <c r="A4641">
        <v>6884</v>
      </c>
      <c r="B4641">
        <v>1994</v>
      </c>
      <c r="C4641">
        <v>8</v>
      </c>
      <c r="D4641">
        <v>0</v>
      </c>
      <c r="E4641">
        <v>0</v>
      </c>
      <c r="F4641">
        <v>52.374309139499999</v>
      </c>
      <c r="G4641" s="1">
        <v>3.4401325194200003E-5</v>
      </c>
      <c r="H4641">
        <v>11.488088744200001</v>
      </c>
      <c r="I4641">
        <v>271.96833116900001</v>
      </c>
      <c r="J4641">
        <v>157.96751825000001</v>
      </c>
      <c r="K4641">
        <v>23.820623019500001</v>
      </c>
      <c r="L4641">
        <v>11.9103115098</v>
      </c>
      <c r="M4641" s="1"/>
    </row>
    <row r="4642" spans="1:13">
      <c r="A4642">
        <v>6884</v>
      </c>
      <c r="B4642">
        <v>1994</v>
      </c>
      <c r="C4642">
        <v>9</v>
      </c>
      <c r="D4642">
        <v>0</v>
      </c>
      <c r="E4642">
        <v>0</v>
      </c>
      <c r="F4642">
        <v>52.977696791699998</v>
      </c>
      <c r="G4642" s="1">
        <v>3.6441074298500002E-5</v>
      </c>
      <c r="H4642">
        <v>11.7483364917</v>
      </c>
      <c r="I4642">
        <v>167.93496370899999</v>
      </c>
      <c r="J4642">
        <v>146.41352617999999</v>
      </c>
      <c r="K4642">
        <v>23.061025848300002</v>
      </c>
      <c r="L4642">
        <v>11.5305129242</v>
      </c>
      <c r="M4642" s="1"/>
    </row>
    <row r="4643" spans="1:13">
      <c r="A4643">
        <v>6884</v>
      </c>
      <c r="B4643">
        <v>1994</v>
      </c>
      <c r="C4643">
        <v>10</v>
      </c>
      <c r="D4643">
        <v>982.38825959999997</v>
      </c>
      <c r="E4643">
        <v>0</v>
      </c>
      <c r="F4643">
        <v>75.227530718799997</v>
      </c>
      <c r="G4643">
        <v>9.8179836005900007</v>
      </c>
      <c r="H4643">
        <v>14.788568892200001</v>
      </c>
      <c r="I4643">
        <v>822.83117446100005</v>
      </c>
      <c r="J4643">
        <v>707.08088871200005</v>
      </c>
      <c r="K4643">
        <v>30.5424564594</v>
      </c>
      <c r="L4643">
        <v>15.5737639677</v>
      </c>
    </row>
    <row r="4644" spans="1:13">
      <c r="A4644">
        <v>6884</v>
      </c>
      <c r="B4644">
        <v>1994</v>
      </c>
      <c r="C4644">
        <v>11</v>
      </c>
      <c r="D4644">
        <v>821.63381712</v>
      </c>
      <c r="E4644">
        <v>0</v>
      </c>
      <c r="F4644">
        <v>86.824895276199996</v>
      </c>
      <c r="G4644">
        <v>7.04914022094</v>
      </c>
      <c r="H4644">
        <v>17.306680283999999</v>
      </c>
      <c r="I4644">
        <v>894.95701658200005</v>
      </c>
      <c r="J4644">
        <v>407.82210410699997</v>
      </c>
      <c r="K4644">
        <v>34.523699773799997</v>
      </c>
      <c r="L4644">
        <v>17.642532038900001</v>
      </c>
    </row>
    <row r="4645" spans="1:13">
      <c r="A4645">
        <v>6884</v>
      </c>
      <c r="B4645">
        <v>1994</v>
      </c>
      <c r="C4645">
        <v>12</v>
      </c>
      <c r="D4645">
        <v>839.49542183999995</v>
      </c>
      <c r="E4645">
        <v>0</v>
      </c>
      <c r="F4645">
        <v>87.061659536400001</v>
      </c>
      <c r="G4645">
        <v>8.2759014407899993</v>
      </c>
      <c r="H4645">
        <v>17.230091911799999</v>
      </c>
      <c r="I4645">
        <v>824.24445140099999</v>
      </c>
      <c r="J4645">
        <v>432.80544207399998</v>
      </c>
      <c r="K4645">
        <v>33.855224737500002</v>
      </c>
      <c r="L4645">
        <v>17.433681183600001</v>
      </c>
    </row>
    <row r="4646" spans="1:13">
      <c r="A4646">
        <v>6884</v>
      </c>
      <c r="B4646">
        <v>1995</v>
      </c>
      <c r="C4646">
        <v>1</v>
      </c>
      <c r="D4646">
        <v>12779.978177200001</v>
      </c>
      <c r="E4646">
        <v>7.1647530715999999</v>
      </c>
      <c r="F4646">
        <v>12848.6801091</v>
      </c>
      <c r="G4646">
        <v>818.396785325</v>
      </c>
      <c r="H4646">
        <v>879.68341348000001</v>
      </c>
      <c r="I4646">
        <v>2014.6200193300001</v>
      </c>
      <c r="J4646">
        <v>8091.73769008</v>
      </c>
      <c r="K4646">
        <v>2431.8956738500001</v>
      </c>
      <c r="L4646">
        <v>1430.52126776</v>
      </c>
    </row>
    <row r="4647" spans="1:13">
      <c r="A4647">
        <v>6884</v>
      </c>
      <c r="B4647">
        <v>1995</v>
      </c>
      <c r="C4647">
        <v>2</v>
      </c>
      <c r="D4647">
        <v>2670.3099056400001</v>
      </c>
      <c r="E4647">
        <v>2.0727882218799998</v>
      </c>
      <c r="F4647">
        <v>12561.2254177</v>
      </c>
      <c r="G4647">
        <v>119.456105847</v>
      </c>
      <c r="H4647">
        <v>816.78449381200005</v>
      </c>
      <c r="I4647">
        <v>1408.4779853099999</v>
      </c>
      <c r="J4647">
        <v>1346.23893232</v>
      </c>
      <c r="K4647">
        <v>986.41778122000005</v>
      </c>
      <c r="L4647">
        <v>577.06428850899999</v>
      </c>
    </row>
    <row r="4648" spans="1:13">
      <c r="A4648">
        <v>6884</v>
      </c>
      <c r="B4648">
        <v>1995</v>
      </c>
      <c r="C4648">
        <v>3</v>
      </c>
      <c r="D4648">
        <v>7332.1887375599999</v>
      </c>
      <c r="E4648">
        <v>9.4006749693099998</v>
      </c>
      <c r="F4648">
        <v>23213.107820000001</v>
      </c>
      <c r="G4648">
        <v>911.59877367000001</v>
      </c>
      <c r="H4648">
        <v>1517.2215441599999</v>
      </c>
      <c r="I4648">
        <v>1573.79529703</v>
      </c>
      <c r="J4648">
        <v>3299.98436206</v>
      </c>
      <c r="K4648">
        <v>2951.7535393100002</v>
      </c>
      <c r="L4648">
        <v>1705.99052274</v>
      </c>
    </row>
    <row r="4649" spans="1:13">
      <c r="A4649">
        <v>6884</v>
      </c>
      <c r="B4649">
        <v>1995</v>
      </c>
      <c r="C4649">
        <v>4</v>
      </c>
      <c r="D4649">
        <v>821.63381712</v>
      </c>
      <c r="E4649">
        <v>5.0217805683900003E-2</v>
      </c>
      <c r="F4649">
        <v>8357.3523113899992</v>
      </c>
      <c r="G4649">
        <v>9.1967697423899999</v>
      </c>
      <c r="H4649">
        <v>541.19989214099996</v>
      </c>
      <c r="I4649">
        <v>1916.83886459</v>
      </c>
      <c r="J4649">
        <v>421.59451513499999</v>
      </c>
      <c r="K4649">
        <v>298.09147487799999</v>
      </c>
      <c r="L4649">
        <v>175.704398328</v>
      </c>
    </row>
    <row r="4650" spans="1:13">
      <c r="A4650">
        <v>6884</v>
      </c>
      <c r="B4650">
        <v>1995</v>
      </c>
      <c r="C4650">
        <v>5</v>
      </c>
      <c r="D4650">
        <v>107.16962832</v>
      </c>
      <c r="E4650">
        <v>0</v>
      </c>
      <c r="F4650">
        <v>2000.69444705</v>
      </c>
      <c r="G4650">
        <v>0.118975341833</v>
      </c>
      <c r="H4650">
        <v>137.33970838299999</v>
      </c>
      <c r="I4650">
        <v>1592.59617185</v>
      </c>
      <c r="J4650">
        <v>63.012832014300002</v>
      </c>
      <c r="K4650">
        <v>41.609750307699997</v>
      </c>
      <c r="L4650">
        <v>24.722314054800002</v>
      </c>
    </row>
    <row r="4651" spans="1:13">
      <c r="A4651">
        <v>6884</v>
      </c>
      <c r="B4651">
        <v>1995</v>
      </c>
      <c r="C4651">
        <v>6</v>
      </c>
      <c r="D4651">
        <v>1670.06004132</v>
      </c>
      <c r="E4651">
        <v>5.6161584512799997E-2</v>
      </c>
      <c r="F4651">
        <v>2020.26380004</v>
      </c>
      <c r="G4651">
        <v>18.722341374999999</v>
      </c>
      <c r="H4651">
        <v>149.31163083300001</v>
      </c>
      <c r="I4651">
        <v>2504.3914739100001</v>
      </c>
      <c r="J4651">
        <v>983.24309895800002</v>
      </c>
      <c r="K4651">
        <v>328.07134219699998</v>
      </c>
      <c r="L4651">
        <v>189.29472350899999</v>
      </c>
    </row>
    <row r="4652" spans="1:13">
      <c r="A4652">
        <v>6884</v>
      </c>
      <c r="B4652">
        <v>1995</v>
      </c>
      <c r="C4652">
        <v>7</v>
      </c>
      <c r="D4652">
        <v>0</v>
      </c>
      <c r="E4652">
        <v>0</v>
      </c>
      <c r="F4652">
        <v>941.09218872199995</v>
      </c>
      <c r="G4652">
        <v>4.3729070550900003E-4</v>
      </c>
      <c r="H4652">
        <v>76.404040087400006</v>
      </c>
      <c r="I4652">
        <v>2520.6987639600002</v>
      </c>
      <c r="J4652">
        <v>112.854290976</v>
      </c>
      <c r="K4652">
        <v>46.927703665999999</v>
      </c>
      <c r="L4652">
        <v>23.463851833</v>
      </c>
      <c r="M4652" s="1"/>
    </row>
    <row r="4653" spans="1:13">
      <c r="A4653">
        <v>6884</v>
      </c>
      <c r="B4653">
        <v>1995</v>
      </c>
      <c r="C4653">
        <v>8</v>
      </c>
      <c r="D4653">
        <v>0</v>
      </c>
      <c r="E4653">
        <v>0</v>
      </c>
      <c r="F4653">
        <v>202.52558472000001</v>
      </c>
      <c r="G4653" s="1">
        <v>5.6465528262000003E-5</v>
      </c>
      <c r="H4653">
        <v>25.450688867499998</v>
      </c>
      <c r="I4653">
        <v>1447.4131707700001</v>
      </c>
      <c r="J4653">
        <v>141.896003463</v>
      </c>
      <c r="K4653">
        <v>34.094602125199998</v>
      </c>
      <c r="L4653">
        <v>17.047301062599999</v>
      </c>
      <c r="M4653" s="1"/>
    </row>
    <row r="4654" spans="1:13">
      <c r="A4654">
        <v>6884</v>
      </c>
      <c r="B4654">
        <v>1995</v>
      </c>
      <c r="C4654">
        <v>9</v>
      </c>
      <c r="D4654">
        <v>0</v>
      </c>
      <c r="E4654">
        <v>0</v>
      </c>
      <c r="F4654">
        <v>75.754267141</v>
      </c>
      <c r="G4654" s="1">
        <v>3.43784728106E-5</v>
      </c>
      <c r="H4654">
        <v>13.980101985299999</v>
      </c>
      <c r="I4654">
        <v>606.74114463399997</v>
      </c>
      <c r="J4654">
        <v>134.84106731599999</v>
      </c>
      <c r="K4654">
        <v>24.706471822499999</v>
      </c>
      <c r="L4654">
        <v>12.353235911300001</v>
      </c>
      <c r="M4654" s="1"/>
    </row>
    <row r="4655" spans="1:13">
      <c r="A4655">
        <v>6884</v>
      </c>
      <c r="B4655">
        <v>1995</v>
      </c>
      <c r="C4655">
        <v>10</v>
      </c>
      <c r="D4655">
        <v>26.79240708</v>
      </c>
      <c r="E4655">
        <v>0</v>
      </c>
      <c r="F4655">
        <v>53.743641109400002</v>
      </c>
      <c r="G4655" s="1">
        <v>3.2333640349499998E-5</v>
      </c>
      <c r="H4655">
        <v>11.484642295800001</v>
      </c>
      <c r="I4655">
        <v>332.73944073500002</v>
      </c>
      <c r="J4655">
        <v>136.720030933</v>
      </c>
      <c r="K4655">
        <v>22.303878407199999</v>
      </c>
      <c r="L4655">
        <v>11.154160174899999</v>
      </c>
    </row>
    <row r="4656" spans="1:13">
      <c r="A4656">
        <v>6884</v>
      </c>
      <c r="B4656">
        <v>1995</v>
      </c>
      <c r="C4656">
        <v>11</v>
      </c>
      <c r="D4656">
        <v>17.861604719999999</v>
      </c>
      <c r="E4656">
        <v>0</v>
      </c>
      <c r="F4656">
        <v>36.500970944899997</v>
      </c>
      <c r="G4656" s="1">
        <v>1.3837487032099999E-5</v>
      </c>
      <c r="H4656">
        <v>8.0248856803499997</v>
      </c>
      <c r="I4656">
        <v>193.28341559699999</v>
      </c>
      <c r="J4656">
        <v>109.009876245</v>
      </c>
      <c r="K4656">
        <v>16.078678208700001</v>
      </c>
      <c r="L4656">
        <v>8.0408197590399997</v>
      </c>
    </row>
    <row r="4657" spans="1:13">
      <c r="A4657">
        <v>6884</v>
      </c>
      <c r="B4657">
        <v>1995</v>
      </c>
      <c r="C4657">
        <v>12</v>
      </c>
      <c r="D4657">
        <v>1437.8591799599999</v>
      </c>
      <c r="E4657">
        <v>0</v>
      </c>
      <c r="F4657">
        <v>62.403646063099998</v>
      </c>
      <c r="G4657">
        <v>14.7976551047</v>
      </c>
      <c r="H4657">
        <v>10.491507051399999</v>
      </c>
      <c r="I4657">
        <v>791.04131588500002</v>
      </c>
      <c r="J4657">
        <v>977.37906436200001</v>
      </c>
      <c r="K4657">
        <v>21.364892584500002</v>
      </c>
      <c r="L4657">
        <v>11.3785478264</v>
      </c>
    </row>
    <row r="4658" spans="1:13">
      <c r="A4658">
        <v>6884</v>
      </c>
      <c r="B4658">
        <v>1996</v>
      </c>
      <c r="C4658">
        <v>1</v>
      </c>
      <c r="D4658">
        <v>3268.6736637600002</v>
      </c>
      <c r="E4658">
        <v>3.6752632613300001E-2</v>
      </c>
      <c r="F4658">
        <v>138.58803425799999</v>
      </c>
      <c r="G4658">
        <v>36.5267397024</v>
      </c>
      <c r="H4658">
        <v>15.697541881699999</v>
      </c>
      <c r="I4658">
        <v>1044.1600846199999</v>
      </c>
      <c r="J4658">
        <v>2376.35343818</v>
      </c>
      <c r="K4658">
        <v>86.020864879399994</v>
      </c>
      <c r="L4658">
        <v>51.5411473634</v>
      </c>
    </row>
    <row r="4659" spans="1:13">
      <c r="A4659">
        <v>6884</v>
      </c>
      <c r="B4659">
        <v>1996</v>
      </c>
      <c r="C4659">
        <v>2</v>
      </c>
      <c r="D4659">
        <v>5403.1354277999999</v>
      </c>
      <c r="E4659">
        <v>1.7420228631300001</v>
      </c>
      <c r="F4659">
        <v>3495.6545814900001</v>
      </c>
      <c r="G4659">
        <v>105.09473550600001</v>
      </c>
      <c r="H4659">
        <v>255.734168305</v>
      </c>
      <c r="I4659">
        <v>1082.6291745399999</v>
      </c>
      <c r="J4659">
        <v>3810.4241276900002</v>
      </c>
      <c r="K4659">
        <v>827.45322919499995</v>
      </c>
      <c r="L4659">
        <v>491.92046918099999</v>
      </c>
    </row>
    <row r="4660" spans="1:13">
      <c r="A4660">
        <v>6884</v>
      </c>
      <c r="B4660">
        <v>1996</v>
      </c>
      <c r="C4660">
        <v>3</v>
      </c>
      <c r="D4660">
        <v>2482.7630560799998</v>
      </c>
      <c r="E4660">
        <v>1.61174426732</v>
      </c>
      <c r="F4660">
        <v>8998.2482689900007</v>
      </c>
      <c r="G4660">
        <v>58.138220845500001</v>
      </c>
      <c r="H4660">
        <v>593.99847147499997</v>
      </c>
      <c r="I4660">
        <v>1885.8533607700001</v>
      </c>
      <c r="J4660">
        <v>1340.3821089400001</v>
      </c>
      <c r="K4660">
        <v>764.38168493199998</v>
      </c>
      <c r="L4660">
        <v>453.134771731</v>
      </c>
    </row>
    <row r="4661" spans="1:13">
      <c r="A4661">
        <v>6884</v>
      </c>
      <c r="B4661">
        <v>1996</v>
      </c>
      <c r="C4661">
        <v>4</v>
      </c>
      <c r="D4661">
        <v>258.99326844000001</v>
      </c>
      <c r="E4661">
        <v>0</v>
      </c>
      <c r="F4661">
        <v>1979.01839767</v>
      </c>
      <c r="G4661">
        <v>1.8774342204900001</v>
      </c>
      <c r="H4661">
        <v>138.34784959000001</v>
      </c>
      <c r="I4661">
        <v>2226.2779000599999</v>
      </c>
      <c r="J4661">
        <v>115.424413355</v>
      </c>
      <c r="K4661">
        <v>56.882062027899998</v>
      </c>
      <c r="L4661">
        <v>33.487775278500003</v>
      </c>
    </row>
    <row r="4662" spans="1:13">
      <c r="A4662">
        <v>6884</v>
      </c>
      <c r="B4662">
        <v>1996</v>
      </c>
      <c r="C4662">
        <v>5</v>
      </c>
      <c r="D4662">
        <v>0</v>
      </c>
      <c r="E4662">
        <v>0</v>
      </c>
      <c r="F4662">
        <v>428.54396295999999</v>
      </c>
      <c r="G4662" s="1">
        <v>6.4646930038400003E-5</v>
      </c>
      <c r="H4662">
        <v>41.035820962700001</v>
      </c>
      <c r="I4662">
        <v>2022.4866039999999</v>
      </c>
      <c r="J4662">
        <v>87.217016185800006</v>
      </c>
      <c r="K4662">
        <v>35.547643094599998</v>
      </c>
      <c r="L4662">
        <v>17.773821547299999</v>
      </c>
    </row>
    <row r="4663" spans="1:13">
      <c r="A4663">
        <v>6884</v>
      </c>
      <c r="B4663">
        <v>1996</v>
      </c>
      <c r="C4663">
        <v>6</v>
      </c>
      <c r="D4663">
        <v>0</v>
      </c>
      <c r="E4663">
        <v>0</v>
      </c>
      <c r="F4663">
        <v>107.634986935</v>
      </c>
      <c r="G4663" s="1">
        <v>2.7036575518700002E-5</v>
      </c>
      <c r="H4663">
        <v>16.013567199200001</v>
      </c>
      <c r="I4663">
        <v>1370.0264869</v>
      </c>
      <c r="J4663">
        <v>112.404378787</v>
      </c>
      <c r="K4663">
        <v>26.413663764900001</v>
      </c>
      <c r="L4663">
        <v>13.2068318825</v>
      </c>
    </row>
    <row r="4664" spans="1:13">
      <c r="A4664">
        <v>6884</v>
      </c>
      <c r="B4664">
        <v>1996</v>
      </c>
      <c r="C4664">
        <v>7</v>
      </c>
      <c r="D4664">
        <v>0</v>
      </c>
      <c r="E4664">
        <v>0</v>
      </c>
      <c r="F4664">
        <v>58.365333486399997</v>
      </c>
      <c r="G4664" s="1">
        <v>2.5323529121E-5</v>
      </c>
      <c r="H4664">
        <v>11.715830902</v>
      </c>
      <c r="I4664">
        <v>630.44557104199998</v>
      </c>
      <c r="J4664">
        <v>130.04990512200001</v>
      </c>
      <c r="K4664">
        <v>21.616170009699999</v>
      </c>
      <c r="L4664">
        <v>10.808085004800001</v>
      </c>
    </row>
    <row r="4665" spans="1:13">
      <c r="A4665">
        <v>6884</v>
      </c>
      <c r="B4665">
        <v>1996</v>
      </c>
      <c r="C4665">
        <v>8</v>
      </c>
      <c r="D4665">
        <v>0</v>
      </c>
      <c r="E4665">
        <v>0</v>
      </c>
      <c r="F4665">
        <v>44.113794075800001</v>
      </c>
      <c r="G4665" s="1">
        <v>2.5106733101699998E-5</v>
      </c>
      <c r="H4665">
        <v>9.6111195474300004</v>
      </c>
      <c r="I4665">
        <v>304.83148427600003</v>
      </c>
      <c r="J4665">
        <v>144.75180734599999</v>
      </c>
      <c r="K4665">
        <v>19.526691917600001</v>
      </c>
      <c r="L4665">
        <v>9.7633459587800004</v>
      </c>
      <c r="M4665" s="1"/>
    </row>
    <row r="4666" spans="1:13">
      <c r="A4666">
        <v>6884</v>
      </c>
      <c r="B4666">
        <v>1996</v>
      </c>
      <c r="C4666">
        <v>9</v>
      </c>
      <c r="D4666">
        <v>0</v>
      </c>
      <c r="E4666">
        <v>0</v>
      </c>
      <c r="F4666">
        <v>43.815982130000002</v>
      </c>
      <c r="G4666" s="1">
        <v>2.3663077104600001E-5</v>
      </c>
      <c r="H4666">
        <v>9.70885857673</v>
      </c>
      <c r="I4666">
        <v>171.13706248400001</v>
      </c>
      <c r="J4666">
        <v>126.122712264</v>
      </c>
      <c r="K4666">
        <v>18.531640508199999</v>
      </c>
      <c r="L4666">
        <v>9.2658202540799994</v>
      </c>
      <c r="M4666" s="1"/>
    </row>
    <row r="4667" spans="1:13">
      <c r="A4667">
        <v>6884</v>
      </c>
      <c r="B4667">
        <v>1996</v>
      </c>
      <c r="C4667">
        <v>10</v>
      </c>
      <c r="D4667">
        <v>1312.8279469199999</v>
      </c>
      <c r="E4667">
        <v>2.8086886757399998E-4</v>
      </c>
      <c r="F4667">
        <v>54.076962502900003</v>
      </c>
      <c r="G4667">
        <v>15.0933427724</v>
      </c>
      <c r="H4667">
        <v>11.187255175200001</v>
      </c>
      <c r="I4667">
        <v>437.48923235199999</v>
      </c>
      <c r="J4667">
        <v>1114.50184627</v>
      </c>
      <c r="K4667">
        <v>28.409615877699999</v>
      </c>
      <c r="L4667">
        <v>14.7691810253</v>
      </c>
    </row>
    <row r="4668" spans="1:13">
      <c r="A4668">
        <v>6884</v>
      </c>
      <c r="B4668">
        <v>1996</v>
      </c>
      <c r="C4668">
        <v>11</v>
      </c>
      <c r="D4668">
        <v>1929.05330976</v>
      </c>
      <c r="E4668">
        <v>5.0700815308699996E-3</v>
      </c>
      <c r="F4668">
        <v>218.269666954</v>
      </c>
      <c r="G4668">
        <v>20.8409500343</v>
      </c>
      <c r="H4668">
        <v>25.9383000174</v>
      </c>
      <c r="I4668">
        <v>1261.05658505</v>
      </c>
      <c r="J4668">
        <v>1483.69534415</v>
      </c>
      <c r="K4668">
        <v>57.615880749900001</v>
      </c>
      <c r="L4668">
        <v>32.480870110600002</v>
      </c>
    </row>
    <row r="4669" spans="1:13">
      <c r="A4669">
        <v>6884</v>
      </c>
      <c r="B4669">
        <v>1996</v>
      </c>
      <c r="C4669">
        <v>12</v>
      </c>
      <c r="D4669">
        <v>4331.4391446</v>
      </c>
      <c r="E4669">
        <v>6.9778705789100004E-2</v>
      </c>
      <c r="F4669">
        <v>1613.94815171</v>
      </c>
      <c r="G4669">
        <v>48.956241452199997</v>
      </c>
      <c r="H4669">
        <v>126.086362674</v>
      </c>
      <c r="I4669">
        <v>2103.2273951900002</v>
      </c>
      <c r="J4669">
        <v>2916.5417899200002</v>
      </c>
      <c r="K4669">
        <v>268.09969865599999</v>
      </c>
      <c r="L4669">
        <v>165.170767165</v>
      </c>
    </row>
    <row r="4670" spans="1:13">
      <c r="A4670">
        <v>6884</v>
      </c>
      <c r="B4670">
        <v>1997</v>
      </c>
      <c r="C4670">
        <v>1</v>
      </c>
      <c r="D4670">
        <v>6519.4857228000001</v>
      </c>
      <c r="E4670">
        <v>2.78832406715</v>
      </c>
      <c r="F4670">
        <v>6338.6979284400004</v>
      </c>
      <c r="G4670">
        <v>112.943059147</v>
      </c>
      <c r="H4670">
        <v>442.90384915700002</v>
      </c>
      <c r="I4670">
        <v>1846.72431525</v>
      </c>
      <c r="J4670">
        <v>4225.54385344</v>
      </c>
      <c r="K4670">
        <v>1387.13686521</v>
      </c>
      <c r="L4670">
        <v>821.70245594599999</v>
      </c>
    </row>
    <row r="4671" spans="1:13">
      <c r="A4671">
        <v>6884</v>
      </c>
      <c r="B4671">
        <v>1997</v>
      </c>
      <c r="C4671">
        <v>2</v>
      </c>
      <c r="D4671">
        <v>98.23882596</v>
      </c>
      <c r="E4671">
        <v>0</v>
      </c>
      <c r="F4671">
        <v>5737.7552851700002</v>
      </c>
      <c r="G4671">
        <v>0.13720772689300001</v>
      </c>
      <c r="H4671">
        <v>373.66199833799999</v>
      </c>
      <c r="I4671">
        <v>1515.2759168</v>
      </c>
      <c r="J4671">
        <v>62.130071804499998</v>
      </c>
      <c r="K4671">
        <v>40.543846476200002</v>
      </c>
      <c r="L4671">
        <v>23.867187243</v>
      </c>
    </row>
    <row r="4672" spans="1:13">
      <c r="A4672">
        <v>6884</v>
      </c>
      <c r="B4672">
        <v>1997</v>
      </c>
      <c r="C4672">
        <v>3</v>
      </c>
      <c r="D4672">
        <v>0</v>
      </c>
      <c r="E4672">
        <v>0</v>
      </c>
      <c r="F4672">
        <v>1155.48032588</v>
      </c>
      <c r="G4672">
        <v>3.28294917766E-4</v>
      </c>
      <c r="H4672">
        <v>88.681721779300005</v>
      </c>
      <c r="I4672">
        <v>2003.9535077999999</v>
      </c>
      <c r="J4672">
        <v>81.875432600400003</v>
      </c>
      <c r="K4672">
        <v>44.938711212599998</v>
      </c>
      <c r="L4672">
        <v>22.469355606299999</v>
      </c>
    </row>
    <row r="4673" spans="1:13">
      <c r="A4673">
        <v>6884</v>
      </c>
      <c r="B4673">
        <v>1997</v>
      </c>
      <c r="C4673">
        <v>4</v>
      </c>
      <c r="D4673">
        <v>0</v>
      </c>
      <c r="E4673">
        <v>0</v>
      </c>
      <c r="F4673">
        <v>212.26249493500001</v>
      </c>
      <c r="G4673" s="1">
        <v>2.4912275888599998E-5</v>
      </c>
      <c r="H4673">
        <v>22.6792554331</v>
      </c>
      <c r="I4673">
        <v>1603.61650371</v>
      </c>
      <c r="J4673">
        <v>74.611389039499997</v>
      </c>
      <c r="K4673">
        <v>26.472783283999998</v>
      </c>
      <c r="L4673">
        <v>13.236391641999999</v>
      </c>
    </row>
    <row r="4674" spans="1:13">
      <c r="A4674">
        <v>6884</v>
      </c>
      <c r="B4674">
        <v>1997</v>
      </c>
      <c r="C4674">
        <v>5</v>
      </c>
      <c r="D4674">
        <v>0</v>
      </c>
      <c r="E4674">
        <v>0</v>
      </c>
      <c r="F4674">
        <v>71.646522993800005</v>
      </c>
      <c r="G4674" s="1">
        <v>1.3311279292500001E-5</v>
      </c>
      <c r="H4674">
        <v>12.039497044499999</v>
      </c>
      <c r="I4674">
        <v>1172.0700225000001</v>
      </c>
      <c r="J4674">
        <v>86.739865843600001</v>
      </c>
      <c r="K4674">
        <v>19.782419131299999</v>
      </c>
      <c r="L4674">
        <v>9.8912095656299996</v>
      </c>
    </row>
    <row r="4675" spans="1:13">
      <c r="A4675">
        <v>6884</v>
      </c>
      <c r="B4675">
        <v>1997</v>
      </c>
      <c r="C4675">
        <v>6</v>
      </c>
      <c r="D4675">
        <v>17.861604719999999</v>
      </c>
      <c r="E4675">
        <v>0</v>
      </c>
      <c r="F4675">
        <v>33.867474077700003</v>
      </c>
      <c r="G4675" s="1">
        <v>6.1228921232499998E-6</v>
      </c>
      <c r="H4675">
        <v>6.9354655696599998</v>
      </c>
      <c r="I4675">
        <v>552.59446678300003</v>
      </c>
      <c r="J4675">
        <v>83.878490396900006</v>
      </c>
      <c r="K4675">
        <v>12.6654432358</v>
      </c>
      <c r="L4675">
        <v>6.3393884093899997</v>
      </c>
    </row>
    <row r="4676" spans="1:13">
      <c r="A4676">
        <v>6884</v>
      </c>
      <c r="B4676">
        <v>1997</v>
      </c>
      <c r="C4676">
        <v>7</v>
      </c>
      <c r="D4676">
        <v>0</v>
      </c>
      <c r="E4676">
        <v>0</v>
      </c>
      <c r="F4676">
        <v>34.609546069799997</v>
      </c>
      <c r="G4676" s="1">
        <v>1.2300962105999999E-5</v>
      </c>
      <c r="H4676">
        <v>7.5895529867000002</v>
      </c>
      <c r="I4676">
        <v>281.49767567100002</v>
      </c>
      <c r="J4676">
        <v>116.861973801</v>
      </c>
      <c r="K4676">
        <v>14.672899296100001</v>
      </c>
      <c r="L4676">
        <v>7.3364496480400003</v>
      </c>
    </row>
    <row r="4677" spans="1:13">
      <c r="A4677">
        <v>6884</v>
      </c>
      <c r="B4677">
        <v>1997</v>
      </c>
      <c r="C4677">
        <v>8</v>
      </c>
      <c r="D4677">
        <v>0</v>
      </c>
      <c r="E4677">
        <v>0</v>
      </c>
      <c r="F4677">
        <v>35.186263843600003</v>
      </c>
      <c r="G4677" s="1">
        <v>1.7562195778999999E-5</v>
      </c>
      <c r="H4677">
        <v>7.7970013687900002</v>
      </c>
      <c r="I4677">
        <v>177.069497012</v>
      </c>
      <c r="J4677">
        <v>140.51665582800001</v>
      </c>
      <c r="K4677">
        <v>16.322572550699999</v>
      </c>
      <c r="L4677">
        <v>8.1612862753499993</v>
      </c>
    </row>
    <row r="4678" spans="1:13">
      <c r="A4678">
        <v>6884</v>
      </c>
      <c r="B4678">
        <v>1997</v>
      </c>
      <c r="C4678">
        <v>9</v>
      </c>
      <c r="D4678">
        <v>982.38825959999997</v>
      </c>
      <c r="E4678">
        <v>8.79437147304E-4</v>
      </c>
      <c r="F4678">
        <v>46.3001131284</v>
      </c>
      <c r="G4678">
        <v>9.3576301227700007</v>
      </c>
      <c r="H4678">
        <v>9.7426929724600004</v>
      </c>
      <c r="I4678">
        <v>707.92173355499995</v>
      </c>
      <c r="J4678">
        <v>565.18533041499995</v>
      </c>
      <c r="K4678">
        <v>20.645986313200002</v>
      </c>
      <c r="L4678">
        <v>10.5882714181</v>
      </c>
      <c r="M4678" s="1"/>
    </row>
    <row r="4679" spans="1:13">
      <c r="A4679">
        <v>6884</v>
      </c>
      <c r="B4679">
        <v>1997</v>
      </c>
      <c r="C4679">
        <v>10</v>
      </c>
      <c r="D4679">
        <v>8.9308023599999995</v>
      </c>
      <c r="E4679">
        <v>0</v>
      </c>
      <c r="F4679">
        <v>59.261092715899998</v>
      </c>
      <c r="G4679" s="1">
        <v>8.5111219527700006E-5</v>
      </c>
      <c r="H4679">
        <v>12.2022086839</v>
      </c>
      <c r="I4679">
        <v>338.90050174100003</v>
      </c>
      <c r="J4679">
        <v>140.10530073800001</v>
      </c>
      <c r="K4679">
        <v>24.057243302900002</v>
      </c>
      <c r="L4679">
        <v>12.0344221583</v>
      </c>
    </row>
    <row r="4680" spans="1:13">
      <c r="A4680">
        <v>6884</v>
      </c>
      <c r="B4680">
        <v>1997</v>
      </c>
      <c r="C4680">
        <v>11</v>
      </c>
      <c r="D4680">
        <v>2429.1782419199999</v>
      </c>
      <c r="E4680">
        <v>1.43821201692E-3</v>
      </c>
      <c r="F4680">
        <v>86.901168697399996</v>
      </c>
      <c r="G4680">
        <v>24.837804223199999</v>
      </c>
      <c r="H4680">
        <v>14.794874506299999</v>
      </c>
      <c r="I4680">
        <v>1092.5102387100001</v>
      </c>
      <c r="J4680">
        <v>1505.0998909100001</v>
      </c>
      <c r="K4680">
        <v>40.101109893699999</v>
      </c>
      <c r="L4680">
        <v>22.734762745400001</v>
      </c>
    </row>
    <row r="4681" spans="1:13">
      <c r="A4681">
        <v>6884</v>
      </c>
      <c r="B4681">
        <v>1997</v>
      </c>
      <c r="C4681">
        <v>12</v>
      </c>
      <c r="D4681">
        <v>3483.0129204</v>
      </c>
      <c r="E4681">
        <v>0.112330006818</v>
      </c>
      <c r="F4681">
        <v>1278.9862041900001</v>
      </c>
      <c r="G4681">
        <v>40.961546952200003</v>
      </c>
      <c r="H4681">
        <v>105.946534493</v>
      </c>
      <c r="I4681">
        <v>2221.2436955799999</v>
      </c>
      <c r="J4681">
        <v>2566.8205851500002</v>
      </c>
      <c r="K4681">
        <v>204.37440313299999</v>
      </c>
      <c r="L4681">
        <v>123.961880315</v>
      </c>
    </row>
    <row r="4682" spans="1:13">
      <c r="A4682">
        <v>6884</v>
      </c>
      <c r="B4682">
        <v>1998</v>
      </c>
      <c r="C4682">
        <v>1</v>
      </c>
      <c r="D4682">
        <v>3875.9682242399999</v>
      </c>
      <c r="E4682">
        <v>0.13955869053600001</v>
      </c>
      <c r="F4682">
        <v>1950.4008625199999</v>
      </c>
      <c r="G4682">
        <v>43.882099849200003</v>
      </c>
      <c r="H4682">
        <v>144.71994983100001</v>
      </c>
      <c r="I4682">
        <v>1665.06357903</v>
      </c>
      <c r="J4682">
        <v>2306.78736071</v>
      </c>
      <c r="K4682">
        <v>321.14724889799999</v>
      </c>
      <c r="L4682">
        <v>200.091776614</v>
      </c>
    </row>
    <row r="4683" spans="1:13">
      <c r="A4683">
        <v>6884</v>
      </c>
      <c r="B4683">
        <v>1998</v>
      </c>
      <c r="C4683">
        <v>2</v>
      </c>
      <c r="D4683">
        <v>14092.8061241</v>
      </c>
      <c r="E4683">
        <v>11.595502443299999</v>
      </c>
      <c r="F4683">
        <v>22250.433132400001</v>
      </c>
      <c r="G4683">
        <v>2541.7133787600001</v>
      </c>
      <c r="H4683">
        <v>1487.3072857499999</v>
      </c>
      <c r="I4683">
        <v>1436.3398167800001</v>
      </c>
      <c r="J4683">
        <v>6313.34996538</v>
      </c>
      <c r="K4683">
        <v>4308.4975062399999</v>
      </c>
      <c r="L4683">
        <v>2499.75618179</v>
      </c>
    </row>
    <row r="4684" spans="1:13">
      <c r="A4684">
        <v>6884</v>
      </c>
      <c r="B4684">
        <v>1998</v>
      </c>
      <c r="C4684">
        <v>3</v>
      </c>
      <c r="D4684">
        <v>4724.3944484399999</v>
      </c>
      <c r="E4684">
        <v>4.08353735755</v>
      </c>
      <c r="F4684">
        <v>20721.050286900001</v>
      </c>
      <c r="G4684">
        <v>349.453943783</v>
      </c>
      <c r="H4684">
        <v>1331.81530638</v>
      </c>
      <c r="I4684">
        <v>1704.3818554699999</v>
      </c>
      <c r="J4684">
        <v>1872.82201618</v>
      </c>
      <c r="K4684">
        <v>1658.62063459</v>
      </c>
      <c r="L4684">
        <v>976.95736828899999</v>
      </c>
    </row>
    <row r="4685" spans="1:13">
      <c r="A4685">
        <v>6884</v>
      </c>
      <c r="B4685">
        <v>1998</v>
      </c>
      <c r="C4685">
        <v>4</v>
      </c>
      <c r="D4685">
        <v>902.01103836000004</v>
      </c>
      <c r="E4685">
        <v>0.65468058748500002</v>
      </c>
      <c r="F4685">
        <v>13341.362089599999</v>
      </c>
      <c r="G4685">
        <v>16.763021258599998</v>
      </c>
      <c r="H4685">
        <v>860.9388702</v>
      </c>
      <c r="I4685">
        <v>1744.9397227500001</v>
      </c>
      <c r="J4685">
        <v>445.746019047</v>
      </c>
      <c r="K4685">
        <v>509.77527995000003</v>
      </c>
      <c r="L4685">
        <v>297.25775612899997</v>
      </c>
    </row>
    <row r="4686" spans="1:13">
      <c r="A4686">
        <v>6884</v>
      </c>
      <c r="B4686">
        <v>1998</v>
      </c>
      <c r="C4686">
        <v>5</v>
      </c>
      <c r="D4686">
        <v>4536.8475988800001</v>
      </c>
      <c r="E4686">
        <v>5.0869036236699996</v>
      </c>
      <c r="F4686">
        <v>13583.457455100001</v>
      </c>
      <c r="G4686">
        <v>514.22013072899995</v>
      </c>
      <c r="H4686">
        <v>894.113455316</v>
      </c>
      <c r="I4686">
        <v>1701.1276825699999</v>
      </c>
      <c r="J4686">
        <v>1753.3929029799999</v>
      </c>
      <c r="K4686">
        <v>1671.03509091</v>
      </c>
      <c r="L4686">
        <v>967.95568582500005</v>
      </c>
    </row>
    <row r="4687" spans="1:13">
      <c r="A4687">
        <v>6884</v>
      </c>
      <c r="B4687">
        <v>1998</v>
      </c>
      <c r="C4687">
        <v>6</v>
      </c>
      <c r="D4687">
        <v>169.68524484</v>
      </c>
      <c r="E4687">
        <v>4.7178954439999998E-4</v>
      </c>
      <c r="F4687">
        <v>3641.3964041700001</v>
      </c>
      <c r="G4687">
        <v>0.62447579631600003</v>
      </c>
      <c r="H4687">
        <v>241.314071598</v>
      </c>
      <c r="I4687">
        <v>1978.0788813199999</v>
      </c>
      <c r="J4687">
        <v>83.151908349999999</v>
      </c>
      <c r="K4687">
        <v>60.229656823699997</v>
      </c>
      <c r="L4687">
        <v>37.6868810689</v>
      </c>
    </row>
    <row r="4688" spans="1:13">
      <c r="A4688">
        <v>6884</v>
      </c>
      <c r="B4688">
        <v>1998</v>
      </c>
      <c r="C4688">
        <v>7</v>
      </c>
      <c r="D4688">
        <v>0</v>
      </c>
      <c r="E4688">
        <v>0</v>
      </c>
      <c r="F4688">
        <v>740.58309417600003</v>
      </c>
      <c r="G4688">
        <v>1.87729863223E-4</v>
      </c>
      <c r="H4688">
        <v>69.2158550005</v>
      </c>
      <c r="I4688">
        <v>2923.7826721699998</v>
      </c>
      <c r="J4688">
        <v>115.35018858399999</v>
      </c>
      <c r="K4688">
        <v>64.299765866100003</v>
      </c>
      <c r="L4688">
        <v>32.149882933100002</v>
      </c>
    </row>
    <row r="4689" spans="1:12">
      <c r="A4689">
        <v>6884</v>
      </c>
      <c r="B4689">
        <v>1998</v>
      </c>
      <c r="C4689">
        <v>8</v>
      </c>
      <c r="D4689">
        <v>0</v>
      </c>
      <c r="E4689">
        <v>0</v>
      </c>
      <c r="F4689">
        <v>194.55918468900001</v>
      </c>
      <c r="G4689" s="1">
        <v>8.84434316345E-5</v>
      </c>
      <c r="H4689">
        <v>29.171447258800001</v>
      </c>
      <c r="I4689">
        <v>2135.8871576500001</v>
      </c>
      <c r="J4689">
        <v>150.504698848</v>
      </c>
      <c r="K4689">
        <v>45.617451615900002</v>
      </c>
      <c r="L4689">
        <v>22.8087258079</v>
      </c>
    </row>
    <row r="4690" spans="1:12">
      <c r="A4690">
        <v>6884</v>
      </c>
      <c r="B4690">
        <v>1998</v>
      </c>
      <c r="C4690">
        <v>9</v>
      </c>
      <c r="D4690">
        <v>0</v>
      </c>
      <c r="E4690">
        <v>0</v>
      </c>
      <c r="F4690">
        <v>75.584942558500003</v>
      </c>
      <c r="G4690" s="1">
        <v>3.7005544417800001E-5</v>
      </c>
      <c r="H4690">
        <v>14.7518405423</v>
      </c>
      <c r="I4690">
        <v>900.67124409200005</v>
      </c>
      <c r="J4690">
        <v>112.245676725</v>
      </c>
      <c r="K4690">
        <v>24.353190405500001</v>
      </c>
      <c r="L4690">
        <v>12.1765952027</v>
      </c>
    </row>
    <row r="4691" spans="1:12">
      <c r="A4691">
        <v>6884</v>
      </c>
      <c r="B4691">
        <v>1998</v>
      </c>
      <c r="C4691">
        <v>10</v>
      </c>
      <c r="D4691">
        <v>0</v>
      </c>
      <c r="E4691">
        <v>0</v>
      </c>
      <c r="F4691">
        <v>51.125784440899999</v>
      </c>
      <c r="G4691" s="1">
        <v>2.9694748315899999E-5</v>
      </c>
      <c r="H4691">
        <v>11.0270184254</v>
      </c>
      <c r="I4691">
        <v>470.10910804700001</v>
      </c>
      <c r="J4691">
        <v>124.364190636</v>
      </c>
      <c r="K4691">
        <v>22.133610301400001</v>
      </c>
      <c r="L4691">
        <v>11.0668051507</v>
      </c>
    </row>
    <row r="4692" spans="1:12">
      <c r="A4692">
        <v>6884</v>
      </c>
      <c r="B4692">
        <v>1998</v>
      </c>
      <c r="C4692">
        <v>11</v>
      </c>
      <c r="D4692">
        <v>1089.55788792</v>
      </c>
      <c r="E4692">
        <v>0</v>
      </c>
      <c r="F4692">
        <v>45.887036812300003</v>
      </c>
      <c r="G4692">
        <v>10.1110358667</v>
      </c>
      <c r="H4692">
        <v>9.0219615040600001</v>
      </c>
      <c r="I4692">
        <v>826.50571207600001</v>
      </c>
      <c r="J4692">
        <v>554.98341620899998</v>
      </c>
      <c r="K4692">
        <v>18.223852360999999</v>
      </c>
      <c r="L4692">
        <v>9.5320553669399999</v>
      </c>
    </row>
    <row r="4693" spans="1:12">
      <c r="A4693">
        <v>6884</v>
      </c>
      <c r="B4693">
        <v>1998</v>
      </c>
      <c r="C4693">
        <v>12</v>
      </c>
      <c r="D4693">
        <v>303.64728023999999</v>
      </c>
      <c r="E4693">
        <v>0</v>
      </c>
      <c r="F4693">
        <v>54.423612308000003</v>
      </c>
      <c r="G4693">
        <v>2.4926207562</v>
      </c>
      <c r="H4693">
        <v>9.3781614912299993</v>
      </c>
      <c r="I4693">
        <v>611.56536101500001</v>
      </c>
      <c r="J4693">
        <v>181.210272914</v>
      </c>
      <c r="K4693">
        <v>17.578385726600001</v>
      </c>
      <c r="L4693">
        <v>9.0179265503400003</v>
      </c>
    </row>
    <row r="4694" spans="1:12">
      <c r="A4694">
        <v>6884</v>
      </c>
      <c r="B4694">
        <v>1999</v>
      </c>
      <c r="C4694">
        <v>1</v>
      </c>
      <c r="D4694">
        <v>1482.5131917599999</v>
      </c>
      <c r="E4694">
        <v>0</v>
      </c>
      <c r="F4694">
        <v>56.9983182048</v>
      </c>
      <c r="G4694">
        <v>14.9975941108</v>
      </c>
      <c r="H4694">
        <v>9.8076431870299992</v>
      </c>
      <c r="I4694">
        <v>812.57101954500001</v>
      </c>
      <c r="J4694">
        <v>889.96978647799995</v>
      </c>
      <c r="K4694">
        <v>22.999646940800002</v>
      </c>
      <c r="L4694">
        <v>12.8001587999</v>
      </c>
    </row>
    <row r="4695" spans="1:12">
      <c r="A4695">
        <v>6884</v>
      </c>
      <c r="B4695">
        <v>1999</v>
      </c>
      <c r="C4695">
        <v>2</v>
      </c>
      <c r="D4695">
        <v>660.87937464000004</v>
      </c>
      <c r="E4695">
        <v>0</v>
      </c>
      <c r="F4695">
        <v>111.722319157</v>
      </c>
      <c r="G4695">
        <v>6.3294592429099996</v>
      </c>
      <c r="H4695">
        <v>11.7657758844</v>
      </c>
      <c r="I4695">
        <v>851.04733562599995</v>
      </c>
      <c r="J4695">
        <v>395.99597336900001</v>
      </c>
      <c r="K4695">
        <v>16.890619532799999</v>
      </c>
      <c r="L4695">
        <v>9.7171590207299996</v>
      </c>
    </row>
    <row r="4696" spans="1:12">
      <c r="A4696">
        <v>6884</v>
      </c>
      <c r="B4696">
        <v>1999</v>
      </c>
      <c r="C4696">
        <v>3</v>
      </c>
      <c r="D4696">
        <v>803.77221239999994</v>
      </c>
      <c r="E4696">
        <v>0</v>
      </c>
      <c r="F4696">
        <v>64.982097759699997</v>
      </c>
      <c r="G4696">
        <v>5.6457453262100001</v>
      </c>
      <c r="H4696">
        <v>8.0622011934</v>
      </c>
      <c r="I4696">
        <v>972.28704243000004</v>
      </c>
      <c r="J4696">
        <v>262.857773055</v>
      </c>
      <c r="K4696">
        <v>12.8247486306</v>
      </c>
      <c r="L4696">
        <v>7.4106396097099996</v>
      </c>
    </row>
    <row r="4697" spans="1:12">
      <c r="A4697">
        <v>6884</v>
      </c>
      <c r="B4697">
        <v>1999</v>
      </c>
      <c r="C4697">
        <v>4</v>
      </c>
      <c r="D4697">
        <v>1553.9596106399999</v>
      </c>
      <c r="E4697" s="1">
        <v>9.2206672244199994E-5</v>
      </c>
      <c r="F4697">
        <v>175.43854848999999</v>
      </c>
      <c r="G4697">
        <v>14.2216977207</v>
      </c>
      <c r="H4697">
        <v>18.004841188099999</v>
      </c>
      <c r="I4697">
        <v>1253.9053298599999</v>
      </c>
      <c r="J4697">
        <v>979.33329316000004</v>
      </c>
      <c r="K4697">
        <v>33.570371055899997</v>
      </c>
      <c r="L4697">
        <v>20.1095491582</v>
      </c>
    </row>
    <row r="4698" spans="1:12">
      <c r="A4698">
        <v>6884</v>
      </c>
      <c r="B4698">
        <v>1999</v>
      </c>
      <c r="C4698">
        <v>5</v>
      </c>
      <c r="D4698">
        <v>455.47092035999998</v>
      </c>
      <c r="E4698">
        <v>0</v>
      </c>
      <c r="F4698">
        <v>65.757161266699995</v>
      </c>
      <c r="G4698">
        <v>3.8459949365899999</v>
      </c>
      <c r="H4698">
        <v>8.2242410159899997</v>
      </c>
      <c r="I4698">
        <v>708.426927116</v>
      </c>
      <c r="J4698">
        <v>246.63891443599999</v>
      </c>
      <c r="K4698">
        <v>13.4413514197</v>
      </c>
      <c r="L4698">
        <v>7.0623839427100004</v>
      </c>
    </row>
    <row r="4699" spans="1:12">
      <c r="A4699">
        <v>6884</v>
      </c>
      <c r="B4699">
        <v>1999</v>
      </c>
      <c r="C4699">
        <v>6</v>
      </c>
      <c r="D4699">
        <v>446.54011800000001</v>
      </c>
      <c r="E4699">
        <v>0</v>
      </c>
      <c r="F4699">
        <v>81.351183891900007</v>
      </c>
      <c r="G4699">
        <v>4.58058147705</v>
      </c>
      <c r="H4699">
        <v>11.4071025623</v>
      </c>
      <c r="I4699">
        <v>896.18401071599999</v>
      </c>
      <c r="J4699">
        <v>418.79861813000002</v>
      </c>
      <c r="K4699">
        <v>20.117978629900001</v>
      </c>
      <c r="L4699">
        <v>10.602154346300001</v>
      </c>
    </row>
    <row r="4700" spans="1:12">
      <c r="A4700">
        <v>6884</v>
      </c>
      <c r="B4700">
        <v>1999</v>
      </c>
      <c r="C4700">
        <v>7</v>
      </c>
      <c r="D4700">
        <v>44.654011799999999</v>
      </c>
      <c r="E4700">
        <v>0</v>
      </c>
      <c r="F4700">
        <v>47.933835143899998</v>
      </c>
      <c r="G4700" s="1">
        <v>2.3459457661899999E-5</v>
      </c>
      <c r="H4700">
        <v>9.4815345257099999</v>
      </c>
      <c r="I4700">
        <v>408.697299843</v>
      </c>
      <c r="J4700">
        <v>129.39140349900001</v>
      </c>
      <c r="K4700">
        <v>17.9139061009</v>
      </c>
      <c r="L4700">
        <v>8.9732293862999999</v>
      </c>
    </row>
    <row r="4701" spans="1:12">
      <c r="A4701">
        <v>6884</v>
      </c>
      <c r="B4701">
        <v>1999</v>
      </c>
      <c r="C4701">
        <v>8</v>
      </c>
      <c r="D4701">
        <v>0</v>
      </c>
      <c r="E4701">
        <v>0</v>
      </c>
      <c r="F4701">
        <v>43.237804150300001</v>
      </c>
      <c r="G4701" s="1">
        <v>2.2866441473799999E-5</v>
      </c>
      <c r="H4701">
        <v>9.4248229043799991</v>
      </c>
      <c r="I4701">
        <v>216.68456606000001</v>
      </c>
      <c r="J4701">
        <v>144.36479850800001</v>
      </c>
      <c r="K4701">
        <v>18.957398954399999</v>
      </c>
      <c r="L4701">
        <v>9.4786994772199993</v>
      </c>
    </row>
    <row r="4702" spans="1:12">
      <c r="A4702">
        <v>6884</v>
      </c>
      <c r="B4702">
        <v>1999</v>
      </c>
      <c r="C4702">
        <v>9</v>
      </c>
      <c r="D4702">
        <v>0</v>
      </c>
      <c r="E4702">
        <v>0</v>
      </c>
      <c r="F4702">
        <v>37.267615535899999</v>
      </c>
      <c r="G4702" s="1">
        <v>1.5381808708400001E-5</v>
      </c>
      <c r="H4702">
        <v>8.2555106290399998</v>
      </c>
      <c r="I4702">
        <v>136.81345085300001</v>
      </c>
      <c r="J4702">
        <v>116.47310756900001</v>
      </c>
      <c r="K4702">
        <v>15.656243548000001</v>
      </c>
      <c r="L4702">
        <v>7.8281217740000004</v>
      </c>
    </row>
    <row r="4703" spans="1:12">
      <c r="A4703">
        <v>6884</v>
      </c>
      <c r="B4703">
        <v>1999</v>
      </c>
      <c r="C4703">
        <v>10</v>
      </c>
      <c r="D4703">
        <v>0</v>
      </c>
      <c r="E4703">
        <v>0</v>
      </c>
      <c r="F4703">
        <v>68.437132982600005</v>
      </c>
      <c r="G4703" s="1">
        <v>8.8914144754000002E-5</v>
      </c>
      <c r="H4703">
        <v>15.184098751500001</v>
      </c>
      <c r="I4703">
        <v>134.06356402399999</v>
      </c>
      <c r="J4703">
        <v>196.60643729200001</v>
      </c>
      <c r="K4703">
        <v>33.031684280900002</v>
      </c>
      <c r="L4703">
        <v>16.5158421404</v>
      </c>
    </row>
    <row r="4704" spans="1:12">
      <c r="A4704">
        <v>6884</v>
      </c>
      <c r="B4704">
        <v>1999</v>
      </c>
      <c r="C4704">
        <v>11</v>
      </c>
      <c r="D4704">
        <v>169.68524484</v>
      </c>
      <c r="E4704">
        <v>0</v>
      </c>
      <c r="F4704">
        <v>54.215175018899998</v>
      </c>
      <c r="G4704">
        <v>0.82453744401700002</v>
      </c>
      <c r="H4704">
        <v>12.041099560899999</v>
      </c>
      <c r="I4704">
        <v>248.63420865200001</v>
      </c>
      <c r="J4704">
        <v>137.59150757099999</v>
      </c>
      <c r="K4704">
        <v>22.722289512700002</v>
      </c>
      <c r="L4704">
        <v>11.362781737900001</v>
      </c>
    </row>
    <row r="4705" spans="1:13">
      <c r="A4705">
        <v>6884</v>
      </c>
      <c r="B4705">
        <v>1999</v>
      </c>
      <c r="C4705">
        <v>12</v>
      </c>
      <c r="D4705">
        <v>410.81690856</v>
      </c>
      <c r="E4705">
        <v>0</v>
      </c>
      <c r="F4705">
        <v>52.780715520199998</v>
      </c>
      <c r="G4705">
        <v>4.12264412669</v>
      </c>
      <c r="H4705">
        <v>11.707253295499999</v>
      </c>
      <c r="I4705">
        <v>304.17597783600002</v>
      </c>
      <c r="J4705">
        <v>268.89332687799998</v>
      </c>
      <c r="K4705">
        <v>23.905011688799998</v>
      </c>
      <c r="L4705">
        <v>11.9830306523</v>
      </c>
    </row>
    <row r="4706" spans="1:13">
      <c r="A4706">
        <v>6884</v>
      </c>
      <c r="B4706">
        <v>2000</v>
      </c>
      <c r="C4706">
        <v>1</v>
      </c>
      <c r="D4706">
        <v>768.04900296000005</v>
      </c>
      <c r="E4706">
        <v>4.2778405917899998E-4</v>
      </c>
      <c r="F4706">
        <v>43.1080438567</v>
      </c>
      <c r="G4706">
        <v>7.5832603582500004</v>
      </c>
      <c r="H4706">
        <v>8.8956799847799992</v>
      </c>
      <c r="I4706">
        <v>590.72350709</v>
      </c>
      <c r="J4706">
        <v>478.718015165</v>
      </c>
      <c r="K4706">
        <v>16.741299754900002</v>
      </c>
      <c r="L4706">
        <v>8.6660138037800003</v>
      </c>
    </row>
    <row r="4707" spans="1:13">
      <c r="A4707">
        <v>6884</v>
      </c>
      <c r="B4707">
        <v>2000</v>
      </c>
      <c r="C4707">
        <v>2</v>
      </c>
      <c r="D4707">
        <v>6367.6620826799999</v>
      </c>
      <c r="E4707">
        <v>0.92171708093000004</v>
      </c>
      <c r="F4707">
        <v>1756.51004616</v>
      </c>
      <c r="G4707">
        <v>99.561721888799994</v>
      </c>
      <c r="H4707">
        <v>138.00548009600001</v>
      </c>
      <c r="I4707">
        <v>883.53725479499997</v>
      </c>
      <c r="J4707">
        <v>4684.0140290700001</v>
      </c>
      <c r="K4707">
        <v>481.12136472399999</v>
      </c>
      <c r="L4707">
        <v>286.10381686599999</v>
      </c>
    </row>
    <row r="4708" spans="1:13">
      <c r="A4708">
        <v>6884</v>
      </c>
      <c r="B4708">
        <v>2000</v>
      </c>
      <c r="C4708">
        <v>3</v>
      </c>
      <c r="D4708">
        <v>2616.7250914800002</v>
      </c>
      <c r="E4708">
        <v>1.7622192353599999</v>
      </c>
      <c r="F4708">
        <v>6902.9421126300003</v>
      </c>
      <c r="G4708">
        <v>78.257091016399997</v>
      </c>
      <c r="H4708">
        <v>464.47635046699997</v>
      </c>
      <c r="I4708">
        <v>1878.8116881599999</v>
      </c>
      <c r="J4708">
        <v>1547.6876876599999</v>
      </c>
      <c r="K4708">
        <v>703.50332313599995</v>
      </c>
      <c r="L4708">
        <v>411.66701913000003</v>
      </c>
    </row>
    <row r="4709" spans="1:13">
      <c r="A4709">
        <v>6884</v>
      </c>
      <c r="B4709">
        <v>2000</v>
      </c>
      <c r="C4709">
        <v>4</v>
      </c>
      <c r="D4709">
        <v>973.45745724000005</v>
      </c>
      <c r="E4709">
        <v>1.0356026682599999E-3</v>
      </c>
      <c r="F4709">
        <v>2076.4680478499999</v>
      </c>
      <c r="G4709">
        <v>11.138412193400001</v>
      </c>
      <c r="H4709">
        <v>146.73090866000001</v>
      </c>
      <c r="I4709">
        <v>1875.1885687700001</v>
      </c>
      <c r="J4709">
        <v>667.43737922100001</v>
      </c>
      <c r="K4709">
        <v>169.127130816</v>
      </c>
      <c r="L4709">
        <v>98.159383855200005</v>
      </c>
    </row>
    <row r="4710" spans="1:13">
      <c r="A4710">
        <v>6884</v>
      </c>
      <c r="B4710">
        <v>2000</v>
      </c>
      <c r="C4710">
        <v>5</v>
      </c>
      <c r="D4710">
        <v>26.79240708</v>
      </c>
      <c r="E4710">
        <v>0</v>
      </c>
      <c r="F4710">
        <v>711.33336128600001</v>
      </c>
      <c r="G4710">
        <v>4.2620316593399999E-4</v>
      </c>
      <c r="H4710">
        <v>56.428169321799999</v>
      </c>
      <c r="I4710">
        <v>1869.6641184</v>
      </c>
      <c r="J4710">
        <v>76.383418064099999</v>
      </c>
      <c r="K4710">
        <v>33.344926629900002</v>
      </c>
      <c r="L4710">
        <v>16.837842574700002</v>
      </c>
    </row>
    <row r="4711" spans="1:13">
      <c r="A4711">
        <v>6884</v>
      </c>
      <c r="B4711">
        <v>2000</v>
      </c>
      <c r="C4711">
        <v>6</v>
      </c>
      <c r="D4711">
        <v>0</v>
      </c>
      <c r="E4711">
        <v>0</v>
      </c>
      <c r="F4711">
        <v>161.34725298199999</v>
      </c>
      <c r="G4711" s="1">
        <v>4.7806082602600001E-5</v>
      </c>
      <c r="H4711">
        <v>20.6581437856</v>
      </c>
      <c r="I4711">
        <v>1573.6555734900001</v>
      </c>
      <c r="J4711">
        <v>108.892527953</v>
      </c>
      <c r="K4711">
        <v>29.492303784899999</v>
      </c>
      <c r="L4711">
        <v>14.7461518924</v>
      </c>
    </row>
    <row r="4712" spans="1:13">
      <c r="A4712">
        <v>6884</v>
      </c>
      <c r="B4712">
        <v>2000</v>
      </c>
      <c r="C4712">
        <v>7</v>
      </c>
      <c r="D4712">
        <v>0</v>
      </c>
      <c r="E4712">
        <v>0</v>
      </c>
      <c r="F4712">
        <v>65.539669901699995</v>
      </c>
      <c r="G4712" s="1">
        <v>2.16631464336E-5</v>
      </c>
      <c r="H4712">
        <v>12.154295515899999</v>
      </c>
      <c r="I4712">
        <v>737.59054634999995</v>
      </c>
      <c r="J4712">
        <v>123.85604802100001</v>
      </c>
      <c r="K4712">
        <v>21.648035517699999</v>
      </c>
      <c r="L4712">
        <v>10.8240177588</v>
      </c>
    </row>
    <row r="4713" spans="1:13">
      <c r="A4713">
        <v>6884</v>
      </c>
      <c r="B4713">
        <v>2000</v>
      </c>
      <c r="C4713">
        <v>8</v>
      </c>
      <c r="D4713">
        <v>0</v>
      </c>
      <c r="E4713">
        <v>0</v>
      </c>
      <c r="F4713">
        <v>52.857207674599998</v>
      </c>
      <c r="G4713" s="1">
        <v>3.7876297456100002E-5</v>
      </c>
      <c r="H4713">
        <v>11.3870555357</v>
      </c>
      <c r="I4713">
        <v>347.53602590399998</v>
      </c>
      <c r="J4713">
        <v>148.32290203700001</v>
      </c>
      <c r="K4713">
        <v>22.023837301899999</v>
      </c>
      <c r="L4713">
        <v>11.0119186509</v>
      </c>
      <c r="M4713" s="1"/>
    </row>
    <row r="4714" spans="1:13">
      <c r="A4714">
        <v>6884</v>
      </c>
      <c r="B4714">
        <v>2000</v>
      </c>
      <c r="C4714">
        <v>9</v>
      </c>
      <c r="D4714">
        <v>285.78567551999998</v>
      </c>
      <c r="E4714">
        <v>0</v>
      </c>
      <c r="F4714">
        <v>44.901968180399997</v>
      </c>
      <c r="G4714">
        <v>2.59131590917</v>
      </c>
      <c r="H4714">
        <v>9.8697198588100008</v>
      </c>
      <c r="I4714">
        <v>411.20841251000002</v>
      </c>
      <c r="J4714">
        <v>186.743608443</v>
      </c>
      <c r="K4714">
        <v>19.4113179639</v>
      </c>
      <c r="L4714">
        <v>9.72918018885</v>
      </c>
    </row>
    <row r="4715" spans="1:13">
      <c r="A4715">
        <v>6884</v>
      </c>
      <c r="B4715">
        <v>2000</v>
      </c>
      <c r="C4715">
        <v>10</v>
      </c>
      <c r="D4715">
        <v>1482.5131917599999</v>
      </c>
      <c r="E4715">
        <v>0</v>
      </c>
      <c r="F4715">
        <v>48.5434823131</v>
      </c>
      <c r="G4715">
        <v>16.491357066300001</v>
      </c>
      <c r="H4715">
        <v>9.0215222749299997</v>
      </c>
      <c r="I4715">
        <v>553.40443465700002</v>
      </c>
      <c r="J4715">
        <v>1137.87160565</v>
      </c>
      <c r="K4715">
        <v>24.2665592872</v>
      </c>
      <c r="L4715">
        <v>13.0885899112</v>
      </c>
    </row>
    <row r="4716" spans="1:13">
      <c r="A4716">
        <v>6884</v>
      </c>
      <c r="B4716">
        <v>2000</v>
      </c>
      <c r="C4716">
        <v>11</v>
      </c>
      <c r="D4716">
        <v>0</v>
      </c>
      <c r="E4716">
        <v>0</v>
      </c>
      <c r="F4716">
        <v>88.520532622600001</v>
      </c>
      <c r="G4716">
        <v>2.0916612237800001E-4</v>
      </c>
      <c r="H4716">
        <v>13.3578963423</v>
      </c>
      <c r="I4716">
        <v>620.17394625700001</v>
      </c>
      <c r="J4716">
        <v>96.139325845399995</v>
      </c>
      <c r="K4716">
        <v>19.824769545199999</v>
      </c>
      <c r="L4716">
        <v>9.9123847725799994</v>
      </c>
    </row>
    <row r="4717" spans="1:13">
      <c r="A4717">
        <v>6884</v>
      </c>
      <c r="B4717">
        <v>2000</v>
      </c>
      <c r="C4717">
        <v>12</v>
      </c>
      <c r="D4717">
        <v>0</v>
      </c>
      <c r="E4717">
        <v>0</v>
      </c>
      <c r="F4717">
        <v>43.275046810600003</v>
      </c>
      <c r="G4717" s="1">
        <v>1.6541542261400001E-5</v>
      </c>
      <c r="H4717">
        <v>8.6120174713399997</v>
      </c>
      <c r="I4717">
        <v>347.19229385300002</v>
      </c>
      <c r="J4717">
        <v>100.30617115699999</v>
      </c>
      <c r="K4717">
        <v>16.720175495900001</v>
      </c>
      <c r="L4717">
        <v>8.3600877479500006</v>
      </c>
    </row>
    <row r="4718" spans="1:13">
      <c r="A4718">
        <v>6884</v>
      </c>
      <c r="B4718">
        <v>2001</v>
      </c>
      <c r="C4718">
        <v>1</v>
      </c>
      <c r="D4718">
        <v>4483.2627847200001</v>
      </c>
      <c r="E4718">
        <v>3.08790862793E-2</v>
      </c>
      <c r="F4718">
        <v>752.95188635399995</v>
      </c>
      <c r="G4718">
        <v>53.0334164828</v>
      </c>
      <c r="H4718">
        <v>65.225567322399996</v>
      </c>
      <c r="I4718">
        <v>1304.64095075</v>
      </c>
      <c r="J4718">
        <v>3569.43060943</v>
      </c>
      <c r="K4718">
        <v>172.57355105600001</v>
      </c>
      <c r="L4718">
        <v>100.963981492</v>
      </c>
    </row>
    <row r="4719" spans="1:13">
      <c r="A4719">
        <v>6884</v>
      </c>
      <c r="B4719">
        <v>2001</v>
      </c>
      <c r="C4719">
        <v>2</v>
      </c>
      <c r="D4719">
        <v>6957.0950384400003</v>
      </c>
      <c r="E4719">
        <v>3.5635745725999999</v>
      </c>
      <c r="F4719">
        <v>4474.2349629399996</v>
      </c>
      <c r="G4719">
        <v>131.62713242199999</v>
      </c>
      <c r="H4719">
        <v>320.033435123</v>
      </c>
      <c r="I4719">
        <v>1425.7209207799999</v>
      </c>
      <c r="J4719">
        <v>4636.2271626100001</v>
      </c>
      <c r="K4719">
        <v>1423.5236393600001</v>
      </c>
      <c r="L4719">
        <v>831.71040666600004</v>
      </c>
    </row>
    <row r="4720" spans="1:13">
      <c r="A4720">
        <v>6884</v>
      </c>
      <c r="B4720">
        <v>2001</v>
      </c>
      <c r="C4720">
        <v>3</v>
      </c>
      <c r="D4720">
        <v>419.74771091999997</v>
      </c>
      <c r="E4720">
        <v>0.16612404723599999</v>
      </c>
      <c r="F4720">
        <v>8751.99835962</v>
      </c>
      <c r="G4720">
        <v>5.2416473258199998</v>
      </c>
      <c r="H4720">
        <v>571.67302948999998</v>
      </c>
      <c r="I4720">
        <v>1223.3873947899999</v>
      </c>
      <c r="J4720">
        <v>232.024866807</v>
      </c>
      <c r="K4720">
        <v>211.794643076</v>
      </c>
      <c r="L4720">
        <v>122.001558031</v>
      </c>
    </row>
    <row r="4721" spans="1:12">
      <c r="A4721">
        <v>6884</v>
      </c>
      <c r="B4721">
        <v>2001</v>
      </c>
      <c r="C4721">
        <v>4</v>
      </c>
      <c r="D4721">
        <v>1536.0980059200001</v>
      </c>
      <c r="E4721">
        <v>3.9772149965899999E-2</v>
      </c>
      <c r="F4721">
        <v>3541.1670303400001</v>
      </c>
      <c r="G4721">
        <v>17.126700492000001</v>
      </c>
      <c r="H4721">
        <v>239.14219848100001</v>
      </c>
      <c r="I4721">
        <v>1721.03417444</v>
      </c>
      <c r="J4721">
        <v>849.98507951900001</v>
      </c>
      <c r="K4721">
        <v>389.459118735</v>
      </c>
      <c r="L4721">
        <v>232.70138894600001</v>
      </c>
    </row>
    <row r="4722" spans="1:12">
      <c r="A4722">
        <v>6884</v>
      </c>
      <c r="B4722">
        <v>2001</v>
      </c>
      <c r="C4722">
        <v>5</v>
      </c>
      <c r="D4722">
        <v>0</v>
      </c>
      <c r="E4722">
        <v>0</v>
      </c>
      <c r="F4722">
        <v>1323.1098789</v>
      </c>
      <c r="G4722">
        <v>7.3270523067900004E-4</v>
      </c>
      <c r="H4722">
        <v>97.217992906999996</v>
      </c>
      <c r="I4722">
        <v>1887.3442317700001</v>
      </c>
      <c r="J4722">
        <v>67.420515731699993</v>
      </c>
      <c r="K4722">
        <v>39.408065914799998</v>
      </c>
      <c r="L4722">
        <v>19.704032957399999</v>
      </c>
    </row>
    <row r="4723" spans="1:12">
      <c r="A4723">
        <v>6884</v>
      </c>
      <c r="B4723">
        <v>2001</v>
      </c>
      <c r="C4723">
        <v>6</v>
      </c>
      <c r="D4723">
        <v>0</v>
      </c>
      <c r="E4723">
        <v>0</v>
      </c>
      <c r="F4723">
        <v>261.93863429700002</v>
      </c>
      <c r="G4723" s="1">
        <v>7.2825397588699995E-5</v>
      </c>
      <c r="H4723">
        <v>29.531056640199999</v>
      </c>
      <c r="I4723">
        <v>2047.47191269</v>
      </c>
      <c r="J4723">
        <v>106.77775522899999</v>
      </c>
      <c r="K4723">
        <v>38.705741186700003</v>
      </c>
      <c r="L4723">
        <v>19.3528705933</v>
      </c>
    </row>
    <row r="4724" spans="1:12">
      <c r="A4724">
        <v>6884</v>
      </c>
      <c r="B4724">
        <v>2001</v>
      </c>
      <c r="C4724">
        <v>7</v>
      </c>
      <c r="D4724">
        <v>0</v>
      </c>
      <c r="E4724">
        <v>0</v>
      </c>
      <c r="F4724">
        <v>92.517614343899993</v>
      </c>
      <c r="G4724" s="1">
        <v>2.84041589968E-5</v>
      </c>
      <c r="H4724">
        <v>16.0233559608</v>
      </c>
      <c r="I4724">
        <v>1195.4777012300001</v>
      </c>
      <c r="J4724">
        <v>113.319218659</v>
      </c>
      <c r="K4724">
        <v>25.380946936400001</v>
      </c>
      <c r="L4724">
        <v>12.6904734682</v>
      </c>
    </row>
    <row r="4725" spans="1:12">
      <c r="A4725">
        <v>6884</v>
      </c>
      <c r="B4725">
        <v>2001</v>
      </c>
      <c r="C4725">
        <v>8</v>
      </c>
      <c r="D4725">
        <v>0</v>
      </c>
      <c r="E4725">
        <v>0</v>
      </c>
      <c r="F4725">
        <v>50.403511965299998</v>
      </c>
      <c r="G4725" s="1">
        <v>2.0487106445200001E-5</v>
      </c>
      <c r="H4725">
        <v>10.526238616100001</v>
      </c>
      <c r="I4725">
        <v>538.137956895</v>
      </c>
      <c r="J4725">
        <v>128.700833561</v>
      </c>
      <c r="K4725">
        <v>20.241844373199999</v>
      </c>
      <c r="L4725">
        <v>10.1209221866</v>
      </c>
    </row>
    <row r="4726" spans="1:12">
      <c r="A4726">
        <v>6884</v>
      </c>
      <c r="B4726">
        <v>2001</v>
      </c>
      <c r="C4726">
        <v>9</v>
      </c>
      <c r="D4726">
        <v>0</v>
      </c>
      <c r="E4726">
        <v>0</v>
      </c>
      <c r="F4726">
        <v>41.227763962300003</v>
      </c>
      <c r="G4726" s="1">
        <v>2.3061453974099999E-5</v>
      </c>
      <c r="H4726">
        <v>9.0552652033500003</v>
      </c>
      <c r="I4726">
        <v>256.03936720399997</v>
      </c>
      <c r="J4726">
        <v>137.89985515999999</v>
      </c>
      <c r="K4726">
        <v>18.845575419700001</v>
      </c>
      <c r="L4726">
        <v>9.4227877098300006</v>
      </c>
    </row>
    <row r="4727" spans="1:12">
      <c r="A4727">
        <v>6884</v>
      </c>
      <c r="B4727">
        <v>2001</v>
      </c>
      <c r="C4727">
        <v>10</v>
      </c>
      <c r="D4727">
        <v>17.861604719999999</v>
      </c>
      <c r="E4727">
        <v>0</v>
      </c>
      <c r="F4727">
        <v>46.000327877799997</v>
      </c>
      <c r="G4727" s="1">
        <v>2.4333694139099999E-5</v>
      </c>
      <c r="H4727">
        <v>10.208166568899999</v>
      </c>
      <c r="I4727">
        <v>172.708669507</v>
      </c>
      <c r="J4727">
        <v>125.428730618</v>
      </c>
      <c r="K4727">
        <v>18.9057128677</v>
      </c>
      <c r="L4727">
        <v>9.4532707415499999</v>
      </c>
    </row>
    <row r="4728" spans="1:12">
      <c r="A4728">
        <v>6884</v>
      </c>
      <c r="B4728">
        <v>2001</v>
      </c>
      <c r="C4728">
        <v>11</v>
      </c>
      <c r="D4728">
        <v>1509.3055988399999</v>
      </c>
      <c r="E4728">
        <v>5.0033517657000002E-4</v>
      </c>
      <c r="F4728">
        <v>54.106113215400001</v>
      </c>
      <c r="G4728">
        <v>15.1295570425</v>
      </c>
      <c r="H4728">
        <v>9.6544404512900002</v>
      </c>
      <c r="I4728">
        <v>729.73488960899999</v>
      </c>
      <c r="J4728">
        <v>1031.75498449</v>
      </c>
      <c r="K4728">
        <v>22.2134299718</v>
      </c>
      <c r="L4728">
        <v>11.869889324900001</v>
      </c>
    </row>
    <row r="4729" spans="1:12">
      <c r="A4729">
        <v>6884</v>
      </c>
      <c r="B4729">
        <v>2001</v>
      </c>
      <c r="C4729">
        <v>12</v>
      </c>
      <c r="D4729">
        <v>1223.5199233200001</v>
      </c>
      <c r="E4729">
        <v>1.91647206872E-4</v>
      </c>
      <c r="F4729">
        <v>96.787581243399998</v>
      </c>
      <c r="G4729">
        <v>11.062051885700001</v>
      </c>
      <c r="H4729">
        <v>12.8183290386</v>
      </c>
      <c r="I4729">
        <v>1182.9404777</v>
      </c>
      <c r="J4729">
        <v>531.528855647</v>
      </c>
      <c r="K4729">
        <v>22.849749328600002</v>
      </c>
      <c r="L4729">
        <v>12.945872187000001</v>
      </c>
    </row>
    <row r="4730" spans="1:12">
      <c r="A4730">
        <v>6884</v>
      </c>
      <c r="B4730">
        <v>2002</v>
      </c>
      <c r="C4730">
        <v>1</v>
      </c>
      <c r="D4730">
        <v>660.87937464000004</v>
      </c>
      <c r="E4730">
        <v>0</v>
      </c>
      <c r="F4730">
        <v>74.318955984900001</v>
      </c>
      <c r="G4730">
        <v>6.4175074061000004</v>
      </c>
      <c r="H4730">
        <v>10.132417991200001</v>
      </c>
      <c r="I4730">
        <v>797.15194076600005</v>
      </c>
      <c r="J4730">
        <v>423.40420303100001</v>
      </c>
      <c r="K4730">
        <v>18.545722166800001</v>
      </c>
      <c r="L4730">
        <v>10.0170231493</v>
      </c>
    </row>
    <row r="4731" spans="1:12">
      <c r="A4731">
        <v>6884</v>
      </c>
      <c r="B4731">
        <v>2002</v>
      </c>
      <c r="C4731">
        <v>2</v>
      </c>
      <c r="D4731">
        <v>321.50888495999999</v>
      </c>
      <c r="E4731">
        <v>0</v>
      </c>
      <c r="F4731">
        <v>62.341580656399998</v>
      </c>
      <c r="G4731">
        <v>3.1144266797100002</v>
      </c>
      <c r="H4731">
        <v>8.8573546637600007</v>
      </c>
      <c r="I4731">
        <v>629.576931489</v>
      </c>
      <c r="J4731">
        <v>195.60794496700001</v>
      </c>
      <c r="K4731">
        <v>14.295385142700001</v>
      </c>
      <c r="L4731">
        <v>7.4638756776499999</v>
      </c>
    </row>
    <row r="4732" spans="1:12">
      <c r="A4732">
        <v>6884</v>
      </c>
      <c r="B4732">
        <v>2002</v>
      </c>
      <c r="C4732">
        <v>3</v>
      </c>
      <c r="D4732">
        <v>250.06246608000001</v>
      </c>
      <c r="E4732">
        <v>0</v>
      </c>
      <c r="F4732">
        <v>38.4342314421</v>
      </c>
      <c r="G4732">
        <v>0.82451281406099997</v>
      </c>
      <c r="H4732">
        <v>6.5026816486800003</v>
      </c>
      <c r="I4732">
        <v>573.06753516000003</v>
      </c>
      <c r="J4732">
        <v>96.327491859099993</v>
      </c>
      <c r="K4732">
        <v>10.4935512835</v>
      </c>
      <c r="L4732">
        <v>5.3942532265800001</v>
      </c>
    </row>
    <row r="4733" spans="1:12">
      <c r="A4733">
        <v>6884</v>
      </c>
      <c r="B4733">
        <v>2002</v>
      </c>
      <c r="C4733">
        <v>4</v>
      </c>
      <c r="D4733">
        <v>62.515616520000002</v>
      </c>
      <c r="E4733">
        <v>0</v>
      </c>
      <c r="F4733">
        <v>18.3024744276</v>
      </c>
      <c r="G4733" s="1">
        <v>1.19313485079E-6</v>
      </c>
      <c r="H4733">
        <v>3.5668975510199998</v>
      </c>
      <c r="I4733">
        <v>286.17884134000002</v>
      </c>
      <c r="J4733">
        <v>58.526137958500001</v>
      </c>
      <c r="K4733">
        <v>6.78629287538</v>
      </c>
      <c r="L4733">
        <v>3.4105576346299999</v>
      </c>
    </row>
    <row r="4734" spans="1:12">
      <c r="A4734">
        <v>6884</v>
      </c>
      <c r="B4734">
        <v>2002</v>
      </c>
      <c r="C4734">
        <v>5</v>
      </c>
      <c r="D4734">
        <v>196.47765192</v>
      </c>
      <c r="E4734">
        <v>0</v>
      </c>
      <c r="F4734">
        <v>17.508497097900001</v>
      </c>
      <c r="G4734">
        <v>1.40165001829</v>
      </c>
      <c r="H4734">
        <v>3.7292144071500002</v>
      </c>
      <c r="I4734">
        <v>315.15177563100002</v>
      </c>
      <c r="J4734">
        <v>98.224295675500002</v>
      </c>
      <c r="K4734">
        <v>7.4635032404499997</v>
      </c>
      <c r="L4734">
        <v>3.7540233751900001</v>
      </c>
    </row>
    <row r="4735" spans="1:12">
      <c r="A4735">
        <v>6884</v>
      </c>
      <c r="B4735">
        <v>2002</v>
      </c>
      <c r="C4735">
        <v>6</v>
      </c>
      <c r="D4735">
        <v>0</v>
      </c>
      <c r="E4735">
        <v>0</v>
      </c>
      <c r="F4735">
        <v>18.873981378700002</v>
      </c>
      <c r="G4735" s="1">
        <v>3.5914240698199999E-6</v>
      </c>
      <c r="H4735">
        <v>4.1315180414899997</v>
      </c>
      <c r="I4735">
        <v>131.7883142</v>
      </c>
      <c r="J4735">
        <v>90.8618026722</v>
      </c>
      <c r="K4735">
        <v>8.44426207291</v>
      </c>
      <c r="L4735">
        <v>4.2221310364500004</v>
      </c>
    </row>
    <row r="4736" spans="1:12">
      <c r="A4736">
        <v>6884</v>
      </c>
      <c r="B4736">
        <v>2002</v>
      </c>
      <c r="C4736">
        <v>7</v>
      </c>
      <c r="D4736">
        <v>0</v>
      </c>
      <c r="E4736">
        <v>0</v>
      </c>
      <c r="F4736">
        <v>22.202302379399999</v>
      </c>
      <c r="G4736" s="1">
        <v>5.96104021989E-6</v>
      </c>
      <c r="H4736">
        <v>4.9213841291999998</v>
      </c>
      <c r="I4736">
        <v>115.37159853599999</v>
      </c>
      <c r="J4736">
        <v>118.019068284</v>
      </c>
      <c r="K4736">
        <v>9.9544597330699993</v>
      </c>
      <c r="L4736">
        <v>4.9772298665300001</v>
      </c>
    </row>
    <row r="4737" spans="1:13">
      <c r="A4737">
        <v>6884</v>
      </c>
      <c r="B4737">
        <v>2002</v>
      </c>
      <c r="C4737">
        <v>8</v>
      </c>
      <c r="D4737">
        <v>0</v>
      </c>
      <c r="E4737">
        <v>0</v>
      </c>
      <c r="F4737">
        <v>26.112720527600001</v>
      </c>
      <c r="G4737" s="1">
        <v>9.6634707259300001E-6</v>
      </c>
      <c r="H4737">
        <v>5.7974759797999997</v>
      </c>
      <c r="I4737">
        <v>109.464437199</v>
      </c>
      <c r="J4737">
        <v>126.921126208</v>
      </c>
      <c r="K4737">
        <v>11.814937623700001</v>
      </c>
      <c r="L4737">
        <v>5.9074688118400003</v>
      </c>
    </row>
    <row r="4738" spans="1:13">
      <c r="A4738">
        <v>6884</v>
      </c>
      <c r="B4738">
        <v>2002</v>
      </c>
      <c r="C4738">
        <v>9</v>
      </c>
      <c r="D4738">
        <v>0</v>
      </c>
      <c r="E4738">
        <v>0</v>
      </c>
      <c r="F4738">
        <v>35.725050676000002</v>
      </c>
      <c r="G4738" s="1">
        <v>2.03855497016E-5</v>
      </c>
      <c r="H4738">
        <v>7.9330241159400003</v>
      </c>
      <c r="I4738">
        <v>109.190214071</v>
      </c>
      <c r="J4738">
        <v>141.69537529600001</v>
      </c>
      <c r="K4738">
        <v>16.2213386098</v>
      </c>
      <c r="L4738">
        <v>8.1106693048899992</v>
      </c>
    </row>
    <row r="4739" spans="1:13">
      <c r="A4739">
        <v>6884</v>
      </c>
      <c r="B4739">
        <v>2002</v>
      </c>
      <c r="C4739">
        <v>10</v>
      </c>
      <c r="D4739">
        <v>0</v>
      </c>
      <c r="E4739">
        <v>0</v>
      </c>
      <c r="F4739">
        <v>28.282230164400001</v>
      </c>
      <c r="G4739" s="1">
        <v>9.0321377458800006E-6</v>
      </c>
      <c r="H4739">
        <v>6.2863435711599998</v>
      </c>
      <c r="I4739">
        <v>82.054789721500001</v>
      </c>
      <c r="J4739">
        <v>89.200166665699996</v>
      </c>
      <c r="K4739">
        <v>11.5729289922</v>
      </c>
      <c r="L4739">
        <v>5.7864644961199998</v>
      </c>
      <c r="M4739" s="1"/>
    </row>
    <row r="4740" spans="1:13">
      <c r="A4740">
        <v>6884</v>
      </c>
      <c r="B4740">
        <v>2002</v>
      </c>
      <c r="C4740">
        <v>11</v>
      </c>
      <c r="D4740">
        <v>2839.9951504800001</v>
      </c>
      <c r="E4740">
        <v>6.9509903732699998E-3</v>
      </c>
      <c r="F4740">
        <v>280.313884664</v>
      </c>
      <c r="G4740">
        <v>32.539729401999999</v>
      </c>
      <c r="H4740">
        <v>28.898741201699998</v>
      </c>
      <c r="I4740">
        <v>1240.7791856700001</v>
      </c>
      <c r="J4740">
        <v>2265.4997976599998</v>
      </c>
      <c r="K4740">
        <v>63.296452072100003</v>
      </c>
      <c r="L4740">
        <v>35.506956478200003</v>
      </c>
    </row>
    <row r="4741" spans="1:13">
      <c r="A4741">
        <v>6884</v>
      </c>
      <c r="B4741">
        <v>2002</v>
      </c>
      <c r="C4741">
        <v>12</v>
      </c>
      <c r="D4741">
        <v>3125.7808260000002</v>
      </c>
      <c r="E4741">
        <v>9.2213674184700001E-2</v>
      </c>
      <c r="F4741">
        <v>778.66707155300003</v>
      </c>
      <c r="G4741">
        <v>37.522819561799999</v>
      </c>
      <c r="H4741">
        <v>65.317505803399996</v>
      </c>
      <c r="I4741">
        <v>1429.8551124799999</v>
      </c>
      <c r="J4741">
        <v>2433.9122951300001</v>
      </c>
      <c r="K4741">
        <v>152.02875097800001</v>
      </c>
      <c r="L4741">
        <v>89.421135116800002</v>
      </c>
    </row>
    <row r="4742" spans="1:13">
      <c r="A4742">
        <v>6884</v>
      </c>
      <c r="B4742">
        <v>2003</v>
      </c>
      <c r="C4742">
        <v>1</v>
      </c>
      <c r="D4742">
        <v>0</v>
      </c>
      <c r="E4742">
        <v>0</v>
      </c>
      <c r="F4742">
        <v>472.98781714</v>
      </c>
      <c r="G4742">
        <v>1.6265047974699999E-3</v>
      </c>
      <c r="H4742">
        <v>39.948222082500003</v>
      </c>
      <c r="I4742">
        <v>1474.3911944199999</v>
      </c>
      <c r="J4742">
        <v>78.539304235900005</v>
      </c>
      <c r="K4742">
        <v>30.634756296599999</v>
      </c>
      <c r="L4742">
        <v>15.3173781483</v>
      </c>
    </row>
    <row r="4743" spans="1:13">
      <c r="A4743">
        <v>6884</v>
      </c>
      <c r="B4743">
        <v>2003</v>
      </c>
      <c r="C4743">
        <v>2</v>
      </c>
      <c r="D4743">
        <v>5072.6957404799996</v>
      </c>
      <c r="E4743">
        <v>0.62247319106200005</v>
      </c>
      <c r="F4743">
        <v>1918.82777465</v>
      </c>
      <c r="G4743">
        <v>74.508604422900007</v>
      </c>
      <c r="H4743">
        <v>146.09522282399999</v>
      </c>
      <c r="I4743">
        <v>1121.68878627</v>
      </c>
      <c r="J4743">
        <v>3677.3324267500002</v>
      </c>
      <c r="K4743">
        <v>438.22135657699999</v>
      </c>
      <c r="L4743">
        <v>258.71253370300002</v>
      </c>
    </row>
    <row r="4744" spans="1:13">
      <c r="A4744">
        <v>6884</v>
      </c>
      <c r="B4744">
        <v>2003</v>
      </c>
      <c r="C4744">
        <v>3</v>
      </c>
      <c r="D4744">
        <v>3724.1445841200002</v>
      </c>
      <c r="E4744">
        <v>1.55333186097</v>
      </c>
      <c r="F4744">
        <v>6044.6701471799997</v>
      </c>
      <c r="G4744">
        <v>595.79134588800002</v>
      </c>
      <c r="H4744">
        <v>409.50245853600001</v>
      </c>
      <c r="I4744">
        <v>1699.1113787700001</v>
      </c>
      <c r="J4744">
        <v>1497.9075658199999</v>
      </c>
      <c r="K4744">
        <v>789.44764402700002</v>
      </c>
      <c r="L4744">
        <v>457.74790259700001</v>
      </c>
    </row>
    <row r="4745" spans="1:13">
      <c r="A4745">
        <v>6884</v>
      </c>
      <c r="B4745">
        <v>2003</v>
      </c>
      <c r="C4745">
        <v>4</v>
      </c>
      <c r="D4745">
        <v>1446.78998232</v>
      </c>
      <c r="E4745">
        <v>4.6487617604300001E-2</v>
      </c>
      <c r="F4745">
        <v>4066.0234475299999</v>
      </c>
      <c r="G4745">
        <v>18.212299924500002</v>
      </c>
      <c r="H4745">
        <v>276.43255355600002</v>
      </c>
      <c r="I4745">
        <v>1703.70621239</v>
      </c>
      <c r="J4745">
        <v>969.96393168500003</v>
      </c>
      <c r="K4745">
        <v>329.20410528299999</v>
      </c>
      <c r="L4745">
        <v>191.72945469000001</v>
      </c>
    </row>
    <row r="4746" spans="1:13">
      <c r="A4746">
        <v>6884</v>
      </c>
      <c r="B4746">
        <v>2003</v>
      </c>
      <c r="C4746">
        <v>5</v>
      </c>
      <c r="D4746">
        <v>1241.3815280399999</v>
      </c>
      <c r="E4746">
        <v>4.9971943965299997E-2</v>
      </c>
      <c r="F4746">
        <v>3122.78763007</v>
      </c>
      <c r="G4746">
        <v>14.3345719429</v>
      </c>
      <c r="H4746">
        <v>213.18001020599999</v>
      </c>
      <c r="I4746">
        <v>1870.4023685899999</v>
      </c>
      <c r="J4746">
        <v>808.57068675200003</v>
      </c>
      <c r="K4746">
        <v>286.68416815799998</v>
      </c>
      <c r="L4746">
        <v>168.10918700600001</v>
      </c>
    </row>
    <row r="4747" spans="1:13">
      <c r="A4747">
        <v>6884</v>
      </c>
      <c r="B4747">
        <v>2003</v>
      </c>
      <c r="C4747">
        <v>6</v>
      </c>
      <c r="D4747">
        <v>98.23882596</v>
      </c>
      <c r="E4747">
        <v>0</v>
      </c>
      <c r="F4747">
        <v>554.57578248100003</v>
      </c>
      <c r="G4747">
        <v>0.235791343619</v>
      </c>
      <c r="H4747">
        <v>46.048263532100002</v>
      </c>
      <c r="I4747">
        <v>1809.8557540300001</v>
      </c>
      <c r="J4747">
        <v>80.601198362600002</v>
      </c>
      <c r="K4747">
        <v>32.354772225300003</v>
      </c>
      <c r="L4747">
        <v>16.8690177181</v>
      </c>
    </row>
    <row r="4748" spans="1:13">
      <c r="A4748">
        <v>6884</v>
      </c>
      <c r="B4748">
        <v>2003</v>
      </c>
      <c r="C4748">
        <v>7</v>
      </c>
      <c r="D4748">
        <v>0</v>
      </c>
      <c r="E4748">
        <v>0</v>
      </c>
      <c r="F4748">
        <v>157.42795934</v>
      </c>
      <c r="G4748" s="1">
        <v>4.4761670956500002E-5</v>
      </c>
      <c r="H4748">
        <v>21.441465216400001</v>
      </c>
      <c r="I4748">
        <v>1651.1132561700001</v>
      </c>
      <c r="J4748">
        <v>107.71327522999999</v>
      </c>
      <c r="K4748">
        <v>30.901930143200001</v>
      </c>
      <c r="L4748">
        <v>15.450965071600001</v>
      </c>
    </row>
    <row r="4749" spans="1:13">
      <c r="A4749">
        <v>6884</v>
      </c>
      <c r="B4749">
        <v>2003</v>
      </c>
      <c r="C4749">
        <v>8</v>
      </c>
      <c r="D4749">
        <v>0</v>
      </c>
      <c r="E4749">
        <v>0</v>
      </c>
      <c r="F4749">
        <v>77.123122333300003</v>
      </c>
      <c r="G4749" s="1">
        <v>4.52396891848E-5</v>
      </c>
      <c r="H4749">
        <v>15.131043597</v>
      </c>
      <c r="I4749">
        <v>800.36090541099998</v>
      </c>
      <c r="J4749">
        <v>152.30745665800001</v>
      </c>
      <c r="K4749">
        <v>29.329731402699998</v>
      </c>
      <c r="L4749">
        <v>14.6648657014</v>
      </c>
    </row>
    <row r="4750" spans="1:13">
      <c r="A4750">
        <v>6884</v>
      </c>
      <c r="B4750">
        <v>2003</v>
      </c>
      <c r="C4750">
        <v>9</v>
      </c>
      <c r="D4750">
        <v>0</v>
      </c>
      <c r="E4750">
        <v>0</v>
      </c>
      <c r="F4750">
        <v>53.419468645899997</v>
      </c>
      <c r="G4750" s="1">
        <v>3.00549638677E-5</v>
      </c>
      <c r="H4750">
        <v>11.578370015999999</v>
      </c>
      <c r="I4750">
        <v>341.71824692000001</v>
      </c>
      <c r="J4750">
        <v>132.76245943699999</v>
      </c>
      <c r="K4750">
        <v>21.832965826199999</v>
      </c>
      <c r="L4750">
        <v>10.916482913099999</v>
      </c>
    </row>
    <row r="4751" spans="1:13">
      <c r="A4751">
        <v>6884</v>
      </c>
      <c r="B4751">
        <v>2003</v>
      </c>
      <c r="C4751">
        <v>10</v>
      </c>
      <c r="D4751">
        <v>348.30129204000002</v>
      </c>
      <c r="E4751">
        <v>0</v>
      </c>
      <c r="F4751">
        <v>48.580089343200001</v>
      </c>
      <c r="G4751">
        <v>3.28866372888</v>
      </c>
      <c r="H4751">
        <v>10.7245070095</v>
      </c>
      <c r="I4751">
        <v>273.702595847</v>
      </c>
      <c r="J4751">
        <v>266.22512191200002</v>
      </c>
      <c r="K4751">
        <v>23.933990590499999</v>
      </c>
      <c r="L4751">
        <v>11.999441712199999</v>
      </c>
    </row>
    <row r="4752" spans="1:13">
      <c r="A4752">
        <v>6884</v>
      </c>
      <c r="B4752">
        <v>2003</v>
      </c>
      <c r="C4752">
        <v>11</v>
      </c>
      <c r="D4752">
        <v>8.9308023599999995</v>
      </c>
      <c r="E4752">
        <v>0</v>
      </c>
      <c r="F4752">
        <v>43.318981567400002</v>
      </c>
      <c r="G4752">
        <v>0.117817686162</v>
      </c>
      <c r="H4752">
        <v>9.4423608500899991</v>
      </c>
      <c r="I4752">
        <v>326.97091473400002</v>
      </c>
      <c r="J4752">
        <v>93.8748920285</v>
      </c>
      <c r="K4752">
        <v>16.3295180892</v>
      </c>
      <c r="L4752">
        <v>8.1671357956099992</v>
      </c>
    </row>
    <row r="4753" spans="1:12">
      <c r="A4753">
        <v>6884</v>
      </c>
      <c r="B4753">
        <v>2003</v>
      </c>
      <c r="C4753">
        <v>12</v>
      </c>
      <c r="D4753">
        <v>446.54011800000001</v>
      </c>
      <c r="E4753">
        <v>0</v>
      </c>
      <c r="F4753">
        <v>33.966946806499998</v>
      </c>
      <c r="G4753">
        <v>3.7644647471699999</v>
      </c>
      <c r="H4753">
        <v>7.4720583866199997</v>
      </c>
      <c r="I4753">
        <v>297.21108312500002</v>
      </c>
      <c r="J4753">
        <v>207.66372953699999</v>
      </c>
      <c r="K4753">
        <v>14.8255453048</v>
      </c>
      <c r="L4753">
        <v>7.48031773676</v>
      </c>
    </row>
    <row r="4754" spans="1:12">
      <c r="A4754">
        <v>6884</v>
      </c>
      <c r="B4754">
        <v>2004</v>
      </c>
      <c r="C4754">
        <v>1</v>
      </c>
      <c r="D4754">
        <v>187.54684956</v>
      </c>
      <c r="E4754">
        <v>0</v>
      </c>
      <c r="F4754">
        <v>30.782766264399999</v>
      </c>
      <c r="G4754">
        <v>1.86224561245</v>
      </c>
      <c r="H4754">
        <v>6.2127896576700001</v>
      </c>
      <c r="I4754">
        <v>415.62114199000001</v>
      </c>
      <c r="J4754">
        <v>171.52112739200001</v>
      </c>
      <c r="K4754">
        <v>10.8284429297</v>
      </c>
      <c r="L4754">
        <v>5.4811400304299998</v>
      </c>
    </row>
    <row r="4755" spans="1:12">
      <c r="A4755">
        <v>6884</v>
      </c>
      <c r="B4755">
        <v>2004</v>
      </c>
      <c r="C4755">
        <v>2</v>
      </c>
      <c r="D4755">
        <v>5858.6063481600004</v>
      </c>
      <c r="E4755">
        <v>0.34771522341700001</v>
      </c>
      <c r="F4755">
        <v>563.15506930499998</v>
      </c>
      <c r="G4755">
        <v>75.242875818100003</v>
      </c>
      <c r="H4755">
        <v>50.088550941999998</v>
      </c>
      <c r="I4755">
        <v>960.51001048399996</v>
      </c>
      <c r="J4755">
        <v>4482.3376704900002</v>
      </c>
      <c r="K4755">
        <v>295.65935518399999</v>
      </c>
      <c r="L4755">
        <v>174.957472263</v>
      </c>
    </row>
    <row r="4756" spans="1:12">
      <c r="A4756">
        <v>6884</v>
      </c>
      <c r="B4756">
        <v>2004</v>
      </c>
      <c r="C4756">
        <v>3</v>
      </c>
      <c r="D4756">
        <v>1446.78998232</v>
      </c>
      <c r="E4756">
        <v>4.92643032354E-2</v>
      </c>
      <c r="F4756">
        <v>2252.7517820500002</v>
      </c>
      <c r="G4756">
        <v>16.504754517999999</v>
      </c>
      <c r="H4756">
        <v>163.60910262900001</v>
      </c>
      <c r="I4756">
        <v>1919.1132498500001</v>
      </c>
      <c r="J4756">
        <v>1053.8447521999999</v>
      </c>
      <c r="K4756">
        <v>189.16174381799999</v>
      </c>
      <c r="L4756">
        <v>110.727397783</v>
      </c>
    </row>
    <row r="4757" spans="1:12">
      <c r="A4757">
        <v>6884</v>
      </c>
      <c r="B4757">
        <v>2004</v>
      </c>
      <c r="C4757">
        <v>4</v>
      </c>
      <c r="D4757">
        <v>89.308023599999999</v>
      </c>
      <c r="E4757">
        <v>0</v>
      </c>
      <c r="F4757">
        <v>1055.71722841</v>
      </c>
      <c r="G4757">
        <v>0.96849660205599997</v>
      </c>
      <c r="H4757">
        <v>79.264331764999994</v>
      </c>
      <c r="I4757">
        <v>1578.47014317</v>
      </c>
      <c r="J4757">
        <v>131.38442139899999</v>
      </c>
      <c r="K4757">
        <v>38.498510108700003</v>
      </c>
      <c r="L4757">
        <v>20.418810783400001</v>
      </c>
    </row>
    <row r="4758" spans="1:12">
      <c r="A4758">
        <v>6884</v>
      </c>
      <c r="B4758">
        <v>2004</v>
      </c>
      <c r="C4758">
        <v>5</v>
      </c>
      <c r="D4758">
        <v>0</v>
      </c>
      <c r="E4758">
        <v>0</v>
      </c>
      <c r="F4758">
        <v>227.98157044999999</v>
      </c>
      <c r="G4758">
        <v>1.4071750572400001E-4</v>
      </c>
      <c r="H4758">
        <v>26.050318451199999</v>
      </c>
      <c r="I4758">
        <v>1547.41059352</v>
      </c>
      <c r="J4758">
        <v>92.694480321100002</v>
      </c>
      <c r="K4758">
        <v>29.7447860475</v>
      </c>
      <c r="L4758">
        <v>14.872393023700001</v>
      </c>
    </row>
    <row r="4759" spans="1:12">
      <c r="A4759">
        <v>6884</v>
      </c>
      <c r="B4759">
        <v>2004</v>
      </c>
      <c r="C4759">
        <v>6</v>
      </c>
      <c r="D4759">
        <v>0</v>
      </c>
      <c r="E4759">
        <v>0</v>
      </c>
      <c r="F4759">
        <v>61.571585895299997</v>
      </c>
      <c r="G4759" s="1">
        <v>1.33094551897E-5</v>
      </c>
      <c r="H4759">
        <v>10.089157304</v>
      </c>
      <c r="I4759">
        <v>777.74700710900004</v>
      </c>
      <c r="J4759">
        <v>89.716199266800004</v>
      </c>
      <c r="K4759">
        <v>18.040727328700001</v>
      </c>
      <c r="L4759">
        <v>9.0203636643500005</v>
      </c>
    </row>
    <row r="4760" spans="1:12">
      <c r="A4760">
        <v>6884</v>
      </c>
      <c r="B4760">
        <v>2004</v>
      </c>
      <c r="C4760">
        <v>7</v>
      </c>
      <c r="D4760">
        <v>0</v>
      </c>
      <c r="E4760">
        <v>0</v>
      </c>
      <c r="F4760">
        <v>41.983397385799996</v>
      </c>
      <c r="G4760" s="1">
        <v>1.4411542657E-5</v>
      </c>
      <c r="H4760">
        <v>8.7570540828300008</v>
      </c>
      <c r="I4760">
        <v>375.77379344000002</v>
      </c>
      <c r="J4760">
        <v>118.521336795</v>
      </c>
      <c r="K4760">
        <v>16.9743156774</v>
      </c>
      <c r="L4760">
        <v>8.4871578387</v>
      </c>
    </row>
    <row r="4761" spans="1:12">
      <c r="A4761">
        <v>6884</v>
      </c>
      <c r="B4761">
        <v>2004</v>
      </c>
      <c r="C4761">
        <v>8</v>
      </c>
      <c r="D4761">
        <v>0</v>
      </c>
      <c r="E4761">
        <v>0</v>
      </c>
      <c r="F4761">
        <v>36.5916381503</v>
      </c>
      <c r="G4761" s="1">
        <v>1.4359838060799999E-5</v>
      </c>
      <c r="H4761">
        <v>8.0454270959999992</v>
      </c>
      <c r="I4761">
        <v>207.40841758299999</v>
      </c>
      <c r="J4761">
        <v>124.277442761</v>
      </c>
      <c r="K4761">
        <v>15.589234159</v>
      </c>
      <c r="L4761">
        <v>7.7946170795</v>
      </c>
    </row>
    <row r="4762" spans="1:12">
      <c r="A4762">
        <v>6884</v>
      </c>
      <c r="B4762">
        <v>2004</v>
      </c>
      <c r="C4762">
        <v>9</v>
      </c>
      <c r="D4762">
        <v>0</v>
      </c>
      <c r="E4762">
        <v>0</v>
      </c>
      <c r="F4762">
        <v>41.292628451200002</v>
      </c>
      <c r="G4762" s="1">
        <v>2.7797406995600001E-5</v>
      </c>
      <c r="H4762">
        <v>9.1570895077299994</v>
      </c>
      <c r="I4762">
        <v>141.79276041400001</v>
      </c>
      <c r="J4762">
        <v>142.54560278299999</v>
      </c>
      <c r="K4762">
        <v>18.758399976300002</v>
      </c>
      <c r="L4762">
        <v>9.3791999881300008</v>
      </c>
    </row>
    <row r="4763" spans="1:12">
      <c r="A4763">
        <v>6884</v>
      </c>
      <c r="B4763">
        <v>2004</v>
      </c>
      <c r="C4763">
        <v>10</v>
      </c>
      <c r="D4763">
        <v>5394.2046254400002</v>
      </c>
      <c r="E4763">
        <v>0.21503917244000001</v>
      </c>
      <c r="F4763">
        <v>708.53666732900001</v>
      </c>
      <c r="G4763">
        <v>66.728211380700003</v>
      </c>
      <c r="H4763">
        <v>62.6288090117</v>
      </c>
      <c r="I4763">
        <v>1293.6300686300001</v>
      </c>
      <c r="J4763">
        <v>4158.7317297600002</v>
      </c>
      <c r="K4763">
        <v>226.97900165999999</v>
      </c>
      <c r="L4763">
        <v>133.46519353299999</v>
      </c>
    </row>
    <row r="4764" spans="1:12">
      <c r="A4764">
        <v>6884</v>
      </c>
      <c r="B4764">
        <v>2004</v>
      </c>
      <c r="C4764">
        <v>11</v>
      </c>
      <c r="D4764">
        <v>509.05573451999999</v>
      </c>
      <c r="E4764">
        <v>0</v>
      </c>
      <c r="F4764">
        <v>1032.0363075499999</v>
      </c>
      <c r="G4764">
        <v>4.4993822456799997</v>
      </c>
      <c r="H4764">
        <v>78.190805070500005</v>
      </c>
      <c r="I4764">
        <v>1660.7044452299999</v>
      </c>
      <c r="J4764">
        <v>170.76061648199999</v>
      </c>
      <c r="K4764">
        <v>39.174903017799998</v>
      </c>
      <c r="L4764">
        <v>22.945669076000001</v>
      </c>
    </row>
    <row r="4765" spans="1:12">
      <c r="A4765">
        <v>6884</v>
      </c>
      <c r="B4765">
        <v>2004</v>
      </c>
      <c r="C4765">
        <v>12</v>
      </c>
      <c r="D4765">
        <v>6858.8562124800001</v>
      </c>
      <c r="E4765">
        <v>1.57979480884</v>
      </c>
      <c r="F4765">
        <v>1082.0125997</v>
      </c>
      <c r="G4765">
        <v>571.775075431</v>
      </c>
      <c r="H4765">
        <v>87.404954793100003</v>
      </c>
      <c r="I4765">
        <v>1742.44589109</v>
      </c>
      <c r="J4765">
        <v>3930.5611378399999</v>
      </c>
      <c r="K4765">
        <v>699.81196179100004</v>
      </c>
      <c r="L4765">
        <v>411.89955424700003</v>
      </c>
    </row>
    <row r="4766" spans="1:12">
      <c r="A4766">
        <v>6884</v>
      </c>
      <c r="B4766">
        <v>2005</v>
      </c>
      <c r="C4766">
        <v>1</v>
      </c>
      <c r="D4766">
        <v>9082.6260001200008</v>
      </c>
      <c r="E4766">
        <v>12.216120308300001</v>
      </c>
      <c r="F4766">
        <v>26293.736791700001</v>
      </c>
      <c r="G4766">
        <v>1093.4277108000001</v>
      </c>
      <c r="H4766">
        <v>1739.8418933400001</v>
      </c>
      <c r="I4766">
        <v>2160.3820518699999</v>
      </c>
      <c r="J4766">
        <v>4582.12085303</v>
      </c>
      <c r="K4766">
        <v>3284.8813780999999</v>
      </c>
      <c r="L4766">
        <v>1904.6380899999999</v>
      </c>
    </row>
    <row r="4767" spans="1:12">
      <c r="A4767">
        <v>6884</v>
      </c>
      <c r="B4767">
        <v>2005</v>
      </c>
      <c r="C4767">
        <v>2</v>
      </c>
      <c r="D4767">
        <v>9957.8446313999993</v>
      </c>
      <c r="E4767">
        <v>8.7547428583200002</v>
      </c>
      <c r="F4767">
        <v>19872.677157499998</v>
      </c>
      <c r="G4767">
        <v>2610.08052438</v>
      </c>
      <c r="H4767">
        <v>1306.288609</v>
      </c>
      <c r="I4767">
        <v>1482.68473264</v>
      </c>
      <c r="J4767">
        <v>3343.4048198099999</v>
      </c>
      <c r="K4767">
        <v>3061.7658962599999</v>
      </c>
      <c r="L4767">
        <v>1777.1223379400001</v>
      </c>
    </row>
    <row r="4768" spans="1:12">
      <c r="A4768">
        <v>6884</v>
      </c>
      <c r="B4768">
        <v>2005</v>
      </c>
      <c r="C4768">
        <v>3</v>
      </c>
      <c r="D4768">
        <v>1991.5689262799999</v>
      </c>
      <c r="E4768">
        <v>1.62347630937</v>
      </c>
      <c r="F4768">
        <v>17125.968600699998</v>
      </c>
      <c r="G4768">
        <v>54.0423003501</v>
      </c>
      <c r="H4768">
        <v>1092.99566957</v>
      </c>
      <c r="I4768">
        <v>1414.6270712400001</v>
      </c>
      <c r="J4768">
        <v>743.04851753699995</v>
      </c>
      <c r="K4768">
        <v>720.03509414999996</v>
      </c>
      <c r="L4768">
        <v>430.43924704</v>
      </c>
    </row>
    <row r="4769" spans="1:13">
      <c r="A4769">
        <v>6884</v>
      </c>
      <c r="B4769">
        <v>2005</v>
      </c>
      <c r="C4769">
        <v>4</v>
      </c>
      <c r="D4769">
        <v>848.42622419999998</v>
      </c>
      <c r="E4769">
        <v>9.5307397983599995E-3</v>
      </c>
      <c r="F4769">
        <v>4852.0984214800001</v>
      </c>
      <c r="G4769">
        <v>9.7596493397700002</v>
      </c>
      <c r="H4769">
        <v>323.85464847200001</v>
      </c>
      <c r="I4769">
        <v>2071.96726287</v>
      </c>
      <c r="J4769">
        <v>476.14372531399999</v>
      </c>
      <c r="K4769">
        <v>309.87826372900003</v>
      </c>
      <c r="L4769">
        <v>181.27401762299999</v>
      </c>
    </row>
    <row r="4770" spans="1:13">
      <c r="A4770">
        <v>6884</v>
      </c>
      <c r="B4770">
        <v>2005</v>
      </c>
      <c r="C4770">
        <v>5</v>
      </c>
      <c r="D4770">
        <v>357.23209439999999</v>
      </c>
      <c r="E4770">
        <v>4.5203842465200003E-3</v>
      </c>
      <c r="F4770">
        <v>3015.4349036399999</v>
      </c>
      <c r="G4770">
        <v>3.4913238514999998</v>
      </c>
      <c r="H4770">
        <v>205.74360785799999</v>
      </c>
      <c r="I4770">
        <v>1924.5095117200001</v>
      </c>
      <c r="J4770">
        <v>182.76072895900001</v>
      </c>
      <c r="K4770">
        <v>120.464645214</v>
      </c>
      <c r="L4770">
        <v>71.011716693699995</v>
      </c>
    </row>
    <row r="4771" spans="1:13">
      <c r="A4771">
        <v>6884</v>
      </c>
      <c r="B4771">
        <v>2005</v>
      </c>
      <c r="C4771">
        <v>6</v>
      </c>
      <c r="D4771">
        <v>0</v>
      </c>
      <c r="E4771">
        <v>0</v>
      </c>
      <c r="F4771">
        <v>557.53930090300003</v>
      </c>
      <c r="G4771">
        <v>1.5403718547700001E-4</v>
      </c>
      <c r="H4771">
        <v>50.598150720299998</v>
      </c>
      <c r="I4771">
        <v>2184.6435157300002</v>
      </c>
      <c r="J4771">
        <v>83.749666541799996</v>
      </c>
      <c r="K4771">
        <v>45.125724538</v>
      </c>
      <c r="L4771">
        <v>22.562862269</v>
      </c>
    </row>
    <row r="4772" spans="1:13">
      <c r="A4772">
        <v>6884</v>
      </c>
      <c r="B4772">
        <v>2005</v>
      </c>
      <c r="C4772">
        <v>7</v>
      </c>
      <c r="D4772">
        <v>0</v>
      </c>
      <c r="E4772">
        <v>0</v>
      </c>
      <c r="F4772">
        <v>162.98887617400001</v>
      </c>
      <c r="G4772" s="1">
        <v>5.3825026512200002E-5</v>
      </c>
      <c r="H4772">
        <v>24.604169799200001</v>
      </c>
      <c r="I4772">
        <v>2162.6209102100001</v>
      </c>
      <c r="J4772">
        <v>117.64314109999999</v>
      </c>
      <c r="K4772">
        <v>37.317912511999999</v>
      </c>
      <c r="L4772">
        <v>18.658956256</v>
      </c>
      <c r="M4772" s="1"/>
    </row>
    <row r="4773" spans="1:13">
      <c r="A4773">
        <v>6884</v>
      </c>
      <c r="B4773">
        <v>2005</v>
      </c>
      <c r="C4773">
        <v>8</v>
      </c>
      <c r="D4773">
        <v>0</v>
      </c>
      <c r="E4773">
        <v>0</v>
      </c>
      <c r="F4773">
        <v>72.801261911899999</v>
      </c>
      <c r="G4773" s="1">
        <v>3.47056546354E-5</v>
      </c>
      <c r="H4773">
        <v>14.459445934</v>
      </c>
      <c r="I4773">
        <v>1088.8510415600001</v>
      </c>
      <c r="J4773">
        <v>136.02481968199999</v>
      </c>
      <c r="K4773">
        <v>26.7928831971</v>
      </c>
      <c r="L4773">
        <v>13.396441598599999</v>
      </c>
      <c r="M4773" s="1"/>
    </row>
    <row r="4774" spans="1:13">
      <c r="A4774">
        <v>6884</v>
      </c>
      <c r="B4774">
        <v>2005</v>
      </c>
      <c r="C4774">
        <v>9</v>
      </c>
      <c r="D4774">
        <v>232.20086136</v>
      </c>
      <c r="E4774">
        <v>0</v>
      </c>
      <c r="F4774">
        <v>56.239015815099997</v>
      </c>
      <c r="G4774">
        <v>1.8339656074199999</v>
      </c>
      <c r="H4774">
        <v>12.1034885946</v>
      </c>
      <c r="I4774">
        <v>639.70154544399998</v>
      </c>
      <c r="J4774">
        <v>169.337364186</v>
      </c>
      <c r="K4774">
        <v>23.417205642999999</v>
      </c>
      <c r="L4774">
        <v>11.7612391472</v>
      </c>
    </row>
    <row r="4775" spans="1:13">
      <c r="A4775">
        <v>6884</v>
      </c>
      <c r="B4775">
        <v>2005</v>
      </c>
      <c r="C4775">
        <v>10</v>
      </c>
      <c r="D4775">
        <v>1321.7587492800001</v>
      </c>
      <c r="E4775">
        <v>0</v>
      </c>
      <c r="F4775">
        <v>106.777750152</v>
      </c>
      <c r="G4775">
        <v>15.224267883</v>
      </c>
      <c r="H4775">
        <v>17.712870833</v>
      </c>
      <c r="I4775">
        <v>758.19399430500005</v>
      </c>
      <c r="J4775">
        <v>1104.5043843200001</v>
      </c>
      <c r="K4775">
        <v>35.965804581599997</v>
      </c>
      <c r="L4775">
        <v>18.853483751100001</v>
      </c>
    </row>
    <row r="4776" spans="1:13">
      <c r="A4776">
        <v>6884</v>
      </c>
      <c r="B4776">
        <v>2005</v>
      </c>
      <c r="C4776">
        <v>11</v>
      </c>
      <c r="D4776">
        <v>35.723209439999998</v>
      </c>
      <c r="E4776">
        <v>0</v>
      </c>
      <c r="F4776">
        <v>75.1494963934</v>
      </c>
      <c r="G4776">
        <v>1.9304303313399999E-4</v>
      </c>
      <c r="H4776">
        <v>13.364292515400001</v>
      </c>
      <c r="I4776">
        <v>572.48557809500005</v>
      </c>
      <c r="J4776">
        <v>115.516077713</v>
      </c>
      <c r="K4776">
        <v>25.762950117199999</v>
      </c>
      <c r="L4776">
        <v>12.9090509607</v>
      </c>
    </row>
    <row r="4777" spans="1:13">
      <c r="A4777">
        <v>6884</v>
      </c>
      <c r="B4777">
        <v>2005</v>
      </c>
      <c r="C4777">
        <v>12</v>
      </c>
      <c r="D4777">
        <v>2366.6626253999998</v>
      </c>
      <c r="E4777">
        <v>1.33103466051E-2</v>
      </c>
      <c r="F4777">
        <v>59.379212738</v>
      </c>
      <c r="G4777">
        <v>26.695801789499999</v>
      </c>
      <c r="H4777">
        <v>10.613758349099999</v>
      </c>
      <c r="I4777">
        <v>544.68280617799996</v>
      </c>
      <c r="J4777">
        <v>1927.2842283800001</v>
      </c>
      <c r="K4777">
        <v>53.961835049900003</v>
      </c>
      <c r="L4777">
        <v>30.242503300300001</v>
      </c>
    </row>
    <row r="4778" spans="1:13">
      <c r="A4778">
        <v>6884</v>
      </c>
      <c r="B4778">
        <v>2006</v>
      </c>
      <c r="C4778">
        <v>1</v>
      </c>
      <c r="D4778">
        <v>464.40172272000001</v>
      </c>
      <c r="E4778">
        <v>2.4992356848699999E-3</v>
      </c>
      <c r="F4778">
        <v>401.39631840700002</v>
      </c>
      <c r="G4778">
        <v>4.6341481615799998</v>
      </c>
      <c r="H4778">
        <v>37.391176853799998</v>
      </c>
      <c r="I4778">
        <v>1256.66912106</v>
      </c>
      <c r="J4778">
        <v>379.00932662899999</v>
      </c>
      <c r="K4778">
        <v>37.015617653500001</v>
      </c>
      <c r="L4778">
        <v>20.373882095300001</v>
      </c>
    </row>
    <row r="4779" spans="1:13">
      <c r="A4779">
        <v>6884</v>
      </c>
      <c r="B4779">
        <v>2006</v>
      </c>
      <c r="C4779">
        <v>2</v>
      </c>
      <c r="D4779">
        <v>2223.7697876399998</v>
      </c>
      <c r="E4779">
        <v>9.2649668863499998E-3</v>
      </c>
      <c r="F4779">
        <v>137.324795712</v>
      </c>
      <c r="G4779">
        <v>25.713916724499999</v>
      </c>
      <c r="H4779">
        <v>16.0024112716</v>
      </c>
      <c r="I4779">
        <v>977.75590413400005</v>
      </c>
      <c r="J4779">
        <v>1715.5688222700001</v>
      </c>
      <c r="K4779">
        <v>73.873423553600006</v>
      </c>
      <c r="L4779">
        <v>42.437295591599998</v>
      </c>
    </row>
    <row r="4780" spans="1:13">
      <c r="A4780">
        <v>6884</v>
      </c>
      <c r="B4780">
        <v>2006</v>
      </c>
      <c r="C4780">
        <v>3</v>
      </c>
      <c r="D4780">
        <v>3402.6356991600001</v>
      </c>
      <c r="E4780">
        <v>0.150829851466</v>
      </c>
      <c r="F4780">
        <v>1210.15665599</v>
      </c>
      <c r="G4780">
        <v>35.965844678700002</v>
      </c>
      <c r="H4780">
        <v>92.909005631300005</v>
      </c>
      <c r="I4780">
        <v>1271.4046910300001</v>
      </c>
      <c r="J4780">
        <v>2079.8088352200002</v>
      </c>
      <c r="K4780">
        <v>253.26914066000001</v>
      </c>
      <c r="L4780">
        <v>154.28127323499999</v>
      </c>
    </row>
    <row r="4781" spans="1:13">
      <c r="A4781">
        <v>6884</v>
      </c>
      <c r="B4781">
        <v>2006</v>
      </c>
      <c r="C4781">
        <v>4</v>
      </c>
      <c r="D4781">
        <v>2464.90145136</v>
      </c>
      <c r="E4781">
        <v>0.62371586781099997</v>
      </c>
      <c r="F4781">
        <v>4247.4302511100004</v>
      </c>
      <c r="G4781">
        <v>41.032473554699997</v>
      </c>
      <c r="H4781">
        <v>293.29164722199999</v>
      </c>
      <c r="I4781">
        <v>1178.5668814600001</v>
      </c>
      <c r="J4781">
        <v>1545.1109880700001</v>
      </c>
      <c r="K4781">
        <v>455.07913299199998</v>
      </c>
      <c r="L4781">
        <v>271.37488583700002</v>
      </c>
    </row>
    <row r="4782" spans="1:13">
      <c r="A4782">
        <v>6884</v>
      </c>
      <c r="B4782">
        <v>2006</v>
      </c>
      <c r="C4782">
        <v>5</v>
      </c>
      <c r="D4782">
        <v>464.40172272000001</v>
      </c>
      <c r="E4782">
        <v>5.0912376556399999E-4</v>
      </c>
      <c r="F4782">
        <v>1241.9401292499999</v>
      </c>
      <c r="G4782">
        <v>4.6340317929000001</v>
      </c>
      <c r="H4782">
        <v>88.363955043499999</v>
      </c>
      <c r="I4782">
        <v>1655.2415643100001</v>
      </c>
      <c r="J4782">
        <v>248.43815131400001</v>
      </c>
      <c r="K4782">
        <v>74.564142988300006</v>
      </c>
      <c r="L4782">
        <v>44.619289560799999</v>
      </c>
    </row>
    <row r="4783" spans="1:13">
      <c r="A4783">
        <v>6884</v>
      </c>
      <c r="B4783">
        <v>2006</v>
      </c>
      <c r="C4783">
        <v>6</v>
      </c>
      <c r="D4783">
        <v>0</v>
      </c>
      <c r="E4783">
        <v>0</v>
      </c>
      <c r="F4783">
        <v>429.77374427699999</v>
      </c>
      <c r="G4783">
        <v>2.99237002978E-4</v>
      </c>
      <c r="H4783">
        <v>42.492028768300003</v>
      </c>
      <c r="I4783">
        <v>2126.2832173299998</v>
      </c>
      <c r="J4783">
        <v>98.803189015300006</v>
      </c>
      <c r="K4783">
        <v>44.261836562399999</v>
      </c>
      <c r="L4783">
        <v>22.1309182812</v>
      </c>
    </row>
    <row r="4784" spans="1:13">
      <c r="A4784">
        <v>6884</v>
      </c>
      <c r="B4784">
        <v>2006</v>
      </c>
      <c r="C4784">
        <v>7</v>
      </c>
      <c r="D4784">
        <v>0</v>
      </c>
      <c r="E4784">
        <v>0</v>
      </c>
      <c r="F4784">
        <v>135.37840954200001</v>
      </c>
      <c r="G4784" s="1">
        <v>5.68142548383E-5</v>
      </c>
      <c r="H4784">
        <v>21.6960863953</v>
      </c>
      <c r="I4784">
        <v>1376.4908667100001</v>
      </c>
      <c r="J4784">
        <v>132.35406883499999</v>
      </c>
      <c r="K4784">
        <v>34.219509725899997</v>
      </c>
      <c r="L4784">
        <v>17.109754862900001</v>
      </c>
    </row>
    <row r="4785" spans="1:13">
      <c r="A4785">
        <v>6884</v>
      </c>
      <c r="B4785">
        <v>2006</v>
      </c>
      <c r="C4785">
        <v>8</v>
      </c>
      <c r="D4785">
        <v>0</v>
      </c>
      <c r="E4785">
        <v>0</v>
      </c>
      <c r="F4785">
        <v>57.139371155200003</v>
      </c>
      <c r="G4785" s="1">
        <v>2.6838629635599998E-5</v>
      </c>
      <c r="H4785">
        <v>11.4544172032</v>
      </c>
      <c r="I4785">
        <v>597.50677378</v>
      </c>
      <c r="J4785">
        <v>128.74572696999999</v>
      </c>
      <c r="K4785">
        <v>22.263642439600002</v>
      </c>
      <c r="L4785">
        <v>11.131821219800001</v>
      </c>
    </row>
    <row r="4786" spans="1:13">
      <c r="A4786">
        <v>6884</v>
      </c>
      <c r="B4786">
        <v>2006</v>
      </c>
      <c r="C4786">
        <v>9</v>
      </c>
      <c r="D4786">
        <v>0</v>
      </c>
      <c r="E4786">
        <v>0</v>
      </c>
      <c r="F4786">
        <v>54.036259822300003</v>
      </c>
      <c r="G4786" s="1">
        <v>3.7047151781799998E-5</v>
      </c>
      <c r="H4786">
        <v>11.8223472269</v>
      </c>
      <c r="I4786">
        <v>284.54780637099998</v>
      </c>
      <c r="J4786">
        <v>145.88772771999999</v>
      </c>
      <c r="K4786">
        <v>23.3726650226</v>
      </c>
      <c r="L4786">
        <v>11.6863325113</v>
      </c>
    </row>
    <row r="4787" spans="1:13">
      <c r="A4787">
        <v>6884</v>
      </c>
      <c r="B4787">
        <v>2006</v>
      </c>
      <c r="C4787">
        <v>10</v>
      </c>
      <c r="D4787">
        <v>17.861604719999999</v>
      </c>
      <c r="E4787">
        <v>0</v>
      </c>
      <c r="F4787">
        <v>47.057269592799997</v>
      </c>
      <c r="G4787" s="1">
        <v>2.2849811536999999E-5</v>
      </c>
      <c r="H4787">
        <v>10.4220395566</v>
      </c>
      <c r="I4787">
        <v>189.98324369100001</v>
      </c>
      <c r="J4787">
        <v>129.98685297700001</v>
      </c>
      <c r="K4787">
        <v>20.387766678199998</v>
      </c>
      <c r="L4787">
        <v>10.194754424099999</v>
      </c>
    </row>
    <row r="4788" spans="1:13">
      <c r="A4788">
        <v>6884</v>
      </c>
      <c r="B4788">
        <v>2006</v>
      </c>
      <c r="C4788">
        <v>11</v>
      </c>
      <c r="D4788">
        <v>80.377221239999997</v>
      </c>
      <c r="E4788">
        <v>0</v>
      </c>
      <c r="F4788">
        <v>38.9655454241</v>
      </c>
      <c r="G4788" s="1">
        <v>1.9837776035100001E-5</v>
      </c>
      <c r="H4788">
        <v>8.6505320493600006</v>
      </c>
      <c r="I4788">
        <v>180.76491378200001</v>
      </c>
      <c r="J4788">
        <v>115.92946470699999</v>
      </c>
      <c r="K4788">
        <v>15.968440772499999</v>
      </c>
      <c r="L4788">
        <v>7.9881402597499997</v>
      </c>
    </row>
    <row r="4789" spans="1:13">
      <c r="A4789">
        <v>6884</v>
      </c>
      <c r="B4789">
        <v>2006</v>
      </c>
      <c r="C4789">
        <v>12</v>
      </c>
      <c r="D4789">
        <v>768.04900296000005</v>
      </c>
      <c r="E4789">
        <v>0</v>
      </c>
      <c r="F4789">
        <v>35.551116311000001</v>
      </c>
      <c r="G4789">
        <v>4.8516635559400001</v>
      </c>
      <c r="H4789">
        <v>7.3703802703600001</v>
      </c>
      <c r="I4789">
        <v>673.32201447900002</v>
      </c>
      <c r="J4789">
        <v>332.075768864</v>
      </c>
      <c r="K4789">
        <v>14.655400412700001</v>
      </c>
      <c r="L4789">
        <v>7.5003257186100001</v>
      </c>
    </row>
    <row r="4790" spans="1:13">
      <c r="A4790">
        <v>6884</v>
      </c>
      <c r="B4790">
        <v>2007</v>
      </c>
      <c r="C4790">
        <v>1</v>
      </c>
      <c r="D4790">
        <v>98.23882596</v>
      </c>
      <c r="E4790">
        <v>0</v>
      </c>
      <c r="F4790">
        <v>30.201413868900001</v>
      </c>
      <c r="G4790">
        <v>0.353364487846</v>
      </c>
      <c r="H4790">
        <v>6.2166654230300002</v>
      </c>
      <c r="I4790">
        <v>278.21662349299999</v>
      </c>
      <c r="J4790">
        <v>96.985183468100004</v>
      </c>
      <c r="K4790">
        <v>11.753887289</v>
      </c>
      <c r="L4790">
        <v>5.9104243329399999</v>
      </c>
    </row>
    <row r="4791" spans="1:13">
      <c r="A4791">
        <v>6884</v>
      </c>
      <c r="B4791">
        <v>2007</v>
      </c>
      <c r="C4791">
        <v>2</v>
      </c>
      <c r="D4791">
        <v>946.66505015999996</v>
      </c>
      <c r="E4791">
        <v>0</v>
      </c>
      <c r="F4791">
        <v>38.420004312099998</v>
      </c>
      <c r="G4791">
        <v>10.7090856923</v>
      </c>
      <c r="H4791">
        <v>6.5891862661499996</v>
      </c>
      <c r="I4791">
        <v>486.40817713600001</v>
      </c>
      <c r="J4791">
        <v>651.56200404699996</v>
      </c>
      <c r="K4791">
        <v>13.4332798099</v>
      </c>
      <c r="L4791">
        <v>7.1332879247900003</v>
      </c>
    </row>
    <row r="4792" spans="1:13">
      <c r="A4792">
        <v>6884</v>
      </c>
      <c r="B4792">
        <v>2007</v>
      </c>
      <c r="C4792">
        <v>3</v>
      </c>
      <c r="D4792">
        <v>62.515616520000002</v>
      </c>
      <c r="E4792">
        <v>0</v>
      </c>
      <c r="F4792">
        <v>39.824451171500002</v>
      </c>
      <c r="G4792">
        <v>0.23564108585900001</v>
      </c>
      <c r="H4792">
        <v>7.5258570572999997</v>
      </c>
      <c r="I4792">
        <v>483.01081886700001</v>
      </c>
      <c r="J4792">
        <v>104.383378613</v>
      </c>
      <c r="K4792">
        <v>14.846873436999999</v>
      </c>
      <c r="L4792">
        <v>7.44505714715</v>
      </c>
    </row>
    <row r="4793" spans="1:13">
      <c r="A4793">
        <v>6884</v>
      </c>
      <c r="B4793">
        <v>2007</v>
      </c>
      <c r="C4793">
        <v>4</v>
      </c>
      <c r="D4793">
        <v>776.97980531999997</v>
      </c>
      <c r="E4793">
        <v>0</v>
      </c>
      <c r="F4793">
        <v>42.939460164499998</v>
      </c>
      <c r="G4793">
        <v>9.0120392196899992</v>
      </c>
      <c r="H4793">
        <v>7.9804086144999999</v>
      </c>
      <c r="I4793">
        <v>494.777023832</v>
      </c>
      <c r="J4793">
        <v>617.68073872499997</v>
      </c>
      <c r="K4793">
        <v>16.512206346799999</v>
      </c>
      <c r="L4793">
        <v>8.5640026486400007</v>
      </c>
    </row>
    <row r="4794" spans="1:13">
      <c r="A4794">
        <v>6884</v>
      </c>
      <c r="B4794">
        <v>2007</v>
      </c>
      <c r="C4794">
        <v>5</v>
      </c>
      <c r="D4794">
        <v>0</v>
      </c>
      <c r="E4794">
        <v>0</v>
      </c>
      <c r="F4794">
        <v>56.2077376728</v>
      </c>
      <c r="G4794" s="1">
        <v>8.6845685748800002E-5</v>
      </c>
      <c r="H4794">
        <v>11.199380853899999</v>
      </c>
      <c r="I4794">
        <v>437.53806103199997</v>
      </c>
      <c r="J4794">
        <v>132.367009104</v>
      </c>
      <c r="K4794">
        <v>22.115239112800001</v>
      </c>
      <c r="L4794">
        <v>11.057619556400001</v>
      </c>
    </row>
    <row r="4795" spans="1:13">
      <c r="A4795">
        <v>6884</v>
      </c>
      <c r="B4795">
        <v>2007</v>
      </c>
      <c r="C4795">
        <v>6</v>
      </c>
      <c r="D4795">
        <v>0</v>
      </c>
      <c r="E4795">
        <v>0</v>
      </c>
      <c r="F4795">
        <v>47.1657713663</v>
      </c>
      <c r="G4795" s="1">
        <v>2.8052984418300001E-5</v>
      </c>
      <c r="H4795">
        <v>10.286310462799999</v>
      </c>
      <c r="I4795">
        <v>250.28853375</v>
      </c>
      <c r="J4795">
        <v>138.40916358800001</v>
      </c>
      <c r="K4795">
        <v>21.131444907399999</v>
      </c>
      <c r="L4795">
        <v>10.565722453699999</v>
      </c>
    </row>
    <row r="4796" spans="1:13">
      <c r="A4796">
        <v>6884</v>
      </c>
      <c r="B4796">
        <v>2007</v>
      </c>
      <c r="C4796">
        <v>7</v>
      </c>
      <c r="D4796">
        <v>0</v>
      </c>
      <c r="E4796">
        <v>0</v>
      </c>
      <c r="F4796">
        <v>57.801567559799999</v>
      </c>
      <c r="G4796" s="1">
        <v>4.59246021051E-5</v>
      </c>
      <c r="H4796">
        <v>12.8069195902</v>
      </c>
      <c r="I4796">
        <v>188.77126121399999</v>
      </c>
      <c r="J4796">
        <v>160.27213552500001</v>
      </c>
      <c r="K4796">
        <v>25.991659774199999</v>
      </c>
      <c r="L4796">
        <v>12.995829887099999</v>
      </c>
    </row>
    <row r="4797" spans="1:13">
      <c r="A4797">
        <v>6884</v>
      </c>
      <c r="B4797">
        <v>2007</v>
      </c>
      <c r="C4797">
        <v>8</v>
      </c>
      <c r="D4797">
        <v>0</v>
      </c>
      <c r="E4797">
        <v>0</v>
      </c>
      <c r="F4797">
        <v>78.099860163499997</v>
      </c>
      <c r="G4797">
        <v>1.00177384805E-4</v>
      </c>
      <c r="H4797">
        <v>17.336103373499999</v>
      </c>
      <c r="I4797">
        <v>165.64285353700001</v>
      </c>
      <c r="J4797">
        <v>188.27906544699999</v>
      </c>
      <c r="K4797">
        <v>36.023164957799999</v>
      </c>
      <c r="L4797">
        <v>18.011582478899999</v>
      </c>
    </row>
    <row r="4798" spans="1:13">
      <c r="A4798">
        <v>6884</v>
      </c>
      <c r="B4798">
        <v>2007</v>
      </c>
      <c r="C4798">
        <v>9</v>
      </c>
      <c r="D4798">
        <v>705.53338643999996</v>
      </c>
      <c r="E4798">
        <v>0</v>
      </c>
      <c r="F4798">
        <v>97.997981204300004</v>
      </c>
      <c r="G4798">
        <v>8.7229363106199997</v>
      </c>
      <c r="H4798">
        <v>21.152040338399999</v>
      </c>
      <c r="I4798">
        <v>386.423831226</v>
      </c>
      <c r="J4798">
        <v>707.953234361</v>
      </c>
      <c r="K4798">
        <v>42.493143159699997</v>
      </c>
      <c r="L4798">
        <v>21.361601432600001</v>
      </c>
      <c r="M4798" s="1"/>
    </row>
    <row r="4799" spans="1:13">
      <c r="A4799">
        <v>6884</v>
      </c>
      <c r="B4799">
        <v>2007</v>
      </c>
      <c r="C4799">
        <v>10</v>
      </c>
      <c r="D4799">
        <v>589.43295576000003</v>
      </c>
      <c r="E4799">
        <v>0</v>
      </c>
      <c r="F4799">
        <v>107.427888424</v>
      </c>
      <c r="G4799">
        <v>7.1894575071000002</v>
      </c>
      <c r="H4799">
        <v>21.1251103878</v>
      </c>
      <c r="I4799">
        <v>672.06034957999998</v>
      </c>
      <c r="J4799">
        <v>578.58314234900001</v>
      </c>
      <c r="K4799">
        <v>41.805366845099996</v>
      </c>
      <c r="L4799">
        <v>21.168344466699999</v>
      </c>
    </row>
    <row r="4800" spans="1:13">
      <c r="A4800">
        <v>6884</v>
      </c>
      <c r="B4800">
        <v>2007</v>
      </c>
      <c r="C4800">
        <v>11</v>
      </c>
      <c r="D4800">
        <v>1018.11146904</v>
      </c>
      <c r="E4800">
        <v>3.3052001999500001E-4</v>
      </c>
      <c r="F4800">
        <v>63.147579674699998</v>
      </c>
      <c r="G4800">
        <v>11.7014002453</v>
      </c>
      <c r="H4800">
        <v>12.8525193369</v>
      </c>
      <c r="I4800">
        <v>457.00782451999999</v>
      </c>
      <c r="J4800">
        <v>888.58920202399997</v>
      </c>
      <c r="K4800">
        <v>33.045608285900002</v>
      </c>
      <c r="L4800">
        <v>17.068744874099998</v>
      </c>
    </row>
    <row r="4801" spans="1:12">
      <c r="A4801">
        <v>6884</v>
      </c>
      <c r="B4801">
        <v>2007</v>
      </c>
      <c r="C4801">
        <v>12</v>
      </c>
      <c r="D4801">
        <v>2143.3925663999999</v>
      </c>
      <c r="E4801">
        <v>8.7682980491099998E-3</v>
      </c>
      <c r="F4801">
        <v>325.85459378199999</v>
      </c>
      <c r="G4801">
        <v>25.253121663799998</v>
      </c>
      <c r="H4801">
        <v>35.455409267900002</v>
      </c>
      <c r="I4801">
        <v>1368.8610848000001</v>
      </c>
      <c r="J4801">
        <v>1671.4820788899999</v>
      </c>
      <c r="K4801">
        <v>70.096723228100004</v>
      </c>
      <c r="L4801">
        <v>39.742615568300003</v>
      </c>
    </row>
    <row r="4802" spans="1:12">
      <c r="A4802">
        <v>6884</v>
      </c>
      <c r="B4802">
        <v>2008</v>
      </c>
      <c r="C4802">
        <v>1</v>
      </c>
      <c r="D4802">
        <v>8001.9989145600002</v>
      </c>
      <c r="E4802">
        <v>3.2164749207100001</v>
      </c>
      <c r="F4802">
        <v>4245.2246902500001</v>
      </c>
      <c r="G4802">
        <v>385.05779473000001</v>
      </c>
      <c r="H4802">
        <v>312.510135246</v>
      </c>
      <c r="I4802">
        <v>1307.9785723299999</v>
      </c>
      <c r="J4802">
        <v>5569.0170464299999</v>
      </c>
      <c r="K4802">
        <v>1246.14579837</v>
      </c>
      <c r="L4802">
        <v>725.29806046600004</v>
      </c>
    </row>
    <row r="4803" spans="1:12">
      <c r="A4803">
        <v>6884</v>
      </c>
      <c r="B4803">
        <v>2008</v>
      </c>
      <c r="C4803">
        <v>2</v>
      </c>
      <c r="D4803">
        <v>1795.0912743599999</v>
      </c>
      <c r="E4803">
        <v>0.194745695591</v>
      </c>
      <c r="F4803">
        <v>7517.5914699699997</v>
      </c>
      <c r="G4803">
        <v>23.1950798994</v>
      </c>
      <c r="H4803">
        <v>499.12646483600003</v>
      </c>
      <c r="I4803">
        <v>1890.8734272900001</v>
      </c>
      <c r="J4803">
        <v>1026.3253993000001</v>
      </c>
      <c r="K4803">
        <v>486.08936620200001</v>
      </c>
      <c r="L4803">
        <v>284.38884357699999</v>
      </c>
    </row>
    <row r="4804" spans="1:12">
      <c r="A4804">
        <v>6884</v>
      </c>
      <c r="B4804">
        <v>2008</v>
      </c>
      <c r="C4804">
        <v>3</v>
      </c>
      <c r="D4804">
        <v>0</v>
      </c>
      <c r="E4804">
        <v>0</v>
      </c>
      <c r="F4804">
        <v>2955.2942249399998</v>
      </c>
      <c r="G4804">
        <v>3.9645134705199999E-3</v>
      </c>
      <c r="H4804">
        <v>207.20044656300001</v>
      </c>
      <c r="I4804">
        <v>2676.6096388300002</v>
      </c>
      <c r="J4804">
        <v>108.934605361</v>
      </c>
      <c r="K4804">
        <v>63.3327004872</v>
      </c>
      <c r="L4804">
        <v>31.6663502436</v>
      </c>
    </row>
    <row r="4805" spans="1:12">
      <c r="A4805">
        <v>6884</v>
      </c>
      <c r="B4805">
        <v>2008</v>
      </c>
      <c r="C4805">
        <v>4</v>
      </c>
      <c r="D4805">
        <v>0</v>
      </c>
      <c r="E4805">
        <v>0</v>
      </c>
      <c r="F4805">
        <v>504.56260591500001</v>
      </c>
      <c r="G4805" s="1">
        <v>9.3569320870799994E-5</v>
      </c>
      <c r="H4805">
        <v>46.640478109299998</v>
      </c>
      <c r="I4805">
        <v>1808.0395779</v>
      </c>
      <c r="J4805">
        <v>120.914615337</v>
      </c>
      <c r="K4805">
        <v>42.9619352347</v>
      </c>
      <c r="L4805">
        <v>21.480967617299999</v>
      </c>
    </row>
    <row r="4806" spans="1:12">
      <c r="A4806">
        <v>6884</v>
      </c>
      <c r="B4806">
        <v>2008</v>
      </c>
      <c r="C4806">
        <v>5</v>
      </c>
      <c r="D4806">
        <v>142.89283775999999</v>
      </c>
      <c r="E4806">
        <v>0</v>
      </c>
      <c r="F4806">
        <v>145.60698549400001</v>
      </c>
      <c r="G4806">
        <v>0.65965822328299994</v>
      </c>
      <c r="H4806">
        <v>21.681722448999999</v>
      </c>
      <c r="I4806">
        <v>1196.5070963400001</v>
      </c>
      <c r="J4806">
        <v>140.62806057899999</v>
      </c>
      <c r="K4806">
        <v>30.711118381799999</v>
      </c>
      <c r="L4806">
        <v>15.4887032496</v>
      </c>
    </row>
    <row r="4807" spans="1:12">
      <c r="A4807">
        <v>6884</v>
      </c>
      <c r="B4807">
        <v>2008</v>
      </c>
      <c r="C4807">
        <v>6</v>
      </c>
      <c r="D4807">
        <v>0</v>
      </c>
      <c r="E4807">
        <v>0</v>
      </c>
      <c r="F4807">
        <v>72.789214950800002</v>
      </c>
      <c r="G4807" s="1">
        <v>5.0505115687100001E-5</v>
      </c>
      <c r="H4807">
        <v>14.321447235200001</v>
      </c>
      <c r="I4807">
        <v>584.02622130700001</v>
      </c>
      <c r="J4807">
        <v>145.200768509</v>
      </c>
      <c r="K4807">
        <v>28.576146894499999</v>
      </c>
      <c r="L4807">
        <v>14.2880734473</v>
      </c>
    </row>
    <row r="4808" spans="1:12">
      <c r="A4808">
        <v>6884</v>
      </c>
      <c r="B4808">
        <v>2008</v>
      </c>
      <c r="C4808">
        <v>7</v>
      </c>
      <c r="D4808">
        <v>0</v>
      </c>
      <c r="E4808">
        <v>0</v>
      </c>
      <c r="F4808">
        <v>74.853021655999996</v>
      </c>
      <c r="G4808" s="1">
        <v>6.3434528082300005E-5</v>
      </c>
      <c r="H4808">
        <v>16.3344166147</v>
      </c>
      <c r="I4808">
        <v>342.75543255500003</v>
      </c>
      <c r="J4808">
        <v>164.07470339700001</v>
      </c>
      <c r="K4808">
        <v>32.1738446401</v>
      </c>
      <c r="L4808">
        <v>16.086922320100001</v>
      </c>
    </row>
    <row r="4809" spans="1:12">
      <c r="A4809">
        <v>6884</v>
      </c>
      <c r="B4809">
        <v>2008</v>
      </c>
      <c r="C4809">
        <v>8</v>
      </c>
      <c r="D4809">
        <v>0</v>
      </c>
      <c r="E4809">
        <v>0</v>
      </c>
      <c r="F4809">
        <v>74.75290468</v>
      </c>
      <c r="G4809" s="1">
        <v>6.4047257752399995E-5</v>
      </c>
      <c r="H4809">
        <v>16.560978957900002</v>
      </c>
      <c r="I4809">
        <v>223.75544006000001</v>
      </c>
      <c r="J4809">
        <v>167.64565025600001</v>
      </c>
      <c r="K4809">
        <v>32.874081099999998</v>
      </c>
      <c r="L4809">
        <v>16.437040549999999</v>
      </c>
    </row>
    <row r="4810" spans="1:12">
      <c r="A4810">
        <v>6884</v>
      </c>
      <c r="B4810">
        <v>2008</v>
      </c>
      <c r="C4810">
        <v>9</v>
      </c>
      <c r="D4810">
        <v>0</v>
      </c>
      <c r="E4810">
        <v>0</v>
      </c>
      <c r="F4810">
        <v>68.064816608100003</v>
      </c>
      <c r="G4810" s="1">
        <v>6.0275544347200001E-5</v>
      </c>
      <c r="H4810">
        <v>15.108690538999999</v>
      </c>
      <c r="I4810">
        <v>167.68303129399999</v>
      </c>
      <c r="J4810">
        <v>162.81574683900001</v>
      </c>
      <c r="K4810">
        <v>30.8102304682</v>
      </c>
      <c r="L4810">
        <v>15.4051152341</v>
      </c>
    </row>
    <row r="4811" spans="1:12">
      <c r="A4811">
        <v>6884</v>
      </c>
      <c r="B4811">
        <v>2008</v>
      </c>
      <c r="C4811">
        <v>10</v>
      </c>
      <c r="D4811">
        <v>98.23882596</v>
      </c>
      <c r="E4811">
        <v>0</v>
      </c>
      <c r="F4811">
        <v>90.935316070200003</v>
      </c>
      <c r="G4811">
        <v>0.117920108511</v>
      </c>
      <c r="H4811">
        <v>20.1839339227</v>
      </c>
      <c r="I4811">
        <v>238.16212090900001</v>
      </c>
      <c r="J4811">
        <v>211.515171162</v>
      </c>
      <c r="K4811">
        <v>42.301633989800003</v>
      </c>
      <c r="L4811">
        <v>21.152349461899998</v>
      </c>
    </row>
    <row r="4812" spans="1:12">
      <c r="A4812">
        <v>6884</v>
      </c>
      <c r="B4812">
        <v>2008</v>
      </c>
      <c r="C4812">
        <v>11</v>
      </c>
      <c r="D4812">
        <v>1545.02880828</v>
      </c>
      <c r="E4812">
        <v>9.42434916928E-3</v>
      </c>
      <c r="F4812">
        <v>93.142039921600002</v>
      </c>
      <c r="G4812">
        <v>18.518626020300001</v>
      </c>
      <c r="H4812">
        <v>18.254053917299998</v>
      </c>
      <c r="I4812">
        <v>396.50153723800003</v>
      </c>
      <c r="J4812">
        <v>1306.1468830599999</v>
      </c>
      <c r="K4812">
        <v>38.042169256199998</v>
      </c>
      <c r="L4812">
        <v>19.7810396902</v>
      </c>
    </row>
    <row r="4813" spans="1:12">
      <c r="A4813">
        <v>6884</v>
      </c>
      <c r="B4813">
        <v>2008</v>
      </c>
      <c r="C4813">
        <v>12</v>
      </c>
      <c r="D4813">
        <v>2714.9639174399999</v>
      </c>
      <c r="E4813">
        <v>0.10042071456899999</v>
      </c>
      <c r="F4813">
        <v>490.13423191700002</v>
      </c>
      <c r="G4813">
        <v>34.050923649200001</v>
      </c>
      <c r="H4813">
        <v>47.767563368799998</v>
      </c>
      <c r="I4813">
        <v>1114.8481705300001</v>
      </c>
      <c r="J4813">
        <v>2157.1290938699999</v>
      </c>
      <c r="K4813">
        <v>109.914860886</v>
      </c>
      <c r="L4813">
        <v>62.476844609099999</v>
      </c>
    </row>
    <row r="4814" spans="1:12">
      <c r="A4814">
        <v>6884</v>
      </c>
      <c r="B4814">
        <v>2009</v>
      </c>
      <c r="C4814">
        <v>1</v>
      </c>
      <c r="D4814">
        <v>357.23209439999999</v>
      </c>
      <c r="E4814">
        <v>0</v>
      </c>
      <c r="F4814">
        <v>355.13057004699999</v>
      </c>
      <c r="G4814">
        <v>3.7759086040100001</v>
      </c>
      <c r="H4814">
        <v>38.012728477099998</v>
      </c>
      <c r="I4814">
        <v>1646.94146718</v>
      </c>
      <c r="J4814">
        <v>281.34987709000001</v>
      </c>
      <c r="K4814">
        <v>50.308210961199997</v>
      </c>
      <c r="L4814">
        <v>25.879174773999999</v>
      </c>
    </row>
    <row r="4815" spans="1:12">
      <c r="A4815">
        <v>6884</v>
      </c>
      <c r="B4815">
        <v>2009</v>
      </c>
      <c r="C4815">
        <v>2</v>
      </c>
      <c r="D4815">
        <v>5724.6443127599996</v>
      </c>
      <c r="E4815">
        <v>1.3118801069099999</v>
      </c>
      <c r="F4815">
        <v>3228.53130904</v>
      </c>
      <c r="G4815">
        <v>114.023035699</v>
      </c>
      <c r="H4815">
        <v>240.89943425800001</v>
      </c>
      <c r="I4815">
        <v>1371.5030182600001</v>
      </c>
      <c r="J4815">
        <v>4107.7808312699999</v>
      </c>
      <c r="K4815">
        <v>606.33502181699998</v>
      </c>
      <c r="L4815">
        <v>354.15404078900002</v>
      </c>
    </row>
    <row r="4816" spans="1:12">
      <c r="A4816">
        <v>6884</v>
      </c>
      <c r="B4816">
        <v>2009</v>
      </c>
      <c r="C4816">
        <v>3</v>
      </c>
      <c r="D4816">
        <v>214.33925664</v>
      </c>
      <c r="E4816">
        <v>0</v>
      </c>
      <c r="F4816">
        <v>1796.65460818</v>
      </c>
      <c r="G4816">
        <v>1.65516338407</v>
      </c>
      <c r="H4816">
        <v>127.436875663</v>
      </c>
      <c r="I4816">
        <v>2130.85862348</v>
      </c>
      <c r="J4816">
        <v>110.54646701999999</v>
      </c>
      <c r="K4816">
        <v>52.244383650899998</v>
      </c>
      <c r="L4816">
        <v>29.675020183200001</v>
      </c>
    </row>
    <row r="4817" spans="1:12">
      <c r="A4817">
        <v>6884</v>
      </c>
      <c r="B4817">
        <v>2009</v>
      </c>
      <c r="C4817">
        <v>4</v>
      </c>
      <c r="D4817">
        <v>71.446418879999996</v>
      </c>
      <c r="E4817">
        <v>0</v>
      </c>
      <c r="F4817">
        <v>373.28210914599998</v>
      </c>
      <c r="G4817">
        <v>0.35351158574300001</v>
      </c>
      <c r="H4817">
        <v>39.286544306800003</v>
      </c>
      <c r="I4817">
        <v>1775.69134375</v>
      </c>
      <c r="J4817">
        <v>124.393853366</v>
      </c>
      <c r="K4817">
        <v>43.536998043600001</v>
      </c>
      <c r="L4817">
        <v>22.178810673899999</v>
      </c>
    </row>
    <row r="4818" spans="1:12">
      <c r="A4818">
        <v>6884</v>
      </c>
      <c r="B4818">
        <v>2009</v>
      </c>
      <c r="C4818">
        <v>5</v>
      </c>
      <c r="D4818">
        <v>0</v>
      </c>
      <c r="E4818">
        <v>0</v>
      </c>
      <c r="F4818">
        <v>118.106892894</v>
      </c>
      <c r="G4818" s="1">
        <v>5.1384533096199998E-5</v>
      </c>
      <c r="H4818">
        <v>19.148229252299998</v>
      </c>
      <c r="I4818">
        <v>1028.1121804100001</v>
      </c>
      <c r="J4818">
        <v>129.617841674</v>
      </c>
      <c r="K4818">
        <v>31.723566250000001</v>
      </c>
      <c r="L4818">
        <v>15.861783125000001</v>
      </c>
    </row>
    <row r="4819" spans="1:12">
      <c r="A4819">
        <v>6884</v>
      </c>
      <c r="B4819">
        <v>2009</v>
      </c>
      <c r="C4819">
        <v>6</v>
      </c>
      <c r="D4819">
        <v>80.377221239999997</v>
      </c>
      <c r="E4819">
        <v>0</v>
      </c>
      <c r="F4819">
        <v>45.282651883699998</v>
      </c>
      <c r="G4819">
        <v>0.47115768391399998</v>
      </c>
      <c r="H4819">
        <v>8.8597827427299993</v>
      </c>
      <c r="I4819">
        <v>534.50968325099996</v>
      </c>
      <c r="J4819">
        <v>91.9407624113</v>
      </c>
      <c r="K4819">
        <v>15.4071784101</v>
      </c>
      <c r="L4819">
        <v>7.7450062776099999</v>
      </c>
    </row>
    <row r="4820" spans="1:12">
      <c r="A4820">
        <v>6884</v>
      </c>
      <c r="B4820">
        <v>2009</v>
      </c>
      <c r="C4820">
        <v>7</v>
      </c>
      <c r="D4820">
        <v>0</v>
      </c>
      <c r="E4820">
        <v>0</v>
      </c>
      <c r="F4820">
        <v>72.509855804099999</v>
      </c>
      <c r="G4820" s="1">
        <v>7.6999257826900006E-5</v>
      </c>
      <c r="H4820">
        <v>15.894521901099999</v>
      </c>
      <c r="I4820">
        <v>322.96029508100003</v>
      </c>
      <c r="J4820">
        <v>182.356388498</v>
      </c>
      <c r="K4820">
        <v>33.582213920100003</v>
      </c>
      <c r="L4820">
        <v>16.791106960099999</v>
      </c>
    </row>
    <row r="4821" spans="1:12">
      <c r="A4821">
        <v>6884</v>
      </c>
      <c r="B4821">
        <v>2009</v>
      </c>
      <c r="C4821">
        <v>8</v>
      </c>
      <c r="D4821">
        <v>0</v>
      </c>
      <c r="E4821">
        <v>0</v>
      </c>
      <c r="F4821">
        <v>79.939856754299996</v>
      </c>
      <c r="G4821" s="1">
        <v>8.8772620194500001E-5</v>
      </c>
      <c r="H4821">
        <v>17.722181433100001</v>
      </c>
      <c r="I4821">
        <v>218.30010416900001</v>
      </c>
      <c r="J4821">
        <v>177.905426495</v>
      </c>
      <c r="K4821">
        <v>36.159668911200001</v>
      </c>
      <c r="L4821">
        <v>18.0798344556</v>
      </c>
    </row>
    <row r="4822" spans="1:12">
      <c r="A4822">
        <v>6884</v>
      </c>
      <c r="B4822">
        <v>2009</v>
      </c>
      <c r="C4822">
        <v>9</v>
      </c>
      <c r="D4822">
        <v>0</v>
      </c>
      <c r="E4822">
        <v>0</v>
      </c>
      <c r="F4822">
        <v>73.512970814200003</v>
      </c>
      <c r="G4822">
        <v>1.19776157187E-4</v>
      </c>
      <c r="H4822">
        <v>16.316403931</v>
      </c>
      <c r="I4822">
        <v>155.99937200799999</v>
      </c>
      <c r="J4822">
        <v>166.84134836000001</v>
      </c>
      <c r="K4822">
        <v>34.174489160299999</v>
      </c>
      <c r="L4822">
        <v>17.087244580099998</v>
      </c>
    </row>
    <row r="4823" spans="1:12">
      <c r="A4823">
        <v>6884</v>
      </c>
      <c r="B4823">
        <v>2009</v>
      </c>
      <c r="C4823">
        <v>10</v>
      </c>
      <c r="D4823">
        <v>902.01103836000004</v>
      </c>
      <c r="E4823">
        <v>0</v>
      </c>
      <c r="F4823">
        <v>106.099208977</v>
      </c>
      <c r="G4823">
        <v>10.729663739999999</v>
      </c>
      <c r="H4823">
        <v>21.658174494800001</v>
      </c>
      <c r="I4823">
        <v>555.58341183100003</v>
      </c>
      <c r="J4823">
        <v>836.81733381499998</v>
      </c>
      <c r="K4823">
        <v>42.294785900199997</v>
      </c>
      <c r="L4823">
        <v>21.391106221099999</v>
      </c>
    </row>
    <row r="4824" spans="1:12">
      <c r="A4824">
        <v>6884</v>
      </c>
      <c r="B4824">
        <v>2009</v>
      </c>
      <c r="C4824">
        <v>11</v>
      </c>
      <c r="D4824">
        <v>0</v>
      </c>
      <c r="E4824">
        <v>0</v>
      </c>
      <c r="F4824">
        <v>77.053538749599994</v>
      </c>
      <c r="G4824" s="1">
        <v>7.8042064407600004E-5</v>
      </c>
      <c r="H4824">
        <v>16.3237365397</v>
      </c>
      <c r="I4824">
        <v>378.30535702200001</v>
      </c>
      <c r="J4824">
        <v>133.950369946</v>
      </c>
      <c r="K4824">
        <v>29.949871301600002</v>
      </c>
      <c r="L4824">
        <v>14.974935650800001</v>
      </c>
    </row>
    <row r="4825" spans="1:12">
      <c r="A4825">
        <v>6884</v>
      </c>
      <c r="B4825">
        <v>2009</v>
      </c>
      <c r="C4825">
        <v>12</v>
      </c>
      <c r="D4825">
        <v>2893.5799646400001</v>
      </c>
      <c r="E4825">
        <v>4.83049143996E-3</v>
      </c>
      <c r="F4825">
        <v>355.79493870300001</v>
      </c>
      <c r="G4825">
        <v>34.623164648900001</v>
      </c>
      <c r="H4825">
        <v>38.8731533849</v>
      </c>
      <c r="I4825">
        <v>1220.6659630500001</v>
      </c>
      <c r="J4825">
        <v>2332.6110618600001</v>
      </c>
      <c r="K4825">
        <v>83.916247824199999</v>
      </c>
      <c r="L4825">
        <v>46.776748502899999</v>
      </c>
    </row>
    <row r="4826" spans="1:12">
      <c r="A4826">
        <v>6884</v>
      </c>
      <c r="B4826">
        <v>2010</v>
      </c>
      <c r="C4826">
        <v>1</v>
      </c>
      <c r="D4826">
        <v>4617.22482012</v>
      </c>
      <c r="E4826">
        <v>0.54718235778299995</v>
      </c>
      <c r="F4826">
        <v>1757.4455367999999</v>
      </c>
      <c r="G4826">
        <v>64.9637124411</v>
      </c>
      <c r="H4826">
        <v>141.331066462</v>
      </c>
      <c r="I4826">
        <v>1133.0960452300001</v>
      </c>
      <c r="J4826">
        <v>3692.85876401</v>
      </c>
      <c r="K4826">
        <v>406.27329476</v>
      </c>
      <c r="L4826">
        <v>235.291322025</v>
      </c>
    </row>
    <row r="4827" spans="1:12">
      <c r="A4827">
        <v>6884</v>
      </c>
      <c r="B4827">
        <v>2010</v>
      </c>
      <c r="C4827">
        <v>2</v>
      </c>
      <c r="D4827">
        <v>3393.7048967999999</v>
      </c>
      <c r="E4827">
        <v>0.85349304412899996</v>
      </c>
      <c r="F4827">
        <v>5237.47415697</v>
      </c>
      <c r="G4827">
        <v>112.214049859</v>
      </c>
      <c r="H4827">
        <v>357.07250386099997</v>
      </c>
      <c r="I4827">
        <v>1446.3570722300001</v>
      </c>
      <c r="J4827">
        <v>1865.1011624099999</v>
      </c>
      <c r="K4827">
        <v>712.78231928100001</v>
      </c>
      <c r="L4827">
        <v>421.90772795100003</v>
      </c>
    </row>
    <row r="4828" spans="1:12">
      <c r="A4828">
        <v>6884</v>
      </c>
      <c r="B4828">
        <v>2010</v>
      </c>
      <c r="C4828">
        <v>3</v>
      </c>
      <c r="D4828">
        <v>526.91733924000005</v>
      </c>
      <c r="E4828">
        <v>8.1268232898400003E-2</v>
      </c>
      <c r="F4828">
        <v>2978.6539440299998</v>
      </c>
      <c r="G4828">
        <v>6.2645751073199998</v>
      </c>
      <c r="H4828">
        <v>206.54376553700001</v>
      </c>
      <c r="I4828">
        <v>2389.00936013</v>
      </c>
      <c r="J4828">
        <v>291.97698916799999</v>
      </c>
      <c r="K4828">
        <v>132.80995298299999</v>
      </c>
      <c r="L4828">
        <v>77.356568946899998</v>
      </c>
    </row>
    <row r="4829" spans="1:12">
      <c r="A4829">
        <v>6884</v>
      </c>
      <c r="B4829">
        <v>2010</v>
      </c>
      <c r="C4829">
        <v>4</v>
      </c>
      <c r="D4829">
        <v>1259.24313276</v>
      </c>
      <c r="E4829">
        <v>4.3712705838899997E-3</v>
      </c>
      <c r="F4829">
        <v>1174.91357135</v>
      </c>
      <c r="G4829">
        <v>14.928925102499999</v>
      </c>
      <c r="H4829">
        <v>94.376905048899999</v>
      </c>
      <c r="I4829">
        <v>2140.8668599799998</v>
      </c>
      <c r="J4829">
        <v>739.79044896300002</v>
      </c>
      <c r="K4829">
        <v>136.44448403199999</v>
      </c>
      <c r="L4829">
        <v>78.431261517500005</v>
      </c>
    </row>
    <row r="4830" spans="1:12">
      <c r="A4830">
        <v>6884</v>
      </c>
      <c r="B4830">
        <v>2010</v>
      </c>
      <c r="C4830">
        <v>5</v>
      </c>
      <c r="D4830">
        <v>0</v>
      </c>
      <c r="E4830">
        <v>0</v>
      </c>
      <c r="F4830">
        <v>385.42438717700003</v>
      </c>
      <c r="G4830">
        <v>4.3787457603100001E-4</v>
      </c>
      <c r="H4830">
        <v>39.604125533100003</v>
      </c>
      <c r="I4830">
        <v>1766.9559435000001</v>
      </c>
      <c r="J4830">
        <v>123.504043434</v>
      </c>
      <c r="K4830">
        <v>43.4517233893</v>
      </c>
      <c r="L4830">
        <v>21.725861694700001</v>
      </c>
    </row>
    <row r="4831" spans="1:12">
      <c r="A4831">
        <v>6884</v>
      </c>
      <c r="B4831">
        <v>2010</v>
      </c>
      <c r="C4831">
        <v>6</v>
      </c>
      <c r="D4831">
        <v>0</v>
      </c>
      <c r="E4831">
        <v>0</v>
      </c>
      <c r="F4831">
        <v>104.279316044</v>
      </c>
      <c r="G4831" s="1">
        <v>3.1711961423499998E-5</v>
      </c>
      <c r="H4831">
        <v>16.469493527000001</v>
      </c>
      <c r="I4831">
        <v>899.89331254000001</v>
      </c>
      <c r="J4831">
        <v>113.694332819</v>
      </c>
      <c r="K4831">
        <v>25.973346771700001</v>
      </c>
      <c r="L4831">
        <v>12.9866733859</v>
      </c>
    </row>
    <row r="4832" spans="1:12">
      <c r="A4832">
        <v>6884</v>
      </c>
      <c r="B4832">
        <v>2010</v>
      </c>
      <c r="C4832">
        <v>7</v>
      </c>
      <c r="D4832">
        <v>0</v>
      </c>
      <c r="E4832">
        <v>0</v>
      </c>
      <c r="F4832">
        <v>63.149138834200002</v>
      </c>
      <c r="G4832" s="1">
        <v>3.4941156532699999E-5</v>
      </c>
      <c r="H4832">
        <v>12.963229614399999</v>
      </c>
      <c r="I4832">
        <v>485.12381518000001</v>
      </c>
      <c r="J4832">
        <v>140.95964526399999</v>
      </c>
      <c r="K4832">
        <v>25.179501710299999</v>
      </c>
      <c r="L4832">
        <v>12.5897508552</v>
      </c>
    </row>
    <row r="4833" spans="1:13">
      <c r="A4833">
        <v>6884</v>
      </c>
      <c r="B4833">
        <v>2010</v>
      </c>
      <c r="C4833">
        <v>8</v>
      </c>
      <c r="D4833">
        <v>0</v>
      </c>
      <c r="E4833">
        <v>0</v>
      </c>
      <c r="F4833">
        <v>77.952275140400005</v>
      </c>
      <c r="G4833" s="1">
        <v>9.4419315370199998E-5</v>
      </c>
      <c r="H4833">
        <v>17.146764700999999</v>
      </c>
      <c r="I4833">
        <v>295.06847635999998</v>
      </c>
      <c r="J4833">
        <v>193.863004754</v>
      </c>
      <c r="K4833">
        <v>36.393162159699997</v>
      </c>
      <c r="L4833">
        <v>18.1965810799</v>
      </c>
      <c r="M4833" s="1"/>
    </row>
    <row r="4834" spans="1:13">
      <c r="A4834">
        <v>6884</v>
      </c>
      <c r="B4834">
        <v>2010</v>
      </c>
      <c r="C4834">
        <v>9</v>
      </c>
      <c r="D4834">
        <v>0</v>
      </c>
      <c r="E4834">
        <v>0</v>
      </c>
      <c r="F4834">
        <v>77.321530167899994</v>
      </c>
      <c r="G4834" s="1">
        <v>8.7084818252900002E-5</v>
      </c>
      <c r="H4834">
        <v>17.1514284173</v>
      </c>
      <c r="I4834">
        <v>191.791796014</v>
      </c>
      <c r="J4834">
        <v>161.061703166</v>
      </c>
      <c r="K4834">
        <v>34.164551899099997</v>
      </c>
      <c r="L4834">
        <v>17.0822759496</v>
      </c>
    </row>
    <row r="4835" spans="1:13">
      <c r="A4835">
        <v>6884</v>
      </c>
      <c r="B4835">
        <v>2010</v>
      </c>
      <c r="C4835">
        <v>10</v>
      </c>
      <c r="D4835">
        <v>812.70301475999997</v>
      </c>
      <c r="E4835">
        <v>3.74256303736E-4</v>
      </c>
      <c r="F4835">
        <v>43.286072732900003</v>
      </c>
      <c r="G4835">
        <v>5.6774137268000002</v>
      </c>
      <c r="H4835">
        <v>9.4023172346399999</v>
      </c>
      <c r="I4835">
        <v>671.41871736500002</v>
      </c>
      <c r="J4835">
        <v>276.38359368599998</v>
      </c>
      <c r="K4835">
        <v>16.327363677800001</v>
      </c>
      <c r="L4835">
        <v>8.3076277122899995</v>
      </c>
    </row>
    <row r="4836" spans="1:13">
      <c r="A4836">
        <v>6884</v>
      </c>
      <c r="B4836">
        <v>2010</v>
      </c>
      <c r="C4836">
        <v>11</v>
      </c>
      <c r="D4836">
        <v>1027.0422713999999</v>
      </c>
      <c r="E4836">
        <v>0</v>
      </c>
      <c r="F4836">
        <v>72.971267416399996</v>
      </c>
      <c r="G4836">
        <v>11.5935551098</v>
      </c>
      <c r="H4836">
        <v>13.8828701191</v>
      </c>
      <c r="I4836">
        <v>734.53820945799998</v>
      </c>
      <c r="J4836">
        <v>695.42117967700005</v>
      </c>
      <c r="K4836">
        <v>28.041343685699999</v>
      </c>
      <c r="L4836">
        <v>14.6354126643</v>
      </c>
    </row>
    <row r="4837" spans="1:13">
      <c r="A4837">
        <v>6884</v>
      </c>
      <c r="B4837">
        <v>2010</v>
      </c>
      <c r="C4837">
        <v>12</v>
      </c>
      <c r="D4837">
        <v>9627.4049440800009</v>
      </c>
      <c r="E4837">
        <v>3.84185167419</v>
      </c>
      <c r="F4837">
        <v>6111.3697557699998</v>
      </c>
      <c r="G4837">
        <v>272.61485015699998</v>
      </c>
      <c r="H4837">
        <v>439.41985961699999</v>
      </c>
      <c r="I4837">
        <v>1065.02619052</v>
      </c>
      <c r="J4837">
        <v>7126.9926501899999</v>
      </c>
      <c r="K4837">
        <v>1635.16594872</v>
      </c>
      <c r="L4837">
        <v>954.73507053000003</v>
      </c>
    </row>
    <row r="4838" spans="1:13">
      <c r="A4838">
        <v>6884</v>
      </c>
      <c r="B4838">
        <v>2011</v>
      </c>
      <c r="C4838">
        <v>1</v>
      </c>
      <c r="D4838">
        <v>544.77894395999999</v>
      </c>
      <c r="E4838">
        <v>0.22363686708300001</v>
      </c>
      <c r="F4838">
        <v>8292.0677923399999</v>
      </c>
      <c r="G4838">
        <v>6.88003700371</v>
      </c>
      <c r="H4838">
        <v>545.21234131599999</v>
      </c>
      <c r="I4838">
        <v>2512.36782791</v>
      </c>
      <c r="J4838">
        <v>301.46099285000003</v>
      </c>
      <c r="K4838">
        <v>210.59656594099999</v>
      </c>
      <c r="L4838">
        <v>123.110386729</v>
      </c>
    </row>
    <row r="4839" spans="1:13">
      <c r="A4839">
        <v>6884</v>
      </c>
      <c r="B4839">
        <v>2011</v>
      </c>
      <c r="C4839">
        <v>2</v>
      </c>
      <c r="D4839">
        <v>2116.6001593199999</v>
      </c>
      <c r="E4839">
        <v>2.1255776671299999E-2</v>
      </c>
      <c r="F4839">
        <v>2088.0322670700002</v>
      </c>
      <c r="G4839">
        <v>25.758439865300002</v>
      </c>
      <c r="H4839">
        <v>151.35181344700001</v>
      </c>
      <c r="I4839">
        <v>1770.21250328</v>
      </c>
      <c r="J4839">
        <v>1389.0094641999999</v>
      </c>
      <c r="K4839">
        <v>315.49550291000003</v>
      </c>
      <c r="L4839">
        <v>184.943621417</v>
      </c>
    </row>
    <row r="4840" spans="1:13">
      <c r="A4840">
        <v>6884</v>
      </c>
      <c r="B4840">
        <v>2011</v>
      </c>
      <c r="C4840">
        <v>3</v>
      </c>
      <c r="D4840">
        <v>2670.3099056400001</v>
      </c>
      <c r="E4840">
        <v>0.293955257616</v>
      </c>
      <c r="F4840">
        <v>3219.64592485</v>
      </c>
      <c r="G4840">
        <v>32.507303008199997</v>
      </c>
      <c r="H4840">
        <v>226.33292931899999</v>
      </c>
      <c r="I4840">
        <v>1981.7763852800001</v>
      </c>
      <c r="J4840">
        <v>1607.52768322</v>
      </c>
      <c r="K4840">
        <v>388.25102942799998</v>
      </c>
      <c r="L4840">
        <v>228.58393383699999</v>
      </c>
    </row>
    <row r="4841" spans="1:13">
      <c r="A4841">
        <v>6884</v>
      </c>
      <c r="B4841">
        <v>2011</v>
      </c>
      <c r="C4841">
        <v>4</v>
      </c>
      <c r="D4841">
        <v>0</v>
      </c>
      <c r="E4841">
        <v>0</v>
      </c>
      <c r="F4841">
        <v>1839.3090506799999</v>
      </c>
      <c r="G4841">
        <v>6.1305768532499997E-3</v>
      </c>
      <c r="H4841">
        <v>131.16004517799999</v>
      </c>
      <c r="I4841">
        <v>2161.9365673399998</v>
      </c>
      <c r="J4841">
        <v>85.5521558298</v>
      </c>
      <c r="K4841">
        <v>45.529386641099997</v>
      </c>
      <c r="L4841">
        <v>22.764693320599999</v>
      </c>
    </row>
    <row r="4842" spans="1:13">
      <c r="A4842">
        <v>6884</v>
      </c>
      <c r="B4842">
        <v>2011</v>
      </c>
      <c r="C4842">
        <v>5</v>
      </c>
      <c r="D4842">
        <v>241.13166372000001</v>
      </c>
      <c r="E4842">
        <v>0</v>
      </c>
      <c r="F4842">
        <v>396.34077187600002</v>
      </c>
      <c r="G4842">
        <v>2.0025850198600001</v>
      </c>
      <c r="H4842">
        <v>41.328501307899998</v>
      </c>
      <c r="I4842">
        <v>1886.32936191</v>
      </c>
      <c r="J4842">
        <v>170.50465814699999</v>
      </c>
      <c r="K4842">
        <v>46.825183050100001</v>
      </c>
      <c r="L4842">
        <v>24.246999350700001</v>
      </c>
    </row>
    <row r="4843" spans="1:13">
      <c r="A4843">
        <v>6884</v>
      </c>
      <c r="B4843">
        <v>2011</v>
      </c>
      <c r="C4843">
        <v>6</v>
      </c>
      <c r="D4843">
        <v>0</v>
      </c>
      <c r="E4843">
        <v>0</v>
      </c>
      <c r="F4843">
        <v>130.38102678300001</v>
      </c>
      <c r="G4843" s="1">
        <v>8.01347586956E-5</v>
      </c>
      <c r="H4843">
        <v>20.9253124711</v>
      </c>
      <c r="I4843">
        <v>1041.4342502300001</v>
      </c>
      <c r="J4843">
        <v>151.07881840900001</v>
      </c>
      <c r="K4843">
        <v>37.139225695699999</v>
      </c>
      <c r="L4843">
        <v>18.5696128479</v>
      </c>
    </row>
    <row r="4844" spans="1:13">
      <c r="A4844">
        <v>6884</v>
      </c>
      <c r="B4844">
        <v>2011</v>
      </c>
      <c r="C4844">
        <v>7</v>
      </c>
      <c r="D4844">
        <v>0</v>
      </c>
      <c r="E4844">
        <v>0</v>
      </c>
      <c r="F4844">
        <v>106.200592993</v>
      </c>
      <c r="G4844">
        <v>1.2807302164799999E-4</v>
      </c>
      <c r="H4844">
        <v>22.315704555700002</v>
      </c>
      <c r="I4844">
        <v>567.115616907</v>
      </c>
      <c r="J4844">
        <v>194.085513846</v>
      </c>
      <c r="K4844">
        <v>43.550595104800003</v>
      </c>
      <c r="L4844">
        <v>21.775297552400001</v>
      </c>
    </row>
    <row r="4845" spans="1:13">
      <c r="A4845">
        <v>6884</v>
      </c>
      <c r="B4845">
        <v>2011</v>
      </c>
      <c r="C4845">
        <v>8</v>
      </c>
      <c r="D4845">
        <v>0</v>
      </c>
      <c r="E4845">
        <v>0</v>
      </c>
      <c r="F4845">
        <v>96.481793467800003</v>
      </c>
      <c r="G4845">
        <v>1.14354420392E-4</v>
      </c>
      <c r="H4845">
        <v>21.239800481</v>
      </c>
      <c r="I4845">
        <v>325.94981022500002</v>
      </c>
      <c r="J4845">
        <v>188.32927326999999</v>
      </c>
      <c r="K4845">
        <v>42.705378968799998</v>
      </c>
      <c r="L4845">
        <v>21.352689484399999</v>
      </c>
    </row>
    <row r="4846" spans="1:13">
      <c r="A4846">
        <v>6884</v>
      </c>
      <c r="B4846">
        <v>2011</v>
      </c>
      <c r="C4846">
        <v>9</v>
      </c>
      <c r="D4846">
        <v>0</v>
      </c>
      <c r="E4846">
        <v>0</v>
      </c>
      <c r="F4846">
        <v>82.127839686000002</v>
      </c>
      <c r="G4846" s="1">
        <v>7.5863401311000004E-5</v>
      </c>
      <c r="H4846">
        <v>18.223748762500001</v>
      </c>
      <c r="I4846">
        <v>207.343156733</v>
      </c>
      <c r="J4846">
        <v>156.48141432</v>
      </c>
      <c r="K4846">
        <v>34.284323286899998</v>
      </c>
      <c r="L4846">
        <v>17.1421616435</v>
      </c>
      <c r="M4846" s="1"/>
    </row>
    <row r="4847" spans="1:13">
      <c r="A4847">
        <v>6884</v>
      </c>
      <c r="B4847">
        <v>2011</v>
      </c>
      <c r="C4847">
        <v>10</v>
      </c>
      <c r="D4847">
        <v>1795.0912743599999</v>
      </c>
      <c r="E4847">
        <v>1.4084384704100001E-2</v>
      </c>
      <c r="F4847">
        <v>113.017748371</v>
      </c>
      <c r="G4847">
        <v>22.9251544004</v>
      </c>
      <c r="H4847">
        <v>20.308073102600002</v>
      </c>
      <c r="I4847">
        <v>1090.4704644399999</v>
      </c>
      <c r="J4847">
        <v>1647.63313294</v>
      </c>
      <c r="K4847">
        <v>40.519171007200001</v>
      </c>
      <c r="L4847">
        <v>20.7264030322</v>
      </c>
    </row>
    <row r="4848" spans="1:13">
      <c r="A4848">
        <v>6884</v>
      </c>
      <c r="B4848">
        <v>2011</v>
      </c>
      <c r="C4848">
        <v>11</v>
      </c>
      <c r="D4848">
        <v>1464.6515870400001</v>
      </c>
      <c r="E4848">
        <v>3.74256303736E-4</v>
      </c>
      <c r="F4848">
        <v>131.98163710599999</v>
      </c>
      <c r="G4848">
        <v>15.201662367500001</v>
      </c>
      <c r="H4848">
        <v>19.511703472899999</v>
      </c>
      <c r="I4848">
        <v>1254.3017945300001</v>
      </c>
      <c r="J4848">
        <v>900.66239185699999</v>
      </c>
      <c r="K4848">
        <v>39.353557366300002</v>
      </c>
      <c r="L4848">
        <v>21.3114162161</v>
      </c>
    </row>
    <row r="4849" spans="1:13">
      <c r="A4849">
        <v>6884</v>
      </c>
      <c r="B4849">
        <v>2011</v>
      </c>
      <c r="C4849">
        <v>12</v>
      </c>
      <c r="D4849">
        <v>946.66505015999996</v>
      </c>
      <c r="E4849">
        <v>9.37139835711E-4</v>
      </c>
      <c r="F4849">
        <v>151.17316082599999</v>
      </c>
      <c r="G4849">
        <v>9.9449718090200001</v>
      </c>
      <c r="H4849">
        <v>20.459648398399999</v>
      </c>
      <c r="I4849">
        <v>1117.9411731</v>
      </c>
      <c r="J4849">
        <v>699.49309775200004</v>
      </c>
      <c r="K4849">
        <v>37.513717321800002</v>
      </c>
      <c r="L4849">
        <v>20.0369540638</v>
      </c>
    </row>
    <row r="4850" spans="1:13">
      <c r="A4850">
        <v>6884</v>
      </c>
      <c r="B4850">
        <v>2012</v>
      </c>
      <c r="C4850">
        <v>1</v>
      </c>
      <c r="D4850">
        <v>776.97980531999997</v>
      </c>
      <c r="E4850">
        <v>0</v>
      </c>
      <c r="F4850">
        <v>112.26211686800001</v>
      </c>
      <c r="G4850">
        <v>9.0765654815700003</v>
      </c>
      <c r="H4850">
        <v>18.126378555799999</v>
      </c>
      <c r="I4850">
        <v>865.45908517800001</v>
      </c>
      <c r="J4850">
        <v>658.973685467</v>
      </c>
      <c r="K4850">
        <v>34.7360579554</v>
      </c>
      <c r="L4850">
        <v>17.968614905100001</v>
      </c>
    </row>
    <row r="4851" spans="1:13">
      <c r="A4851">
        <v>6884</v>
      </c>
      <c r="B4851">
        <v>2012</v>
      </c>
      <c r="C4851">
        <v>2</v>
      </c>
      <c r="D4851">
        <v>321.50888495999999</v>
      </c>
      <c r="E4851">
        <v>0</v>
      </c>
      <c r="F4851">
        <v>70.884750839399999</v>
      </c>
      <c r="G4851">
        <v>2.1909840537799998</v>
      </c>
      <c r="H4851">
        <v>11.541967706599999</v>
      </c>
      <c r="I4851">
        <v>783.62648426199996</v>
      </c>
      <c r="J4851">
        <v>138.618291771</v>
      </c>
      <c r="K4851">
        <v>17.994373474700001</v>
      </c>
      <c r="L4851">
        <v>9.2190769215599992</v>
      </c>
    </row>
    <row r="4852" spans="1:13">
      <c r="A4852">
        <v>6884</v>
      </c>
      <c r="B4852">
        <v>2012</v>
      </c>
      <c r="C4852">
        <v>3</v>
      </c>
      <c r="D4852">
        <v>1732.5756578400001</v>
      </c>
      <c r="E4852">
        <v>3.3052001999500001E-4</v>
      </c>
      <c r="F4852">
        <v>112.513970693</v>
      </c>
      <c r="G4852">
        <v>19.6567319575</v>
      </c>
      <c r="H4852">
        <v>16.130554623199998</v>
      </c>
      <c r="I4852">
        <v>901.712881649</v>
      </c>
      <c r="J4852">
        <v>1329.21889377</v>
      </c>
      <c r="K4852">
        <v>37.8205712655</v>
      </c>
      <c r="L4852">
        <v>20.798180225900001</v>
      </c>
    </row>
    <row r="4853" spans="1:13">
      <c r="A4853">
        <v>6884</v>
      </c>
      <c r="B4853">
        <v>2012</v>
      </c>
      <c r="C4853">
        <v>4</v>
      </c>
      <c r="D4853">
        <v>1562.8904130000001</v>
      </c>
      <c r="E4853">
        <v>3.5217826275500002E-4</v>
      </c>
      <c r="F4853">
        <v>255.80521302899999</v>
      </c>
      <c r="G4853">
        <v>18.861149918500001</v>
      </c>
      <c r="H4853">
        <v>28.8657250875</v>
      </c>
      <c r="I4853">
        <v>1241.1890052900001</v>
      </c>
      <c r="J4853">
        <v>1161.9876833200001</v>
      </c>
      <c r="K4853">
        <v>57.846823647999997</v>
      </c>
      <c r="L4853">
        <v>32.329944951400002</v>
      </c>
    </row>
    <row r="4854" spans="1:13">
      <c r="A4854">
        <v>6884</v>
      </c>
      <c r="B4854">
        <v>2012</v>
      </c>
      <c r="C4854">
        <v>5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</row>
    <row r="4855" spans="1:13">
      <c r="A4855">
        <v>6884</v>
      </c>
      <c r="B4855">
        <v>2012</v>
      </c>
      <c r="C4855">
        <v>6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</row>
    <row r="4856" spans="1:13">
      <c r="A4856">
        <v>6884</v>
      </c>
      <c r="B4856">
        <v>2012</v>
      </c>
      <c r="C4856">
        <v>7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</row>
    <row r="4857" spans="1:13">
      <c r="A4857">
        <v>6884</v>
      </c>
      <c r="B4857">
        <v>2012</v>
      </c>
      <c r="C4857">
        <v>8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 s="1"/>
    </row>
    <row r="4858" spans="1:13">
      <c r="A4858">
        <v>6884</v>
      </c>
      <c r="B4858">
        <v>2012</v>
      </c>
      <c r="C4858">
        <v>9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 s="1"/>
    </row>
    <row r="4859" spans="1:13">
      <c r="A4859">
        <v>6884</v>
      </c>
      <c r="B4859">
        <v>2012</v>
      </c>
      <c r="C4859">
        <v>10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</row>
    <row r="4860" spans="1:13">
      <c r="A4860">
        <v>6884</v>
      </c>
      <c r="B4860">
        <v>2012</v>
      </c>
      <c r="C4860">
        <v>11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</row>
    <row r="4861" spans="1:13">
      <c r="A4861">
        <v>6884</v>
      </c>
      <c r="B4861">
        <v>2012</v>
      </c>
      <c r="C4861">
        <v>12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</row>
    <row r="4862" spans="1:13">
      <c r="A4862">
        <v>6885</v>
      </c>
      <c r="B4862">
        <v>1986</v>
      </c>
      <c r="C4862">
        <v>1</v>
      </c>
      <c r="D4862">
        <v>2868.3369790400002</v>
      </c>
      <c r="E4862">
        <v>1.49363565706</v>
      </c>
      <c r="F4862">
        <v>3735.4203121800001</v>
      </c>
      <c r="G4862">
        <v>1576.3781178199999</v>
      </c>
      <c r="H4862">
        <v>833.89022325099995</v>
      </c>
      <c r="I4862">
        <v>1236.3853679900001</v>
      </c>
      <c r="J4862">
        <v>1120.7351582199999</v>
      </c>
      <c r="K4862">
        <v>726.78816873999995</v>
      </c>
      <c r="L4862">
        <v>363.39408436999997</v>
      </c>
    </row>
    <row r="4863" spans="1:13">
      <c r="A4863">
        <v>6885</v>
      </c>
      <c r="B4863">
        <v>1986</v>
      </c>
      <c r="C4863">
        <v>2</v>
      </c>
      <c r="D4863">
        <v>4065.9415939999999</v>
      </c>
      <c r="E4863">
        <v>4.3240643963299998</v>
      </c>
      <c r="F4863">
        <v>2347.7384885400002</v>
      </c>
      <c r="G4863">
        <v>2466.0002060400002</v>
      </c>
      <c r="H4863">
        <v>522.01687739299996</v>
      </c>
      <c r="I4863">
        <v>884.15109491299995</v>
      </c>
      <c r="J4863">
        <v>1148.3063657800001</v>
      </c>
      <c r="K4863">
        <v>893.68043109799999</v>
      </c>
      <c r="L4863">
        <v>446.84021554899999</v>
      </c>
    </row>
    <row r="4864" spans="1:13">
      <c r="A4864">
        <v>6885</v>
      </c>
      <c r="B4864">
        <v>1986</v>
      </c>
      <c r="C4864">
        <v>3</v>
      </c>
      <c r="D4864">
        <v>3326.679486</v>
      </c>
      <c r="E4864">
        <v>2.0481741278699999</v>
      </c>
      <c r="F4864">
        <v>1887.57894431</v>
      </c>
      <c r="G4864">
        <v>1819.58832009</v>
      </c>
      <c r="H4864">
        <v>419.18921105200002</v>
      </c>
      <c r="I4864">
        <v>1331.43817971</v>
      </c>
      <c r="J4864">
        <v>1041.12242296</v>
      </c>
      <c r="K4864">
        <v>824.11891030100003</v>
      </c>
      <c r="L4864">
        <v>412.05945515100001</v>
      </c>
    </row>
    <row r="4865" spans="1:13">
      <c r="A4865">
        <v>6885</v>
      </c>
      <c r="B4865">
        <v>1986</v>
      </c>
      <c r="C4865">
        <v>4</v>
      </c>
      <c r="D4865">
        <v>561.83920207999995</v>
      </c>
      <c r="E4865">
        <v>0</v>
      </c>
      <c r="F4865">
        <v>1125.9708636800001</v>
      </c>
      <c r="G4865">
        <v>238.884302273</v>
      </c>
      <c r="H4865">
        <v>250.02163394600001</v>
      </c>
      <c r="I4865">
        <v>1248.6274640300001</v>
      </c>
      <c r="J4865">
        <v>889.96341012699997</v>
      </c>
      <c r="K4865">
        <v>502.72523438799999</v>
      </c>
      <c r="L4865">
        <v>251.36261719399999</v>
      </c>
    </row>
    <row r="4866" spans="1:13">
      <c r="A4866">
        <v>6885</v>
      </c>
      <c r="B4866">
        <v>1986</v>
      </c>
      <c r="C4866">
        <v>5</v>
      </c>
      <c r="D4866">
        <v>0</v>
      </c>
      <c r="E4866">
        <v>0</v>
      </c>
      <c r="F4866">
        <v>938.03961676599999</v>
      </c>
      <c r="G4866">
        <v>1.4255916501399999E-3</v>
      </c>
      <c r="H4866">
        <v>208.50813045500001</v>
      </c>
      <c r="I4866">
        <v>1080.50599433</v>
      </c>
      <c r="J4866">
        <v>1051.89934343</v>
      </c>
      <c r="K4866">
        <v>378.640146582</v>
      </c>
      <c r="L4866">
        <v>189.320073291</v>
      </c>
    </row>
    <row r="4867" spans="1:13">
      <c r="A4867">
        <v>6885</v>
      </c>
      <c r="B4867">
        <v>1986</v>
      </c>
      <c r="C4867">
        <v>6</v>
      </c>
      <c r="D4867">
        <v>0</v>
      </c>
      <c r="E4867">
        <v>0</v>
      </c>
      <c r="F4867">
        <v>725.58243711399996</v>
      </c>
      <c r="G4867">
        <v>1.61673869843E-3</v>
      </c>
      <c r="H4867">
        <v>161.042986203</v>
      </c>
      <c r="I4867">
        <v>974.14015514799996</v>
      </c>
      <c r="J4867">
        <v>1254.8001373100001</v>
      </c>
      <c r="K4867">
        <v>346.07762590800002</v>
      </c>
      <c r="L4867">
        <v>173.03881295400001</v>
      </c>
    </row>
    <row r="4868" spans="1:13">
      <c r="A4868">
        <v>6885</v>
      </c>
      <c r="B4868">
        <v>1986</v>
      </c>
      <c r="C4868">
        <v>7</v>
      </c>
      <c r="D4868">
        <v>44.355726480000001</v>
      </c>
      <c r="E4868">
        <v>0</v>
      </c>
      <c r="F4868">
        <v>1050.8170363900001</v>
      </c>
      <c r="G4868">
        <v>4.4595583593799999</v>
      </c>
      <c r="H4868">
        <v>233.32862288000001</v>
      </c>
      <c r="I4868">
        <v>1114.29227509</v>
      </c>
      <c r="J4868">
        <v>1544.6467320300001</v>
      </c>
      <c r="K4868">
        <v>480.99057498500002</v>
      </c>
      <c r="L4868">
        <v>240.49528749300001</v>
      </c>
    </row>
    <row r="4869" spans="1:13">
      <c r="A4869">
        <v>6885</v>
      </c>
      <c r="B4869">
        <v>1986</v>
      </c>
      <c r="C4869">
        <v>8</v>
      </c>
      <c r="D4869">
        <v>0</v>
      </c>
      <c r="E4869">
        <v>0</v>
      </c>
      <c r="F4869">
        <v>870.01970154100002</v>
      </c>
      <c r="G4869">
        <v>1.6549090886699999E-3</v>
      </c>
      <c r="H4869">
        <v>193.27129634600001</v>
      </c>
      <c r="I4869">
        <v>999.29509271200004</v>
      </c>
      <c r="J4869">
        <v>1312.2915298999999</v>
      </c>
      <c r="K4869">
        <v>379.59820423399998</v>
      </c>
      <c r="L4869">
        <v>189.79910211699999</v>
      </c>
    </row>
    <row r="4870" spans="1:13">
      <c r="A4870">
        <v>6885</v>
      </c>
      <c r="B4870">
        <v>1986</v>
      </c>
      <c r="C4870">
        <v>9</v>
      </c>
      <c r="D4870">
        <v>1057.1448144399999</v>
      </c>
      <c r="E4870">
        <v>3.6145219462799999E-2</v>
      </c>
      <c r="F4870">
        <v>754.68435694200002</v>
      </c>
      <c r="G4870">
        <v>492.26327800600001</v>
      </c>
      <c r="H4870">
        <v>167.64089920500001</v>
      </c>
      <c r="I4870">
        <v>1136.4671249999999</v>
      </c>
      <c r="J4870">
        <v>1238.4664309100001</v>
      </c>
      <c r="K4870">
        <v>331.27769091200003</v>
      </c>
      <c r="L4870">
        <v>165.63884545600001</v>
      </c>
      <c r="M4870" s="1"/>
    </row>
    <row r="4871" spans="1:13">
      <c r="A4871">
        <v>6885</v>
      </c>
      <c r="B4871">
        <v>1986</v>
      </c>
      <c r="C4871">
        <v>10</v>
      </c>
      <c r="D4871">
        <v>66.533589719999995</v>
      </c>
      <c r="E4871">
        <v>1.062734607E-2</v>
      </c>
      <c r="F4871">
        <v>701.82568441299998</v>
      </c>
      <c r="G4871">
        <v>32.626497747099997</v>
      </c>
      <c r="H4871">
        <v>156.01296682399999</v>
      </c>
      <c r="I4871">
        <v>988.84762176699996</v>
      </c>
      <c r="J4871">
        <v>1020.88002842</v>
      </c>
      <c r="K4871">
        <v>283.72203449199998</v>
      </c>
      <c r="L4871">
        <v>141.86101724599999</v>
      </c>
    </row>
    <row r="4872" spans="1:13">
      <c r="A4872">
        <v>6885</v>
      </c>
      <c r="B4872">
        <v>1986</v>
      </c>
      <c r="C4872">
        <v>11</v>
      </c>
      <c r="D4872">
        <v>1005.39646688</v>
      </c>
      <c r="E4872">
        <v>7.2750700870099997E-3</v>
      </c>
      <c r="F4872">
        <v>625.221527907</v>
      </c>
      <c r="G4872">
        <v>517.11244313300006</v>
      </c>
      <c r="H4872">
        <v>138.820108971</v>
      </c>
      <c r="I4872">
        <v>1035.40239438</v>
      </c>
      <c r="J4872">
        <v>1160.7476076099999</v>
      </c>
      <c r="K4872">
        <v>287.874375832</v>
      </c>
      <c r="L4872">
        <v>143.937187916</v>
      </c>
    </row>
    <row r="4873" spans="1:13">
      <c r="A4873">
        <v>6885</v>
      </c>
      <c r="B4873">
        <v>1986</v>
      </c>
      <c r="C4873">
        <v>12</v>
      </c>
      <c r="D4873">
        <v>332.66794859999999</v>
      </c>
      <c r="E4873">
        <v>0</v>
      </c>
      <c r="F4873">
        <v>490.10388919799999</v>
      </c>
      <c r="G4873">
        <v>159.64425971399999</v>
      </c>
      <c r="H4873">
        <v>108.921786075</v>
      </c>
      <c r="I4873">
        <v>829.79069531899995</v>
      </c>
      <c r="J4873">
        <v>789.62088051600006</v>
      </c>
      <c r="K4873">
        <v>203.74365320499999</v>
      </c>
      <c r="L4873">
        <v>101.871826602</v>
      </c>
    </row>
    <row r="4874" spans="1:13">
      <c r="A4874">
        <v>6885</v>
      </c>
      <c r="B4874">
        <v>1987</v>
      </c>
      <c r="C4874">
        <v>1</v>
      </c>
      <c r="D4874">
        <v>887.11452959999997</v>
      </c>
      <c r="E4874">
        <v>0</v>
      </c>
      <c r="F4874">
        <v>492.63800974499998</v>
      </c>
      <c r="G4874">
        <v>419.53313662400001</v>
      </c>
      <c r="H4874">
        <v>109.44220887</v>
      </c>
      <c r="I4874">
        <v>942.85118098700002</v>
      </c>
      <c r="J4874">
        <v>891.82877202099996</v>
      </c>
      <c r="K4874">
        <v>213.94368372900001</v>
      </c>
      <c r="L4874">
        <v>106.971841865</v>
      </c>
    </row>
    <row r="4875" spans="1:13">
      <c r="A4875">
        <v>6885</v>
      </c>
      <c r="B4875">
        <v>1987</v>
      </c>
      <c r="C4875">
        <v>2</v>
      </c>
      <c r="D4875">
        <v>961.0407404</v>
      </c>
      <c r="E4875">
        <v>1.46300308923E-2</v>
      </c>
      <c r="F4875">
        <v>353.16470635100001</v>
      </c>
      <c r="G4875">
        <v>433.86949776300003</v>
      </c>
      <c r="H4875">
        <v>78.432467710200001</v>
      </c>
      <c r="I4875">
        <v>814.76173934899998</v>
      </c>
      <c r="J4875">
        <v>721.08570691900002</v>
      </c>
      <c r="K4875">
        <v>158.72616624</v>
      </c>
      <c r="L4875">
        <v>79.363083119799995</v>
      </c>
    </row>
    <row r="4876" spans="1:13">
      <c r="A4876">
        <v>6885</v>
      </c>
      <c r="B4876">
        <v>1987</v>
      </c>
      <c r="C4876">
        <v>3</v>
      </c>
      <c r="D4876">
        <v>1012.78908796</v>
      </c>
      <c r="E4876">
        <v>2.5507560404400002E-2</v>
      </c>
      <c r="F4876">
        <v>480.562855738</v>
      </c>
      <c r="G4876">
        <v>449.24115660899997</v>
      </c>
      <c r="H4876">
        <v>106.665195043</v>
      </c>
      <c r="I4876">
        <v>1085.01479707</v>
      </c>
      <c r="J4876">
        <v>958.94935583799997</v>
      </c>
      <c r="K4876">
        <v>228.915091015</v>
      </c>
      <c r="L4876">
        <v>114.457545508</v>
      </c>
    </row>
    <row r="4877" spans="1:13">
      <c r="A4877">
        <v>6885</v>
      </c>
      <c r="B4877">
        <v>1987</v>
      </c>
      <c r="C4877">
        <v>4</v>
      </c>
      <c r="D4877">
        <v>0</v>
      </c>
      <c r="E4877">
        <v>0</v>
      </c>
      <c r="F4877">
        <v>466.22174873199998</v>
      </c>
      <c r="G4877">
        <v>4.5753370832899999E-4</v>
      </c>
      <c r="H4877">
        <v>103.65421967499999</v>
      </c>
      <c r="I4877">
        <v>736.85505725500002</v>
      </c>
      <c r="J4877">
        <v>817.80511113399996</v>
      </c>
      <c r="K4877">
        <v>185.248094624</v>
      </c>
      <c r="L4877">
        <v>92.6240473119</v>
      </c>
    </row>
    <row r="4878" spans="1:13">
      <c r="A4878">
        <v>6885</v>
      </c>
      <c r="B4878">
        <v>1987</v>
      </c>
      <c r="C4878">
        <v>5</v>
      </c>
      <c r="D4878">
        <v>0</v>
      </c>
      <c r="E4878">
        <v>0</v>
      </c>
      <c r="F4878">
        <v>405.04426505700002</v>
      </c>
      <c r="G4878">
        <v>4.6402816755099999E-4</v>
      </c>
      <c r="H4878">
        <v>89.888224661500004</v>
      </c>
      <c r="I4878">
        <v>773.03290748400002</v>
      </c>
      <c r="J4878">
        <v>948.57233052399999</v>
      </c>
      <c r="K4878">
        <v>196.176445629</v>
      </c>
      <c r="L4878">
        <v>98.088222814399998</v>
      </c>
    </row>
    <row r="4879" spans="1:13">
      <c r="A4879">
        <v>6885</v>
      </c>
      <c r="B4879">
        <v>1987</v>
      </c>
      <c r="C4879">
        <v>6</v>
      </c>
      <c r="D4879">
        <v>29.570484319999998</v>
      </c>
      <c r="E4879">
        <v>0</v>
      </c>
      <c r="F4879">
        <v>534.547081015</v>
      </c>
      <c r="G4879">
        <v>8.30819509127E-4</v>
      </c>
      <c r="H4879">
        <v>118.710351706</v>
      </c>
      <c r="I4879">
        <v>828.43874569299999</v>
      </c>
      <c r="J4879">
        <v>1070.1263180399999</v>
      </c>
      <c r="K4879">
        <v>241.21859697400001</v>
      </c>
      <c r="L4879">
        <v>120.609298487</v>
      </c>
    </row>
    <row r="4880" spans="1:13">
      <c r="A4880">
        <v>6885</v>
      </c>
      <c r="B4880">
        <v>1987</v>
      </c>
      <c r="C4880">
        <v>7</v>
      </c>
      <c r="D4880">
        <v>29.570484319999998</v>
      </c>
      <c r="E4880">
        <v>0</v>
      </c>
      <c r="F4880">
        <v>716.17946915799996</v>
      </c>
      <c r="G4880">
        <v>1.5851567953399999E-3</v>
      </c>
      <c r="H4880">
        <v>158.96396471899999</v>
      </c>
      <c r="I4880">
        <v>951.33837282299999</v>
      </c>
      <c r="J4880">
        <v>1336.94735029</v>
      </c>
      <c r="K4880">
        <v>340.88479268700002</v>
      </c>
      <c r="L4880">
        <v>170.442396344</v>
      </c>
    </row>
    <row r="4881" spans="1:12">
      <c r="A4881">
        <v>6885</v>
      </c>
      <c r="B4881">
        <v>1987</v>
      </c>
      <c r="C4881">
        <v>8</v>
      </c>
      <c r="D4881">
        <v>22.177863240000001</v>
      </c>
      <c r="E4881">
        <v>0</v>
      </c>
      <c r="F4881">
        <v>990.10989697000002</v>
      </c>
      <c r="G4881">
        <v>2.3144541297600001E-3</v>
      </c>
      <c r="H4881">
        <v>219.93077358400001</v>
      </c>
      <c r="I4881">
        <v>1027.4051492200001</v>
      </c>
      <c r="J4881">
        <v>1429.80262341</v>
      </c>
      <c r="K4881">
        <v>435.959603915</v>
      </c>
      <c r="L4881">
        <v>217.97980195700001</v>
      </c>
    </row>
    <row r="4882" spans="1:12">
      <c r="A4882">
        <v>6885</v>
      </c>
      <c r="B4882">
        <v>1987</v>
      </c>
      <c r="C4882">
        <v>9</v>
      </c>
      <c r="D4882">
        <v>0</v>
      </c>
      <c r="E4882">
        <v>0</v>
      </c>
      <c r="F4882">
        <v>775.85405083700005</v>
      </c>
      <c r="G4882">
        <v>1.21026370183E-3</v>
      </c>
      <c r="H4882">
        <v>172.39785570999999</v>
      </c>
      <c r="I4882">
        <v>923.75196382299998</v>
      </c>
      <c r="J4882">
        <v>1165.5837180000001</v>
      </c>
      <c r="K4882">
        <v>328.93860377300001</v>
      </c>
      <c r="L4882">
        <v>164.469301887</v>
      </c>
    </row>
    <row r="4883" spans="1:12">
      <c r="A4883">
        <v>6885</v>
      </c>
      <c r="B4883">
        <v>1987</v>
      </c>
      <c r="C4883">
        <v>10</v>
      </c>
      <c r="D4883">
        <v>4265.5423631599997</v>
      </c>
      <c r="E4883">
        <v>1.5449416275600001</v>
      </c>
      <c r="F4883">
        <v>805.07333226000003</v>
      </c>
      <c r="G4883">
        <v>2443.8475094999999</v>
      </c>
      <c r="H4883">
        <v>178.35779849799999</v>
      </c>
      <c r="I4883">
        <v>1164.46491087</v>
      </c>
      <c r="J4883">
        <v>1523.4721116200001</v>
      </c>
      <c r="K4883">
        <v>455.257368708</v>
      </c>
      <c r="L4883">
        <v>227.628684354</v>
      </c>
    </row>
    <row r="4884" spans="1:12">
      <c r="A4884">
        <v>6885</v>
      </c>
      <c r="B4884">
        <v>1987</v>
      </c>
      <c r="C4884">
        <v>11</v>
      </c>
      <c r="D4884">
        <v>791.01045555999997</v>
      </c>
      <c r="E4884">
        <v>0.40171666228199998</v>
      </c>
      <c r="F4884">
        <v>1139.9473937499999</v>
      </c>
      <c r="G4884">
        <v>370.58864363100002</v>
      </c>
      <c r="H4884">
        <v>253.58378903600001</v>
      </c>
      <c r="I4884">
        <v>1188.15343732</v>
      </c>
      <c r="J4884">
        <v>786.19054054499998</v>
      </c>
      <c r="K4884">
        <v>421.08552594000003</v>
      </c>
      <c r="L4884">
        <v>210.54276297000001</v>
      </c>
    </row>
    <row r="4885" spans="1:12">
      <c r="A4885">
        <v>6885</v>
      </c>
      <c r="B4885">
        <v>1987</v>
      </c>
      <c r="C4885">
        <v>12</v>
      </c>
      <c r="D4885">
        <v>2373.0313666799998</v>
      </c>
      <c r="E4885">
        <v>3.5879800800900002E-2</v>
      </c>
      <c r="F4885">
        <v>963.64418656600003</v>
      </c>
      <c r="G4885">
        <v>1189.65329157</v>
      </c>
      <c r="H4885">
        <v>214.06015289199999</v>
      </c>
      <c r="I4885">
        <v>1311.1359534000001</v>
      </c>
      <c r="J4885">
        <v>1106.4165890500001</v>
      </c>
      <c r="K4885">
        <v>421.33847341400002</v>
      </c>
      <c r="L4885">
        <v>210.66923670700001</v>
      </c>
    </row>
    <row r="4886" spans="1:12">
      <c r="A4886">
        <v>6885</v>
      </c>
      <c r="B4886">
        <v>1988</v>
      </c>
      <c r="C4886">
        <v>1</v>
      </c>
      <c r="D4886">
        <v>2084.7191445600001</v>
      </c>
      <c r="E4886">
        <v>0.11370258512799999</v>
      </c>
      <c r="F4886">
        <v>842.77801350699997</v>
      </c>
      <c r="G4886">
        <v>1085.89959681</v>
      </c>
      <c r="H4886">
        <v>187.08774248200001</v>
      </c>
      <c r="I4886">
        <v>1144.5646304300001</v>
      </c>
      <c r="J4886">
        <v>1068.6499802999999</v>
      </c>
      <c r="K4886">
        <v>394.929794921</v>
      </c>
      <c r="L4886">
        <v>197.46489746</v>
      </c>
    </row>
    <row r="4887" spans="1:12">
      <c r="A4887">
        <v>6885</v>
      </c>
      <c r="B4887">
        <v>1988</v>
      </c>
      <c r="C4887">
        <v>2</v>
      </c>
      <c r="D4887">
        <v>1981.22244944</v>
      </c>
      <c r="E4887">
        <v>0.610005170652</v>
      </c>
      <c r="F4887">
        <v>689.82611875199996</v>
      </c>
      <c r="G4887">
        <v>1095.1706945799999</v>
      </c>
      <c r="H4887">
        <v>153.10377635</v>
      </c>
      <c r="I4887">
        <v>952.78424669499998</v>
      </c>
      <c r="J4887">
        <v>970.22386709299997</v>
      </c>
      <c r="K4887">
        <v>329.87775167199999</v>
      </c>
      <c r="L4887">
        <v>164.93887583599999</v>
      </c>
    </row>
    <row r="4888" spans="1:12">
      <c r="A4888">
        <v>6885</v>
      </c>
      <c r="B4888">
        <v>1988</v>
      </c>
      <c r="C4888">
        <v>3</v>
      </c>
      <c r="D4888">
        <v>0</v>
      </c>
      <c r="E4888">
        <v>0</v>
      </c>
      <c r="F4888">
        <v>930.45248560599998</v>
      </c>
      <c r="G4888">
        <v>4.9527894333700001E-2</v>
      </c>
      <c r="H4888">
        <v>206.794761322</v>
      </c>
      <c r="I4888">
        <v>1150.8267667699999</v>
      </c>
      <c r="J4888">
        <v>993.88711841899999</v>
      </c>
      <c r="K4888">
        <v>384.04332112700001</v>
      </c>
      <c r="L4888">
        <v>192.021660564</v>
      </c>
    </row>
    <row r="4889" spans="1:12">
      <c r="A4889">
        <v>6885</v>
      </c>
      <c r="B4889">
        <v>1988</v>
      </c>
      <c r="C4889">
        <v>4</v>
      </c>
      <c r="D4889">
        <v>1907.29623864</v>
      </c>
      <c r="E4889">
        <v>3.8453355501100003E-2</v>
      </c>
      <c r="F4889">
        <v>843.49272729200004</v>
      </c>
      <c r="G4889">
        <v>906.27135262100001</v>
      </c>
      <c r="H4889">
        <v>187.39946992500001</v>
      </c>
      <c r="I4889">
        <v>1319.9279970699999</v>
      </c>
      <c r="J4889">
        <v>1199.9656424299999</v>
      </c>
      <c r="K4889">
        <v>363.21724402000001</v>
      </c>
      <c r="L4889">
        <v>181.60862201</v>
      </c>
    </row>
    <row r="4890" spans="1:12">
      <c r="A4890">
        <v>6885</v>
      </c>
      <c r="B4890">
        <v>1988</v>
      </c>
      <c r="C4890">
        <v>5</v>
      </c>
      <c r="D4890">
        <v>0</v>
      </c>
      <c r="E4890">
        <v>0</v>
      </c>
      <c r="F4890">
        <v>896.50273489000006</v>
      </c>
      <c r="G4890">
        <v>3.3519978282700001E-3</v>
      </c>
      <c r="H4890">
        <v>199.08732881</v>
      </c>
      <c r="I4890">
        <v>1172.8613610899999</v>
      </c>
      <c r="J4890">
        <v>1329.87233393</v>
      </c>
      <c r="K4890">
        <v>405.36266398700002</v>
      </c>
      <c r="L4890">
        <v>202.68133199299999</v>
      </c>
    </row>
    <row r="4891" spans="1:12">
      <c r="A4891">
        <v>6885</v>
      </c>
      <c r="B4891">
        <v>1988</v>
      </c>
      <c r="C4891">
        <v>6</v>
      </c>
      <c r="D4891">
        <v>0</v>
      </c>
      <c r="E4891">
        <v>0</v>
      </c>
      <c r="F4891">
        <v>935.48883004300001</v>
      </c>
      <c r="G4891">
        <v>2.49192307531E-3</v>
      </c>
      <c r="H4891">
        <v>207.751555903</v>
      </c>
      <c r="I4891">
        <v>1129.36039125</v>
      </c>
      <c r="J4891">
        <v>1509.70350983</v>
      </c>
      <c r="K4891">
        <v>421.77150871200001</v>
      </c>
      <c r="L4891">
        <v>210.88575435600001</v>
      </c>
    </row>
    <row r="4892" spans="1:12">
      <c r="A4892">
        <v>6885</v>
      </c>
      <c r="B4892">
        <v>1988</v>
      </c>
      <c r="C4892">
        <v>7</v>
      </c>
      <c r="D4892">
        <v>0</v>
      </c>
      <c r="E4892">
        <v>0</v>
      </c>
      <c r="F4892">
        <v>920.718231221</v>
      </c>
      <c r="G4892">
        <v>2.0159190520999998E-3</v>
      </c>
      <c r="H4892">
        <v>204.55198565000001</v>
      </c>
      <c r="I4892">
        <v>1110.9017590200001</v>
      </c>
      <c r="J4892">
        <v>1454.0217175400001</v>
      </c>
      <c r="K4892">
        <v>397.88802185899999</v>
      </c>
      <c r="L4892">
        <v>198.94401092999999</v>
      </c>
    </row>
    <row r="4893" spans="1:12">
      <c r="A4893">
        <v>6885</v>
      </c>
      <c r="B4893">
        <v>1988</v>
      </c>
      <c r="C4893">
        <v>8</v>
      </c>
      <c r="D4893">
        <v>0</v>
      </c>
      <c r="E4893">
        <v>0</v>
      </c>
      <c r="F4893">
        <v>826.57149569000001</v>
      </c>
      <c r="G4893">
        <v>1.5782869026899999E-3</v>
      </c>
      <c r="H4893">
        <v>183.590956629</v>
      </c>
      <c r="I4893">
        <v>1033.44359371</v>
      </c>
      <c r="J4893">
        <v>1373.8096541100001</v>
      </c>
      <c r="K4893">
        <v>366.81879550899998</v>
      </c>
      <c r="L4893">
        <v>183.40939775499999</v>
      </c>
    </row>
    <row r="4894" spans="1:12">
      <c r="A4894">
        <v>6885</v>
      </c>
      <c r="B4894">
        <v>1988</v>
      </c>
      <c r="C4894">
        <v>9</v>
      </c>
      <c r="D4894">
        <v>29.570484319999998</v>
      </c>
      <c r="E4894">
        <v>0</v>
      </c>
      <c r="F4894">
        <v>729.64698105100001</v>
      </c>
      <c r="G4894">
        <v>1.27403863779E-3</v>
      </c>
      <c r="H4894">
        <v>162.12517901199999</v>
      </c>
      <c r="I4894">
        <v>942.66858057299999</v>
      </c>
      <c r="J4894">
        <v>1167.6725834399999</v>
      </c>
      <c r="K4894">
        <v>310.47763622799999</v>
      </c>
      <c r="L4894">
        <v>155.238818114</v>
      </c>
    </row>
    <row r="4895" spans="1:12">
      <c r="A4895">
        <v>6885</v>
      </c>
      <c r="B4895">
        <v>1988</v>
      </c>
      <c r="C4895">
        <v>10</v>
      </c>
      <c r="D4895">
        <v>0</v>
      </c>
      <c r="E4895">
        <v>0</v>
      </c>
      <c r="F4895">
        <v>496.717380553</v>
      </c>
      <c r="G4895">
        <v>4.8284557971700002E-4</v>
      </c>
      <c r="H4895">
        <v>110.402884507</v>
      </c>
      <c r="I4895">
        <v>764.20782141300003</v>
      </c>
      <c r="J4895">
        <v>879.798880962</v>
      </c>
      <c r="K4895">
        <v>204.10364115900001</v>
      </c>
      <c r="L4895">
        <v>102.05182057899999</v>
      </c>
    </row>
    <row r="4896" spans="1:12">
      <c r="A4896">
        <v>6885</v>
      </c>
      <c r="B4896">
        <v>1988</v>
      </c>
      <c r="C4896">
        <v>11</v>
      </c>
      <c r="D4896">
        <v>635.76541287999999</v>
      </c>
      <c r="E4896">
        <v>0</v>
      </c>
      <c r="F4896">
        <v>327.58040142700003</v>
      </c>
      <c r="G4896">
        <v>306.80065457400002</v>
      </c>
      <c r="H4896">
        <v>72.765893676399998</v>
      </c>
      <c r="I4896">
        <v>776.40993302899994</v>
      </c>
      <c r="J4896">
        <v>754.87005049300001</v>
      </c>
      <c r="K4896">
        <v>143.97407405199999</v>
      </c>
      <c r="L4896">
        <v>71.987037026099998</v>
      </c>
    </row>
    <row r="4897" spans="1:13">
      <c r="A4897">
        <v>6885</v>
      </c>
      <c r="B4897">
        <v>1988</v>
      </c>
      <c r="C4897">
        <v>12</v>
      </c>
      <c r="D4897">
        <v>4110.2973204800001</v>
      </c>
      <c r="E4897">
        <v>1.0166910660999999</v>
      </c>
      <c r="F4897">
        <v>1019.08488643</v>
      </c>
      <c r="G4897">
        <v>2206.3222608400001</v>
      </c>
      <c r="H4897">
        <v>226.182406633</v>
      </c>
      <c r="I4897">
        <v>1379.5749158399999</v>
      </c>
      <c r="J4897">
        <v>1641.34974038</v>
      </c>
      <c r="K4897">
        <v>487.63630759</v>
      </c>
      <c r="L4897">
        <v>243.818153795</v>
      </c>
    </row>
    <row r="4898" spans="1:13">
      <c r="A4898">
        <v>6885</v>
      </c>
      <c r="B4898">
        <v>1989</v>
      </c>
      <c r="C4898">
        <v>1</v>
      </c>
      <c r="D4898">
        <v>532.26871775999996</v>
      </c>
      <c r="E4898">
        <v>0</v>
      </c>
      <c r="F4898">
        <v>710.89297357199996</v>
      </c>
      <c r="G4898">
        <v>191.244758088</v>
      </c>
      <c r="H4898">
        <v>157.97058589400001</v>
      </c>
      <c r="I4898">
        <v>1106.76482657</v>
      </c>
      <c r="J4898">
        <v>712.92871153299996</v>
      </c>
      <c r="K4898">
        <v>299.082975659</v>
      </c>
      <c r="L4898">
        <v>149.54148782999999</v>
      </c>
    </row>
    <row r="4899" spans="1:13">
      <c r="A4899">
        <v>6885</v>
      </c>
      <c r="B4899">
        <v>1989</v>
      </c>
      <c r="C4899">
        <v>2</v>
      </c>
      <c r="D4899">
        <v>1922.0814808</v>
      </c>
      <c r="E4899">
        <v>1.7192055663899999E-2</v>
      </c>
      <c r="F4899">
        <v>593.01265365500001</v>
      </c>
      <c r="G4899">
        <v>1009.13218725</v>
      </c>
      <c r="H4899">
        <v>131.644580413</v>
      </c>
      <c r="I4899">
        <v>798.86331314100005</v>
      </c>
      <c r="J4899">
        <v>812.22885456799997</v>
      </c>
      <c r="K4899">
        <v>277.60937954600001</v>
      </c>
      <c r="L4899">
        <v>138.80468977300001</v>
      </c>
    </row>
    <row r="4900" spans="1:13">
      <c r="A4900">
        <v>6885</v>
      </c>
      <c r="B4900">
        <v>1989</v>
      </c>
      <c r="C4900">
        <v>3</v>
      </c>
      <c r="D4900">
        <v>532.26871775999996</v>
      </c>
      <c r="E4900">
        <v>3.5218663342499998E-2</v>
      </c>
      <c r="F4900">
        <v>579.41056950100005</v>
      </c>
      <c r="G4900">
        <v>230.20025359900001</v>
      </c>
      <c r="H4900">
        <v>128.77253434900001</v>
      </c>
      <c r="I4900">
        <v>1037.71529384</v>
      </c>
      <c r="J4900">
        <v>756.85705080599996</v>
      </c>
      <c r="K4900">
        <v>239.88248422800001</v>
      </c>
      <c r="L4900">
        <v>119.941242114</v>
      </c>
    </row>
    <row r="4901" spans="1:13">
      <c r="A4901">
        <v>6885</v>
      </c>
      <c r="B4901">
        <v>1989</v>
      </c>
      <c r="C4901">
        <v>4</v>
      </c>
      <c r="D4901">
        <v>0</v>
      </c>
      <c r="E4901">
        <v>0</v>
      </c>
      <c r="F4901">
        <v>550.97471460099996</v>
      </c>
      <c r="G4901">
        <v>1.1434952115E-3</v>
      </c>
      <c r="H4901">
        <v>122.376247613</v>
      </c>
      <c r="I4901">
        <v>884.88759217699999</v>
      </c>
      <c r="J4901">
        <v>942.58020309200003</v>
      </c>
      <c r="K4901">
        <v>244.71522105</v>
      </c>
      <c r="L4901">
        <v>122.357610525</v>
      </c>
    </row>
    <row r="4902" spans="1:13">
      <c r="A4902">
        <v>6885</v>
      </c>
      <c r="B4902">
        <v>1989</v>
      </c>
      <c r="C4902">
        <v>5</v>
      </c>
      <c r="D4902">
        <v>0</v>
      </c>
      <c r="E4902">
        <v>0</v>
      </c>
      <c r="F4902">
        <v>519.51426571000002</v>
      </c>
      <c r="G4902">
        <v>6.3475105413100005E-4</v>
      </c>
      <c r="H4902">
        <v>115.36712938700001</v>
      </c>
      <c r="I4902">
        <v>942.77693861199998</v>
      </c>
      <c r="J4902">
        <v>1121.12075007</v>
      </c>
      <c r="K4902">
        <v>235.423425915</v>
      </c>
      <c r="L4902">
        <v>117.711712957</v>
      </c>
    </row>
    <row r="4903" spans="1:13">
      <c r="A4903">
        <v>6885</v>
      </c>
      <c r="B4903">
        <v>1989</v>
      </c>
      <c r="C4903">
        <v>6</v>
      </c>
      <c r="D4903">
        <v>0</v>
      </c>
      <c r="E4903">
        <v>0</v>
      </c>
      <c r="F4903">
        <v>605.090009485</v>
      </c>
      <c r="G4903">
        <v>1.3003419894999999E-3</v>
      </c>
      <c r="H4903">
        <v>134.31078088000001</v>
      </c>
      <c r="I4903">
        <v>973.83027150299995</v>
      </c>
      <c r="J4903">
        <v>1312.47753296</v>
      </c>
      <c r="K4903">
        <v>287.06683147899997</v>
      </c>
      <c r="L4903">
        <v>143.53341574000001</v>
      </c>
      <c r="M4903" s="1"/>
    </row>
    <row r="4904" spans="1:13">
      <c r="A4904">
        <v>6885</v>
      </c>
      <c r="B4904">
        <v>1989</v>
      </c>
      <c r="C4904">
        <v>7</v>
      </c>
      <c r="D4904">
        <v>0</v>
      </c>
      <c r="E4904">
        <v>0</v>
      </c>
      <c r="F4904">
        <v>959.77654307900002</v>
      </c>
      <c r="G4904">
        <v>2.5159376806500001E-3</v>
      </c>
      <c r="H4904">
        <v>213.16824186599999</v>
      </c>
      <c r="I4904">
        <v>1126.33320475</v>
      </c>
      <c r="J4904">
        <v>1558.1981544</v>
      </c>
      <c r="K4904">
        <v>427.87934137600001</v>
      </c>
      <c r="L4904">
        <v>213.93967068800001</v>
      </c>
      <c r="M4904" s="1"/>
    </row>
    <row r="4905" spans="1:13">
      <c r="A4905">
        <v>6885</v>
      </c>
      <c r="B4905">
        <v>1989</v>
      </c>
      <c r="C4905">
        <v>8</v>
      </c>
      <c r="D4905">
        <v>0</v>
      </c>
      <c r="E4905">
        <v>0</v>
      </c>
      <c r="F4905">
        <v>932.94933903200001</v>
      </c>
      <c r="G4905">
        <v>2.1183155237E-3</v>
      </c>
      <c r="H4905">
        <v>207.26653555300001</v>
      </c>
      <c r="I4905">
        <v>1071.44661251</v>
      </c>
      <c r="J4905">
        <v>1440.4656445200001</v>
      </c>
      <c r="K4905">
        <v>403.78847288399999</v>
      </c>
      <c r="L4905">
        <v>201.89423644199999</v>
      </c>
      <c r="M4905" s="1"/>
    </row>
    <row r="4906" spans="1:13">
      <c r="A4906">
        <v>6885</v>
      </c>
      <c r="B4906">
        <v>1989</v>
      </c>
      <c r="C4906">
        <v>9</v>
      </c>
      <c r="D4906">
        <v>273.52697996000001</v>
      </c>
      <c r="E4906">
        <v>0</v>
      </c>
      <c r="F4906">
        <v>749.56427489800001</v>
      </c>
      <c r="G4906">
        <v>120.332717715</v>
      </c>
      <c r="H4906">
        <v>166.50745744100001</v>
      </c>
      <c r="I4906">
        <v>1020.5787036</v>
      </c>
      <c r="J4906">
        <v>1215.3493620500001</v>
      </c>
      <c r="K4906">
        <v>328.22061563199998</v>
      </c>
      <c r="L4906">
        <v>164.11030781599999</v>
      </c>
      <c r="M4906" s="1"/>
    </row>
    <row r="4907" spans="1:13">
      <c r="A4907">
        <v>6885</v>
      </c>
      <c r="B4907">
        <v>1989</v>
      </c>
      <c r="C4907">
        <v>10</v>
      </c>
      <c r="D4907">
        <v>332.66794859999999</v>
      </c>
      <c r="E4907">
        <v>0</v>
      </c>
      <c r="F4907">
        <v>582.19219714600001</v>
      </c>
      <c r="G4907">
        <v>155.98842669999999</v>
      </c>
      <c r="H4907">
        <v>129.34787250100001</v>
      </c>
      <c r="I4907">
        <v>896.71459714000002</v>
      </c>
      <c r="J4907">
        <v>1010.81571526</v>
      </c>
      <c r="K4907">
        <v>250.58912034400001</v>
      </c>
      <c r="L4907">
        <v>125.294560172</v>
      </c>
    </row>
    <row r="4908" spans="1:13">
      <c r="A4908">
        <v>6885</v>
      </c>
      <c r="B4908">
        <v>1989</v>
      </c>
      <c r="C4908">
        <v>11</v>
      </c>
      <c r="D4908">
        <v>266.13435887999998</v>
      </c>
      <c r="E4908">
        <v>0</v>
      </c>
      <c r="F4908">
        <v>533.15143137300004</v>
      </c>
      <c r="G4908">
        <v>131.78619994900001</v>
      </c>
      <c r="H4908">
        <v>118.428442262</v>
      </c>
      <c r="I4908">
        <v>823.20338545899995</v>
      </c>
      <c r="J4908">
        <v>983.05742710799996</v>
      </c>
      <c r="K4908">
        <v>234.58833671299999</v>
      </c>
      <c r="L4908">
        <v>117.294168357</v>
      </c>
    </row>
    <row r="4909" spans="1:13">
      <c r="A4909">
        <v>6885</v>
      </c>
      <c r="B4909">
        <v>1989</v>
      </c>
      <c r="C4909">
        <v>12</v>
      </c>
      <c r="D4909">
        <v>162.63766376000001</v>
      </c>
      <c r="E4909">
        <v>0</v>
      </c>
      <c r="F4909">
        <v>424.90505750300002</v>
      </c>
      <c r="G4909">
        <v>73.446898163100002</v>
      </c>
      <c r="H4909">
        <v>94.422585265899997</v>
      </c>
      <c r="I4909">
        <v>734.59089565199997</v>
      </c>
      <c r="J4909">
        <v>809.80041987799996</v>
      </c>
      <c r="K4909">
        <v>178.649401764</v>
      </c>
      <c r="L4909">
        <v>89.324700882100004</v>
      </c>
    </row>
    <row r="4910" spans="1:13">
      <c r="A4910">
        <v>6885</v>
      </c>
      <c r="B4910">
        <v>1990</v>
      </c>
      <c r="C4910">
        <v>1</v>
      </c>
      <c r="D4910">
        <v>1633.7692586799999</v>
      </c>
      <c r="E4910">
        <v>9.3995170924599993E-3</v>
      </c>
      <c r="F4910">
        <v>469.97470892199999</v>
      </c>
      <c r="G4910">
        <v>822.48876689799999</v>
      </c>
      <c r="H4910">
        <v>104.35846474500001</v>
      </c>
      <c r="I4910">
        <v>1027.76484428</v>
      </c>
      <c r="J4910">
        <v>978.93515336400003</v>
      </c>
      <c r="K4910">
        <v>214.56288677699999</v>
      </c>
      <c r="L4910">
        <v>107.281443388</v>
      </c>
    </row>
    <row r="4911" spans="1:13">
      <c r="A4911">
        <v>6885</v>
      </c>
      <c r="B4911">
        <v>1990</v>
      </c>
      <c r="C4911">
        <v>2</v>
      </c>
      <c r="D4911">
        <v>2727.8771785200001</v>
      </c>
      <c r="E4911">
        <v>0.85927878472300001</v>
      </c>
      <c r="F4911">
        <v>713.84466096899996</v>
      </c>
      <c r="G4911">
        <v>1528.6829232099999</v>
      </c>
      <c r="H4911">
        <v>158.516105428</v>
      </c>
      <c r="I4911">
        <v>785.04141439</v>
      </c>
      <c r="J4911">
        <v>1073.71263699</v>
      </c>
      <c r="K4911">
        <v>324.18740288100003</v>
      </c>
      <c r="L4911">
        <v>162.09370143999999</v>
      </c>
    </row>
    <row r="4912" spans="1:13">
      <c r="A4912">
        <v>6885</v>
      </c>
      <c r="B4912">
        <v>1990</v>
      </c>
      <c r="C4912">
        <v>3</v>
      </c>
      <c r="D4912">
        <v>125.67455836000001</v>
      </c>
      <c r="E4912">
        <v>0</v>
      </c>
      <c r="F4912">
        <v>584.80106957999999</v>
      </c>
      <c r="G4912">
        <v>26.747517758000001</v>
      </c>
      <c r="H4912">
        <v>129.934184066</v>
      </c>
      <c r="I4912">
        <v>966.68194461899998</v>
      </c>
      <c r="J4912">
        <v>677.61603878799997</v>
      </c>
      <c r="K4912">
        <v>249.77194297899999</v>
      </c>
      <c r="L4912">
        <v>124.885971489</v>
      </c>
    </row>
    <row r="4913" spans="1:13">
      <c r="A4913">
        <v>6885</v>
      </c>
      <c r="B4913">
        <v>1990</v>
      </c>
      <c r="C4913">
        <v>4</v>
      </c>
      <c r="D4913">
        <v>243.95649564000001</v>
      </c>
      <c r="E4913">
        <v>0</v>
      </c>
      <c r="F4913">
        <v>414.08686464900001</v>
      </c>
      <c r="G4913">
        <v>95.685818914099997</v>
      </c>
      <c r="H4913">
        <v>91.976060000299995</v>
      </c>
      <c r="I4913">
        <v>888.88825425100003</v>
      </c>
      <c r="J4913">
        <v>755.25486255700002</v>
      </c>
      <c r="K4913">
        <v>183.05770282099999</v>
      </c>
      <c r="L4913">
        <v>91.528851410300007</v>
      </c>
      <c r="M4913" s="1"/>
    </row>
    <row r="4914" spans="1:13">
      <c r="A4914">
        <v>6885</v>
      </c>
      <c r="B4914">
        <v>1990</v>
      </c>
      <c r="C4914">
        <v>5</v>
      </c>
      <c r="D4914">
        <v>554.44658100000004</v>
      </c>
      <c r="E4914">
        <v>1.9316740709499999E-2</v>
      </c>
      <c r="F4914">
        <v>572.16704770700005</v>
      </c>
      <c r="G4914">
        <v>233.22593864199999</v>
      </c>
      <c r="H4914">
        <v>127.052113983</v>
      </c>
      <c r="I4914">
        <v>1156.7963827999999</v>
      </c>
      <c r="J4914">
        <v>1242.9843059899999</v>
      </c>
      <c r="K4914">
        <v>260.88165148000002</v>
      </c>
      <c r="L4914">
        <v>130.44082574000001</v>
      </c>
      <c r="M4914" s="1"/>
    </row>
    <row r="4915" spans="1:13">
      <c r="A4915">
        <v>6885</v>
      </c>
      <c r="B4915">
        <v>1990</v>
      </c>
      <c r="C4915">
        <v>6</v>
      </c>
      <c r="D4915">
        <v>0</v>
      </c>
      <c r="E4915">
        <v>0</v>
      </c>
      <c r="F4915">
        <v>844.96575150599995</v>
      </c>
      <c r="G4915">
        <v>4.3127159492600004E-3</v>
      </c>
      <c r="H4915">
        <v>187.38851256500001</v>
      </c>
      <c r="I4915">
        <v>1142.85107724</v>
      </c>
      <c r="J4915">
        <v>1681.17856699</v>
      </c>
      <c r="K4915">
        <v>436.63795836499997</v>
      </c>
      <c r="L4915">
        <v>218.31897918300001</v>
      </c>
      <c r="M4915" s="1"/>
    </row>
    <row r="4916" spans="1:13">
      <c r="A4916">
        <v>6885</v>
      </c>
      <c r="B4916">
        <v>1990</v>
      </c>
      <c r="C4916">
        <v>7</v>
      </c>
      <c r="D4916">
        <v>0</v>
      </c>
      <c r="E4916">
        <v>0</v>
      </c>
      <c r="F4916">
        <v>1359.0893132799999</v>
      </c>
      <c r="G4916">
        <v>4.8817738544400004E-3</v>
      </c>
      <c r="H4916">
        <v>301.91720806900003</v>
      </c>
      <c r="I4916">
        <v>1239.98792471</v>
      </c>
      <c r="J4916">
        <v>1782.14452699</v>
      </c>
      <c r="K4916">
        <v>592.874494046</v>
      </c>
      <c r="L4916">
        <v>296.437247023</v>
      </c>
      <c r="M4916" s="1"/>
    </row>
    <row r="4917" spans="1:13">
      <c r="A4917">
        <v>6885</v>
      </c>
      <c r="B4917">
        <v>1990</v>
      </c>
      <c r="C4917">
        <v>8</v>
      </c>
      <c r="D4917">
        <v>177.42290592000001</v>
      </c>
      <c r="E4917">
        <v>0</v>
      </c>
      <c r="F4917">
        <v>920.36862595399998</v>
      </c>
      <c r="G4917">
        <v>74.295251501400003</v>
      </c>
      <c r="H4917">
        <v>204.53410115200001</v>
      </c>
      <c r="I4917">
        <v>1093.99956002</v>
      </c>
      <c r="J4917">
        <v>1314.5173810199999</v>
      </c>
      <c r="K4917">
        <v>384.95441452099999</v>
      </c>
      <c r="L4917">
        <v>192.47720726</v>
      </c>
      <c r="M4917" s="1"/>
    </row>
    <row r="4918" spans="1:13">
      <c r="A4918">
        <v>6885</v>
      </c>
      <c r="B4918">
        <v>1990</v>
      </c>
      <c r="C4918">
        <v>9</v>
      </c>
      <c r="D4918">
        <v>0</v>
      </c>
      <c r="E4918">
        <v>0</v>
      </c>
      <c r="F4918">
        <v>912.64376825399995</v>
      </c>
      <c r="G4918">
        <v>2.0439281808100002E-3</v>
      </c>
      <c r="H4918">
        <v>202.77972973300001</v>
      </c>
      <c r="I4918">
        <v>977.17432457400002</v>
      </c>
      <c r="J4918">
        <v>1328.21546354</v>
      </c>
      <c r="K4918">
        <v>389.79027077199999</v>
      </c>
      <c r="L4918">
        <v>194.89513538599999</v>
      </c>
    </row>
    <row r="4919" spans="1:13">
      <c r="A4919">
        <v>6885</v>
      </c>
      <c r="B4919">
        <v>1990</v>
      </c>
      <c r="C4919">
        <v>10</v>
      </c>
      <c r="D4919">
        <v>0</v>
      </c>
      <c r="E4919">
        <v>0</v>
      </c>
      <c r="F4919">
        <v>737.68871270499994</v>
      </c>
      <c r="G4919">
        <v>1.3161360059400001E-3</v>
      </c>
      <c r="H4919">
        <v>163.86893491199999</v>
      </c>
      <c r="I4919">
        <v>919.49980663600002</v>
      </c>
      <c r="J4919">
        <v>1205.9393012099999</v>
      </c>
      <c r="K4919">
        <v>323.12709316500002</v>
      </c>
      <c r="L4919">
        <v>161.56354658199999</v>
      </c>
    </row>
    <row r="4920" spans="1:13">
      <c r="A4920">
        <v>6885</v>
      </c>
      <c r="B4920">
        <v>1990</v>
      </c>
      <c r="C4920">
        <v>11</v>
      </c>
      <c r="D4920">
        <v>317.88270643999999</v>
      </c>
      <c r="E4920">
        <v>0</v>
      </c>
      <c r="F4920">
        <v>618.77131570799997</v>
      </c>
      <c r="G4920">
        <v>137.40178117400001</v>
      </c>
      <c r="H4920">
        <v>137.43785101099999</v>
      </c>
      <c r="I4920">
        <v>919.56012187399995</v>
      </c>
      <c r="J4920">
        <v>1058.37045805</v>
      </c>
      <c r="K4920">
        <v>274.24380761899999</v>
      </c>
      <c r="L4920">
        <v>137.12190380999999</v>
      </c>
    </row>
    <row r="4921" spans="1:13">
      <c r="A4921">
        <v>6885</v>
      </c>
      <c r="B4921">
        <v>1990</v>
      </c>
      <c r="C4921">
        <v>12</v>
      </c>
      <c r="D4921">
        <v>44.355726480000001</v>
      </c>
      <c r="E4921">
        <v>0</v>
      </c>
      <c r="F4921">
        <v>580.88120418100004</v>
      </c>
      <c r="G4921">
        <v>4.4574322522900003</v>
      </c>
      <c r="H4921">
        <v>129.03960020700001</v>
      </c>
      <c r="I4921">
        <v>897.932689643</v>
      </c>
      <c r="J4921">
        <v>1044.34336932</v>
      </c>
      <c r="K4921">
        <v>253.66554284200001</v>
      </c>
      <c r="L4921">
        <v>126.832771421</v>
      </c>
    </row>
    <row r="4922" spans="1:13">
      <c r="A4922">
        <v>6885</v>
      </c>
      <c r="B4922">
        <v>1991</v>
      </c>
      <c r="C4922">
        <v>1</v>
      </c>
      <c r="D4922">
        <v>1338.06441548</v>
      </c>
      <c r="E4922">
        <v>4.5967536108400001E-2</v>
      </c>
      <c r="F4922">
        <v>489.15220780499999</v>
      </c>
      <c r="G4922">
        <v>685.11817030300006</v>
      </c>
      <c r="H4922">
        <v>108.68916959800001</v>
      </c>
      <c r="I4922">
        <v>881.75789364100001</v>
      </c>
      <c r="J4922">
        <v>829.68596889399998</v>
      </c>
      <c r="K4922">
        <v>207.86124009299999</v>
      </c>
      <c r="L4922">
        <v>103.930620046</v>
      </c>
    </row>
    <row r="4923" spans="1:13">
      <c r="A4923">
        <v>6885</v>
      </c>
      <c r="B4923">
        <v>1991</v>
      </c>
      <c r="C4923">
        <v>2</v>
      </c>
      <c r="D4923">
        <v>3511.4950130000002</v>
      </c>
      <c r="E4923">
        <v>1.3151779531400001</v>
      </c>
      <c r="F4923">
        <v>432.39998935800003</v>
      </c>
      <c r="G4923">
        <v>2040.59852993</v>
      </c>
      <c r="H4923">
        <v>95.218756653400007</v>
      </c>
      <c r="I4923">
        <v>579.222868586</v>
      </c>
      <c r="J4923">
        <v>1335.30816652</v>
      </c>
      <c r="K4923">
        <v>367.80433116</v>
      </c>
      <c r="L4923">
        <v>183.90216558</v>
      </c>
    </row>
    <row r="4924" spans="1:13">
      <c r="A4924">
        <v>6885</v>
      </c>
      <c r="B4924">
        <v>1991</v>
      </c>
      <c r="C4924">
        <v>3</v>
      </c>
      <c r="D4924">
        <v>4043.7637307599998</v>
      </c>
      <c r="E4924">
        <v>1.9204757586400001</v>
      </c>
      <c r="F4924">
        <v>1716.3633105199999</v>
      </c>
      <c r="G4924">
        <v>2190.8144342800001</v>
      </c>
      <c r="H4924">
        <v>381.61101762599998</v>
      </c>
      <c r="I4924">
        <v>1519.8212932399999</v>
      </c>
      <c r="J4924">
        <v>1306.90781569</v>
      </c>
      <c r="K4924">
        <v>675.14263811199999</v>
      </c>
      <c r="L4924">
        <v>337.57131905599999</v>
      </c>
    </row>
    <row r="4925" spans="1:13">
      <c r="A4925">
        <v>6885</v>
      </c>
      <c r="B4925">
        <v>1991</v>
      </c>
      <c r="C4925">
        <v>4</v>
      </c>
      <c r="D4925">
        <v>0</v>
      </c>
      <c r="E4925">
        <v>0</v>
      </c>
      <c r="F4925">
        <v>1155.9789896699999</v>
      </c>
      <c r="G4925">
        <v>2.0980706852999999E-2</v>
      </c>
      <c r="H4925">
        <v>256.95854428500002</v>
      </c>
      <c r="I4925">
        <v>1174.28517085</v>
      </c>
      <c r="J4925">
        <v>942.86188137399995</v>
      </c>
      <c r="K4925">
        <v>465.40406498499999</v>
      </c>
      <c r="L4925">
        <v>232.702032492</v>
      </c>
    </row>
    <row r="4926" spans="1:13">
      <c r="A4926">
        <v>6885</v>
      </c>
      <c r="B4926">
        <v>1991</v>
      </c>
      <c r="C4926">
        <v>5</v>
      </c>
      <c r="D4926">
        <v>0</v>
      </c>
      <c r="E4926">
        <v>0</v>
      </c>
      <c r="F4926">
        <v>891.80916250999996</v>
      </c>
      <c r="G4926">
        <v>1.37154717898E-3</v>
      </c>
      <c r="H4926">
        <v>198.210554586</v>
      </c>
      <c r="I4926">
        <v>1052.2658476700001</v>
      </c>
      <c r="J4926">
        <v>1136.1283268899999</v>
      </c>
      <c r="K4926">
        <v>366.75972732600002</v>
      </c>
      <c r="L4926">
        <v>183.37986366300001</v>
      </c>
    </row>
    <row r="4927" spans="1:13">
      <c r="A4927">
        <v>6885</v>
      </c>
      <c r="B4927">
        <v>1991</v>
      </c>
      <c r="C4927">
        <v>6</v>
      </c>
      <c r="D4927">
        <v>7.3926210799999996</v>
      </c>
      <c r="E4927">
        <v>0</v>
      </c>
      <c r="F4927">
        <v>648.77765785600002</v>
      </c>
      <c r="G4927">
        <v>1.0776245735300001E-3</v>
      </c>
      <c r="H4927">
        <v>144.02561485699999</v>
      </c>
      <c r="I4927">
        <v>932.23365828099998</v>
      </c>
      <c r="J4927">
        <v>1178.5764193099999</v>
      </c>
      <c r="K4927">
        <v>303.69048951500002</v>
      </c>
      <c r="L4927">
        <v>151.84524475800001</v>
      </c>
    </row>
    <row r="4928" spans="1:13">
      <c r="A4928">
        <v>6885</v>
      </c>
      <c r="B4928">
        <v>1991</v>
      </c>
      <c r="C4928">
        <v>7</v>
      </c>
      <c r="D4928">
        <v>36.963105400000003</v>
      </c>
      <c r="E4928">
        <v>0</v>
      </c>
      <c r="F4928">
        <v>680.39347537499998</v>
      </c>
      <c r="G4928">
        <v>9.7112492582300005E-4</v>
      </c>
      <c r="H4928">
        <v>151.16455256399999</v>
      </c>
      <c r="I4928">
        <v>940.47801324500006</v>
      </c>
      <c r="J4928">
        <v>1132.4040242999999</v>
      </c>
      <c r="K4928">
        <v>292.98184372600002</v>
      </c>
      <c r="L4928">
        <v>146.49092186300001</v>
      </c>
    </row>
    <row r="4929" spans="1:13">
      <c r="A4929">
        <v>6885</v>
      </c>
      <c r="B4929">
        <v>1991</v>
      </c>
      <c r="C4929">
        <v>8</v>
      </c>
      <c r="D4929">
        <v>0</v>
      </c>
      <c r="E4929">
        <v>0</v>
      </c>
      <c r="F4929">
        <v>688.96586921599999</v>
      </c>
      <c r="G4929">
        <v>1.15032721721E-3</v>
      </c>
      <c r="H4929">
        <v>152.99781831300001</v>
      </c>
      <c r="I4929">
        <v>934.32270100999995</v>
      </c>
      <c r="J4929">
        <v>1243.63175802</v>
      </c>
      <c r="K4929">
        <v>312.01259920799998</v>
      </c>
      <c r="L4929">
        <v>156.00629960399999</v>
      </c>
    </row>
    <row r="4930" spans="1:13">
      <c r="A4930">
        <v>6885</v>
      </c>
      <c r="B4930">
        <v>1991</v>
      </c>
      <c r="C4930">
        <v>9</v>
      </c>
      <c r="D4930">
        <v>0</v>
      </c>
      <c r="E4930">
        <v>0</v>
      </c>
      <c r="F4930">
        <v>574.62584233600001</v>
      </c>
      <c r="G4930">
        <v>6.6162681825299998E-4</v>
      </c>
      <c r="H4930">
        <v>127.677603608</v>
      </c>
      <c r="I4930">
        <v>823.21449174500003</v>
      </c>
      <c r="J4930">
        <v>995.97716928299997</v>
      </c>
      <c r="K4930">
        <v>245.01680743700001</v>
      </c>
      <c r="L4930">
        <v>122.508403718</v>
      </c>
    </row>
    <row r="4931" spans="1:13">
      <c r="A4931">
        <v>6885</v>
      </c>
      <c r="B4931">
        <v>1991</v>
      </c>
      <c r="C4931">
        <v>10</v>
      </c>
      <c r="D4931">
        <v>569.23182315999998</v>
      </c>
      <c r="E4931">
        <v>3.7717563508899999E-4</v>
      </c>
      <c r="F4931">
        <v>631.70061637499998</v>
      </c>
      <c r="G4931">
        <v>262.549676272</v>
      </c>
      <c r="H4931">
        <v>140.319533635</v>
      </c>
      <c r="I4931">
        <v>971.00412153000002</v>
      </c>
      <c r="J4931">
        <v>1152.17691399</v>
      </c>
      <c r="K4931">
        <v>277.85079498200002</v>
      </c>
      <c r="L4931">
        <v>138.92539749100001</v>
      </c>
      <c r="M4931" s="1"/>
    </row>
    <row r="4932" spans="1:13">
      <c r="A4932">
        <v>6885</v>
      </c>
      <c r="B4932">
        <v>1991</v>
      </c>
      <c r="C4932">
        <v>11</v>
      </c>
      <c r="D4932">
        <v>14.785242159999999</v>
      </c>
      <c r="E4932">
        <v>0</v>
      </c>
      <c r="F4932">
        <v>490.12700465699999</v>
      </c>
      <c r="G4932">
        <v>8.8522748915900002E-4</v>
      </c>
      <c r="H4932">
        <v>108.85834785900001</v>
      </c>
      <c r="I4932">
        <v>791.65714473100002</v>
      </c>
      <c r="J4932">
        <v>902.34901733499998</v>
      </c>
      <c r="K4932">
        <v>218.46347859799999</v>
      </c>
      <c r="L4932">
        <v>109.231739299</v>
      </c>
    </row>
    <row r="4933" spans="1:13">
      <c r="A4933">
        <v>6885</v>
      </c>
      <c r="B4933">
        <v>1991</v>
      </c>
      <c r="C4933">
        <v>12</v>
      </c>
      <c r="D4933">
        <v>3555.8507394799999</v>
      </c>
      <c r="E4933">
        <v>1.61260825771</v>
      </c>
      <c r="F4933">
        <v>687.71169066699997</v>
      </c>
      <c r="G4933">
        <v>2015.0945496300001</v>
      </c>
      <c r="H4933">
        <v>152.40067657399999</v>
      </c>
      <c r="I4933">
        <v>1023.97200342</v>
      </c>
      <c r="J4933">
        <v>1408.2305416900001</v>
      </c>
      <c r="K4933">
        <v>379.490091984</v>
      </c>
      <c r="L4933">
        <v>189.745045992</v>
      </c>
    </row>
    <row r="4934" spans="1:13">
      <c r="A4934">
        <v>6885</v>
      </c>
      <c r="B4934">
        <v>1992</v>
      </c>
      <c r="C4934">
        <v>1</v>
      </c>
      <c r="D4934">
        <v>1559.8430478800001</v>
      </c>
      <c r="E4934">
        <v>0.77428554974999997</v>
      </c>
      <c r="F4934">
        <v>1159.73829828</v>
      </c>
      <c r="G4934">
        <v>858.36393423200002</v>
      </c>
      <c r="H4934">
        <v>257.85191931899999</v>
      </c>
      <c r="I4934">
        <v>1082.19360975</v>
      </c>
      <c r="J4934">
        <v>870.96138420800003</v>
      </c>
      <c r="K4934">
        <v>456.75307260099999</v>
      </c>
      <c r="L4934">
        <v>228.37653630099999</v>
      </c>
    </row>
    <row r="4935" spans="1:13">
      <c r="A4935">
        <v>6885</v>
      </c>
      <c r="B4935">
        <v>1992</v>
      </c>
      <c r="C4935">
        <v>2</v>
      </c>
      <c r="D4935">
        <v>11465.955295100001</v>
      </c>
      <c r="E4935">
        <v>7.4263476844299996</v>
      </c>
      <c r="F4935">
        <v>2915.8953201600002</v>
      </c>
      <c r="G4935">
        <v>7784.4923294399996</v>
      </c>
      <c r="H4935">
        <v>647.11673204399995</v>
      </c>
      <c r="I4935">
        <v>1085.0825838799999</v>
      </c>
      <c r="J4935">
        <v>1974.3323929600001</v>
      </c>
      <c r="K4935">
        <v>1381.63846532</v>
      </c>
      <c r="L4935">
        <v>690.81923266000001</v>
      </c>
    </row>
    <row r="4936" spans="1:13">
      <c r="A4936">
        <v>6885</v>
      </c>
      <c r="B4936">
        <v>1992</v>
      </c>
      <c r="C4936">
        <v>3</v>
      </c>
      <c r="D4936">
        <v>5152.6568927600001</v>
      </c>
      <c r="E4936">
        <v>5.4725974431099997</v>
      </c>
      <c r="F4936">
        <v>2287.4455130800002</v>
      </c>
      <c r="G4936">
        <v>2815.7229929099999</v>
      </c>
      <c r="H4936">
        <v>508.07672893</v>
      </c>
      <c r="I4936">
        <v>1318.5902210500001</v>
      </c>
      <c r="J4936">
        <v>1168.2613611700001</v>
      </c>
      <c r="K4936">
        <v>980.18547071099999</v>
      </c>
      <c r="L4936">
        <v>490.092735355</v>
      </c>
    </row>
    <row r="4937" spans="1:13">
      <c r="A4937">
        <v>6885</v>
      </c>
      <c r="B4937">
        <v>1992</v>
      </c>
      <c r="C4937">
        <v>4</v>
      </c>
      <c r="D4937">
        <v>0</v>
      </c>
      <c r="E4937">
        <v>0</v>
      </c>
      <c r="F4937">
        <v>1238.0186214800001</v>
      </c>
      <c r="G4937">
        <v>8.2129749532900004E-2</v>
      </c>
      <c r="H4937">
        <v>274.95992908400001</v>
      </c>
      <c r="I4937">
        <v>1252.49906551</v>
      </c>
      <c r="J4937">
        <v>801.01598732699995</v>
      </c>
      <c r="K4937">
        <v>536.18243764399995</v>
      </c>
      <c r="L4937">
        <v>268.09121882199997</v>
      </c>
    </row>
    <row r="4938" spans="1:13">
      <c r="A4938">
        <v>6885</v>
      </c>
      <c r="B4938">
        <v>1992</v>
      </c>
      <c r="C4938">
        <v>5</v>
      </c>
      <c r="D4938">
        <v>125.67455836000001</v>
      </c>
      <c r="E4938">
        <v>0</v>
      </c>
      <c r="F4938">
        <v>915.53735594399996</v>
      </c>
      <c r="G4938">
        <v>53.481623798100003</v>
      </c>
      <c r="H4938">
        <v>203.54618604300001</v>
      </c>
      <c r="I4938">
        <v>1173.71466523</v>
      </c>
      <c r="J4938">
        <v>900.97365778400001</v>
      </c>
      <c r="K4938">
        <v>359.462782807</v>
      </c>
      <c r="L4938">
        <v>179.731391403</v>
      </c>
    </row>
    <row r="4939" spans="1:13">
      <c r="A4939">
        <v>6885</v>
      </c>
      <c r="B4939">
        <v>1992</v>
      </c>
      <c r="C4939">
        <v>6</v>
      </c>
      <c r="D4939">
        <v>0</v>
      </c>
      <c r="E4939">
        <v>0</v>
      </c>
      <c r="F4939">
        <v>753.90846162900004</v>
      </c>
      <c r="G4939">
        <v>1.5011345915699999E-3</v>
      </c>
      <c r="H4939">
        <v>167.35636007900001</v>
      </c>
      <c r="I4939">
        <v>1151.7869764899999</v>
      </c>
      <c r="J4939">
        <v>1363.92362321</v>
      </c>
      <c r="K4939">
        <v>353.56439826299999</v>
      </c>
      <c r="L4939">
        <v>176.782199131</v>
      </c>
    </row>
    <row r="4940" spans="1:13">
      <c r="A4940">
        <v>6885</v>
      </c>
      <c r="B4940">
        <v>1992</v>
      </c>
      <c r="C4940">
        <v>7</v>
      </c>
      <c r="D4940">
        <v>177.42290592000001</v>
      </c>
      <c r="E4940">
        <v>0</v>
      </c>
      <c r="F4940">
        <v>752.09217810200005</v>
      </c>
      <c r="G4940">
        <v>66.852493957899995</v>
      </c>
      <c r="H4940">
        <v>167.08911608899999</v>
      </c>
      <c r="I4940">
        <v>1127.2559249799999</v>
      </c>
      <c r="J4940">
        <v>1295.52646897</v>
      </c>
      <c r="K4940">
        <v>324.597508748</v>
      </c>
      <c r="L4940">
        <v>162.298754374</v>
      </c>
    </row>
    <row r="4941" spans="1:13">
      <c r="A4941">
        <v>6885</v>
      </c>
      <c r="B4941">
        <v>1992</v>
      </c>
      <c r="C4941">
        <v>8</v>
      </c>
      <c r="D4941">
        <v>0</v>
      </c>
      <c r="E4941">
        <v>0</v>
      </c>
      <c r="F4941">
        <v>874.93159877599999</v>
      </c>
      <c r="G4941">
        <v>2.0613814756799999E-3</v>
      </c>
      <c r="H4941">
        <v>194.29598307699999</v>
      </c>
      <c r="I4941">
        <v>1091.35261272</v>
      </c>
      <c r="J4941">
        <v>1511.2613205099999</v>
      </c>
      <c r="K4941">
        <v>395.93952523000002</v>
      </c>
      <c r="L4941">
        <v>197.96976261500001</v>
      </c>
      <c r="M4941" s="1"/>
    </row>
    <row r="4942" spans="1:13">
      <c r="A4942">
        <v>6885</v>
      </c>
      <c r="B4942">
        <v>1992</v>
      </c>
      <c r="C4942">
        <v>9</v>
      </c>
      <c r="D4942">
        <v>0</v>
      </c>
      <c r="E4942">
        <v>0</v>
      </c>
      <c r="F4942">
        <v>721.68461577100004</v>
      </c>
      <c r="G4942">
        <v>1.0883204872E-3</v>
      </c>
      <c r="H4942">
        <v>160.33483534800001</v>
      </c>
      <c r="I4942">
        <v>936.71293780099995</v>
      </c>
      <c r="J4942">
        <v>1191.4781285500001</v>
      </c>
      <c r="K4942">
        <v>311.58242671599999</v>
      </c>
      <c r="L4942">
        <v>155.79121335799999</v>
      </c>
      <c r="M4942" s="1"/>
    </row>
    <row r="4943" spans="1:13">
      <c r="A4943">
        <v>6885</v>
      </c>
      <c r="B4943">
        <v>1992</v>
      </c>
      <c r="C4943">
        <v>10</v>
      </c>
      <c r="D4943">
        <v>813.18831880000005</v>
      </c>
      <c r="E4943">
        <v>1.7094292596399999E-2</v>
      </c>
      <c r="F4943">
        <v>572.15376689300001</v>
      </c>
      <c r="G4943">
        <v>347.54260406399999</v>
      </c>
      <c r="H4943">
        <v>127.19063949300001</v>
      </c>
      <c r="I4943">
        <v>997.27147323400004</v>
      </c>
      <c r="J4943">
        <v>934.00708362499995</v>
      </c>
      <c r="K4943">
        <v>230.618799749</v>
      </c>
      <c r="L4943">
        <v>115.309399875</v>
      </c>
      <c r="M4943" s="1"/>
    </row>
    <row r="4944" spans="1:13">
      <c r="A4944">
        <v>6885</v>
      </c>
      <c r="B4944">
        <v>1992</v>
      </c>
      <c r="C4944">
        <v>11</v>
      </c>
      <c r="D4944">
        <v>0</v>
      </c>
      <c r="E4944">
        <v>0</v>
      </c>
      <c r="F4944">
        <v>443.55947616200001</v>
      </c>
      <c r="G4944">
        <v>2.0042357060199999E-3</v>
      </c>
      <c r="H4944">
        <v>98.509898987200003</v>
      </c>
      <c r="I4944">
        <v>769.34871435699995</v>
      </c>
      <c r="J4944">
        <v>831.93170621499996</v>
      </c>
      <c r="K4944">
        <v>198.92294125500001</v>
      </c>
      <c r="L4944">
        <v>99.461470627699995</v>
      </c>
    </row>
    <row r="4945" spans="1:13">
      <c r="A4945">
        <v>6885</v>
      </c>
      <c r="B4945">
        <v>1992</v>
      </c>
      <c r="C4945">
        <v>12</v>
      </c>
      <c r="D4945">
        <v>4102.9046994</v>
      </c>
      <c r="E4945">
        <v>1.00744403495</v>
      </c>
      <c r="F4945">
        <v>907.473922367</v>
      </c>
      <c r="G4945">
        <v>2261.5724066799999</v>
      </c>
      <c r="H4945">
        <v>201.28459558700001</v>
      </c>
      <c r="I4945">
        <v>1108.44232543</v>
      </c>
      <c r="J4945">
        <v>1465.04983294</v>
      </c>
      <c r="K4945">
        <v>461.31270837400001</v>
      </c>
      <c r="L4945">
        <v>230.65635418700001</v>
      </c>
    </row>
    <row r="4946" spans="1:13">
      <c r="A4946">
        <v>6885</v>
      </c>
      <c r="B4946">
        <v>1993</v>
      </c>
      <c r="C4946">
        <v>1</v>
      </c>
      <c r="D4946">
        <v>9307.3099397200003</v>
      </c>
      <c r="E4946">
        <v>10.023936316</v>
      </c>
      <c r="F4946">
        <v>3045.5955604800001</v>
      </c>
      <c r="G4946">
        <v>5773.2976550800004</v>
      </c>
      <c r="H4946">
        <v>676.40834937399995</v>
      </c>
      <c r="I4946">
        <v>1381.82070527</v>
      </c>
      <c r="J4946">
        <v>1806.52656901</v>
      </c>
      <c r="K4946">
        <v>1339.1568717</v>
      </c>
      <c r="L4946">
        <v>669.57843584800003</v>
      </c>
    </row>
    <row r="4947" spans="1:13">
      <c r="A4947">
        <v>6885</v>
      </c>
      <c r="B4947">
        <v>1993</v>
      </c>
      <c r="C4947">
        <v>2</v>
      </c>
      <c r="D4947">
        <v>6882.5302254799999</v>
      </c>
      <c r="E4947">
        <v>5.1129940029299998</v>
      </c>
      <c r="F4947">
        <v>2459.50279413</v>
      </c>
      <c r="G4947">
        <v>4332.0952098799999</v>
      </c>
      <c r="H4947">
        <v>545.91712704999998</v>
      </c>
      <c r="I4947">
        <v>903.647810015</v>
      </c>
      <c r="J4947">
        <v>1126.8389365999999</v>
      </c>
      <c r="K4947">
        <v>1137.4548303500001</v>
      </c>
      <c r="L4947">
        <v>568.72741517400004</v>
      </c>
    </row>
    <row r="4948" spans="1:13">
      <c r="A4948">
        <v>6885</v>
      </c>
      <c r="B4948">
        <v>1993</v>
      </c>
      <c r="C4948">
        <v>3</v>
      </c>
      <c r="D4948">
        <v>1973.82982836</v>
      </c>
      <c r="E4948">
        <v>1.13410443963</v>
      </c>
      <c r="F4948">
        <v>1517.5093747400001</v>
      </c>
      <c r="G4948">
        <v>1162.9929862900001</v>
      </c>
      <c r="H4948">
        <v>337.01359534800002</v>
      </c>
      <c r="I4948">
        <v>1211.4793138099999</v>
      </c>
      <c r="J4948">
        <v>816.97818086500001</v>
      </c>
      <c r="K4948">
        <v>656.88077633900002</v>
      </c>
      <c r="L4948">
        <v>328.44038816900002</v>
      </c>
    </row>
    <row r="4949" spans="1:13">
      <c r="A4949">
        <v>6885</v>
      </c>
      <c r="B4949">
        <v>1993</v>
      </c>
      <c r="C4949">
        <v>4</v>
      </c>
      <c r="D4949">
        <v>0</v>
      </c>
      <c r="E4949">
        <v>0</v>
      </c>
      <c r="F4949">
        <v>1306.69837635</v>
      </c>
      <c r="G4949">
        <v>4.3747129537899998E-2</v>
      </c>
      <c r="H4949">
        <v>290.31568189900003</v>
      </c>
      <c r="I4949">
        <v>1348.4634791399999</v>
      </c>
      <c r="J4949">
        <v>981.89381499900003</v>
      </c>
      <c r="K4949">
        <v>550.60439601600001</v>
      </c>
      <c r="L4949">
        <v>275.302198008</v>
      </c>
    </row>
    <row r="4950" spans="1:13">
      <c r="A4950">
        <v>6885</v>
      </c>
      <c r="B4950">
        <v>1993</v>
      </c>
      <c r="C4950">
        <v>5</v>
      </c>
      <c r="D4950">
        <v>0</v>
      </c>
      <c r="E4950">
        <v>0</v>
      </c>
      <c r="F4950">
        <v>905.151953779</v>
      </c>
      <c r="G4950">
        <v>1.36044701105E-3</v>
      </c>
      <c r="H4950">
        <v>201.14640556500001</v>
      </c>
      <c r="I4950">
        <v>1198.56459354</v>
      </c>
      <c r="J4950">
        <v>1181.8216174700001</v>
      </c>
      <c r="K4950">
        <v>376.45565318500002</v>
      </c>
      <c r="L4950">
        <v>188.22782659200001</v>
      </c>
    </row>
    <row r="4951" spans="1:13">
      <c r="A4951">
        <v>6885</v>
      </c>
      <c r="B4951">
        <v>1993</v>
      </c>
      <c r="C4951">
        <v>6</v>
      </c>
      <c r="D4951">
        <v>465.73512804000001</v>
      </c>
      <c r="E4951">
        <v>1.7531685245500001E-2</v>
      </c>
      <c r="F4951">
        <v>873.23619869499998</v>
      </c>
      <c r="G4951">
        <v>209.83233401000001</v>
      </c>
      <c r="H4951">
        <v>193.82195531100001</v>
      </c>
      <c r="I4951">
        <v>1313.8072440000001</v>
      </c>
      <c r="J4951">
        <v>1568.25083144</v>
      </c>
      <c r="K4951">
        <v>415.179582971</v>
      </c>
      <c r="L4951">
        <v>207.58979148500001</v>
      </c>
    </row>
    <row r="4952" spans="1:13">
      <c r="A4952">
        <v>6885</v>
      </c>
      <c r="B4952">
        <v>1993</v>
      </c>
      <c r="C4952">
        <v>7</v>
      </c>
      <c r="D4952">
        <v>0</v>
      </c>
      <c r="E4952">
        <v>0</v>
      </c>
      <c r="F4952">
        <v>864.50303764800003</v>
      </c>
      <c r="G4952">
        <v>1.50296609409E-3</v>
      </c>
      <c r="H4952">
        <v>192.15819642899999</v>
      </c>
      <c r="I4952">
        <v>1095.49041891</v>
      </c>
      <c r="J4952">
        <v>1297.28538946</v>
      </c>
      <c r="K4952">
        <v>352.90969989199999</v>
      </c>
      <c r="L4952">
        <v>176.454849946</v>
      </c>
      <c r="M4952" s="1"/>
    </row>
    <row r="4953" spans="1:13">
      <c r="A4953">
        <v>6885</v>
      </c>
      <c r="B4953">
        <v>1993</v>
      </c>
      <c r="C4953">
        <v>8</v>
      </c>
      <c r="D4953">
        <v>0</v>
      </c>
      <c r="E4953">
        <v>0</v>
      </c>
      <c r="F4953">
        <v>703.55740281299995</v>
      </c>
      <c r="G4953">
        <v>1.1249697379599999E-3</v>
      </c>
      <c r="H4953">
        <v>156.249833698</v>
      </c>
      <c r="I4953">
        <v>1017.27549987</v>
      </c>
      <c r="J4953">
        <v>1311.3839979500001</v>
      </c>
      <c r="K4953">
        <v>316.06347535600003</v>
      </c>
      <c r="L4953">
        <v>158.03173767800001</v>
      </c>
    </row>
    <row r="4954" spans="1:13">
      <c r="A4954">
        <v>6885</v>
      </c>
      <c r="B4954">
        <v>1993</v>
      </c>
      <c r="C4954">
        <v>9</v>
      </c>
      <c r="D4954">
        <v>0</v>
      </c>
      <c r="E4954">
        <v>0</v>
      </c>
      <c r="F4954">
        <v>631.82202402300004</v>
      </c>
      <c r="G4954">
        <v>9.2447896627600003E-4</v>
      </c>
      <c r="H4954">
        <v>140.33765981100001</v>
      </c>
      <c r="I4954">
        <v>900.69689596199999</v>
      </c>
      <c r="J4954">
        <v>1174.73613286</v>
      </c>
      <c r="K4954">
        <v>279.77733548999998</v>
      </c>
      <c r="L4954">
        <v>139.88866774499999</v>
      </c>
    </row>
    <row r="4955" spans="1:13">
      <c r="A4955">
        <v>6885</v>
      </c>
      <c r="B4955">
        <v>1993</v>
      </c>
      <c r="C4955">
        <v>10</v>
      </c>
      <c r="D4955">
        <v>258.74173780000001</v>
      </c>
      <c r="E4955">
        <v>0</v>
      </c>
      <c r="F4955">
        <v>529.759740685</v>
      </c>
      <c r="G4955">
        <v>123.49642305099999</v>
      </c>
      <c r="H4955">
        <v>117.708292199</v>
      </c>
      <c r="I4955">
        <v>850.08918752299996</v>
      </c>
      <c r="J4955">
        <v>970.21413811000002</v>
      </c>
      <c r="K4955">
        <v>225.971475019</v>
      </c>
      <c r="L4955">
        <v>112.985737509</v>
      </c>
    </row>
    <row r="4956" spans="1:13">
      <c r="A4956">
        <v>6885</v>
      </c>
      <c r="B4956">
        <v>1993</v>
      </c>
      <c r="C4956">
        <v>11</v>
      </c>
      <c r="D4956">
        <v>384.41629616</v>
      </c>
      <c r="E4956">
        <v>1.61862340936E-2</v>
      </c>
      <c r="F4956">
        <v>446.19910670799999</v>
      </c>
      <c r="G4956">
        <v>166.10205367</v>
      </c>
      <c r="H4956">
        <v>99.139868491599998</v>
      </c>
      <c r="I4956">
        <v>839.30688940200002</v>
      </c>
      <c r="J4956">
        <v>873.98884039200004</v>
      </c>
      <c r="K4956">
        <v>190.74606919300001</v>
      </c>
      <c r="L4956">
        <v>95.373034596300002</v>
      </c>
    </row>
    <row r="4957" spans="1:13">
      <c r="A4957">
        <v>6885</v>
      </c>
      <c r="B4957">
        <v>1993</v>
      </c>
      <c r="C4957">
        <v>12</v>
      </c>
      <c r="D4957">
        <v>702.29900259999999</v>
      </c>
      <c r="E4957">
        <v>0</v>
      </c>
      <c r="F4957">
        <v>344.43039408999999</v>
      </c>
      <c r="G4957">
        <v>319.95378140999998</v>
      </c>
      <c r="H4957">
        <v>76.541248030899993</v>
      </c>
      <c r="I4957">
        <v>835.01178409800002</v>
      </c>
      <c r="J4957">
        <v>700.755674914</v>
      </c>
      <c r="K4957">
        <v>144.429296919</v>
      </c>
      <c r="L4957">
        <v>72.214648459700001</v>
      </c>
      <c r="M4957" s="1"/>
    </row>
    <row r="4958" spans="1:13">
      <c r="A4958">
        <v>6885</v>
      </c>
      <c r="B4958">
        <v>1994</v>
      </c>
      <c r="C4958">
        <v>1</v>
      </c>
      <c r="D4958">
        <v>199.60076916</v>
      </c>
      <c r="E4958">
        <v>0</v>
      </c>
      <c r="F4958">
        <v>291.01914487699997</v>
      </c>
      <c r="G4958">
        <v>97.512889773300003</v>
      </c>
      <c r="H4958">
        <v>64.6491578089</v>
      </c>
      <c r="I4958">
        <v>707.62464429800002</v>
      </c>
      <c r="J4958">
        <v>704.58582706799996</v>
      </c>
      <c r="K4958">
        <v>126.903665948</v>
      </c>
      <c r="L4958">
        <v>63.451832973999998</v>
      </c>
    </row>
    <row r="4959" spans="1:13">
      <c r="A4959">
        <v>6885</v>
      </c>
      <c r="B4959">
        <v>1994</v>
      </c>
      <c r="C4959">
        <v>2</v>
      </c>
      <c r="D4959">
        <v>2934.87056876</v>
      </c>
      <c r="E4959">
        <v>0.63150676823899998</v>
      </c>
      <c r="F4959">
        <v>467.75937698500002</v>
      </c>
      <c r="G4959">
        <v>1552.6765433</v>
      </c>
      <c r="H4959">
        <v>103.826161623</v>
      </c>
      <c r="I4959">
        <v>922.20552011100006</v>
      </c>
      <c r="J4959">
        <v>943.37044548899996</v>
      </c>
      <c r="K4959">
        <v>222.07384983700001</v>
      </c>
      <c r="L4959">
        <v>111.036924919</v>
      </c>
    </row>
    <row r="4960" spans="1:13">
      <c r="A4960">
        <v>6885</v>
      </c>
      <c r="B4960">
        <v>1994</v>
      </c>
      <c r="C4960">
        <v>3</v>
      </c>
      <c r="D4960">
        <v>2040.36341808</v>
      </c>
      <c r="E4960">
        <v>4.6222037923800002E-2</v>
      </c>
      <c r="F4960">
        <v>712.53289370000005</v>
      </c>
      <c r="G4960">
        <v>1025.0145544100001</v>
      </c>
      <c r="H4960">
        <v>158.179813322</v>
      </c>
      <c r="I4960">
        <v>1321.90674855</v>
      </c>
      <c r="J4960">
        <v>1026.9576056400001</v>
      </c>
      <c r="K4960">
        <v>333.30712405000003</v>
      </c>
      <c r="L4960">
        <v>166.65356202500001</v>
      </c>
    </row>
    <row r="4961" spans="1:13">
      <c r="A4961">
        <v>6885</v>
      </c>
      <c r="B4961">
        <v>1994</v>
      </c>
      <c r="C4961">
        <v>4</v>
      </c>
      <c r="D4961">
        <v>443.55726479999998</v>
      </c>
      <c r="E4961">
        <v>0</v>
      </c>
      <c r="F4961">
        <v>531.518558278</v>
      </c>
      <c r="G4961">
        <v>112.311476187</v>
      </c>
      <c r="H4961">
        <v>118.161450432</v>
      </c>
      <c r="I4961">
        <v>1130.67682524</v>
      </c>
      <c r="J4961">
        <v>719.18606996200003</v>
      </c>
      <c r="K4961">
        <v>213.051669272</v>
      </c>
      <c r="L4961">
        <v>106.525834636</v>
      </c>
    </row>
    <row r="4962" spans="1:13">
      <c r="A4962">
        <v>6885</v>
      </c>
      <c r="B4962">
        <v>1994</v>
      </c>
      <c r="C4962">
        <v>5</v>
      </c>
      <c r="D4962">
        <v>236.56387455999999</v>
      </c>
      <c r="E4962">
        <v>0</v>
      </c>
      <c r="F4962">
        <v>362.47855856799998</v>
      </c>
      <c r="G4962">
        <v>84.677572189599999</v>
      </c>
      <c r="H4962">
        <v>80.498457917099998</v>
      </c>
      <c r="I4962">
        <v>940.22552302899999</v>
      </c>
      <c r="J4962">
        <v>802.66250773900003</v>
      </c>
      <c r="K4962">
        <v>163.37048821100001</v>
      </c>
      <c r="L4962">
        <v>81.685244105600006</v>
      </c>
    </row>
    <row r="4963" spans="1:13">
      <c r="A4963">
        <v>6885</v>
      </c>
      <c r="B4963">
        <v>1994</v>
      </c>
      <c r="C4963">
        <v>6</v>
      </c>
      <c r="D4963">
        <v>0</v>
      </c>
      <c r="E4963">
        <v>0</v>
      </c>
      <c r="F4963">
        <v>706.76203745099997</v>
      </c>
      <c r="G4963">
        <v>2.43372925599E-3</v>
      </c>
      <c r="H4963">
        <v>156.736571639</v>
      </c>
      <c r="I4963">
        <v>1095.3084148999999</v>
      </c>
      <c r="J4963">
        <v>1636.7793916600001</v>
      </c>
      <c r="K4963">
        <v>365.72776376899998</v>
      </c>
      <c r="L4963">
        <v>182.86388188399999</v>
      </c>
      <c r="M4963" s="1"/>
    </row>
    <row r="4964" spans="1:13">
      <c r="A4964">
        <v>6885</v>
      </c>
      <c r="B4964">
        <v>1994</v>
      </c>
      <c r="C4964">
        <v>7</v>
      </c>
      <c r="D4964">
        <v>0</v>
      </c>
      <c r="E4964">
        <v>0</v>
      </c>
      <c r="F4964">
        <v>956.99821044999999</v>
      </c>
      <c r="G4964">
        <v>2.2700892434200002E-3</v>
      </c>
      <c r="H4964">
        <v>212.65235519199999</v>
      </c>
      <c r="I4964">
        <v>1129.9559334800001</v>
      </c>
      <c r="J4964">
        <v>1471.35946949</v>
      </c>
      <c r="K4964">
        <v>404.970724093</v>
      </c>
      <c r="L4964">
        <v>202.485362047</v>
      </c>
      <c r="M4964" s="1"/>
    </row>
    <row r="4965" spans="1:13">
      <c r="A4965">
        <v>6885</v>
      </c>
      <c r="B4965">
        <v>1994</v>
      </c>
      <c r="C4965">
        <v>8</v>
      </c>
      <c r="D4965">
        <v>0</v>
      </c>
      <c r="E4965">
        <v>0</v>
      </c>
      <c r="F4965">
        <v>1053.6762344599999</v>
      </c>
      <c r="G4965">
        <v>3.0586036276300001E-3</v>
      </c>
      <c r="H4965">
        <v>233.978621804</v>
      </c>
      <c r="I4965">
        <v>1138.17857976</v>
      </c>
      <c r="J4965">
        <v>1640.12866839</v>
      </c>
      <c r="K4965">
        <v>479.36086170499999</v>
      </c>
      <c r="L4965">
        <v>239.68043085299999</v>
      </c>
      <c r="M4965" s="1"/>
    </row>
    <row r="4966" spans="1:13">
      <c r="A4966">
        <v>6885</v>
      </c>
      <c r="B4966">
        <v>1994</v>
      </c>
      <c r="C4966">
        <v>9</v>
      </c>
      <c r="D4966">
        <v>0</v>
      </c>
      <c r="E4966">
        <v>0</v>
      </c>
      <c r="F4966">
        <v>865.84490843900005</v>
      </c>
      <c r="G4966">
        <v>1.4631038148600001E-3</v>
      </c>
      <c r="H4966">
        <v>192.44129004499999</v>
      </c>
      <c r="I4966">
        <v>956.15361484599998</v>
      </c>
      <c r="J4966">
        <v>1216.6859426399999</v>
      </c>
      <c r="K4966">
        <v>357.00515133699997</v>
      </c>
      <c r="L4966">
        <v>178.50257566799999</v>
      </c>
      <c r="M4966" s="1"/>
    </row>
    <row r="4967" spans="1:13">
      <c r="A4967">
        <v>6885</v>
      </c>
      <c r="B4967">
        <v>1994</v>
      </c>
      <c r="C4967">
        <v>10</v>
      </c>
      <c r="D4967">
        <v>236.56387455999999</v>
      </c>
      <c r="E4967">
        <v>0</v>
      </c>
      <c r="F4967">
        <v>696.20949137699995</v>
      </c>
      <c r="G4967">
        <v>82.539810931399998</v>
      </c>
      <c r="H4967">
        <v>154.68393415099999</v>
      </c>
      <c r="I4967">
        <v>950.77959211699999</v>
      </c>
      <c r="J4967">
        <v>1106.9850443600001</v>
      </c>
      <c r="K4967">
        <v>298.72229934799998</v>
      </c>
      <c r="L4967">
        <v>149.36114967399999</v>
      </c>
    </row>
    <row r="4968" spans="1:13">
      <c r="A4968">
        <v>6885</v>
      </c>
      <c r="B4968">
        <v>1994</v>
      </c>
      <c r="C4968">
        <v>11</v>
      </c>
      <c r="D4968">
        <v>532.26871775999996</v>
      </c>
      <c r="E4968">
        <v>0</v>
      </c>
      <c r="F4968">
        <v>496.07456568800001</v>
      </c>
      <c r="G4968">
        <v>254.03911817900001</v>
      </c>
      <c r="H4968">
        <v>110.16696683399999</v>
      </c>
      <c r="I4968">
        <v>962.57363118499995</v>
      </c>
      <c r="J4968">
        <v>937.229341632</v>
      </c>
      <c r="K4968">
        <v>223.760997417</v>
      </c>
      <c r="L4968">
        <v>111.88049870899999</v>
      </c>
    </row>
    <row r="4969" spans="1:13">
      <c r="A4969">
        <v>6885</v>
      </c>
      <c r="B4969">
        <v>1994</v>
      </c>
      <c r="C4969">
        <v>12</v>
      </c>
      <c r="D4969">
        <v>1138.46364632</v>
      </c>
      <c r="E4969">
        <v>2.8905126170599999E-3</v>
      </c>
      <c r="F4969">
        <v>470.38366325800001</v>
      </c>
      <c r="G4969">
        <v>576.88600360099997</v>
      </c>
      <c r="H4969">
        <v>104.51905252100001</v>
      </c>
      <c r="I4969">
        <v>858.366162766</v>
      </c>
      <c r="J4969">
        <v>905.58018315100003</v>
      </c>
      <c r="K4969">
        <v>199.860558478</v>
      </c>
      <c r="L4969">
        <v>99.930279239000001</v>
      </c>
    </row>
    <row r="4970" spans="1:13">
      <c r="A4970">
        <v>6885</v>
      </c>
      <c r="B4970">
        <v>1995</v>
      </c>
      <c r="C4970">
        <v>1</v>
      </c>
      <c r="D4970">
        <v>10549.270281200001</v>
      </c>
      <c r="E4970">
        <v>11.7510860148</v>
      </c>
      <c r="F4970">
        <v>2727.9283736500001</v>
      </c>
      <c r="G4970">
        <v>6542.5412883700001</v>
      </c>
      <c r="H4970">
        <v>605.41713287799996</v>
      </c>
      <c r="I4970">
        <v>1232.0590118800001</v>
      </c>
      <c r="J4970">
        <v>2076.57785156</v>
      </c>
      <c r="K4970">
        <v>1297.6626862200001</v>
      </c>
      <c r="L4970">
        <v>648.83134310800006</v>
      </c>
    </row>
    <row r="4971" spans="1:13">
      <c r="A4971">
        <v>6885</v>
      </c>
      <c r="B4971">
        <v>1995</v>
      </c>
      <c r="C4971">
        <v>2</v>
      </c>
      <c r="D4971">
        <v>1330.6717944</v>
      </c>
      <c r="E4971">
        <v>9.5382882461999996E-2</v>
      </c>
      <c r="F4971">
        <v>1191.8945532099999</v>
      </c>
      <c r="G4971">
        <v>688.57738774699999</v>
      </c>
      <c r="H4971">
        <v>264.98151161700002</v>
      </c>
      <c r="I4971">
        <v>808.82131534999996</v>
      </c>
      <c r="J4971">
        <v>681.63451406299998</v>
      </c>
      <c r="K4971">
        <v>458.63510872400002</v>
      </c>
      <c r="L4971">
        <v>229.31755436200001</v>
      </c>
    </row>
    <row r="4972" spans="1:13">
      <c r="A4972">
        <v>6885</v>
      </c>
      <c r="B4972">
        <v>1995</v>
      </c>
      <c r="C4972">
        <v>3</v>
      </c>
      <c r="D4972">
        <v>5174.8347560000002</v>
      </c>
      <c r="E4972">
        <v>4.33957172693</v>
      </c>
      <c r="F4972">
        <v>2271.0494254499999</v>
      </c>
      <c r="G4972">
        <v>2980.10868622</v>
      </c>
      <c r="H4972">
        <v>503.95242484699997</v>
      </c>
      <c r="I4972">
        <v>1498.1259830199999</v>
      </c>
      <c r="J4972">
        <v>1419.7783950400001</v>
      </c>
      <c r="K4972">
        <v>1084.78241611</v>
      </c>
      <c r="L4972">
        <v>542.39120805499999</v>
      </c>
    </row>
    <row r="4973" spans="1:13">
      <c r="A4973">
        <v>6885</v>
      </c>
      <c r="B4973">
        <v>1995</v>
      </c>
      <c r="C4973">
        <v>4</v>
      </c>
      <c r="D4973">
        <v>591.40968640000006</v>
      </c>
      <c r="E4973">
        <v>1.5122185557700001E-2</v>
      </c>
      <c r="F4973">
        <v>1279.9503027999999</v>
      </c>
      <c r="G4973">
        <v>283.84496268700002</v>
      </c>
      <c r="H4973">
        <v>284.51476200899998</v>
      </c>
      <c r="I4973">
        <v>1226.08882156</v>
      </c>
      <c r="J4973">
        <v>919.33426802300005</v>
      </c>
      <c r="K4973">
        <v>508.790576128</v>
      </c>
      <c r="L4973">
        <v>254.395288064</v>
      </c>
    </row>
    <row r="4974" spans="1:13">
      <c r="A4974">
        <v>6885</v>
      </c>
      <c r="B4974">
        <v>1995</v>
      </c>
      <c r="C4974">
        <v>5</v>
      </c>
      <c r="D4974">
        <v>155.24504268000001</v>
      </c>
      <c r="E4974">
        <v>0</v>
      </c>
      <c r="F4974">
        <v>681.90928910599996</v>
      </c>
      <c r="G4974">
        <v>66.851555989399998</v>
      </c>
      <c r="H4974">
        <v>151.60189099199999</v>
      </c>
      <c r="I4974">
        <v>954.87956908299998</v>
      </c>
      <c r="J4974">
        <v>767.30099603400004</v>
      </c>
      <c r="K4974">
        <v>268.47734081200002</v>
      </c>
      <c r="L4974">
        <v>134.23867040600001</v>
      </c>
    </row>
    <row r="4975" spans="1:13">
      <c r="A4975">
        <v>6885</v>
      </c>
      <c r="B4975">
        <v>1995</v>
      </c>
      <c r="C4975">
        <v>6</v>
      </c>
      <c r="D4975">
        <v>384.41629616</v>
      </c>
      <c r="E4975">
        <v>0</v>
      </c>
      <c r="F4975">
        <v>668.529158091</v>
      </c>
      <c r="G4975">
        <v>176.09112779700001</v>
      </c>
      <c r="H4975">
        <v>148.43532445599999</v>
      </c>
      <c r="I4975">
        <v>1009.06251048</v>
      </c>
      <c r="J4975">
        <v>1109.71712265</v>
      </c>
      <c r="K4975">
        <v>306.89874052599998</v>
      </c>
      <c r="L4975">
        <v>153.44937026299999</v>
      </c>
    </row>
    <row r="4976" spans="1:13">
      <c r="A4976">
        <v>6885</v>
      </c>
      <c r="B4976">
        <v>1995</v>
      </c>
      <c r="C4976">
        <v>7</v>
      </c>
      <c r="D4976">
        <v>0</v>
      </c>
      <c r="E4976">
        <v>0</v>
      </c>
      <c r="F4976">
        <v>854.82663854999998</v>
      </c>
      <c r="G4976">
        <v>2.28491911364E-3</v>
      </c>
      <c r="H4976">
        <v>189.67782890199999</v>
      </c>
      <c r="I4976">
        <v>1052.6719503700001</v>
      </c>
      <c r="J4976">
        <v>1481.97034792</v>
      </c>
      <c r="K4976">
        <v>419.48670791400002</v>
      </c>
      <c r="L4976">
        <v>209.74335395700001</v>
      </c>
      <c r="M4976" s="1"/>
    </row>
    <row r="4977" spans="1:13">
      <c r="A4977">
        <v>6885</v>
      </c>
      <c r="B4977">
        <v>1995</v>
      </c>
      <c r="C4977">
        <v>8</v>
      </c>
      <c r="D4977">
        <v>0</v>
      </c>
      <c r="E4977">
        <v>0</v>
      </c>
      <c r="F4977">
        <v>919.24030637999999</v>
      </c>
      <c r="G4977">
        <v>2.0129396417400002E-3</v>
      </c>
      <c r="H4977">
        <v>204.17607445900001</v>
      </c>
      <c r="I4977">
        <v>1026.3435262999999</v>
      </c>
      <c r="J4977">
        <v>1388.9051705300001</v>
      </c>
      <c r="K4977">
        <v>407.36157434799998</v>
      </c>
      <c r="L4977">
        <v>203.68078717399999</v>
      </c>
      <c r="M4977" s="1"/>
    </row>
    <row r="4978" spans="1:13">
      <c r="A4978">
        <v>6885</v>
      </c>
      <c r="B4978">
        <v>1995</v>
      </c>
      <c r="C4978">
        <v>9</v>
      </c>
      <c r="D4978">
        <v>0</v>
      </c>
      <c r="E4978">
        <v>0</v>
      </c>
      <c r="F4978">
        <v>952.19372976600005</v>
      </c>
      <c r="G4978">
        <v>2.0678229194799999E-3</v>
      </c>
      <c r="H4978">
        <v>211.62019763000001</v>
      </c>
      <c r="I4978">
        <v>961.76156480500003</v>
      </c>
      <c r="J4978">
        <v>1260.78018911</v>
      </c>
      <c r="K4978">
        <v>395.33325229100001</v>
      </c>
      <c r="L4978">
        <v>197.666626146</v>
      </c>
    </row>
    <row r="4979" spans="1:13">
      <c r="A4979">
        <v>6885</v>
      </c>
      <c r="B4979">
        <v>1995</v>
      </c>
      <c r="C4979">
        <v>10</v>
      </c>
      <c r="D4979">
        <v>0</v>
      </c>
      <c r="E4979">
        <v>0</v>
      </c>
      <c r="F4979">
        <v>619.88010270899997</v>
      </c>
      <c r="G4979">
        <v>6.6862055290400001E-4</v>
      </c>
      <c r="H4979">
        <v>137.771563512</v>
      </c>
      <c r="I4979">
        <v>812.59147884699996</v>
      </c>
      <c r="J4979">
        <v>968.02766917400004</v>
      </c>
      <c r="K4979">
        <v>256.007072161</v>
      </c>
      <c r="L4979">
        <v>128.00353608</v>
      </c>
    </row>
    <row r="4980" spans="1:13">
      <c r="A4980">
        <v>6885</v>
      </c>
      <c r="B4980">
        <v>1995</v>
      </c>
      <c r="C4980">
        <v>11</v>
      </c>
      <c r="D4980">
        <v>51.748347559999999</v>
      </c>
      <c r="E4980">
        <v>0</v>
      </c>
      <c r="F4980">
        <v>299.49387656200003</v>
      </c>
      <c r="G4980">
        <v>8.9135276085800008</v>
      </c>
      <c r="H4980">
        <v>66.5317350304</v>
      </c>
      <c r="I4980">
        <v>667.75707482500002</v>
      </c>
      <c r="J4980">
        <v>649.78850336699998</v>
      </c>
      <c r="K4980">
        <v>130.613116566</v>
      </c>
      <c r="L4980">
        <v>65.306558283100003</v>
      </c>
    </row>
    <row r="4981" spans="1:13">
      <c r="A4981">
        <v>6885</v>
      </c>
      <c r="B4981">
        <v>1995</v>
      </c>
      <c r="C4981">
        <v>12</v>
      </c>
      <c r="D4981">
        <v>1212.38985712</v>
      </c>
      <c r="E4981">
        <v>0</v>
      </c>
      <c r="F4981">
        <v>338.904931976</v>
      </c>
      <c r="G4981">
        <v>604.83429588800004</v>
      </c>
      <c r="H4981">
        <v>75.269824036499998</v>
      </c>
      <c r="I4981">
        <v>807.229251836</v>
      </c>
      <c r="J4981">
        <v>820.02788350200001</v>
      </c>
      <c r="K4981">
        <v>151.422361432</v>
      </c>
      <c r="L4981">
        <v>75.711180715799998</v>
      </c>
    </row>
    <row r="4982" spans="1:13">
      <c r="A4982">
        <v>6885</v>
      </c>
      <c r="B4982">
        <v>1996</v>
      </c>
      <c r="C4982">
        <v>1</v>
      </c>
      <c r="D4982">
        <v>1678.1249851600001</v>
      </c>
      <c r="E4982">
        <v>4.0361073014400003E-3</v>
      </c>
      <c r="F4982">
        <v>339.49744653699997</v>
      </c>
      <c r="G4982">
        <v>799.53757967599995</v>
      </c>
      <c r="H4982">
        <v>75.346662158900003</v>
      </c>
      <c r="I4982">
        <v>955.69225202200005</v>
      </c>
      <c r="J4982">
        <v>832.54671448399995</v>
      </c>
      <c r="K4982">
        <v>163.40049213399999</v>
      </c>
      <c r="L4982">
        <v>81.700246067099997</v>
      </c>
    </row>
    <row r="4983" spans="1:13">
      <c r="A4983">
        <v>6885</v>
      </c>
      <c r="B4983">
        <v>1996</v>
      </c>
      <c r="C4983">
        <v>2</v>
      </c>
      <c r="D4983">
        <v>3112.2934746800001</v>
      </c>
      <c r="E4983">
        <v>0.84172803603000002</v>
      </c>
      <c r="F4983">
        <v>738.34687913799996</v>
      </c>
      <c r="G4983">
        <v>1723.7261850299999</v>
      </c>
      <c r="H4983">
        <v>163.91249937399999</v>
      </c>
      <c r="I4983">
        <v>706.51483673300004</v>
      </c>
      <c r="J4983">
        <v>1002.64631806</v>
      </c>
      <c r="K4983">
        <v>344.73280370700002</v>
      </c>
      <c r="L4983">
        <v>172.366401854</v>
      </c>
    </row>
    <row r="4984" spans="1:13">
      <c r="A4984">
        <v>6885</v>
      </c>
      <c r="B4984">
        <v>1996</v>
      </c>
      <c r="C4984">
        <v>3</v>
      </c>
      <c r="D4984">
        <v>975.82598256000006</v>
      </c>
      <c r="E4984">
        <v>4.4369433881899997E-3</v>
      </c>
      <c r="F4984">
        <v>697.44860239499997</v>
      </c>
      <c r="G4984">
        <v>398.65533479499999</v>
      </c>
      <c r="H4984">
        <v>154.96831686499999</v>
      </c>
      <c r="I4984">
        <v>1133.83412314</v>
      </c>
      <c r="J4984">
        <v>631.93715962800002</v>
      </c>
      <c r="K4984">
        <v>296.21147366399998</v>
      </c>
      <c r="L4984">
        <v>148.10573683199999</v>
      </c>
    </row>
    <row r="4985" spans="1:13">
      <c r="A4985">
        <v>6885</v>
      </c>
      <c r="B4985">
        <v>1996</v>
      </c>
      <c r="C4985">
        <v>4</v>
      </c>
      <c r="D4985">
        <v>458.34250695999998</v>
      </c>
      <c r="E4985">
        <v>0</v>
      </c>
      <c r="F4985">
        <v>692.62388995799995</v>
      </c>
      <c r="G4985">
        <v>204.74485909699999</v>
      </c>
      <c r="H4985">
        <v>153.76652910000001</v>
      </c>
      <c r="I4985">
        <v>1199.3423115099999</v>
      </c>
      <c r="J4985">
        <v>1031.13169967</v>
      </c>
      <c r="K4985">
        <v>322.65827572299997</v>
      </c>
      <c r="L4985">
        <v>161.32913786099999</v>
      </c>
    </row>
    <row r="4986" spans="1:13">
      <c r="A4986">
        <v>6885</v>
      </c>
      <c r="B4986">
        <v>1996</v>
      </c>
      <c r="C4986">
        <v>5</v>
      </c>
      <c r="D4986">
        <v>59.140968639999997</v>
      </c>
      <c r="E4986">
        <v>0</v>
      </c>
      <c r="F4986">
        <v>837.357196595</v>
      </c>
      <c r="G4986">
        <v>13.371624519499999</v>
      </c>
      <c r="H4986">
        <v>186.05057690000001</v>
      </c>
      <c r="I4986">
        <v>1153.1162427700001</v>
      </c>
      <c r="J4986">
        <v>1314.7223965400001</v>
      </c>
      <c r="K4986">
        <v>357.78500794600001</v>
      </c>
      <c r="L4986">
        <v>178.892503973</v>
      </c>
    </row>
    <row r="4987" spans="1:13">
      <c r="A4987">
        <v>6885</v>
      </c>
      <c r="B4987">
        <v>1996</v>
      </c>
      <c r="C4987">
        <v>6</v>
      </c>
      <c r="D4987">
        <v>0</v>
      </c>
      <c r="E4987">
        <v>0</v>
      </c>
      <c r="F4987">
        <v>854.30118119700001</v>
      </c>
      <c r="G4987">
        <v>2.3365852843899998E-3</v>
      </c>
      <c r="H4987">
        <v>189.64133684800001</v>
      </c>
      <c r="I4987">
        <v>1144.0366045200001</v>
      </c>
      <c r="J4987">
        <v>1570.9017742999999</v>
      </c>
      <c r="K4987">
        <v>402.36954919999999</v>
      </c>
      <c r="L4987">
        <v>201.1847746</v>
      </c>
    </row>
    <row r="4988" spans="1:13">
      <c r="A4988">
        <v>6885</v>
      </c>
      <c r="B4988">
        <v>1996</v>
      </c>
      <c r="C4988">
        <v>7</v>
      </c>
      <c r="D4988">
        <v>0</v>
      </c>
      <c r="E4988">
        <v>0</v>
      </c>
      <c r="F4988">
        <v>1079.56583697</v>
      </c>
      <c r="G4988">
        <v>3.4370867331000002E-3</v>
      </c>
      <c r="H4988">
        <v>239.720055952</v>
      </c>
      <c r="I4988">
        <v>1201.61250823</v>
      </c>
      <c r="J4988">
        <v>1705.93920017</v>
      </c>
      <c r="K4988">
        <v>492.75694205799999</v>
      </c>
      <c r="L4988">
        <v>246.378471029</v>
      </c>
    </row>
    <row r="4989" spans="1:13">
      <c r="A4989">
        <v>6885</v>
      </c>
      <c r="B4989">
        <v>1996</v>
      </c>
      <c r="C4989">
        <v>8</v>
      </c>
      <c r="D4989">
        <v>0</v>
      </c>
      <c r="E4989">
        <v>0</v>
      </c>
      <c r="F4989">
        <v>1051.8750571600001</v>
      </c>
      <c r="G4989">
        <v>2.7930862528800001E-3</v>
      </c>
      <c r="H4989">
        <v>233.63317043500001</v>
      </c>
      <c r="I4989">
        <v>1132.9733358200001</v>
      </c>
      <c r="J4989">
        <v>1581.50163262</v>
      </c>
      <c r="K4989">
        <v>466.86823842799998</v>
      </c>
      <c r="L4989">
        <v>233.43411921399999</v>
      </c>
      <c r="M4989" s="1"/>
    </row>
    <row r="4990" spans="1:13">
      <c r="A4990">
        <v>6885</v>
      </c>
      <c r="B4990">
        <v>1996</v>
      </c>
      <c r="C4990">
        <v>9</v>
      </c>
      <c r="D4990">
        <v>0</v>
      </c>
      <c r="E4990">
        <v>0</v>
      </c>
      <c r="F4990">
        <v>860.420505295</v>
      </c>
      <c r="G4990">
        <v>1.44460593498E-3</v>
      </c>
      <c r="H4990">
        <v>191.265376379</v>
      </c>
      <c r="I4990">
        <v>946.26964427899998</v>
      </c>
      <c r="J4990">
        <v>1181.11770929</v>
      </c>
      <c r="K4990">
        <v>348.40817201900001</v>
      </c>
      <c r="L4990">
        <v>174.20408601</v>
      </c>
      <c r="M4990" s="1"/>
    </row>
    <row r="4991" spans="1:13">
      <c r="A4991">
        <v>6885</v>
      </c>
      <c r="B4991">
        <v>1996</v>
      </c>
      <c r="C4991">
        <v>10</v>
      </c>
      <c r="D4991">
        <v>613.58754964000002</v>
      </c>
      <c r="E4991">
        <v>0</v>
      </c>
      <c r="F4991">
        <v>635.52100415899997</v>
      </c>
      <c r="G4991">
        <v>308.52351539300003</v>
      </c>
      <c r="H4991">
        <v>141.14931051299999</v>
      </c>
      <c r="I4991">
        <v>971.04658393099999</v>
      </c>
      <c r="J4991">
        <v>1183.9129275800001</v>
      </c>
      <c r="K4991">
        <v>283.56844908800002</v>
      </c>
      <c r="L4991">
        <v>141.78422454400001</v>
      </c>
    </row>
    <row r="4992" spans="1:13">
      <c r="A4992">
        <v>6885</v>
      </c>
      <c r="B4992">
        <v>1996</v>
      </c>
      <c r="C4992">
        <v>11</v>
      </c>
      <c r="D4992">
        <v>1471.13159492</v>
      </c>
      <c r="E4992">
        <v>5.93799808577E-2</v>
      </c>
      <c r="F4992">
        <v>601.58565755999996</v>
      </c>
      <c r="G4992">
        <v>811.01485423500003</v>
      </c>
      <c r="H4992">
        <v>133.596701897</v>
      </c>
      <c r="I4992">
        <v>911.85882856299997</v>
      </c>
      <c r="J4992">
        <v>1051.9039963600001</v>
      </c>
      <c r="K4992">
        <v>271.697457783</v>
      </c>
      <c r="L4992">
        <v>135.848728892</v>
      </c>
    </row>
    <row r="4993" spans="1:13">
      <c r="A4993">
        <v>6885</v>
      </c>
      <c r="B4993">
        <v>1996</v>
      </c>
      <c r="C4993">
        <v>12</v>
      </c>
      <c r="D4993">
        <v>5270.9388300399996</v>
      </c>
      <c r="E4993">
        <v>1.93789861094</v>
      </c>
      <c r="F4993">
        <v>1427.2479994800001</v>
      </c>
      <c r="G4993">
        <v>2782.1794350499999</v>
      </c>
      <c r="H4993">
        <v>316.97524686399998</v>
      </c>
      <c r="I4993">
        <v>1360.5272135099999</v>
      </c>
      <c r="J4993">
        <v>1490.4693047200001</v>
      </c>
      <c r="K4993">
        <v>638.01154543500002</v>
      </c>
      <c r="L4993">
        <v>319.005772718</v>
      </c>
    </row>
    <row r="4994" spans="1:13">
      <c r="A4994">
        <v>6885</v>
      </c>
      <c r="B4994">
        <v>1997</v>
      </c>
      <c r="C4994">
        <v>1</v>
      </c>
      <c r="D4994">
        <v>3644.5621924400002</v>
      </c>
      <c r="E4994">
        <v>1.51413473638</v>
      </c>
      <c r="F4994">
        <v>1357.49429599</v>
      </c>
      <c r="G4994">
        <v>1983.19125328</v>
      </c>
      <c r="H4994">
        <v>301.30464032399999</v>
      </c>
      <c r="I4994">
        <v>1270.2664460200001</v>
      </c>
      <c r="J4994">
        <v>1057.84186221</v>
      </c>
      <c r="K4994">
        <v>641.81278623399999</v>
      </c>
      <c r="L4994">
        <v>320.90639311699999</v>
      </c>
    </row>
    <row r="4995" spans="1:13">
      <c r="A4995">
        <v>6885</v>
      </c>
      <c r="B4995">
        <v>1997</v>
      </c>
      <c r="C4995">
        <v>2</v>
      </c>
      <c r="D4995">
        <v>192.20814808</v>
      </c>
      <c r="E4995">
        <v>0</v>
      </c>
      <c r="F4995">
        <v>784.66299169599995</v>
      </c>
      <c r="G4995">
        <v>71.337387947899998</v>
      </c>
      <c r="H4995">
        <v>174.413815731</v>
      </c>
      <c r="I4995">
        <v>863.48952891099998</v>
      </c>
      <c r="J4995">
        <v>528.76060887999995</v>
      </c>
      <c r="K4995">
        <v>315.54246854500002</v>
      </c>
      <c r="L4995">
        <v>157.77123427199999</v>
      </c>
    </row>
    <row r="4996" spans="1:13">
      <c r="A4996">
        <v>6885</v>
      </c>
      <c r="B4996">
        <v>1997</v>
      </c>
      <c r="C4996">
        <v>3</v>
      </c>
      <c r="D4996">
        <v>0</v>
      </c>
      <c r="E4996">
        <v>0</v>
      </c>
      <c r="F4996">
        <v>803.70250208000004</v>
      </c>
      <c r="G4996">
        <v>1.0711250810799999E-3</v>
      </c>
      <c r="H4996">
        <v>178.579674866</v>
      </c>
      <c r="I4996">
        <v>1032.0752025100001</v>
      </c>
      <c r="J4996">
        <v>886.65490651499999</v>
      </c>
      <c r="K4996">
        <v>340.534679498</v>
      </c>
      <c r="L4996">
        <v>170.267339749</v>
      </c>
    </row>
    <row r="4997" spans="1:13">
      <c r="A4997">
        <v>6885</v>
      </c>
      <c r="B4997">
        <v>1997</v>
      </c>
      <c r="C4997">
        <v>4</v>
      </c>
      <c r="D4997">
        <v>0</v>
      </c>
      <c r="E4997">
        <v>0</v>
      </c>
      <c r="F4997">
        <v>624.86436821300003</v>
      </c>
      <c r="G4997">
        <v>9.1799031917699997E-4</v>
      </c>
      <c r="H4997">
        <v>138.76405094699999</v>
      </c>
      <c r="I4997">
        <v>997.91251736200002</v>
      </c>
      <c r="J4997">
        <v>1116.4281437499999</v>
      </c>
      <c r="K4997">
        <v>282.330333935</v>
      </c>
      <c r="L4997">
        <v>141.165166967</v>
      </c>
    </row>
    <row r="4998" spans="1:13">
      <c r="A4998">
        <v>6885</v>
      </c>
      <c r="B4998">
        <v>1997</v>
      </c>
      <c r="C4998">
        <v>5</v>
      </c>
      <c r="D4998">
        <v>0</v>
      </c>
      <c r="E4998">
        <v>0</v>
      </c>
      <c r="F4998">
        <v>742.89159264099999</v>
      </c>
      <c r="G4998">
        <v>1.39567172546E-3</v>
      </c>
      <c r="H4998">
        <v>164.965877143</v>
      </c>
      <c r="I4998">
        <v>1083.70378357</v>
      </c>
      <c r="J4998">
        <v>1377.24293747</v>
      </c>
      <c r="K4998">
        <v>337.87162865599998</v>
      </c>
      <c r="L4998">
        <v>168.93581432799999</v>
      </c>
    </row>
    <row r="4999" spans="1:13">
      <c r="A4999">
        <v>6885</v>
      </c>
      <c r="B4999">
        <v>1997</v>
      </c>
      <c r="C4999">
        <v>6</v>
      </c>
      <c r="D4999">
        <v>0</v>
      </c>
      <c r="E4999">
        <v>0</v>
      </c>
      <c r="F4999">
        <v>825.47414270399997</v>
      </c>
      <c r="G4999">
        <v>1.9710285719900002E-3</v>
      </c>
      <c r="H4999">
        <v>183.30928048499999</v>
      </c>
      <c r="I4999">
        <v>1101.1521004900001</v>
      </c>
      <c r="J4999">
        <v>1480.0736249500001</v>
      </c>
      <c r="K4999">
        <v>374.42552878200001</v>
      </c>
      <c r="L4999">
        <v>187.21276439100001</v>
      </c>
      <c r="M4999" s="1"/>
    </row>
    <row r="5000" spans="1:13">
      <c r="A5000">
        <v>6885</v>
      </c>
      <c r="B5000">
        <v>1997</v>
      </c>
      <c r="C5000">
        <v>7</v>
      </c>
      <c r="D5000">
        <v>0</v>
      </c>
      <c r="E5000">
        <v>0</v>
      </c>
      <c r="F5000">
        <v>1059.76148702</v>
      </c>
      <c r="G5000">
        <v>3.17101611744E-3</v>
      </c>
      <c r="H5000">
        <v>235.39068874099999</v>
      </c>
      <c r="I5000">
        <v>1177.84554557</v>
      </c>
      <c r="J5000">
        <v>1630.85341051</v>
      </c>
      <c r="K5000">
        <v>469.10743910000002</v>
      </c>
      <c r="L5000">
        <v>234.55371955000001</v>
      </c>
      <c r="M5000" s="1"/>
    </row>
    <row r="5001" spans="1:13">
      <c r="A5001">
        <v>6885</v>
      </c>
      <c r="B5001">
        <v>1997</v>
      </c>
      <c r="C5001">
        <v>8</v>
      </c>
      <c r="D5001">
        <v>0</v>
      </c>
      <c r="E5001">
        <v>0</v>
      </c>
      <c r="F5001">
        <v>966.54755766200003</v>
      </c>
      <c r="G5001">
        <v>2.4529873111599999E-3</v>
      </c>
      <c r="H5001">
        <v>214.69174695699999</v>
      </c>
      <c r="I5001">
        <v>1095.8977031700001</v>
      </c>
      <c r="J5001">
        <v>1508.5333691799999</v>
      </c>
      <c r="K5001">
        <v>426.69096927999999</v>
      </c>
      <c r="L5001">
        <v>213.34548464</v>
      </c>
      <c r="M5001" s="1"/>
    </row>
    <row r="5002" spans="1:13">
      <c r="A5002">
        <v>6885</v>
      </c>
      <c r="B5002">
        <v>1997</v>
      </c>
      <c r="C5002">
        <v>9</v>
      </c>
      <c r="D5002">
        <v>258.74173780000001</v>
      </c>
      <c r="E5002">
        <v>0</v>
      </c>
      <c r="F5002">
        <v>855.46715120299996</v>
      </c>
      <c r="G5002">
        <v>120.333371031</v>
      </c>
      <c r="H5002">
        <v>190.06205419</v>
      </c>
      <c r="I5002">
        <v>1026.38664017</v>
      </c>
      <c r="J5002">
        <v>1293.0326524699999</v>
      </c>
      <c r="K5002">
        <v>368.29008675699998</v>
      </c>
      <c r="L5002">
        <v>184.145043378</v>
      </c>
      <c r="M5002" s="1"/>
    </row>
    <row r="5003" spans="1:13">
      <c r="A5003">
        <v>6885</v>
      </c>
      <c r="B5003">
        <v>1997</v>
      </c>
      <c r="C5003">
        <v>10</v>
      </c>
      <c r="D5003">
        <v>0</v>
      </c>
      <c r="E5003">
        <v>0</v>
      </c>
      <c r="F5003">
        <v>649.79099192399997</v>
      </c>
      <c r="G5003">
        <v>9.0963641636899995E-4</v>
      </c>
      <c r="H5003">
        <v>144.37456803699999</v>
      </c>
      <c r="I5003">
        <v>873.59104350699999</v>
      </c>
      <c r="J5003">
        <v>1074.5671959399999</v>
      </c>
      <c r="K5003">
        <v>277.96962898999999</v>
      </c>
      <c r="L5003">
        <v>138.98481449499999</v>
      </c>
    </row>
    <row r="5004" spans="1:13">
      <c r="A5004">
        <v>6885</v>
      </c>
      <c r="B5004">
        <v>1997</v>
      </c>
      <c r="C5004">
        <v>11</v>
      </c>
      <c r="D5004">
        <v>2587.4173780000001</v>
      </c>
      <c r="E5004">
        <v>3.5992816453299999E-2</v>
      </c>
      <c r="F5004">
        <v>577.92412748900006</v>
      </c>
      <c r="G5004">
        <v>1257.70107551</v>
      </c>
      <c r="H5004">
        <v>128.32364973899999</v>
      </c>
      <c r="I5004">
        <v>1149.3976657200001</v>
      </c>
      <c r="J5004">
        <v>1077.69314616</v>
      </c>
      <c r="K5004">
        <v>264.97324347900002</v>
      </c>
      <c r="L5004">
        <v>132.48662174</v>
      </c>
    </row>
    <row r="5005" spans="1:13">
      <c r="A5005">
        <v>6885</v>
      </c>
      <c r="B5005">
        <v>1997</v>
      </c>
      <c r="C5005">
        <v>12</v>
      </c>
      <c r="D5005">
        <v>3688.9179189199999</v>
      </c>
      <c r="E5005">
        <v>1.5803527399399999</v>
      </c>
      <c r="F5005">
        <v>1505.6021596200001</v>
      </c>
      <c r="G5005">
        <v>2127.3682006499998</v>
      </c>
      <c r="H5005">
        <v>334.32314576300001</v>
      </c>
      <c r="I5005">
        <v>1387.335544</v>
      </c>
      <c r="J5005">
        <v>1304.91234089</v>
      </c>
      <c r="K5005">
        <v>685.04964537000001</v>
      </c>
      <c r="L5005">
        <v>342.524822685</v>
      </c>
    </row>
    <row r="5006" spans="1:13">
      <c r="A5006">
        <v>6885</v>
      </c>
      <c r="B5006">
        <v>1998</v>
      </c>
      <c r="C5006">
        <v>1</v>
      </c>
      <c r="D5006">
        <v>2698.3066942</v>
      </c>
      <c r="E5006">
        <v>9.5818233606800002E-2</v>
      </c>
      <c r="F5006">
        <v>658.43306123000002</v>
      </c>
      <c r="G5006">
        <v>1344.9701039500001</v>
      </c>
      <c r="H5006">
        <v>146.13412989400001</v>
      </c>
      <c r="I5006">
        <v>1069.24572442</v>
      </c>
      <c r="J5006">
        <v>798.98165978400004</v>
      </c>
      <c r="K5006">
        <v>314.56827521999998</v>
      </c>
      <c r="L5006">
        <v>157.28413760999999</v>
      </c>
    </row>
    <row r="5007" spans="1:13">
      <c r="A5007">
        <v>6885</v>
      </c>
      <c r="B5007">
        <v>1998</v>
      </c>
      <c r="C5007">
        <v>2</v>
      </c>
      <c r="D5007">
        <v>11103.716862200001</v>
      </c>
      <c r="E5007">
        <v>10.4601325203</v>
      </c>
      <c r="F5007">
        <v>3302.4958420900002</v>
      </c>
      <c r="G5007">
        <v>7276.0227959499998</v>
      </c>
      <c r="H5007">
        <v>733.00803225200002</v>
      </c>
      <c r="I5007">
        <v>1012.01363255</v>
      </c>
      <c r="J5007">
        <v>1775.86939865</v>
      </c>
      <c r="K5007">
        <v>1546.3885660200001</v>
      </c>
      <c r="L5007">
        <v>773.19428300799996</v>
      </c>
    </row>
    <row r="5008" spans="1:13">
      <c r="A5008">
        <v>6885</v>
      </c>
      <c r="B5008">
        <v>1998</v>
      </c>
      <c r="C5008">
        <v>3</v>
      </c>
      <c r="D5008">
        <v>3459.74666544</v>
      </c>
      <c r="E5008">
        <v>1.3970432940799999</v>
      </c>
      <c r="F5008">
        <v>1731.1215672999999</v>
      </c>
      <c r="G5008">
        <v>1793.3192818099999</v>
      </c>
      <c r="H5008">
        <v>384.55540967500002</v>
      </c>
      <c r="I5008">
        <v>1543.2049474800001</v>
      </c>
      <c r="J5008">
        <v>940.62116392400003</v>
      </c>
      <c r="K5008">
        <v>724.29313267400005</v>
      </c>
      <c r="L5008">
        <v>362.14656633700002</v>
      </c>
    </row>
    <row r="5009" spans="1:13">
      <c r="A5009">
        <v>6885</v>
      </c>
      <c r="B5009">
        <v>1998</v>
      </c>
      <c r="C5009">
        <v>4</v>
      </c>
      <c r="D5009">
        <v>465.73512804000001</v>
      </c>
      <c r="E5009">
        <v>2.39232469377E-2</v>
      </c>
      <c r="F5009">
        <v>1215.2538204800001</v>
      </c>
      <c r="G5009">
        <v>158.61717262600001</v>
      </c>
      <c r="H5009">
        <v>269.962745719</v>
      </c>
      <c r="I5009">
        <v>1416.1321397700001</v>
      </c>
      <c r="J5009">
        <v>819.89007058200002</v>
      </c>
      <c r="K5009">
        <v>514.95724159700001</v>
      </c>
      <c r="L5009">
        <v>257.47862079800001</v>
      </c>
    </row>
    <row r="5010" spans="1:13">
      <c r="A5010">
        <v>6885</v>
      </c>
      <c r="B5010">
        <v>1998</v>
      </c>
      <c r="C5010">
        <v>5</v>
      </c>
      <c r="D5010">
        <v>3452.35404436</v>
      </c>
      <c r="E5010">
        <v>1.69110357728</v>
      </c>
      <c r="F5010">
        <v>1488.0732843599999</v>
      </c>
      <c r="G5010">
        <v>1939.3671526099999</v>
      </c>
      <c r="H5010">
        <v>330.54543824199999</v>
      </c>
      <c r="I5010">
        <v>1611.79473368</v>
      </c>
      <c r="J5010">
        <v>1086.9868241500001</v>
      </c>
      <c r="K5010">
        <v>644.15809467700001</v>
      </c>
      <c r="L5010">
        <v>322.07904733800001</v>
      </c>
    </row>
    <row r="5011" spans="1:13">
      <c r="A5011">
        <v>6885</v>
      </c>
      <c r="B5011">
        <v>1998</v>
      </c>
      <c r="C5011">
        <v>6</v>
      </c>
      <c r="D5011">
        <v>118.28193727999999</v>
      </c>
      <c r="E5011">
        <v>0</v>
      </c>
      <c r="F5011">
        <v>899.11597495700005</v>
      </c>
      <c r="G5011">
        <v>29.327099456199999</v>
      </c>
      <c r="H5011">
        <v>199.73196965400001</v>
      </c>
      <c r="I5011">
        <v>1141.0250734599999</v>
      </c>
      <c r="J5011">
        <v>1049.2107864899999</v>
      </c>
      <c r="K5011">
        <v>389.341358517</v>
      </c>
      <c r="L5011">
        <v>194.67067925800001</v>
      </c>
    </row>
    <row r="5012" spans="1:13">
      <c r="A5012">
        <v>6885</v>
      </c>
      <c r="B5012">
        <v>1998</v>
      </c>
      <c r="C5012">
        <v>7</v>
      </c>
      <c r="D5012">
        <v>0</v>
      </c>
      <c r="E5012">
        <v>0</v>
      </c>
      <c r="F5012">
        <v>997.69055809600002</v>
      </c>
      <c r="G5012">
        <v>2.08476804038E-3</v>
      </c>
      <c r="H5012">
        <v>221.60535991099999</v>
      </c>
      <c r="I5012">
        <v>1112.0220069300001</v>
      </c>
      <c r="J5012">
        <v>1424.4278492000001</v>
      </c>
      <c r="K5012">
        <v>440.18978308300001</v>
      </c>
      <c r="L5012">
        <v>220.094891542</v>
      </c>
      <c r="M5012" s="1"/>
    </row>
    <row r="5013" spans="1:13">
      <c r="A5013">
        <v>6885</v>
      </c>
      <c r="B5013">
        <v>1998</v>
      </c>
      <c r="C5013">
        <v>8</v>
      </c>
      <c r="D5013">
        <v>0</v>
      </c>
      <c r="E5013">
        <v>0</v>
      </c>
      <c r="F5013">
        <v>1030.4390697399999</v>
      </c>
      <c r="G5013">
        <v>2.39828499226E-3</v>
      </c>
      <c r="H5013">
        <v>228.83995079600001</v>
      </c>
      <c r="I5013">
        <v>1082.8496826400001</v>
      </c>
      <c r="J5013">
        <v>1495.2738102599999</v>
      </c>
      <c r="K5013">
        <v>463.90931818199999</v>
      </c>
      <c r="L5013">
        <v>231.954659091</v>
      </c>
      <c r="M5013" s="1"/>
    </row>
    <row r="5014" spans="1:13">
      <c r="A5014">
        <v>6885</v>
      </c>
      <c r="B5014">
        <v>1998</v>
      </c>
      <c r="C5014">
        <v>9</v>
      </c>
      <c r="D5014">
        <v>184.815527</v>
      </c>
      <c r="E5014">
        <v>0</v>
      </c>
      <c r="F5014">
        <v>746.07580654100002</v>
      </c>
      <c r="G5014">
        <v>75.765774329600006</v>
      </c>
      <c r="H5014">
        <v>165.87878589499999</v>
      </c>
      <c r="I5014">
        <v>936.83622881099996</v>
      </c>
      <c r="J5014">
        <v>1025.2565166500001</v>
      </c>
      <c r="K5014">
        <v>295.29284105699998</v>
      </c>
      <c r="L5014">
        <v>147.64642052799999</v>
      </c>
    </row>
    <row r="5015" spans="1:13">
      <c r="A5015">
        <v>6885</v>
      </c>
      <c r="B5015">
        <v>1998</v>
      </c>
      <c r="C5015">
        <v>10</v>
      </c>
      <c r="D5015">
        <v>73.926210800000007</v>
      </c>
      <c r="E5015">
        <v>0</v>
      </c>
      <c r="F5015">
        <v>549.51797983799997</v>
      </c>
      <c r="G5015">
        <v>22.284142451400001</v>
      </c>
      <c r="H5015">
        <v>122.07665871499999</v>
      </c>
      <c r="I5015">
        <v>890.06290730000001</v>
      </c>
      <c r="J5015">
        <v>1009.27438374</v>
      </c>
      <c r="K5015">
        <v>239.038617641</v>
      </c>
      <c r="L5015">
        <v>119.519308821</v>
      </c>
    </row>
    <row r="5016" spans="1:13">
      <c r="A5016">
        <v>6885</v>
      </c>
      <c r="B5016">
        <v>1998</v>
      </c>
      <c r="C5016">
        <v>11</v>
      </c>
      <c r="D5016">
        <v>1057.1448144399999</v>
      </c>
      <c r="E5016">
        <v>6.9656217583699996E-3</v>
      </c>
      <c r="F5016">
        <v>451.216637934</v>
      </c>
      <c r="G5016">
        <v>481.033879818</v>
      </c>
      <c r="H5016">
        <v>100.258617863</v>
      </c>
      <c r="I5016">
        <v>962.54249068499996</v>
      </c>
      <c r="J5016">
        <v>893.28589202399996</v>
      </c>
      <c r="K5016">
        <v>192.040821706</v>
      </c>
      <c r="L5016">
        <v>96.020410853000001</v>
      </c>
    </row>
    <row r="5017" spans="1:13">
      <c r="A5017">
        <v>6885</v>
      </c>
      <c r="B5017">
        <v>1998</v>
      </c>
      <c r="C5017">
        <v>12</v>
      </c>
      <c r="D5017">
        <v>155.24504268000001</v>
      </c>
      <c r="E5017">
        <v>0</v>
      </c>
      <c r="F5017">
        <v>481.93952365299998</v>
      </c>
      <c r="G5017">
        <v>62.395824575399999</v>
      </c>
      <c r="H5017">
        <v>106.996372014</v>
      </c>
      <c r="I5017">
        <v>836.20918276700002</v>
      </c>
      <c r="J5017">
        <v>924.62553159000004</v>
      </c>
      <c r="K5017">
        <v>224.12517345000001</v>
      </c>
      <c r="L5017">
        <v>112.062586725</v>
      </c>
    </row>
    <row r="5018" spans="1:13">
      <c r="A5018">
        <v>6885</v>
      </c>
      <c r="B5018">
        <v>1999</v>
      </c>
      <c r="C5018">
        <v>1</v>
      </c>
      <c r="D5018">
        <v>1315.8865522399999</v>
      </c>
      <c r="E5018">
        <v>1.5122185557700001E-2</v>
      </c>
      <c r="F5018">
        <v>417.83096668399997</v>
      </c>
      <c r="G5018">
        <v>621.43482113699997</v>
      </c>
      <c r="H5018">
        <v>92.781651334499998</v>
      </c>
      <c r="I5018">
        <v>877.38512298900002</v>
      </c>
      <c r="J5018">
        <v>898.01419244399995</v>
      </c>
      <c r="K5018">
        <v>190.42448909999999</v>
      </c>
      <c r="L5018">
        <v>95.212244549999994</v>
      </c>
    </row>
    <row r="5019" spans="1:13">
      <c r="A5019">
        <v>6885</v>
      </c>
      <c r="B5019">
        <v>1999</v>
      </c>
      <c r="C5019">
        <v>2</v>
      </c>
      <c r="D5019">
        <v>384.41629616</v>
      </c>
      <c r="E5019">
        <v>0</v>
      </c>
      <c r="F5019">
        <v>389.89398675500001</v>
      </c>
      <c r="G5019">
        <v>191.67325735</v>
      </c>
      <c r="H5019">
        <v>86.630068632000004</v>
      </c>
      <c r="I5019">
        <v>667.57105967300004</v>
      </c>
      <c r="J5019">
        <v>600.47177441099996</v>
      </c>
      <c r="K5019">
        <v>166.53114021299999</v>
      </c>
      <c r="L5019">
        <v>83.265570106400006</v>
      </c>
    </row>
    <row r="5020" spans="1:13">
      <c r="A5020">
        <v>6885</v>
      </c>
      <c r="B5020">
        <v>1999</v>
      </c>
      <c r="C5020">
        <v>3</v>
      </c>
      <c r="D5020">
        <v>1411.99062628</v>
      </c>
      <c r="E5020">
        <v>1.84620619265E-2</v>
      </c>
      <c r="F5020">
        <v>373.25197131499999</v>
      </c>
      <c r="G5020">
        <v>621.62320600600003</v>
      </c>
      <c r="H5020">
        <v>82.895055545399998</v>
      </c>
      <c r="I5020">
        <v>1011.65932978</v>
      </c>
      <c r="J5020">
        <v>741.434116625</v>
      </c>
      <c r="K5020">
        <v>167.418936785</v>
      </c>
      <c r="L5020">
        <v>83.709468392600002</v>
      </c>
    </row>
    <row r="5021" spans="1:13">
      <c r="A5021">
        <v>6885</v>
      </c>
      <c r="B5021">
        <v>1999</v>
      </c>
      <c r="C5021">
        <v>4</v>
      </c>
      <c r="D5021">
        <v>1833.3700278399999</v>
      </c>
      <c r="E5021">
        <v>6.9223382635399996E-2</v>
      </c>
      <c r="F5021">
        <v>607.73771688600004</v>
      </c>
      <c r="G5021">
        <v>914.23720277799998</v>
      </c>
      <c r="H5021">
        <v>134.945897059</v>
      </c>
      <c r="I5021">
        <v>1227.0254354399999</v>
      </c>
      <c r="J5021">
        <v>1023.94370209</v>
      </c>
      <c r="K5021">
        <v>277.95414616099998</v>
      </c>
      <c r="L5021">
        <v>138.97707308099999</v>
      </c>
    </row>
    <row r="5022" spans="1:13">
      <c r="A5022">
        <v>6885</v>
      </c>
      <c r="B5022">
        <v>1999</v>
      </c>
      <c r="C5022">
        <v>5</v>
      </c>
      <c r="D5022">
        <v>0</v>
      </c>
      <c r="E5022">
        <v>0</v>
      </c>
      <c r="F5022">
        <v>553.43342957599998</v>
      </c>
      <c r="G5022">
        <v>7.5991279251700001E-4</v>
      </c>
      <c r="H5022">
        <v>122.94425598799999</v>
      </c>
      <c r="I5022">
        <v>907.32827604099998</v>
      </c>
      <c r="J5022">
        <v>960.183189889</v>
      </c>
      <c r="K5022">
        <v>241.14035786599999</v>
      </c>
      <c r="L5022">
        <v>120.57017893299999</v>
      </c>
    </row>
    <row r="5023" spans="1:13">
      <c r="A5023">
        <v>6885</v>
      </c>
      <c r="B5023">
        <v>1999</v>
      </c>
      <c r="C5023">
        <v>6</v>
      </c>
      <c r="D5023">
        <v>221.77863239999999</v>
      </c>
      <c r="E5023">
        <v>0</v>
      </c>
      <c r="F5023">
        <v>684.08999124299999</v>
      </c>
      <c r="G5023">
        <v>110.350567908</v>
      </c>
      <c r="H5023">
        <v>151.810915368</v>
      </c>
      <c r="I5023">
        <v>979.54297537900004</v>
      </c>
      <c r="J5023">
        <v>1326.01019006</v>
      </c>
      <c r="K5023">
        <v>332.09512786599998</v>
      </c>
      <c r="L5023">
        <v>166.04756393299999</v>
      </c>
    </row>
    <row r="5024" spans="1:13">
      <c r="A5024">
        <v>6885</v>
      </c>
      <c r="B5024">
        <v>1999</v>
      </c>
      <c r="C5024">
        <v>7</v>
      </c>
      <c r="D5024">
        <v>0</v>
      </c>
      <c r="E5024">
        <v>0</v>
      </c>
      <c r="F5024">
        <v>918.92353778200004</v>
      </c>
      <c r="G5024">
        <v>1.9743975423199998E-3</v>
      </c>
      <c r="H5024">
        <v>204.09852045599999</v>
      </c>
      <c r="I5024">
        <v>1031.3778197399999</v>
      </c>
      <c r="J5024">
        <v>1424.7447838200001</v>
      </c>
      <c r="K5024">
        <v>408.84389207499999</v>
      </c>
      <c r="L5024">
        <v>204.421946037</v>
      </c>
      <c r="M5024" s="1"/>
    </row>
    <row r="5025" spans="1:13">
      <c r="A5025">
        <v>6885</v>
      </c>
      <c r="B5025">
        <v>1999</v>
      </c>
      <c r="C5025">
        <v>8</v>
      </c>
      <c r="D5025">
        <v>0</v>
      </c>
      <c r="E5025">
        <v>0</v>
      </c>
      <c r="F5025">
        <v>939.19107557799998</v>
      </c>
      <c r="G5025">
        <v>1.9954537748099999E-3</v>
      </c>
      <c r="H5025">
        <v>208.58705085899999</v>
      </c>
      <c r="I5025">
        <v>1030.4464156700001</v>
      </c>
      <c r="J5025">
        <v>1435.1546697900001</v>
      </c>
      <c r="K5025">
        <v>420.65479121499999</v>
      </c>
      <c r="L5025">
        <v>210.32739560799999</v>
      </c>
      <c r="M5025" s="1"/>
    </row>
    <row r="5026" spans="1:13">
      <c r="A5026">
        <v>6885</v>
      </c>
      <c r="B5026">
        <v>1999</v>
      </c>
      <c r="C5026">
        <v>9</v>
      </c>
      <c r="D5026">
        <v>0</v>
      </c>
      <c r="E5026">
        <v>0</v>
      </c>
      <c r="F5026">
        <v>738.32921383300004</v>
      </c>
      <c r="G5026">
        <v>1.0716096999300001E-3</v>
      </c>
      <c r="H5026">
        <v>164.06689353199999</v>
      </c>
      <c r="I5026">
        <v>903.61977364899997</v>
      </c>
      <c r="J5026">
        <v>1124.58160236</v>
      </c>
      <c r="K5026">
        <v>311.48563786099999</v>
      </c>
      <c r="L5026">
        <v>155.74281893099999</v>
      </c>
      <c r="M5026" s="1"/>
    </row>
    <row r="5027" spans="1:13">
      <c r="A5027">
        <v>6885</v>
      </c>
      <c r="B5027">
        <v>1999</v>
      </c>
      <c r="C5027">
        <v>10</v>
      </c>
      <c r="D5027">
        <v>0</v>
      </c>
      <c r="E5027">
        <v>0</v>
      </c>
      <c r="F5027">
        <v>722.21553128000005</v>
      </c>
      <c r="G5027">
        <v>1.20234697078E-3</v>
      </c>
      <c r="H5027">
        <v>160.43442703700001</v>
      </c>
      <c r="I5027">
        <v>932.08018805899997</v>
      </c>
      <c r="J5027">
        <v>1217.6101668599999</v>
      </c>
      <c r="K5027">
        <v>315.77578144400002</v>
      </c>
      <c r="L5027">
        <v>157.88789072200001</v>
      </c>
    </row>
    <row r="5028" spans="1:13">
      <c r="A5028">
        <v>6885</v>
      </c>
      <c r="B5028">
        <v>1999</v>
      </c>
      <c r="C5028">
        <v>11</v>
      </c>
      <c r="D5028">
        <v>266.13435887999998</v>
      </c>
      <c r="E5028">
        <v>0</v>
      </c>
      <c r="F5028">
        <v>447.61391321100001</v>
      </c>
      <c r="G5028">
        <v>125.14521455000001</v>
      </c>
      <c r="H5028">
        <v>99.487524091400005</v>
      </c>
      <c r="I5028">
        <v>748.58745491299999</v>
      </c>
      <c r="J5028">
        <v>800.93424661899996</v>
      </c>
      <c r="K5028">
        <v>184.222211343</v>
      </c>
      <c r="L5028">
        <v>92.111105671600001</v>
      </c>
      <c r="M5028" s="1"/>
    </row>
    <row r="5029" spans="1:13">
      <c r="A5029">
        <v>6885</v>
      </c>
      <c r="B5029">
        <v>1999</v>
      </c>
      <c r="C5029">
        <v>12</v>
      </c>
      <c r="D5029">
        <v>59.140968639999997</v>
      </c>
      <c r="E5029">
        <v>0</v>
      </c>
      <c r="F5029">
        <v>528.82322350799996</v>
      </c>
      <c r="G5029">
        <v>13.3708637049</v>
      </c>
      <c r="H5029">
        <v>117.45743654100001</v>
      </c>
      <c r="I5029">
        <v>839.04357971499996</v>
      </c>
      <c r="J5029">
        <v>1037.9282944399999</v>
      </c>
      <c r="K5029">
        <v>234.73637165700001</v>
      </c>
      <c r="L5029">
        <v>117.368185829</v>
      </c>
    </row>
    <row r="5030" spans="1:13">
      <c r="A5030">
        <v>6885</v>
      </c>
      <c r="B5030">
        <v>2000</v>
      </c>
      <c r="C5030">
        <v>1</v>
      </c>
      <c r="D5030">
        <v>1020.18170904</v>
      </c>
      <c r="E5030">
        <v>0</v>
      </c>
      <c r="F5030">
        <v>326.75550671100001</v>
      </c>
      <c r="G5030">
        <v>485.58329814400003</v>
      </c>
      <c r="H5030">
        <v>72.595310763499995</v>
      </c>
      <c r="I5030">
        <v>693.92736701399997</v>
      </c>
      <c r="J5030">
        <v>679.13216078200003</v>
      </c>
      <c r="K5030">
        <v>140.90019924399999</v>
      </c>
      <c r="L5030">
        <v>70.450099621800007</v>
      </c>
    </row>
    <row r="5031" spans="1:13">
      <c r="A5031">
        <v>6885</v>
      </c>
      <c r="B5031">
        <v>2000</v>
      </c>
      <c r="C5031">
        <v>2</v>
      </c>
      <c r="D5031">
        <v>5019.5897133199996</v>
      </c>
      <c r="E5031">
        <v>2.22860737329</v>
      </c>
      <c r="F5031">
        <v>1012.22019012</v>
      </c>
      <c r="G5031">
        <v>2887.4423139</v>
      </c>
      <c r="H5031">
        <v>224.547590802</v>
      </c>
      <c r="I5031">
        <v>755.58172232899994</v>
      </c>
      <c r="J5031">
        <v>1200.6325170699999</v>
      </c>
      <c r="K5031">
        <v>507.37963803700001</v>
      </c>
      <c r="L5031">
        <v>253.68981901800001</v>
      </c>
    </row>
    <row r="5032" spans="1:13">
      <c r="A5032">
        <v>6885</v>
      </c>
      <c r="B5032">
        <v>2000</v>
      </c>
      <c r="C5032">
        <v>3</v>
      </c>
      <c r="D5032">
        <v>1700.3028483999999</v>
      </c>
      <c r="E5032">
        <v>1.72107640231</v>
      </c>
      <c r="F5032">
        <v>1345.5136990999999</v>
      </c>
      <c r="G5032">
        <v>960.87601489099995</v>
      </c>
      <c r="H5032">
        <v>298.942911315</v>
      </c>
      <c r="I5032">
        <v>1203.15255093</v>
      </c>
      <c r="J5032">
        <v>875.94918348900001</v>
      </c>
      <c r="K5032">
        <v>572.37280889500005</v>
      </c>
      <c r="L5032">
        <v>286.18640444800002</v>
      </c>
    </row>
    <row r="5033" spans="1:13">
      <c r="A5033">
        <v>6885</v>
      </c>
      <c r="B5033">
        <v>2000</v>
      </c>
      <c r="C5033">
        <v>4</v>
      </c>
      <c r="D5033">
        <v>1641.1618797599999</v>
      </c>
      <c r="E5033">
        <v>0.16681041987799999</v>
      </c>
      <c r="F5033">
        <v>1140.55617276</v>
      </c>
      <c r="G5033">
        <v>896.89633713600006</v>
      </c>
      <c r="H5033">
        <v>253.23749034299999</v>
      </c>
      <c r="I5033">
        <v>1237.7700820299999</v>
      </c>
      <c r="J5033">
        <v>1244.50485254</v>
      </c>
      <c r="K5033">
        <v>523.47553682700004</v>
      </c>
      <c r="L5033">
        <v>261.73776841400002</v>
      </c>
    </row>
    <row r="5034" spans="1:13">
      <c r="A5034">
        <v>6885</v>
      </c>
      <c r="B5034">
        <v>2000</v>
      </c>
      <c r="C5034">
        <v>5</v>
      </c>
      <c r="D5034">
        <v>44.355726480000001</v>
      </c>
      <c r="E5034">
        <v>0</v>
      </c>
      <c r="F5034">
        <v>916.11611477700001</v>
      </c>
      <c r="G5034">
        <v>4.45955030963</v>
      </c>
      <c r="H5034">
        <v>203.57341333700001</v>
      </c>
      <c r="I5034">
        <v>1109.0061210399999</v>
      </c>
      <c r="J5034">
        <v>1111.4168026299999</v>
      </c>
      <c r="K5034">
        <v>385.28861352400003</v>
      </c>
      <c r="L5034">
        <v>192.64430676200001</v>
      </c>
    </row>
    <row r="5035" spans="1:13">
      <c r="A5035">
        <v>6885</v>
      </c>
      <c r="B5035">
        <v>2000</v>
      </c>
      <c r="C5035">
        <v>6</v>
      </c>
      <c r="D5035">
        <v>0</v>
      </c>
      <c r="E5035">
        <v>0</v>
      </c>
      <c r="F5035">
        <v>861.40544045700005</v>
      </c>
      <c r="G5035">
        <v>1.7561137873100001E-3</v>
      </c>
      <c r="H5035">
        <v>191.27397093299999</v>
      </c>
      <c r="I5035">
        <v>1036.22863287</v>
      </c>
      <c r="J5035">
        <v>1360.98108196</v>
      </c>
      <c r="K5035">
        <v>393.50179416499998</v>
      </c>
      <c r="L5035">
        <v>196.75089708300001</v>
      </c>
      <c r="M5035" s="1"/>
    </row>
    <row r="5036" spans="1:13">
      <c r="A5036">
        <v>6885</v>
      </c>
      <c r="B5036">
        <v>2000</v>
      </c>
      <c r="C5036">
        <v>7</v>
      </c>
      <c r="D5036">
        <v>0</v>
      </c>
      <c r="E5036">
        <v>0</v>
      </c>
      <c r="F5036">
        <v>910.95827792900002</v>
      </c>
      <c r="G5036">
        <v>1.9247545648999999E-3</v>
      </c>
      <c r="H5036">
        <v>202.32899665799999</v>
      </c>
      <c r="I5036">
        <v>1044.9773623999999</v>
      </c>
      <c r="J5036">
        <v>1414.5151285300001</v>
      </c>
      <c r="K5036">
        <v>405.29073953800003</v>
      </c>
      <c r="L5036">
        <v>202.64536976900001</v>
      </c>
    </row>
    <row r="5037" spans="1:13">
      <c r="A5037">
        <v>6885</v>
      </c>
      <c r="B5037">
        <v>2000</v>
      </c>
      <c r="C5037">
        <v>8</v>
      </c>
      <c r="D5037">
        <v>96.10407404</v>
      </c>
      <c r="E5037">
        <v>0</v>
      </c>
      <c r="F5037">
        <v>1020.16223501</v>
      </c>
      <c r="G5037">
        <v>35.6558663681</v>
      </c>
      <c r="H5037">
        <v>226.68158367199999</v>
      </c>
      <c r="I5037">
        <v>1054.84679813</v>
      </c>
      <c r="J5037">
        <v>1396.3277785499999</v>
      </c>
      <c r="K5037">
        <v>433.02896379999999</v>
      </c>
      <c r="L5037">
        <v>216.51448189999999</v>
      </c>
      <c r="M5037" s="1"/>
    </row>
    <row r="5038" spans="1:13">
      <c r="A5038">
        <v>6885</v>
      </c>
      <c r="B5038">
        <v>2000</v>
      </c>
      <c r="C5038">
        <v>9</v>
      </c>
      <c r="D5038">
        <v>155.24504268000001</v>
      </c>
      <c r="E5038">
        <v>0</v>
      </c>
      <c r="F5038">
        <v>700.188532925</v>
      </c>
      <c r="G5038">
        <v>57.938411227499998</v>
      </c>
      <c r="H5038">
        <v>155.541170016</v>
      </c>
      <c r="I5038">
        <v>933.07586976499999</v>
      </c>
      <c r="J5038">
        <v>1088.3607282</v>
      </c>
      <c r="K5038">
        <v>306.16591540399997</v>
      </c>
      <c r="L5038">
        <v>153.08295770199999</v>
      </c>
    </row>
    <row r="5039" spans="1:13">
      <c r="A5039">
        <v>6885</v>
      </c>
      <c r="B5039">
        <v>2000</v>
      </c>
      <c r="C5039">
        <v>10</v>
      </c>
      <c r="D5039">
        <v>1352.84965764</v>
      </c>
      <c r="E5039">
        <v>2.8758430293300001E-3</v>
      </c>
      <c r="F5039">
        <v>548.96790937699996</v>
      </c>
      <c r="G5039">
        <v>719.07204662300001</v>
      </c>
      <c r="H5039">
        <v>121.928574634</v>
      </c>
      <c r="I5039">
        <v>872.33340597899996</v>
      </c>
      <c r="J5039">
        <v>1087.06439598</v>
      </c>
      <c r="K5039">
        <v>244.350558194</v>
      </c>
      <c r="L5039">
        <v>122.175279097</v>
      </c>
    </row>
    <row r="5040" spans="1:13">
      <c r="A5040">
        <v>6885</v>
      </c>
      <c r="B5040">
        <v>2000</v>
      </c>
      <c r="C5040">
        <v>11</v>
      </c>
      <c r="D5040">
        <v>0</v>
      </c>
      <c r="E5040">
        <v>0</v>
      </c>
      <c r="F5040">
        <v>553.34940123900003</v>
      </c>
      <c r="G5040">
        <v>4.7376930089599997E-3</v>
      </c>
      <c r="H5040">
        <v>122.96216194</v>
      </c>
      <c r="I5040">
        <v>838.30188982799996</v>
      </c>
      <c r="J5040">
        <v>824.65981260299998</v>
      </c>
      <c r="K5040">
        <v>233.33213629700001</v>
      </c>
      <c r="L5040">
        <v>116.66606814799999</v>
      </c>
    </row>
    <row r="5041" spans="1:13">
      <c r="A5041">
        <v>6885</v>
      </c>
      <c r="B5041">
        <v>2000</v>
      </c>
      <c r="C5041">
        <v>12</v>
      </c>
      <c r="D5041">
        <v>0</v>
      </c>
      <c r="E5041">
        <v>0</v>
      </c>
      <c r="F5041">
        <v>350.15800916500001</v>
      </c>
      <c r="G5041">
        <v>3.6267619550499997E-4</v>
      </c>
      <c r="H5041">
        <v>77.766602511299993</v>
      </c>
      <c r="I5041">
        <v>668.37278732799996</v>
      </c>
      <c r="J5041">
        <v>743.58569192599998</v>
      </c>
      <c r="K5041">
        <v>156.985684029</v>
      </c>
      <c r="L5041">
        <v>78.492842014399997</v>
      </c>
    </row>
    <row r="5042" spans="1:13">
      <c r="A5042">
        <v>6885</v>
      </c>
      <c r="B5042">
        <v>2001</v>
      </c>
      <c r="C5042">
        <v>1</v>
      </c>
      <c r="D5042">
        <v>4457.7505112400004</v>
      </c>
      <c r="E5042">
        <v>1.22076167923</v>
      </c>
      <c r="F5042">
        <v>1106.97349416</v>
      </c>
      <c r="G5042">
        <v>2520.8150877600001</v>
      </c>
      <c r="H5042">
        <v>245.73773424699999</v>
      </c>
      <c r="I5042">
        <v>1100.15306725</v>
      </c>
      <c r="J5042">
        <v>1424.65755405</v>
      </c>
      <c r="K5042">
        <v>518.66598727400003</v>
      </c>
      <c r="L5042">
        <v>259.33299363700002</v>
      </c>
    </row>
    <row r="5043" spans="1:13">
      <c r="A5043">
        <v>6885</v>
      </c>
      <c r="B5043">
        <v>2001</v>
      </c>
      <c r="C5043">
        <v>2</v>
      </c>
      <c r="D5043">
        <v>6254.1574336800004</v>
      </c>
      <c r="E5043">
        <v>5.7643260140299999</v>
      </c>
      <c r="F5043">
        <v>1933.0171564</v>
      </c>
      <c r="G5043">
        <v>3682.7378361199999</v>
      </c>
      <c r="H5043">
        <v>428.518966718</v>
      </c>
      <c r="I5043">
        <v>784.65271816799998</v>
      </c>
      <c r="J5043">
        <v>1642.6493717200001</v>
      </c>
      <c r="K5043">
        <v>1027.41639203</v>
      </c>
      <c r="L5043">
        <v>513.70819601699998</v>
      </c>
    </row>
    <row r="5044" spans="1:13">
      <c r="A5044">
        <v>6885</v>
      </c>
      <c r="B5044">
        <v>2001</v>
      </c>
      <c r="C5044">
        <v>3</v>
      </c>
      <c r="D5044">
        <v>1818.5847856800001</v>
      </c>
      <c r="E5044">
        <v>2.3561303793200001</v>
      </c>
      <c r="F5044">
        <v>1837.65930177</v>
      </c>
      <c r="G5044">
        <v>1061.3946007100001</v>
      </c>
      <c r="H5044">
        <v>408.75882355300001</v>
      </c>
      <c r="I5044">
        <v>1089.3665852399999</v>
      </c>
      <c r="J5044">
        <v>836.52670495400002</v>
      </c>
      <c r="K5044">
        <v>668.49964586600004</v>
      </c>
      <c r="L5044">
        <v>334.24982293300002</v>
      </c>
    </row>
    <row r="5045" spans="1:13">
      <c r="A5045">
        <v>6885</v>
      </c>
      <c r="B5045">
        <v>2001</v>
      </c>
      <c r="C5045">
        <v>4</v>
      </c>
      <c r="D5045">
        <v>1212.38985712</v>
      </c>
      <c r="E5045">
        <v>2.69893553451E-2</v>
      </c>
      <c r="F5045">
        <v>1023.62621017</v>
      </c>
      <c r="G5045">
        <v>594.07547528999999</v>
      </c>
      <c r="H5045">
        <v>227.361628534</v>
      </c>
      <c r="I5045">
        <v>1208.42533671</v>
      </c>
      <c r="J5045">
        <v>818.69254087900003</v>
      </c>
      <c r="K5045">
        <v>445.96154675499997</v>
      </c>
      <c r="L5045">
        <v>222.98077337800001</v>
      </c>
    </row>
    <row r="5046" spans="1:13">
      <c r="A5046">
        <v>6885</v>
      </c>
      <c r="B5046">
        <v>2001</v>
      </c>
      <c r="C5046">
        <v>5</v>
      </c>
      <c r="D5046">
        <v>0</v>
      </c>
      <c r="E5046">
        <v>0</v>
      </c>
      <c r="F5046">
        <v>863.02920177999999</v>
      </c>
      <c r="G5046">
        <v>1.82867140616E-3</v>
      </c>
      <c r="H5046">
        <v>191.796237225</v>
      </c>
      <c r="I5046">
        <v>1076.2445122399999</v>
      </c>
      <c r="J5046">
        <v>988.68945727899995</v>
      </c>
      <c r="K5046">
        <v>357.190663712</v>
      </c>
      <c r="L5046">
        <v>178.595331856</v>
      </c>
    </row>
    <row r="5047" spans="1:13">
      <c r="A5047">
        <v>6885</v>
      </c>
      <c r="B5047">
        <v>2001</v>
      </c>
      <c r="C5047">
        <v>6</v>
      </c>
      <c r="D5047">
        <v>0</v>
      </c>
      <c r="E5047">
        <v>0</v>
      </c>
      <c r="F5047">
        <v>767.43351242799997</v>
      </c>
      <c r="G5047">
        <v>1.6374807278699999E-3</v>
      </c>
      <c r="H5047">
        <v>170.339847959</v>
      </c>
      <c r="I5047">
        <v>1015.83392895</v>
      </c>
      <c r="J5047">
        <v>1331.46354784</v>
      </c>
      <c r="K5047">
        <v>364.62271061299998</v>
      </c>
      <c r="L5047">
        <v>182.31135530700001</v>
      </c>
    </row>
    <row r="5048" spans="1:13">
      <c r="A5048">
        <v>6885</v>
      </c>
      <c r="B5048">
        <v>2001</v>
      </c>
      <c r="C5048">
        <v>7</v>
      </c>
      <c r="D5048">
        <v>0</v>
      </c>
      <c r="E5048">
        <v>0</v>
      </c>
      <c r="F5048">
        <v>895.08930682200003</v>
      </c>
      <c r="G5048">
        <v>1.58330527811E-3</v>
      </c>
      <c r="H5048">
        <v>198.86706281100001</v>
      </c>
      <c r="I5048">
        <v>1022.759681</v>
      </c>
      <c r="J5048">
        <v>1313.76378866</v>
      </c>
      <c r="K5048">
        <v>384.68663493499997</v>
      </c>
      <c r="L5048">
        <v>192.34331746699999</v>
      </c>
      <c r="M5048" s="1"/>
    </row>
    <row r="5049" spans="1:13">
      <c r="A5049">
        <v>6885</v>
      </c>
      <c r="B5049">
        <v>2001</v>
      </c>
      <c r="C5049">
        <v>8</v>
      </c>
      <c r="D5049">
        <v>0</v>
      </c>
      <c r="E5049">
        <v>0</v>
      </c>
      <c r="F5049">
        <v>863.99247370800003</v>
      </c>
      <c r="G5049">
        <v>1.71594876618E-3</v>
      </c>
      <c r="H5049">
        <v>191.89901334800001</v>
      </c>
      <c r="I5049">
        <v>1013.75800364</v>
      </c>
      <c r="J5049">
        <v>1382.48119496</v>
      </c>
      <c r="K5049">
        <v>384.13077655000001</v>
      </c>
      <c r="L5049">
        <v>192.065388275</v>
      </c>
      <c r="M5049" s="1"/>
    </row>
    <row r="5050" spans="1:13">
      <c r="A5050">
        <v>6885</v>
      </c>
      <c r="B5050">
        <v>2001</v>
      </c>
      <c r="C5050">
        <v>9</v>
      </c>
      <c r="D5050">
        <v>0</v>
      </c>
      <c r="E5050">
        <v>0</v>
      </c>
      <c r="F5050">
        <v>724.88574320400005</v>
      </c>
      <c r="G5050">
        <v>1.0549529887599999E-3</v>
      </c>
      <c r="H5050">
        <v>161.015664163</v>
      </c>
      <c r="I5050">
        <v>931.15901723699994</v>
      </c>
      <c r="J5050">
        <v>1185.7200094899999</v>
      </c>
      <c r="K5050">
        <v>319.47967154299999</v>
      </c>
      <c r="L5050">
        <v>159.739835771</v>
      </c>
      <c r="M5050" s="1"/>
    </row>
    <row r="5051" spans="1:13">
      <c r="A5051">
        <v>6885</v>
      </c>
      <c r="B5051">
        <v>2001</v>
      </c>
      <c r="C5051">
        <v>10</v>
      </c>
      <c r="D5051">
        <v>103.49669512</v>
      </c>
      <c r="E5051">
        <v>0</v>
      </c>
      <c r="F5051">
        <v>579.39215633699996</v>
      </c>
      <c r="G5051">
        <v>40.1108539851</v>
      </c>
      <c r="H5051">
        <v>128.82241859999999</v>
      </c>
      <c r="I5051">
        <v>841.87529264600005</v>
      </c>
      <c r="J5051">
        <v>920.81131213100002</v>
      </c>
      <c r="K5051">
        <v>228.686762759</v>
      </c>
      <c r="L5051">
        <v>114.34338138</v>
      </c>
    </row>
    <row r="5052" spans="1:13">
      <c r="A5052">
        <v>6885</v>
      </c>
      <c r="B5052">
        <v>2001</v>
      </c>
      <c r="C5052">
        <v>11</v>
      </c>
      <c r="D5052">
        <v>1515.4873213999999</v>
      </c>
      <c r="E5052">
        <v>3.4823729520399999E-2</v>
      </c>
      <c r="F5052">
        <v>362.48945959299999</v>
      </c>
      <c r="G5052">
        <v>746.12213206399997</v>
      </c>
      <c r="H5052">
        <v>80.498249230100001</v>
      </c>
      <c r="I5052">
        <v>929.02342052999995</v>
      </c>
      <c r="J5052">
        <v>846.05522460999998</v>
      </c>
      <c r="K5052">
        <v>164.02572051000001</v>
      </c>
      <c r="L5052">
        <v>82.012860254800003</v>
      </c>
    </row>
    <row r="5053" spans="1:13">
      <c r="A5053">
        <v>6885</v>
      </c>
      <c r="B5053">
        <v>2001</v>
      </c>
      <c r="C5053">
        <v>12</v>
      </c>
      <c r="D5053">
        <v>1005.39646688</v>
      </c>
      <c r="E5053">
        <v>0</v>
      </c>
      <c r="F5053">
        <v>442.77361335500001</v>
      </c>
      <c r="G5053">
        <v>444.65967739799999</v>
      </c>
      <c r="H5053">
        <v>98.363524861200005</v>
      </c>
      <c r="I5053">
        <v>908.60290793199999</v>
      </c>
      <c r="J5053">
        <v>807.77722521400005</v>
      </c>
      <c r="K5053">
        <v>192.51111884700001</v>
      </c>
      <c r="L5053">
        <v>96.255559423299999</v>
      </c>
    </row>
    <row r="5054" spans="1:13">
      <c r="A5054">
        <v>6885</v>
      </c>
      <c r="B5054">
        <v>2002</v>
      </c>
      <c r="C5054">
        <v>1</v>
      </c>
      <c r="D5054">
        <v>1278.92344684</v>
      </c>
      <c r="E5054">
        <v>0</v>
      </c>
      <c r="F5054">
        <v>397.44996975399999</v>
      </c>
      <c r="G5054">
        <v>637.55750599600003</v>
      </c>
      <c r="H5054">
        <v>88.204261915700002</v>
      </c>
      <c r="I5054">
        <v>846.96668919000001</v>
      </c>
      <c r="J5054">
        <v>779.585350812</v>
      </c>
      <c r="K5054">
        <v>192.156730576</v>
      </c>
      <c r="L5054">
        <v>96.078365287899999</v>
      </c>
    </row>
    <row r="5055" spans="1:13">
      <c r="A5055">
        <v>6885</v>
      </c>
      <c r="B5055">
        <v>2002</v>
      </c>
      <c r="C5055">
        <v>2</v>
      </c>
      <c r="D5055">
        <v>184.815527</v>
      </c>
      <c r="E5055">
        <v>0</v>
      </c>
      <c r="F5055">
        <v>406.98933950200001</v>
      </c>
      <c r="G5055">
        <v>87.623452824300003</v>
      </c>
      <c r="H5055">
        <v>90.433925119899996</v>
      </c>
      <c r="I5055">
        <v>727.57273807000001</v>
      </c>
      <c r="J5055">
        <v>623.79889085499997</v>
      </c>
      <c r="K5055">
        <v>172.64329858299999</v>
      </c>
      <c r="L5055">
        <v>86.321649291699998</v>
      </c>
    </row>
    <row r="5056" spans="1:13">
      <c r="A5056">
        <v>6885</v>
      </c>
      <c r="B5056">
        <v>2002</v>
      </c>
      <c r="C5056">
        <v>3</v>
      </c>
      <c r="D5056">
        <v>140.45980051999999</v>
      </c>
      <c r="E5056">
        <v>0</v>
      </c>
      <c r="F5056">
        <v>392.08027106700001</v>
      </c>
      <c r="G5056">
        <v>40.110620796399999</v>
      </c>
      <c r="H5056">
        <v>87.111683289499993</v>
      </c>
      <c r="I5056">
        <v>852.95289406899997</v>
      </c>
      <c r="J5056">
        <v>773.87420363900003</v>
      </c>
      <c r="K5056">
        <v>168.37278782999999</v>
      </c>
      <c r="L5056">
        <v>84.1863939152</v>
      </c>
    </row>
    <row r="5057" spans="1:13">
      <c r="A5057">
        <v>6885</v>
      </c>
      <c r="B5057">
        <v>2002</v>
      </c>
      <c r="C5057">
        <v>4</v>
      </c>
      <c r="D5057">
        <v>59.140968639999997</v>
      </c>
      <c r="E5057">
        <v>0</v>
      </c>
      <c r="F5057">
        <v>312.46594821999997</v>
      </c>
      <c r="G5057">
        <v>4.4568956769700003</v>
      </c>
      <c r="H5057">
        <v>69.390374261299996</v>
      </c>
      <c r="I5057">
        <v>760.18529448899994</v>
      </c>
      <c r="J5057">
        <v>790.93546246200003</v>
      </c>
      <c r="K5057">
        <v>141.20599132000001</v>
      </c>
      <c r="L5057">
        <v>70.602995660100007</v>
      </c>
    </row>
    <row r="5058" spans="1:13">
      <c r="A5058">
        <v>6885</v>
      </c>
      <c r="B5058">
        <v>2002</v>
      </c>
      <c r="C5058">
        <v>5</v>
      </c>
      <c r="D5058">
        <v>51.748347559999999</v>
      </c>
      <c r="E5058">
        <v>0</v>
      </c>
      <c r="F5058">
        <v>415.57745067799999</v>
      </c>
      <c r="G5058">
        <v>8.9138376040900003</v>
      </c>
      <c r="H5058">
        <v>92.255260454500004</v>
      </c>
      <c r="I5058">
        <v>846.93553841899995</v>
      </c>
      <c r="J5058">
        <v>1044.2655346500001</v>
      </c>
      <c r="K5058">
        <v>194.968218941</v>
      </c>
      <c r="L5058">
        <v>97.484109470500002</v>
      </c>
      <c r="M5058" s="1"/>
    </row>
    <row r="5059" spans="1:13">
      <c r="A5059">
        <v>6885</v>
      </c>
      <c r="B5059">
        <v>2002</v>
      </c>
      <c r="C5059">
        <v>6</v>
      </c>
      <c r="D5059">
        <v>0</v>
      </c>
      <c r="E5059">
        <v>0</v>
      </c>
      <c r="F5059">
        <v>653.67755944500004</v>
      </c>
      <c r="G5059">
        <v>1.26110983721E-3</v>
      </c>
      <c r="H5059">
        <v>145.09510492300001</v>
      </c>
      <c r="I5059">
        <v>912.44200059900004</v>
      </c>
      <c r="J5059">
        <v>1331.21787432</v>
      </c>
      <c r="K5059">
        <v>310.25073511900001</v>
      </c>
      <c r="L5059">
        <v>155.12536756</v>
      </c>
      <c r="M5059" s="1"/>
    </row>
    <row r="5060" spans="1:13">
      <c r="A5060">
        <v>6885</v>
      </c>
      <c r="B5060">
        <v>2002</v>
      </c>
      <c r="C5060">
        <v>7</v>
      </c>
      <c r="D5060">
        <v>0</v>
      </c>
      <c r="E5060">
        <v>0</v>
      </c>
      <c r="F5060">
        <v>863.86694594799997</v>
      </c>
      <c r="G5060">
        <v>1.7671351014600001E-3</v>
      </c>
      <c r="H5060">
        <v>191.85961568900001</v>
      </c>
      <c r="I5060">
        <v>998.48139471900004</v>
      </c>
      <c r="J5060">
        <v>1395.8669235</v>
      </c>
      <c r="K5060">
        <v>386.60556645899999</v>
      </c>
      <c r="L5060">
        <v>193.30278322999999</v>
      </c>
      <c r="M5060" s="1"/>
    </row>
    <row r="5061" spans="1:13">
      <c r="A5061">
        <v>6885</v>
      </c>
      <c r="B5061">
        <v>2002</v>
      </c>
      <c r="C5061">
        <v>8</v>
      </c>
      <c r="D5061">
        <v>7.3926210799999996</v>
      </c>
      <c r="E5061">
        <v>0</v>
      </c>
      <c r="F5061">
        <v>854.25485239299996</v>
      </c>
      <c r="G5061">
        <v>1.5702163208200001E-3</v>
      </c>
      <c r="H5061">
        <v>189.763869293</v>
      </c>
      <c r="I5061">
        <v>986.82805731600001</v>
      </c>
      <c r="J5061">
        <v>1312.6837325199999</v>
      </c>
      <c r="K5061">
        <v>373.94485085299999</v>
      </c>
      <c r="L5061">
        <v>186.972425426</v>
      </c>
      <c r="M5061" s="1"/>
    </row>
    <row r="5062" spans="1:13">
      <c r="A5062">
        <v>6885</v>
      </c>
      <c r="B5062">
        <v>2002</v>
      </c>
      <c r="C5062">
        <v>9</v>
      </c>
      <c r="D5062">
        <v>7.3926210799999996</v>
      </c>
      <c r="E5062">
        <v>0</v>
      </c>
      <c r="F5062">
        <v>823.86794730700001</v>
      </c>
      <c r="G5062">
        <v>1.6050288846500001E-3</v>
      </c>
      <c r="H5062">
        <v>183.03879831399999</v>
      </c>
      <c r="I5062">
        <v>936.55603164700005</v>
      </c>
      <c r="J5062">
        <v>1277.7352679099999</v>
      </c>
      <c r="K5062">
        <v>355.27647066700001</v>
      </c>
      <c r="L5062">
        <v>177.63823533300001</v>
      </c>
      <c r="M5062" s="1"/>
    </row>
    <row r="5063" spans="1:13">
      <c r="A5063">
        <v>6885</v>
      </c>
      <c r="B5063">
        <v>2002</v>
      </c>
      <c r="C5063">
        <v>10</v>
      </c>
      <c r="D5063">
        <v>0</v>
      </c>
      <c r="E5063">
        <v>0</v>
      </c>
      <c r="F5063">
        <v>491.578292643</v>
      </c>
      <c r="G5063">
        <v>4.36828980099E-4</v>
      </c>
      <c r="H5063">
        <v>109.279689039</v>
      </c>
      <c r="I5063">
        <v>728.61843115600004</v>
      </c>
      <c r="J5063">
        <v>787.94665572700001</v>
      </c>
      <c r="K5063">
        <v>197.91493971599999</v>
      </c>
      <c r="L5063">
        <v>98.957469857899994</v>
      </c>
    </row>
    <row r="5064" spans="1:13">
      <c r="A5064">
        <v>6885</v>
      </c>
      <c r="B5064">
        <v>2002</v>
      </c>
      <c r="C5064">
        <v>11</v>
      </c>
      <c r="D5064">
        <v>1966.4372072799999</v>
      </c>
      <c r="E5064">
        <v>1.9668289776099998E-3</v>
      </c>
      <c r="F5064">
        <v>877.16062994499998</v>
      </c>
      <c r="G5064">
        <v>1098.4852892399999</v>
      </c>
      <c r="H5064">
        <v>194.68719303200001</v>
      </c>
      <c r="I5064">
        <v>1060.6825888999999</v>
      </c>
      <c r="J5064">
        <v>1502.11558485</v>
      </c>
      <c r="K5064">
        <v>419.145100001</v>
      </c>
      <c r="L5064">
        <v>209.572550001</v>
      </c>
    </row>
    <row r="5065" spans="1:13">
      <c r="A5065">
        <v>6885</v>
      </c>
      <c r="B5065">
        <v>2002</v>
      </c>
      <c r="C5065">
        <v>12</v>
      </c>
      <c r="D5065">
        <v>2905.3000844399999</v>
      </c>
      <c r="E5065">
        <v>1.11974332789</v>
      </c>
      <c r="F5065">
        <v>735.11998797399997</v>
      </c>
      <c r="G5065">
        <v>1646.93660527</v>
      </c>
      <c r="H5065">
        <v>163.34876265400001</v>
      </c>
      <c r="I5065">
        <v>951.624859657</v>
      </c>
      <c r="J5065">
        <v>834.11282484699996</v>
      </c>
      <c r="K5065">
        <v>310.61123852200001</v>
      </c>
      <c r="L5065">
        <v>155.305619261</v>
      </c>
    </row>
    <row r="5066" spans="1:13">
      <c r="A5066">
        <v>6885</v>
      </c>
      <c r="B5066">
        <v>2003</v>
      </c>
      <c r="C5066">
        <v>1</v>
      </c>
      <c r="D5066">
        <v>7.3926210799999996</v>
      </c>
      <c r="E5066">
        <v>0</v>
      </c>
      <c r="F5066">
        <v>684.97007573400003</v>
      </c>
      <c r="G5066">
        <v>1.0286547589E-2</v>
      </c>
      <c r="H5066">
        <v>152.11843490300001</v>
      </c>
      <c r="I5066">
        <v>946.67477395900005</v>
      </c>
      <c r="J5066">
        <v>818.562016341</v>
      </c>
      <c r="K5066">
        <v>308.04501387099998</v>
      </c>
      <c r="L5066">
        <v>154.022506935</v>
      </c>
    </row>
    <row r="5067" spans="1:13">
      <c r="A5067">
        <v>6885</v>
      </c>
      <c r="B5067">
        <v>2003</v>
      </c>
      <c r="C5067">
        <v>2</v>
      </c>
      <c r="D5067">
        <v>4442.9652690800003</v>
      </c>
      <c r="E5067">
        <v>1.3361959338</v>
      </c>
      <c r="F5067">
        <v>942.35654076000003</v>
      </c>
      <c r="G5067">
        <v>2809.44322345</v>
      </c>
      <c r="H5067">
        <v>209.27334648600001</v>
      </c>
      <c r="I5067">
        <v>832.27505861600002</v>
      </c>
      <c r="J5067">
        <v>1129.1411714599999</v>
      </c>
      <c r="K5067">
        <v>423.44239131500001</v>
      </c>
      <c r="L5067">
        <v>211.72119565700001</v>
      </c>
    </row>
    <row r="5068" spans="1:13">
      <c r="A5068">
        <v>6885</v>
      </c>
      <c r="B5068">
        <v>2003</v>
      </c>
      <c r="C5068">
        <v>3</v>
      </c>
      <c r="D5068">
        <v>2565.23951476</v>
      </c>
      <c r="E5068">
        <v>1.1350926609300001</v>
      </c>
      <c r="F5068">
        <v>1375.4030069200001</v>
      </c>
      <c r="G5068">
        <v>1493.8265615099999</v>
      </c>
      <c r="H5068">
        <v>305.18352772399999</v>
      </c>
      <c r="I5068">
        <v>1360.3862969700001</v>
      </c>
      <c r="J5068">
        <v>1181.1040981399999</v>
      </c>
      <c r="K5068">
        <v>671.94778533500005</v>
      </c>
      <c r="L5068">
        <v>335.97389266699997</v>
      </c>
    </row>
    <row r="5069" spans="1:13">
      <c r="A5069">
        <v>6885</v>
      </c>
      <c r="B5069">
        <v>2003</v>
      </c>
      <c r="C5069">
        <v>4</v>
      </c>
      <c r="D5069">
        <v>1567.2356689600001</v>
      </c>
      <c r="E5069">
        <v>0.67501266088900003</v>
      </c>
      <c r="F5069">
        <v>1115.17436939</v>
      </c>
      <c r="G5069">
        <v>874.40430060200003</v>
      </c>
      <c r="H5069">
        <v>247.90563363000001</v>
      </c>
      <c r="I5069">
        <v>1160.7301623799999</v>
      </c>
      <c r="J5069">
        <v>1008.66479931</v>
      </c>
      <c r="K5069">
        <v>446.01350022000003</v>
      </c>
      <c r="L5069">
        <v>223.00675011000001</v>
      </c>
    </row>
    <row r="5070" spans="1:13">
      <c r="A5070">
        <v>6885</v>
      </c>
      <c r="B5070">
        <v>2003</v>
      </c>
      <c r="C5070">
        <v>5</v>
      </c>
      <c r="D5070">
        <v>1168.0341306400001</v>
      </c>
      <c r="E5070">
        <v>6.2709446838199998E-2</v>
      </c>
      <c r="F5070">
        <v>962.00911906600004</v>
      </c>
      <c r="G5070">
        <v>586.94899650399998</v>
      </c>
      <c r="H5070">
        <v>213.63633332200001</v>
      </c>
      <c r="I5070">
        <v>1301.9833522500001</v>
      </c>
      <c r="J5070">
        <v>1128.3082481700001</v>
      </c>
      <c r="K5070">
        <v>432.61674951700002</v>
      </c>
      <c r="L5070">
        <v>216.308374759</v>
      </c>
    </row>
    <row r="5071" spans="1:13">
      <c r="A5071">
        <v>6885</v>
      </c>
      <c r="B5071">
        <v>2003</v>
      </c>
      <c r="C5071">
        <v>6</v>
      </c>
      <c r="D5071">
        <v>7.3926210799999996</v>
      </c>
      <c r="E5071">
        <v>0</v>
      </c>
      <c r="F5071">
        <v>612.19999648099997</v>
      </c>
      <c r="G5071">
        <v>8.3646913022700003E-4</v>
      </c>
      <c r="H5071">
        <v>136.01696623199999</v>
      </c>
      <c r="I5071">
        <v>844.25126055299995</v>
      </c>
      <c r="J5071">
        <v>920.31994146900001</v>
      </c>
      <c r="K5071">
        <v>262.42028414999999</v>
      </c>
      <c r="L5071">
        <v>131.21014207499999</v>
      </c>
      <c r="M5071" s="1"/>
    </row>
    <row r="5072" spans="1:13">
      <c r="A5072">
        <v>6885</v>
      </c>
      <c r="B5072">
        <v>2003</v>
      </c>
      <c r="C5072">
        <v>7</v>
      </c>
      <c r="D5072">
        <v>0</v>
      </c>
      <c r="E5072">
        <v>0</v>
      </c>
      <c r="F5072">
        <v>887.11950485199998</v>
      </c>
      <c r="G5072">
        <v>1.8382570103999999E-3</v>
      </c>
      <c r="H5072">
        <v>197.03609619400001</v>
      </c>
      <c r="I5072">
        <v>1035.8008184</v>
      </c>
      <c r="J5072">
        <v>1387.8264575600001</v>
      </c>
      <c r="K5072">
        <v>394.20687291899998</v>
      </c>
      <c r="L5072">
        <v>197.10343646000001</v>
      </c>
      <c r="M5072" s="1"/>
    </row>
    <row r="5073" spans="1:13">
      <c r="A5073">
        <v>6885</v>
      </c>
      <c r="B5073">
        <v>2003</v>
      </c>
      <c r="C5073">
        <v>8</v>
      </c>
      <c r="D5073">
        <v>0</v>
      </c>
      <c r="E5073">
        <v>0</v>
      </c>
      <c r="F5073">
        <v>915.09552023000003</v>
      </c>
      <c r="G5073">
        <v>1.9448200060100001E-3</v>
      </c>
      <c r="H5073">
        <v>203.19928793400001</v>
      </c>
      <c r="I5073">
        <v>1035.4489278200001</v>
      </c>
      <c r="J5073">
        <v>1444.9185264099999</v>
      </c>
      <c r="K5073">
        <v>417.590563659</v>
      </c>
      <c r="L5073">
        <v>208.79528182999999</v>
      </c>
      <c r="M5073" s="1"/>
    </row>
    <row r="5074" spans="1:13">
      <c r="A5074">
        <v>6885</v>
      </c>
      <c r="B5074">
        <v>2003</v>
      </c>
      <c r="C5074">
        <v>9</v>
      </c>
      <c r="D5074">
        <v>0</v>
      </c>
      <c r="E5074">
        <v>0</v>
      </c>
      <c r="F5074">
        <v>853.05531535499995</v>
      </c>
      <c r="G5074">
        <v>1.47257942661E-3</v>
      </c>
      <c r="H5074">
        <v>189.53777363099999</v>
      </c>
      <c r="I5074">
        <v>952.06055881600003</v>
      </c>
      <c r="J5074">
        <v>1252.26120171</v>
      </c>
      <c r="K5074">
        <v>364.761763454</v>
      </c>
      <c r="L5074">
        <v>182.380881727</v>
      </c>
      <c r="M5074" s="1"/>
    </row>
    <row r="5075" spans="1:13">
      <c r="A5075">
        <v>6885</v>
      </c>
      <c r="B5075">
        <v>2003</v>
      </c>
      <c r="C5075">
        <v>10</v>
      </c>
      <c r="D5075">
        <v>192.20814808</v>
      </c>
      <c r="E5075">
        <v>0</v>
      </c>
      <c r="F5075">
        <v>588.51299112900006</v>
      </c>
      <c r="G5075">
        <v>89.135423496499996</v>
      </c>
      <c r="H5075">
        <v>130.72515828100001</v>
      </c>
      <c r="I5075">
        <v>901.959066785</v>
      </c>
      <c r="J5075">
        <v>1096.8484571199999</v>
      </c>
      <c r="K5075">
        <v>259.09278334499999</v>
      </c>
      <c r="L5075">
        <v>129.546391672</v>
      </c>
    </row>
    <row r="5076" spans="1:13">
      <c r="A5076">
        <v>6885</v>
      </c>
      <c r="B5076">
        <v>2003</v>
      </c>
      <c r="C5076">
        <v>11</v>
      </c>
      <c r="D5076">
        <v>66.533589719999995</v>
      </c>
      <c r="E5076">
        <v>0</v>
      </c>
      <c r="F5076">
        <v>349.55746024299998</v>
      </c>
      <c r="G5076">
        <v>4.9291546661700005E-4</v>
      </c>
      <c r="H5076">
        <v>77.710586244599995</v>
      </c>
      <c r="I5076">
        <v>695.23540731399999</v>
      </c>
      <c r="J5076">
        <v>637.20716358499999</v>
      </c>
      <c r="K5076">
        <v>140.165306926</v>
      </c>
      <c r="L5076">
        <v>70.082653462799996</v>
      </c>
    </row>
    <row r="5077" spans="1:13">
      <c r="A5077">
        <v>6885</v>
      </c>
      <c r="B5077">
        <v>2003</v>
      </c>
      <c r="C5077">
        <v>12</v>
      </c>
      <c r="D5077">
        <v>1301.1013100800001</v>
      </c>
      <c r="E5077">
        <v>3.02001577307E-3</v>
      </c>
      <c r="F5077">
        <v>347.13846883600002</v>
      </c>
      <c r="G5077">
        <v>621.79400379900005</v>
      </c>
      <c r="H5077">
        <v>77.059047784399993</v>
      </c>
      <c r="I5077">
        <v>797.463630255</v>
      </c>
      <c r="J5077">
        <v>861.26899308600002</v>
      </c>
      <c r="K5077">
        <v>163.553368221</v>
      </c>
      <c r="L5077">
        <v>81.7766841105</v>
      </c>
    </row>
    <row r="5078" spans="1:13">
      <c r="A5078">
        <v>6885</v>
      </c>
      <c r="B5078">
        <v>2004</v>
      </c>
      <c r="C5078">
        <v>1</v>
      </c>
      <c r="D5078">
        <v>480.5203702</v>
      </c>
      <c r="E5078">
        <v>1.9032429248900001E-2</v>
      </c>
      <c r="F5078">
        <v>412.96370715799998</v>
      </c>
      <c r="G5078">
        <v>225.16975327700001</v>
      </c>
      <c r="H5078">
        <v>91.740541979699998</v>
      </c>
      <c r="I5078">
        <v>825.38743060499996</v>
      </c>
      <c r="J5078">
        <v>741.319631286</v>
      </c>
      <c r="K5078">
        <v>179.69247802500001</v>
      </c>
      <c r="L5078">
        <v>89.846239012699996</v>
      </c>
    </row>
    <row r="5079" spans="1:13">
      <c r="A5079">
        <v>6885</v>
      </c>
      <c r="B5079">
        <v>2004</v>
      </c>
      <c r="C5079">
        <v>2</v>
      </c>
      <c r="D5079">
        <v>3311.8942438399999</v>
      </c>
      <c r="E5079">
        <v>0.59398110804899995</v>
      </c>
      <c r="F5079">
        <v>648.001811471</v>
      </c>
      <c r="G5079">
        <v>1804.5396237299999</v>
      </c>
      <c r="H5079">
        <v>143.68073800299999</v>
      </c>
      <c r="I5079">
        <v>863.77432834199999</v>
      </c>
      <c r="J5079">
        <v>1224.46229786</v>
      </c>
      <c r="K5079">
        <v>340.39332215000002</v>
      </c>
      <c r="L5079">
        <v>170.19666107500001</v>
      </c>
    </row>
    <row r="5080" spans="1:13">
      <c r="A5080">
        <v>6885</v>
      </c>
      <c r="B5080">
        <v>2004</v>
      </c>
      <c r="C5080">
        <v>3</v>
      </c>
      <c r="D5080">
        <v>96.10407404</v>
      </c>
      <c r="E5080">
        <v>0</v>
      </c>
      <c r="F5080">
        <v>886.64875311900005</v>
      </c>
      <c r="G5080">
        <v>35.7130956998</v>
      </c>
      <c r="H5080">
        <v>197.120506522</v>
      </c>
      <c r="I5080">
        <v>1152.23341134</v>
      </c>
      <c r="J5080">
        <v>851.77136530500002</v>
      </c>
      <c r="K5080">
        <v>352.99474097900003</v>
      </c>
      <c r="L5080">
        <v>176.49737048899999</v>
      </c>
    </row>
    <row r="5081" spans="1:13">
      <c r="A5081">
        <v>6885</v>
      </c>
      <c r="B5081">
        <v>2004</v>
      </c>
      <c r="C5081">
        <v>4</v>
      </c>
      <c r="D5081">
        <v>0</v>
      </c>
      <c r="E5081">
        <v>0</v>
      </c>
      <c r="F5081">
        <v>540.86054141800003</v>
      </c>
      <c r="G5081">
        <v>6.0445851285700002E-4</v>
      </c>
      <c r="H5081">
        <v>120.133568909</v>
      </c>
      <c r="I5081">
        <v>859.94138967900005</v>
      </c>
      <c r="J5081">
        <v>914.726936206</v>
      </c>
      <c r="K5081">
        <v>239.339157059</v>
      </c>
      <c r="L5081">
        <v>119.66957852900001</v>
      </c>
    </row>
    <row r="5082" spans="1:13">
      <c r="A5082">
        <v>6885</v>
      </c>
      <c r="B5082">
        <v>2004</v>
      </c>
      <c r="C5082">
        <v>5</v>
      </c>
      <c r="D5082">
        <v>0</v>
      </c>
      <c r="E5082">
        <v>0</v>
      </c>
      <c r="F5082">
        <v>718.49867925000001</v>
      </c>
      <c r="G5082">
        <v>1.12128430097E-3</v>
      </c>
      <c r="H5082">
        <v>159.61861026</v>
      </c>
      <c r="I5082">
        <v>947.52217687200005</v>
      </c>
      <c r="J5082">
        <v>1193.6491920999999</v>
      </c>
      <c r="K5082">
        <v>311.98088524299999</v>
      </c>
      <c r="L5082">
        <v>155.99044262199999</v>
      </c>
    </row>
    <row r="5083" spans="1:13">
      <c r="A5083">
        <v>6885</v>
      </c>
      <c r="B5083">
        <v>2004</v>
      </c>
      <c r="C5083">
        <v>6</v>
      </c>
      <c r="D5083">
        <v>0</v>
      </c>
      <c r="E5083">
        <v>0</v>
      </c>
      <c r="F5083">
        <v>708.51272590999997</v>
      </c>
      <c r="G5083">
        <v>1.2940967655499999E-3</v>
      </c>
      <c r="H5083">
        <v>157.32427517900001</v>
      </c>
      <c r="I5083">
        <v>912.02992820500003</v>
      </c>
      <c r="J5083">
        <v>1248.86858598</v>
      </c>
      <c r="K5083">
        <v>323.93828713300002</v>
      </c>
      <c r="L5083">
        <v>161.969143567</v>
      </c>
    </row>
    <row r="5084" spans="1:13">
      <c r="A5084">
        <v>6885</v>
      </c>
      <c r="B5084">
        <v>2004</v>
      </c>
      <c r="C5084">
        <v>7</v>
      </c>
      <c r="D5084">
        <v>0</v>
      </c>
      <c r="E5084">
        <v>0</v>
      </c>
      <c r="F5084">
        <v>845.08060596400003</v>
      </c>
      <c r="G5084">
        <v>1.8622740330399999E-3</v>
      </c>
      <c r="H5084">
        <v>187.641361305</v>
      </c>
      <c r="I5084">
        <v>1007.41167345</v>
      </c>
      <c r="J5084">
        <v>1428.5956873</v>
      </c>
      <c r="K5084">
        <v>388.025629288</v>
      </c>
      <c r="L5084">
        <v>194.012814644</v>
      </c>
      <c r="M5084" s="1"/>
    </row>
    <row r="5085" spans="1:13">
      <c r="A5085">
        <v>6885</v>
      </c>
      <c r="B5085">
        <v>2004</v>
      </c>
      <c r="C5085">
        <v>8</v>
      </c>
      <c r="D5085">
        <v>0</v>
      </c>
      <c r="E5085">
        <v>0</v>
      </c>
      <c r="F5085">
        <v>901.87012522299995</v>
      </c>
      <c r="G5085">
        <v>1.6918980198399999E-3</v>
      </c>
      <c r="H5085">
        <v>200.35092898299999</v>
      </c>
      <c r="I5085">
        <v>1006.27282241</v>
      </c>
      <c r="J5085">
        <v>1339.69319984</v>
      </c>
      <c r="K5085">
        <v>392.68423930300003</v>
      </c>
      <c r="L5085">
        <v>196.34211965099999</v>
      </c>
      <c r="M5085" s="1"/>
    </row>
    <row r="5086" spans="1:13">
      <c r="A5086">
        <v>6885</v>
      </c>
      <c r="B5086">
        <v>2004</v>
      </c>
      <c r="C5086">
        <v>9</v>
      </c>
      <c r="D5086">
        <v>0</v>
      </c>
      <c r="E5086">
        <v>0</v>
      </c>
      <c r="F5086">
        <v>848.22893105200001</v>
      </c>
      <c r="G5086">
        <v>1.7190299270599999E-3</v>
      </c>
      <c r="H5086">
        <v>188.42776242599999</v>
      </c>
      <c r="I5086">
        <v>933.55825417799997</v>
      </c>
      <c r="J5086">
        <v>1308.0091429700001</v>
      </c>
      <c r="K5086">
        <v>370.77373828899999</v>
      </c>
      <c r="L5086">
        <v>185.386869144</v>
      </c>
      <c r="M5086" s="1"/>
    </row>
    <row r="5087" spans="1:13">
      <c r="A5087">
        <v>6885</v>
      </c>
      <c r="B5087">
        <v>2004</v>
      </c>
      <c r="C5087">
        <v>10</v>
      </c>
      <c r="D5087">
        <v>3969.83751996</v>
      </c>
      <c r="E5087">
        <v>1.4134826569100001</v>
      </c>
      <c r="F5087">
        <v>1086.9292809599999</v>
      </c>
      <c r="G5087">
        <v>2227.3417804999999</v>
      </c>
      <c r="H5087">
        <v>241.214563293</v>
      </c>
      <c r="I5087">
        <v>1130.04767952</v>
      </c>
      <c r="J5087">
        <v>1546.01774828</v>
      </c>
      <c r="K5087">
        <v>525.77481073000001</v>
      </c>
      <c r="L5087">
        <v>262.88740536500001</v>
      </c>
    </row>
    <row r="5088" spans="1:13">
      <c r="A5088">
        <v>6885</v>
      </c>
      <c r="B5088">
        <v>2004</v>
      </c>
      <c r="C5088">
        <v>11</v>
      </c>
      <c r="D5088">
        <v>251.34911672000001</v>
      </c>
      <c r="E5088">
        <v>0</v>
      </c>
      <c r="F5088">
        <v>869.35105345500006</v>
      </c>
      <c r="G5088">
        <v>75.798406731599997</v>
      </c>
      <c r="H5088">
        <v>193.289476826</v>
      </c>
      <c r="I5088">
        <v>1029.19994238</v>
      </c>
      <c r="J5088">
        <v>733.23402500500003</v>
      </c>
      <c r="K5088">
        <v>342.84880519900003</v>
      </c>
      <c r="L5088">
        <v>171.42440259899999</v>
      </c>
    </row>
    <row r="5089" spans="1:12">
      <c r="A5089">
        <v>6885</v>
      </c>
      <c r="B5089">
        <v>2004</v>
      </c>
      <c r="C5089">
        <v>12</v>
      </c>
      <c r="D5089">
        <v>4960.4487446800003</v>
      </c>
      <c r="E5089">
        <v>2.5267167151000001</v>
      </c>
      <c r="F5089">
        <v>992.85577737999995</v>
      </c>
      <c r="G5089">
        <v>3154.3279296599999</v>
      </c>
      <c r="H5089">
        <v>219.953686705</v>
      </c>
      <c r="I5089">
        <v>1020.80365564</v>
      </c>
      <c r="J5089">
        <v>1388.1963651999999</v>
      </c>
      <c r="K5089">
        <v>561.85139762200004</v>
      </c>
      <c r="L5089">
        <v>280.92569881100002</v>
      </c>
    </row>
    <row r="5090" spans="1:12">
      <c r="A5090">
        <v>6885</v>
      </c>
      <c r="B5090">
        <v>2005</v>
      </c>
      <c r="C5090">
        <v>1</v>
      </c>
      <c r="D5090">
        <v>7000.8121627600003</v>
      </c>
      <c r="E5090">
        <v>9.0992288675400008</v>
      </c>
      <c r="F5090">
        <v>3419.24807169</v>
      </c>
      <c r="G5090">
        <v>4439.76642352</v>
      </c>
      <c r="H5090">
        <v>759.717046837</v>
      </c>
      <c r="I5090">
        <v>1005.54050194</v>
      </c>
      <c r="J5090">
        <v>1817.54500523</v>
      </c>
      <c r="K5090">
        <v>1427.1224497200001</v>
      </c>
      <c r="L5090">
        <v>713.56122486000004</v>
      </c>
    </row>
    <row r="5091" spans="1:12">
      <c r="A5091">
        <v>6885</v>
      </c>
      <c r="B5091">
        <v>2005</v>
      </c>
      <c r="C5091">
        <v>2</v>
      </c>
      <c r="D5091">
        <v>8420.1954101200008</v>
      </c>
      <c r="E5091">
        <v>9.2876455330399992</v>
      </c>
      <c r="F5091">
        <v>2969.9913660900002</v>
      </c>
      <c r="G5091">
        <v>5293.3306896800004</v>
      </c>
      <c r="H5091">
        <v>659.14163405299996</v>
      </c>
      <c r="I5091">
        <v>914.52247907000003</v>
      </c>
      <c r="J5091">
        <v>1616.5634847599999</v>
      </c>
      <c r="K5091">
        <v>1396.3136593199999</v>
      </c>
      <c r="L5091">
        <v>698.15682965899998</v>
      </c>
    </row>
    <row r="5092" spans="1:12">
      <c r="A5092">
        <v>6885</v>
      </c>
      <c r="B5092">
        <v>2005</v>
      </c>
      <c r="C5092">
        <v>3</v>
      </c>
      <c r="D5092">
        <v>1552.4504268000001</v>
      </c>
      <c r="E5092">
        <v>0.31723687105199999</v>
      </c>
      <c r="F5092">
        <v>1400.2818831500001</v>
      </c>
      <c r="G5092">
        <v>739.71737754499998</v>
      </c>
      <c r="H5092">
        <v>311.12681629100001</v>
      </c>
      <c r="I5092">
        <v>1287.9163210900001</v>
      </c>
      <c r="J5092">
        <v>739.40233092400001</v>
      </c>
      <c r="K5092">
        <v>562.28265892499996</v>
      </c>
      <c r="L5092">
        <v>281.14132946199999</v>
      </c>
    </row>
    <row r="5093" spans="1:12">
      <c r="A5093">
        <v>6885</v>
      </c>
      <c r="B5093">
        <v>2005</v>
      </c>
      <c r="C5093">
        <v>4</v>
      </c>
      <c r="D5093">
        <v>436.16464372000002</v>
      </c>
      <c r="E5093">
        <v>2.8758430293300001E-3</v>
      </c>
      <c r="F5093">
        <v>1351.40721383</v>
      </c>
      <c r="G5093">
        <v>202.442416232</v>
      </c>
      <c r="H5093">
        <v>300.27472912799999</v>
      </c>
      <c r="I5093">
        <v>1293.2812587200001</v>
      </c>
      <c r="J5093">
        <v>989.814639328</v>
      </c>
      <c r="K5093">
        <v>563.73787434899998</v>
      </c>
      <c r="L5093">
        <v>281.868937174</v>
      </c>
    </row>
    <row r="5094" spans="1:12">
      <c r="A5094">
        <v>6885</v>
      </c>
      <c r="B5094">
        <v>2005</v>
      </c>
      <c r="C5094">
        <v>5</v>
      </c>
      <c r="D5094">
        <v>125.67455836000001</v>
      </c>
      <c r="E5094">
        <v>0</v>
      </c>
      <c r="F5094">
        <v>817.80227001100002</v>
      </c>
      <c r="G5094">
        <v>35.656347031599999</v>
      </c>
      <c r="H5094">
        <v>181.66053474899999</v>
      </c>
      <c r="I5094">
        <v>1148.3954874999999</v>
      </c>
      <c r="J5094">
        <v>1013.0296634699999</v>
      </c>
      <c r="K5094">
        <v>355.26983420599998</v>
      </c>
      <c r="L5094">
        <v>177.63491710299999</v>
      </c>
    </row>
    <row r="5095" spans="1:12">
      <c r="A5095">
        <v>6885</v>
      </c>
      <c r="B5095">
        <v>2005</v>
      </c>
      <c r="C5095">
        <v>6</v>
      </c>
      <c r="D5095">
        <v>0</v>
      </c>
      <c r="E5095">
        <v>0</v>
      </c>
      <c r="F5095">
        <v>725.287309037</v>
      </c>
      <c r="G5095">
        <v>1.2694250670400001E-3</v>
      </c>
      <c r="H5095">
        <v>161.05967078</v>
      </c>
      <c r="I5095">
        <v>986.39285991500003</v>
      </c>
      <c r="J5095">
        <v>1205.7322141300001</v>
      </c>
      <c r="K5095">
        <v>328.2534776</v>
      </c>
      <c r="L5095">
        <v>164.1267388</v>
      </c>
    </row>
    <row r="5096" spans="1:12">
      <c r="A5096">
        <v>6885</v>
      </c>
      <c r="B5096">
        <v>2005</v>
      </c>
      <c r="C5096">
        <v>7</v>
      </c>
      <c r="D5096">
        <v>0</v>
      </c>
      <c r="E5096">
        <v>0</v>
      </c>
      <c r="F5096">
        <v>911.31493869300004</v>
      </c>
      <c r="G5096">
        <v>1.9109738184E-3</v>
      </c>
      <c r="H5096">
        <v>202.36750359300001</v>
      </c>
      <c r="I5096">
        <v>1054.2619617400001</v>
      </c>
      <c r="J5096">
        <v>1443.45735565</v>
      </c>
      <c r="K5096">
        <v>413.940726396</v>
      </c>
      <c r="L5096">
        <v>206.970363198</v>
      </c>
    </row>
    <row r="5097" spans="1:12">
      <c r="A5097">
        <v>6885</v>
      </c>
      <c r="B5097">
        <v>2005</v>
      </c>
      <c r="C5097">
        <v>8</v>
      </c>
      <c r="D5097">
        <v>0</v>
      </c>
      <c r="E5097">
        <v>0</v>
      </c>
      <c r="F5097">
        <v>931.40895363000004</v>
      </c>
      <c r="G5097">
        <v>1.91091757995E-3</v>
      </c>
      <c r="H5097">
        <v>206.882897676</v>
      </c>
      <c r="I5097">
        <v>1028.27904788</v>
      </c>
      <c r="J5097">
        <v>1396.14385917</v>
      </c>
      <c r="K5097">
        <v>411.89899933100003</v>
      </c>
      <c r="L5097">
        <v>205.94949966600001</v>
      </c>
    </row>
    <row r="5098" spans="1:12">
      <c r="A5098">
        <v>6885</v>
      </c>
      <c r="B5098">
        <v>2005</v>
      </c>
      <c r="C5098">
        <v>9</v>
      </c>
      <c r="D5098">
        <v>29.570484319999998</v>
      </c>
      <c r="E5098">
        <v>0</v>
      </c>
      <c r="F5098">
        <v>730.03426906599998</v>
      </c>
      <c r="G5098">
        <v>1.14580327309E-3</v>
      </c>
      <c r="H5098">
        <v>162.20369495200001</v>
      </c>
      <c r="I5098">
        <v>932.943350614</v>
      </c>
      <c r="J5098">
        <v>1138.2029931100001</v>
      </c>
      <c r="K5098">
        <v>312.23231859999999</v>
      </c>
      <c r="L5098">
        <v>156.11615929999999</v>
      </c>
    </row>
    <row r="5099" spans="1:12">
      <c r="A5099">
        <v>6885</v>
      </c>
      <c r="B5099">
        <v>2005</v>
      </c>
      <c r="C5099">
        <v>10</v>
      </c>
      <c r="D5099">
        <v>1049.7521933600001</v>
      </c>
      <c r="E5099">
        <v>0</v>
      </c>
      <c r="F5099">
        <v>787.69278836599995</v>
      </c>
      <c r="G5099">
        <v>557.55747007299999</v>
      </c>
      <c r="H5099">
        <v>175.041455265</v>
      </c>
      <c r="I5099">
        <v>935.82961208500001</v>
      </c>
      <c r="J5099">
        <v>1191.4158940299999</v>
      </c>
      <c r="K5099">
        <v>331.15120121199999</v>
      </c>
      <c r="L5099">
        <v>165.57560060599999</v>
      </c>
    </row>
    <row r="5100" spans="1:12">
      <c r="A5100">
        <v>6885</v>
      </c>
      <c r="B5100">
        <v>2005</v>
      </c>
      <c r="C5100">
        <v>11</v>
      </c>
      <c r="D5100">
        <v>377.02367507999998</v>
      </c>
      <c r="E5100">
        <v>0</v>
      </c>
      <c r="F5100">
        <v>582.80966737899996</v>
      </c>
      <c r="G5100">
        <v>154.47253876400001</v>
      </c>
      <c r="H5100">
        <v>129.40178557999999</v>
      </c>
      <c r="I5100">
        <v>879.86318892700001</v>
      </c>
      <c r="J5100">
        <v>934.65072593000002</v>
      </c>
      <c r="K5100">
        <v>268.66238219100001</v>
      </c>
      <c r="L5100">
        <v>134.33119109500001</v>
      </c>
    </row>
    <row r="5101" spans="1:12">
      <c r="A5101">
        <v>6885</v>
      </c>
      <c r="B5101">
        <v>2005</v>
      </c>
      <c r="C5101">
        <v>12</v>
      </c>
      <c r="D5101">
        <v>1922.0814808</v>
      </c>
      <c r="E5101">
        <v>0.37449051606</v>
      </c>
      <c r="F5101">
        <v>451.840300254</v>
      </c>
      <c r="G5101">
        <v>1040.25707932</v>
      </c>
      <c r="H5101">
        <v>100.23593993</v>
      </c>
      <c r="I5101">
        <v>787.31115316800003</v>
      </c>
      <c r="J5101">
        <v>966.33115419299997</v>
      </c>
      <c r="K5101">
        <v>226.83497290700001</v>
      </c>
      <c r="L5101">
        <v>113.417486453</v>
      </c>
    </row>
    <row r="5102" spans="1:12">
      <c r="A5102">
        <v>6885</v>
      </c>
      <c r="B5102">
        <v>2006</v>
      </c>
      <c r="C5102">
        <v>1</v>
      </c>
      <c r="D5102">
        <v>162.63766376000001</v>
      </c>
      <c r="E5102">
        <v>1.37479889694E-2</v>
      </c>
      <c r="F5102">
        <v>701.780364147</v>
      </c>
      <c r="G5102">
        <v>63.920423176600004</v>
      </c>
      <c r="H5102">
        <v>156.037964488</v>
      </c>
      <c r="I5102">
        <v>995.78314569199995</v>
      </c>
      <c r="J5102">
        <v>778.89381122700001</v>
      </c>
      <c r="K5102">
        <v>276.04360003099998</v>
      </c>
      <c r="L5102">
        <v>138.021800015</v>
      </c>
    </row>
    <row r="5103" spans="1:12">
      <c r="A5103">
        <v>6885</v>
      </c>
      <c r="B5103">
        <v>2006</v>
      </c>
      <c r="C5103">
        <v>2</v>
      </c>
      <c r="D5103">
        <v>2099.5043867200002</v>
      </c>
      <c r="E5103">
        <v>0.16043372347500001</v>
      </c>
      <c r="F5103">
        <v>491.96940096200001</v>
      </c>
      <c r="G5103">
        <v>1103.5644388999999</v>
      </c>
      <c r="H5103">
        <v>109.081769983</v>
      </c>
      <c r="I5103">
        <v>861.83459265399995</v>
      </c>
      <c r="J5103">
        <v>1029.5604335600001</v>
      </c>
      <c r="K5103">
        <v>258.98025066000002</v>
      </c>
      <c r="L5103">
        <v>129.49012533000001</v>
      </c>
    </row>
    <row r="5104" spans="1:12">
      <c r="A5104">
        <v>6885</v>
      </c>
      <c r="B5104">
        <v>2006</v>
      </c>
      <c r="C5104">
        <v>3</v>
      </c>
      <c r="D5104">
        <v>2690.91407312</v>
      </c>
      <c r="E5104">
        <v>0.25974769787500002</v>
      </c>
      <c r="F5104">
        <v>733.61760323700003</v>
      </c>
      <c r="G5104">
        <v>1308.92632024</v>
      </c>
      <c r="H5104">
        <v>162.90661896099999</v>
      </c>
      <c r="I5104">
        <v>1153.64703921</v>
      </c>
      <c r="J5104">
        <v>885.84616212399999</v>
      </c>
      <c r="K5104">
        <v>333.19516507899999</v>
      </c>
      <c r="L5104">
        <v>166.59758253999999</v>
      </c>
    </row>
    <row r="5105" spans="1:12">
      <c r="A5105">
        <v>6885</v>
      </c>
      <c r="B5105">
        <v>2006</v>
      </c>
      <c r="C5105">
        <v>4</v>
      </c>
      <c r="D5105">
        <v>1411.99062628</v>
      </c>
      <c r="E5105">
        <v>0.83662464145100002</v>
      </c>
      <c r="F5105">
        <v>1072.79431989</v>
      </c>
      <c r="G5105">
        <v>718.35256740900002</v>
      </c>
      <c r="H5105">
        <v>238.43416957400001</v>
      </c>
      <c r="I5105">
        <v>1156.8211272200001</v>
      </c>
      <c r="J5105">
        <v>817.40366297000003</v>
      </c>
      <c r="K5105">
        <v>441.09095598900001</v>
      </c>
      <c r="L5105">
        <v>220.545477995</v>
      </c>
    </row>
    <row r="5106" spans="1:12">
      <c r="A5106">
        <v>6885</v>
      </c>
      <c r="B5106">
        <v>2006</v>
      </c>
      <c r="C5106">
        <v>5</v>
      </c>
      <c r="D5106">
        <v>532.26871775999996</v>
      </c>
      <c r="E5106">
        <v>0</v>
      </c>
      <c r="F5106">
        <v>735.76021985199998</v>
      </c>
      <c r="G5106">
        <v>261.09676107799999</v>
      </c>
      <c r="H5106">
        <v>163.354620364</v>
      </c>
      <c r="I5106">
        <v>1113.12675468</v>
      </c>
      <c r="J5106">
        <v>1035.4669567599999</v>
      </c>
      <c r="K5106">
        <v>339.99249383799997</v>
      </c>
      <c r="L5106">
        <v>169.99624691899999</v>
      </c>
    </row>
    <row r="5107" spans="1:12">
      <c r="A5107">
        <v>6885</v>
      </c>
      <c r="B5107">
        <v>2006</v>
      </c>
      <c r="C5107">
        <v>6</v>
      </c>
      <c r="D5107">
        <v>0</v>
      </c>
      <c r="E5107">
        <v>0</v>
      </c>
      <c r="F5107">
        <v>899.95944533299996</v>
      </c>
      <c r="G5107">
        <v>2.4794762396999999E-3</v>
      </c>
      <c r="H5107">
        <v>199.84938842700001</v>
      </c>
      <c r="I5107">
        <v>1035.7692738799999</v>
      </c>
      <c r="J5107">
        <v>1355.53396109</v>
      </c>
      <c r="K5107">
        <v>408.127440261</v>
      </c>
      <c r="L5107">
        <v>204.06372013000001</v>
      </c>
    </row>
    <row r="5108" spans="1:12">
      <c r="A5108">
        <v>6885</v>
      </c>
      <c r="B5108">
        <v>2006</v>
      </c>
      <c r="C5108">
        <v>7</v>
      </c>
      <c r="D5108">
        <v>0</v>
      </c>
      <c r="E5108">
        <v>0</v>
      </c>
      <c r="F5108">
        <v>1111.30305466</v>
      </c>
      <c r="G5108">
        <v>2.8250453898E-3</v>
      </c>
      <c r="H5108">
        <v>246.87721571099999</v>
      </c>
      <c r="I5108">
        <v>1071.18736506</v>
      </c>
      <c r="J5108">
        <v>1514.4045018100001</v>
      </c>
      <c r="K5108">
        <v>483.66746694599999</v>
      </c>
      <c r="L5108">
        <v>241.833733473</v>
      </c>
    </row>
    <row r="5109" spans="1:12">
      <c r="A5109">
        <v>6885</v>
      </c>
      <c r="B5109">
        <v>2006</v>
      </c>
      <c r="C5109">
        <v>8</v>
      </c>
      <c r="D5109">
        <v>0</v>
      </c>
      <c r="E5109">
        <v>0</v>
      </c>
      <c r="F5109">
        <v>870.20015289900005</v>
      </c>
      <c r="G5109">
        <v>1.7274265490499999E-3</v>
      </c>
      <c r="H5109">
        <v>193.24993472200001</v>
      </c>
      <c r="I5109">
        <v>1024.89489196</v>
      </c>
      <c r="J5109">
        <v>1368.27966616</v>
      </c>
      <c r="K5109">
        <v>392.899434531</v>
      </c>
      <c r="L5109">
        <v>196.44971726599999</v>
      </c>
    </row>
    <row r="5110" spans="1:12">
      <c r="A5110">
        <v>6885</v>
      </c>
      <c r="B5110">
        <v>2006</v>
      </c>
      <c r="C5110">
        <v>9</v>
      </c>
      <c r="D5110">
        <v>7.3926210799999996</v>
      </c>
      <c r="E5110">
        <v>0</v>
      </c>
      <c r="F5110">
        <v>882.161506164</v>
      </c>
      <c r="G5110">
        <v>1.7348212069999999E-3</v>
      </c>
      <c r="H5110">
        <v>196.00219423999999</v>
      </c>
      <c r="I5110">
        <v>959.78634281699999</v>
      </c>
      <c r="J5110">
        <v>1262.31004863</v>
      </c>
      <c r="K5110">
        <v>377.772912045</v>
      </c>
      <c r="L5110">
        <v>188.88645602299999</v>
      </c>
    </row>
    <row r="5111" spans="1:12">
      <c r="A5111">
        <v>6885</v>
      </c>
      <c r="B5111">
        <v>2006</v>
      </c>
      <c r="C5111">
        <v>10</v>
      </c>
      <c r="D5111">
        <v>14.785242159999999</v>
      </c>
      <c r="E5111">
        <v>0</v>
      </c>
      <c r="F5111">
        <v>564.16392141300003</v>
      </c>
      <c r="G5111">
        <v>6.6679836396299995E-4</v>
      </c>
      <c r="H5111">
        <v>125.35588700700001</v>
      </c>
      <c r="I5111">
        <v>827.68648329400003</v>
      </c>
      <c r="J5111">
        <v>982.024291414</v>
      </c>
      <c r="K5111">
        <v>239.95334611000001</v>
      </c>
      <c r="L5111">
        <v>119.97667305500001</v>
      </c>
    </row>
    <row r="5112" spans="1:12">
      <c r="A5112">
        <v>6885</v>
      </c>
      <c r="B5112">
        <v>2006</v>
      </c>
      <c r="C5112">
        <v>11</v>
      </c>
      <c r="D5112">
        <v>73.926210800000007</v>
      </c>
      <c r="E5112">
        <v>0</v>
      </c>
      <c r="F5112">
        <v>505.608198641</v>
      </c>
      <c r="G5112">
        <v>22.284131066299999</v>
      </c>
      <c r="H5112">
        <v>112.334242914</v>
      </c>
      <c r="I5112">
        <v>806.10918827700004</v>
      </c>
      <c r="J5112">
        <v>921.02541899000005</v>
      </c>
      <c r="K5112">
        <v>217.34032447499999</v>
      </c>
      <c r="L5112">
        <v>108.670162238</v>
      </c>
    </row>
    <row r="5113" spans="1:12">
      <c r="A5113">
        <v>6885</v>
      </c>
      <c r="B5113">
        <v>2006</v>
      </c>
      <c r="C5113">
        <v>12</v>
      </c>
      <c r="D5113">
        <v>561.83920207999995</v>
      </c>
      <c r="E5113">
        <v>0</v>
      </c>
      <c r="F5113">
        <v>499.24651689400002</v>
      </c>
      <c r="G5113">
        <v>193.556393181</v>
      </c>
      <c r="H5113">
        <v>110.892876599</v>
      </c>
      <c r="I5113">
        <v>955.91479492600001</v>
      </c>
      <c r="J5113">
        <v>924.93459679700004</v>
      </c>
      <c r="K5113">
        <v>220.59034845799999</v>
      </c>
      <c r="L5113">
        <v>110.295174229</v>
      </c>
    </row>
    <row r="5114" spans="1:12">
      <c r="A5114">
        <v>6885</v>
      </c>
      <c r="B5114">
        <v>2007</v>
      </c>
      <c r="C5114">
        <v>1</v>
      </c>
      <c r="D5114">
        <v>399.20153832</v>
      </c>
      <c r="E5114">
        <v>0</v>
      </c>
      <c r="F5114">
        <v>241.651299776</v>
      </c>
      <c r="G5114">
        <v>189.41053538099999</v>
      </c>
      <c r="H5114">
        <v>53.7442513453</v>
      </c>
      <c r="I5114">
        <v>509.18442632300003</v>
      </c>
      <c r="J5114">
        <v>467.99720980900003</v>
      </c>
      <c r="K5114">
        <v>92.095678329600005</v>
      </c>
      <c r="L5114">
        <v>46.047839164800003</v>
      </c>
    </row>
    <row r="5115" spans="1:12">
      <c r="A5115">
        <v>6885</v>
      </c>
      <c r="B5115">
        <v>2007</v>
      </c>
      <c r="C5115">
        <v>2</v>
      </c>
      <c r="D5115">
        <v>1641.1618797599999</v>
      </c>
      <c r="E5115">
        <v>4.61377819269E-3</v>
      </c>
      <c r="F5115">
        <v>283.209354577</v>
      </c>
      <c r="G5115">
        <v>882.09750105800003</v>
      </c>
      <c r="H5115">
        <v>62.866289546899999</v>
      </c>
      <c r="I5115">
        <v>586.60109715700003</v>
      </c>
      <c r="J5115">
        <v>676.533969985</v>
      </c>
      <c r="K5115">
        <v>133.72854312499999</v>
      </c>
      <c r="L5115">
        <v>66.864271562499994</v>
      </c>
    </row>
    <row r="5116" spans="1:12">
      <c r="A5116">
        <v>6885</v>
      </c>
      <c r="B5116">
        <v>2007</v>
      </c>
      <c r="C5116">
        <v>3</v>
      </c>
      <c r="D5116">
        <v>51.748347559999999</v>
      </c>
      <c r="E5116">
        <v>0</v>
      </c>
      <c r="F5116">
        <v>304.35129150799997</v>
      </c>
      <c r="G5116">
        <v>2.3491545438899999E-3</v>
      </c>
      <c r="H5116">
        <v>67.615091552600006</v>
      </c>
      <c r="I5116">
        <v>711.943726244</v>
      </c>
      <c r="J5116">
        <v>504.46112145299998</v>
      </c>
      <c r="K5116">
        <v>131.768807417</v>
      </c>
      <c r="L5116">
        <v>65.884403708400001</v>
      </c>
    </row>
    <row r="5117" spans="1:12">
      <c r="A5117">
        <v>6885</v>
      </c>
      <c r="B5117">
        <v>2007</v>
      </c>
      <c r="C5117">
        <v>4</v>
      </c>
      <c r="D5117">
        <v>465.73512804000001</v>
      </c>
      <c r="E5117">
        <v>0</v>
      </c>
      <c r="F5117">
        <v>265.20276372900003</v>
      </c>
      <c r="G5117">
        <v>220.61136507500001</v>
      </c>
      <c r="H5117">
        <v>58.8952038316</v>
      </c>
      <c r="I5117">
        <v>709.09149610999998</v>
      </c>
      <c r="J5117">
        <v>644.31069663799997</v>
      </c>
      <c r="K5117">
        <v>119.68055497500001</v>
      </c>
      <c r="L5117">
        <v>59.8402774877</v>
      </c>
    </row>
    <row r="5118" spans="1:12">
      <c r="A5118">
        <v>6885</v>
      </c>
      <c r="B5118">
        <v>2007</v>
      </c>
      <c r="C5118">
        <v>5</v>
      </c>
      <c r="D5118">
        <v>0</v>
      </c>
      <c r="E5118">
        <v>0</v>
      </c>
      <c r="F5118">
        <v>330.72846483799998</v>
      </c>
      <c r="G5118">
        <v>3.9590461873100001E-4</v>
      </c>
      <c r="H5118">
        <v>73.448418438800005</v>
      </c>
      <c r="I5118">
        <v>757.45665677500006</v>
      </c>
      <c r="J5118">
        <v>819.00944885000001</v>
      </c>
      <c r="K5118">
        <v>148.937022918</v>
      </c>
      <c r="L5118">
        <v>74.4685114591</v>
      </c>
    </row>
    <row r="5119" spans="1:12">
      <c r="A5119">
        <v>6885</v>
      </c>
      <c r="B5119">
        <v>2007</v>
      </c>
      <c r="C5119">
        <v>6</v>
      </c>
      <c r="D5119">
        <v>0</v>
      </c>
      <c r="E5119">
        <v>0</v>
      </c>
      <c r="F5119">
        <v>321.781322628</v>
      </c>
      <c r="G5119">
        <v>2.38986507974E-4</v>
      </c>
      <c r="H5119">
        <v>71.444301771799999</v>
      </c>
      <c r="I5119">
        <v>750.73190242999999</v>
      </c>
      <c r="J5119">
        <v>909.80187458600005</v>
      </c>
      <c r="K5119">
        <v>148.58178776099999</v>
      </c>
      <c r="L5119">
        <v>74.290893880699997</v>
      </c>
    </row>
    <row r="5120" spans="1:12">
      <c r="A5120">
        <v>6885</v>
      </c>
      <c r="B5120">
        <v>2007</v>
      </c>
      <c r="C5120">
        <v>7</v>
      </c>
      <c r="D5120">
        <v>0</v>
      </c>
      <c r="E5120">
        <v>0</v>
      </c>
      <c r="F5120">
        <v>448.06998627000002</v>
      </c>
      <c r="G5120">
        <v>4.8053198692400001E-4</v>
      </c>
      <c r="H5120">
        <v>99.499517576900004</v>
      </c>
      <c r="I5120">
        <v>841.78920913000002</v>
      </c>
      <c r="J5120">
        <v>1090.8763578200001</v>
      </c>
      <c r="K5120">
        <v>203.545190883</v>
      </c>
      <c r="L5120">
        <v>101.77259544100001</v>
      </c>
    </row>
    <row r="5121" spans="1:12">
      <c r="A5121">
        <v>6885</v>
      </c>
      <c r="B5121">
        <v>2007</v>
      </c>
      <c r="C5121">
        <v>8</v>
      </c>
      <c r="D5121">
        <v>0</v>
      </c>
      <c r="E5121">
        <v>0</v>
      </c>
      <c r="F5121">
        <v>473.31459048900001</v>
      </c>
      <c r="G5121">
        <v>4.6757789130900002E-4</v>
      </c>
      <c r="H5121">
        <v>105.12710979000001</v>
      </c>
      <c r="I5121">
        <v>836.94755281300002</v>
      </c>
      <c r="J5121">
        <v>1041.43425428</v>
      </c>
      <c r="K5121">
        <v>210.36458226600001</v>
      </c>
      <c r="L5121">
        <v>105.18229113300001</v>
      </c>
    </row>
    <row r="5122" spans="1:12">
      <c r="A5122">
        <v>6885</v>
      </c>
      <c r="B5122">
        <v>2007</v>
      </c>
      <c r="C5122">
        <v>9</v>
      </c>
      <c r="D5122">
        <v>909.29239284000005</v>
      </c>
      <c r="E5122">
        <v>1.21236155071E-2</v>
      </c>
      <c r="F5122">
        <v>497.33611287000002</v>
      </c>
      <c r="G5122">
        <v>523.72199297199995</v>
      </c>
      <c r="H5122">
        <v>110.489325615</v>
      </c>
      <c r="I5122">
        <v>820.88358134199996</v>
      </c>
      <c r="J5122">
        <v>1048.9934574500001</v>
      </c>
      <c r="K5122">
        <v>215.28672912299999</v>
      </c>
      <c r="L5122">
        <v>107.643364561</v>
      </c>
    </row>
    <row r="5123" spans="1:12">
      <c r="A5123">
        <v>6885</v>
      </c>
      <c r="B5123">
        <v>2007</v>
      </c>
      <c r="C5123">
        <v>10</v>
      </c>
      <c r="D5123">
        <v>310.49008536000002</v>
      </c>
      <c r="E5123">
        <v>0</v>
      </c>
      <c r="F5123">
        <v>354.71422718500003</v>
      </c>
      <c r="G5123">
        <v>160.450630475</v>
      </c>
      <c r="H5123">
        <v>78.813852150599999</v>
      </c>
      <c r="I5123">
        <v>749.21610984799997</v>
      </c>
      <c r="J5123">
        <v>681.06156796400001</v>
      </c>
      <c r="K5123">
        <v>151.45184009299999</v>
      </c>
      <c r="L5123">
        <v>75.725920046599995</v>
      </c>
    </row>
    <row r="5124" spans="1:12">
      <c r="A5124">
        <v>6885</v>
      </c>
      <c r="B5124">
        <v>2007</v>
      </c>
      <c r="C5124">
        <v>11</v>
      </c>
      <c r="D5124">
        <v>406.59415940000002</v>
      </c>
      <c r="E5124">
        <v>0</v>
      </c>
      <c r="F5124">
        <v>194.87352369000001</v>
      </c>
      <c r="G5124">
        <v>221.94712318099999</v>
      </c>
      <c r="H5124">
        <v>43.254469440800001</v>
      </c>
      <c r="I5124">
        <v>532.41444330399997</v>
      </c>
      <c r="J5124">
        <v>555.09995878100005</v>
      </c>
      <c r="K5124">
        <v>92.719475126899994</v>
      </c>
      <c r="L5124">
        <v>46.359737563499998</v>
      </c>
    </row>
    <row r="5125" spans="1:12">
      <c r="A5125">
        <v>6885</v>
      </c>
      <c r="B5125">
        <v>2007</v>
      </c>
      <c r="C5125">
        <v>12</v>
      </c>
      <c r="D5125">
        <v>1027.57433012</v>
      </c>
      <c r="E5125">
        <v>0</v>
      </c>
      <c r="F5125">
        <v>249.53964213200001</v>
      </c>
      <c r="G5125">
        <v>533.03790372399999</v>
      </c>
      <c r="H5125">
        <v>55.4847507502</v>
      </c>
      <c r="I5125">
        <v>543.24769666600002</v>
      </c>
      <c r="J5125">
        <v>555.32048868000004</v>
      </c>
      <c r="K5125">
        <v>98.044615034100005</v>
      </c>
      <c r="L5125">
        <v>49.022307517100003</v>
      </c>
    </row>
    <row r="5126" spans="1:12">
      <c r="A5126">
        <v>6885</v>
      </c>
      <c r="B5126">
        <v>2008</v>
      </c>
      <c r="C5126">
        <v>1</v>
      </c>
      <c r="D5126">
        <v>5566.6436732399998</v>
      </c>
      <c r="E5126">
        <v>2.17230815956</v>
      </c>
      <c r="F5126">
        <v>1081.92566895</v>
      </c>
      <c r="G5126">
        <v>3216.71920907</v>
      </c>
      <c r="H5126">
        <v>239.733446241</v>
      </c>
      <c r="I5126">
        <v>734.43578593899997</v>
      </c>
      <c r="J5126">
        <v>1644.2249016200001</v>
      </c>
      <c r="K5126">
        <v>601.47711496700003</v>
      </c>
      <c r="L5126">
        <v>300.73855748400001</v>
      </c>
    </row>
    <row r="5127" spans="1:12">
      <c r="A5127">
        <v>6885</v>
      </c>
      <c r="B5127">
        <v>2008</v>
      </c>
      <c r="C5127">
        <v>2</v>
      </c>
      <c r="D5127">
        <v>1478.524216</v>
      </c>
      <c r="E5127">
        <v>0.29846196013499998</v>
      </c>
      <c r="F5127">
        <v>995.42231294500004</v>
      </c>
      <c r="G5127">
        <v>802.91671317700002</v>
      </c>
      <c r="H5127">
        <v>221.42489139200001</v>
      </c>
      <c r="I5127">
        <v>606.646438633</v>
      </c>
      <c r="J5127">
        <v>606.63202986800002</v>
      </c>
      <c r="K5127">
        <v>365.310658144</v>
      </c>
      <c r="L5127">
        <v>182.655329072</v>
      </c>
    </row>
    <row r="5128" spans="1:12">
      <c r="A5128">
        <v>6885</v>
      </c>
      <c r="B5128">
        <v>2008</v>
      </c>
      <c r="C5128">
        <v>3</v>
      </c>
      <c r="D5128">
        <v>0</v>
      </c>
      <c r="E5128">
        <v>0</v>
      </c>
      <c r="F5128">
        <v>696.84437056199999</v>
      </c>
      <c r="G5128">
        <v>9.0248056071299994E-3</v>
      </c>
      <c r="H5128">
        <v>154.840167237</v>
      </c>
      <c r="I5128">
        <v>825.84664014700002</v>
      </c>
      <c r="J5128">
        <v>531.21008934999998</v>
      </c>
      <c r="K5128">
        <v>292.52902064199998</v>
      </c>
      <c r="L5128">
        <v>146.26451032099999</v>
      </c>
    </row>
    <row r="5129" spans="1:12">
      <c r="A5129">
        <v>6885</v>
      </c>
      <c r="B5129">
        <v>2008</v>
      </c>
      <c r="C5129">
        <v>4</v>
      </c>
      <c r="D5129">
        <v>0</v>
      </c>
      <c r="E5129">
        <v>0</v>
      </c>
      <c r="F5129">
        <v>510.866501873</v>
      </c>
      <c r="G5129">
        <v>4.1361564961999998E-4</v>
      </c>
      <c r="H5129">
        <v>113.46658941</v>
      </c>
      <c r="I5129">
        <v>837.85563740199996</v>
      </c>
      <c r="J5129">
        <v>676.58594152900002</v>
      </c>
      <c r="K5129">
        <v>226.40037038400001</v>
      </c>
      <c r="L5129">
        <v>113.20018519200001</v>
      </c>
    </row>
    <row r="5130" spans="1:12">
      <c r="A5130">
        <v>6885</v>
      </c>
      <c r="B5130">
        <v>2008</v>
      </c>
      <c r="C5130">
        <v>5</v>
      </c>
      <c r="D5130">
        <v>147.85242160000001</v>
      </c>
      <c r="E5130">
        <v>0</v>
      </c>
      <c r="F5130">
        <v>421.46693870600001</v>
      </c>
      <c r="G5130">
        <v>66.850913928899999</v>
      </c>
      <c r="H5130">
        <v>93.691481956399997</v>
      </c>
      <c r="I5130">
        <v>795.82028371800004</v>
      </c>
      <c r="J5130">
        <v>723.84046997300004</v>
      </c>
      <c r="K5130">
        <v>169.889879783</v>
      </c>
      <c r="L5130">
        <v>84.944939891700002</v>
      </c>
    </row>
    <row r="5131" spans="1:12">
      <c r="A5131">
        <v>6885</v>
      </c>
      <c r="B5131">
        <v>2008</v>
      </c>
      <c r="C5131">
        <v>6</v>
      </c>
      <c r="D5131">
        <v>0</v>
      </c>
      <c r="E5131">
        <v>0</v>
      </c>
      <c r="F5131">
        <v>415.766305381</v>
      </c>
      <c r="G5131">
        <v>4.5877214790999998E-4</v>
      </c>
      <c r="H5131">
        <v>92.303123653499995</v>
      </c>
      <c r="I5131">
        <v>829.57830427900001</v>
      </c>
      <c r="J5131">
        <v>976.71102732300005</v>
      </c>
      <c r="K5131">
        <v>193.71314308999999</v>
      </c>
      <c r="L5131">
        <v>96.856571544900007</v>
      </c>
    </row>
    <row r="5132" spans="1:12">
      <c r="A5132">
        <v>6885</v>
      </c>
      <c r="B5132">
        <v>2008</v>
      </c>
      <c r="C5132">
        <v>7</v>
      </c>
      <c r="D5132">
        <v>0</v>
      </c>
      <c r="E5132">
        <v>0</v>
      </c>
      <c r="F5132">
        <v>497.07846784700001</v>
      </c>
      <c r="G5132">
        <v>4.8210874812900002E-4</v>
      </c>
      <c r="H5132">
        <v>110.403803286</v>
      </c>
      <c r="I5132">
        <v>861.76445174599996</v>
      </c>
      <c r="J5132">
        <v>1058.4188486800001</v>
      </c>
      <c r="K5132">
        <v>221.217466726</v>
      </c>
      <c r="L5132">
        <v>110.608733363</v>
      </c>
    </row>
    <row r="5133" spans="1:12">
      <c r="A5133">
        <v>6885</v>
      </c>
      <c r="B5133">
        <v>2008</v>
      </c>
      <c r="C5133">
        <v>8</v>
      </c>
      <c r="D5133">
        <v>0</v>
      </c>
      <c r="E5133">
        <v>0</v>
      </c>
      <c r="F5133">
        <v>444.12936837400002</v>
      </c>
      <c r="G5133">
        <v>3.5175159478499998E-4</v>
      </c>
      <c r="H5133">
        <v>98.671209208500002</v>
      </c>
      <c r="I5133">
        <v>810.05140697399997</v>
      </c>
      <c r="J5133">
        <v>958.92086526900005</v>
      </c>
      <c r="K5133">
        <v>191.73893835199999</v>
      </c>
      <c r="L5133">
        <v>95.869469175800006</v>
      </c>
    </row>
    <row r="5134" spans="1:12">
      <c r="A5134">
        <v>6885</v>
      </c>
      <c r="B5134">
        <v>2008</v>
      </c>
      <c r="C5134">
        <v>9</v>
      </c>
      <c r="D5134">
        <v>0</v>
      </c>
      <c r="E5134">
        <v>0</v>
      </c>
      <c r="F5134">
        <v>355.98663949100001</v>
      </c>
      <c r="G5134">
        <v>2.30311277299E-4</v>
      </c>
      <c r="H5134">
        <v>79.091942506500004</v>
      </c>
      <c r="I5134">
        <v>729.64040742600002</v>
      </c>
      <c r="J5134">
        <v>826.28426828500005</v>
      </c>
      <c r="K5134">
        <v>153.00367604799999</v>
      </c>
      <c r="L5134">
        <v>76.501838023800005</v>
      </c>
    </row>
    <row r="5135" spans="1:12">
      <c r="A5135">
        <v>6885</v>
      </c>
      <c r="B5135">
        <v>2008</v>
      </c>
      <c r="C5135">
        <v>10</v>
      </c>
      <c r="D5135">
        <v>162.63766376000001</v>
      </c>
      <c r="E5135">
        <v>0</v>
      </c>
      <c r="F5135">
        <v>265.235453259</v>
      </c>
      <c r="G5135">
        <v>16.935563368699999</v>
      </c>
      <c r="H5135">
        <v>58.937081257800003</v>
      </c>
      <c r="I5135">
        <v>732.54922514400005</v>
      </c>
      <c r="J5135">
        <v>689.85612217200003</v>
      </c>
      <c r="K5135">
        <v>112.299553339</v>
      </c>
      <c r="L5135">
        <v>56.149776669600001</v>
      </c>
    </row>
    <row r="5136" spans="1:12">
      <c r="A5136">
        <v>6885</v>
      </c>
      <c r="B5136">
        <v>2008</v>
      </c>
      <c r="C5136">
        <v>11</v>
      </c>
      <c r="D5136">
        <v>1382.4201419599999</v>
      </c>
      <c r="E5136">
        <v>3.10465146705E-2</v>
      </c>
      <c r="F5136">
        <v>229.09073549999999</v>
      </c>
      <c r="G5136">
        <v>780.89958491100003</v>
      </c>
      <c r="H5136">
        <v>50.871664327600001</v>
      </c>
      <c r="I5136">
        <v>596.85741454599997</v>
      </c>
      <c r="J5136">
        <v>752.425360802</v>
      </c>
      <c r="K5136">
        <v>104.227944264</v>
      </c>
      <c r="L5136">
        <v>52.113972131799997</v>
      </c>
    </row>
    <row r="5137" spans="1:12">
      <c r="A5137">
        <v>6885</v>
      </c>
      <c r="B5137">
        <v>2008</v>
      </c>
      <c r="C5137">
        <v>12</v>
      </c>
      <c r="D5137">
        <v>1811.1921646000001</v>
      </c>
      <c r="E5137">
        <v>0.22605458561899999</v>
      </c>
      <c r="F5137">
        <v>344.13696898199998</v>
      </c>
      <c r="G5137">
        <v>1001.4943616199999</v>
      </c>
      <c r="H5137">
        <v>76.443500768500002</v>
      </c>
      <c r="I5137">
        <v>525.59001758800002</v>
      </c>
      <c r="J5137">
        <v>655.36965578499996</v>
      </c>
      <c r="K5137">
        <v>151.06620636</v>
      </c>
      <c r="L5137">
        <v>75.533103179899996</v>
      </c>
    </row>
    <row r="5138" spans="1:12">
      <c r="A5138">
        <v>6885</v>
      </c>
      <c r="B5138">
        <v>2009</v>
      </c>
      <c r="C5138">
        <v>1</v>
      </c>
      <c r="D5138">
        <v>413.98678047999999</v>
      </c>
      <c r="E5138">
        <v>1.9536926572600002E-2</v>
      </c>
      <c r="F5138">
        <v>313.05747694199999</v>
      </c>
      <c r="G5138">
        <v>183.19821739599999</v>
      </c>
      <c r="H5138">
        <v>69.496213599300006</v>
      </c>
      <c r="I5138">
        <v>646.19002236599999</v>
      </c>
      <c r="J5138">
        <v>451.121642087</v>
      </c>
      <c r="K5138">
        <v>146.748574867</v>
      </c>
      <c r="L5138">
        <v>73.374287433299997</v>
      </c>
    </row>
    <row r="5139" spans="1:12">
      <c r="A5139">
        <v>6885</v>
      </c>
      <c r="B5139">
        <v>2009</v>
      </c>
      <c r="C5139">
        <v>2</v>
      </c>
      <c r="D5139">
        <v>4487.3209955599996</v>
      </c>
      <c r="E5139">
        <v>1.66482511042</v>
      </c>
      <c r="F5139">
        <v>1279.0639159499999</v>
      </c>
      <c r="G5139">
        <v>2555.5546221300001</v>
      </c>
      <c r="H5139">
        <v>284.01099725400002</v>
      </c>
      <c r="I5139">
        <v>637.09467248800001</v>
      </c>
      <c r="J5139">
        <v>1282.4721557099999</v>
      </c>
      <c r="K5139">
        <v>582.45465766300003</v>
      </c>
      <c r="L5139">
        <v>291.22732883100002</v>
      </c>
    </row>
    <row r="5140" spans="1:12">
      <c r="A5140">
        <v>6885</v>
      </c>
      <c r="B5140">
        <v>2009</v>
      </c>
      <c r="C5140">
        <v>3</v>
      </c>
      <c r="D5140">
        <v>406.59415940000002</v>
      </c>
      <c r="E5140">
        <v>5.1997210021699998E-2</v>
      </c>
      <c r="F5140">
        <v>592.33382317400003</v>
      </c>
      <c r="G5140">
        <v>204.65023684499999</v>
      </c>
      <c r="H5140">
        <v>131.533702635</v>
      </c>
      <c r="I5140">
        <v>763.34042362100001</v>
      </c>
      <c r="J5140">
        <v>457.74188267900001</v>
      </c>
      <c r="K5140">
        <v>266.41292791299998</v>
      </c>
      <c r="L5140">
        <v>133.20646395599999</v>
      </c>
    </row>
    <row r="5141" spans="1:12">
      <c r="A5141">
        <v>6885</v>
      </c>
      <c r="B5141">
        <v>2009</v>
      </c>
      <c r="C5141">
        <v>4</v>
      </c>
      <c r="D5141">
        <v>22.177863240000001</v>
      </c>
      <c r="E5141">
        <v>0</v>
      </c>
      <c r="F5141">
        <v>556.59188634199995</v>
      </c>
      <c r="G5141">
        <v>1.05827009926E-3</v>
      </c>
      <c r="H5141">
        <v>123.66300023300001</v>
      </c>
      <c r="I5141">
        <v>795.39870260600003</v>
      </c>
      <c r="J5141">
        <v>569.84176274499998</v>
      </c>
      <c r="K5141">
        <v>238.10817697900001</v>
      </c>
      <c r="L5141">
        <v>119.05408849</v>
      </c>
    </row>
    <row r="5142" spans="1:12">
      <c r="A5142">
        <v>6885</v>
      </c>
      <c r="B5142">
        <v>2009</v>
      </c>
      <c r="C5142">
        <v>5</v>
      </c>
      <c r="D5142">
        <v>0</v>
      </c>
      <c r="E5142">
        <v>0</v>
      </c>
      <c r="F5142">
        <v>490.861979813</v>
      </c>
      <c r="G5142">
        <v>3.45711169181E-4</v>
      </c>
      <c r="H5142">
        <v>109.04363768</v>
      </c>
      <c r="I5142">
        <v>863.99056820099997</v>
      </c>
      <c r="J5142">
        <v>816.59663080099995</v>
      </c>
      <c r="K5142">
        <v>213.81810334400001</v>
      </c>
      <c r="L5142">
        <v>106.909051672</v>
      </c>
    </row>
    <row r="5143" spans="1:12">
      <c r="A5143">
        <v>6885</v>
      </c>
      <c r="B5143">
        <v>2009</v>
      </c>
      <c r="C5143">
        <v>6</v>
      </c>
      <c r="D5143">
        <v>7.3926210799999996</v>
      </c>
      <c r="E5143">
        <v>0</v>
      </c>
      <c r="F5143">
        <v>254.76565391299999</v>
      </c>
      <c r="G5143" s="1">
        <v>9.0995540310500001E-5</v>
      </c>
      <c r="H5143">
        <v>56.616554014999998</v>
      </c>
      <c r="I5143">
        <v>620.40076705599995</v>
      </c>
      <c r="J5143">
        <v>566.65834956900005</v>
      </c>
      <c r="K5143">
        <v>106.526449888</v>
      </c>
      <c r="L5143">
        <v>53.263224943899999</v>
      </c>
    </row>
    <row r="5144" spans="1:12">
      <c r="A5144">
        <v>6885</v>
      </c>
      <c r="B5144">
        <v>2009</v>
      </c>
      <c r="C5144">
        <v>7</v>
      </c>
      <c r="D5144">
        <v>0</v>
      </c>
      <c r="E5144">
        <v>0</v>
      </c>
      <c r="F5144">
        <v>426.01074071699998</v>
      </c>
      <c r="G5144">
        <v>4.5092442190300001E-4</v>
      </c>
      <c r="H5144">
        <v>94.577636499600004</v>
      </c>
      <c r="I5144">
        <v>843.65221506600005</v>
      </c>
      <c r="J5144">
        <v>1095.52885651</v>
      </c>
      <c r="K5144">
        <v>198.50361858400001</v>
      </c>
      <c r="L5144">
        <v>99.251809292199994</v>
      </c>
    </row>
    <row r="5145" spans="1:12">
      <c r="A5145">
        <v>6885</v>
      </c>
      <c r="B5145">
        <v>2009</v>
      </c>
      <c r="C5145">
        <v>8</v>
      </c>
      <c r="D5145">
        <v>0</v>
      </c>
      <c r="E5145">
        <v>0</v>
      </c>
      <c r="F5145">
        <v>427.22298854600001</v>
      </c>
      <c r="G5145">
        <v>3.8957657017500003E-4</v>
      </c>
      <c r="H5145">
        <v>94.889459746100002</v>
      </c>
      <c r="I5145">
        <v>816.58697134299996</v>
      </c>
      <c r="J5145">
        <v>982.95382955399998</v>
      </c>
      <c r="K5145">
        <v>189.94228645300001</v>
      </c>
      <c r="L5145">
        <v>94.971143226300001</v>
      </c>
    </row>
    <row r="5146" spans="1:12">
      <c r="A5146">
        <v>6885</v>
      </c>
      <c r="B5146">
        <v>2009</v>
      </c>
      <c r="C5146">
        <v>9</v>
      </c>
      <c r="D5146">
        <v>0</v>
      </c>
      <c r="E5146">
        <v>0</v>
      </c>
      <c r="F5146">
        <v>382.50150412800002</v>
      </c>
      <c r="G5146">
        <v>2.7905066153300002E-4</v>
      </c>
      <c r="H5146">
        <v>84.985913291499998</v>
      </c>
      <c r="I5146">
        <v>738.14828481400002</v>
      </c>
      <c r="J5146">
        <v>863.77006857100002</v>
      </c>
      <c r="K5146">
        <v>163.76084958499999</v>
      </c>
      <c r="L5146">
        <v>81.880424792300005</v>
      </c>
    </row>
    <row r="5147" spans="1:12">
      <c r="A5147">
        <v>6885</v>
      </c>
      <c r="B5147">
        <v>2009</v>
      </c>
      <c r="C5147">
        <v>10</v>
      </c>
      <c r="D5147">
        <v>1382.4201419599999</v>
      </c>
      <c r="E5147">
        <v>0</v>
      </c>
      <c r="F5147">
        <v>441.199148745</v>
      </c>
      <c r="G5147">
        <v>786.34100104699996</v>
      </c>
      <c r="H5147">
        <v>97.987076294900007</v>
      </c>
      <c r="I5147">
        <v>724.69870102200002</v>
      </c>
      <c r="J5147">
        <v>976.75404560100003</v>
      </c>
      <c r="K5147">
        <v>197.51481055799999</v>
      </c>
      <c r="L5147">
        <v>98.757405278899995</v>
      </c>
    </row>
    <row r="5148" spans="1:12">
      <c r="A5148">
        <v>6885</v>
      </c>
      <c r="B5148">
        <v>2009</v>
      </c>
      <c r="C5148">
        <v>11</v>
      </c>
      <c r="D5148">
        <v>0</v>
      </c>
      <c r="E5148">
        <v>0</v>
      </c>
      <c r="F5148">
        <v>255.57049110899999</v>
      </c>
      <c r="G5148">
        <v>3.8333565998999999E-4</v>
      </c>
      <c r="H5148">
        <v>56.8277129222</v>
      </c>
      <c r="I5148">
        <v>561.26530616599996</v>
      </c>
      <c r="J5148">
        <v>459.51938594299997</v>
      </c>
      <c r="K5148">
        <v>99.979129588199996</v>
      </c>
      <c r="L5148">
        <v>49.989564794099998</v>
      </c>
    </row>
    <row r="5149" spans="1:12">
      <c r="A5149">
        <v>6885</v>
      </c>
      <c r="B5149">
        <v>2009</v>
      </c>
      <c r="C5149">
        <v>12</v>
      </c>
      <c r="D5149">
        <v>2417.3870931599999</v>
      </c>
      <c r="E5149">
        <v>6.6561098969099994E-2</v>
      </c>
      <c r="F5149">
        <v>406.39808693399999</v>
      </c>
      <c r="G5149">
        <v>1257.03756995</v>
      </c>
      <c r="H5149">
        <v>90.256145182400005</v>
      </c>
      <c r="I5149">
        <v>774.76620825700002</v>
      </c>
      <c r="J5149">
        <v>857.82531994299995</v>
      </c>
      <c r="K5149">
        <v>182.15384690299999</v>
      </c>
      <c r="L5149">
        <v>91.076923451699997</v>
      </c>
    </row>
    <row r="5150" spans="1:12">
      <c r="A5150">
        <v>6885</v>
      </c>
      <c r="B5150">
        <v>2010</v>
      </c>
      <c r="C5150">
        <v>1</v>
      </c>
      <c r="D5150">
        <v>4893.9151549600001</v>
      </c>
      <c r="E5150">
        <v>3.4963298368600002</v>
      </c>
      <c r="F5150">
        <v>1282.11303808</v>
      </c>
      <c r="G5150">
        <v>2897.7519625300001</v>
      </c>
      <c r="H5150">
        <v>284.53564686499999</v>
      </c>
      <c r="I5150">
        <v>693.80803995099996</v>
      </c>
      <c r="J5150">
        <v>1389.4085192499999</v>
      </c>
      <c r="K5150">
        <v>616.34694636999996</v>
      </c>
      <c r="L5150">
        <v>308.17347318499998</v>
      </c>
    </row>
    <row r="5151" spans="1:12">
      <c r="A5151">
        <v>6885</v>
      </c>
      <c r="B5151">
        <v>2010</v>
      </c>
      <c r="C5151">
        <v>2</v>
      </c>
      <c r="D5151">
        <v>2927.4779476799999</v>
      </c>
      <c r="E5151">
        <v>1.5230210879499999</v>
      </c>
      <c r="F5151">
        <v>974.43029056700004</v>
      </c>
      <c r="G5151">
        <v>1648.4777660499999</v>
      </c>
      <c r="H5151">
        <v>216.27368669200001</v>
      </c>
      <c r="I5151">
        <v>618.13792150699999</v>
      </c>
      <c r="J5151">
        <v>683.22979068699999</v>
      </c>
      <c r="K5151">
        <v>458.14356553699997</v>
      </c>
      <c r="L5151">
        <v>229.07178276900001</v>
      </c>
    </row>
    <row r="5152" spans="1:12">
      <c r="A5152">
        <v>6885</v>
      </c>
      <c r="B5152">
        <v>2010</v>
      </c>
      <c r="C5152">
        <v>3</v>
      </c>
      <c r="D5152">
        <v>524.87609668000005</v>
      </c>
      <c r="E5152">
        <v>8.9601772538800001E-2</v>
      </c>
      <c r="F5152">
        <v>865.652326088</v>
      </c>
      <c r="G5152">
        <v>224.92664601199999</v>
      </c>
      <c r="H5152">
        <v>192.39553971000001</v>
      </c>
      <c r="I5152">
        <v>858.83714857699999</v>
      </c>
      <c r="J5152">
        <v>488.12627064700001</v>
      </c>
      <c r="K5152">
        <v>350.300851303</v>
      </c>
      <c r="L5152">
        <v>175.15042565100001</v>
      </c>
    </row>
    <row r="5153" spans="1:12">
      <c r="A5153">
        <v>6885</v>
      </c>
      <c r="B5153">
        <v>2010</v>
      </c>
      <c r="C5153">
        <v>4</v>
      </c>
      <c r="D5153">
        <v>1116.2857830800001</v>
      </c>
      <c r="E5153">
        <v>1.7507529765400001E-2</v>
      </c>
      <c r="F5153">
        <v>805.08862917399995</v>
      </c>
      <c r="G5153">
        <v>595.55335524099996</v>
      </c>
      <c r="H5153">
        <v>178.85658766399999</v>
      </c>
      <c r="I5153">
        <v>851.62884495200001</v>
      </c>
      <c r="J5153">
        <v>632.56468850099998</v>
      </c>
      <c r="K5153">
        <v>345.634946087</v>
      </c>
      <c r="L5153">
        <v>172.81747304300001</v>
      </c>
    </row>
    <row r="5154" spans="1:12">
      <c r="A5154">
        <v>6885</v>
      </c>
      <c r="B5154">
        <v>2010</v>
      </c>
      <c r="C5154">
        <v>5</v>
      </c>
      <c r="D5154">
        <v>73.926210800000007</v>
      </c>
      <c r="E5154">
        <v>0</v>
      </c>
      <c r="F5154">
        <v>637.45741118000001</v>
      </c>
      <c r="G5154">
        <v>13.371755032199999</v>
      </c>
      <c r="H5154">
        <v>141.61874474699999</v>
      </c>
      <c r="I5154">
        <v>970.84871285700001</v>
      </c>
      <c r="J5154">
        <v>698.713502694</v>
      </c>
      <c r="K5154">
        <v>274.63317907700002</v>
      </c>
      <c r="L5154">
        <v>137.31658953900001</v>
      </c>
    </row>
    <row r="5155" spans="1:12">
      <c r="A5155">
        <v>6885</v>
      </c>
      <c r="B5155">
        <v>2010</v>
      </c>
      <c r="C5155">
        <v>6</v>
      </c>
      <c r="D5155">
        <v>0</v>
      </c>
      <c r="E5155">
        <v>0</v>
      </c>
      <c r="F5155">
        <v>436.18662502400002</v>
      </c>
      <c r="G5155">
        <v>2.7206045068599999E-4</v>
      </c>
      <c r="H5155">
        <v>96.900860741700001</v>
      </c>
      <c r="I5155">
        <v>831.56837544300004</v>
      </c>
      <c r="J5155">
        <v>781.83150845199998</v>
      </c>
      <c r="K5155">
        <v>189.16119009900001</v>
      </c>
      <c r="L5155">
        <v>94.580595049600007</v>
      </c>
    </row>
    <row r="5156" spans="1:12">
      <c r="A5156">
        <v>6885</v>
      </c>
      <c r="B5156">
        <v>2010</v>
      </c>
      <c r="C5156">
        <v>7</v>
      </c>
      <c r="D5156">
        <v>0</v>
      </c>
      <c r="E5156">
        <v>0</v>
      </c>
      <c r="F5156">
        <v>397.301882767</v>
      </c>
      <c r="G5156">
        <v>2.9310412858700002E-4</v>
      </c>
      <c r="H5156">
        <v>88.254881353299993</v>
      </c>
      <c r="I5156">
        <v>826.25512895400004</v>
      </c>
      <c r="J5156">
        <v>915.45100203000004</v>
      </c>
      <c r="K5156">
        <v>174.14900013799999</v>
      </c>
      <c r="L5156">
        <v>87.074500068800006</v>
      </c>
    </row>
    <row r="5157" spans="1:12">
      <c r="A5157">
        <v>6885</v>
      </c>
      <c r="B5157">
        <v>2010</v>
      </c>
      <c r="C5157">
        <v>8</v>
      </c>
      <c r="D5157">
        <v>0</v>
      </c>
      <c r="E5157">
        <v>0</v>
      </c>
      <c r="F5157">
        <v>421.95926003</v>
      </c>
      <c r="G5157">
        <v>3.8931693137400002E-4</v>
      </c>
      <c r="H5157">
        <v>93.703655803499998</v>
      </c>
      <c r="I5157">
        <v>829.15683849300001</v>
      </c>
      <c r="J5157">
        <v>1019.99471163</v>
      </c>
      <c r="K5157">
        <v>191.14929965600001</v>
      </c>
      <c r="L5157">
        <v>95.574649828000005</v>
      </c>
    </row>
    <row r="5158" spans="1:12">
      <c r="A5158">
        <v>6885</v>
      </c>
      <c r="B5158">
        <v>2010</v>
      </c>
      <c r="C5158">
        <v>9</v>
      </c>
      <c r="D5158">
        <v>0</v>
      </c>
      <c r="E5158">
        <v>0</v>
      </c>
      <c r="F5158">
        <v>362.29334869000002</v>
      </c>
      <c r="G5158">
        <v>2.5741819768000001E-4</v>
      </c>
      <c r="H5158">
        <v>80.479022139500003</v>
      </c>
      <c r="I5158">
        <v>734.55203805199994</v>
      </c>
      <c r="J5158">
        <v>846.40588428399997</v>
      </c>
      <c r="K5158">
        <v>158.73131011199999</v>
      </c>
      <c r="L5158">
        <v>79.365655056199998</v>
      </c>
    </row>
    <row r="5159" spans="1:12">
      <c r="A5159">
        <v>6885</v>
      </c>
      <c r="B5159">
        <v>2010</v>
      </c>
      <c r="C5159">
        <v>10</v>
      </c>
      <c r="D5159">
        <v>1626.3766376000001</v>
      </c>
      <c r="E5159">
        <v>2.0937754745200001E-3</v>
      </c>
      <c r="F5159">
        <v>308.79341137099999</v>
      </c>
      <c r="G5159">
        <v>834.76335333199995</v>
      </c>
      <c r="H5159">
        <v>68.5950138205</v>
      </c>
      <c r="I5159">
        <v>769.86501530400005</v>
      </c>
      <c r="J5159">
        <v>763.49950367199995</v>
      </c>
      <c r="K5159">
        <v>135.21373889099999</v>
      </c>
      <c r="L5159">
        <v>67.606869445300006</v>
      </c>
    </row>
    <row r="5160" spans="1:12">
      <c r="A5160">
        <v>6885</v>
      </c>
      <c r="B5160">
        <v>2010</v>
      </c>
      <c r="C5160">
        <v>11</v>
      </c>
      <c r="D5160">
        <v>842.75880312000004</v>
      </c>
      <c r="E5160">
        <v>0</v>
      </c>
      <c r="F5160">
        <v>335.14647625200001</v>
      </c>
      <c r="G5160">
        <v>451.51351818299997</v>
      </c>
      <c r="H5160">
        <v>74.476721730500003</v>
      </c>
      <c r="I5160">
        <v>583.61684602800005</v>
      </c>
      <c r="J5160">
        <v>616.28809536100005</v>
      </c>
      <c r="K5160">
        <v>140.79345487200001</v>
      </c>
      <c r="L5160">
        <v>70.396727436199996</v>
      </c>
    </row>
    <row r="5161" spans="1:12">
      <c r="A5161">
        <v>6885</v>
      </c>
      <c r="B5161">
        <v>2010</v>
      </c>
      <c r="C5161">
        <v>12</v>
      </c>
      <c r="D5161">
        <v>6949.0638152000001</v>
      </c>
      <c r="E5161">
        <v>4.84482478351</v>
      </c>
      <c r="F5161">
        <v>1981.48888726</v>
      </c>
      <c r="G5161">
        <v>4086.33847827</v>
      </c>
      <c r="H5161">
        <v>439.509485197</v>
      </c>
      <c r="I5161">
        <v>489.64238088000002</v>
      </c>
      <c r="J5161">
        <v>2026.58341417</v>
      </c>
      <c r="K5161">
        <v>1002.45266049</v>
      </c>
      <c r="L5161">
        <v>501.22633024599997</v>
      </c>
    </row>
    <row r="5162" spans="1:12">
      <c r="A5162">
        <v>6885</v>
      </c>
      <c r="B5162">
        <v>2011</v>
      </c>
      <c r="C5162">
        <v>1</v>
      </c>
      <c r="D5162">
        <v>591.40968640000006</v>
      </c>
      <c r="E5162">
        <v>0.128029835807</v>
      </c>
      <c r="F5162">
        <v>896.47468606699999</v>
      </c>
      <c r="G5162">
        <v>273.07623990799999</v>
      </c>
      <c r="H5162">
        <v>199.554942858</v>
      </c>
      <c r="I5162">
        <v>600.09251388099995</v>
      </c>
      <c r="J5162">
        <v>393.40505383099998</v>
      </c>
      <c r="K5162">
        <v>293.616439727</v>
      </c>
      <c r="L5162">
        <v>146.80821986399999</v>
      </c>
    </row>
    <row r="5163" spans="1:12">
      <c r="A5163">
        <v>6885</v>
      </c>
      <c r="B5163">
        <v>2011</v>
      </c>
      <c r="C5163">
        <v>2</v>
      </c>
      <c r="D5163">
        <v>2380.4239877599998</v>
      </c>
      <c r="E5163">
        <v>0.72111673228200002</v>
      </c>
      <c r="F5163">
        <v>877.37424791499996</v>
      </c>
      <c r="G5163">
        <v>1307.8209019599999</v>
      </c>
      <c r="H5163">
        <v>194.55949557</v>
      </c>
      <c r="I5163">
        <v>552.24826888799998</v>
      </c>
      <c r="J5163">
        <v>695.08387780999999</v>
      </c>
      <c r="K5163">
        <v>451.44335004599998</v>
      </c>
      <c r="L5163">
        <v>225.72167502299999</v>
      </c>
    </row>
    <row r="5164" spans="1:12">
      <c r="A5164">
        <v>6885</v>
      </c>
      <c r="B5164">
        <v>2011</v>
      </c>
      <c r="C5164">
        <v>3</v>
      </c>
      <c r="D5164">
        <v>5781.0296845599996</v>
      </c>
      <c r="E5164">
        <v>5.3441955159800001</v>
      </c>
      <c r="F5164">
        <v>1798.77736848</v>
      </c>
      <c r="G5164">
        <v>3964.4254626699999</v>
      </c>
      <c r="H5164">
        <v>399.40261954499999</v>
      </c>
      <c r="I5164">
        <v>772.79043714199997</v>
      </c>
      <c r="J5164">
        <v>973.56073738700002</v>
      </c>
      <c r="K5164">
        <v>807.40957333200004</v>
      </c>
      <c r="L5164">
        <v>403.70478666600002</v>
      </c>
    </row>
    <row r="5165" spans="1:12">
      <c r="A5165">
        <v>6885</v>
      </c>
      <c r="B5165">
        <v>2011</v>
      </c>
      <c r="C5165">
        <v>4</v>
      </c>
      <c r="D5165">
        <v>0</v>
      </c>
      <c r="E5165">
        <v>0</v>
      </c>
      <c r="F5165">
        <v>953.73160579600005</v>
      </c>
      <c r="G5165">
        <v>7.8415801705099999E-2</v>
      </c>
      <c r="H5165">
        <v>211.88723834999999</v>
      </c>
      <c r="I5165">
        <v>930.67161326999997</v>
      </c>
      <c r="J5165">
        <v>581.97997735499996</v>
      </c>
      <c r="K5165">
        <v>394.24879891099999</v>
      </c>
      <c r="L5165">
        <v>197.12439945599999</v>
      </c>
    </row>
    <row r="5166" spans="1:12">
      <c r="A5166">
        <v>6885</v>
      </c>
      <c r="B5166">
        <v>2011</v>
      </c>
      <c r="C5166">
        <v>5</v>
      </c>
      <c r="D5166">
        <v>480.5203702</v>
      </c>
      <c r="E5166">
        <v>0</v>
      </c>
      <c r="F5166">
        <v>870.84384533299999</v>
      </c>
      <c r="G5166">
        <v>217.04752964400001</v>
      </c>
      <c r="H5166">
        <v>193.55953110799999</v>
      </c>
      <c r="I5166">
        <v>1024.28934931</v>
      </c>
      <c r="J5166">
        <v>740.22178090600005</v>
      </c>
      <c r="K5166">
        <v>352.00500255600002</v>
      </c>
      <c r="L5166">
        <v>176.00250127800001</v>
      </c>
    </row>
    <row r="5167" spans="1:12">
      <c r="A5167">
        <v>6885</v>
      </c>
      <c r="B5167">
        <v>2011</v>
      </c>
      <c r="C5167">
        <v>6</v>
      </c>
      <c r="D5167">
        <v>51.748347559999999</v>
      </c>
      <c r="E5167">
        <v>0</v>
      </c>
      <c r="F5167">
        <v>472.456466718</v>
      </c>
      <c r="G5167">
        <v>8.9138223285800002</v>
      </c>
      <c r="H5167">
        <v>104.959464909</v>
      </c>
      <c r="I5167">
        <v>867.78185767499997</v>
      </c>
      <c r="J5167">
        <v>683.30134403800002</v>
      </c>
      <c r="K5167">
        <v>203.39710310199999</v>
      </c>
      <c r="L5167">
        <v>101.69855155099999</v>
      </c>
    </row>
    <row r="5168" spans="1:12">
      <c r="A5168">
        <v>6885</v>
      </c>
      <c r="B5168">
        <v>2011</v>
      </c>
      <c r="C5168">
        <v>7</v>
      </c>
      <c r="D5168">
        <v>0</v>
      </c>
      <c r="E5168">
        <v>0</v>
      </c>
      <c r="F5168">
        <v>478.578197284</v>
      </c>
      <c r="G5168">
        <v>3.9830437013799999E-4</v>
      </c>
      <c r="H5168">
        <v>106.310498626</v>
      </c>
      <c r="I5168">
        <v>889.72895577999998</v>
      </c>
      <c r="J5168">
        <v>957.60079416300005</v>
      </c>
      <c r="K5168">
        <v>209.14332542899999</v>
      </c>
      <c r="L5168">
        <v>104.571662714</v>
      </c>
    </row>
    <row r="5169" spans="1:12">
      <c r="A5169">
        <v>6885</v>
      </c>
      <c r="B5169">
        <v>2011</v>
      </c>
      <c r="C5169">
        <v>8</v>
      </c>
      <c r="D5169">
        <v>0</v>
      </c>
      <c r="E5169">
        <v>0</v>
      </c>
      <c r="F5169">
        <v>429.73539397600001</v>
      </c>
      <c r="G5169">
        <v>3.5215328311700002E-4</v>
      </c>
      <c r="H5169">
        <v>95.452640262900005</v>
      </c>
      <c r="I5169">
        <v>833.52495330299996</v>
      </c>
      <c r="J5169">
        <v>958.58111616199994</v>
      </c>
      <c r="K5169">
        <v>189.820357664</v>
      </c>
      <c r="L5169">
        <v>94.910178831799996</v>
      </c>
    </row>
    <row r="5170" spans="1:12">
      <c r="A5170">
        <v>6885</v>
      </c>
      <c r="B5170">
        <v>2011</v>
      </c>
      <c r="C5170">
        <v>9</v>
      </c>
      <c r="D5170">
        <v>7.3926210799999996</v>
      </c>
      <c r="E5170">
        <v>0</v>
      </c>
      <c r="F5170">
        <v>337.75161956900001</v>
      </c>
      <c r="G5170">
        <v>1.8912756802100001E-4</v>
      </c>
      <c r="H5170">
        <v>75.073486646700005</v>
      </c>
      <c r="I5170">
        <v>704.01651406999997</v>
      </c>
      <c r="J5170">
        <v>745.13482071999999</v>
      </c>
      <c r="K5170">
        <v>138.07578529899999</v>
      </c>
      <c r="L5170">
        <v>69.037892649699998</v>
      </c>
    </row>
    <row r="5171" spans="1:12">
      <c r="A5171">
        <v>6885</v>
      </c>
      <c r="B5171">
        <v>2011</v>
      </c>
      <c r="C5171">
        <v>10</v>
      </c>
      <c r="D5171">
        <v>901.89977176000002</v>
      </c>
      <c r="E5171">
        <v>1.5944282120499999E-2</v>
      </c>
      <c r="F5171">
        <v>288.74216549900001</v>
      </c>
      <c r="G5171">
        <v>506.31496717200002</v>
      </c>
      <c r="H5171">
        <v>64.1432053212</v>
      </c>
      <c r="I5171">
        <v>741.51690138599997</v>
      </c>
      <c r="J5171">
        <v>736.32520551599998</v>
      </c>
      <c r="K5171">
        <v>125.908913504</v>
      </c>
      <c r="L5171">
        <v>62.954456751999999</v>
      </c>
    </row>
    <row r="5172" spans="1:12">
      <c r="A5172">
        <v>6885</v>
      </c>
      <c r="B5172">
        <v>2011</v>
      </c>
      <c r="C5172">
        <v>11</v>
      </c>
      <c r="D5172">
        <v>1515.4873213999999</v>
      </c>
      <c r="E5172">
        <v>1.8023577766300002E-2</v>
      </c>
      <c r="F5172">
        <v>254.50745695500001</v>
      </c>
      <c r="G5172">
        <v>814.71107010499998</v>
      </c>
      <c r="H5172">
        <v>56.528963404400002</v>
      </c>
      <c r="I5172">
        <v>572.07791546700003</v>
      </c>
      <c r="J5172">
        <v>640.23011974999997</v>
      </c>
      <c r="K5172">
        <v>112.89779033400001</v>
      </c>
      <c r="L5172">
        <v>56.4488951672</v>
      </c>
    </row>
    <row r="5173" spans="1:12">
      <c r="A5173">
        <v>6885</v>
      </c>
      <c r="B5173">
        <v>2011</v>
      </c>
      <c r="C5173">
        <v>12</v>
      </c>
      <c r="D5173">
        <v>1027.57433012</v>
      </c>
      <c r="E5173">
        <v>3.69786021114E-2</v>
      </c>
      <c r="F5173">
        <v>302.13138618599999</v>
      </c>
      <c r="G5173">
        <v>514.90753588400003</v>
      </c>
      <c r="H5173">
        <v>67.101039342999997</v>
      </c>
      <c r="I5173">
        <v>693.87014897699999</v>
      </c>
      <c r="J5173">
        <v>559.44519348899996</v>
      </c>
      <c r="K5173">
        <v>135.17674493600001</v>
      </c>
      <c r="L5173">
        <v>67.588372467799999</v>
      </c>
    </row>
    <row r="5174" spans="1:12">
      <c r="A5174">
        <v>6885</v>
      </c>
      <c r="B5174">
        <v>2012</v>
      </c>
      <c r="C5174">
        <v>1</v>
      </c>
      <c r="D5174">
        <v>1182.8193728000001</v>
      </c>
      <c r="E5174">
        <v>4.8326686674499998E-2</v>
      </c>
      <c r="F5174">
        <v>338.33771809699999</v>
      </c>
      <c r="G5174">
        <v>667.27803349099997</v>
      </c>
      <c r="H5174">
        <v>75.096715622800005</v>
      </c>
      <c r="I5174">
        <v>639.77142717200002</v>
      </c>
      <c r="J5174">
        <v>660.23054011299996</v>
      </c>
      <c r="K5174">
        <v>161.142136698</v>
      </c>
      <c r="L5174">
        <v>80.571068348799997</v>
      </c>
    </row>
    <row r="5175" spans="1:12">
      <c r="A5175">
        <v>6885</v>
      </c>
      <c r="B5175">
        <v>2012</v>
      </c>
      <c r="C5175">
        <v>2</v>
      </c>
      <c r="D5175">
        <v>51.748347559999999</v>
      </c>
      <c r="E5175">
        <v>0</v>
      </c>
      <c r="F5175">
        <v>229.58364185400001</v>
      </c>
      <c r="G5175">
        <v>8.9166879308600002</v>
      </c>
      <c r="H5175">
        <v>51.050086518900002</v>
      </c>
      <c r="I5175">
        <v>479.24241971200001</v>
      </c>
      <c r="J5175">
        <v>298.57792955399998</v>
      </c>
      <c r="K5175">
        <v>89.580621139900003</v>
      </c>
      <c r="L5175">
        <v>44.790310570000003</v>
      </c>
    </row>
    <row r="5176" spans="1:12">
      <c r="A5176">
        <v>6885</v>
      </c>
      <c r="B5176">
        <v>2012</v>
      </c>
      <c r="C5176">
        <v>3</v>
      </c>
      <c r="D5176">
        <v>2343.4608823600001</v>
      </c>
      <c r="E5176">
        <v>6.0203301269899999E-2</v>
      </c>
      <c r="F5176">
        <v>503.759375976</v>
      </c>
      <c r="G5176">
        <v>1279.8600182600001</v>
      </c>
      <c r="H5176">
        <v>111.75596807399999</v>
      </c>
      <c r="I5176">
        <v>690.75878017399998</v>
      </c>
      <c r="J5176">
        <v>1034.35386978</v>
      </c>
      <c r="K5176">
        <v>252.20821683299999</v>
      </c>
      <c r="L5176">
        <v>126.10410841700001</v>
      </c>
    </row>
    <row r="5177" spans="1:12">
      <c r="A5177">
        <v>6885</v>
      </c>
      <c r="B5177">
        <v>2012</v>
      </c>
      <c r="C5177">
        <v>4</v>
      </c>
      <c r="D5177">
        <v>1811.1921646000001</v>
      </c>
      <c r="E5177">
        <v>0.78178212336800001</v>
      </c>
      <c r="F5177">
        <v>711.46769088099995</v>
      </c>
      <c r="G5177">
        <v>1027.57182975</v>
      </c>
      <c r="H5177">
        <v>158.06244505199999</v>
      </c>
      <c r="I5177">
        <v>858.30373724200001</v>
      </c>
      <c r="J5177">
        <v>720.85697528000003</v>
      </c>
      <c r="K5177">
        <v>306.87652563900002</v>
      </c>
      <c r="L5177">
        <v>153.43826282000001</v>
      </c>
    </row>
    <row r="5178" spans="1:12">
      <c r="A5178">
        <v>6885</v>
      </c>
      <c r="B5178">
        <v>2012</v>
      </c>
      <c r="C5178">
        <v>5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</row>
    <row r="5179" spans="1:12">
      <c r="A5179">
        <v>6885</v>
      </c>
      <c r="B5179">
        <v>2012</v>
      </c>
      <c r="C5179">
        <v>6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</row>
    <row r="5180" spans="1:12">
      <c r="A5180">
        <v>6885</v>
      </c>
      <c r="B5180">
        <v>2012</v>
      </c>
      <c r="C5180">
        <v>7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</row>
    <row r="5181" spans="1:12">
      <c r="A5181">
        <v>6885</v>
      </c>
      <c r="B5181">
        <v>2012</v>
      </c>
      <c r="C5181">
        <v>8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</row>
    <row r="5182" spans="1:12">
      <c r="A5182">
        <v>6885</v>
      </c>
      <c r="B5182">
        <v>2012</v>
      </c>
      <c r="C5182">
        <v>9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</row>
    <row r="5183" spans="1:12">
      <c r="A5183">
        <v>6885</v>
      </c>
      <c r="B5183">
        <v>2012</v>
      </c>
      <c r="C5183">
        <v>10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</row>
    <row r="5184" spans="1:12">
      <c r="A5184">
        <v>6885</v>
      </c>
      <c r="B5184">
        <v>2012</v>
      </c>
      <c r="C5184">
        <v>11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</row>
    <row r="5185" spans="1:12">
      <c r="A5185">
        <v>6885</v>
      </c>
      <c r="B5185">
        <v>2012</v>
      </c>
      <c r="C5185">
        <v>12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</row>
    <row r="5186" spans="1:12">
      <c r="A5186">
        <v>6886</v>
      </c>
      <c r="B5186">
        <v>1986</v>
      </c>
      <c r="C5186">
        <v>1</v>
      </c>
      <c r="D5186">
        <v>726.95165512000005</v>
      </c>
      <c r="E5186">
        <v>0.56521427058999996</v>
      </c>
      <c r="F5186">
        <v>1390.2929746699999</v>
      </c>
      <c r="G5186">
        <v>283.77733191999999</v>
      </c>
      <c r="H5186">
        <v>310.40206935100002</v>
      </c>
      <c r="I5186">
        <v>423.17544872399998</v>
      </c>
      <c r="J5186">
        <v>420.68289627000001</v>
      </c>
      <c r="K5186">
        <v>273.964100481</v>
      </c>
      <c r="L5186">
        <v>136.98205024000001</v>
      </c>
    </row>
    <row r="5187" spans="1:12">
      <c r="A5187">
        <v>6886</v>
      </c>
      <c r="B5187">
        <v>1986</v>
      </c>
      <c r="C5187">
        <v>2</v>
      </c>
      <c r="D5187">
        <v>1030.4727069999999</v>
      </c>
      <c r="E5187">
        <v>1.63109408283</v>
      </c>
      <c r="F5187">
        <v>872.07734479800001</v>
      </c>
      <c r="G5187">
        <v>467.90839830300001</v>
      </c>
      <c r="H5187">
        <v>193.952278073</v>
      </c>
      <c r="I5187">
        <v>299.89066158700001</v>
      </c>
      <c r="J5187">
        <v>425.422898954</v>
      </c>
      <c r="K5187">
        <v>332.64551875900003</v>
      </c>
      <c r="L5187">
        <v>166.32275938000001</v>
      </c>
    </row>
    <row r="5188" spans="1:12">
      <c r="A5188">
        <v>6886</v>
      </c>
      <c r="B5188">
        <v>1986</v>
      </c>
      <c r="C5188">
        <v>3</v>
      </c>
      <c r="D5188">
        <v>843.11403299999995</v>
      </c>
      <c r="E5188">
        <v>0.76770353850700002</v>
      </c>
      <c r="F5188">
        <v>707.107540696</v>
      </c>
      <c r="G5188">
        <v>338.402337558</v>
      </c>
      <c r="H5188">
        <v>157.078867188</v>
      </c>
      <c r="I5188">
        <v>440.87213400000002</v>
      </c>
      <c r="J5188">
        <v>389.56733671199999</v>
      </c>
      <c r="K5188">
        <v>309.05042692500001</v>
      </c>
      <c r="L5188">
        <v>154.52521346200001</v>
      </c>
    </row>
    <row r="5189" spans="1:12">
      <c r="A5189">
        <v>6886</v>
      </c>
      <c r="B5189">
        <v>1986</v>
      </c>
      <c r="C5189">
        <v>4</v>
      </c>
      <c r="D5189">
        <v>142.39259224</v>
      </c>
      <c r="E5189">
        <v>0</v>
      </c>
      <c r="F5189">
        <v>430.474673532</v>
      </c>
      <c r="G5189">
        <v>42.343830312999998</v>
      </c>
      <c r="H5189">
        <v>95.607177479000001</v>
      </c>
      <c r="I5189">
        <v>443.32639190600003</v>
      </c>
      <c r="J5189">
        <v>340.34197728499998</v>
      </c>
      <c r="K5189">
        <v>192.35878303199999</v>
      </c>
      <c r="L5189">
        <v>96.179391515899994</v>
      </c>
    </row>
    <row r="5190" spans="1:12">
      <c r="A5190">
        <v>6886</v>
      </c>
      <c r="B5190">
        <v>1986</v>
      </c>
      <c r="C5190">
        <v>5</v>
      </c>
      <c r="D5190">
        <v>0</v>
      </c>
      <c r="E5190">
        <v>0</v>
      </c>
      <c r="F5190">
        <v>360.54010228700002</v>
      </c>
      <c r="G5190">
        <v>5.4799764135600004E-4</v>
      </c>
      <c r="H5190">
        <v>80.147580229100001</v>
      </c>
      <c r="I5190">
        <v>404.36855390300002</v>
      </c>
      <c r="J5190">
        <v>404.35026333500002</v>
      </c>
      <c r="K5190">
        <v>145.54932840000001</v>
      </c>
      <c r="L5190">
        <v>72.774664199900002</v>
      </c>
    </row>
    <row r="5191" spans="1:12">
      <c r="A5191">
        <v>6886</v>
      </c>
      <c r="B5191">
        <v>1986</v>
      </c>
      <c r="C5191">
        <v>6</v>
      </c>
      <c r="D5191">
        <v>0</v>
      </c>
      <c r="E5191">
        <v>0</v>
      </c>
      <c r="F5191">
        <v>278.904084458</v>
      </c>
      <c r="G5191">
        <v>6.2147459501699998E-4</v>
      </c>
      <c r="H5191">
        <v>61.904541545299999</v>
      </c>
      <c r="I5191">
        <v>369.39927562600002</v>
      </c>
      <c r="J5191">
        <v>482.34535854199999</v>
      </c>
      <c r="K5191">
        <v>133.03229063200001</v>
      </c>
      <c r="L5191">
        <v>66.516145316000006</v>
      </c>
    </row>
    <row r="5192" spans="1:12">
      <c r="A5192">
        <v>6886</v>
      </c>
      <c r="B5192">
        <v>1986</v>
      </c>
      <c r="C5192">
        <v>7</v>
      </c>
      <c r="D5192">
        <v>11.24152044</v>
      </c>
      <c r="E5192">
        <v>0</v>
      </c>
      <c r="F5192">
        <v>403.93126520599998</v>
      </c>
      <c r="G5192">
        <v>0.79088941368300003</v>
      </c>
      <c r="H5192">
        <v>89.691436274500006</v>
      </c>
      <c r="I5192">
        <v>421.17755856000002</v>
      </c>
      <c r="J5192">
        <v>593.762432461</v>
      </c>
      <c r="K5192">
        <v>184.89284822900001</v>
      </c>
      <c r="L5192">
        <v>92.446424114699994</v>
      </c>
    </row>
    <row r="5193" spans="1:12">
      <c r="A5193">
        <v>6886</v>
      </c>
      <c r="B5193">
        <v>1986</v>
      </c>
      <c r="C5193">
        <v>8</v>
      </c>
      <c r="D5193">
        <v>0</v>
      </c>
      <c r="E5193">
        <v>0</v>
      </c>
      <c r="F5193">
        <v>334.43486728699997</v>
      </c>
      <c r="G5193">
        <v>6.3614729867400002E-4</v>
      </c>
      <c r="H5193">
        <v>74.293480820400006</v>
      </c>
      <c r="I5193">
        <v>383.15284793199999</v>
      </c>
      <c r="J5193">
        <v>504.44505836399998</v>
      </c>
      <c r="K5193">
        <v>145.91760590300001</v>
      </c>
      <c r="L5193">
        <v>72.958802951500004</v>
      </c>
    </row>
    <row r="5194" spans="1:12">
      <c r="A5194">
        <v>6886</v>
      </c>
      <c r="B5194">
        <v>1986</v>
      </c>
      <c r="C5194">
        <v>9</v>
      </c>
      <c r="D5194">
        <v>267.92290381999999</v>
      </c>
      <c r="E5194">
        <v>6.4054405562000002E-3</v>
      </c>
      <c r="F5194">
        <v>290.08821826500002</v>
      </c>
      <c r="G5194">
        <v>87.249593293800004</v>
      </c>
      <c r="H5194">
        <v>64.438471868099995</v>
      </c>
      <c r="I5194">
        <v>408.63354395800002</v>
      </c>
      <c r="J5194">
        <v>472.15342308100003</v>
      </c>
      <c r="K5194">
        <v>127.331613459</v>
      </c>
      <c r="L5194">
        <v>63.6658067296</v>
      </c>
    </row>
    <row r="5195" spans="1:12">
      <c r="A5195">
        <v>6886</v>
      </c>
      <c r="B5195">
        <v>1986</v>
      </c>
      <c r="C5195">
        <v>10</v>
      </c>
      <c r="D5195">
        <v>16.86228066</v>
      </c>
      <c r="E5195">
        <v>1.88331498698E-3</v>
      </c>
      <c r="F5195">
        <v>269.76310207799997</v>
      </c>
      <c r="G5195">
        <v>5.7825952497699999</v>
      </c>
      <c r="H5195">
        <v>59.967238141599999</v>
      </c>
      <c r="I5195">
        <v>370.978230876</v>
      </c>
      <c r="J5195">
        <v>392.09878131099998</v>
      </c>
      <c r="K5195">
        <v>109.06061653099999</v>
      </c>
      <c r="L5195">
        <v>54.530308265599999</v>
      </c>
    </row>
    <row r="5196" spans="1:12">
      <c r="A5196">
        <v>6886</v>
      </c>
      <c r="B5196">
        <v>1986</v>
      </c>
      <c r="C5196">
        <v>11</v>
      </c>
      <c r="D5196">
        <v>254.80779663999999</v>
      </c>
      <c r="E5196">
        <v>2.7965380184399998E-3</v>
      </c>
      <c r="F5196">
        <v>240.28206174499999</v>
      </c>
      <c r="G5196">
        <v>91.667703690799996</v>
      </c>
      <c r="H5196">
        <v>53.350706796899999</v>
      </c>
      <c r="I5196">
        <v>375.92466125300001</v>
      </c>
      <c r="J5196">
        <v>441.35185936699997</v>
      </c>
      <c r="K5196">
        <v>110.63432276100001</v>
      </c>
      <c r="L5196">
        <v>55.317161380599998</v>
      </c>
    </row>
    <row r="5197" spans="1:12">
      <c r="A5197">
        <v>6886</v>
      </c>
      <c r="B5197">
        <v>1986</v>
      </c>
      <c r="C5197">
        <v>12</v>
      </c>
      <c r="D5197">
        <v>84.311403299999995</v>
      </c>
      <c r="E5197">
        <v>0</v>
      </c>
      <c r="F5197">
        <v>188.36921872600001</v>
      </c>
      <c r="G5197">
        <v>28.292325532700001</v>
      </c>
      <c r="H5197">
        <v>41.8636497655</v>
      </c>
      <c r="I5197">
        <v>306.79743994699999</v>
      </c>
      <c r="J5197">
        <v>302.27216753900001</v>
      </c>
      <c r="K5197">
        <v>78.308367974099994</v>
      </c>
      <c r="L5197">
        <v>39.154183987000003</v>
      </c>
    </row>
    <row r="5198" spans="1:12">
      <c r="A5198">
        <v>6886</v>
      </c>
      <c r="B5198">
        <v>1987</v>
      </c>
      <c r="C5198">
        <v>1</v>
      </c>
      <c r="D5198">
        <v>224.83040879999999</v>
      </c>
      <c r="E5198">
        <v>0</v>
      </c>
      <c r="F5198">
        <v>189.310903895</v>
      </c>
      <c r="G5198">
        <v>74.352207037699998</v>
      </c>
      <c r="H5198">
        <v>42.056520326600001</v>
      </c>
      <c r="I5198">
        <v>333.63670986699998</v>
      </c>
      <c r="J5198">
        <v>339.35751418799998</v>
      </c>
      <c r="K5198">
        <v>82.213795145600002</v>
      </c>
      <c r="L5198">
        <v>41.106897572800001</v>
      </c>
    </row>
    <row r="5199" spans="1:12">
      <c r="A5199">
        <v>6886</v>
      </c>
      <c r="B5199">
        <v>1987</v>
      </c>
      <c r="C5199">
        <v>2</v>
      </c>
      <c r="D5199">
        <v>243.5662762</v>
      </c>
      <c r="E5199">
        <v>2.5926469560599999E-3</v>
      </c>
      <c r="F5199">
        <v>135.71225876400001</v>
      </c>
      <c r="G5199">
        <v>76.889869603700006</v>
      </c>
      <c r="H5199">
        <v>30.139667402099999</v>
      </c>
      <c r="I5199">
        <v>278.43165924200002</v>
      </c>
      <c r="J5199">
        <v>273.91311379000001</v>
      </c>
      <c r="K5199">
        <v>60.992815280099997</v>
      </c>
      <c r="L5199">
        <v>30.496407640099999</v>
      </c>
    </row>
    <row r="5200" spans="1:12">
      <c r="A5200">
        <v>6886</v>
      </c>
      <c r="B5200">
        <v>1987</v>
      </c>
      <c r="C5200">
        <v>3</v>
      </c>
      <c r="D5200">
        <v>256.68138338</v>
      </c>
      <c r="E5200">
        <v>4.5202979628499998E-3</v>
      </c>
      <c r="F5200">
        <v>184.64632888700001</v>
      </c>
      <c r="G5200">
        <v>79.613126597100006</v>
      </c>
      <c r="H5200">
        <v>40.983959884299999</v>
      </c>
      <c r="I5200">
        <v>377.47135120600001</v>
      </c>
      <c r="J5200">
        <v>365.14205090399997</v>
      </c>
      <c r="K5200">
        <v>87.959805669100007</v>
      </c>
      <c r="L5200">
        <v>43.979902834599997</v>
      </c>
    </row>
    <row r="5201" spans="1:12">
      <c r="A5201">
        <v>6886</v>
      </c>
      <c r="B5201">
        <v>1987</v>
      </c>
      <c r="C5201">
        <v>4</v>
      </c>
      <c r="D5201">
        <v>0</v>
      </c>
      <c r="E5201">
        <v>0</v>
      </c>
      <c r="F5201">
        <v>179.21351938999999</v>
      </c>
      <c r="G5201">
        <v>1.7587602521399999E-4</v>
      </c>
      <c r="H5201">
        <v>39.8442430578</v>
      </c>
      <c r="I5201">
        <v>280.96505071299998</v>
      </c>
      <c r="J5201">
        <v>314.36440578700001</v>
      </c>
      <c r="K5201">
        <v>71.209394997299995</v>
      </c>
      <c r="L5201">
        <v>35.604697498599997</v>
      </c>
    </row>
    <row r="5202" spans="1:12">
      <c r="A5202">
        <v>6886</v>
      </c>
      <c r="B5202">
        <v>1987</v>
      </c>
      <c r="C5202">
        <v>5</v>
      </c>
      <c r="D5202">
        <v>0</v>
      </c>
      <c r="E5202">
        <v>0</v>
      </c>
      <c r="F5202">
        <v>155.699013347</v>
      </c>
      <c r="G5202">
        <v>1.7837249630099999E-4</v>
      </c>
      <c r="H5202">
        <v>34.553043877699999</v>
      </c>
      <c r="I5202">
        <v>296.13044699400001</v>
      </c>
      <c r="J5202">
        <v>364.63134427900002</v>
      </c>
      <c r="K5202">
        <v>75.410254741399996</v>
      </c>
      <c r="L5202">
        <v>37.705127370699998</v>
      </c>
    </row>
    <row r="5203" spans="1:12">
      <c r="A5203">
        <v>6886</v>
      </c>
      <c r="B5203">
        <v>1987</v>
      </c>
      <c r="C5203">
        <v>6</v>
      </c>
      <c r="D5203">
        <v>7.4943469599999997</v>
      </c>
      <c r="E5203">
        <v>0</v>
      </c>
      <c r="F5203">
        <v>205.47996052400001</v>
      </c>
      <c r="G5203">
        <v>3.1936714230200002E-4</v>
      </c>
      <c r="H5203">
        <v>45.632276093000002</v>
      </c>
      <c r="I5203">
        <v>314.156709127</v>
      </c>
      <c r="J5203">
        <v>411.356715076</v>
      </c>
      <c r="K5203">
        <v>92.724464386400001</v>
      </c>
      <c r="L5203">
        <v>46.362232193200001</v>
      </c>
    </row>
    <row r="5204" spans="1:12">
      <c r="A5204">
        <v>6886</v>
      </c>
      <c r="B5204">
        <v>1987</v>
      </c>
      <c r="C5204">
        <v>7</v>
      </c>
      <c r="D5204">
        <v>7.4943469599999997</v>
      </c>
      <c r="E5204">
        <v>0</v>
      </c>
      <c r="F5204">
        <v>275.29948902299998</v>
      </c>
      <c r="G5204">
        <v>6.0933450679300004E-4</v>
      </c>
      <c r="H5204">
        <v>61.105771368799999</v>
      </c>
      <c r="I5204">
        <v>361.63303582600003</v>
      </c>
      <c r="J5204">
        <v>513.92275937099998</v>
      </c>
      <c r="K5204">
        <v>131.036164773</v>
      </c>
      <c r="L5204">
        <v>65.518082386499998</v>
      </c>
    </row>
    <row r="5205" spans="1:12">
      <c r="A5205">
        <v>6886</v>
      </c>
      <c r="B5205">
        <v>1987</v>
      </c>
      <c r="C5205">
        <v>8</v>
      </c>
      <c r="D5205">
        <v>5.6207602200000002</v>
      </c>
      <c r="E5205">
        <v>0</v>
      </c>
      <c r="F5205">
        <v>380.598389575</v>
      </c>
      <c r="G5205">
        <v>8.8967651010999997E-4</v>
      </c>
      <c r="H5205">
        <v>84.541421866999997</v>
      </c>
      <c r="I5205">
        <v>391.977437216</v>
      </c>
      <c r="J5205">
        <v>549.61634010499995</v>
      </c>
      <c r="K5205">
        <v>167.582936284</v>
      </c>
      <c r="L5205">
        <v>83.791468141899998</v>
      </c>
    </row>
    <row r="5206" spans="1:12">
      <c r="A5206">
        <v>6886</v>
      </c>
      <c r="B5206">
        <v>1987</v>
      </c>
      <c r="C5206">
        <v>9</v>
      </c>
      <c r="D5206">
        <v>0</v>
      </c>
      <c r="E5206">
        <v>0</v>
      </c>
      <c r="F5206">
        <v>298.238411611</v>
      </c>
      <c r="G5206">
        <v>4.6522554614800003E-4</v>
      </c>
      <c r="H5206">
        <v>66.269761240700007</v>
      </c>
      <c r="I5206">
        <v>355.09039164500001</v>
      </c>
      <c r="J5206">
        <v>448.05055374900002</v>
      </c>
      <c r="K5206">
        <v>126.444047986</v>
      </c>
      <c r="L5206">
        <v>63.222023993000001</v>
      </c>
    </row>
    <row r="5207" spans="1:12">
      <c r="A5207">
        <v>6886</v>
      </c>
      <c r="B5207">
        <v>1987</v>
      </c>
      <c r="C5207">
        <v>10</v>
      </c>
      <c r="D5207">
        <v>1081.05954898</v>
      </c>
      <c r="E5207">
        <v>0.59340774440400001</v>
      </c>
      <c r="F5207">
        <v>308.97368418299999</v>
      </c>
      <c r="G5207">
        <v>460.87086318799999</v>
      </c>
      <c r="H5207">
        <v>68.452971737599995</v>
      </c>
      <c r="I5207">
        <v>391.10554028199999</v>
      </c>
      <c r="J5207">
        <v>565.37062111099999</v>
      </c>
      <c r="K5207">
        <v>174.29055358599999</v>
      </c>
      <c r="L5207">
        <v>87.145276792900006</v>
      </c>
    </row>
    <row r="5208" spans="1:12">
      <c r="A5208">
        <v>6886</v>
      </c>
      <c r="B5208">
        <v>1987</v>
      </c>
      <c r="C5208">
        <v>11</v>
      </c>
      <c r="D5208">
        <v>200.47378118</v>
      </c>
      <c r="E5208">
        <v>0.15411648462800001</v>
      </c>
      <c r="F5208">
        <v>436.21016948400001</v>
      </c>
      <c r="G5208">
        <v>66.451003023400006</v>
      </c>
      <c r="H5208">
        <v>97.037216384700002</v>
      </c>
      <c r="I5208">
        <v>418.76431409999998</v>
      </c>
      <c r="J5208">
        <v>299.52567304199999</v>
      </c>
      <c r="K5208">
        <v>161.477365822</v>
      </c>
      <c r="L5208">
        <v>80.738682910899996</v>
      </c>
    </row>
    <row r="5209" spans="1:12">
      <c r="A5209">
        <v>6886</v>
      </c>
      <c r="B5209">
        <v>1987</v>
      </c>
      <c r="C5209">
        <v>12</v>
      </c>
      <c r="D5209">
        <v>601.42134353999995</v>
      </c>
      <c r="E5209">
        <v>1.3792200739400001E-2</v>
      </c>
      <c r="F5209">
        <v>369.066953716</v>
      </c>
      <c r="G5209">
        <v>210.89333190599999</v>
      </c>
      <c r="H5209">
        <v>81.985496034199997</v>
      </c>
      <c r="I5209">
        <v>441.85488333400002</v>
      </c>
      <c r="J5209">
        <v>415.35689043899998</v>
      </c>
      <c r="K5209">
        <v>161.32256732600001</v>
      </c>
      <c r="L5209">
        <v>80.661283662900004</v>
      </c>
    </row>
    <row r="5210" spans="1:12">
      <c r="A5210">
        <v>6886</v>
      </c>
      <c r="B5210">
        <v>1988</v>
      </c>
      <c r="C5210">
        <v>1</v>
      </c>
      <c r="D5210">
        <v>528.35146067999995</v>
      </c>
      <c r="E5210">
        <v>4.0386103213199999E-2</v>
      </c>
      <c r="F5210">
        <v>322.77640061800003</v>
      </c>
      <c r="G5210">
        <v>192.533883422</v>
      </c>
      <c r="H5210">
        <v>71.655009640499998</v>
      </c>
      <c r="I5210">
        <v>398.18499966799999</v>
      </c>
      <c r="J5210">
        <v>401.52479302500001</v>
      </c>
      <c r="K5210">
        <v>151.23351882700001</v>
      </c>
      <c r="L5210">
        <v>75.616759413599993</v>
      </c>
    </row>
    <row r="5211" spans="1:12">
      <c r="A5211">
        <v>6886</v>
      </c>
      <c r="B5211">
        <v>1988</v>
      </c>
      <c r="C5211">
        <v>2</v>
      </c>
      <c r="D5211">
        <v>502.12124632000001</v>
      </c>
      <c r="E5211">
        <v>0.234486077903</v>
      </c>
      <c r="F5211">
        <v>264.50846297800001</v>
      </c>
      <c r="G5211">
        <v>195.127529998</v>
      </c>
      <c r="H5211">
        <v>58.708642539099998</v>
      </c>
      <c r="I5211">
        <v>331.55203235599998</v>
      </c>
      <c r="J5211">
        <v>363.42564661</v>
      </c>
      <c r="K5211">
        <v>126.31548580400001</v>
      </c>
      <c r="L5211">
        <v>63.157742901799999</v>
      </c>
    </row>
    <row r="5212" spans="1:12">
      <c r="A5212">
        <v>6886</v>
      </c>
      <c r="B5212">
        <v>1988</v>
      </c>
      <c r="C5212">
        <v>3</v>
      </c>
      <c r="D5212">
        <v>0</v>
      </c>
      <c r="E5212">
        <v>0</v>
      </c>
      <c r="F5212">
        <v>356.99423331899999</v>
      </c>
      <c r="G5212">
        <v>1.9038529913899999E-2</v>
      </c>
      <c r="H5212">
        <v>79.342952137599994</v>
      </c>
      <c r="I5212">
        <v>432.34393692399999</v>
      </c>
      <c r="J5212">
        <v>382.050355454</v>
      </c>
      <c r="K5212">
        <v>147.62630949499999</v>
      </c>
      <c r="L5212">
        <v>73.813154747300004</v>
      </c>
    </row>
    <row r="5213" spans="1:12">
      <c r="A5213">
        <v>6886</v>
      </c>
      <c r="B5213">
        <v>1988</v>
      </c>
      <c r="C5213">
        <v>4</v>
      </c>
      <c r="D5213">
        <v>483.38537891999999</v>
      </c>
      <c r="E5213">
        <v>7.7869388114699999E-3</v>
      </c>
      <c r="F5213">
        <v>323.838315921</v>
      </c>
      <c r="G5213">
        <v>160.64138742</v>
      </c>
      <c r="H5213">
        <v>71.948207863899995</v>
      </c>
      <c r="I5213">
        <v>447.32152390300001</v>
      </c>
      <c r="J5213">
        <v>453.81512400899999</v>
      </c>
      <c r="K5213">
        <v>139.428865264</v>
      </c>
      <c r="L5213">
        <v>69.714432631999998</v>
      </c>
    </row>
    <row r="5214" spans="1:12">
      <c r="A5214">
        <v>6886</v>
      </c>
      <c r="B5214">
        <v>1988</v>
      </c>
      <c r="C5214">
        <v>5</v>
      </c>
      <c r="D5214">
        <v>0</v>
      </c>
      <c r="E5214">
        <v>0</v>
      </c>
      <c r="F5214">
        <v>344.57812063199998</v>
      </c>
      <c r="G5214">
        <v>1.2885084614099999E-3</v>
      </c>
      <c r="H5214">
        <v>76.521181220900004</v>
      </c>
      <c r="I5214">
        <v>444.78174457300003</v>
      </c>
      <c r="J5214">
        <v>511.20312203600002</v>
      </c>
      <c r="K5214">
        <v>155.82146804600001</v>
      </c>
      <c r="L5214">
        <v>77.910734023000003</v>
      </c>
    </row>
    <row r="5215" spans="1:12">
      <c r="A5215">
        <v>6886</v>
      </c>
      <c r="B5215">
        <v>1988</v>
      </c>
      <c r="C5215">
        <v>6</v>
      </c>
      <c r="D5215">
        <v>0</v>
      </c>
      <c r="E5215">
        <v>0</v>
      </c>
      <c r="F5215">
        <v>359.60136484499998</v>
      </c>
      <c r="G5215">
        <v>9.5789559905200001E-4</v>
      </c>
      <c r="H5215">
        <v>79.859694650899996</v>
      </c>
      <c r="I5215">
        <v>431.72789734200001</v>
      </c>
      <c r="J5215">
        <v>580.330252675</v>
      </c>
      <c r="K5215">
        <v>162.12903038799999</v>
      </c>
      <c r="L5215">
        <v>81.064515193800005</v>
      </c>
    </row>
    <row r="5216" spans="1:12">
      <c r="A5216">
        <v>6886</v>
      </c>
      <c r="B5216">
        <v>1988</v>
      </c>
      <c r="C5216">
        <v>7</v>
      </c>
      <c r="D5216">
        <v>0</v>
      </c>
      <c r="E5216">
        <v>0</v>
      </c>
      <c r="F5216">
        <v>353.92403166999998</v>
      </c>
      <c r="G5216">
        <v>7.7491958206000002E-4</v>
      </c>
      <c r="H5216">
        <v>78.629805683900003</v>
      </c>
      <c r="I5216">
        <v>426.22890784999998</v>
      </c>
      <c r="J5216">
        <v>558.92616347499995</v>
      </c>
      <c r="K5216">
        <v>152.948214506</v>
      </c>
      <c r="L5216">
        <v>76.474107252799996</v>
      </c>
    </row>
    <row r="5217" spans="1:12">
      <c r="A5217">
        <v>6886</v>
      </c>
      <c r="B5217">
        <v>1988</v>
      </c>
      <c r="C5217">
        <v>8</v>
      </c>
      <c r="D5217">
        <v>0</v>
      </c>
      <c r="E5217">
        <v>0</v>
      </c>
      <c r="F5217">
        <v>317.73415095500002</v>
      </c>
      <c r="G5217">
        <v>6.0669371904000001E-4</v>
      </c>
      <c r="H5217">
        <v>70.572388685999996</v>
      </c>
      <c r="I5217">
        <v>396.98898264600001</v>
      </c>
      <c r="J5217">
        <v>528.092634417</v>
      </c>
      <c r="K5217">
        <v>141.00519929699999</v>
      </c>
      <c r="L5217">
        <v>70.502599648499995</v>
      </c>
    </row>
    <row r="5218" spans="1:12">
      <c r="A5218">
        <v>6886</v>
      </c>
      <c r="B5218">
        <v>1988</v>
      </c>
      <c r="C5218">
        <v>9</v>
      </c>
      <c r="D5218">
        <v>7.4943469599999997</v>
      </c>
      <c r="E5218">
        <v>0</v>
      </c>
      <c r="F5218">
        <v>280.47639244999999</v>
      </c>
      <c r="G5218">
        <v>4.8974064097499998E-4</v>
      </c>
      <c r="H5218">
        <v>62.320942196700003</v>
      </c>
      <c r="I5218">
        <v>358.42501610199997</v>
      </c>
      <c r="J5218">
        <v>448.85351393399998</v>
      </c>
      <c r="K5218">
        <v>119.34764932900001</v>
      </c>
      <c r="L5218">
        <v>59.6738246643</v>
      </c>
    </row>
    <row r="5219" spans="1:12">
      <c r="A5219">
        <v>6886</v>
      </c>
      <c r="B5219">
        <v>1988</v>
      </c>
      <c r="C5219">
        <v>10</v>
      </c>
      <c r="D5219">
        <v>0</v>
      </c>
      <c r="E5219">
        <v>0</v>
      </c>
      <c r="F5219">
        <v>190.93823011200001</v>
      </c>
      <c r="G5219">
        <v>1.8560591232300001E-4</v>
      </c>
      <c r="H5219">
        <v>42.438884964300001</v>
      </c>
      <c r="I5219">
        <v>293.76159968399998</v>
      </c>
      <c r="J5219">
        <v>338.19482008599999</v>
      </c>
      <c r="K5219">
        <v>78.457469876600001</v>
      </c>
      <c r="L5219">
        <v>39.228734938300001</v>
      </c>
    </row>
    <row r="5220" spans="1:12">
      <c r="A5220">
        <v>6886</v>
      </c>
      <c r="B5220">
        <v>1988</v>
      </c>
      <c r="C5220">
        <v>11</v>
      </c>
      <c r="D5220">
        <v>161.12845963999999</v>
      </c>
      <c r="E5220">
        <v>0</v>
      </c>
      <c r="F5220">
        <v>125.918080078</v>
      </c>
      <c r="G5220">
        <v>54.369737400600002</v>
      </c>
      <c r="H5220">
        <v>27.970362083200001</v>
      </c>
      <c r="I5220">
        <v>280.28764247499998</v>
      </c>
      <c r="J5220">
        <v>288.11827695400001</v>
      </c>
      <c r="K5220">
        <v>55.341582503799998</v>
      </c>
      <c r="L5220">
        <v>27.670791251899999</v>
      </c>
    </row>
    <row r="5221" spans="1:12">
      <c r="A5221">
        <v>6886</v>
      </c>
      <c r="B5221">
        <v>1988</v>
      </c>
      <c r="C5221">
        <v>12</v>
      </c>
      <c r="D5221">
        <v>1041.7142274400001</v>
      </c>
      <c r="E5221">
        <v>0.38389806841399998</v>
      </c>
      <c r="F5221">
        <v>390.11703249800001</v>
      </c>
      <c r="G5221">
        <v>392.51184867199999</v>
      </c>
      <c r="H5221">
        <v>86.586330910399994</v>
      </c>
      <c r="I5221">
        <v>463.78559707099998</v>
      </c>
      <c r="J5221">
        <v>611.22578801300006</v>
      </c>
      <c r="K5221">
        <v>186.64290354900001</v>
      </c>
      <c r="L5221">
        <v>93.321451774400003</v>
      </c>
    </row>
    <row r="5222" spans="1:12">
      <c r="A5222">
        <v>6886</v>
      </c>
      <c r="B5222">
        <v>1989</v>
      </c>
      <c r="C5222">
        <v>1</v>
      </c>
      <c r="D5222">
        <v>134.89824528</v>
      </c>
      <c r="E5222">
        <v>0</v>
      </c>
      <c r="F5222">
        <v>272.888227239</v>
      </c>
      <c r="G5222">
        <v>33.902116875600001</v>
      </c>
      <c r="H5222">
        <v>60.6406259643</v>
      </c>
      <c r="I5222">
        <v>392.61552092900001</v>
      </c>
      <c r="J5222">
        <v>273.14328640899998</v>
      </c>
      <c r="K5222">
        <v>114.887749298</v>
      </c>
      <c r="L5222">
        <v>57.4438746489</v>
      </c>
    </row>
    <row r="5223" spans="1:12">
      <c r="A5223">
        <v>6886</v>
      </c>
      <c r="B5223">
        <v>1989</v>
      </c>
      <c r="C5223">
        <v>2</v>
      </c>
      <c r="D5223">
        <v>487.13255240000001</v>
      </c>
      <c r="E5223">
        <v>6.6086287422900004E-3</v>
      </c>
      <c r="F5223">
        <v>227.12426389500001</v>
      </c>
      <c r="G5223">
        <v>178.87898800400001</v>
      </c>
      <c r="H5223">
        <v>50.421214642599999</v>
      </c>
      <c r="I5223">
        <v>268.03939232699997</v>
      </c>
      <c r="J5223">
        <v>303.48480938799997</v>
      </c>
      <c r="K5223">
        <v>106.292756951</v>
      </c>
      <c r="L5223">
        <v>53.146378475399999</v>
      </c>
    </row>
    <row r="5224" spans="1:12">
      <c r="A5224">
        <v>6886</v>
      </c>
      <c r="B5224">
        <v>1989</v>
      </c>
      <c r="C5224">
        <v>3</v>
      </c>
      <c r="D5224">
        <v>134.89824528</v>
      </c>
      <c r="E5224">
        <v>6.2412417980000001E-3</v>
      </c>
      <c r="F5224">
        <v>222.490026169</v>
      </c>
      <c r="G5224">
        <v>40.797183738999998</v>
      </c>
      <c r="H5224">
        <v>49.448311821899999</v>
      </c>
      <c r="I5224">
        <v>367.04262354999997</v>
      </c>
      <c r="J5224">
        <v>288.99013499300003</v>
      </c>
      <c r="K5224">
        <v>92.157291997900003</v>
      </c>
      <c r="L5224">
        <v>46.078645998900001</v>
      </c>
    </row>
    <row r="5225" spans="1:12">
      <c r="A5225">
        <v>6886</v>
      </c>
      <c r="B5225">
        <v>1989</v>
      </c>
      <c r="C5225">
        <v>4</v>
      </c>
      <c r="D5225">
        <v>0</v>
      </c>
      <c r="E5225">
        <v>0</v>
      </c>
      <c r="F5225">
        <v>211.780714184</v>
      </c>
      <c r="G5225">
        <v>4.3955972858E-4</v>
      </c>
      <c r="H5225">
        <v>47.038527427699997</v>
      </c>
      <c r="I5225">
        <v>335.70844136800002</v>
      </c>
      <c r="J5225">
        <v>362.327969607</v>
      </c>
      <c r="K5225">
        <v>94.068567199</v>
      </c>
      <c r="L5225">
        <v>47.0342835995</v>
      </c>
    </row>
    <row r="5226" spans="1:12">
      <c r="A5226">
        <v>6886</v>
      </c>
      <c r="B5226">
        <v>1989</v>
      </c>
      <c r="C5226">
        <v>5</v>
      </c>
      <c r="D5226">
        <v>0</v>
      </c>
      <c r="E5226">
        <v>0</v>
      </c>
      <c r="F5226">
        <v>199.70097163200001</v>
      </c>
      <c r="G5226">
        <v>2.43998399176E-4</v>
      </c>
      <c r="H5226">
        <v>44.347122815799999</v>
      </c>
      <c r="I5226">
        <v>360.45421433899998</v>
      </c>
      <c r="J5226">
        <v>430.958982295</v>
      </c>
      <c r="K5226">
        <v>90.496799773399999</v>
      </c>
      <c r="L5226">
        <v>45.2483998867</v>
      </c>
    </row>
    <row r="5227" spans="1:12">
      <c r="A5227">
        <v>6886</v>
      </c>
      <c r="B5227">
        <v>1989</v>
      </c>
      <c r="C5227">
        <v>6</v>
      </c>
      <c r="D5227">
        <v>0</v>
      </c>
      <c r="E5227">
        <v>0</v>
      </c>
      <c r="F5227">
        <v>232.596585659</v>
      </c>
      <c r="G5227">
        <v>4.9985165326499998E-4</v>
      </c>
      <c r="H5227">
        <v>51.629079819499999</v>
      </c>
      <c r="I5227">
        <v>373.60065198199999</v>
      </c>
      <c r="J5227">
        <v>504.51655796799997</v>
      </c>
      <c r="K5227">
        <v>110.348532518</v>
      </c>
      <c r="L5227">
        <v>55.174266258800003</v>
      </c>
    </row>
    <row r="5228" spans="1:12">
      <c r="A5228">
        <v>6886</v>
      </c>
      <c r="B5228">
        <v>1989</v>
      </c>
      <c r="C5228">
        <v>7</v>
      </c>
      <c r="D5228">
        <v>0</v>
      </c>
      <c r="E5228">
        <v>0</v>
      </c>
      <c r="F5228">
        <v>368.93821430899999</v>
      </c>
      <c r="G5228">
        <v>9.6712681689599996E-4</v>
      </c>
      <c r="H5228">
        <v>81.941902466399995</v>
      </c>
      <c r="I5228">
        <v>432.723943883</v>
      </c>
      <c r="J5228">
        <v>598.97160122499997</v>
      </c>
      <c r="K5228">
        <v>164.476882168</v>
      </c>
      <c r="L5228">
        <v>82.2384410839</v>
      </c>
    </row>
    <row r="5229" spans="1:12">
      <c r="A5229">
        <v>6886</v>
      </c>
      <c r="B5229">
        <v>1989</v>
      </c>
      <c r="C5229">
        <v>8</v>
      </c>
      <c r="D5229">
        <v>0</v>
      </c>
      <c r="E5229">
        <v>0</v>
      </c>
      <c r="F5229">
        <v>358.62585531000002</v>
      </c>
      <c r="G5229">
        <v>8.1428080090200001E-4</v>
      </c>
      <c r="H5229">
        <v>79.673286593599997</v>
      </c>
      <c r="I5229">
        <v>411.83404854700001</v>
      </c>
      <c r="J5229">
        <v>553.71520699899997</v>
      </c>
      <c r="K5229">
        <v>155.21634875300001</v>
      </c>
      <c r="L5229">
        <v>77.608174376500003</v>
      </c>
    </row>
    <row r="5230" spans="1:12">
      <c r="A5230">
        <v>6886</v>
      </c>
      <c r="B5230">
        <v>1989</v>
      </c>
      <c r="C5230">
        <v>9</v>
      </c>
      <c r="D5230">
        <v>69.322709380000006</v>
      </c>
      <c r="E5230">
        <v>0</v>
      </c>
      <c r="F5230">
        <v>288.13245000400002</v>
      </c>
      <c r="G5230">
        <v>21.3250465476</v>
      </c>
      <c r="H5230">
        <v>64.005454438699999</v>
      </c>
      <c r="I5230">
        <v>381.82932532199999</v>
      </c>
      <c r="J5230">
        <v>466.56186331200001</v>
      </c>
      <c r="K5230">
        <v>126.16797546399999</v>
      </c>
      <c r="L5230">
        <v>63.083987731800001</v>
      </c>
    </row>
    <row r="5231" spans="1:12">
      <c r="A5231">
        <v>6886</v>
      </c>
      <c r="B5231">
        <v>1989</v>
      </c>
      <c r="C5231">
        <v>10</v>
      </c>
      <c r="D5231">
        <v>84.311403299999995</v>
      </c>
      <c r="E5231">
        <v>0</v>
      </c>
      <c r="F5231">
        <v>223.79445203099999</v>
      </c>
      <c r="G5231">
        <v>27.644182519400001</v>
      </c>
      <c r="H5231">
        <v>49.7212718165</v>
      </c>
      <c r="I5231">
        <v>334.097767976</v>
      </c>
      <c r="J5231">
        <v>387.37825213999997</v>
      </c>
      <c r="K5231">
        <v>96.326346669599999</v>
      </c>
      <c r="L5231">
        <v>48.1631733348</v>
      </c>
    </row>
    <row r="5232" spans="1:12">
      <c r="A5232">
        <v>6886</v>
      </c>
      <c r="B5232">
        <v>1989</v>
      </c>
      <c r="C5232">
        <v>11</v>
      </c>
      <c r="D5232">
        <v>67.449122639999999</v>
      </c>
      <c r="E5232">
        <v>0</v>
      </c>
      <c r="F5232">
        <v>204.94193881300001</v>
      </c>
      <c r="G5232">
        <v>23.354717529999999</v>
      </c>
      <c r="H5232">
        <v>45.523568021400003</v>
      </c>
      <c r="I5232">
        <v>309.12640973999999</v>
      </c>
      <c r="J5232">
        <v>376.90625820999998</v>
      </c>
      <c r="K5232">
        <v>90.174876519700007</v>
      </c>
      <c r="L5232">
        <v>45.087438259899997</v>
      </c>
    </row>
    <row r="5233" spans="1:12">
      <c r="A5233">
        <v>6886</v>
      </c>
      <c r="B5233">
        <v>1989</v>
      </c>
      <c r="C5233">
        <v>12</v>
      </c>
      <c r="D5233">
        <v>41.218908280000001</v>
      </c>
      <c r="E5233">
        <v>0</v>
      </c>
      <c r="F5233">
        <v>163.33298794500001</v>
      </c>
      <c r="G5233">
        <v>13.0159354189</v>
      </c>
      <c r="H5233">
        <v>36.295929966999999</v>
      </c>
      <c r="I5233">
        <v>281.079054111</v>
      </c>
      <c r="J5233">
        <v>310.89226011099998</v>
      </c>
      <c r="K5233">
        <v>68.672191141799999</v>
      </c>
      <c r="L5233">
        <v>34.3360955709</v>
      </c>
    </row>
    <row r="5234" spans="1:12">
      <c r="A5234">
        <v>6886</v>
      </c>
      <c r="B5234">
        <v>1990</v>
      </c>
      <c r="C5234">
        <v>1</v>
      </c>
      <c r="D5234">
        <v>414.06266954</v>
      </c>
      <c r="E5234">
        <v>3.6131757618400001E-3</v>
      </c>
      <c r="F5234">
        <v>180.517445216</v>
      </c>
      <c r="G5234">
        <v>145.78540396299999</v>
      </c>
      <c r="H5234">
        <v>40.0842251543</v>
      </c>
      <c r="I5234">
        <v>350.93608413999999</v>
      </c>
      <c r="J5234">
        <v>368.97852249300001</v>
      </c>
      <c r="K5234">
        <v>82.415336292600003</v>
      </c>
      <c r="L5234">
        <v>41.207668146300001</v>
      </c>
    </row>
    <row r="5235" spans="1:12">
      <c r="A5235">
        <v>6886</v>
      </c>
      <c r="B5235">
        <v>1990</v>
      </c>
      <c r="C5235">
        <v>2</v>
      </c>
      <c r="D5235">
        <v>691.35350705999997</v>
      </c>
      <c r="E5235">
        <v>0.32429087013300001</v>
      </c>
      <c r="F5235">
        <v>273.20214662400002</v>
      </c>
      <c r="G5235">
        <v>272.16670934699999</v>
      </c>
      <c r="H5235">
        <v>60.668183883399998</v>
      </c>
      <c r="I5235">
        <v>269.64919485600001</v>
      </c>
      <c r="J5235">
        <v>398.62338214900001</v>
      </c>
      <c r="K5235">
        <v>124.055461556</v>
      </c>
      <c r="L5235">
        <v>62.0277307781</v>
      </c>
    </row>
    <row r="5236" spans="1:12">
      <c r="A5236">
        <v>6886</v>
      </c>
      <c r="B5236">
        <v>1990</v>
      </c>
      <c r="C5236">
        <v>3</v>
      </c>
      <c r="D5236">
        <v>31.850974579999999</v>
      </c>
      <c r="E5236">
        <v>0</v>
      </c>
      <c r="F5236">
        <v>224.721888901</v>
      </c>
      <c r="G5236">
        <v>4.7415569067399996</v>
      </c>
      <c r="H5236">
        <v>49.930654863500003</v>
      </c>
      <c r="I5236">
        <v>352.97953639399998</v>
      </c>
      <c r="J5236">
        <v>260.475705624</v>
      </c>
      <c r="K5236">
        <v>96.012371856800002</v>
      </c>
      <c r="L5236">
        <v>48.006185928400001</v>
      </c>
    </row>
    <row r="5237" spans="1:12">
      <c r="A5237">
        <v>6886</v>
      </c>
      <c r="B5237">
        <v>1990</v>
      </c>
      <c r="C5237">
        <v>4</v>
      </c>
      <c r="D5237">
        <v>61.828362419999998</v>
      </c>
      <c r="E5237">
        <v>0</v>
      </c>
      <c r="F5237">
        <v>159.15710883700001</v>
      </c>
      <c r="G5237">
        <v>16.956986087400001</v>
      </c>
      <c r="H5237">
        <v>35.351880872700001</v>
      </c>
      <c r="I5237">
        <v>325.84507246300001</v>
      </c>
      <c r="J5237">
        <v>289.88170815000001</v>
      </c>
      <c r="K5237">
        <v>70.360076735500002</v>
      </c>
      <c r="L5237">
        <v>35.1800383677</v>
      </c>
    </row>
    <row r="5238" spans="1:12">
      <c r="A5238">
        <v>6886</v>
      </c>
      <c r="B5238">
        <v>1990</v>
      </c>
      <c r="C5238">
        <v>5</v>
      </c>
      <c r="D5238">
        <v>140.51900549999999</v>
      </c>
      <c r="E5238">
        <v>3.4231977615099998E-3</v>
      </c>
      <c r="F5238">
        <v>219.93205294800001</v>
      </c>
      <c r="G5238">
        <v>41.332369764299997</v>
      </c>
      <c r="H5238">
        <v>48.836930338499997</v>
      </c>
      <c r="I5238">
        <v>419.94902672199999</v>
      </c>
      <c r="J5238">
        <v>476.02796863499998</v>
      </c>
      <c r="K5238">
        <v>100.277292723</v>
      </c>
      <c r="L5238">
        <v>50.138646361500001</v>
      </c>
    </row>
    <row r="5239" spans="1:12">
      <c r="A5239">
        <v>6886</v>
      </c>
      <c r="B5239">
        <v>1990</v>
      </c>
      <c r="C5239">
        <v>6</v>
      </c>
      <c r="D5239">
        <v>0</v>
      </c>
      <c r="E5239">
        <v>0</v>
      </c>
      <c r="F5239">
        <v>324.80066444599998</v>
      </c>
      <c r="G5239">
        <v>1.65780864935E-3</v>
      </c>
      <c r="H5239">
        <v>72.031239587200005</v>
      </c>
      <c r="I5239">
        <v>437.454931719</v>
      </c>
      <c r="J5239">
        <v>646.24529002899999</v>
      </c>
      <c r="K5239">
        <v>167.84369583500001</v>
      </c>
      <c r="L5239">
        <v>83.921847917500003</v>
      </c>
    </row>
    <row r="5240" spans="1:12">
      <c r="A5240">
        <v>6886</v>
      </c>
      <c r="B5240">
        <v>1990</v>
      </c>
      <c r="C5240">
        <v>7</v>
      </c>
      <c r="D5240">
        <v>0</v>
      </c>
      <c r="E5240">
        <v>0</v>
      </c>
      <c r="F5240">
        <v>522.43407823699999</v>
      </c>
      <c r="G5240">
        <v>1.8765545923400001E-3</v>
      </c>
      <c r="H5240">
        <v>116.057016293</v>
      </c>
      <c r="I5240">
        <v>476.03586360000003</v>
      </c>
      <c r="J5240">
        <v>685.05661999999995</v>
      </c>
      <c r="K5240">
        <v>227.90104328000001</v>
      </c>
      <c r="L5240">
        <v>113.95052164000001</v>
      </c>
    </row>
    <row r="5241" spans="1:12">
      <c r="A5241">
        <v>6886</v>
      </c>
      <c r="B5241">
        <v>1990</v>
      </c>
      <c r="C5241">
        <v>8</v>
      </c>
      <c r="D5241">
        <v>44.966081760000002</v>
      </c>
      <c r="E5241">
        <v>0</v>
      </c>
      <c r="F5241">
        <v>353.78947434000003</v>
      </c>
      <c r="G5241">
        <v>13.1666031266</v>
      </c>
      <c r="H5241">
        <v>78.6228610366</v>
      </c>
      <c r="I5241">
        <v>412.671406499</v>
      </c>
      <c r="J5241">
        <v>504.89701195700002</v>
      </c>
      <c r="K5241">
        <v>147.97637914800001</v>
      </c>
      <c r="L5241">
        <v>73.988189574200007</v>
      </c>
    </row>
    <row r="5242" spans="1:12">
      <c r="A5242">
        <v>6886</v>
      </c>
      <c r="B5242">
        <v>1990</v>
      </c>
      <c r="C5242">
        <v>9</v>
      </c>
      <c r="D5242">
        <v>0</v>
      </c>
      <c r="E5242">
        <v>0</v>
      </c>
      <c r="F5242">
        <v>350.82039454400001</v>
      </c>
      <c r="G5242">
        <v>7.8568629528300005E-4</v>
      </c>
      <c r="H5242">
        <v>77.948557730499999</v>
      </c>
      <c r="I5242">
        <v>375.449662644</v>
      </c>
      <c r="J5242">
        <v>510.56622081099999</v>
      </c>
      <c r="K5242">
        <v>149.835437789</v>
      </c>
      <c r="L5242">
        <v>74.917718894399997</v>
      </c>
    </row>
    <row r="5243" spans="1:12">
      <c r="A5243">
        <v>6886</v>
      </c>
      <c r="B5243">
        <v>1990</v>
      </c>
      <c r="C5243">
        <v>10</v>
      </c>
      <c r="D5243">
        <v>0</v>
      </c>
      <c r="E5243">
        <v>0</v>
      </c>
      <c r="F5243">
        <v>283.56764916200001</v>
      </c>
      <c r="G5243">
        <v>5.0592287552399999E-4</v>
      </c>
      <c r="H5243">
        <v>62.991242789700003</v>
      </c>
      <c r="I5243">
        <v>353.42912673699999</v>
      </c>
      <c r="J5243">
        <v>463.56324591200001</v>
      </c>
      <c r="K5243">
        <v>124.210102448</v>
      </c>
      <c r="L5243">
        <v>62.105051224</v>
      </c>
    </row>
    <row r="5244" spans="1:12">
      <c r="A5244">
        <v>6886</v>
      </c>
      <c r="B5244">
        <v>1990</v>
      </c>
      <c r="C5244">
        <v>11</v>
      </c>
      <c r="D5244">
        <v>80.564229819999994</v>
      </c>
      <c r="E5244">
        <v>0</v>
      </c>
      <c r="F5244">
        <v>237.854881826</v>
      </c>
      <c r="G5244">
        <v>24.3499072804</v>
      </c>
      <c r="H5244">
        <v>52.830930087500001</v>
      </c>
      <c r="I5244">
        <v>340.98375863400003</v>
      </c>
      <c r="J5244">
        <v>405.934441924</v>
      </c>
      <c r="K5244">
        <v>105.418929873</v>
      </c>
      <c r="L5244">
        <v>52.709464936300002</v>
      </c>
    </row>
    <row r="5245" spans="1:12">
      <c r="A5245">
        <v>6886</v>
      </c>
      <c r="B5245">
        <v>1990</v>
      </c>
      <c r="C5245">
        <v>12</v>
      </c>
      <c r="D5245">
        <v>11.24152044</v>
      </c>
      <c r="E5245">
        <v>0</v>
      </c>
      <c r="F5245">
        <v>223.29075248300001</v>
      </c>
      <c r="G5245">
        <v>0.79007213779999996</v>
      </c>
      <c r="H5245">
        <v>49.602826449200002</v>
      </c>
      <c r="I5245">
        <v>339.84857962199999</v>
      </c>
      <c r="J5245">
        <v>401.44574576899998</v>
      </c>
      <c r="K5245">
        <v>97.509072220899995</v>
      </c>
      <c r="L5245">
        <v>48.754536110499998</v>
      </c>
    </row>
    <row r="5246" spans="1:12">
      <c r="A5246">
        <v>6886</v>
      </c>
      <c r="B5246">
        <v>1991</v>
      </c>
      <c r="C5246">
        <v>1</v>
      </c>
      <c r="D5246">
        <v>339.11919993999999</v>
      </c>
      <c r="E5246">
        <v>1.23284190278E-2</v>
      </c>
      <c r="F5246">
        <v>187.958360416</v>
      </c>
      <c r="G5246">
        <v>121.429017495</v>
      </c>
      <c r="H5246">
        <v>41.764248032499999</v>
      </c>
      <c r="I5246">
        <v>308.75061792999998</v>
      </c>
      <c r="J5246">
        <v>312.93280728799999</v>
      </c>
      <c r="K5246">
        <v>79.870045806999997</v>
      </c>
      <c r="L5246">
        <v>39.935022903499998</v>
      </c>
    </row>
    <row r="5247" spans="1:12">
      <c r="A5247">
        <v>6886</v>
      </c>
      <c r="B5247">
        <v>1991</v>
      </c>
      <c r="C5247">
        <v>2</v>
      </c>
      <c r="D5247">
        <v>889.95370149999997</v>
      </c>
      <c r="E5247">
        <v>0.50418956541000004</v>
      </c>
      <c r="F5247">
        <v>165.61386533000001</v>
      </c>
      <c r="G5247">
        <v>365.16918862799997</v>
      </c>
      <c r="H5247">
        <v>36.472092401200001</v>
      </c>
      <c r="I5247">
        <v>201.997016589</v>
      </c>
      <c r="J5247">
        <v>494.05579184499999</v>
      </c>
      <c r="K5247">
        <v>140.436216995</v>
      </c>
      <c r="L5247">
        <v>70.218108497700001</v>
      </c>
    </row>
    <row r="5248" spans="1:12">
      <c r="A5248">
        <v>6886</v>
      </c>
      <c r="B5248">
        <v>1991</v>
      </c>
      <c r="C5248">
        <v>3</v>
      </c>
      <c r="D5248">
        <v>1024.8519467799999</v>
      </c>
      <c r="E5248">
        <v>0.73365392865800005</v>
      </c>
      <c r="F5248">
        <v>652.39328889000001</v>
      </c>
      <c r="G5248">
        <v>395.13971319799998</v>
      </c>
      <c r="H5248">
        <v>145.05879535899999</v>
      </c>
      <c r="I5248">
        <v>508.89807959900003</v>
      </c>
      <c r="J5248">
        <v>485.30796367900001</v>
      </c>
      <c r="K5248">
        <v>256.38049688699999</v>
      </c>
      <c r="L5248">
        <v>128.19024844399999</v>
      </c>
    </row>
    <row r="5249" spans="1:12">
      <c r="A5249">
        <v>6886</v>
      </c>
      <c r="B5249">
        <v>1991</v>
      </c>
      <c r="C5249">
        <v>4</v>
      </c>
      <c r="D5249">
        <v>0</v>
      </c>
      <c r="E5249">
        <v>0</v>
      </c>
      <c r="F5249">
        <v>443.06393682100003</v>
      </c>
      <c r="G5249">
        <v>8.0649868202499995E-3</v>
      </c>
      <c r="H5249">
        <v>98.492343286099995</v>
      </c>
      <c r="I5249">
        <v>437.587054421</v>
      </c>
      <c r="J5249">
        <v>362.43624677999998</v>
      </c>
      <c r="K5249">
        <v>178.90139147799999</v>
      </c>
      <c r="L5249">
        <v>89.450695738899995</v>
      </c>
    </row>
    <row r="5250" spans="1:12">
      <c r="A5250">
        <v>6886</v>
      </c>
      <c r="B5250">
        <v>1991</v>
      </c>
      <c r="C5250">
        <v>5</v>
      </c>
      <c r="D5250">
        <v>0</v>
      </c>
      <c r="E5250">
        <v>0</v>
      </c>
      <c r="F5250">
        <v>342.79753989</v>
      </c>
      <c r="G5250">
        <v>5.27222938642E-4</v>
      </c>
      <c r="H5250">
        <v>76.191308748799997</v>
      </c>
      <c r="I5250">
        <v>397.25834655199998</v>
      </c>
      <c r="J5250">
        <v>436.72789704899998</v>
      </c>
      <c r="K5250">
        <v>140.982493479</v>
      </c>
      <c r="L5250">
        <v>70.491246739299996</v>
      </c>
    </row>
    <row r="5251" spans="1:12">
      <c r="A5251">
        <v>6886</v>
      </c>
      <c r="B5251">
        <v>1991</v>
      </c>
      <c r="C5251">
        <v>6</v>
      </c>
      <c r="D5251">
        <v>1.8735867399999999</v>
      </c>
      <c r="E5251">
        <v>0</v>
      </c>
      <c r="F5251">
        <v>249.38676236200001</v>
      </c>
      <c r="G5251">
        <v>4.1423904559699997E-4</v>
      </c>
      <c r="H5251">
        <v>55.363325807300001</v>
      </c>
      <c r="I5251">
        <v>354.32735669200002</v>
      </c>
      <c r="J5251">
        <v>453.04495005799998</v>
      </c>
      <c r="K5251">
        <v>116.738669128</v>
      </c>
      <c r="L5251">
        <v>58.369334563800003</v>
      </c>
    </row>
    <row r="5252" spans="1:12">
      <c r="A5252">
        <v>6886</v>
      </c>
      <c r="B5252">
        <v>1991</v>
      </c>
      <c r="C5252">
        <v>7</v>
      </c>
      <c r="D5252">
        <v>9.3679337</v>
      </c>
      <c r="E5252">
        <v>0</v>
      </c>
      <c r="F5252">
        <v>261.54231784199999</v>
      </c>
      <c r="G5252">
        <v>3.7330056524999998E-4</v>
      </c>
      <c r="H5252">
        <v>58.107634104399999</v>
      </c>
      <c r="I5252">
        <v>355.31736857200002</v>
      </c>
      <c r="J5252">
        <v>435.29627458099998</v>
      </c>
      <c r="K5252">
        <v>112.622264101</v>
      </c>
      <c r="L5252">
        <v>56.311132050499999</v>
      </c>
    </row>
    <row r="5253" spans="1:12">
      <c r="A5253">
        <v>6886</v>
      </c>
      <c r="B5253">
        <v>1991</v>
      </c>
      <c r="C5253">
        <v>8</v>
      </c>
      <c r="D5253">
        <v>0</v>
      </c>
      <c r="E5253">
        <v>0</v>
      </c>
      <c r="F5253">
        <v>264.838290196</v>
      </c>
      <c r="G5253">
        <v>4.4218595258999999E-4</v>
      </c>
      <c r="H5253">
        <v>58.812372082099998</v>
      </c>
      <c r="I5253">
        <v>358.57056599200001</v>
      </c>
      <c r="J5253">
        <v>478.05223188899998</v>
      </c>
      <c r="K5253">
        <v>119.937689326</v>
      </c>
      <c r="L5253">
        <v>59.968844662800002</v>
      </c>
    </row>
    <row r="5254" spans="1:12">
      <c r="A5254">
        <v>6886</v>
      </c>
      <c r="B5254">
        <v>1991</v>
      </c>
      <c r="C5254">
        <v>9</v>
      </c>
      <c r="D5254">
        <v>0</v>
      </c>
      <c r="E5254">
        <v>0</v>
      </c>
      <c r="F5254">
        <v>220.88617785599999</v>
      </c>
      <c r="G5254">
        <v>2.5432944688299998E-4</v>
      </c>
      <c r="H5254">
        <v>49.079286418499997</v>
      </c>
      <c r="I5254">
        <v>316.20146785999998</v>
      </c>
      <c r="J5254">
        <v>382.85377131500002</v>
      </c>
      <c r="K5254">
        <v>94.184497050600001</v>
      </c>
      <c r="L5254">
        <v>47.0922485253</v>
      </c>
    </row>
    <row r="5255" spans="1:12">
      <c r="A5255">
        <v>6886</v>
      </c>
      <c r="B5255">
        <v>1991</v>
      </c>
      <c r="C5255">
        <v>10</v>
      </c>
      <c r="D5255">
        <v>144.26617898000001</v>
      </c>
      <c r="E5255" s="1">
        <v>6.6840820050800002E-5</v>
      </c>
      <c r="F5255">
        <v>242.82131499499999</v>
      </c>
      <c r="G5255">
        <v>46.528674007500001</v>
      </c>
      <c r="H5255">
        <v>53.937859890600002</v>
      </c>
      <c r="I5255">
        <v>354.83710268200002</v>
      </c>
      <c r="J5255">
        <v>440.80460938200002</v>
      </c>
      <c r="K5255">
        <v>106.803297016</v>
      </c>
      <c r="L5255">
        <v>53.401648508000001</v>
      </c>
    </row>
    <row r="5256" spans="1:12">
      <c r="A5256">
        <v>6886</v>
      </c>
      <c r="B5256">
        <v>1991</v>
      </c>
      <c r="C5256">
        <v>11</v>
      </c>
      <c r="D5256">
        <v>3.7471734799999998</v>
      </c>
      <c r="E5256">
        <v>0</v>
      </c>
      <c r="F5256">
        <v>188.403506182</v>
      </c>
      <c r="G5256">
        <v>3.40281577881E-4</v>
      </c>
      <c r="H5256">
        <v>41.844859269899999</v>
      </c>
      <c r="I5256">
        <v>301.301355108</v>
      </c>
      <c r="J5256">
        <v>346.86309584600002</v>
      </c>
      <c r="K5256">
        <v>83.977393514100001</v>
      </c>
      <c r="L5256">
        <v>41.988696757100001</v>
      </c>
    </row>
    <row r="5257" spans="1:12">
      <c r="A5257">
        <v>6886</v>
      </c>
      <c r="B5257">
        <v>1991</v>
      </c>
      <c r="C5257">
        <v>12</v>
      </c>
      <c r="D5257">
        <v>901.19522194000001</v>
      </c>
      <c r="E5257">
        <v>0.61637776692500001</v>
      </c>
      <c r="F5257">
        <v>263.55970250199999</v>
      </c>
      <c r="G5257">
        <v>368.016458607</v>
      </c>
      <c r="H5257">
        <v>58.407219358600003</v>
      </c>
      <c r="I5257">
        <v>351.51122314000003</v>
      </c>
      <c r="J5257">
        <v>523.27683802399997</v>
      </c>
      <c r="K5257">
        <v>145.31261430399999</v>
      </c>
      <c r="L5257">
        <v>72.656307152099998</v>
      </c>
    </row>
    <row r="5258" spans="1:12">
      <c r="A5258">
        <v>6886</v>
      </c>
      <c r="B5258">
        <v>1992</v>
      </c>
      <c r="C5258">
        <v>1</v>
      </c>
      <c r="D5258">
        <v>395.32680213999998</v>
      </c>
      <c r="E5258">
        <v>0.29530277843000002</v>
      </c>
      <c r="F5258">
        <v>443.37633385200002</v>
      </c>
      <c r="G5258">
        <v>155.105789015</v>
      </c>
      <c r="H5258">
        <v>98.581941425400004</v>
      </c>
      <c r="I5258">
        <v>383.803342918</v>
      </c>
      <c r="J5258">
        <v>328.39899041199999</v>
      </c>
      <c r="K5258">
        <v>174.71261685299999</v>
      </c>
      <c r="L5258">
        <v>87.356308426699997</v>
      </c>
    </row>
    <row r="5259" spans="1:12">
      <c r="A5259">
        <v>6886</v>
      </c>
      <c r="B5259">
        <v>1992</v>
      </c>
      <c r="C5259">
        <v>2</v>
      </c>
      <c r="D5259">
        <v>2905.9330337400002</v>
      </c>
      <c r="E5259">
        <v>2.7688767059899999</v>
      </c>
      <c r="F5259">
        <v>1080.8484009700001</v>
      </c>
      <c r="G5259">
        <v>1621.7307454100001</v>
      </c>
      <c r="H5259">
        <v>239.91815305599999</v>
      </c>
      <c r="I5259">
        <v>341.26072650100002</v>
      </c>
      <c r="J5259">
        <v>721.21374097</v>
      </c>
      <c r="K5259">
        <v>511.91581086899998</v>
      </c>
      <c r="L5259">
        <v>255.957905434</v>
      </c>
    </row>
    <row r="5260" spans="1:12">
      <c r="A5260">
        <v>6886</v>
      </c>
      <c r="B5260">
        <v>1992</v>
      </c>
      <c r="C5260">
        <v>3</v>
      </c>
      <c r="D5260">
        <v>1305.88995778</v>
      </c>
      <c r="E5260">
        <v>2.0645117771499999</v>
      </c>
      <c r="F5260">
        <v>849.70978902499996</v>
      </c>
      <c r="G5260">
        <v>513.00871750199997</v>
      </c>
      <c r="H5260">
        <v>188.79110393400001</v>
      </c>
      <c r="I5260">
        <v>413.50163816499997</v>
      </c>
      <c r="J5260">
        <v>431.85813793300002</v>
      </c>
      <c r="K5260">
        <v>364.06036698000003</v>
      </c>
      <c r="L5260">
        <v>182.03018349000001</v>
      </c>
    </row>
    <row r="5261" spans="1:12">
      <c r="A5261">
        <v>6886</v>
      </c>
      <c r="B5261">
        <v>1992</v>
      </c>
      <c r="C5261">
        <v>4</v>
      </c>
      <c r="D5261">
        <v>0</v>
      </c>
      <c r="E5261">
        <v>0</v>
      </c>
      <c r="F5261">
        <v>473.04517260900002</v>
      </c>
      <c r="G5261">
        <v>3.1570687878799998E-2</v>
      </c>
      <c r="H5261">
        <v>105.086615905</v>
      </c>
      <c r="I5261">
        <v>463.25253425</v>
      </c>
      <c r="J5261">
        <v>307.91066411000003</v>
      </c>
      <c r="K5261">
        <v>206.10287644499999</v>
      </c>
      <c r="L5261">
        <v>103.051438222</v>
      </c>
    </row>
    <row r="5262" spans="1:12">
      <c r="A5262">
        <v>6886</v>
      </c>
      <c r="B5262">
        <v>1992</v>
      </c>
      <c r="C5262">
        <v>5</v>
      </c>
      <c r="D5262">
        <v>31.850974579999999</v>
      </c>
      <c r="E5262">
        <v>0</v>
      </c>
      <c r="F5262">
        <v>351.79214052499998</v>
      </c>
      <c r="G5262">
        <v>9.4779582756299998</v>
      </c>
      <c r="H5262">
        <v>78.2210371205</v>
      </c>
      <c r="I5262">
        <v>432.38064721000001</v>
      </c>
      <c r="J5262">
        <v>346.142612305</v>
      </c>
      <c r="K5262">
        <v>138.13876026899999</v>
      </c>
      <c r="L5262">
        <v>69.069380134300005</v>
      </c>
    </row>
    <row r="5263" spans="1:12">
      <c r="A5263">
        <v>6886</v>
      </c>
      <c r="B5263">
        <v>1992</v>
      </c>
      <c r="C5263">
        <v>6</v>
      </c>
      <c r="D5263">
        <v>0</v>
      </c>
      <c r="E5263">
        <v>0</v>
      </c>
      <c r="F5263">
        <v>289.78845568899999</v>
      </c>
      <c r="G5263">
        <v>5.7703635922699999E-4</v>
      </c>
      <c r="H5263">
        <v>64.331203512000002</v>
      </c>
      <c r="I5263">
        <v>435.59431184900001</v>
      </c>
      <c r="J5263">
        <v>524.29244267499996</v>
      </c>
      <c r="K5263">
        <v>135.91020703300001</v>
      </c>
      <c r="L5263">
        <v>67.955103516700007</v>
      </c>
    </row>
    <row r="5264" spans="1:12">
      <c r="A5264">
        <v>6886</v>
      </c>
      <c r="B5264">
        <v>1992</v>
      </c>
      <c r="C5264">
        <v>7</v>
      </c>
      <c r="D5264">
        <v>44.966081760000002</v>
      </c>
      <c r="E5264">
        <v>0</v>
      </c>
      <c r="F5264">
        <v>289.09630353</v>
      </c>
      <c r="G5264">
        <v>11.8476263697</v>
      </c>
      <c r="H5264">
        <v>64.228047602800004</v>
      </c>
      <c r="I5264">
        <v>421.48043009399998</v>
      </c>
      <c r="J5264">
        <v>497.672123747</v>
      </c>
      <c r="K5264">
        <v>124.773585736</v>
      </c>
      <c r="L5264">
        <v>62.386792867799997</v>
      </c>
    </row>
    <row r="5265" spans="1:12">
      <c r="A5265">
        <v>6886</v>
      </c>
      <c r="B5265">
        <v>1992</v>
      </c>
      <c r="C5265">
        <v>8</v>
      </c>
      <c r="D5265">
        <v>0</v>
      </c>
      <c r="E5265">
        <v>0</v>
      </c>
      <c r="F5265">
        <v>336.32262617800001</v>
      </c>
      <c r="G5265">
        <v>7.9239534441700001E-4</v>
      </c>
      <c r="H5265">
        <v>74.687348144300003</v>
      </c>
      <c r="I5265">
        <v>418.43436315700001</v>
      </c>
      <c r="J5265">
        <v>580.92907532900006</v>
      </c>
      <c r="K5265">
        <v>152.19921211299999</v>
      </c>
      <c r="L5265">
        <v>76.099606056300004</v>
      </c>
    </row>
    <row r="5266" spans="1:12">
      <c r="A5266">
        <v>6886</v>
      </c>
      <c r="B5266">
        <v>1992</v>
      </c>
      <c r="C5266">
        <v>9</v>
      </c>
      <c r="D5266">
        <v>0</v>
      </c>
      <c r="E5266">
        <v>0</v>
      </c>
      <c r="F5266">
        <v>277.41534808599999</v>
      </c>
      <c r="G5266">
        <v>4.1835055639100001E-4</v>
      </c>
      <c r="H5266">
        <v>61.632721155900001</v>
      </c>
      <c r="I5266">
        <v>359.70439646300002</v>
      </c>
      <c r="J5266">
        <v>458.004369</v>
      </c>
      <c r="K5266">
        <v>119.772330956</v>
      </c>
      <c r="L5266">
        <v>59.886165477900001</v>
      </c>
    </row>
    <row r="5267" spans="1:12">
      <c r="A5267">
        <v>6886</v>
      </c>
      <c r="B5267">
        <v>1992</v>
      </c>
      <c r="C5267">
        <v>10</v>
      </c>
      <c r="D5267">
        <v>206.0945414</v>
      </c>
      <c r="E5267">
        <v>3.02934874111E-3</v>
      </c>
      <c r="F5267">
        <v>219.93258226200001</v>
      </c>
      <c r="G5267">
        <v>61.591388328999997</v>
      </c>
      <c r="H5267">
        <v>48.891368782500003</v>
      </c>
      <c r="I5267">
        <v>350.98507062599998</v>
      </c>
      <c r="J5267">
        <v>356.63637818699999</v>
      </c>
      <c r="K5267">
        <v>88.646900050400006</v>
      </c>
      <c r="L5267">
        <v>44.323450025200003</v>
      </c>
    </row>
    <row r="5268" spans="1:12">
      <c r="A5268">
        <v>6886</v>
      </c>
      <c r="B5268">
        <v>1992</v>
      </c>
      <c r="C5268">
        <v>11</v>
      </c>
      <c r="D5268">
        <v>0</v>
      </c>
      <c r="E5268">
        <v>0</v>
      </c>
      <c r="F5268">
        <v>170.50084006500001</v>
      </c>
      <c r="G5268">
        <v>7.7042850209799998E-4</v>
      </c>
      <c r="H5268">
        <v>37.866447607600001</v>
      </c>
      <c r="I5268">
        <v>294.40384006800002</v>
      </c>
      <c r="J5268">
        <v>319.79467102699999</v>
      </c>
      <c r="K5268">
        <v>76.466008066900002</v>
      </c>
      <c r="L5268">
        <v>38.2330040334</v>
      </c>
    </row>
    <row r="5269" spans="1:12">
      <c r="A5269">
        <v>6886</v>
      </c>
      <c r="B5269">
        <v>1992</v>
      </c>
      <c r="C5269">
        <v>12</v>
      </c>
      <c r="D5269">
        <v>1039.8406407</v>
      </c>
      <c r="E5269">
        <v>0.38726163617499998</v>
      </c>
      <c r="F5269">
        <v>347.821088207</v>
      </c>
      <c r="G5269">
        <v>405.523547565</v>
      </c>
      <c r="H5269">
        <v>77.150713416399995</v>
      </c>
      <c r="I5269">
        <v>373.01217115999998</v>
      </c>
      <c r="J5269">
        <v>542.64659276700002</v>
      </c>
      <c r="K5269">
        <v>176.69495249299999</v>
      </c>
      <c r="L5269">
        <v>88.347476246599996</v>
      </c>
    </row>
    <row r="5270" spans="1:12">
      <c r="A5270">
        <v>6886</v>
      </c>
      <c r="B5270">
        <v>1993</v>
      </c>
      <c r="C5270">
        <v>1</v>
      </c>
      <c r="D5270">
        <v>2358.84570566</v>
      </c>
      <c r="E5270">
        <v>3.7743421503499999</v>
      </c>
      <c r="F5270">
        <v>1132.1667435500001</v>
      </c>
      <c r="G5270">
        <v>1142.97477026</v>
      </c>
      <c r="H5270">
        <v>251.489869699</v>
      </c>
      <c r="I5270">
        <v>424.19737411400001</v>
      </c>
      <c r="J5270">
        <v>658.73750610800005</v>
      </c>
      <c r="K5270">
        <v>497.57929907200003</v>
      </c>
      <c r="L5270">
        <v>248.78964953600001</v>
      </c>
    </row>
    <row r="5271" spans="1:12">
      <c r="A5271">
        <v>6886</v>
      </c>
      <c r="B5271">
        <v>1993</v>
      </c>
      <c r="C5271">
        <v>2</v>
      </c>
      <c r="D5271">
        <v>1744.3092549400001</v>
      </c>
      <c r="E5271">
        <v>1.9148553016000001</v>
      </c>
      <c r="F5271">
        <v>909.13502460699999</v>
      </c>
      <c r="G5271">
        <v>861.28198452499998</v>
      </c>
      <c r="H5271">
        <v>201.85238689400001</v>
      </c>
      <c r="I5271">
        <v>278.72967433600002</v>
      </c>
      <c r="J5271">
        <v>414.498326835</v>
      </c>
      <c r="K5271">
        <v>419.92409943600001</v>
      </c>
      <c r="L5271">
        <v>209.962049718</v>
      </c>
    </row>
    <row r="5272" spans="1:12">
      <c r="A5272">
        <v>6886</v>
      </c>
      <c r="B5272">
        <v>1993</v>
      </c>
      <c r="C5272">
        <v>3</v>
      </c>
      <c r="D5272">
        <v>500.24765958</v>
      </c>
      <c r="E5272">
        <v>0.42582023217100001</v>
      </c>
      <c r="F5272">
        <v>573.29332174299998</v>
      </c>
      <c r="G5272">
        <v>216.18194361499999</v>
      </c>
      <c r="H5272">
        <v>127.360853517</v>
      </c>
      <c r="I5272">
        <v>432.85974366099998</v>
      </c>
      <c r="J5272">
        <v>308.64291153800002</v>
      </c>
      <c r="K5272">
        <v>248.883362272</v>
      </c>
      <c r="L5272">
        <v>124.441681136</v>
      </c>
    </row>
    <row r="5273" spans="1:12">
      <c r="A5273">
        <v>6886</v>
      </c>
      <c r="B5273">
        <v>1993</v>
      </c>
      <c r="C5273">
        <v>4</v>
      </c>
      <c r="D5273">
        <v>0</v>
      </c>
      <c r="E5273">
        <v>0</v>
      </c>
      <c r="F5273">
        <v>500.20306011299999</v>
      </c>
      <c r="G5273">
        <v>1.6816403070599999E-2</v>
      </c>
      <c r="H5273">
        <v>111.14906413999999</v>
      </c>
      <c r="I5273">
        <v>499.86979569599998</v>
      </c>
      <c r="J5273">
        <v>377.44012784400002</v>
      </c>
      <c r="K5273">
        <v>211.652411339</v>
      </c>
      <c r="L5273">
        <v>105.82620566999999</v>
      </c>
    </row>
    <row r="5274" spans="1:12">
      <c r="A5274">
        <v>6886</v>
      </c>
      <c r="B5274">
        <v>1993</v>
      </c>
      <c r="C5274">
        <v>5</v>
      </c>
      <c r="D5274">
        <v>0</v>
      </c>
      <c r="E5274">
        <v>0</v>
      </c>
      <c r="F5274">
        <v>347.90442057899998</v>
      </c>
      <c r="G5274">
        <v>5.2295603244700004E-4</v>
      </c>
      <c r="H5274">
        <v>77.318782845300007</v>
      </c>
      <c r="I5274">
        <v>449.91128818599998</v>
      </c>
      <c r="J5274">
        <v>454.29240471100002</v>
      </c>
      <c r="K5274">
        <v>144.70960881400001</v>
      </c>
      <c r="L5274">
        <v>72.354804407100005</v>
      </c>
    </row>
    <row r="5275" spans="1:12">
      <c r="A5275">
        <v>6886</v>
      </c>
      <c r="B5275">
        <v>1993</v>
      </c>
      <c r="C5275">
        <v>6</v>
      </c>
      <c r="D5275">
        <v>118.03596462</v>
      </c>
      <c r="E5275">
        <v>3.10686086181E-3</v>
      </c>
      <c r="F5275">
        <v>335.59275319099999</v>
      </c>
      <c r="G5275">
        <v>37.187533108700002</v>
      </c>
      <c r="H5275">
        <v>74.489324756800002</v>
      </c>
      <c r="I5275">
        <v>483.83705006999998</v>
      </c>
      <c r="J5275">
        <v>601.08612461200005</v>
      </c>
      <c r="K5275">
        <v>159.56403985</v>
      </c>
      <c r="L5275">
        <v>79.782019924799997</v>
      </c>
    </row>
    <row r="5276" spans="1:12">
      <c r="A5276">
        <v>6886</v>
      </c>
      <c r="B5276">
        <v>1993</v>
      </c>
      <c r="C5276">
        <v>7</v>
      </c>
      <c r="D5276">
        <v>0</v>
      </c>
      <c r="E5276">
        <v>0</v>
      </c>
      <c r="F5276">
        <v>332.31199703499999</v>
      </c>
      <c r="G5276">
        <v>5.7774038906599999E-4</v>
      </c>
      <c r="H5276">
        <v>73.865481993000003</v>
      </c>
      <c r="I5276">
        <v>418.99815832100001</v>
      </c>
      <c r="J5276">
        <v>498.67669575799999</v>
      </c>
      <c r="K5276">
        <v>135.658540883</v>
      </c>
      <c r="L5276">
        <v>67.829270441299997</v>
      </c>
    </row>
    <row r="5277" spans="1:12">
      <c r="A5277">
        <v>6886</v>
      </c>
      <c r="B5277">
        <v>1993</v>
      </c>
      <c r="C5277">
        <v>8</v>
      </c>
      <c r="D5277">
        <v>0</v>
      </c>
      <c r="E5277">
        <v>0</v>
      </c>
      <c r="F5277">
        <v>270.44674252800002</v>
      </c>
      <c r="G5277">
        <v>4.3243853381299998E-4</v>
      </c>
      <c r="H5277">
        <v>60.0624253748</v>
      </c>
      <c r="I5277">
        <v>390.30901318700001</v>
      </c>
      <c r="J5277">
        <v>504.09620294699999</v>
      </c>
      <c r="K5277">
        <v>121.494846716</v>
      </c>
      <c r="L5277">
        <v>60.747423358200002</v>
      </c>
    </row>
    <row r="5278" spans="1:12">
      <c r="A5278">
        <v>6886</v>
      </c>
      <c r="B5278">
        <v>1993</v>
      </c>
      <c r="C5278">
        <v>9</v>
      </c>
      <c r="D5278">
        <v>0</v>
      </c>
      <c r="E5278">
        <v>0</v>
      </c>
      <c r="F5278">
        <v>242.87225006</v>
      </c>
      <c r="G5278">
        <v>3.5536985149500002E-4</v>
      </c>
      <c r="H5278">
        <v>53.945807829800003</v>
      </c>
      <c r="I5278">
        <v>345.97805548399998</v>
      </c>
      <c r="J5278">
        <v>451.56874337900001</v>
      </c>
      <c r="K5278">
        <v>107.54644918</v>
      </c>
      <c r="L5278">
        <v>53.7732245901</v>
      </c>
    </row>
    <row r="5279" spans="1:12">
      <c r="A5279">
        <v>6886</v>
      </c>
      <c r="B5279">
        <v>1993</v>
      </c>
      <c r="C5279">
        <v>10</v>
      </c>
      <c r="D5279">
        <v>65.575535900000006</v>
      </c>
      <c r="E5279">
        <v>0</v>
      </c>
      <c r="F5279">
        <v>203.63874186999999</v>
      </c>
      <c r="G5279">
        <v>21.885585856300001</v>
      </c>
      <c r="H5279">
        <v>45.246879792000001</v>
      </c>
      <c r="I5279">
        <v>318.87031383599998</v>
      </c>
      <c r="J5279">
        <v>372.05251357100002</v>
      </c>
      <c r="K5279">
        <v>86.863061217500004</v>
      </c>
      <c r="L5279">
        <v>43.431530608700001</v>
      </c>
    </row>
    <row r="5280" spans="1:12">
      <c r="A5280">
        <v>6886</v>
      </c>
      <c r="B5280">
        <v>1993</v>
      </c>
      <c r="C5280">
        <v>11</v>
      </c>
      <c r="D5280">
        <v>97.426510480000005</v>
      </c>
      <c r="E5280">
        <v>2.8684280205199999E-3</v>
      </c>
      <c r="F5280">
        <v>171.51784814199999</v>
      </c>
      <c r="G5280">
        <v>29.4358225862</v>
      </c>
      <c r="H5280">
        <v>38.109130770699998</v>
      </c>
      <c r="I5280">
        <v>307.36826066899999</v>
      </c>
      <c r="J5280">
        <v>334.93040488100002</v>
      </c>
      <c r="K5280">
        <v>73.321572832300006</v>
      </c>
      <c r="L5280">
        <v>36.660786416100002</v>
      </c>
    </row>
    <row r="5281" spans="1:12">
      <c r="A5281">
        <v>6886</v>
      </c>
      <c r="B5281">
        <v>1993</v>
      </c>
      <c r="C5281">
        <v>12</v>
      </c>
      <c r="D5281">
        <v>177.9907403</v>
      </c>
      <c r="E5281">
        <v>0</v>
      </c>
      <c r="F5281">
        <v>132.38172209499999</v>
      </c>
      <c r="G5281">
        <v>56.701873128400003</v>
      </c>
      <c r="H5281">
        <v>29.418613909400001</v>
      </c>
      <c r="I5281">
        <v>296.06217009900001</v>
      </c>
      <c r="J5281">
        <v>267.06651825699998</v>
      </c>
      <c r="K5281">
        <v>55.511613191899997</v>
      </c>
      <c r="L5281">
        <v>27.755806595900001</v>
      </c>
    </row>
    <row r="5282" spans="1:12">
      <c r="A5282">
        <v>6886</v>
      </c>
      <c r="B5282">
        <v>1994</v>
      </c>
      <c r="C5282">
        <v>1</v>
      </c>
      <c r="D5282">
        <v>50.586841980000003</v>
      </c>
      <c r="E5282">
        <v>0</v>
      </c>
      <c r="F5282">
        <v>111.86554323599999</v>
      </c>
      <c r="G5282">
        <v>17.280732564499999</v>
      </c>
      <c r="H5282">
        <v>24.850649055400002</v>
      </c>
      <c r="I5282">
        <v>265.496392673</v>
      </c>
      <c r="J5282">
        <v>270.20604805699998</v>
      </c>
      <c r="K5282">
        <v>48.780682128899997</v>
      </c>
      <c r="L5282">
        <v>24.390341064400001</v>
      </c>
    </row>
    <row r="5283" spans="1:12">
      <c r="A5283">
        <v>6886</v>
      </c>
      <c r="B5283">
        <v>1994</v>
      </c>
      <c r="C5283">
        <v>2</v>
      </c>
      <c r="D5283">
        <v>743.81393577999995</v>
      </c>
      <c r="E5283">
        <v>0.24273287144200001</v>
      </c>
      <c r="F5283">
        <v>179.28750635</v>
      </c>
      <c r="G5283">
        <v>276.77360505199999</v>
      </c>
      <c r="H5283">
        <v>39.795874118299999</v>
      </c>
      <c r="I5283">
        <v>300.26509161299998</v>
      </c>
      <c r="J5283">
        <v>349.14212972199999</v>
      </c>
      <c r="K5283">
        <v>85.117028928600007</v>
      </c>
      <c r="L5283">
        <v>42.558514464300004</v>
      </c>
    </row>
    <row r="5284" spans="1:12">
      <c r="A5284">
        <v>6886</v>
      </c>
      <c r="B5284">
        <v>1994</v>
      </c>
      <c r="C5284">
        <v>3</v>
      </c>
      <c r="D5284">
        <v>517.10994024000001</v>
      </c>
      <c r="E5284">
        <v>1.40102416627E-2</v>
      </c>
      <c r="F5284">
        <v>273.15557333499999</v>
      </c>
      <c r="G5284">
        <v>181.68773497000001</v>
      </c>
      <c r="H5284">
        <v>60.640341820000003</v>
      </c>
      <c r="I5284">
        <v>454.20795368799998</v>
      </c>
      <c r="J5284">
        <v>386.430293925</v>
      </c>
      <c r="K5284">
        <v>127.781199917</v>
      </c>
      <c r="L5284">
        <v>63.890599958700001</v>
      </c>
    </row>
    <row r="5285" spans="1:12">
      <c r="A5285">
        <v>6886</v>
      </c>
      <c r="B5285">
        <v>1994</v>
      </c>
      <c r="C5285">
        <v>4</v>
      </c>
      <c r="D5285">
        <v>112.41520439999999</v>
      </c>
      <c r="E5285">
        <v>0</v>
      </c>
      <c r="F5285">
        <v>204.229003748</v>
      </c>
      <c r="G5285">
        <v>19.903737966800001</v>
      </c>
      <c r="H5285">
        <v>45.402431405999998</v>
      </c>
      <c r="I5285">
        <v>393.76651377399998</v>
      </c>
      <c r="J5285">
        <v>276.03102459899998</v>
      </c>
      <c r="K5285">
        <v>81.890519636700006</v>
      </c>
      <c r="L5285">
        <v>40.945259818399997</v>
      </c>
    </row>
    <row r="5286" spans="1:12">
      <c r="A5286">
        <v>6886</v>
      </c>
      <c r="B5286">
        <v>1994</v>
      </c>
      <c r="C5286">
        <v>5</v>
      </c>
      <c r="D5286">
        <v>59.954775679999997</v>
      </c>
      <c r="E5286">
        <v>0</v>
      </c>
      <c r="F5286">
        <v>139.327582052</v>
      </c>
      <c r="G5286">
        <v>15.006127166100001</v>
      </c>
      <c r="H5286">
        <v>30.941737635799999</v>
      </c>
      <c r="I5286">
        <v>344.68152264299999</v>
      </c>
      <c r="J5286">
        <v>308.21487188999998</v>
      </c>
      <c r="K5286">
        <v>62.7973037573</v>
      </c>
      <c r="L5286">
        <v>31.398651878599999</v>
      </c>
    </row>
    <row r="5287" spans="1:12">
      <c r="A5287">
        <v>6886</v>
      </c>
      <c r="B5287">
        <v>1994</v>
      </c>
      <c r="C5287">
        <v>6</v>
      </c>
      <c r="D5287">
        <v>0</v>
      </c>
      <c r="E5287">
        <v>0</v>
      </c>
      <c r="F5287">
        <v>271.679014559</v>
      </c>
      <c r="G5287">
        <v>9.3552588628899997E-4</v>
      </c>
      <c r="H5287">
        <v>60.249516827699999</v>
      </c>
      <c r="I5287">
        <v>419.39733814200002</v>
      </c>
      <c r="J5287">
        <v>629.17824046099997</v>
      </c>
      <c r="K5287">
        <v>140.58580653499999</v>
      </c>
      <c r="L5287">
        <v>70.292903267300005</v>
      </c>
    </row>
    <row r="5288" spans="1:12">
      <c r="A5288">
        <v>6886</v>
      </c>
      <c r="B5288">
        <v>1994</v>
      </c>
      <c r="C5288">
        <v>7</v>
      </c>
      <c r="D5288">
        <v>0</v>
      </c>
      <c r="E5288">
        <v>0</v>
      </c>
      <c r="F5288">
        <v>367.87017368400001</v>
      </c>
      <c r="G5288">
        <v>8.7262264123199999E-4</v>
      </c>
      <c r="H5288">
        <v>81.743593510400004</v>
      </c>
      <c r="I5288">
        <v>433.81836518199998</v>
      </c>
      <c r="J5288">
        <v>565.590797888</v>
      </c>
      <c r="K5288">
        <v>155.670806293</v>
      </c>
      <c r="L5288">
        <v>77.835403146399997</v>
      </c>
    </row>
    <row r="5289" spans="1:12">
      <c r="A5289">
        <v>6886</v>
      </c>
      <c r="B5289">
        <v>1994</v>
      </c>
      <c r="C5289">
        <v>8</v>
      </c>
      <c r="D5289">
        <v>0</v>
      </c>
      <c r="E5289">
        <v>0</v>
      </c>
      <c r="F5289">
        <v>405.03327796999997</v>
      </c>
      <c r="G5289">
        <v>1.1757276872500001E-3</v>
      </c>
      <c r="H5289">
        <v>89.9414159385</v>
      </c>
      <c r="I5289">
        <v>437.34358751600001</v>
      </c>
      <c r="J5289">
        <v>630.46570293000002</v>
      </c>
      <c r="K5289">
        <v>184.266386203</v>
      </c>
      <c r="L5289">
        <v>92.133193101700002</v>
      </c>
    </row>
    <row r="5290" spans="1:12">
      <c r="A5290">
        <v>6886</v>
      </c>
      <c r="B5290">
        <v>1994</v>
      </c>
      <c r="C5290">
        <v>9</v>
      </c>
      <c r="D5290">
        <v>0</v>
      </c>
      <c r="E5290">
        <v>0</v>
      </c>
      <c r="F5290">
        <v>332.83090472800001</v>
      </c>
      <c r="G5290">
        <v>5.6241732302699996E-4</v>
      </c>
      <c r="H5290">
        <v>73.974460126400004</v>
      </c>
      <c r="I5290">
        <v>367.53725927400001</v>
      </c>
      <c r="J5290">
        <v>467.69425646799999</v>
      </c>
      <c r="K5290">
        <v>137.232833024</v>
      </c>
      <c r="L5290">
        <v>68.616416512200004</v>
      </c>
    </row>
    <row r="5291" spans="1:12">
      <c r="A5291">
        <v>6886</v>
      </c>
      <c r="B5291">
        <v>1994</v>
      </c>
      <c r="C5291">
        <v>10</v>
      </c>
      <c r="D5291">
        <v>59.954775679999997</v>
      </c>
      <c r="E5291">
        <v>0</v>
      </c>
      <c r="F5291">
        <v>267.62294284799998</v>
      </c>
      <c r="G5291">
        <v>14.6275868543</v>
      </c>
      <c r="H5291">
        <v>59.4605078242</v>
      </c>
      <c r="I5291">
        <v>354.603212703</v>
      </c>
      <c r="J5291">
        <v>425.21776985999998</v>
      </c>
      <c r="K5291">
        <v>114.828857438</v>
      </c>
      <c r="L5291">
        <v>57.414428719199996</v>
      </c>
    </row>
    <row r="5292" spans="1:12">
      <c r="A5292">
        <v>6886</v>
      </c>
      <c r="B5292">
        <v>1994</v>
      </c>
      <c r="C5292">
        <v>11</v>
      </c>
      <c r="D5292">
        <v>134.89824528</v>
      </c>
      <c r="E5292">
        <v>0</v>
      </c>
      <c r="F5292">
        <v>190.69060458000001</v>
      </c>
      <c r="G5292">
        <v>45.020842282300002</v>
      </c>
      <c r="H5292">
        <v>42.348080734699998</v>
      </c>
      <c r="I5292">
        <v>350.89277931100003</v>
      </c>
      <c r="J5292">
        <v>358.62800943899998</v>
      </c>
      <c r="K5292">
        <v>86.0135120761</v>
      </c>
      <c r="L5292">
        <v>43.006756038100001</v>
      </c>
    </row>
    <row r="5293" spans="1:12">
      <c r="A5293">
        <v>6886</v>
      </c>
      <c r="B5293">
        <v>1994</v>
      </c>
      <c r="C5293">
        <v>12</v>
      </c>
      <c r="D5293">
        <v>288.53235796000001</v>
      </c>
      <c r="E5293">
        <v>1.1111134779099999E-3</v>
      </c>
      <c r="F5293">
        <v>180.771679052</v>
      </c>
      <c r="G5293">
        <v>102.243870902</v>
      </c>
      <c r="H5293">
        <v>40.167430639599999</v>
      </c>
      <c r="I5293">
        <v>303.86592408400003</v>
      </c>
      <c r="J5293">
        <v>343.00444374099999</v>
      </c>
      <c r="K5293">
        <v>76.803457675700002</v>
      </c>
      <c r="L5293">
        <v>38.4017288378</v>
      </c>
    </row>
    <row r="5294" spans="1:12">
      <c r="A5294">
        <v>6886</v>
      </c>
      <c r="B5294">
        <v>1995</v>
      </c>
      <c r="C5294">
        <v>1</v>
      </c>
      <c r="D5294">
        <v>2673.6082779799999</v>
      </c>
      <c r="E5294">
        <v>4.4526724584500004</v>
      </c>
      <c r="F5294">
        <v>1018.26224841</v>
      </c>
      <c r="G5294">
        <v>1277.72228073</v>
      </c>
      <c r="H5294">
        <v>226.01637948300001</v>
      </c>
      <c r="I5294">
        <v>378.52102158299999</v>
      </c>
      <c r="J5294">
        <v>753.93587153999999</v>
      </c>
      <c r="K5294">
        <v>484.28526933900002</v>
      </c>
      <c r="L5294">
        <v>242.14263467000001</v>
      </c>
    </row>
    <row r="5295" spans="1:12">
      <c r="A5295">
        <v>6886</v>
      </c>
      <c r="B5295">
        <v>1995</v>
      </c>
      <c r="C5295">
        <v>2</v>
      </c>
      <c r="D5295">
        <v>337.24561319999998</v>
      </c>
      <c r="E5295">
        <v>3.24235469419E-2</v>
      </c>
      <c r="F5295">
        <v>449.226030622</v>
      </c>
      <c r="G5295">
        <v>122.063904951</v>
      </c>
      <c r="H5295">
        <v>99.899359398800001</v>
      </c>
      <c r="I5295">
        <v>281.34855414999998</v>
      </c>
      <c r="J5295">
        <v>256.944003275</v>
      </c>
      <c r="K5295">
        <v>173.42607468700001</v>
      </c>
      <c r="L5295">
        <v>86.713037343400003</v>
      </c>
    </row>
    <row r="5296" spans="1:12">
      <c r="A5296">
        <v>6886</v>
      </c>
      <c r="B5296">
        <v>1995</v>
      </c>
      <c r="C5296">
        <v>3</v>
      </c>
      <c r="D5296">
        <v>1311.510718</v>
      </c>
      <c r="E5296">
        <v>1.6395536106499999</v>
      </c>
      <c r="F5296">
        <v>846.35742654000001</v>
      </c>
      <c r="G5296">
        <v>551.14956334800002</v>
      </c>
      <c r="H5296">
        <v>187.84801018600001</v>
      </c>
      <c r="I5296">
        <v>500.83684811299997</v>
      </c>
      <c r="J5296">
        <v>527.02481036400002</v>
      </c>
      <c r="K5296">
        <v>405.072501402</v>
      </c>
      <c r="L5296">
        <v>202.536250701</v>
      </c>
    </row>
    <row r="5297" spans="1:13">
      <c r="A5297">
        <v>6886</v>
      </c>
      <c r="B5297">
        <v>1995</v>
      </c>
      <c r="C5297">
        <v>4</v>
      </c>
      <c r="D5297">
        <v>149.8869392</v>
      </c>
      <c r="E5297">
        <v>2.67986367519E-3</v>
      </c>
      <c r="F5297">
        <v>490.171304797</v>
      </c>
      <c r="G5297">
        <v>50.3192258706</v>
      </c>
      <c r="H5297">
        <v>108.977704852</v>
      </c>
      <c r="I5297">
        <v>440.59777911399999</v>
      </c>
      <c r="J5297">
        <v>351.34914008200002</v>
      </c>
      <c r="K5297">
        <v>195.03727509399999</v>
      </c>
      <c r="L5297">
        <v>97.518637546799994</v>
      </c>
    </row>
    <row r="5298" spans="1:13">
      <c r="A5298">
        <v>6886</v>
      </c>
      <c r="B5298">
        <v>1995</v>
      </c>
      <c r="C5298">
        <v>5</v>
      </c>
      <c r="D5298">
        <v>39.34532154</v>
      </c>
      <c r="E5298">
        <v>0</v>
      </c>
      <c r="F5298">
        <v>262.007829786</v>
      </c>
      <c r="G5298">
        <v>11.847265782499999</v>
      </c>
      <c r="H5298">
        <v>58.256088114599997</v>
      </c>
      <c r="I5298">
        <v>351.03101206100001</v>
      </c>
      <c r="J5298">
        <v>294.62406365099997</v>
      </c>
      <c r="K5298">
        <v>103.18139157900001</v>
      </c>
      <c r="L5298">
        <v>51.590695789599998</v>
      </c>
    </row>
    <row r="5299" spans="1:13">
      <c r="A5299">
        <v>6886</v>
      </c>
      <c r="B5299">
        <v>1995</v>
      </c>
      <c r="C5299">
        <v>6</v>
      </c>
      <c r="D5299">
        <v>97.426510480000005</v>
      </c>
      <c r="E5299">
        <v>0</v>
      </c>
      <c r="F5299">
        <v>256.91647950100003</v>
      </c>
      <c r="G5299">
        <v>31.207285170900001</v>
      </c>
      <c r="H5299">
        <v>57.045726913599999</v>
      </c>
      <c r="I5299">
        <v>369.81111915100001</v>
      </c>
      <c r="J5299">
        <v>425.15996546999997</v>
      </c>
      <c r="K5299">
        <v>117.94666999499999</v>
      </c>
      <c r="L5299">
        <v>58.973334997499997</v>
      </c>
    </row>
    <row r="5300" spans="1:13">
      <c r="A5300">
        <v>6886</v>
      </c>
      <c r="B5300">
        <v>1995</v>
      </c>
      <c r="C5300">
        <v>7</v>
      </c>
      <c r="D5300">
        <v>0</v>
      </c>
      <c r="E5300">
        <v>0</v>
      </c>
      <c r="F5300">
        <v>328.59052451299999</v>
      </c>
      <c r="G5300">
        <v>8.7832324554100005E-4</v>
      </c>
      <c r="H5300">
        <v>72.911658423800006</v>
      </c>
      <c r="I5300">
        <v>401.56988729</v>
      </c>
      <c r="J5300">
        <v>569.66962112900001</v>
      </c>
      <c r="K5300">
        <v>161.25075262300001</v>
      </c>
      <c r="L5300">
        <v>80.625376311300002</v>
      </c>
    </row>
    <row r="5301" spans="1:13">
      <c r="A5301">
        <v>6886</v>
      </c>
      <c r="B5301">
        <v>1995</v>
      </c>
      <c r="C5301">
        <v>8</v>
      </c>
      <c r="D5301">
        <v>0</v>
      </c>
      <c r="E5301">
        <v>0</v>
      </c>
      <c r="F5301">
        <v>353.35520745899998</v>
      </c>
      <c r="G5301">
        <v>7.7377429627800004E-4</v>
      </c>
      <c r="H5301">
        <v>78.485276057700005</v>
      </c>
      <c r="I5301">
        <v>393.22108436100001</v>
      </c>
      <c r="J5301">
        <v>533.89535316399997</v>
      </c>
      <c r="K5301">
        <v>156.589849485</v>
      </c>
      <c r="L5301">
        <v>78.294924742299997</v>
      </c>
    </row>
    <row r="5302" spans="1:13">
      <c r="A5302">
        <v>6886</v>
      </c>
      <c r="B5302">
        <v>1995</v>
      </c>
      <c r="C5302">
        <v>9</v>
      </c>
      <c r="D5302">
        <v>0</v>
      </c>
      <c r="E5302">
        <v>0</v>
      </c>
      <c r="F5302">
        <v>366.02316076699998</v>
      </c>
      <c r="G5302">
        <v>7.9487143636499996E-4</v>
      </c>
      <c r="H5302">
        <v>81.346825085700004</v>
      </c>
      <c r="I5302">
        <v>369.15889549899998</v>
      </c>
      <c r="J5302">
        <v>484.64409133599997</v>
      </c>
      <c r="K5302">
        <v>151.96616070499999</v>
      </c>
      <c r="L5302">
        <v>75.9830803527</v>
      </c>
    </row>
    <row r="5303" spans="1:13">
      <c r="A5303">
        <v>6886</v>
      </c>
      <c r="B5303">
        <v>1995</v>
      </c>
      <c r="C5303">
        <v>10</v>
      </c>
      <c r="D5303">
        <v>0</v>
      </c>
      <c r="E5303">
        <v>0</v>
      </c>
      <c r="F5303">
        <v>238.28192858599999</v>
      </c>
      <c r="G5303">
        <v>2.5701783951799999E-4</v>
      </c>
      <c r="H5303">
        <v>52.959406358999999</v>
      </c>
      <c r="I5303">
        <v>312.11874188000002</v>
      </c>
      <c r="J5303">
        <v>372.10997933599998</v>
      </c>
      <c r="K5303">
        <v>98.409156437600004</v>
      </c>
      <c r="L5303">
        <v>49.204578218800002</v>
      </c>
    </row>
    <row r="5304" spans="1:13">
      <c r="A5304">
        <v>6886</v>
      </c>
      <c r="B5304">
        <v>1995</v>
      </c>
      <c r="C5304">
        <v>11</v>
      </c>
      <c r="D5304">
        <v>13.115107180000001</v>
      </c>
      <c r="E5304">
        <v>0</v>
      </c>
      <c r="F5304">
        <v>115.12546977</v>
      </c>
      <c r="G5304">
        <v>1.5796303725800001</v>
      </c>
      <c r="H5304">
        <v>25.574807948499998</v>
      </c>
      <c r="I5304">
        <v>251.66726067600001</v>
      </c>
      <c r="J5304">
        <v>249.77879688799999</v>
      </c>
      <c r="K5304">
        <v>50.207701343799997</v>
      </c>
      <c r="L5304">
        <v>25.103850671899998</v>
      </c>
    </row>
    <row r="5305" spans="1:13">
      <c r="A5305">
        <v>6886</v>
      </c>
      <c r="B5305">
        <v>1995</v>
      </c>
      <c r="C5305">
        <v>12</v>
      </c>
      <c r="D5305">
        <v>307.26822535999997</v>
      </c>
      <c r="E5305">
        <v>0</v>
      </c>
      <c r="F5305">
        <v>130.23455146200001</v>
      </c>
      <c r="G5305">
        <v>107.19769713700001</v>
      </c>
      <c r="H5305">
        <v>28.9247564309</v>
      </c>
      <c r="I5305">
        <v>280.65840800199999</v>
      </c>
      <c r="J5305">
        <v>309.834981395</v>
      </c>
      <c r="K5305">
        <v>58.187106882800002</v>
      </c>
      <c r="L5305">
        <v>29.093553441400001</v>
      </c>
    </row>
    <row r="5306" spans="1:13">
      <c r="A5306">
        <v>6886</v>
      </c>
      <c r="B5306">
        <v>1996</v>
      </c>
      <c r="C5306">
        <v>1</v>
      </c>
      <c r="D5306">
        <v>425.30418997999999</v>
      </c>
      <c r="E5306">
        <v>1.55148024417E-3</v>
      </c>
      <c r="F5306">
        <v>130.43686823499999</v>
      </c>
      <c r="G5306">
        <v>141.70906195800001</v>
      </c>
      <c r="H5306">
        <v>28.9488203726</v>
      </c>
      <c r="I5306">
        <v>317.70410878500002</v>
      </c>
      <c r="J5306">
        <v>313.69470625299999</v>
      </c>
      <c r="K5306">
        <v>62.745988274799998</v>
      </c>
      <c r="L5306">
        <v>31.372994137399999</v>
      </c>
    </row>
    <row r="5307" spans="1:13">
      <c r="A5307">
        <v>6886</v>
      </c>
      <c r="B5307">
        <v>1996</v>
      </c>
      <c r="C5307">
        <v>2</v>
      </c>
      <c r="D5307">
        <v>788.78001754000002</v>
      </c>
      <c r="E5307">
        <v>0.31971351522300001</v>
      </c>
      <c r="F5307">
        <v>281.95470486200003</v>
      </c>
      <c r="G5307">
        <v>307.038378099</v>
      </c>
      <c r="H5307">
        <v>62.595094855500001</v>
      </c>
      <c r="I5307">
        <v>231.91645610899999</v>
      </c>
      <c r="J5307">
        <v>370.45762962600003</v>
      </c>
      <c r="K5307">
        <v>131.60789742200001</v>
      </c>
      <c r="L5307">
        <v>65.803948711199993</v>
      </c>
    </row>
    <row r="5308" spans="1:13">
      <c r="A5308">
        <v>6886</v>
      </c>
      <c r="B5308">
        <v>1996</v>
      </c>
      <c r="C5308">
        <v>3</v>
      </c>
      <c r="D5308">
        <v>247.31344967999999</v>
      </c>
      <c r="E5308">
        <v>1.7055616952599999E-3</v>
      </c>
      <c r="F5308">
        <v>267.24790918399998</v>
      </c>
      <c r="G5308">
        <v>70.666461171899996</v>
      </c>
      <c r="H5308">
        <v>59.382146225</v>
      </c>
      <c r="I5308">
        <v>388.97309618399998</v>
      </c>
      <c r="J5308">
        <v>240.635434334</v>
      </c>
      <c r="K5308">
        <v>113.605221269</v>
      </c>
      <c r="L5308">
        <v>56.802610634499999</v>
      </c>
    </row>
    <row r="5309" spans="1:13">
      <c r="A5309">
        <v>6886</v>
      </c>
      <c r="B5309">
        <v>1996</v>
      </c>
      <c r="C5309">
        <v>4</v>
      </c>
      <c r="D5309">
        <v>116.16237787999999</v>
      </c>
      <c r="E5309">
        <v>0</v>
      </c>
      <c r="F5309">
        <v>266.15364056800001</v>
      </c>
      <c r="G5309">
        <v>36.284543659800001</v>
      </c>
      <c r="H5309">
        <v>59.088316838600001</v>
      </c>
      <c r="I5309">
        <v>432.24292633499999</v>
      </c>
      <c r="J5309">
        <v>395.007568558</v>
      </c>
      <c r="K5309">
        <v>123.99205395</v>
      </c>
      <c r="L5309">
        <v>61.996026974999999</v>
      </c>
    </row>
    <row r="5310" spans="1:13">
      <c r="A5310">
        <v>6886</v>
      </c>
      <c r="B5310">
        <v>1996</v>
      </c>
      <c r="C5310">
        <v>5</v>
      </c>
      <c r="D5310">
        <v>14.988693919999999</v>
      </c>
      <c r="E5310">
        <v>0</v>
      </c>
      <c r="F5310">
        <v>321.87597964000003</v>
      </c>
      <c r="G5310">
        <v>2.36995800525</v>
      </c>
      <c r="H5310">
        <v>71.517139679300001</v>
      </c>
      <c r="I5310">
        <v>434.07489305199999</v>
      </c>
      <c r="J5310">
        <v>505.37948386099998</v>
      </c>
      <c r="K5310">
        <v>137.53261002100001</v>
      </c>
      <c r="L5310">
        <v>68.766305010300002</v>
      </c>
    </row>
    <row r="5311" spans="1:13">
      <c r="A5311">
        <v>6886</v>
      </c>
      <c r="B5311">
        <v>1996</v>
      </c>
      <c r="C5311">
        <v>6</v>
      </c>
      <c r="D5311">
        <v>0</v>
      </c>
      <c r="E5311">
        <v>0</v>
      </c>
      <c r="F5311">
        <v>328.39315951100002</v>
      </c>
      <c r="G5311">
        <v>8.9818372922300001E-4</v>
      </c>
      <c r="H5311">
        <v>72.898143475500007</v>
      </c>
      <c r="I5311">
        <v>438.14286059199998</v>
      </c>
      <c r="J5311">
        <v>603.85487459700005</v>
      </c>
      <c r="K5311">
        <v>154.67091427899999</v>
      </c>
      <c r="L5311">
        <v>77.335457139400006</v>
      </c>
      <c r="M5311" s="1"/>
    </row>
    <row r="5312" spans="1:13">
      <c r="A5312">
        <v>6886</v>
      </c>
      <c r="B5312">
        <v>1996</v>
      </c>
      <c r="C5312">
        <v>7</v>
      </c>
      <c r="D5312">
        <v>0</v>
      </c>
      <c r="E5312">
        <v>0</v>
      </c>
      <c r="F5312">
        <v>414.98516656499999</v>
      </c>
      <c r="G5312">
        <v>1.3212166490199999E-3</v>
      </c>
      <c r="H5312">
        <v>92.148420869199995</v>
      </c>
      <c r="I5312">
        <v>461.37520124600002</v>
      </c>
      <c r="J5312">
        <v>655.76328109200006</v>
      </c>
      <c r="K5312">
        <v>189.41584147399999</v>
      </c>
      <c r="L5312">
        <v>94.707920737099997</v>
      </c>
      <c r="M5312" s="1"/>
    </row>
    <row r="5313" spans="1:13">
      <c r="A5313">
        <v>6886</v>
      </c>
      <c r="B5313">
        <v>1996</v>
      </c>
      <c r="C5313">
        <v>8</v>
      </c>
      <c r="D5313">
        <v>0</v>
      </c>
      <c r="E5313">
        <v>0</v>
      </c>
      <c r="F5313">
        <v>404.34089920299999</v>
      </c>
      <c r="G5313">
        <v>1.07366276909E-3</v>
      </c>
      <c r="H5313">
        <v>89.808624138100001</v>
      </c>
      <c r="I5313">
        <v>435.34516083800003</v>
      </c>
      <c r="J5313">
        <v>607.92946170300002</v>
      </c>
      <c r="K5313">
        <v>179.464219966</v>
      </c>
      <c r="L5313">
        <v>89.732109983200004</v>
      </c>
      <c r="M5313" s="1"/>
    </row>
    <row r="5314" spans="1:13">
      <c r="A5314">
        <v>6886</v>
      </c>
      <c r="B5314">
        <v>1996</v>
      </c>
      <c r="C5314">
        <v>9</v>
      </c>
      <c r="D5314">
        <v>0</v>
      </c>
      <c r="E5314">
        <v>0</v>
      </c>
      <c r="F5314">
        <v>330.745761706</v>
      </c>
      <c r="G5314">
        <v>5.5530673526500002E-4</v>
      </c>
      <c r="H5314">
        <v>73.522438671900005</v>
      </c>
      <c r="I5314">
        <v>363.73927793399997</v>
      </c>
      <c r="J5314">
        <v>454.02182230300002</v>
      </c>
      <c r="K5314">
        <v>133.92815290199999</v>
      </c>
      <c r="L5314">
        <v>66.964076450999997</v>
      </c>
      <c r="M5314" s="1"/>
    </row>
    <row r="5315" spans="1:13">
      <c r="A5315">
        <v>6886</v>
      </c>
      <c r="B5315">
        <v>1996</v>
      </c>
      <c r="C5315">
        <v>10</v>
      </c>
      <c r="D5315">
        <v>155.50769941999999</v>
      </c>
      <c r="E5315">
        <v>0</v>
      </c>
      <c r="F5315">
        <v>244.28999578</v>
      </c>
      <c r="G5315">
        <v>54.681126470099997</v>
      </c>
      <c r="H5315">
        <v>54.25685627</v>
      </c>
      <c r="I5315">
        <v>359.41383027900002</v>
      </c>
      <c r="J5315">
        <v>452.34022261400003</v>
      </c>
      <c r="K5315">
        <v>108.999750772</v>
      </c>
      <c r="L5315">
        <v>54.499875385899998</v>
      </c>
    </row>
    <row r="5316" spans="1:13">
      <c r="A5316">
        <v>6886</v>
      </c>
      <c r="B5316">
        <v>1996</v>
      </c>
      <c r="C5316">
        <v>11</v>
      </c>
      <c r="D5316">
        <v>372.84376126000001</v>
      </c>
      <c r="E5316">
        <v>2.2825673432199999E-2</v>
      </c>
      <c r="F5316">
        <v>231.076963396</v>
      </c>
      <c r="G5316">
        <v>143.784811859</v>
      </c>
      <c r="H5316">
        <v>51.316381641</v>
      </c>
      <c r="I5316">
        <v>330.72168928999997</v>
      </c>
      <c r="J5316">
        <v>396.74258017300002</v>
      </c>
      <c r="K5316">
        <v>104.35838187900001</v>
      </c>
      <c r="L5316">
        <v>52.1791909393</v>
      </c>
    </row>
    <row r="5317" spans="1:13">
      <c r="A5317">
        <v>6886</v>
      </c>
      <c r="B5317">
        <v>1996</v>
      </c>
      <c r="C5317">
        <v>12</v>
      </c>
      <c r="D5317">
        <v>1335.8673456199999</v>
      </c>
      <c r="E5317">
        <v>0.73384044420200001</v>
      </c>
      <c r="F5317">
        <v>543.97163312999999</v>
      </c>
      <c r="G5317">
        <v>497.74737032399997</v>
      </c>
      <c r="H5317">
        <v>120.815521691</v>
      </c>
      <c r="I5317">
        <v>428.29800485300001</v>
      </c>
      <c r="J5317">
        <v>549.71668215700004</v>
      </c>
      <c r="K5317">
        <v>242.86144241400001</v>
      </c>
      <c r="L5317">
        <v>121.430721207</v>
      </c>
    </row>
    <row r="5318" spans="1:13">
      <c r="A5318">
        <v>6886</v>
      </c>
      <c r="B5318">
        <v>1997</v>
      </c>
      <c r="C5318">
        <v>1</v>
      </c>
      <c r="D5318">
        <v>923.67826281999999</v>
      </c>
      <c r="E5318">
        <v>0.57556076098300002</v>
      </c>
      <c r="F5318">
        <v>513.05950786300002</v>
      </c>
      <c r="G5318">
        <v>360.28427627899998</v>
      </c>
      <c r="H5318">
        <v>113.88612701700001</v>
      </c>
      <c r="I5318">
        <v>417.82689163499998</v>
      </c>
      <c r="J5318">
        <v>392.25628148499999</v>
      </c>
      <c r="K5318">
        <v>242.73015013200001</v>
      </c>
      <c r="L5318">
        <v>121.365075066</v>
      </c>
    </row>
    <row r="5319" spans="1:13">
      <c r="A5319">
        <v>6886</v>
      </c>
      <c r="B5319">
        <v>1997</v>
      </c>
      <c r="C5319">
        <v>2</v>
      </c>
      <c r="D5319">
        <v>48.713255240000002</v>
      </c>
      <c r="E5319">
        <v>0</v>
      </c>
      <c r="F5319">
        <v>300.422578875</v>
      </c>
      <c r="G5319">
        <v>12.648244227999999</v>
      </c>
      <c r="H5319">
        <v>66.783832673700005</v>
      </c>
      <c r="I5319">
        <v>311.33399607899997</v>
      </c>
      <c r="J5319">
        <v>202.93395387999999</v>
      </c>
      <c r="K5319">
        <v>121.21638851</v>
      </c>
      <c r="L5319">
        <v>60.608194254799997</v>
      </c>
    </row>
    <row r="5320" spans="1:13">
      <c r="A5320">
        <v>6886</v>
      </c>
      <c r="B5320">
        <v>1997</v>
      </c>
      <c r="C5320">
        <v>3</v>
      </c>
      <c r="D5320">
        <v>0</v>
      </c>
      <c r="E5320">
        <v>0</v>
      </c>
      <c r="F5320">
        <v>308.916744177</v>
      </c>
      <c r="G5320">
        <v>4.1174063973500001E-4</v>
      </c>
      <c r="H5320">
        <v>68.642855003899996</v>
      </c>
      <c r="I5320">
        <v>386.176733044</v>
      </c>
      <c r="J5320">
        <v>340.83027732400001</v>
      </c>
      <c r="K5320">
        <v>130.90158121100001</v>
      </c>
      <c r="L5320">
        <v>65.450790605700007</v>
      </c>
    </row>
    <row r="5321" spans="1:13">
      <c r="A5321">
        <v>6886</v>
      </c>
      <c r="B5321">
        <v>1997</v>
      </c>
      <c r="C5321">
        <v>4</v>
      </c>
      <c r="D5321">
        <v>0</v>
      </c>
      <c r="E5321">
        <v>0</v>
      </c>
      <c r="F5321">
        <v>240.19375373899999</v>
      </c>
      <c r="G5321">
        <v>3.5287561458999998E-4</v>
      </c>
      <c r="H5321">
        <v>53.340747960100003</v>
      </c>
      <c r="I5321">
        <v>378.25828270199997</v>
      </c>
      <c r="J5321">
        <v>429.15514373399998</v>
      </c>
      <c r="K5321">
        <v>108.52782216</v>
      </c>
      <c r="L5321">
        <v>54.263911080200003</v>
      </c>
      <c r="M5321" s="1"/>
    </row>
    <row r="5322" spans="1:13">
      <c r="A5322">
        <v>6886</v>
      </c>
      <c r="B5322">
        <v>1997</v>
      </c>
      <c r="C5322">
        <v>5</v>
      </c>
      <c r="D5322">
        <v>0</v>
      </c>
      <c r="E5322">
        <v>0</v>
      </c>
      <c r="F5322">
        <v>285.56638626400002</v>
      </c>
      <c r="G5322">
        <v>5.3649641787899998E-4</v>
      </c>
      <c r="H5322">
        <v>63.412856442900001</v>
      </c>
      <c r="I5322">
        <v>414.32235838499997</v>
      </c>
      <c r="J5322">
        <v>529.41238905099999</v>
      </c>
      <c r="K5322">
        <v>129.87790407400001</v>
      </c>
      <c r="L5322">
        <v>64.938952036800003</v>
      </c>
      <c r="M5322" s="1"/>
    </row>
    <row r="5323" spans="1:13">
      <c r="A5323">
        <v>6886</v>
      </c>
      <c r="B5323">
        <v>1997</v>
      </c>
      <c r="C5323">
        <v>6</v>
      </c>
      <c r="D5323">
        <v>0</v>
      </c>
      <c r="E5323">
        <v>0</v>
      </c>
      <c r="F5323">
        <v>317.312035272</v>
      </c>
      <c r="G5323">
        <v>7.5766367486099998E-4</v>
      </c>
      <c r="H5323">
        <v>70.4641003622</v>
      </c>
      <c r="I5323">
        <v>422.43753416599998</v>
      </c>
      <c r="J5323">
        <v>568.94052054099996</v>
      </c>
      <c r="K5323">
        <v>143.929228693</v>
      </c>
      <c r="L5323">
        <v>71.964614346499999</v>
      </c>
      <c r="M5323" s="1"/>
    </row>
    <row r="5324" spans="1:13">
      <c r="A5324">
        <v>6886</v>
      </c>
      <c r="B5324">
        <v>1997</v>
      </c>
      <c r="C5324">
        <v>7</v>
      </c>
      <c r="D5324">
        <v>0</v>
      </c>
      <c r="E5324">
        <v>0</v>
      </c>
      <c r="F5324">
        <v>407.37236871499999</v>
      </c>
      <c r="G5324">
        <v>1.2189390649799999E-3</v>
      </c>
      <c r="H5324">
        <v>90.484211358899998</v>
      </c>
      <c r="I5324">
        <v>452.49330418599999</v>
      </c>
      <c r="J5324">
        <v>626.90029242799994</v>
      </c>
      <c r="K5324">
        <v>180.324969036</v>
      </c>
      <c r="L5324">
        <v>90.162484517999999</v>
      </c>
      <c r="M5324" s="1"/>
    </row>
    <row r="5325" spans="1:13">
      <c r="A5325">
        <v>6886</v>
      </c>
      <c r="B5325">
        <v>1997</v>
      </c>
      <c r="C5325">
        <v>8</v>
      </c>
      <c r="D5325">
        <v>0</v>
      </c>
      <c r="E5325">
        <v>0</v>
      </c>
      <c r="F5325">
        <v>371.54099497499999</v>
      </c>
      <c r="G5325">
        <v>9.4292868554599995E-4</v>
      </c>
      <c r="H5325">
        <v>82.527538116900004</v>
      </c>
      <c r="I5325">
        <v>421.21866935499997</v>
      </c>
      <c r="J5325">
        <v>579.88045043299996</v>
      </c>
      <c r="K5325">
        <v>164.020071758</v>
      </c>
      <c r="L5325">
        <v>82.010035879</v>
      </c>
      <c r="M5325" s="1"/>
    </row>
    <row r="5326" spans="1:13">
      <c r="A5326">
        <v>6886</v>
      </c>
      <c r="B5326">
        <v>1997</v>
      </c>
      <c r="C5326">
        <v>9</v>
      </c>
      <c r="D5326">
        <v>65.575535900000006</v>
      </c>
      <c r="E5326">
        <v>0</v>
      </c>
      <c r="F5326">
        <v>328.841170568</v>
      </c>
      <c r="G5326">
        <v>21.3252976823</v>
      </c>
      <c r="H5326">
        <v>73.059766104100007</v>
      </c>
      <c r="I5326">
        <v>386.29915566599999</v>
      </c>
      <c r="J5326">
        <v>496.17578439599998</v>
      </c>
      <c r="K5326">
        <v>141.57047</v>
      </c>
      <c r="L5326">
        <v>70.785235</v>
      </c>
    </row>
    <row r="5327" spans="1:13">
      <c r="A5327">
        <v>6886</v>
      </c>
      <c r="B5327">
        <v>1997</v>
      </c>
      <c r="C5327">
        <v>10</v>
      </c>
      <c r="D5327">
        <v>0</v>
      </c>
      <c r="E5327">
        <v>0</v>
      </c>
      <c r="F5327">
        <v>249.77960962200001</v>
      </c>
      <c r="G5327">
        <v>3.49664373114E-4</v>
      </c>
      <c r="H5327">
        <v>55.497573667200001</v>
      </c>
      <c r="I5327">
        <v>335.34834582299999</v>
      </c>
      <c r="J5327">
        <v>413.06378919600002</v>
      </c>
      <c r="K5327">
        <v>106.851566534</v>
      </c>
      <c r="L5327">
        <v>53.425783267</v>
      </c>
    </row>
    <row r="5328" spans="1:13">
      <c r="A5328">
        <v>6886</v>
      </c>
      <c r="B5328">
        <v>1997</v>
      </c>
      <c r="C5328">
        <v>11</v>
      </c>
      <c r="D5328">
        <v>655.755359</v>
      </c>
      <c r="E5328">
        <v>1.3835643973E-2</v>
      </c>
      <c r="F5328">
        <v>221.99581846300001</v>
      </c>
      <c r="G5328">
        <v>222.95137213199999</v>
      </c>
      <c r="H5328">
        <v>49.292760543</v>
      </c>
      <c r="I5328">
        <v>372.61635559199999</v>
      </c>
      <c r="J5328">
        <v>403.07865587999999</v>
      </c>
      <c r="K5328">
        <v>101.740362128</v>
      </c>
      <c r="L5328">
        <v>50.870181063899999</v>
      </c>
    </row>
    <row r="5329" spans="1:13">
      <c r="A5329">
        <v>6886</v>
      </c>
      <c r="B5329">
        <v>1997</v>
      </c>
      <c r="C5329">
        <v>12</v>
      </c>
      <c r="D5329">
        <v>934.91978326000003</v>
      </c>
      <c r="E5329">
        <v>0.59967772992099999</v>
      </c>
      <c r="F5329">
        <v>575.44109000000003</v>
      </c>
      <c r="G5329">
        <v>394.50958735199998</v>
      </c>
      <c r="H5329">
        <v>127.78156201</v>
      </c>
      <c r="I5329">
        <v>485.54658938799997</v>
      </c>
      <c r="J5329">
        <v>485.57919473599998</v>
      </c>
      <c r="K5329">
        <v>261.89846297000003</v>
      </c>
      <c r="L5329">
        <v>130.94923148500001</v>
      </c>
    </row>
    <row r="5330" spans="1:13">
      <c r="A5330">
        <v>6886</v>
      </c>
      <c r="B5330">
        <v>1998</v>
      </c>
      <c r="C5330">
        <v>1</v>
      </c>
      <c r="D5330">
        <v>683.85916010000005</v>
      </c>
      <c r="E5330">
        <v>3.6832543183300002E-2</v>
      </c>
      <c r="F5330">
        <v>251.817101517</v>
      </c>
      <c r="G5330">
        <v>238.39875332</v>
      </c>
      <c r="H5330">
        <v>55.892847902100002</v>
      </c>
      <c r="I5330">
        <v>341.93546380800001</v>
      </c>
      <c r="J5330">
        <v>297.12759387699998</v>
      </c>
      <c r="K5330">
        <v>120.019123616</v>
      </c>
      <c r="L5330">
        <v>60.009561808000001</v>
      </c>
    </row>
    <row r="5331" spans="1:13">
      <c r="A5331">
        <v>6886</v>
      </c>
      <c r="B5331">
        <v>1998</v>
      </c>
      <c r="C5331">
        <v>2</v>
      </c>
      <c r="D5331">
        <v>2814.1272834800002</v>
      </c>
      <c r="E5331">
        <v>3.9185945845600001</v>
      </c>
      <c r="F5331">
        <v>1218.37333496</v>
      </c>
      <c r="G5331">
        <v>1487.0256481900001</v>
      </c>
      <c r="H5331">
        <v>270.47833472500002</v>
      </c>
      <c r="I5331">
        <v>292.855500339</v>
      </c>
      <c r="J5331">
        <v>644.35691630099996</v>
      </c>
      <c r="K5331">
        <v>569.880847238</v>
      </c>
      <c r="L5331">
        <v>284.940423619</v>
      </c>
    </row>
    <row r="5332" spans="1:13">
      <c r="A5332">
        <v>6886</v>
      </c>
      <c r="B5332">
        <v>1998</v>
      </c>
      <c r="C5332">
        <v>3</v>
      </c>
      <c r="D5332">
        <v>876.83859431999997</v>
      </c>
      <c r="E5332">
        <v>0.51739925908600004</v>
      </c>
      <c r="F5332">
        <v>648.592783048</v>
      </c>
      <c r="G5332">
        <v>324.50331298100002</v>
      </c>
      <c r="H5332">
        <v>144.13416372099999</v>
      </c>
      <c r="I5332">
        <v>507.48876383999999</v>
      </c>
      <c r="J5332">
        <v>352.27040039500002</v>
      </c>
      <c r="K5332">
        <v>271.92883332999997</v>
      </c>
      <c r="L5332">
        <v>135.96441666499999</v>
      </c>
    </row>
    <row r="5333" spans="1:13">
      <c r="A5333">
        <v>6886</v>
      </c>
      <c r="B5333">
        <v>1998</v>
      </c>
      <c r="C5333">
        <v>4</v>
      </c>
      <c r="D5333">
        <v>118.03596462</v>
      </c>
      <c r="E5333">
        <v>5.2506051834199999E-3</v>
      </c>
      <c r="F5333">
        <v>462.56001668800002</v>
      </c>
      <c r="G5333">
        <v>28.1281160819</v>
      </c>
      <c r="H5333">
        <v>102.776748735</v>
      </c>
      <c r="I5333">
        <v>500.56883461299998</v>
      </c>
      <c r="J5333">
        <v>314.19587248200003</v>
      </c>
      <c r="K5333">
        <v>197.380394481</v>
      </c>
      <c r="L5333">
        <v>98.690197240299995</v>
      </c>
    </row>
    <row r="5334" spans="1:13">
      <c r="A5334">
        <v>6886</v>
      </c>
      <c r="B5334">
        <v>1998</v>
      </c>
      <c r="C5334">
        <v>5</v>
      </c>
      <c r="D5334">
        <v>874.96500758000002</v>
      </c>
      <c r="E5334">
        <v>0.64045685384200002</v>
      </c>
      <c r="F5334">
        <v>564.33491656000001</v>
      </c>
      <c r="G5334">
        <v>359.02666146199999</v>
      </c>
      <c r="H5334">
        <v>125.374270837</v>
      </c>
      <c r="I5334">
        <v>554.83449441100004</v>
      </c>
      <c r="J5334">
        <v>407.47415947600001</v>
      </c>
      <c r="K5334">
        <v>244.226565523</v>
      </c>
      <c r="L5334">
        <v>122.113282762</v>
      </c>
    </row>
    <row r="5335" spans="1:13">
      <c r="A5335">
        <v>6886</v>
      </c>
      <c r="B5335">
        <v>1998</v>
      </c>
      <c r="C5335">
        <v>6</v>
      </c>
      <c r="D5335">
        <v>29.977387839999999</v>
      </c>
      <c r="E5335">
        <v>0</v>
      </c>
      <c r="F5335">
        <v>345.53079021399998</v>
      </c>
      <c r="G5335">
        <v>5.1975964989100003</v>
      </c>
      <c r="H5335">
        <v>76.7635316155</v>
      </c>
      <c r="I5335">
        <v>418.50588692700001</v>
      </c>
      <c r="J5335">
        <v>403.28379458000001</v>
      </c>
      <c r="K5335">
        <v>149.66003399799999</v>
      </c>
      <c r="L5335">
        <v>74.830016999199998</v>
      </c>
    </row>
    <row r="5336" spans="1:13">
      <c r="A5336">
        <v>6886</v>
      </c>
      <c r="B5336">
        <v>1998</v>
      </c>
      <c r="C5336">
        <v>7</v>
      </c>
      <c r="D5336">
        <v>0</v>
      </c>
      <c r="E5336">
        <v>0</v>
      </c>
      <c r="F5336">
        <v>383.501522986</v>
      </c>
      <c r="G5336">
        <v>8.0138514335E-4</v>
      </c>
      <c r="H5336">
        <v>85.184663683699995</v>
      </c>
      <c r="I5336">
        <v>421.73107642600002</v>
      </c>
      <c r="J5336">
        <v>547.55027610399998</v>
      </c>
      <c r="K5336">
        <v>169.20901778199999</v>
      </c>
      <c r="L5336">
        <v>84.604508891099997</v>
      </c>
    </row>
    <row r="5337" spans="1:13">
      <c r="A5337">
        <v>6886</v>
      </c>
      <c r="B5337">
        <v>1998</v>
      </c>
      <c r="C5337">
        <v>8</v>
      </c>
      <c r="D5337">
        <v>0</v>
      </c>
      <c r="E5337">
        <v>0</v>
      </c>
      <c r="F5337">
        <v>396.09790156899999</v>
      </c>
      <c r="G5337">
        <v>9.2190110606200004E-4</v>
      </c>
      <c r="H5337">
        <v>87.965987167600005</v>
      </c>
      <c r="I5337">
        <v>413.81215836400003</v>
      </c>
      <c r="J5337">
        <v>574.78347402099996</v>
      </c>
      <c r="K5337">
        <v>178.32681058599999</v>
      </c>
      <c r="L5337">
        <v>89.163405292799993</v>
      </c>
    </row>
    <row r="5338" spans="1:13">
      <c r="A5338">
        <v>6886</v>
      </c>
      <c r="B5338">
        <v>1998</v>
      </c>
      <c r="C5338">
        <v>9</v>
      </c>
      <c r="D5338">
        <v>46.839668500000002</v>
      </c>
      <c r="E5338">
        <v>0</v>
      </c>
      <c r="F5338">
        <v>286.78814720399998</v>
      </c>
      <c r="G5338">
        <v>13.4271617089</v>
      </c>
      <c r="H5338">
        <v>63.7632048639</v>
      </c>
      <c r="I5338">
        <v>350.80984204599997</v>
      </c>
      <c r="J5338">
        <v>393.69046135999997</v>
      </c>
      <c r="K5338">
        <v>113.509428512</v>
      </c>
      <c r="L5338">
        <v>56.754714256100002</v>
      </c>
    </row>
    <row r="5339" spans="1:13">
      <c r="A5339">
        <v>6886</v>
      </c>
      <c r="B5339">
        <v>1998</v>
      </c>
      <c r="C5339">
        <v>10</v>
      </c>
      <c r="D5339">
        <v>18.7358674</v>
      </c>
      <c r="E5339">
        <v>0</v>
      </c>
      <c r="F5339">
        <v>211.23453621499999</v>
      </c>
      <c r="G5339">
        <v>3.9492002579699998</v>
      </c>
      <c r="H5339">
        <v>46.9262744396</v>
      </c>
      <c r="I5339">
        <v>336.51360615999999</v>
      </c>
      <c r="J5339">
        <v>387.96522252199998</v>
      </c>
      <c r="K5339">
        <v>91.886480008299998</v>
      </c>
      <c r="L5339">
        <v>45.943240004099998</v>
      </c>
      <c r="M5339" s="1"/>
    </row>
    <row r="5340" spans="1:13">
      <c r="A5340">
        <v>6886</v>
      </c>
      <c r="B5340">
        <v>1998</v>
      </c>
      <c r="C5340">
        <v>11</v>
      </c>
      <c r="D5340">
        <v>267.92290381999999</v>
      </c>
      <c r="E5340">
        <v>1.23440600924E-3</v>
      </c>
      <c r="F5340">
        <v>173.43063712200001</v>
      </c>
      <c r="G5340">
        <v>85.250658356000002</v>
      </c>
      <c r="H5340">
        <v>38.535661535800003</v>
      </c>
      <c r="I5340">
        <v>333.79021276399999</v>
      </c>
      <c r="J5340">
        <v>339.50216501099999</v>
      </c>
      <c r="K5340">
        <v>73.811063215900006</v>
      </c>
      <c r="L5340">
        <v>36.905531607900002</v>
      </c>
    </row>
    <row r="5341" spans="1:13">
      <c r="A5341">
        <v>6886</v>
      </c>
      <c r="B5341">
        <v>1998</v>
      </c>
      <c r="C5341">
        <v>12</v>
      </c>
      <c r="D5341">
        <v>39.34532154</v>
      </c>
      <c r="E5341">
        <v>0</v>
      </c>
      <c r="F5341">
        <v>185.24975109100001</v>
      </c>
      <c r="G5341">
        <v>11.0578474828</v>
      </c>
      <c r="H5341">
        <v>41.127680029799997</v>
      </c>
      <c r="I5341">
        <v>312.49821293500003</v>
      </c>
      <c r="J5341">
        <v>355.14219161099999</v>
      </c>
      <c r="K5341">
        <v>86.152192006999996</v>
      </c>
      <c r="L5341">
        <v>43.076096003499998</v>
      </c>
    </row>
    <row r="5342" spans="1:13">
      <c r="A5342">
        <v>6886</v>
      </c>
      <c r="B5342">
        <v>1999</v>
      </c>
      <c r="C5342">
        <v>1</v>
      </c>
      <c r="D5342">
        <v>333.49843972000002</v>
      </c>
      <c r="E5342">
        <v>2.67986367519E-3</v>
      </c>
      <c r="F5342">
        <v>160.57757728999999</v>
      </c>
      <c r="G5342">
        <v>110.134788207</v>
      </c>
      <c r="H5342">
        <v>35.657207184800001</v>
      </c>
      <c r="I5342">
        <v>297.883132644</v>
      </c>
      <c r="J5342">
        <v>340.033062809</v>
      </c>
      <c r="K5342">
        <v>73.169232750899994</v>
      </c>
      <c r="L5342">
        <v>36.584616375400003</v>
      </c>
    </row>
    <row r="5343" spans="1:13">
      <c r="A5343">
        <v>6886</v>
      </c>
      <c r="B5343">
        <v>1999</v>
      </c>
      <c r="C5343">
        <v>2</v>
      </c>
      <c r="D5343">
        <v>97.426510480000005</v>
      </c>
      <c r="E5343">
        <v>0</v>
      </c>
      <c r="F5343">
        <v>149.80324304800001</v>
      </c>
      <c r="G5343">
        <v>33.974512487399998</v>
      </c>
      <c r="H5343">
        <v>33.284615032600001</v>
      </c>
      <c r="I5343">
        <v>244.23458532199999</v>
      </c>
      <c r="J5343">
        <v>229.24802451799999</v>
      </c>
      <c r="K5343">
        <v>63.996219245900001</v>
      </c>
      <c r="L5343">
        <v>31.998109623000001</v>
      </c>
    </row>
    <row r="5344" spans="1:13">
      <c r="A5344">
        <v>6886</v>
      </c>
      <c r="B5344">
        <v>1999</v>
      </c>
      <c r="C5344">
        <v>3</v>
      </c>
      <c r="D5344">
        <v>357.85506734000001</v>
      </c>
      <c r="E5344">
        <v>3.2717366770199999E-3</v>
      </c>
      <c r="F5344">
        <v>143.384413061</v>
      </c>
      <c r="G5344">
        <v>110.17026827700001</v>
      </c>
      <c r="H5344">
        <v>31.844153223700001</v>
      </c>
      <c r="I5344">
        <v>339.41742934899997</v>
      </c>
      <c r="J5344">
        <v>280.10837966499997</v>
      </c>
      <c r="K5344">
        <v>64.309247642599999</v>
      </c>
      <c r="L5344">
        <v>32.1546238213</v>
      </c>
    </row>
    <row r="5345" spans="1:13">
      <c r="A5345">
        <v>6886</v>
      </c>
      <c r="B5345">
        <v>1999</v>
      </c>
      <c r="C5345">
        <v>4</v>
      </c>
      <c r="D5345">
        <v>464.64951151999998</v>
      </c>
      <c r="E5345">
        <v>1.7217417234700001E-2</v>
      </c>
      <c r="F5345">
        <v>233.16910180400001</v>
      </c>
      <c r="G5345">
        <v>162.05985661299999</v>
      </c>
      <c r="H5345">
        <v>51.774692041900003</v>
      </c>
      <c r="I5345">
        <v>418.22538536100001</v>
      </c>
      <c r="J5345">
        <v>385.856804286</v>
      </c>
      <c r="K5345">
        <v>106.652316019</v>
      </c>
      <c r="L5345">
        <v>53.326158009399997</v>
      </c>
    </row>
    <row r="5346" spans="1:13">
      <c r="A5346">
        <v>6886</v>
      </c>
      <c r="B5346">
        <v>1999</v>
      </c>
      <c r="C5346">
        <v>5</v>
      </c>
      <c r="D5346">
        <v>0</v>
      </c>
      <c r="E5346">
        <v>0</v>
      </c>
      <c r="F5346">
        <v>212.73549269200001</v>
      </c>
      <c r="G5346">
        <v>2.9211058994E-4</v>
      </c>
      <c r="H5346">
        <v>47.258991717599997</v>
      </c>
      <c r="I5346">
        <v>344.43098297799997</v>
      </c>
      <c r="J5346">
        <v>369.09456033800001</v>
      </c>
      <c r="K5346">
        <v>92.694389262000001</v>
      </c>
      <c r="L5346">
        <v>46.347194631000001</v>
      </c>
    </row>
    <row r="5347" spans="1:13">
      <c r="A5347">
        <v>6886</v>
      </c>
      <c r="B5347">
        <v>1999</v>
      </c>
      <c r="C5347">
        <v>6</v>
      </c>
      <c r="D5347">
        <v>56.207602199999997</v>
      </c>
      <c r="E5347">
        <v>0</v>
      </c>
      <c r="F5347">
        <v>262.95388472899998</v>
      </c>
      <c r="G5347">
        <v>19.5562453356</v>
      </c>
      <c r="H5347">
        <v>58.353884258999997</v>
      </c>
      <c r="I5347">
        <v>368.95279640199999</v>
      </c>
      <c r="J5347">
        <v>508.954072338</v>
      </c>
      <c r="K5347">
        <v>127.65292420599999</v>
      </c>
      <c r="L5347">
        <v>63.826462102800001</v>
      </c>
    </row>
    <row r="5348" spans="1:13">
      <c r="A5348">
        <v>6886</v>
      </c>
      <c r="B5348">
        <v>1999</v>
      </c>
      <c r="C5348">
        <v>7</v>
      </c>
      <c r="D5348">
        <v>0</v>
      </c>
      <c r="E5348">
        <v>0</v>
      </c>
      <c r="F5348">
        <v>353.23423129499997</v>
      </c>
      <c r="G5348">
        <v>7.5895870755499995E-4</v>
      </c>
      <c r="H5348">
        <v>78.455493854500006</v>
      </c>
      <c r="I5348">
        <v>395.41384020800001</v>
      </c>
      <c r="J5348">
        <v>547.672105816</v>
      </c>
      <c r="K5348">
        <v>157.15965263800001</v>
      </c>
      <c r="L5348">
        <v>78.579826319099993</v>
      </c>
    </row>
    <row r="5349" spans="1:13">
      <c r="A5349">
        <v>6886</v>
      </c>
      <c r="B5349">
        <v>1999</v>
      </c>
      <c r="C5349">
        <v>8</v>
      </c>
      <c r="D5349">
        <v>0</v>
      </c>
      <c r="E5349">
        <v>0</v>
      </c>
      <c r="F5349">
        <v>361.02516133699999</v>
      </c>
      <c r="G5349">
        <v>7.6705272644099997E-4</v>
      </c>
      <c r="H5349">
        <v>80.180892116799996</v>
      </c>
      <c r="I5349">
        <v>395.65918682500001</v>
      </c>
      <c r="J5349">
        <v>551.67366752500004</v>
      </c>
      <c r="K5349">
        <v>161.69976401599999</v>
      </c>
      <c r="L5349">
        <v>80.849882008199998</v>
      </c>
      <c r="M5349" s="1"/>
    </row>
    <row r="5350" spans="1:13">
      <c r="A5350">
        <v>6886</v>
      </c>
      <c r="B5350">
        <v>1999</v>
      </c>
      <c r="C5350">
        <v>9</v>
      </c>
      <c r="D5350">
        <v>0</v>
      </c>
      <c r="E5350">
        <v>0</v>
      </c>
      <c r="F5350">
        <v>283.81385156900001</v>
      </c>
      <c r="G5350">
        <v>4.1192692729199998E-4</v>
      </c>
      <c r="H5350">
        <v>63.067337854500003</v>
      </c>
      <c r="I5350">
        <v>347.166874092</v>
      </c>
      <c r="J5350">
        <v>432.28933442900001</v>
      </c>
      <c r="K5350">
        <v>119.735125306</v>
      </c>
      <c r="L5350">
        <v>59.867562652899998</v>
      </c>
      <c r="M5350" s="1"/>
    </row>
    <row r="5351" spans="1:13">
      <c r="A5351">
        <v>6886</v>
      </c>
      <c r="B5351">
        <v>1999</v>
      </c>
      <c r="C5351">
        <v>10</v>
      </c>
      <c r="D5351">
        <v>0</v>
      </c>
      <c r="E5351">
        <v>0</v>
      </c>
      <c r="F5351">
        <v>277.61975489100001</v>
      </c>
      <c r="G5351">
        <v>4.6218235356199999E-4</v>
      </c>
      <c r="H5351">
        <v>61.671017411800001</v>
      </c>
      <c r="I5351">
        <v>358.23845114599999</v>
      </c>
      <c r="J5351">
        <v>468.04952839600003</v>
      </c>
      <c r="K5351">
        <v>121.38425713399999</v>
      </c>
      <c r="L5351">
        <v>60.692128567099999</v>
      </c>
      <c r="M5351" s="1"/>
    </row>
    <row r="5352" spans="1:13">
      <c r="A5352">
        <v>6886</v>
      </c>
      <c r="B5352">
        <v>1999</v>
      </c>
      <c r="C5352">
        <v>11</v>
      </c>
      <c r="D5352">
        <v>67.449122639999999</v>
      </c>
      <c r="E5352">
        <v>0</v>
      </c>
      <c r="F5352">
        <v>172.06201058799999</v>
      </c>
      <c r="G5352">
        <v>22.177736325000001</v>
      </c>
      <c r="H5352">
        <v>38.2428318547</v>
      </c>
      <c r="I5352">
        <v>279.28237567100001</v>
      </c>
      <c r="J5352">
        <v>306.96473132300002</v>
      </c>
      <c r="K5352">
        <v>70.814669231099998</v>
      </c>
      <c r="L5352">
        <v>35.4073346156</v>
      </c>
    </row>
    <row r="5353" spans="1:13">
      <c r="A5353">
        <v>6886</v>
      </c>
      <c r="B5353">
        <v>1999</v>
      </c>
      <c r="C5353">
        <v>12</v>
      </c>
      <c r="D5353">
        <v>14.988693919999999</v>
      </c>
      <c r="E5353">
        <v>0</v>
      </c>
      <c r="F5353">
        <v>203.279720733</v>
      </c>
      <c r="G5353">
        <v>2.36966554802</v>
      </c>
      <c r="H5353">
        <v>45.150655063000002</v>
      </c>
      <c r="I5353">
        <v>317.24705663899999</v>
      </c>
      <c r="J5353">
        <v>398.979790036</v>
      </c>
      <c r="K5353">
        <v>90.232696015100004</v>
      </c>
      <c r="L5353">
        <v>45.116348007500001</v>
      </c>
    </row>
    <row r="5354" spans="1:13">
      <c r="A5354">
        <v>6886</v>
      </c>
      <c r="B5354">
        <v>2000</v>
      </c>
      <c r="C5354">
        <v>1</v>
      </c>
      <c r="D5354">
        <v>258.55497012000001</v>
      </c>
      <c r="E5354">
        <v>0</v>
      </c>
      <c r="F5354">
        <v>125.588464563</v>
      </c>
      <c r="G5354">
        <v>86.057622639000002</v>
      </c>
      <c r="H5354">
        <v>27.902034727</v>
      </c>
      <c r="I5354">
        <v>237.54798375799999</v>
      </c>
      <c r="J5354">
        <v>257.02560906999997</v>
      </c>
      <c r="K5354">
        <v>54.149588540700002</v>
      </c>
      <c r="L5354">
        <v>27.074794270400002</v>
      </c>
    </row>
    <row r="5355" spans="1:13">
      <c r="A5355">
        <v>6886</v>
      </c>
      <c r="B5355">
        <v>2000</v>
      </c>
      <c r="C5355">
        <v>2</v>
      </c>
      <c r="D5355">
        <v>1272.16539646</v>
      </c>
      <c r="E5355">
        <v>0.85010932760400004</v>
      </c>
      <c r="F5355">
        <v>385.21082877399999</v>
      </c>
      <c r="G5355">
        <v>542.76554579499998</v>
      </c>
      <c r="H5355">
        <v>85.457055482599998</v>
      </c>
      <c r="I5355">
        <v>224.86024199600001</v>
      </c>
      <c r="J5355">
        <v>438.75400903000002</v>
      </c>
      <c r="K5355">
        <v>192.93396511700001</v>
      </c>
      <c r="L5355">
        <v>96.466982558799998</v>
      </c>
    </row>
    <row r="5356" spans="1:13">
      <c r="A5356">
        <v>6886</v>
      </c>
      <c r="B5356">
        <v>2000</v>
      </c>
      <c r="C5356">
        <v>3</v>
      </c>
      <c r="D5356">
        <v>430.92495020000001</v>
      </c>
      <c r="E5356">
        <v>0.65521669592700005</v>
      </c>
      <c r="F5356">
        <v>511.337703336</v>
      </c>
      <c r="G5356">
        <v>177.786625641</v>
      </c>
      <c r="H5356">
        <v>113.61652510899999</v>
      </c>
      <c r="I5356">
        <v>426.46706091800002</v>
      </c>
      <c r="J5356">
        <v>330.42173636199999</v>
      </c>
      <c r="K5356">
        <v>217.807920677</v>
      </c>
      <c r="L5356">
        <v>108.903960338</v>
      </c>
    </row>
    <row r="5357" spans="1:13">
      <c r="A5357">
        <v>6886</v>
      </c>
      <c r="B5357">
        <v>2000</v>
      </c>
      <c r="C5357">
        <v>4</v>
      </c>
      <c r="D5357">
        <v>415.93625628000001</v>
      </c>
      <c r="E5357">
        <v>6.4121950095599997E-2</v>
      </c>
      <c r="F5357">
        <v>436.734028244</v>
      </c>
      <c r="G5357">
        <v>159.04903429500001</v>
      </c>
      <c r="H5357">
        <v>96.972597148600002</v>
      </c>
      <c r="I5357">
        <v>443.64254577200001</v>
      </c>
      <c r="J5357">
        <v>470.55017319900003</v>
      </c>
      <c r="K5357">
        <v>200.45819254200001</v>
      </c>
      <c r="L5357">
        <v>100.229096271</v>
      </c>
    </row>
    <row r="5358" spans="1:13">
      <c r="A5358">
        <v>6886</v>
      </c>
      <c r="B5358">
        <v>2000</v>
      </c>
      <c r="C5358">
        <v>5</v>
      </c>
      <c r="D5358">
        <v>11.24152044</v>
      </c>
      <c r="E5358">
        <v>0</v>
      </c>
      <c r="F5358">
        <v>352.07952930699997</v>
      </c>
      <c r="G5358">
        <v>0.79088631935700004</v>
      </c>
      <c r="H5358">
        <v>78.238917774499996</v>
      </c>
      <c r="I5358">
        <v>412.82910701100002</v>
      </c>
      <c r="J5358">
        <v>427.22878346300001</v>
      </c>
      <c r="K5358">
        <v>148.10500007600001</v>
      </c>
      <c r="L5358">
        <v>74.052500038100007</v>
      </c>
    </row>
    <row r="5359" spans="1:13">
      <c r="A5359">
        <v>6886</v>
      </c>
      <c r="B5359">
        <v>2000</v>
      </c>
      <c r="C5359">
        <v>6</v>
      </c>
      <c r="D5359">
        <v>0</v>
      </c>
      <c r="E5359">
        <v>0</v>
      </c>
      <c r="F5359">
        <v>331.12094815799998</v>
      </c>
      <c r="G5359">
        <v>6.7505039981499996E-4</v>
      </c>
      <c r="H5359">
        <v>73.525591049499994</v>
      </c>
      <c r="I5359">
        <v>394.44313527700001</v>
      </c>
      <c r="J5359">
        <v>523.16132938199996</v>
      </c>
      <c r="K5359">
        <v>151.26214793099999</v>
      </c>
      <c r="L5359">
        <v>75.631073965300004</v>
      </c>
    </row>
    <row r="5360" spans="1:13">
      <c r="A5360">
        <v>6886</v>
      </c>
      <c r="B5360">
        <v>2000</v>
      </c>
      <c r="C5360">
        <v>7</v>
      </c>
      <c r="D5360">
        <v>0</v>
      </c>
      <c r="E5360">
        <v>0</v>
      </c>
      <c r="F5360">
        <v>350.17149068800001</v>
      </c>
      <c r="G5360">
        <v>7.3987593968599999E-4</v>
      </c>
      <c r="H5360">
        <v>77.775255143400003</v>
      </c>
      <c r="I5360">
        <v>399.960105919</v>
      </c>
      <c r="J5360">
        <v>543.73982480799998</v>
      </c>
      <c r="K5360">
        <v>155.79382027700001</v>
      </c>
      <c r="L5360">
        <v>77.896910138600006</v>
      </c>
      <c r="M5360" s="1"/>
    </row>
    <row r="5361" spans="1:13">
      <c r="A5361">
        <v>6886</v>
      </c>
      <c r="B5361">
        <v>2000</v>
      </c>
      <c r="C5361">
        <v>8</v>
      </c>
      <c r="D5361">
        <v>24.356627620000001</v>
      </c>
      <c r="E5361">
        <v>0</v>
      </c>
      <c r="F5361">
        <v>392.150156885</v>
      </c>
      <c r="G5361">
        <v>6.3191964715299997</v>
      </c>
      <c r="H5361">
        <v>87.136406515999994</v>
      </c>
      <c r="I5361">
        <v>399.61728318799999</v>
      </c>
      <c r="J5361">
        <v>536.68534040300005</v>
      </c>
      <c r="K5361">
        <v>166.45634288100001</v>
      </c>
      <c r="L5361">
        <v>83.228171440300002</v>
      </c>
    </row>
    <row r="5362" spans="1:13">
      <c r="A5362">
        <v>6886</v>
      </c>
      <c r="B5362">
        <v>2000</v>
      </c>
      <c r="C5362">
        <v>9</v>
      </c>
      <c r="D5362">
        <v>39.34532154</v>
      </c>
      <c r="E5362">
        <v>0</v>
      </c>
      <c r="F5362">
        <v>269.15209307600003</v>
      </c>
      <c r="G5362">
        <v>10.2677826149</v>
      </c>
      <c r="H5362">
        <v>59.789955854699997</v>
      </c>
      <c r="I5362">
        <v>350.20927800499999</v>
      </c>
      <c r="J5362">
        <v>418.12651496299998</v>
      </c>
      <c r="K5362">
        <v>117.690044384</v>
      </c>
      <c r="L5362">
        <v>58.8450221919</v>
      </c>
    </row>
    <row r="5363" spans="1:13">
      <c r="A5363">
        <v>6886</v>
      </c>
      <c r="B5363">
        <v>2000</v>
      </c>
      <c r="C5363">
        <v>10</v>
      </c>
      <c r="D5363">
        <v>342.86637342</v>
      </c>
      <c r="E5363">
        <v>5.0963977663200002E-4</v>
      </c>
      <c r="F5363">
        <v>210.960798915</v>
      </c>
      <c r="G5363">
        <v>127.454081407</v>
      </c>
      <c r="H5363">
        <v>46.855562811200002</v>
      </c>
      <c r="I5363">
        <v>313.12712279099998</v>
      </c>
      <c r="J5363">
        <v>411.32045548500002</v>
      </c>
      <c r="K5363">
        <v>93.887136227599996</v>
      </c>
      <c r="L5363">
        <v>46.943568113799998</v>
      </c>
    </row>
    <row r="5364" spans="1:13">
      <c r="A5364">
        <v>6886</v>
      </c>
      <c r="B5364">
        <v>2000</v>
      </c>
      <c r="C5364">
        <v>11</v>
      </c>
      <c r="D5364">
        <v>0</v>
      </c>
      <c r="E5364">
        <v>0</v>
      </c>
      <c r="F5364">
        <v>212.67678615400001</v>
      </c>
      <c r="G5364">
        <v>1.82116989401E-3</v>
      </c>
      <c r="H5364">
        <v>47.259849070999998</v>
      </c>
      <c r="I5364">
        <v>318.61759091200003</v>
      </c>
      <c r="J5364">
        <v>316.99935404600001</v>
      </c>
      <c r="K5364">
        <v>89.6929077347</v>
      </c>
      <c r="L5364">
        <v>44.846453867400001</v>
      </c>
    </row>
    <row r="5365" spans="1:13">
      <c r="A5365">
        <v>6886</v>
      </c>
      <c r="B5365">
        <v>2000</v>
      </c>
      <c r="C5365">
        <v>12</v>
      </c>
      <c r="D5365">
        <v>0</v>
      </c>
      <c r="E5365">
        <v>0</v>
      </c>
      <c r="F5365">
        <v>134.600619432</v>
      </c>
      <c r="G5365">
        <v>1.3941278324200001E-4</v>
      </c>
      <c r="H5365">
        <v>29.8934796345</v>
      </c>
      <c r="I5365">
        <v>255.304161257</v>
      </c>
      <c r="J5365">
        <v>285.83445005599998</v>
      </c>
      <c r="K5365">
        <v>60.3453201807</v>
      </c>
      <c r="L5365">
        <v>30.172660090299999</v>
      </c>
      <c r="M5365" s="1"/>
    </row>
    <row r="5366" spans="1:13">
      <c r="A5366">
        <v>6886</v>
      </c>
      <c r="B5366">
        <v>2001</v>
      </c>
      <c r="C5366">
        <v>1</v>
      </c>
      <c r="D5366">
        <v>1129.7728042199999</v>
      </c>
      <c r="E5366">
        <v>0.46645626535500001</v>
      </c>
      <c r="F5366">
        <v>423.19968299499999</v>
      </c>
      <c r="G5366">
        <v>456.836666428</v>
      </c>
      <c r="H5366">
        <v>93.948588149900004</v>
      </c>
      <c r="I5366">
        <v>368.894490002</v>
      </c>
      <c r="J5366">
        <v>525.31472345600002</v>
      </c>
      <c r="K5366">
        <v>198.27932623300001</v>
      </c>
      <c r="L5366">
        <v>99.1396631163</v>
      </c>
    </row>
    <row r="5367" spans="1:13">
      <c r="A5367">
        <v>6886</v>
      </c>
      <c r="B5367">
        <v>2001</v>
      </c>
      <c r="C5367">
        <v>2</v>
      </c>
      <c r="D5367">
        <v>1585.0543820400001</v>
      </c>
      <c r="E5367">
        <v>2.1887711533599998</v>
      </c>
      <c r="F5367">
        <v>727.29250111800002</v>
      </c>
      <c r="G5367">
        <v>677.37941393699998</v>
      </c>
      <c r="H5367">
        <v>161.2478227</v>
      </c>
      <c r="I5367">
        <v>250.84716248699999</v>
      </c>
      <c r="J5367">
        <v>602.77245155599996</v>
      </c>
      <c r="K5367">
        <v>385.31464961099999</v>
      </c>
      <c r="L5367">
        <v>192.65732480599999</v>
      </c>
    </row>
    <row r="5368" spans="1:13">
      <c r="A5368">
        <v>6886</v>
      </c>
      <c r="B5368">
        <v>2001</v>
      </c>
      <c r="C5368">
        <v>3</v>
      </c>
      <c r="D5368">
        <v>460.90233804000002</v>
      </c>
      <c r="E5368">
        <v>0.88733470377599999</v>
      </c>
      <c r="F5368">
        <v>689.79600910800002</v>
      </c>
      <c r="G5368">
        <v>201.342243306</v>
      </c>
      <c r="H5368">
        <v>153.462635105</v>
      </c>
      <c r="I5368">
        <v>383.26457910400001</v>
      </c>
      <c r="J5368">
        <v>315.17747770800003</v>
      </c>
      <c r="K5368">
        <v>252.367332328</v>
      </c>
      <c r="L5368">
        <v>126.183666164</v>
      </c>
    </row>
    <row r="5369" spans="1:13">
      <c r="A5369">
        <v>6886</v>
      </c>
      <c r="B5369">
        <v>2001</v>
      </c>
      <c r="C5369">
        <v>4</v>
      </c>
      <c r="D5369">
        <v>307.26822535999997</v>
      </c>
      <c r="E5369">
        <v>6.3647183166200003E-3</v>
      </c>
      <c r="F5369">
        <v>390.626898783</v>
      </c>
      <c r="G5369">
        <v>105.314330459</v>
      </c>
      <c r="H5369">
        <v>86.777584963699994</v>
      </c>
      <c r="I5369">
        <v>421.47282250199999</v>
      </c>
      <c r="J5369">
        <v>310.55834056899999</v>
      </c>
      <c r="K5369">
        <v>170.167134358</v>
      </c>
      <c r="L5369">
        <v>85.083567179200003</v>
      </c>
    </row>
    <row r="5370" spans="1:13">
      <c r="A5370">
        <v>6886</v>
      </c>
      <c r="B5370">
        <v>2001</v>
      </c>
      <c r="C5370">
        <v>5</v>
      </c>
      <c r="D5370">
        <v>0</v>
      </c>
      <c r="E5370">
        <v>0</v>
      </c>
      <c r="F5370">
        <v>331.63955142499998</v>
      </c>
      <c r="G5370">
        <v>7.0294155924399996E-4</v>
      </c>
      <c r="H5370">
        <v>73.707044565900006</v>
      </c>
      <c r="I5370">
        <v>402.81580369</v>
      </c>
      <c r="J5370">
        <v>380.05237374199999</v>
      </c>
      <c r="K5370">
        <v>137.304144009</v>
      </c>
      <c r="L5370">
        <v>68.652072004499999</v>
      </c>
    </row>
    <row r="5371" spans="1:13">
      <c r="A5371">
        <v>6886</v>
      </c>
      <c r="B5371">
        <v>2001</v>
      </c>
      <c r="C5371">
        <v>6</v>
      </c>
      <c r="D5371">
        <v>0</v>
      </c>
      <c r="E5371">
        <v>0</v>
      </c>
      <c r="F5371">
        <v>294.99393855400001</v>
      </c>
      <c r="G5371">
        <v>6.29447834202E-4</v>
      </c>
      <c r="H5371">
        <v>65.4783367016</v>
      </c>
      <c r="I5371">
        <v>385.44838840900002</v>
      </c>
      <c r="J5371">
        <v>511.81478489699998</v>
      </c>
      <c r="K5371">
        <v>140.161023938</v>
      </c>
      <c r="L5371">
        <v>70.080511969</v>
      </c>
      <c r="M5371" s="1"/>
    </row>
    <row r="5372" spans="1:13">
      <c r="A5372">
        <v>6886</v>
      </c>
      <c r="B5372">
        <v>2001</v>
      </c>
      <c r="C5372">
        <v>7</v>
      </c>
      <c r="D5372">
        <v>0</v>
      </c>
      <c r="E5372">
        <v>0</v>
      </c>
      <c r="F5372">
        <v>344.07021051700002</v>
      </c>
      <c r="G5372">
        <v>6.0862278329400004E-4</v>
      </c>
      <c r="H5372">
        <v>76.444436375899997</v>
      </c>
      <c r="I5372">
        <v>390.86761754700001</v>
      </c>
      <c r="J5372">
        <v>505.01099484700001</v>
      </c>
      <c r="K5372">
        <v>147.87359941700001</v>
      </c>
      <c r="L5372">
        <v>73.936799708699994</v>
      </c>
      <c r="M5372" s="1"/>
    </row>
    <row r="5373" spans="1:13">
      <c r="A5373">
        <v>6886</v>
      </c>
      <c r="B5373">
        <v>2001</v>
      </c>
      <c r="C5373">
        <v>8</v>
      </c>
      <c r="D5373">
        <v>0</v>
      </c>
      <c r="E5373">
        <v>0</v>
      </c>
      <c r="F5373">
        <v>332.11819966100001</v>
      </c>
      <c r="G5373">
        <v>6.5961095974799997E-4</v>
      </c>
      <c r="H5373">
        <v>73.765983189600007</v>
      </c>
      <c r="I5373">
        <v>388.720912543</v>
      </c>
      <c r="J5373">
        <v>531.42597600500005</v>
      </c>
      <c r="K5373">
        <v>147.659927372</v>
      </c>
      <c r="L5373">
        <v>73.829963686100001</v>
      </c>
      <c r="M5373" s="1"/>
    </row>
    <row r="5374" spans="1:13">
      <c r="A5374">
        <v>6886</v>
      </c>
      <c r="B5374">
        <v>2001</v>
      </c>
      <c r="C5374">
        <v>9</v>
      </c>
      <c r="D5374">
        <v>0</v>
      </c>
      <c r="E5374">
        <v>0</v>
      </c>
      <c r="F5374">
        <v>278.64601075799999</v>
      </c>
      <c r="G5374">
        <v>4.0552408505400002E-4</v>
      </c>
      <c r="H5374">
        <v>61.894437940300001</v>
      </c>
      <c r="I5374">
        <v>357.53557495500002</v>
      </c>
      <c r="J5374">
        <v>455.790947179</v>
      </c>
      <c r="K5374">
        <v>122.808033036</v>
      </c>
      <c r="L5374">
        <v>61.404016518200002</v>
      </c>
      <c r="M5374" s="1"/>
    </row>
    <row r="5375" spans="1:13">
      <c r="A5375">
        <v>6886</v>
      </c>
      <c r="B5375">
        <v>2001</v>
      </c>
      <c r="C5375">
        <v>10</v>
      </c>
      <c r="D5375">
        <v>26.230214360000002</v>
      </c>
      <c r="E5375">
        <v>0</v>
      </c>
      <c r="F5375">
        <v>222.718359601</v>
      </c>
      <c r="G5375">
        <v>7.1083288911800002</v>
      </c>
      <c r="H5375">
        <v>49.519350578000001</v>
      </c>
      <c r="I5375">
        <v>318.27730644000002</v>
      </c>
      <c r="J5375">
        <v>353.87565143099999</v>
      </c>
      <c r="K5375">
        <v>87.907208895699995</v>
      </c>
      <c r="L5375">
        <v>43.953604447799997</v>
      </c>
    </row>
    <row r="5376" spans="1:13">
      <c r="A5376">
        <v>6886</v>
      </c>
      <c r="B5376">
        <v>2001</v>
      </c>
      <c r="C5376">
        <v>11</v>
      </c>
      <c r="D5376">
        <v>384.0852817</v>
      </c>
      <c r="E5376">
        <v>6.1712539777899998E-3</v>
      </c>
      <c r="F5376">
        <v>139.294969611</v>
      </c>
      <c r="G5376">
        <v>132.24731013300001</v>
      </c>
      <c r="H5376">
        <v>30.933376317800001</v>
      </c>
      <c r="I5376">
        <v>318.29039348100002</v>
      </c>
      <c r="J5376">
        <v>318.90080176599997</v>
      </c>
      <c r="K5376">
        <v>63.022146010299998</v>
      </c>
      <c r="L5376">
        <v>31.5110730052</v>
      </c>
    </row>
    <row r="5377" spans="1:13">
      <c r="A5377">
        <v>6886</v>
      </c>
      <c r="B5377">
        <v>2001</v>
      </c>
      <c r="C5377">
        <v>12</v>
      </c>
      <c r="D5377">
        <v>254.80779663999999</v>
      </c>
      <c r="E5377">
        <v>0</v>
      </c>
      <c r="F5377">
        <v>170.125768558</v>
      </c>
      <c r="G5377">
        <v>78.803071692800003</v>
      </c>
      <c r="H5377">
        <v>37.7940160343</v>
      </c>
      <c r="I5377">
        <v>310.351419561</v>
      </c>
      <c r="J5377">
        <v>307.41629534800001</v>
      </c>
      <c r="K5377">
        <v>73.970879292899994</v>
      </c>
      <c r="L5377">
        <v>36.985439646400003</v>
      </c>
    </row>
    <row r="5378" spans="1:13">
      <c r="A5378">
        <v>6886</v>
      </c>
      <c r="B5378">
        <v>2002</v>
      </c>
      <c r="C5378">
        <v>1</v>
      </c>
      <c r="D5378">
        <v>324.13050601999998</v>
      </c>
      <c r="E5378">
        <v>0</v>
      </c>
      <c r="F5378">
        <v>152.64671523199999</v>
      </c>
      <c r="G5378">
        <v>113.008233355</v>
      </c>
      <c r="H5378">
        <v>33.876304992400001</v>
      </c>
      <c r="I5378">
        <v>292.11853204599998</v>
      </c>
      <c r="J5378">
        <v>294.36092447700003</v>
      </c>
      <c r="K5378">
        <v>73.796315282500004</v>
      </c>
      <c r="L5378">
        <v>36.898157641300003</v>
      </c>
    </row>
    <row r="5379" spans="1:13">
      <c r="A5379">
        <v>6886</v>
      </c>
      <c r="B5379">
        <v>2002</v>
      </c>
      <c r="C5379">
        <v>2</v>
      </c>
      <c r="D5379">
        <v>46.839668500000002</v>
      </c>
      <c r="E5379">
        <v>0</v>
      </c>
      <c r="F5379">
        <v>156.398296561</v>
      </c>
      <c r="G5379">
        <v>15.529102888400001</v>
      </c>
      <c r="H5379">
        <v>34.752091741000001</v>
      </c>
      <c r="I5379">
        <v>270.12990286899998</v>
      </c>
      <c r="J5379">
        <v>239.251865361</v>
      </c>
      <c r="K5379">
        <v>66.357767704500006</v>
      </c>
      <c r="L5379">
        <v>33.178883852200002</v>
      </c>
    </row>
    <row r="5380" spans="1:13">
      <c r="A5380">
        <v>6886</v>
      </c>
      <c r="B5380">
        <v>2002</v>
      </c>
      <c r="C5380">
        <v>3</v>
      </c>
      <c r="D5380">
        <v>35.59814806</v>
      </c>
      <c r="E5380">
        <v>0</v>
      </c>
      <c r="F5380">
        <v>150.71350942800001</v>
      </c>
      <c r="G5380">
        <v>7.1082392533999998</v>
      </c>
      <c r="H5380">
        <v>33.485292472300003</v>
      </c>
      <c r="I5380">
        <v>315.43086043199997</v>
      </c>
      <c r="J5380">
        <v>297.41411966200002</v>
      </c>
      <c r="K5380">
        <v>64.722016035799996</v>
      </c>
      <c r="L5380">
        <v>32.361008017899998</v>
      </c>
    </row>
    <row r="5381" spans="1:13">
      <c r="A5381">
        <v>6886</v>
      </c>
      <c r="B5381">
        <v>2002</v>
      </c>
      <c r="C5381">
        <v>4</v>
      </c>
      <c r="D5381">
        <v>14.988693919999999</v>
      </c>
      <c r="E5381">
        <v>0</v>
      </c>
      <c r="F5381">
        <v>120.11189198700001</v>
      </c>
      <c r="G5381">
        <v>0.78986587816800002</v>
      </c>
      <c r="H5381">
        <v>26.673666837399999</v>
      </c>
      <c r="I5381">
        <v>284.34243164899999</v>
      </c>
      <c r="J5381">
        <v>304.03570886</v>
      </c>
      <c r="K5381">
        <v>54.2796039674</v>
      </c>
      <c r="L5381">
        <v>27.1398019837</v>
      </c>
    </row>
    <row r="5382" spans="1:13">
      <c r="A5382">
        <v>6886</v>
      </c>
      <c r="B5382">
        <v>2002</v>
      </c>
      <c r="C5382">
        <v>5</v>
      </c>
      <c r="D5382">
        <v>13.115107180000001</v>
      </c>
      <c r="E5382">
        <v>0</v>
      </c>
      <c r="F5382">
        <v>159.74801527599999</v>
      </c>
      <c r="G5382">
        <v>1.5797495348999999</v>
      </c>
      <c r="H5382">
        <v>35.462935028099999</v>
      </c>
      <c r="I5382">
        <v>320.152346733</v>
      </c>
      <c r="J5382">
        <v>401.415826111</v>
      </c>
      <c r="K5382">
        <v>74.945812223700003</v>
      </c>
      <c r="L5382">
        <v>37.472906111900002</v>
      </c>
    </row>
    <row r="5383" spans="1:13">
      <c r="A5383">
        <v>6886</v>
      </c>
      <c r="B5383">
        <v>2002</v>
      </c>
      <c r="C5383">
        <v>6</v>
      </c>
      <c r="D5383">
        <v>0</v>
      </c>
      <c r="E5383">
        <v>0</v>
      </c>
      <c r="F5383">
        <v>251.27374554799999</v>
      </c>
      <c r="G5383">
        <v>4.8477080811800002E-4</v>
      </c>
      <c r="H5383">
        <v>55.774579605</v>
      </c>
      <c r="I5383">
        <v>350.54004343399998</v>
      </c>
      <c r="J5383">
        <v>511.72034796200001</v>
      </c>
      <c r="K5383">
        <v>119.26042850899999</v>
      </c>
      <c r="L5383">
        <v>59.630214254499997</v>
      </c>
    </row>
    <row r="5384" spans="1:13">
      <c r="A5384">
        <v>6886</v>
      </c>
      <c r="B5384">
        <v>2002</v>
      </c>
      <c r="C5384">
        <v>7</v>
      </c>
      <c r="D5384">
        <v>0</v>
      </c>
      <c r="E5384">
        <v>0</v>
      </c>
      <c r="F5384">
        <v>332.070580393</v>
      </c>
      <c r="G5384">
        <v>6.7928699460400005E-4</v>
      </c>
      <c r="H5384">
        <v>73.750864611400004</v>
      </c>
      <c r="I5384">
        <v>383.74908853699998</v>
      </c>
      <c r="J5384">
        <v>536.571452034</v>
      </c>
      <c r="K5384">
        <v>148.61123698</v>
      </c>
      <c r="L5384">
        <v>74.305618489799997</v>
      </c>
      <c r="M5384" s="1"/>
    </row>
    <row r="5385" spans="1:13">
      <c r="A5385">
        <v>6886</v>
      </c>
      <c r="B5385">
        <v>2002</v>
      </c>
      <c r="C5385">
        <v>8</v>
      </c>
      <c r="D5385">
        <v>1.8735867399999999</v>
      </c>
      <c r="E5385">
        <v>0</v>
      </c>
      <c r="F5385">
        <v>328.37569129500002</v>
      </c>
      <c r="G5385">
        <v>6.0359138617499997E-4</v>
      </c>
      <c r="H5385">
        <v>72.945259431300002</v>
      </c>
      <c r="I5385">
        <v>378.36871342299997</v>
      </c>
      <c r="J5385">
        <v>504.59582110899998</v>
      </c>
      <c r="K5385">
        <v>143.74445602599999</v>
      </c>
      <c r="L5385">
        <v>71.872228013099999</v>
      </c>
      <c r="M5385" s="1"/>
    </row>
    <row r="5386" spans="1:13">
      <c r="A5386">
        <v>6886</v>
      </c>
      <c r="B5386">
        <v>2002</v>
      </c>
      <c r="C5386">
        <v>9</v>
      </c>
      <c r="D5386">
        <v>1.8735867399999999</v>
      </c>
      <c r="E5386">
        <v>0</v>
      </c>
      <c r="F5386">
        <v>316.69496078999998</v>
      </c>
      <c r="G5386">
        <v>6.1697334086400005E-4</v>
      </c>
      <c r="H5386">
        <v>70.360141163999998</v>
      </c>
      <c r="I5386">
        <v>359.04413931400001</v>
      </c>
      <c r="J5386">
        <v>491.16162613799997</v>
      </c>
      <c r="K5386">
        <v>136.56832791900001</v>
      </c>
      <c r="L5386">
        <v>68.284163959500006</v>
      </c>
    </row>
    <row r="5387" spans="1:13">
      <c r="A5387">
        <v>6886</v>
      </c>
      <c r="B5387">
        <v>2002</v>
      </c>
      <c r="C5387">
        <v>10</v>
      </c>
      <c r="D5387">
        <v>0</v>
      </c>
      <c r="E5387">
        <v>0</v>
      </c>
      <c r="F5387">
        <v>188.96276842899999</v>
      </c>
      <c r="G5387">
        <v>1.6791712461800001E-4</v>
      </c>
      <c r="H5387">
        <v>42.0071286429</v>
      </c>
      <c r="I5387">
        <v>280.0810328</v>
      </c>
      <c r="J5387">
        <v>302.88681110800002</v>
      </c>
      <c r="K5387">
        <v>76.078532125799995</v>
      </c>
      <c r="L5387">
        <v>38.039266062899998</v>
      </c>
    </row>
    <row r="5388" spans="1:13">
      <c r="A5388">
        <v>6886</v>
      </c>
      <c r="B5388">
        <v>2002</v>
      </c>
      <c r="C5388">
        <v>11</v>
      </c>
      <c r="D5388">
        <v>498.37407284</v>
      </c>
      <c r="E5388">
        <v>7.5604935016000002E-4</v>
      </c>
      <c r="F5388">
        <v>336.92549388399999</v>
      </c>
      <c r="G5388">
        <v>194.749882265</v>
      </c>
      <c r="H5388">
        <v>74.781377871499998</v>
      </c>
      <c r="I5388">
        <v>383.80143446099999</v>
      </c>
      <c r="J5388">
        <v>567.34756668299997</v>
      </c>
      <c r="K5388">
        <v>161.00418387400001</v>
      </c>
      <c r="L5388">
        <v>80.502091936799999</v>
      </c>
    </row>
    <row r="5389" spans="1:13">
      <c r="A5389">
        <v>6886</v>
      </c>
      <c r="B5389">
        <v>2002</v>
      </c>
      <c r="C5389">
        <v>12</v>
      </c>
      <c r="D5389">
        <v>736.31958882000004</v>
      </c>
      <c r="E5389">
        <v>0.43031410869199999</v>
      </c>
      <c r="F5389">
        <v>281.46118181100002</v>
      </c>
      <c r="G5389">
        <v>310.22721484900001</v>
      </c>
      <c r="H5389">
        <v>62.543880722899999</v>
      </c>
      <c r="I5389">
        <v>317.82754253899998</v>
      </c>
      <c r="J5389">
        <v>306.99672005899998</v>
      </c>
      <c r="K5389">
        <v>118.88423433299999</v>
      </c>
      <c r="L5389">
        <v>59.442117166400003</v>
      </c>
    </row>
    <row r="5390" spans="1:13">
      <c r="A5390">
        <v>6886</v>
      </c>
      <c r="B5390">
        <v>2003</v>
      </c>
      <c r="C5390">
        <v>1</v>
      </c>
      <c r="D5390">
        <v>1.8735867399999999</v>
      </c>
      <c r="E5390">
        <v>0</v>
      </c>
      <c r="F5390">
        <v>263.24916402600002</v>
      </c>
      <c r="G5390">
        <v>3.9541504160300004E-3</v>
      </c>
      <c r="H5390">
        <v>58.463238388400001</v>
      </c>
      <c r="I5390">
        <v>354.69460444399999</v>
      </c>
      <c r="J5390">
        <v>314.65536026000001</v>
      </c>
      <c r="K5390">
        <v>118.412548935</v>
      </c>
      <c r="L5390">
        <v>59.206274467299998</v>
      </c>
    </row>
    <row r="5391" spans="1:13">
      <c r="A5391">
        <v>6886</v>
      </c>
      <c r="B5391">
        <v>2003</v>
      </c>
      <c r="C5391">
        <v>2</v>
      </c>
      <c r="D5391">
        <v>1126.02563074</v>
      </c>
      <c r="E5391">
        <v>0.50516039109499999</v>
      </c>
      <c r="F5391">
        <v>358.12339038900001</v>
      </c>
      <c r="G5391">
        <v>560.00279857199996</v>
      </c>
      <c r="H5391">
        <v>79.534662140999998</v>
      </c>
      <c r="I5391">
        <v>276.907156886</v>
      </c>
      <c r="J5391">
        <v>413.49683811400001</v>
      </c>
      <c r="K5391">
        <v>160.778874629</v>
      </c>
      <c r="L5391">
        <v>80.389437314600002</v>
      </c>
    </row>
    <row r="5392" spans="1:13">
      <c r="A5392">
        <v>6886</v>
      </c>
      <c r="B5392">
        <v>2003</v>
      </c>
      <c r="C5392">
        <v>3</v>
      </c>
      <c r="D5392">
        <v>650.13459878000003</v>
      </c>
      <c r="E5392">
        <v>0.427743208441</v>
      </c>
      <c r="F5392">
        <v>523.43157837900003</v>
      </c>
      <c r="G5392">
        <v>276.33525661800002</v>
      </c>
      <c r="H5392">
        <v>116.14894630400001</v>
      </c>
      <c r="I5392">
        <v>484.32590535700001</v>
      </c>
      <c r="J5392">
        <v>444.83383771199999</v>
      </c>
      <c r="K5392">
        <v>256.09794173799997</v>
      </c>
      <c r="L5392">
        <v>128.04897086899999</v>
      </c>
    </row>
    <row r="5393" spans="1:13">
      <c r="A5393">
        <v>6886</v>
      </c>
      <c r="B5393">
        <v>2003</v>
      </c>
      <c r="C5393">
        <v>4</v>
      </c>
      <c r="D5393">
        <v>397.20038887999999</v>
      </c>
      <c r="E5393">
        <v>0.25922210738599999</v>
      </c>
      <c r="F5393">
        <v>426.841652866</v>
      </c>
      <c r="G5393">
        <v>155.41750751000001</v>
      </c>
      <c r="H5393">
        <v>94.893995669099994</v>
      </c>
      <c r="I5393">
        <v>417.01675438699999</v>
      </c>
      <c r="J5393">
        <v>380.887678053</v>
      </c>
      <c r="K5393">
        <v>170.67294531799999</v>
      </c>
      <c r="L5393">
        <v>85.336472658800005</v>
      </c>
    </row>
    <row r="5394" spans="1:13">
      <c r="A5394">
        <v>6886</v>
      </c>
      <c r="B5394">
        <v>2003</v>
      </c>
      <c r="C5394">
        <v>5</v>
      </c>
      <c r="D5394">
        <v>296.02670491999999</v>
      </c>
      <c r="E5394">
        <v>2.4105520647999999E-2</v>
      </c>
      <c r="F5394">
        <v>368.70111851199999</v>
      </c>
      <c r="G5394">
        <v>104.088933885</v>
      </c>
      <c r="H5394">
        <v>81.882407729700006</v>
      </c>
      <c r="I5394">
        <v>463.948261059</v>
      </c>
      <c r="J5394">
        <v>428.96662814199999</v>
      </c>
      <c r="K5394">
        <v>165.83468503200001</v>
      </c>
      <c r="L5394">
        <v>82.9173425157</v>
      </c>
    </row>
    <row r="5395" spans="1:13">
      <c r="A5395">
        <v>6886</v>
      </c>
      <c r="B5395">
        <v>2003</v>
      </c>
      <c r="C5395">
        <v>6</v>
      </c>
      <c r="D5395">
        <v>1.8735867399999999</v>
      </c>
      <c r="E5395">
        <v>0</v>
      </c>
      <c r="F5395">
        <v>235.322332907</v>
      </c>
      <c r="G5395">
        <v>3.2153885748900001E-4</v>
      </c>
      <c r="H5395">
        <v>52.284398071600002</v>
      </c>
      <c r="I5395">
        <v>318.22110910800001</v>
      </c>
      <c r="J5395">
        <v>353.77112174400003</v>
      </c>
      <c r="K5395">
        <v>100.874396076</v>
      </c>
      <c r="L5395">
        <v>50.437198037800002</v>
      </c>
    </row>
    <row r="5396" spans="1:13">
      <c r="A5396">
        <v>6886</v>
      </c>
      <c r="B5396">
        <v>2003</v>
      </c>
      <c r="C5396">
        <v>7</v>
      </c>
      <c r="D5396">
        <v>0</v>
      </c>
      <c r="E5396">
        <v>0</v>
      </c>
      <c r="F5396">
        <v>341.007036959</v>
      </c>
      <c r="G5396">
        <v>7.0662626693199996E-4</v>
      </c>
      <c r="H5396">
        <v>75.740629397899994</v>
      </c>
      <c r="I5396">
        <v>395.600798924</v>
      </c>
      <c r="J5396">
        <v>533.48069573800001</v>
      </c>
      <c r="K5396">
        <v>151.533180308</v>
      </c>
      <c r="L5396">
        <v>75.766590153999999</v>
      </c>
    </row>
    <row r="5397" spans="1:13">
      <c r="A5397">
        <v>6886</v>
      </c>
      <c r="B5397">
        <v>2003</v>
      </c>
      <c r="C5397">
        <v>8</v>
      </c>
      <c r="D5397">
        <v>0</v>
      </c>
      <c r="E5397">
        <v>0</v>
      </c>
      <c r="F5397">
        <v>351.76233707900002</v>
      </c>
      <c r="G5397">
        <v>7.4758909821899999E-4</v>
      </c>
      <c r="H5397">
        <v>78.109815265799995</v>
      </c>
      <c r="I5397">
        <v>396.94019376699998</v>
      </c>
      <c r="J5397">
        <v>555.426895457</v>
      </c>
      <c r="K5397">
        <v>160.52187448999999</v>
      </c>
      <c r="L5397">
        <v>80.260937245099996</v>
      </c>
      <c r="M5397" s="1"/>
    </row>
    <row r="5398" spans="1:13">
      <c r="A5398">
        <v>6886</v>
      </c>
      <c r="B5398">
        <v>2003</v>
      </c>
      <c r="C5398">
        <v>9</v>
      </c>
      <c r="D5398">
        <v>0</v>
      </c>
      <c r="E5398">
        <v>0</v>
      </c>
      <c r="F5398">
        <v>327.91444622400002</v>
      </c>
      <c r="G5398">
        <v>5.6605974958800001E-4</v>
      </c>
      <c r="H5398">
        <v>72.858342388699995</v>
      </c>
      <c r="I5398">
        <v>365.52080989900003</v>
      </c>
      <c r="J5398">
        <v>481.36939131999998</v>
      </c>
      <c r="K5398">
        <v>140.21447587099999</v>
      </c>
      <c r="L5398">
        <v>70.107237935300006</v>
      </c>
      <c r="M5398" s="1"/>
    </row>
    <row r="5399" spans="1:13">
      <c r="A5399">
        <v>6886</v>
      </c>
      <c r="B5399">
        <v>2003</v>
      </c>
      <c r="C5399">
        <v>10</v>
      </c>
      <c r="D5399">
        <v>48.713255240000002</v>
      </c>
      <c r="E5399">
        <v>0</v>
      </c>
      <c r="F5399">
        <v>226.224395144</v>
      </c>
      <c r="G5399">
        <v>15.7963603905</v>
      </c>
      <c r="H5399">
        <v>50.250759371599997</v>
      </c>
      <c r="I5399">
        <v>340.46142689099997</v>
      </c>
      <c r="J5399">
        <v>421.075952879</v>
      </c>
      <c r="K5399">
        <v>99.595186421500003</v>
      </c>
      <c r="L5399">
        <v>49.797593210700001</v>
      </c>
    </row>
    <row r="5400" spans="1:13">
      <c r="A5400">
        <v>6886</v>
      </c>
      <c r="B5400">
        <v>2003</v>
      </c>
      <c r="C5400">
        <v>11</v>
      </c>
      <c r="D5400">
        <v>16.86228066</v>
      </c>
      <c r="E5400">
        <v>0</v>
      </c>
      <c r="F5400">
        <v>134.36970492500001</v>
      </c>
      <c r="G5400">
        <v>1.8947677833800001E-4</v>
      </c>
      <c r="H5400">
        <v>29.871910594999999</v>
      </c>
      <c r="I5400">
        <v>258.052252549</v>
      </c>
      <c r="J5400">
        <v>244.94252801299999</v>
      </c>
      <c r="K5400">
        <v>53.8795647321</v>
      </c>
      <c r="L5400">
        <v>26.939782366100001</v>
      </c>
    </row>
    <row r="5401" spans="1:13">
      <c r="A5401">
        <v>6886</v>
      </c>
      <c r="B5401">
        <v>2003</v>
      </c>
      <c r="C5401">
        <v>12</v>
      </c>
      <c r="D5401">
        <v>329.75126624000001</v>
      </c>
      <c r="E5401">
        <v>1.16089451025E-3</v>
      </c>
      <c r="F5401">
        <v>133.42791956799999</v>
      </c>
      <c r="G5401">
        <v>110.208222437</v>
      </c>
      <c r="H5401">
        <v>29.618872861300002</v>
      </c>
      <c r="I5401">
        <v>274.77058504600001</v>
      </c>
      <c r="J5401">
        <v>325.864838131</v>
      </c>
      <c r="K5401">
        <v>62.851704706699998</v>
      </c>
      <c r="L5401">
        <v>31.4258523534</v>
      </c>
    </row>
    <row r="5402" spans="1:13">
      <c r="A5402">
        <v>6886</v>
      </c>
      <c r="B5402">
        <v>2004</v>
      </c>
      <c r="C5402">
        <v>1</v>
      </c>
      <c r="D5402">
        <v>121.7831381</v>
      </c>
      <c r="E5402">
        <v>3.3728137774800002E-3</v>
      </c>
      <c r="F5402">
        <v>158.701659871</v>
      </c>
      <c r="G5402">
        <v>39.906862382100002</v>
      </c>
      <c r="H5402">
        <v>35.255843093400003</v>
      </c>
      <c r="I5402">
        <v>299.99244008699998</v>
      </c>
      <c r="J5402">
        <v>283.047513874</v>
      </c>
      <c r="K5402">
        <v>69.061147971699995</v>
      </c>
      <c r="L5402">
        <v>34.530573985799997</v>
      </c>
    </row>
    <row r="5403" spans="1:13">
      <c r="A5403">
        <v>6886</v>
      </c>
      <c r="B5403">
        <v>2004</v>
      </c>
      <c r="C5403">
        <v>2</v>
      </c>
      <c r="D5403">
        <v>839.36685952000005</v>
      </c>
      <c r="E5403">
        <v>0.228298280401</v>
      </c>
      <c r="F5403">
        <v>248.21386644699999</v>
      </c>
      <c r="G5403">
        <v>321.40964345200001</v>
      </c>
      <c r="H5403">
        <v>55.0372432534</v>
      </c>
      <c r="I5403">
        <v>284.94646992499997</v>
      </c>
      <c r="J5403">
        <v>454.931114509</v>
      </c>
      <c r="K5403">
        <v>130.25710796000001</v>
      </c>
      <c r="L5403">
        <v>65.128553980099994</v>
      </c>
    </row>
    <row r="5404" spans="1:13">
      <c r="A5404">
        <v>6886</v>
      </c>
      <c r="B5404">
        <v>2004</v>
      </c>
      <c r="C5404">
        <v>3</v>
      </c>
      <c r="D5404">
        <v>24.356627620000001</v>
      </c>
      <c r="E5404">
        <v>0</v>
      </c>
      <c r="F5404">
        <v>340.30594592800003</v>
      </c>
      <c r="G5404">
        <v>6.3411887841799999</v>
      </c>
      <c r="H5404">
        <v>75.657547046000005</v>
      </c>
      <c r="I5404">
        <v>423.16179187900002</v>
      </c>
      <c r="J5404">
        <v>327.19816713300003</v>
      </c>
      <c r="K5404">
        <v>135.669549534</v>
      </c>
      <c r="L5404">
        <v>67.834774766899997</v>
      </c>
    </row>
    <row r="5405" spans="1:13">
      <c r="A5405">
        <v>6886</v>
      </c>
      <c r="B5405">
        <v>2004</v>
      </c>
      <c r="C5405">
        <v>4</v>
      </c>
      <c r="D5405">
        <v>0</v>
      </c>
      <c r="E5405">
        <v>0</v>
      </c>
      <c r="F5405">
        <v>207.90437747499999</v>
      </c>
      <c r="G5405">
        <v>2.3235394182499999E-4</v>
      </c>
      <c r="H5405">
        <v>46.179166132500001</v>
      </c>
      <c r="I5405">
        <v>325.94144703299997</v>
      </c>
      <c r="J5405">
        <v>351.62116969300001</v>
      </c>
      <c r="K5405">
        <v>92.002007404899999</v>
      </c>
      <c r="L5405">
        <v>46.0010037025</v>
      </c>
    </row>
    <row r="5406" spans="1:13">
      <c r="A5406">
        <v>6886</v>
      </c>
      <c r="B5406">
        <v>2004</v>
      </c>
      <c r="C5406">
        <v>5</v>
      </c>
      <c r="D5406">
        <v>0</v>
      </c>
      <c r="E5406">
        <v>0</v>
      </c>
      <c r="F5406">
        <v>276.19040529699998</v>
      </c>
      <c r="G5406">
        <v>4.3102185128400002E-4</v>
      </c>
      <c r="H5406">
        <v>61.357393054500001</v>
      </c>
      <c r="I5406">
        <v>362.10836908499999</v>
      </c>
      <c r="J5406">
        <v>458.83892614899997</v>
      </c>
      <c r="K5406">
        <v>119.925498473</v>
      </c>
      <c r="L5406">
        <v>59.962749236400001</v>
      </c>
    </row>
    <row r="5407" spans="1:13">
      <c r="A5407">
        <v>6886</v>
      </c>
      <c r="B5407">
        <v>2004</v>
      </c>
      <c r="C5407">
        <v>6</v>
      </c>
      <c r="D5407">
        <v>0</v>
      </c>
      <c r="E5407">
        <v>0</v>
      </c>
      <c r="F5407">
        <v>272.35223224999999</v>
      </c>
      <c r="G5407">
        <v>4.9745098825399999E-4</v>
      </c>
      <c r="H5407">
        <v>60.475467948599999</v>
      </c>
      <c r="I5407">
        <v>349.70395439200001</v>
      </c>
      <c r="J5407">
        <v>480.06526933200001</v>
      </c>
      <c r="K5407">
        <v>124.52192553</v>
      </c>
      <c r="L5407">
        <v>62.260962764799999</v>
      </c>
      <c r="M5407" s="1"/>
    </row>
    <row r="5408" spans="1:13">
      <c r="A5408">
        <v>6886</v>
      </c>
      <c r="B5408">
        <v>2004</v>
      </c>
      <c r="C5408">
        <v>7</v>
      </c>
      <c r="D5408">
        <v>0</v>
      </c>
      <c r="E5408">
        <v>0</v>
      </c>
      <c r="F5408">
        <v>324.84906089999998</v>
      </c>
      <c r="G5408">
        <v>7.1585841399000004E-4</v>
      </c>
      <c r="H5408">
        <v>72.129365056400005</v>
      </c>
      <c r="I5408">
        <v>386.85709118300002</v>
      </c>
      <c r="J5408">
        <v>549.15239368699997</v>
      </c>
      <c r="K5408">
        <v>149.15710934099999</v>
      </c>
      <c r="L5408">
        <v>74.578554670599999</v>
      </c>
      <c r="M5408" s="1"/>
    </row>
    <row r="5409" spans="1:13">
      <c r="A5409">
        <v>6886</v>
      </c>
      <c r="B5409">
        <v>2004</v>
      </c>
      <c r="C5409">
        <v>8</v>
      </c>
      <c r="D5409">
        <v>0</v>
      </c>
      <c r="E5409">
        <v>0</v>
      </c>
      <c r="F5409">
        <v>346.67899578599997</v>
      </c>
      <c r="G5409">
        <v>6.5036584929300005E-4</v>
      </c>
      <c r="H5409">
        <v>77.014926194400005</v>
      </c>
      <c r="I5409">
        <v>386.64507999300002</v>
      </c>
      <c r="J5409">
        <v>514.97826434299998</v>
      </c>
      <c r="K5409">
        <v>150.94787972</v>
      </c>
      <c r="L5409">
        <v>75.473939860200005</v>
      </c>
      <c r="M5409" s="1"/>
    </row>
    <row r="5410" spans="1:13">
      <c r="A5410">
        <v>6886</v>
      </c>
      <c r="B5410">
        <v>2004</v>
      </c>
      <c r="C5410">
        <v>9</v>
      </c>
      <c r="D5410">
        <v>0</v>
      </c>
      <c r="E5410">
        <v>0</v>
      </c>
      <c r="F5410">
        <v>326.05932282100002</v>
      </c>
      <c r="G5410">
        <v>6.6079535844600003E-4</v>
      </c>
      <c r="H5410">
        <v>72.431659613999997</v>
      </c>
      <c r="I5410">
        <v>358.82691560199999</v>
      </c>
      <c r="J5410">
        <v>502.79890819399998</v>
      </c>
      <c r="K5410">
        <v>142.52547988699999</v>
      </c>
      <c r="L5410">
        <v>71.262739943499994</v>
      </c>
      <c r="M5410" s="1"/>
    </row>
    <row r="5411" spans="1:13">
      <c r="A5411">
        <v>6886</v>
      </c>
      <c r="B5411">
        <v>2004</v>
      </c>
      <c r="C5411">
        <v>10</v>
      </c>
      <c r="D5411">
        <v>1006.11607938</v>
      </c>
      <c r="E5411">
        <v>0.54326490216699996</v>
      </c>
      <c r="F5411">
        <v>416.52383813799997</v>
      </c>
      <c r="G5411">
        <v>400.42545244899998</v>
      </c>
      <c r="H5411">
        <v>92.437437907900005</v>
      </c>
      <c r="I5411">
        <v>388.16360305500001</v>
      </c>
      <c r="J5411">
        <v>574.31340118699995</v>
      </c>
      <c r="K5411">
        <v>201.390721128</v>
      </c>
      <c r="L5411">
        <v>100.695360564</v>
      </c>
    </row>
    <row r="5412" spans="1:13">
      <c r="A5412">
        <v>6886</v>
      </c>
      <c r="B5412">
        <v>2004</v>
      </c>
      <c r="C5412">
        <v>11</v>
      </c>
      <c r="D5412">
        <v>63.701949159999998</v>
      </c>
      <c r="E5412">
        <v>0</v>
      </c>
      <c r="F5412">
        <v>333.83119095199999</v>
      </c>
      <c r="G5412">
        <v>13.439705527699999</v>
      </c>
      <c r="H5412">
        <v>74.224159203799999</v>
      </c>
      <c r="I5412">
        <v>370.21085894700002</v>
      </c>
      <c r="J5412">
        <v>281.66115194899999</v>
      </c>
      <c r="K5412">
        <v>131.78357341</v>
      </c>
      <c r="L5412">
        <v>65.891786705100003</v>
      </c>
    </row>
    <row r="5413" spans="1:13">
      <c r="A5413">
        <v>6886</v>
      </c>
      <c r="B5413">
        <v>2004</v>
      </c>
      <c r="C5413">
        <v>12</v>
      </c>
      <c r="D5413">
        <v>1257.17670254</v>
      </c>
      <c r="E5413">
        <v>0.95805413133200001</v>
      </c>
      <c r="F5413">
        <v>378.91544597500001</v>
      </c>
      <c r="G5413">
        <v>637.61042272500003</v>
      </c>
      <c r="H5413">
        <v>83.949110552899995</v>
      </c>
      <c r="I5413">
        <v>340.81906812800003</v>
      </c>
      <c r="J5413">
        <v>512.047437909</v>
      </c>
      <c r="K5413">
        <v>213.621250277</v>
      </c>
      <c r="L5413">
        <v>106.81062513800001</v>
      </c>
    </row>
    <row r="5414" spans="1:13">
      <c r="A5414">
        <v>6886</v>
      </c>
      <c r="B5414">
        <v>2005</v>
      </c>
      <c r="C5414">
        <v>1</v>
      </c>
      <c r="D5414">
        <v>1774.28664278</v>
      </c>
      <c r="E5414">
        <v>3.4201479292900001</v>
      </c>
      <c r="F5414">
        <v>1269.71904045</v>
      </c>
      <c r="G5414">
        <v>860.28770484999995</v>
      </c>
      <c r="H5414">
        <v>282.17674641999997</v>
      </c>
      <c r="I5414">
        <v>343.09744949200001</v>
      </c>
      <c r="J5414">
        <v>669.61484545200005</v>
      </c>
      <c r="K5414">
        <v>529.73111375899998</v>
      </c>
      <c r="L5414">
        <v>264.865556879</v>
      </c>
    </row>
    <row r="5415" spans="1:13">
      <c r="A5415">
        <v>6886</v>
      </c>
      <c r="B5415">
        <v>2005</v>
      </c>
      <c r="C5415">
        <v>2</v>
      </c>
      <c r="D5415">
        <v>2134.01529686</v>
      </c>
      <c r="E5415">
        <v>3.4791909404100001</v>
      </c>
      <c r="F5415">
        <v>1095.9871275999999</v>
      </c>
      <c r="G5415">
        <v>1045.8150223499999</v>
      </c>
      <c r="H5415">
        <v>243.300794169</v>
      </c>
      <c r="I5415">
        <v>276.28179800300001</v>
      </c>
      <c r="J5415">
        <v>592.568105651</v>
      </c>
      <c r="K5415">
        <v>514.31836379599997</v>
      </c>
      <c r="L5415">
        <v>257.15918189799999</v>
      </c>
    </row>
    <row r="5416" spans="1:13">
      <c r="A5416">
        <v>6886</v>
      </c>
      <c r="B5416">
        <v>2005</v>
      </c>
      <c r="C5416">
        <v>3</v>
      </c>
      <c r="D5416">
        <v>393.45321539999998</v>
      </c>
      <c r="E5416">
        <v>0.116309667346</v>
      </c>
      <c r="F5416">
        <v>524.94687665399999</v>
      </c>
      <c r="G5416">
        <v>131.275076205</v>
      </c>
      <c r="H5416">
        <v>116.69142288</v>
      </c>
      <c r="I5416">
        <v>437.98557047499997</v>
      </c>
      <c r="J5416">
        <v>279.48617860899998</v>
      </c>
      <c r="K5416">
        <v>212.68275370000001</v>
      </c>
      <c r="L5416">
        <v>106.34137685</v>
      </c>
    </row>
    <row r="5417" spans="1:13">
      <c r="A5417">
        <v>6886</v>
      </c>
      <c r="B5417">
        <v>2005</v>
      </c>
      <c r="C5417">
        <v>4</v>
      </c>
      <c r="D5417">
        <v>110.54161766</v>
      </c>
      <c r="E5417">
        <v>5.0963977663200002E-4</v>
      </c>
      <c r="F5417">
        <v>518.54178180300005</v>
      </c>
      <c r="G5417">
        <v>35.879624407599998</v>
      </c>
      <c r="H5417">
        <v>115.238026961</v>
      </c>
      <c r="I5417">
        <v>467.29655083300003</v>
      </c>
      <c r="J5417">
        <v>378.94057417800002</v>
      </c>
      <c r="K5417">
        <v>216.42438715</v>
      </c>
      <c r="L5417">
        <v>108.212193575</v>
      </c>
    </row>
    <row r="5418" spans="1:13">
      <c r="A5418">
        <v>6886</v>
      </c>
      <c r="B5418">
        <v>2005</v>
      </c>
      <c r="C5418">
        <v>5</v>
      </c>
      <c r="D5418">
        <v>31.850974579999999</v>
      </c>
      <c r="E5418">
        <v>0</v>
      </c>
      <c r="F5418">
        <v>314.056799571</v>
      </c>
      <c r="G5418">
        <v>6.3193811618</v>
      </c>
      <c r="H5418">
        <v>69.768750767399993</v>
      </c>
      <c r="I5418">
        <v>421.23778619699999</v>
      </c>
      <c r="J5418">
        <v>389.34597530100001</v>
      </c>
      <c r="K5418">
        <v>136.559018799</v>
      </c>
      <c r="L5418">
        <v>68.279509399600002</v>
      </c>
    </row>
    <row r="5419" spans="1:13">
      <c r="A5419">
        <v>6886</v>
      </c>
      <c r="B5419">
        <v>2005</v>
      </c>
      <c r="C5419">
        <v>6</v>
      </c>
      <c r="D5419">
        <v>0</v>
      </c>
      <c r="E5419">
        <v>0</v>
      </c>
      <c r="F5419">
        <v>278.78948365999997</v>
      </c>
      <c r="G5419">
        <v>4.8796718369300001E-4</v>
      </c>
      <c r="H5419">
        <v>61.910850305899999</v>
      </c>
      <c r="I5419">
        <v>373.56070848799999</v>
      </c>
      <c r="J5419">
        <v>463.48364160800003</v>
      </c>
      <c r="K5419">
        <v>126.180685384</v>
      </c>
      <c r="L5419">
        <v>63.090342691899998</v>
      </c>
    </row>
    <row r="5420" spans="1:13">
      <c r="A5420">
        <v>6886</v>
      </c>
      <c r="B5420">
        <v>2005</v>
      </c>
      <c r="C5420">
        <v>7</v>
      </c>
      <c r="D5420">
        <v>0</v>
      </c>
      <c r="E5420">
        <v>0</v>
      </c>
      <c r="F5420">
        <v>350.30638716700003</v>
      </c>
      <c r="G5420">
        <v>7.3457861869E-4</v>
      </c>
      <c r="H5420">
        <v>77.789967108900001</v>
      </c>
      <c r="I5420">
        <v>402.712703551</v>
      </c>
      <c r="J5420">
        <v>554.86522119799997</v>
      </c>
      <c r="K5420">
        <v>159.11887650599999</v>
      </c>
      <c r="L5420">
        <v>79.559438252999996</v>
      </c>
      <c r="M5420" s="1"/>
    </row>
    <row r="5421" spans="1:13">
      <c r="A5421">
        <v>6886</v>
      </c>
      <c r="B5421">
        <v>2005</v>
      </c>
      <c r="C5421">
        <v>8</v>
      </c>
      <c r="D5421">
        <v>0</v>
      </c>
      <c r="E5421">
        <v>0</v>
      </c>
      <c r="F5421">
        <v>358.03283417</v>
      </c>
      <c r="G5421">
        <v>7.3455700062400003E-4</v>
      </c>
      <c r="H5421">
        <v>79.525779497900004</v>
      </c>
      <c r="I5421">
        <v>394.19064025199998</v>
      </c>
      <c r="J5421">
        <v>536.67790614700004</v>
      </c>
      <c r="K5421">
        <v>158.33403632</v>
      </c>
      <c r="L5421">
        <v>79.167018159999998</v>
      </c>
      <c r="M5421" s="1"/>
    </row>
    <row r="5422" spans="1:13">
      <c r="A5422">
        <v>6886</v>
      </c>
      <c r="B5422">
        <v>2005</v>
      </c>
      <c r="C5422">
        <v>9</v>
      </c>
      <c r="D5422">
        <v>7.4943469599999997</v>
      </c>
      <c r="E5422">
        <v>0</v>
      </c>
      <c r="F5422">
        <v>280.62502984299999</v>
      </c>
      <c r="G5422">
        <v>4.4044694779999999E-4</v>
      </c>
      <c r="H5422">
        <v>62.351114086499997</v>
      </c>
      <c r="I5422">
        <v>354.30409135600001</v>
      </c>
      <c r="J5422">
        <v>437.52539904899999</v>
      </c>
      <c r="K5422">
        <v>120.022149492</v>
      </c>
      <c r="L5422">
        <v>60.011074746200002</v>
      </c>
    </row>
    <row r="5423" spans="1:13">
      <c r="A5423">
        <v>6886</v>
      </c>
      <c r="B5423">
        <v>2005</v>
      </c>
      <c r="C5423">
        <v>10</v>
      </c>
      <c r="D5423">
        <v>266.04931707999998</v>
      </c>
      <c r="E5423">
        <v>0</v>
      </c>
      <c r="F5423">
        <v>302.74367663499999</v>
      </c>
      <c r="G5423">
        <v>98.830619626499995</v>
      </c>
      <c r="H5423">
        <v>67.275895179700001</v>
      </c>
      <c r="I5423">
        <v>341.12452574100001</v>
      </c>
      <c r="J5423">
        <v>453.001590454</v>
      </c>
      <c r="K5423">
        <v>127.273717938</v>
      </c>
      <c r="L5423">
        <v>63.636858969000002</v>
      </c>
    </row>
    <row r="5424" spans="1:13">
      <c r="A5424">
        <v>6886</v>
      </c>
      <c r="B5424">
        <v>2005</v>
      </c>
      <c r="C5424">
        <v>11</v>
      </c>
      <c r="D5424">
        <v>95.552923739999997</v>
      </c>
      <c r="E5424">
        <v>0</v>
      </c>
      <c r="F5424">
        <v>224.01715795699999</v>
      </c>
      <c r="G5424">
        <v>27.3754192287</v>
      </c>
      <c r="H5424">
        <v>49.738778059399998</v>
      </c>
      <c r="I5424">
        <v>324.32563306399999</v>
      </c>
      <c r="J5424">
        <v>358.35261433800002</v>
      </c>
      <c r="K5424">
        <v>103.26797444100001</v>
      </c>
      <c r="L5424">
        <v>51.6339872203</v>
      </c>
    </row>
    <row r="5425" spans="1:13">
      <c r="A5425">
        <v>6886</v>
      </c>
      <c r="B5425">
        <v>2005</v>
      </c>
      <c r="C5425">
        <v>12</v>
      </c>
      <c r="D5425">
        <v>487.13255240000001</v>
      </c>
      <c r="E5425">
        <v>0.139921484623</v>
      </c>
      <c r="F5425">
        <v>173.661306556</v>
      </c>
      <c r="G5425">
        <v>185.441754159</v>
      </c>
      <c r="H5425">
        <v>38.525390604800002</v>
      </c>
      <c r="I5425">
        <v>273.92050366699999</v>
      </c>
      <c r="J5425">
        <v>362.09931936700002</v>
      </c>
      <c r="K5425">
        <v>87.082302148699995</v>
      </c>
      <c r="L5425">
        <v>43.541151074299997</v>
      </c>
    </row>
    <row r="5426" spans="1:13">
      <c r="A5426">
        <v>6886</v>
      </c>
      <c r="B5426">
        <v>2006</v>
      </c>
      <c r="C5426">
        <v>1</v>
      </c>
      <c r="D5426">
        <v>41.218908280000001</v>
      </c>
      <c r="E5426">
        <v>5.2847289950700002E-3</v>
      </c>
      <c r="F5426">
        <v>269.509324139</v>
      </c>
      <c r="G5426">
        <v>11.3391901711</v>
      </c>
      <c r="H5426">
        <v>59.9241735568</v>
      </c>
      <c r="I5426">
        <v>364.42173674999998</v>
      </c>
      <c r="J5426">
        <v>299.06294483699997</v>
      </c>
      <c r="K5426">
        <v>106.099821441</v>
      </c>
      <c r="L5426">
        <v>53.0499107204</v>
      </c>
    </row>
    <row r="5427" spans="1:13">
      <c r="A5427">
        <v>6886</v>
      </c>
      <c r="B5427">
        <v>2006</v>
      </c>
      <c r="C5427">
        <v>2</v>
      </c>
      <c r="D5427">
        <v>532.09863415999996</v>
      </c>
      <c r="E5427">
        <v>5.4091753972000001E-2</v>
      </c>
      <c r="F5427">
        <v>188.921792264</v>
      </c>
      <c r="G5427">
        <v>195.66807471600001</v>
      </c>
      <c r="H5427">
        <v>41.889280782100002</v>
      </c>
      <c r="I5427">
        <v>292.61431206600002</v>
      </c>
      <c r="J5427">
        <v>385.62570256800001</v>
      </c>
      <c r="K5427">
        <v>99.344048096700007</v>
      </c>
      <c r="L5427">
        <v>49.672024048399997</v>
      </c>
    </row>
    <row r="5428" spans="1:13">
      <c r="A5428">
        <v>6886</v>
      </c>
      <c r="B5428">
        <v>2006</v>
      </c>
      <c r="C5428">
        <v>3</v>
      </c>
      <c r="D5428">
        <v>681.98557335999999</v>
      </c>
      <c r="E5428">
        <v>9.8798371071499996E-2</v>
      </c>
      <c r="F5428">
        <v>280.83704649399999</v>
      </c>
      <c r="G5428">
        <v>232.18935992999999</v>
      </c>
      <c r="H5428">
        <v>62.363971493800001</v>
      </c>
      <c r="I5428">
        <v>368.16346117900002</v>
      </c>
      <c r="J5428">
        <v>330.04977943</v>
      </c>
      <c r="K5428">
        <v>127.4460529</v>
      </c>
      <c r="L5428">
        <v>63.723026450100001</v>
      </c>
    </row>
    <row r="5429" spans="1:13">
      <c r="A5429">
        <v>6886</v>
      </c>
      <c r="B5429">
        <v>2006</v>
      </c>
      <c r="C5429">
        <v>4</v>
      </c>
      <c r="D5429">
        <v>357.85506734000001</v>
      </c>
      <c r="E5429">
        <v>0.31776597359800002</v>
      </c>
      <c r="F5429">
        <v>410.08926585400002</v>
      </c>
      <c r="G5429">
        <v>129.78959885099999</v>
      </c>
      <c r="H5429">
        <v>91.1472035245</v>
      </c>
      <c r="I5429">
        <v>401.865621127</v>
      </c>
      <c r="J5429">
        <v>308.57880611000002</v>
      </c>
      <c r="K5429">
        <v>168.78296793499999</v>
      </c>
      <c r="L5429">
        <v>84.391483967499994</v>
      </c>
    </row>
    <row r="5430" spans="1:13">
      <c r="A5430">
        <v>6886</v>
      </c>
      <c r="B5430">
        <v>2006</v>
      </c>
      <c r="C5430">
        <v>5</v>
      </c>
      <c r="D5430">
        <v>134.89824528</v>
      </c>
      <c r="E5430">
        <v>0</v>
      </c>
      <c r="F5430">
        <v>282.694281639</v>
      </c>
      <c r="G5430">
        <v>46.274882277099998</v>
      </c>
      <c r="H5430">
        <v>62.765442802999999</v>
      </c>
      <c r="I5430">
        <v>406.81194331400002</v>
      </c>
      <c r="J5430">
        <v>395.79624755600003</v>
      </c>
      <c r="K5430">
        <v>130.63443215000001</v>
      </c>
      <c r="L5430">
        <v>65.317216074800001</v>
      </c>
    </row>
    <row r="5431" spans="1:13">
      <c r="A5431">
        <v>6886</v>
      </c>
      <c r="B5431">
        <v>2006</v>
      </c>
      <c r="C5431">
        <v>6</v>
      </c>
      <c r="D5431">
        <v>0</v>
      </c>
      <c r="E5431">
        <v>0</v>
      </c>
      <c r="F5431">
        <v>345.93106199900001</v>
      </c>
      <c r="G5431">
        <v>9.5311103359800001E-4</v>
      </c>
      <c r="H5431">
        <v>76.819525483899994</v>
      </c>
      <c r="I5431">
        <v>393.75039554199998</v>
      </c>
      <c r="J5431">
        <v>521.06745531399997</v>
      </c>
      <c r="K5431">
        <v>156.88424845500001</v>
      </c>
      <c r="L5431">
        <v>78.442124227500003</v>
      </c>
    </row>
    <row r="5432" spans="1:13">
      <c r="A5432">
        <v>6886</v>
      </c>
      <c r="B5432">
        <v>2006</v>
      </c>
      <c r="C5432">
        <v>7</v>
      </c>
      <c r="D5432">
        <v>0</v>
      </c>
      <c r="E5432">
        <v>0</v>
      </c>
      <c r="F5432">
        <v>427.184371086</v>
      </c>
      <c r="G5432">
        <v>1.0859478660600001E-3</v>
      </c>
      <c r="H5432">
        <v>94.899607623400001</v>
      </c>
      <c r="I5432">
        <v>409.80079532000002</v>
      </c>
      <c r="J5432">
        <v>582.13731468699996</v>
      </c>
      <c r="K5432">
        <v>185.92184589600001</v>
      </c>
      <c r="L5432">
        <v>92.9609229478</v>
      </c>
      <c r="M5432" s="1"/>
    </row>
    <row r="5433" spans="1:13">
      <c r="A5433">
        <v>6886</v>
      </c>
      <c r="B5433">
        <v>2006</v>
      </c>
      <c r="C5433">
        <v>8</v>
      </c>
      <c r="D5433">
        <v>0</v>
      </c>
      <c r="E5433">
        <v>0</v>
      </c>
      <c r="F5433">
        <v>334.50487751899999</v>
      </c>
      <c r="G5433">
        <v>6.6402302118199997E-4</v>
      </c>
      <c r="H5433">
        <v>74.285295746900005</v>
      </c>
      <c r="I5433">
        <v>393.13665557399997</v>
      </c>
      <c r="J5433">
        <v>525.96690622999995</v>
      </c>
      <c r="K5433">
        <v>151.03060079799999</v>
      </c>
      <c r="L5433">
        <v>75.515300398999997</v>
      </c>
      <c r="M5433" s="1"/>
    </row>
    <row r="5434" spans="1:13">
      <c r="A5434">
        <v>6886</v>
      </c>
      <c r="B5434">
        <v>2006</v>
      </c>
      <c r="C5434">
        <v>9</v>
      </c>
      <c r="D5434">
        <v>1.8735867399999999</v>
      </c>
      <c r="E5434">
        <v>0</v>
      </c>
      <c r="F5434">
        <v>339.10296082399998</v>
      </c>
      <c r="G5434">
        <v>6.6686552879199998E-4</v>
      </c>
      <c r="H5434">
        <v>75.343270326999999</v>
      </c>
      <c r="I5434">
        <v>367.62843936199999</v>
      </c>
      <c r="J5434">
        <v>485.232169564</v>
      </c>
      <c r="K5434">
        <v>145.21596331500001</v>
      </c>
      <c r="L5434">
        <v>72.607981657600007</v>
      </c>
      <c r="M5434" s="1"/>
    </row>
    <row r="5435" spans="1:13">
      <c r="A5435">
        <v>6886</v>
      </c>
      <c r="B5435">
        <v>2006</v>
      </c>
      <c r="C5435">
        <v>10</v>
      </c>
      <c r="D5435">
        <v>3.7471734799999998</v>
      </c>
      <c r="E5435">
        <v>0</v>
      </c>
      <c r="F5435">
        <v>216.864679153</v>
      </c>
      <c r="G5435">
        <v>2.5631738981899999E-4</v>
      </c>
      <c r="H5435">
        <v>48.186820879300001</v>
      </c>
      <c r="I5435">
        <v>316.07258243500002</v>
      </c>
      <c r="J5435">
        <v>377.49028299700001</v>
      </c>
      <c r="K5435">
        <v>92.238101767200007</v>
      </c>
      <c r="L5435">
        <v>46.119050883600003</v>
      </c>
    </row>
    <row r="5436" spans="1:13">
      <c r="A5436">
        <v>6886</v>
      </c>
      <c r="B5436">
        <v>2006</v>
      </c>
      <c r="C5436">
        <v>11</v>
      </c>
      <c r="D5436">
        <v>18.7358674</v>
      </c>
      <c r="E5436">
        <v>0</v>
      </c>
      <c r="F5436">
        <v>194.355862035</v>
      </c>
      <c r="G5436">
        <v>3.9491958815200001</v>
      </c>
      <c r="H5436">
        <v>43.181299427299997</v>
      </c>
      <c r="I5436">
        <v>304.77904728300001</v>
      </c>
      <c r="J5436">
        <v>354.04230740700001</v>
      </c>
      <c r="K5436">
        <v>83.545652903000004</v>
      </c>
      <c r="L5436">
        <v>41.772826451500002</v>
      </c>
      <c r="M5436" s="1"/>
    </row>
    <row r="5437" spans="1:13">
      <c r="A5437">
        <v>6886</v>
      </c>
      <c r="B5437">
        <v>2006</v>
      </c>
      <c r="C5437">
        <v>12</v>
      </c>
      <c r="D5437">
        <v>142.39259224</v>
      </c>
      <c r="E5437">
        <v>0</v>
      </c>
      <c r="F5437">
        <v>191.909436357</v>
      </c>
      <c r="G5437">
        <v>34.301343402699999</v>
      </c>
      <c r="H5437">
        <v>42.627016968600003</v>
      </c>
      <c r="I5437">
        <v>334.58943652400001</v>
      </c>
      <c r="J5437">
        <v>354.53306018299998</v>
      </c>
      <c r="K5437">
        <v>84.794479776900005</v>
      </c>
      <c r="L5437">
        <v>42.397239888500003</v>
      </c>
    </row>
    <row r="5438" spans="1:13">
      <c r="A5438">
        <v>6886</v>
      </c>
      <c r="B5438">
        <v>2007</v>
      </c>
      <c r="C5438">
        <v>1</v>
      </c>
      <c r="D5438">
        <v>101.17368396000001</v>
      </c>
      <c r="E5438">
        <v>0</v>
      </c>
      <c r="F5438">
        <v>92.887782820300004</v>
      </c>
      <c r="G5438">
        <v>33.5664049449</v>
      </c>
      <c r="H5438">
        <v>20.658633635000001</v>
      </c>
      <c r="I5438">
        <v>184.05392860200001</v>
      </c>
      <c r="J5438">
        <v>178.33822321</v>
      </c>
      <c r="K5438">
        <v>35.3994102017</v>
      </c>
      <c r="L5438">
        <v>17.699705100900001</v>
      </c>
    </row>
    <row r="5439" spans="1:13">
      <c r="A5439">
        <v>6886</v>
      </c>
      <c r="B5439">
        <v>2007</v>
      </c>
      <c r="C5439">
        <v>2</v>
      </c>
      <c r="D5439">
        <v>415.93625628000001</v>
      </c>
      <c r="E5439">
        <v>1.7735370202900001E-3</v>
      </c>
      <c r="F5439">
        <v>108.732718742</v>
      </c>
      <c r="G5439">
        <v>156.34437981100001</v>
      </c>
      <c r="H5439">
        <v>24.136392330700001</v>
      </c>
      <c r="I5439">
        <v>198.79613335600001</v>
      </c>
      <c r="J5439">
        <v>252.60249193300001</v>
      </c>
      <c r="K5439">
        <v>51.334410380400001</v>
      </c>
      <c r="L5439">
        <v>25.667205190200001</v>
      </c>
    </row>
    <row r="5440" spans="1:13">
      <c r="A5440">
        <v>6886</v>
      </c>
      <c r="B5440">
        <v>2007</v>
      </c>
      <c r="C5440">
        <v>3</v>
      </c>
      <c r="D5440">
        <v>13.115107180000001</v>
      </c>
      <c r="E5440">
        <v>0</v>
      </c>
      <c r="F5440">
        <v>116.963569306</v>
      </c>
      <c r="G5440">
        <v>9.03015354437E-4</v>
      </c>
      <c r="H5440">
        <v>25.984805831700001</v>
      </c>
      <c r="I5440">
        <v>262.710945079</v>
      </c>
      <c r="J5440">
        <v>193.914929766</v>
      </c>
      <c r="K5440">
        <v>50.651949077899999</v>
      </c>
      <c r="L5440">
        <v>25.325974539000001</v>
      </c>
    </row>
    <row r="5441" spans="1:13">
      <c r="A5441">
        <v>6886</v>
      </c>
      <c r="B5441">
        <v>2007</v>
      </c>
      <c r="C5441">
        <v>4</v>
      </c>
      <c r="D5441">
        <v>118.03596462</v>
      </c>
      <c r="E5441">
        <v>0</v>
      </c>
      <c r="F5441">
        <v>101.927436063</v>
      </c>
      <c r="G5441">
        <v>39.096450092600001</v>
      </c>
      <c r="H5441">
        <v>22.635683332999999</v>
      </c>
      <c r="I5441">
        <v>257.01848453999997</v>
      </c>
      <c r="J5441">
        <v>245.80210055200001</v>
      </c>
      <c r="K5441">
        <v>45.997217968400001</v>
      </c>
      <c r="L5441">
        <v>22.998608984200001</v>
      </c>
    </row>
    <row r="5442" spans="1:13">
      <c r="A5442">
        <v>6886</v>
      </c>
      <c r="B5442">
        <v>2007</v>
      </c>
      <c r="C5442">
        <v>5</v>
      </c>
      <c r="D5442">
        <v>0</v>
      </c>
      <c r="E5442">
        <v>0</v>
      </c>
      <c r="F5442">
        <v>127.13033477800001</v>
      </c>
      <c r="G5442">
        <v>1.5218579404899999E-4</v>
      </c>
      <c r="H5442">
        <v>28.233210475500002</v>
      </c>
      <c r="I5442">
        <v>289.42439335400002</v>
      </c>
      <c r="J5442">
        <v>314.827353383</v>
      </c>
      <c r="K5442">
        <v>57.251413658200001</v>
      </c>
      <c r="L5442">
        <v>28.6257068291</v>
      </c>
    </row>
    <row r="5443" spans="1:13">
      <c r="A5443">
        <v>6886</v>
      </c>
      <c r="B5443">
        <v>2007</v>
      </c>
      <c r="C5443">
        <v>6</v>
      </c>
      <c r="D5443">
        <v>0</v>
      </c>
      <c r="E5443">
        <v>0</v>
      </c>
      <c r="F5443">
        <v>123.692761068</v>
      </c>
      <c r="G5443" s="1">
        <v>9.1866449044500007E-5</v>
      </c>
      <c r="H5443">
        <v>27.463198776500001</v>
      </c>
      <c r="I5443">
        <v>287.85769725599999</v>
      </c>
      <c r="J5443">
        <v>349.72797527699998</v>
      </c>
      <c r="K5443">
        <v>57.114861211399997</v>
      </c>
      <c r="L5443">
        <v>28.557430605699999</v>
      </c>
      <c r="M5443" s="1"/>
    </row>
    <row r="5444" spans="1:13">
      <c r="A5444">
        <v>6886</v>
      </c>
      <c r="B5444">
        <v>2007</v>
      </c>
      <c r="C5444">
        <v>7</v>
      </c>
      <c r="D5444">
        <v>0</v>
      </c>
      <c r="E5444">
        <v>0</v>
      </c>
      <c r="F5444">
        <v>172.23816147700001</v>
      </c>
      <c r="G5444">
        <v>1.8471656691099999E-4</v>
      </c>
      <c r="H5444">
        <v>38.247628976400001</v>
      </c>
      <c r="I5444">
        <v>323.26158678399997</v>
      </c>
      <c r="J5444">
        <v>419.33303343699998</v>
      </c>
      <c r="K5444">
        <v>78.242801507799996</v>
      </c>
      <c r="L5444">
        <v>39.121400753899998</v>
      </c>
    </row>
    <row r="5445" spans="1:13">
      <c r="A5445">
        <v>6886</v>
      </c>
      <c r="B5445">
        <v>2007</v>
      </c>
      <c r="C5445">
        <v>8</v>
      </c>
      <c r="D5445">
        <v>0</v>
      </c>
      <c r="E5445">
        <v>0</v>
      </c>
      <c r="F5445">
        <v>181.942196516</v>
      </c>
      <c r="G5445">
        <v>1.7973701063900001E-4</v>
      </c>
      <c r="H5445">
        <v>40.410876479000002</v>
      </c>
      <c r="I5445">
        <v>321.58603406200001</v>
      </c>
      <c r="J5445">
        <v>400.32748151700002</v>
      </c>
      <c r="K5445">
        <v>80.864176565199998</v>
      </c>
      <c r="L5445">
        <v>40.432088282599999</v>
      </c>
      <c r="M5445" s="1"/>
    </row>
    <row r="5446" spans="1:13">
      <c r="A5446">
        <v>6886</v>
      </c>
      <c r="B5446">
        <v>2007</v>
      </c>
      <c r="C5446">
        <v>9</v>
      </c>
      <c r="D5446">
        <v>230.45116902000001</v>
      </c>
      <c r="E5446">
        <v>4.6603195956900004E-3</v>
      </c>
      <c r="F5446">
        <v>191.147009363</v>
      </c>
      <c r="G5446">
        <v>92.823367538300005</v>
      </c>
      <c r="H5446">
        <v>42.465682005799998</v>
      </c>
      <c r="I5446">
        <v>308.91670867099998</v>
      </c>
      <c r="J5446">
        <v>398.32321133300002</v>
      </c>
      <c r="K5446">
        <v>82.741367000300002</v>
      </c>
      <c r="L5446">
        <v>41.3706835001</v>
      </c>
    </row>
    <row r="5447" spans="1:13">
      <c r="A5447">
        <v>6886</v>
      </c>
      <c r="B5447">
        <v>2007</v>
      </c>
      <c r="C5447">
        <v>10</v>
      </c>
      <c r="D5447">
        <v>78.690643080000001</v>
      </c>
      <c r="E5447">
        <v>0</v>
      </c>
      <c r="F5447">
        <v>136.33147049900001</v>
      </c>
      <c r="G5447">
        <v>28.436088786700001</v>
      </c>
      <c r="H5447">
        <v>30.2914779876</v>
      </c>
      <c r="I5447">
        <v>279.130281341</v>
      </c>
      <c r="J5447">
        <v>260.53362848900002</v>
      </c>
      <c r="K5447">
        <v>58.2108573163</v>
      </c>
      <c r="L5447">
        <v>29.105428658099999</v>
      </c>
    </row>
    <row r="5448" spans="1:13">
      <c r="A5448">
        <v>6886</v>
      </c>
      <c r="B5448">
        <v>2007</v>
      </c>
      <c r="C5448">
        <v>11</v>
      </c>
      <c r="D5448">
        <v>103.0472707</v>
      </c>
      <c r="E5448">
        <v>0</v>
      </c>
      <c r="F5448">
        <v>74.907418856000007</v>
      </c>
      <c r="G5448">
        <v>39.332906088800001</v>
      </c>
      <c r="H5448">
        <v>16.626614919600001</v>
      </c>
      <c r="I5448">
        <v>198.15271347800001</v>
      </c>
      <c r="J5448">
        <v>211.494828154</v>
      </c>
      <c r="K5448">
        <v>35.636318967400001</v>
      </c>
      <c r="L5448">
        <v>17.818159483700001</v>
      </c>
    </row>
    <row r="5449" spans="1:13">
      <c r="A5449">
        <v>6886</v>
      </c>
      <c r="B5449">
        <v>2007</v>
      </c>
      <c r="C5449">
        <v>12</v>
      </c>
      <c r="D5449">
        <v>260.42855686000001</v>
      </c>
      <c r="E5449">
        <v>0</v>
      </c>
      <c r="F5449">
        <v>95.830312532899995</v>
      </c>
      <c r="G5449">
        <v>94.465337454500002</v>
      </c>
      <c r="H5449">
        <v>21.307792431900001</v>
      </c>
      <c r="I5449">
        <v>186.74946959299999</v>
      </c>
      <c r="J5449">
        <v>208.80461970299999</v>
      </c>
      <c r="K5449">
        <v>37.649631247800002</v>
      </c>
      <c r="L5449">
        <v>18.824815623900001</v>
      </c>
    </row>
    <row r="5450" spans="1:13">
      <c r="A5450">
        <v>6886</v>
      </c>
      <c r="B5450">
        <v>2008</v>
      </c>
      <c r="C5450">
        <v>1</v>
      </c>
      <c r="D5450">
        <v>1410.81081522</v>
      </c>
      <c r="E5450">
        <v>0.83324115675300003</v>
      </c>
      <c r="F5450">
        <v>410.65467187199999</v>
      </c>
      <c r="G5450">
        <v>582.478198711</v>
      </c>
      <c r="H5450">
        <v>90.997554668299998</v>
      </c>
      <c r="I5450">
        <v>234.01855397899999</v>
      </c>
      <c r="J5450">
        <v>603.863773982</v>
      </c>
      <c r="K5450">
        <v>227.963730801</v>
      </c>
      <c r="L5450">
        <v>113.98186540099999</v>
      </c>
    </row>
    <row r="5451" spans="1:13">
      <c r="A5451">
        <v>6886</v>
      </c>
      <c r="B5451">
        <v>2008</v>
      </c>
      <c r="C5451">
        <v>2</v>
      </c>
      <c r="D5451">
        <v>374.71734800000002</v>
      </c>
      <c r="E5451">
        <v>0.11402110646499999</v>
      </c>
      <c r="F5451">
        <v>376.515474004</v>
      </c>
      <c r="G5451">
        <v>142.61682319799999</v>
      </c>
      <c r="H5451">
        <v>83.762598635900005</v>
      </c>
      <c r="I5451">
        <v>206.954888342</v>
      </c>
      <c r="J5451">
        <v>226.830377266</v>
      </c>
      <c r="K5451">
        <v>138.356609117</v>
      </c>
      <c r="L5451">
        <v>69.178304558400001</v>
      </c>
    </row>
    <row r="5452" spans="1:13">
      <c r="A5452">
        <v>6886</v>
      </c>
      <c r="B5452">
        <v>2008</v>
      </c>
      <c r="C5452">
        <v>3</v>
      </c>
      <c r="D5452">
        <v>0</v>
      </c>
      <c r="E5452">
        <v>0</v>
      </c>
      <c r="F5452">
        <v>267.18260675800002</v>
      </c>
      <c r="G5452">
        <v>3.4691366113999999E-3</v>
      </c>
      <c r="H5452">
        <v>59.372910333900002</v>
      </c>
      <c r="I5452">
        <v>306.06882134599999</v>
      </c>
      <c r="J5452">
        <v>204.19723698600001</v>
      </c>
      <c r="K5452">
        <v>112.44819884100001</v>
      </c>
      <c r="L5452">
        <v>56.2240994203</v>
      </c>
    </row>
    <row r="5453" spans="1:13">
      <c r="A5453">
        <v>6886</v>
      </c>
      <c r="B5453">
        <v>2008</v>
      </c>
      <c r="C5453">
        <v>4</v>
      </c>
      <c r="D5453">
        <v>0</v>
      </c>
      <c r="E5453">
        <v>0</v>
      </c>
      <c r="F5453">
        <v>196.36777141900001</v>
      </c>
      <c r="G5453">
        <v>1.5899391694500001E-4</v>
      </c>
      <c r="H5453">
        <v>43.616071699599999</v>
      </c>
      <c r="I5453">
        <v>313.56230055100002</v>
      </c>
      <c r="J5453">
        <v>260.07973608499998</v>
      </c>
      <c r="K5453">
        <v>87.028335891699996</v>
      </c>
      <c r="L5453">
        <v>43.514167945799997</v>
      </c>
    </row>
    <row r="5454" spans="1:13">
      <c r="A5454">
        <v>6886</v>
      </c>
      <c r="B5454">
        <v>2008</v>
      </c>
      <c r="C5454">
        <v>5</v>
      </c>
      <c r="D5454">
        <v>37.4717348</v>
      </c>
      <c r="E5454">
        <v>0</v>
      </c>
      <c r="F5454">
        <v>162.003695768</v>
      </c>
      <c r="G5454">
        <v>11.847018996999999</v>
      </c>
      <c r="H5454">
        <v>36.0136610363</v>
      </c>
      <c r="I5454">
        <v>296.28630593499997</v>
      </c>
      <c r="J5454">
        <v>277.91661038000001</v>
      </c>
      <c r="K5454">
        <v>65.302687046100004</v>
      </c>
      <c r="L5454">
        <v>32.651343523000001</v>
      </c>
    </row>
    <row r="5455" spans="1:13">
      <c r="A5455">
        <v>6886</v>
      </c>
      <c r="B5455">
        <v>2008</v>
      </c>
      <c r="C5455">
        <v>6</v>
      </c>
      <c r="D5455">
        <v>0</v>
      </c>
      <c r="E5455">
        <v>0</v>
      </c>
      <c r="F5455">
        <v>159.81878061099999</v>
      </c>
      <c r="G5455">
        <v>1.7635208157299999E-4</v>
      </c>
      <c r="H5455">
        <v>35.481052783300001</v>
      </c>
      <c r="I5455">
        <v>316.62151030000001</v>
      </c>
      <c r="J5455">
        <v>375.44786349399999</v>
      </c>
      <c r="K5455">
        <v>74.463360880699994</v>
      </c>
      <c r="L5455">
        <v>37.231680440399998</v>
      </c>
    </row>
    <row r="5456" spans="1:13">
      <c r="A5456">
        <v>6886</v>
      </c>
      <c r="B5456">
        <v>2008</v>
      </c>
      <c r="C5456">
        <v>7</v>
      </c>
      <c r="D5456">
        <v>0</v>
      </c>
      <c r="E5456">
        <v>0</v>
      </c>
      <c r="F5456">
        <v>191.07681875700001</v>
      </c>
      <c r="G5456">
        <v>1.8532267415200001E-4</v>
      </c>
      <c r="H5456">
        <v>42.439229170399997</v>
      </c>
      <c r="I5456">
        <v>330.25214908700002</v>
      </c>
      <c r="J5456">
        <v>406.85636211899998</v>
      </c>
      <c r="K5456">
        <v>85.036026958099995</v>
      </c>
      <c r="L5456">
        <v>42.518013478999997</v>
      </c>
      <c r="M5456" s="1"/>
    </row>
    <row r="5457" spans="1:13">
      <c r="A5457">
        <v>6886</v>
      </c>
      <c r="B5457">
        <v>2008</v>
      </c>
      <c r="C5457">
        <v>8</v>
      </c>
      <c r="D5457">
        <v>0</v>
      </c>
      <c r="E5457">
        <v>0</v>
      </c>
      <c r="F5457">
        <v>170.723333881</v>
      </c>
      <c r="G5457">
        <v>1.3521336510800001E-4</v>
      </c>
      <c r="H5457">
        <v>37.929224931500002</v>
      </c>
      <c r="I5457">
        <v>310.95531160399997</v>
      </c>
      <c r="J5457">
        <v>368.60932256699999</v>
      </c>
      <c r="K5457">
        <v>73.704476287099993</v>
      </c>
      <c r="L5457">
        <v>36.852238143500003</v>
      </c>
      <c r="M5457" s="1"/>
    </row>
    <row r="5458" spans="1:13">
      <c r="A5458">
        <v>6886</v>
      </c>
      <c r="B5458">
        <v>2008</v>
      </c>
      <c r="C5458">
        <v>9</v>
      </c>
      <c r="D5458">
        <v>0</v>
      </c>
      <c r="E5458">
        <v>0</v>
      </c>
      <c r="F5458">
        <v>136.84129997400001</v>
      </c>
      <c r="G5458" s="1">
        <v>8.8531689088500003E-5</v>
      </c>
      <c r="H5458">
        <v>30.402953715799999</v>
      </c>
      <c r="I5458">
        <v>280.29582681900001</v>
      </c>
      <c r="J5458">
        <v>317.623795051</v>
      </c>
      <c r="K5458">
        <v>58.814635723099997</v>
      </c>
      <c r="L5458">
        <v>29.407317861599999</v>
      </c>
      <c r="M5458" s="1"/>
    </row>
    <row r="5459" spans="1:13">
      <c r="A5459">
        <v>6886</v>
      </c>
      <c r="B5459">
        <v>2008</v>
      </c>
      <c r="C5459">
        <v>10</v>
      </c>
      <c r="D5459">
        <v>41.218908280000001</v>
      </c>
      <c r="E5459">
        <v>0</v>
      </c>
      <c r="F5459">
        <v>101.956542435</v>
      </c>
      <c r="G5459">
        <v>3.0012442425999999</v>
      </c>
      <c r="H5459">
        <v>22.655422553600001</v>
      </c>
      <c r="I5459">
        <v>268.674895365</v>
      </c>
      <c r="J5459">
        <v>265.180795488</v>
      </c>
      <c r="K5459">
        <v>43.1679649282</v>
      </c>
      <c r="L5459">
        <v>21.5839824641</v>
      </c>
    </row>
    <row r="5460" spans="1:13">
      <c r="A5460">
        <v>6886</v>
      </c>
      <c r="B5460">
        <v>2008</v>
      </c>
      <c r="C5460">
        <v>11</v>
      </c>
      <c r="D5460">
        <v>350.36072037999998</v>
      </c>
      <c r="E5460">
        <v>1.1934284835400001E-2</v>
      </c>
      <c r="F5460">
        <v>88.014032119399999</v>
      </c>
      <c r="G5460">
        <v>138.40428218900001</v>
      </c>
      <c r="H5460">
        <v>19.5443748054</v>
      </c>
      <c r="I5460">
        <v>211.586801818</v>
      </c>
      <c r="J5460">
        <v>282.36649420499998</v>
      </c>
      <c r="K5460">
        <v>40.033017276099997</v>
      </c>
      <c r="L5460">
        <v>20.016508638000001</v>
      </c>
    </row>
    <row r="5461" spans="1:13">
      <c r="A5461">
        <v>6886</v>
      </c>
      <c r="B5461">
        <v>2008</v>
      </c>
      <c r="C5461">
        <v>12</v>
      </c>
      <c r="D5461">
        <v>459.02875130000001</v>
      </c>
      <c r="E5461">
        <v>8.6895416176799994E-2</v>
      </c>
      <c r="F5461">
        <v>131.79604119300001</v>
      </c>
      <c r="G5461">
        <v>177.67890403999999</v>
      </c>
      <c r="H5461">
        <v>29.2763991387</v>
      </c>
      <c r="I5461">
        <v>178.36782577599999</v>
      </c>
      <c r="J5461">
        <v>243.142210672</v>
      </c>
      <c r="K5461">
        <v>57.848493937000001</v>
      </c>
      <c r="L5461">
        <v>28.9242469685</v>
      </c>
    </row>
    <row r="5462" spans="1:13">
      <c r="A5462">
        <v>6886</v>
      </c>
      <c r="B5462">
        <v>2009</v>
      </c>
      <c r="C5462">
        <v>1</v>
      </c>
      <c r="D5462">
        <v>104.92085744000001</v>
      </c>
      <c r="E5462">
        <v>3.46221778902E-3</v>
      </c>
      <c r="F5462">
        <v>120.232023447</v>
      </c>
      <c r="G5462">
        <v>32.471098300000001</v>
      </c>
      <c r="H5462">
        <v>26.6908240725</v>
      </c>
      <c r="I5462">
        <v>228.10782425599999</v>
      </c>
      <c r="J5462">
        <v>171.92596841100001</v>
      </c>
      <c r="K5462">
        <v>56.372383324600001</v>
      </c>
      <c r="L5462">
        <v>28.186191662300001</v>
      </c>
    </row>
    <row r="5463" spans="1:13">
      <c r="A5463">
        <v>6886</v>
      </c>
      <c r="B5463">
        <v>2009</v>
      </c>
      <c r="C5463">
        <v>2</v>
      </c>
      <c r="D5463">
        <v>1137.2671511799999</v>
      </c>
      <c r="E5463">
        <v>0.63573416519500003</v>
      </c>
      <c r="F5463">
        <v>485.57121538600001</v>
      </c>
      <c r="G5463">
        <v>463.32471270999997</v>
      </c>
      <c r="H5463">
        <v>107.82478557</v>
      </c>
      <c r="I5463">
        <v>197.29187312799999</v>
      </c>
      <c r="J5463">
        <v>471.29999003400002</v>
      </c>
      <c r="K5463">
        <v>221.08420258699999</v>
      </c>
      <c r="L5463">
        <v>110.542101293</v>
      </c>
    </row>
    <row r="5464" spans="1:13">
      <c r="A5464">
        <v>6886</v>
      </c>
      <c r="B5464">
        <v>2009</v>
      </c>
      <c r="C5464">
        <v>3</v>
      </c>
      <c r="D5464">
        <v>103.0472707</v>
      </c>
      <c r="E5464">
        <v>1.9880364418799999E-2</v>
      </c>
      <c r="F5464">
        <v>226.651612892</v>
      </c>
      <c r="G5464">
        <v>36.284586399699997</v>
      </c>
      <c r="H5464">
        <v>50.334960398299998</v>
      </c>
      <c r="I5464">
        <v>274.92251775300002</v>
      </c>
      <c r="J5464">
        <v>174.640255008</v>
      </c>
      <c r="K5464">
        <v>102.07338049099999</v>
      </c>
      <c r="L5464">
        <v>51.036690245499997</v>
      </c>
    </row>
    <row r="5465" spans="1:13">
      <c r="A5465">
        <v>6886</v>
      </c>
      <c r="B5465">
        <v>2009</v>
      </c>
      <c r="C5465">
        <v>4</v>
      </c>
      <c r="D5465">
        <v>5.6207602200000002</v>
      </c>
      <c r="E5465">
        <v>0</v>
      </c>
      <c r="F5465">
        <v>213.94383055099999</v>
      </c>
      <c r="G5465">
        <v>4.0679918281900002E-4</v>
      </c>
      <c r="H5465">
        <v>47.5353256892</v>
      </c>
      <c r="I5465">
        <v>293.93313996000001</v>
      </c>
      <c r="J5465">
        <v>219.04725795799999</v>
      </c>
      <c r="K5465">
        <v>91.528818479999998</v>
      </c>
      <c r="L5465">
        <v>45.764409239999999</v>
      </c>
    </row>
    <row r="5466" spans="1:13">
      <c r="A5466">
        <v>6886</v>
      </c>
      <c r="B5466">
        <v>2009</v>
      </c>
      <c r="C5466">
        <v>5</v>
      </c>
      <c r="D5466">
        <v>0</v>
      </c>
      <c r="E5466">
        <v>0</v>
      </c>
      <c r="F5466">
        <v>188.68492101699999</v>
      </c>
      <c r="G5466">
        <v>1.3289142461199999E-4</v>
      </c>
      <c r="H5466">
        <v>41.916288046399998</v>
      </c>
      <c r="I5466">
        <v>326.63736895699998</v>
      </c>
      <c r="J5466">
        <v>313.89986576799998</v>
      </c>
      <c r="K5466">
        <v>82.191710578599995</v>
      </c>
      <c r="L5466">
        <v>41.095855289299998</v>
      </c>
      <c r="M5466" s="1"/>
    </row>
    <row r="5467" spans="1:13">
      <c r="A5467">
        <v>6886</v>
      </c>
      <c r="B5467">
        <v>2009</v>
      </c>
      <c r="C5467">
        <v>6</v>
      </c>
      <c r="D5467">
        <v>1.8735867399999999</v>
      </c>
      <c r="E5467">
        <v>0</v>
      </c>
      <c r="F5467">
        <v>97.931262911299996</v>
      </c>
      <c r="G5467" s="1">
        <v>3.4978699166200002E-5</v>
      </c>
      <c r="H5467">
        <v>21.763383464699999</v>
      </c>
      <c r="I5467">
        <v>235.19089887499999</v>
      </c>
      <c r="J5467">
        <v>217.82355346200001</v>
      </c>
      <c r="K5467">
        <v>40.948783106900002</v>
      </c>
      <c r="L5467">
        <v>20.474391553499999</v>
      </c>
      <c r="M5467" s="1"/>
    </row>
    <row r="5468" spans="1:13">
      <c r="A5468">
        <v>6886</v>
      </c>
      <c r="B5468">
        <v>2009</v>
      </c>
      <c r="C5468">
        <v>7</v>
      </c>
      <c r="D5468">
        <v>0</v>
      </c>
      <c r="E5468">
        <v>0</v>
      </c>
      <c r="F5468">
        <v>163.758385014</v>
      </c>
      <c r="G5468">
        <v>1.73335414534E-4</v>
      </c>
      <c r="H5468">
        <v>36.3556490231</v>
      </c>
      <c r="I5468">
        <v>323.24230535599997</v>
      </c>
      <c r="J5468">
        <v>421.12145462400002</v>
      </c>
      <c r="K5468">
        <v>76.304820370000002</v>
      </c>
      <c r="L5468">
        <v>38.152410185000001</v>
      </c>
      <c r="M5468" s="1"/>
    </row>
    <row r="5469" spans="1:13">
      <c r="A5469">
        <v>6886</v>
      </c>
      <c r="B5469">
        <v>2009</v>
      </c>
      <c r="C5469">
        <v>8</v>
      </c>
      <c r="D5469">
        <v>0</v>
      </c>
      <c r="E5469">
        <v>0</v>
      </c>
      <c r="F5469">
        <v>164.224521708</v>
      </c>
      <c r="G5469">
        <v>1.49753291248E-4</v>
      </c>
      <c r="H5469">
        <v>36.4755199903</v>
      </c>
      <c r="I5469">
        <v>313.44743385700002</v>
      </c>
      <c r="J5469">
        <v>377.84759759600001</v>
      </c>
      <c r="K5469">
        <v>73.013843031199997</v>
      </c>
      <c r="L5469">
        <v>36.506921515599998</v>
      </c>
      <c r="M5469" s="1"/>
    </row>
    <row r="5470" spans="1:13">
      <c r="A5470">
        <v>6886</v>
      </c>
      <c r="B5470">
        <v>2009</v>
      </c>
      <c r="C5470">
        <v>9</v>
      </c>
      <c r="D5470">
        <v>0</v>
      </c>
      <c r="E5470">
        <v>0</v>
      </c>
      <c r="F5470">
        <v>147.033618625</v>
      </c>
      <c r="G5470">
        <v>1.0726711560399999E-4</v>
      </c>
      <c r="H5470">
        <v>32.668596989100003</v>
      </c>
      <c r="I5470">
        <v>283.557884747</v>
      </c>
      <c r="J5470">
        <v>332.03334223000002</v>
      </c>
      <c r="K5470">
        <v>62.949694823199998</v>
      </c>
      <c r="L5470">
        <v>31.474847411599999</v>
      </c>
      <c r="M5470" s="1"/>
    </row>
    <row r="5471" spans="1:13">
      <c r="A5471">
        <v>6886</v>
      </c>
      <c r="B5471">
        <v>2009</v>
      </c>
      <c r="C5471">
        <v>10</v>
      </c>
      <c r="D5471">
        <v>350.36072037999998</v>
      </c>
      <c r="E5471">
        <v>0</v>
      </c>
      <c r="F5471">
        <v>169.471960497</v>
      </c>
      <c r="G5471">
        <v>139.387925091</v>
      </c>
      <c r="H5471">
        <v>37.638580785099997</v>
      </c>
      <c r="I5471">
        <v>265.36131821800001</v>
      </c>
      <c r="J5471">
        <v>367.933402683</v>
      </c>
      <c r="K5471">
        <v>75.868289293199993</v>
      </c>
      <c r="L5471">
        <v>37.934144646599997</v>
      </c>
    </row>
    <row r="5472" spans="1:13">
      <c r="A5472">
        <v>6886</v>
      </c>
      <c r="B5472">
        <v>2009</v>
      </c>
      <c r="C5472">
        <v>11</v>
      </c>
      <c r="D5472">
        <v>0</v>
      </c>
      <c r="E5472">
        <v>0</v>
      </c>
      <c r="F5472">
        <v>98.238596343799998</v>
      </c>
      <c r="G5472">
        <v>1.4735428444900001E-4</v>
      </c>
      <c r="H5472">
        <v>21.844037421100001</v>
      </c>
      <c r="I5472">
        <v>212.930964553</v>
      </c>
      <c r="J5472">
        <v>176.63931998300001</v>
      </c>
      <c r="K5472">
        <v>38.431992214499999</v>
      </c>
      <c r="L5472">
        <v>19.215996107199999</v>
      </c>
    </row>
    <row r="5473" spans="1:13">
      <c r="A5473">
        <v>6886</v>
      </c>
      <c r="B5473">
        <v>2009</v>
      </c>
      <c r="C5473">
        <v>12</v>
      </c>
      <c r="D5473">
        <v>612.66286398</v>
      </c>
      <c r="E5473">
        <v>2.2995023518699999E-2</v>
      </c>
      <c r="F5473">
        <v>155.76779480499999</v>
      </c>
      <c r="G5473">
        <v>222.81631566799999</v>
      </c>
      <c r="H5473">
        <v>34.594609368500002</v>
      </c>
      <c r="I5473">
        <v>249.22659331099999</v>
      </c>
      <c r="J5473">
        <v>318.922589211</v>
      </c>
      <c r="K5473">
        <v>69.812189344100005</v>
      </c>
      <c r="L5473">
        <v>34.906094672099997</v>
      </c>
    </row>
    <row r="5474" spans="1:13">
      <c r="A5474">
        <v>6886</v>
      </c>
      <c r="B5474">
        <v>2010</v>
      </c>
      <c r="C5474">
        <v>1</v>
      </c>
      <c r="D5474">
        <v>1240.3144218800001</v>
      </c>
      <c r="E5474">
        <v>1.33828850603</v>
      </c>
      <c r="F5474">
        <v>485.47997460400001</v>
      </c>
      <c r="G5474">
        <v>535.74692083399998</v>
      </c>
      <c r="H5474">
        <v>107.746995982</v>
      </c>
      <c r="I5474">
        <v>226.75007190700001</v>
      </c>
      <c r="J5474">
        <v>509.59349303099998</v>
      </c>
      <c r="K5474">
        <v>233.360151626</v>
      </c>
      <c r="L5474">
        <v>116.680075813</v>
      </c>
    </row>
    <row r="5475" spans="1:13">
      <c r="A5475">
        <v>6886</v>
      </c>
      <c r="B5475">
        <v>2010</v>
      </c>
      <c r="C5475">
        <v>2</v>
      </c>
      <c r="D5475">
        <v>741.94034904</v>
      </c>
      <c r="E5475">
        <v>0.57870065406100002</v>
      </c>
      <c r="F5475">
        <v>365.68453503799998</v>
      </c>
      <c r="G5475">
        <v>299.82195561499998</v>
      </c>
      <c r="H5475">
        <v>81.1801694543</v>
      </c>
      <c r="I5475">
        <v>201.93641629300001</v>
      </c>
      <c r="J5475">
        <v>251.69121422000001</v>
      </c>
      <c r="K5475">
        <v>171.394715461</v>
      </c>
      <c r="L5475">
        <v>85.697357730500002</v>
      </c>
    </row>
    <row r="5476" spans="1:13">
      <c r="A5476">
        <v>6886</v>
      </c>
      <c r="B5476">
        <v>2010</v>
      </c>
      <c r="C5476">
        <v>3</v>
      </c>
      <c r="D5476">
        <v>133.02465853999999</v>
      </c>
      <c r="E5476">
        <v>3.4135527395600003E-2</v>
      </c>
      <c r="F5476">
        <v>328.10572642300002</v>
      </c>
      <c r="G5476">
        <v>39.922442017599998</v>
      </c>
      <c r="H5476">
        <v>72.931566530400005</v>
      </c>
      <c r="I5476">
        <v>296.76172466200001</v>
      </c>
      <c r="J5476">
        <v>186.061947132</v>
      </c>
      <c r="K5476">
        <v>133.71792526900001</v>
      </c>
      <c r="L5476">
        <v>66.858962634299999</v>
      </c>
    </row>
    <row r="5477" spans="1:13">
      <c r="A5477">
        <v>6886</v>
      </c>
      <c r="B5477">
        <v>2010</v>
      </c>
      <c r="C5477">
        <v>4</v>
      </c>
      <c r="D5477">
        <v>282.91159773999999</v>
      </c>
      <c r="E5477">
        <v>6.7298970335999998E-3</v>
      </c>
      <c r="F5477">
        <v>306.82253727</v>
      </c>
      <c r="G5477">
        <v>105.568095774</v>
      </c>
      <c r="H5477">
        <v>68.169675381800005</v>
      </c>
      <c r="I5477">
        <v>300.380551072</v>
      </c>
      <c r="J5477">
        <v>238.57161350800001</v>
      </c>
      <c r="K5477">
        <v>131.69200382599999</v>
      </c>
      <c r="L5477">
        <v>65.846001913199999</v>
      </c>
    </row>
    <row r="5478" spans="1:13">
      <c r="A5478">
        <v>6886</v>
      </c>
      <c r="B5478">
        <v>2010</v>
      </c>
      <c r="C5478">
        <v>5</v>
      </c>
      <c r="D5478">
        <v>18.7358674</v>
      </c>
      <c r="E5478">
        <v>0</v>
      </c>
      <c r="F5478">
        <v>245.00394590299999</v>
      </c>
      <c r="G5478">
        <v>2.3700081743400001</v>
      </c>
      <c r="H5478">
        <v>54.432935725</v>
      </c>
      <c r="I5478">
        <v>355.96584863700002</v>
      </c>
      <c r="J5478">
        <v>268.585573872</v>
      </c>
      <c r="K5478">
        <v>105.569034694</v>
      </c>
      <c r="L5478">
        <v>52.784517346800001</v>
      </c>
    </row>
    <row r="5479" spans="1:13">
      <c r="A5479">
        <v>6886</v>
      </c>
      <c r="B5479">
        <v>2010</v>
      </c>
      <c r="C5479">
        <v>6</v>
      </c>
      <c r="D5479">
        <v>0</v>
      </c>
      <c r="E5479">
        <v>0</v>
      </c>
      <c r="F5479">
        <v>167.66644987500001</v>
      </c>
      <c r="G5479">
        <v>1.04580077519E-4</v>
      </c>
      <c r="H5479">
        <v>37.248547993199999</v>
      </c>
      <c r="I5479">
        <v>314.133572996</v>
      </c>
      <c r="J5479">
        <v>300.53614758999998</v>
      </c>
      <c r="K5479">
        <v>72.713589477300005</v>
      </c>
      <c r="L5479">
        <v>36.356794738600001</v>
      </c>
      <c r="M5479" s="1"/>
    </row>
    <row r="5480" spans="1:13">
      <c r="A5480">
        <v>6886</v>
      </c>
      <c r="B5480">
        <v>2010</v>
      </c>
      <c r="C5480">
        <v>7</v>
      </c>
      <c r="D5480">
        <v>0</v>
      </c>
      <c r="E5480">
        <v>0</v>
      </c>
      <c r="F5480">
        <v>152.721787522</v>
      </c>
      <c r="G5480">
        <v>1.1266927042000001E-4</v>
      </c>
      <c r="H5480">
        <v>33.925143896100003</v>
      </c>
      <c r="I5480">
        <v>315.076544453</v>
      </c>
      <c r="J5480">
        <v>351.899500703</v>
      </c>
      <c r="K5480">
        <v>66.942901433700001</v>
      </c>
      <c r="L5480">
        <v>33.4714507168</v>
      </c>
      <c r="M5480" s="1"/>
    </row>
    <row r="5481" spans="1:13">
      <c r="A5481">
        <v>6886</v>
      </c>
      <c r="B5481">
        <v>2010</v>
      </c>
      <c r="C5481">
        <v>8</v>
      </c>
      <c r="D5481">
        <v>0</v>
      </c>
      <c r="E5481">
        <v>0</v>
      </c>
      <c r="F5481">
        <v>162.200887475</v>
      </c>
      <c r="G5481">
        <v>1.49653486054E-4</v>
      </c>
      <c r="H5481">
        <v>36.019686311299999</v>
      </c>
      <c r="I5481">
        <v>317.652148995</v>
      </c>
      <c r="J5481">
        <v>392.08611815099999</v>
      </c>
      <c r="K5481">
        <v>73.477819085199997</v>
      </c>
      <c r="L5481">
        <v>36.738909542599998</v>
      </c>
      <c r="M5481" s="1"/>
    </row>
    <row r="5482" spans="1:13">
      <c r="A5482">
        <v>6886</v>
      </c>
      <c r="B5482">
        <v>2010</v>
      </c>
      <c r="C5482">
        <v>9</v>
      </c>
      <c r="D5482">
        <v>0</v>
      </c>
      <c r="E5482">
        <v>0</v>
      </c>
      <c r="F5482">
        <v>139.26552958799999</v>
      </c>
      <c r="G5482" s="1">
        <v>9.8951593295999997E-5</v>
      </c>
      <c r="H5482">
        <v>30.936144458400001</v>
      </c>
      <c r="I5482">
        <v>281.91493316999998</v>
      </c>
      <c r="J5482">
        <v>325.35854721999999</v>
      </c>
      <c r="K5482">
        <v>61.016339105599997</v>
      </c>
      <c r="L5482">
        <v>30.508169552799998</v>
      </c>
      <c r="M5482" s="1"/>
    </row>
    <row r="5483" spans="1:13">
      <c r="A5483">
        <v>6886</v>
      </c>
      <c r="B5483">
        <v>2010</v>
      </c>
      <c r="C5483">
        <v>10</v>
      </c>
      <c r="D5483">
        <v>412.18908279999999</v>
      </c>
      <c r="E5483">
        <v>8.0484760236500003E-4</v>
      </c>
      <c r="F5483">
        <v>118.65552565199999</v>
      </c>
      <c r="G5483">
        <v>147.93680164099999</v>
      </c>
      <c r="H5483">
        <v>26.358083067900001</v>
      </c>
      <c r="I5483">
        <v>261.31397461199998</v>
      </c>
      <c r="J5483">
        <v>286.87746455299998</v>
      </c>
      <c r="K5483">
        <v>51.9435709324</v>
      </c>
      <c r="L5483">
        <v>25.9717854662</v>
      </c>
    </row>
    <row r="5484" spans="1:13">
      <c r="A5484">
        <v>6886</v>
      </c>
      <c r="B5484">
        <v>2010</v>
      </c>
      <c r="C5484">
        <v>11</v>
      </c>
      <c r="D5484">
        <v>213.58888836</v>
      </c>
      <c r="E5484">
        <v>0</v>
      </c>
      <c r="F5484">
        <v>128.70824280400001</v>
      </c>
      <c r="G5484">
        <v>80.024939201199999</v>
      </c>
      <c r="H5484">
        <v>28.6017854832</v>
      </c>
      <c r="I5484">
        <v>208.16404131600001</v>
      </c>
      <c r="J5484">
        <v>233.06946429600001</v>
      </c>
      <c r="K5484">
        <v>54.075508985100001</v>
      </c>
      <c r="L5484">
        <v>27.037754492600001</v>
      </c>
    </row>
    <row r="5485" spans="1:13">
      <c r="A5485">
        <v>6886</v>
      </c>
      <c r="B5485">
        <v>2010</v>
      </c>
      <c r="C5485">
        <v>12</v>
      </c>
      <c r="D5485">
        <v>1761.1715356</v>
      </c>
      <c r="E5485">
        <v>1.8543745434800001</v>
      </c>
      <c r="F5485">
        <v>746.87472043699995</v>
      </c>
      <c r="G5485">
        <v>733.172300737</v>
      </c>
      <c r="H5485">
        <v>165.67469704199999</v>
      </c>
      <c r="I5485">
        <v>153.29169323799999</v>
      </c>
      <c r="J5485">
        <v>743.46573002499997</v>
      </c>
      <c r="K5485">
        <v>377.42437204100003</v>
      </c>
      <c r="L5485">
        <v>188.71218601999999</v>
      </c>
    </row>
    <row r="5486" spans="1:13">
      <c r="A5486">
        <v>6886</v>
      </c>
      <c r="B5486">
        <v>2011</v>
      </c>
      <c r="C5486">
        <v>1</v>
      </c>
      <c r="D5486">
        <v>149.8869392</v>
      </c>
      <c r="E5486">
        <v>4.6206940544300003E-2</v>
      </c>
      <c r="F5486">
        <v>338.84620960299998</v>
      </c>
      <c r="G5486">
        <v>48.457984083500001</v>
      </c>
      <c r="H5486">
        <v>75.442340212999994</v>
      </c>
      <c r="I5486">
        <v>205.61293688699999</v>
      </c>
      <c r="J5486">
        <v>149.26908501099999</v>
      </c>
      <c r="K5486">
        <v>111.68007966</v>
      </c>
      <c r="L5486">
        <v>55.840039830199999</v>
      </c>
    </row>
    <row r="5487" spans="1:13">
      <c r="A5487">
        <v>6886</v>
      </c>
      <c r="B5487">
        <v>2011</v>
      </c>
      <c r="C5487">
        <v>2</v>
      </c>
      <c r="D5487">
        <v>603.29493028000002</v>
      </c>
      <c r="E5487">
        <v>0.275147306965</v>
      </c>
      <c r="F5487">
        <v>330.27602383700003</v>
      </c>
      <c r="G5487">
        <v>232.72563252699999</v>
      </c>
      <c r="H5487">
        <v>73.251386632000006</v>
      </c>
      <c r="I5487">
        <v>178.67238384999999</v>
      </c>
      <c r="J5487">
        <v>257.18514541100001</v>
      </c>
      <c r="K5487">
        <v>169.415610262</v>
      </c>
      <c r="L5487">
        <v>84.707805131200004</v>
      </c>
    </row>
    <row r="5488" spans="1:13">
      <c r="A5488">
        <v>6886</v>
      </c>
      <c r="B5488">
        <v>2011</v>
      </c>
      <c r="C5488">
        <v>3</v>
      </c>
      <c r="D5488">
        <v>1465.14483068</v>
      </c>
      <c r="E5488">
        <v>2.00922027933</v>
      </c>
      <c r="F5488">
        <v>664.26323573599996</v>
      </c>
      <c r="G5488">
        <v>832.96775155600005</v>
      </c>
      <c r="H5488">
        <v>147.52597454599999</v>
      </c>
      <c r="I5488">
        <v>252.77599998700001</v>
      </c>
      <c r="J5488">
        <v>355.43246925300002</v>
      </c>
      <c r="K5488">
        <v>297.89091231800001</v>
      </c>
      <c r="L5488">
        <v>148.945456159</v>
      </c>
    </row>
    <row r="5489" spans="1:13">
      <c r="A5489">
        <v>6886</v>
      </c>
      <c r="B5489">
        <v>2011</v>
      </c>
      <c r="C5489">
        <v>4</v>
      </c>
      <c r="D5489">
        <v>0</v>
      </c>
      <c r="E5489">
        <v>0</v>
      </c>
      <c r="F5489">
        <v>363.04660062300002</v>
      </c>
      <c r="G5489">
        <v>3.0143045784000001E-2</v>
      </c>
      <c r="H5489">
        <v>80.681476781900002</v>
      </c>
      <c r="I5489">
        <v>343.98568609599999</v>
      </c>
      <c r="J5489">
        <v>223.71318945100001</v>
      </c>
      <c r="K5489">
        <v>151.548809624</v>
      </c>
      <c r="L5489">
        <v>75.774404812</v>
      </c>
    </row>
    <row r="5490" spans="1:13">
      <c r="A5490">
        <v>6886</v>
      </c>
      <c r="B5490">
        <v>2011</v>
      </c>
      <c r="C5490">
        <v>5</v>
      </c>
      <c r="D5490">
        <v>121.7831381</v>
      </c>
      <c r="E5490">
        <v>0</v>
      </c>
      <c r="F5490">
        <v>334.17695184299998</v>
      </c>
      <c r="G5490">
        <v>38.465197807899997</v>
      </c>
      <c r="H5490">
        <v>74.286321542300001</v>
      </c>
      <c r="I5490">
        <v>365.59411781400001</v>
      </c>
      <c r="J5490">
        <v>283.01554166699998</v>
      </c>
      <c r="K5490">
        <v>135.070535603</v>
      </c>
      <c r="L5490">
        <v>67.535267801399996</v>
      </c>
    </row>
    <row r="5491" spans="1:13">
      <c r="A5491">
        <v>6886</v>
      </c>
      <c r="B5491">
        <v>2011</v>
      </c>
      <c r="C5491">
        <v>6</v>
      </c>
      <c r="D5491">
        <v>13.115107180000001</v>
      </c>
      <c r="E5491">
        <v>0</v>
      </c>
      <c r="F5491">
        <v>181.57332675200001</v>
      </c>
      <c r="G5491">
        <v>1.5797436629999999</v>
      </c>
      <c r="H5491">
        <v>40.340690739800003</v>
      </c>
      <c r="I5491">
        <v>319.97809212999999</v>
      </c>
      <c r="J5491">
        <v>262.66113780299997</v>
      </c>
      <c r="K5491">
        <v>78.185876543000006</v>
      </c>
      <c r="L5491">
        <v>39.092938271500003</v>
      </c>
    </row>
    <row r="5492" spans="1:13">
      <c r="A5492">
        <v>6886</v>
      </c>
      <c r="B5492">
        <v>2011</v>
      </c>
      <c r="C5492">
        <v>7</v>
      </c>
      <c r="D5492">
        <v>0</v>
      </c>
      <c r="E5492">
        <v>0</v>
      </c>
      <c r="F5492">
        <v>183.96060967400001</v>
      </c>
      <c r="G5492">
        <v>1.53108258846E-4</v>
      </c>
      <c r="H5492">
        <v>40.865565248300001</v>
      </c>
      <c r="I5492">
        <v>337.30989550599998</v>
      </c>
      <c r="J5492">
        <v>368.10188703799997</v>
      </c>
      <c r="K5492">
        <v>80.394725256000001</v>
      </c>
      <c r="L5492">
        <v>40.197362628</v>
      </c>
      <c r="M5492" s="1"/>
    </row>
    <row r="5493" spans="1:13">
      <c r="A5493">
        <v>6886</v>
      </c>
      <c r="B5493">
        <v>2011</v>
      </c>
      <c r="C5493">
        <v>8</v>
      </c>
      <c r="D5493">
        <v>0</v>
      </c>
      <c r="E5493">
        <v>0</v>
      </c>
      <c r="F5493">
        <v>165.18896893300001</v>
      </c>
      <c r="G5493">
        <v>1.35367774162E-4</v>
      </c>
      <c r="H5493">
        <v>36.691952655100003</v>
      </c>
      <c r="I5493">
        <v>318.39892313500002</v>
      </c>
      <c r="J5493">
        <v>368.47872296000003</v>
      </c>
      <c r="K5493">
        <v>72.966973586600005</v>
      </c>
      <c r="L5493">
        <v>36.483486793300003</v>
      </c>
      <c r="M5493" s="1"/>
    </row>
    <row r="5494" spans="1:13">
      <c r="A5494">
        <v>6886</v>
      </c>
      <c r="B5494">
        <v>2011</v>
      </c>
      <c r="C5494">
        <v>9</v>
      </c>
      <c r="D5494">
        <v>1.8735867399999999</v>
      </c>
      <c r="E5494">
        <v>0</v>
      </c>
      <c r="F5494">
        <v>129.83138960599999</v>
      </c>
      <c r="G5494" s="1">
        <v>7.2700665145599994E-5</v>
      </c>
      <c r="H5494">
        <v>28.858243734399998</v>
      </c>
      <c r="I5494">
        <v>268.82323390599998</v>
      </c>
      <c r="J5494">
        <v>286.42993539299999</v>
      </c>
      <c r="K5494">
        <v>53.076352309699999</v>
      </c>
      <c r="L5494">
        <v>26.538176154799999</v>
      </c>
      <c r="M5494" s="1"/>
    </row>
    <row r="5495" spans="1:13">
      <c r="A5495">
        <v>6886</v>
      </c>
      <c r="B5495">
        <v>2011</v>
      </c>
      <c r="C5495">
        <v>10</v>
      </c>
      <c r="D5495">
        <v>228.57758228</v>
      </c>
      <c r="E5495">
        <v>6.1289844074899997E-3</v>
      </c>
      <c r="F5495">
        <v>110.95664671900001</v>
      </c>
      <c r="G5495">
        <v>89.733229398000006</v>
      </c>
      <c r="H5495">
        <v>24.648743749200001</v>
      </c>
      <c r="I5495">
        <v>273.82703031400001</v>
      </c>
      <c r="J5495">
        <v>278.318816008</v>
      </c>
      <c r="K5495">
        <v>48.3835369245</v>
      </c>
      <c r="L5495">
        <v>24.191768462199999</v>
      </c>
    </row>
    <row r="5496" spans="1:13">
      <c r="A5496">
        <v>6886</v>
      </c>
      <c r="B5496">
        <v>2011</v>
      </c>
      <c r="C5496">
        <v>11</v>
      </c>
      <c r="D5496">
        <v>384.0852817</v>
      </c>
      <c r="E5496">
        <v>6.9282659615700001E-3</v>
      </c>
      <c r="F5496">
        <v>97.685285810400003</v>
      </c>
      <c r="G5496">
        <v>144.38384214800001</v>
      </c>
      <c r="H5496">
        <v>21.697128444899999</v>
      </c>
      <c r="I5496">
        <v>194.63818847900001</v>
      </c>
      <c r="J5496">
        <v>239.29970280500001</v>
      </c>
      <c r="K5496">
        <v>43.327725668399999</v>
      </c>
      <c r="L5496">
        <v>21.6638628342</v>
      </c>
    </row>
    <row r="5497" spans="1:13">
      <c r="A5497">
        <v>6886</v>
      </c>
      <c r="B5497">
        <v>2011</v>
      </c>
      <c r="C5497">
        <v>12</v>
      </c>
      <c r="D5497">
        <v>260.42855686000001</v>
      </c>
      <c r="E5497">
        <v>1.42145801259E-2</v>
      </c>
      <c r="F5497">
        <v>115.93872638400001</v>
      </c>
      <c r="G5497">
        <v>91.281801188100005</v>
      </c>
      <c r="H5497">
        <v>25.7493297571</v>
      </c>
      <c r="I5497">
        <v>239.03824027900001</v>
      </c>
      <c r="J5497">
        <v>210.33712954200001</v>
      </c>
      <c r="K5497">
        <v>51.877204068300003</v>
      </c>
      <c r="L5497">
        <v>25.938602034199999</v>
      </c>
    </row>
    <row r="5498" spans="1:13">
      <c r="A5498">
        <v>6886</v>
      </c>
      <c r="B5498">
        <v>2012</v>
      </c>
      <c r="C5498">
        <v>1</v>
      </c>
      <c r="D5498">
        <v>299.7738784</v>
      </c>
      <c r="E5498">
        <v>1.85767855119E-2</v>
      </c>
      <c r="F5498">
        <v>129.85340550199999</v>
      </c>
      <c r="G5498">
        <v>118.273932813</v>
      </c>
      <c r="H5498">
        <v>28.8222427191</v>
      </c>
      <c r="I5498">
        <v>231.033637591</v>
      </c>
      <c r="J5498">
        <v>247.77661184300001</v>
      </c>
      <c r="K5498">
        <v>61.841282467799999</v>
      </c>
      <c r="L5498">
        <v>30.9206412339</v>
      </c>
    </row>
    <row r="5499" spans="1:13">
      <c r="A5499">
        <v>6886</v>
      </c>
      <c r="B5499">
        <v>2012</v>
      </c>
      <c r="C5499">
        <v>2</v>
      </c>
      <c r="D5499">
        <v>13.115107180000001</v>
      </c>
      <c r="E5499">
        <v>0</v>
      </c>
      <c r="F5499">
        <v>88.222136026900003</v>
      </c>
      <c r="G5499">
        <v>1.58084520093</v>
      </c>
      <c r="H5499">
        <v>19.617174868700001</v>
      </c>
      <c r="I5499">
        <v>175.087469556</v>
      </c>
      <c r="J5499">
        <v>114.773400322</v>
      </c>
      <c r="K5499">
        <v>34.434804027600002</v>
      </c>
      <c r="L5499">
        <v>17.217402013800001</v>
      </c>
    </row>
    <row r="5500" spans="1:13">
      <c r="A5500">
        <v>6886</v>
      </c>
      <c r="B5500">
        <v>2012</v>
      </c>
      <c r="C5500">
        <v>3</v>
      </c>
      <c r="D5500">
        <v>593.92699658000004</v>
      </c>
      <c r="E5500">
        <v>1.9094378242800001E-2</v>
      </c>
      <c r="F5500">
        <v>193.084089893</v>
      </c>
      <c r="G5500">
        <v>226.880111551</v>
      </c>
      <c r="H5500">
        <v>42.835041057200002</v>
      </c>
      <c r="I5500">
        <v>236.63740480600001</v>
      </c>
      <c r="J5500">
        <v>385.58093184699999</v>
      </c>
      <c r="K5500">
        <v>96.637871120200003</v>
      </c>
      <c r="L5500">
        <v>48.318935560100002</v>
      </c>
    </row>
    <row r="5501" spans="1:13">
      <c r="A5501">
        <v>6886</v>
      </c>
      <c r="B5501">
        <v>2012</v>
      </c>
      <c r="C5501">
        <v>4</v>
      </c>
      <c r="D5501">
        <v>459.02875130000001</v>
      </c>
      <c r="E5501">
        <v>0.300427777033</v>
      </c>
      <c r="F5501">
        <v>272.23779218999999</v>
      </c>
      <c r="G5501">
        <v>183.73230188400001</v>
      </c>
      <c r="H5501">
        <v>60.482873425699999</v>
      </c>
      <c r="I5501">
        <v>302.03770284900003</v>
      </c>
      <c r="J5501">
        <v>268.96774507700002</v>
      </c>
      <c r="K5501">
        <v>117.44321805200001</v>
      </c>
      <c r="L5501">
        <v>58.721609026199999</v>
      </c>
    </row>
    <row r="5502" spans="1:13">
      <c r="A5502">
        <v>6886</v>
      </c>
      <c r="B5502">
        <v>2012</v>
      </c>
      <c r="C5502">
        <v>5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</row>
    <row r="5503" spans="1:13">
      <c r="A5503">
        <v>6886</v>
      </c>
      <c r="B5503">
        <v>2012</v>
      </c>
      <c r="C5503">
        <v>6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</row>
    <row r="5504" spans="1:13">
      <c r="A5504">
        <v>6886</v>
      </c>
      <c r="B5504">
        <v>2012</v>
      </c>
      <c r="C5504">
        <v>7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</row>
    <row r="5505" spans="1:12">
      <c r="A5505">
        <v>6886</v>
      </c>
      <c r="B5505">
        <v>2012</v>
      </c>
      <c r="C5505">
        <v>8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</row>
    <row r="5506" spans="1:12">
      <c r="A5506">
        <v>6886</v>
      </c>
      <c r="B5506">
        <v>2012</v>
      </c>
      <c r="C5506">
        <v>9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</row>
    <row r="5507" spans="1:12">
      <c r="A5507">
        <v>6886</v>
      </c>
      <c r="B5507">
        <v>2012</v>
      </c>
      <c r="C5507">
        <v>10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</row>
    <row r="5508" spans="1:12">
      <c r="A5508">
        <v>6886</v>
      </c>
      <c r="B5508">
        <v>2012</v>
      </c>
      <c r="C5508">
        <v>11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</row>
    <row r="5509" spans="1:12">
      <c r="A5509">
        <v>6886</v>
      </c>
      <c r="B5509">
        <v>2012</v>
      </c>
      <c r="C5509">
        <v>12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</row>
    <row r="5510" spans="1:12">
      <c r="A5510">
        <v>6887</v>
      </c>
      <c r="B5510">
        <v>1986</v>
      </c>
      <c r="C5510">
        <v>1</v>
      </c>
      <c r="D5510">
        <v>8204.5619364400009</v>
      </c>
      <c r="E5510">
        <v>6.8459478045499997</v>
      </c>
      <c r="F5510">
        <v>20018.280384900001</v>
      </c>
      <c r="G5510">
        <v>2919.5777963199998</v>
      </c>
      <c r="H5510">
        <v>3577.6932837099998</v>
      </c>
      <c r="I5510">
        <v>5196.7024386100002</v>
      </c>
      <c r="J5510">
        <v>4635.2710660000002</v>
      </c>
      <c r="K5510">
        <v>3041.8876837100001</v>
      </c>
      <c r="L5510">
        <v>1520.9438418499999</v>
      </c>
    </row>
    <row r="5511" spans="1:12">
      <c r="A5511">
        <v>6887</v>
      </c>
      <c r="B5511">
        <v>1986</v>
      </c>
      <c r="C5511">
        <v>2</v>
      </c>
      <c r="D5511">
        <v>12140.2528146</v>
      </c>
      <c r="E5511">
        <v>20.063737428</v>
      </c>
      <c r="F5511">
        <v>15992.486654800001</v>
      </c>
      <c r="G5511">
        <v>4218.2257573899997</v>
      </c>
      <c r="H5511">
        <v>2648.47578905</v>
      </c>
      <c r="I5511">
        <v>3666.36435162</v>
      </c>
      <c r="J5511">
        <v>6265.4849050399998</v>
      </c>
      <c r="K5511">
        <v>4725.1025099899998</v>
      </c>
      <c r="L5511">
        <v>2362.5512549999999</v>
      </c>
    </row>
    <row r="5512" spans="1:12">
      <c r="A5512">
        <v>6887</v>
      </c>
      <c r="B5512">
        <v>1986</v>
      </c>
      <c r="C5512">
        <v>3</v>
      </c>
      <c r="D5512">
        <v>10391.0568687</v>
      </c>
      <c r="E5512">
        <v>12.394068025199999</v>
      </c>
      <c r="F5512">
        <v>13667.1953667</v>
      </c>
      <c r="G5512">
        <v>3676.8344359299999</v>
      </c>
      <c r="H5512">
        <v>2100.6136719800002</v>
      </c>
      <c r="I5512">
        <v>5347.5808597400001</v>
      </c>
      <c r="J5512">
        <v>4849.3203653700002</v>
      </c>
      <c r="K5512">
        <v>4003.1892989500002</v>
      </c>
      <c r="L5512">
        <v>2001.5946494699999</v>
      </c>
    </row>
    <row r="5513" spans="1:12">
      <c r="A5513">
        <v>6887</v>
      </c>
      <c r="B5513">
        <v>1986</v>
      </c>
      <c r="C5513">
        <v>4</v>
      </c>
      <c r="D5513">
        <v>1582.6058557599999</v>
      </c>
      <c r="E5513">
        <v>0</v>
      </c>
      <c r="F5513">
        <v>7277.5157778800003</v>
      </c>
      <c r="G5513">
        <v>476.58227609199997</v>
      </c>
      <c r="H5513">
        <v>1205.5699480000001</v>
      </c>
      <c r="I5513">
        <v>5343.7698597899998</v>
      </c>
      <c r="J5513">
        <v>3933.7270134099999</v>
      </c>
      <c r="K5513">
        <v>2276.95431315</v>
      </c>
      <c r="L5513">
        <v>1138.4771565799999</v>
      </c>
    </row>
    <row r="5514" spans="1:12">
      <c r="A5514">
        <v>6887</v>
      </c>
      <c r="B5514">
        <v>1986</v>
      </c>
      <c r="C5514">
        <v>5</v>
      </c>
      <c r="D5514">
        <v>0</v>
      </c>
      <c r="E5514">
        <v>0</v>
      </c>
      <c r="F5514">
        <v>4771.5918693200001</v>
      </c>
      <c r="G5514">
        <v>6.0342528845600003E-3</v>
      </c>
      <c r="H5514">
        <v>933.07079781799996</v>
      </c>
      <c r="I5514">
        <v>4882.4317066399999</v>
      </c>
      <c r="J5514">
        <v>4445.5608483300002</v>
      </c>
      <c r="K5514">
        <v>1640.0856655099999</v>
      </c>
      <c r="L5514">
        <v>820.04283275700004</v>
      </c>
    </row>
    <row r="5515" spans="1:12">
      <c r="A5515">
        <v>6887</v>
      </c>
      <c r="B5515">
        <v>1986</v>
      </c>
      <c r="C5515">
        <v>6</v>
      </c>
      <c r="D5515">
        <v>0</v>
      </c>
      <c r="E5515">
        <v>0</v>
      </c>
      <c r="F5515">
        <v>3362.1546657499998</v>
      </c>
      <c r="G5515">
        <v>6.73503410365E-3</v>
      </c>
      <c r="H5515">
        <v>710.93314457300005</v>
      </c>
      <c r="I5515">
        <v>4250.4775454199998</v>
      </c>
      <c r="J5515">
        <v>5303.6460829999996</v>
      </c>
      <c r="K5515">
        <v>1513.23947735</v>
      </c>
      <c r="L5515">
        <v>756.61973867400002</v>
      </c>
    </row>
    <row r="5516" spans="1:12">
      <c r="A5516">
        <v>6887</v>
      </c>
      <c r="B5516">
        <v>1986</v>
      </c>
      <c r="C5516">
        <v>7</v>
      </c>
      <c r="D5516">
        <v>104.1188063</v>
      </c>
      <c r="E5516">
        <v>0</v>
      </c>
      <c r="F5516">
        <v>4567.8486084100005</v>
      </c>
      <c r="G5516">
        <v>1.17827254009E-2</v>
      </c>
      <c r="H5516">
        <v>1003.78807762</v>
      </c>
      <c r="I5516">
        <v>4680.6199336999998</v>
      </c>
      <c r="J5516">
        <v>6539.7602903899997</v>
      </c>
      <c r="K5516">
        <v>2052.0762398400002</v>
      </c>
      <c r="L5516">
        <v>1026.0381199200001</v>
      </c>
    </row>
    <row r="5517" spans="1:12">
      <c r="A5517">
        <v>6887</v>
      </c>
      <c r="B5517">
        <v>1986</v>
      </c>
      <c r="C5517">
        <v>8</v>
      </c>
      <c r="D5517">
        <v>0</v>
      </c>
      <c r="E5517">
        <v>0</v>
      </c>
      <c r="F5517">
        <v>3799.1646631600001</v>
      </c>
      <c r="G5517">
        <v>6.9015934268400001E-3</v>
      </c>
      <c r="H5517">
        <v>840.96326506499997</v>
      </c>
      <c r="I5517">
        <v>4224.5184825300003</v>
      </c>
      <c r="J5517">
        <v>5546.5664377200001</v>
      </c>
      <c r="K5517">
        <v>1657.6907061700001</v>
      </c>
      <c r="L5517">
        <v>828.84535308600005</v>
      </c>
    </row>
    <row r="5518" spans="1:12">
      <c r="A5518">
        <v>6887</v>
      </c>
      <c r="B5518">
        <v>1986</v>
      </c>
      <c r="C5518">
        <v>9</v>
      </c>
      <c r="D5518">
        <v>2290.6137386</v>
      </c>
      <c r="E5518">
        <v>0</v>
      </c>
      <c r="F5518">
        <v>3524.1050786800001</v>
      </c>
      <c r="G5518">
        <v>760.36557171100003</v>
      </c>
      <c r="H5518">
        <v>781.76533116999997</v>
      </c>
      <c r="I5518">
        <v>4117.32041708</v>
      </c>
      <c r="J5518">
        <v>5649.6962694800004</v>
      </c>
      <c r="K5518">
        <v>1546.71498888</v>
      </c>
      <c r="L5518">
        <v>773.357494438</v>
      </c>
    </row>
    <row r="5519" spans="1:12">
      <c r="A5519">
        <v>6887</v>
      </c>
      <c r="B5519">
        <v>1986</v>
      </c>
      <c r="C5519">
        <v>10</v>
      </c>
      <c r="D5519">
        <v>374.82770268000002</v>
      </c>
      <c r="E5519">
        <v>0</v>
      </c>
      <c r="F5519">
        <v>3182.6564531499998</v>
      </c>
      <c r="G5519">
        <v>87.609877948700003</v>
      </c>
      <c r="H5519">
        <v>706.69273451699996</v>
      </c>
      <c r="I5519">
        <v>4117.8064429699998</v>
      </c>
      <c r="J5519">
        <v>4400.8865432700004</v>
      </c>
      <c r="K5519">
        <v>1294.7710505499999</v>
      </c>
      <c r="L5519">
        <v>647.38552527299998</v>
      </c>
    </row>
    <row r="5520" spans="1:12">
      <c r="A5520">
        <v>6887</v>
      </c>
      <c r="B5520">
        <v>1986</v>
      </c>
      <c r="C5520">
        <v>11</v>
      </c>
      <c r="D5520">
        <v>2686.2652025399998</v>
      </c>
      <c r="E5520">
        <v>2.4618789108799999E-2</v>
      </c>
      <c r="F5520">
        <v>2766.11671596</v>
      </c>
      <c r="G5520">
        <v>825.41667031099996</v>
      </c>
      <c r="H5520">
        <v>613.38473232000001</v>
      </c>
      <c r="I5520">
        <v>4150.5847929399997</v>
      </c>
      <c r="J5520">
        <v>5039.5965927999996</v>
      </c>
      <c r="K5520">
        <v>1268.31716919</v>
      </c>
      <c r="L5520">
        <v>634.15858459699996</v>
      </c>
    </row>
    <row r="5521" spans="1:12">
      <c r="A5521">
        <v>6887</v>
      </c>
      <c r="B5521">
        <v>1986</v>
      </c>
      <c r="C5521">
        <v>12</v>
      </c>
      <c r="D5521">
        <v>770.47916662</v>
      </c>
      <c r="E5521">
        <v>0</v>
      </c>
      <c r="F5521">
        <v>2032.5532546699999</v>
      </c>
      <c r="G5521">
        <v>196.23569894100001</v>
      </c>
      <c r="H5521">
        <v>450.95904662300001</v>
      </c>
      <c r="I5521">
        <v>3438.29734525</v>
      </c>
      <c r="J5521">
        <v>3237.5352416599999</v>
      </c>
      <c r="K5521">
        <v>838.39042776899998</v>
      </c>
      <c r="L5521">
        <v>419.195213884</v>
      </c>
    </row>
    <row r="5522" spans="1:12">
      <c r="A5522">
        <v>6887</v>
      </c>
      <c r="B5522">
        <v>1987</v>
      </c>
      <c r="C5522">
        <v>1</v>
      </c>
      <c r="D5522">
        <v>2561.3226349800002</v>
      </c>
      <c r="E5522">
        <v>0</v>
      </c>
      <c r="F5522">
        <v>2098.4962781099998</v>
      </c>
      <c r="G5522">
        <v>750.66025387399998</v>
      </c>
      <c r="H5522">
        <v>464.93992555099999</v>
      </c>
      <c r="I5522">
        <v>3709.5170890600002</v>
      </c>
      <c r="J5522">
        <v>3914.7170879599998</v>
      </c>
      <c r="K5522">
        <v>908.82337122800004</v>
      </c>
      <c r="L5522">
        <v>454.41168561400002</v>
      </c>
    </row>
    <row r="5523" spans="1:12">
      <c r="A5523">
        <v>6887</v>
      </c>
      <c r="B5523">
        <v>1987</v>
      </c>
      <c r="C5523">
        <v>2</v>
      </c>
      <c r="D5523">
        <v>3227.6829953000001</v>
      </c>
      <c r="E5523">
        <v>3.5318448397599997E-2</v>
      </c>
      <c r="F5523">
        <v>1494.45755325</v>
      </c>
      <c r="G5523">
        <v>946.19820653900001</v>
      </c>
      <c r="H5523">
        <v>330.848803922</v>
      </c>
      <c r="I5523">
        <v>3301.1265042</v>
      </c>
      <c r="J5523">
        <v>3227.7060858599998</v>
      </c>
      <c r="K5523">
        <v>677.33411480899997</v>
      </c>
      <c r="L5523">
        <v>338.66705740399999</v>
      </c>
    </row>
    <row r="5524" spans="1:12">
      <c r="A5524">
        <v>6887</v>
      </c>
      <c r="B5524">
        <v>1987</v>
      </c>
      <c r="C5524">
        <v>3</v>
      </c>
      <c r="D5524">
        <v>2977.79786018</v>
      </c>
      <c r="E5524">
        <v>2.9706393332600001E-2</v>
      </c>
      <c r="F5524">
        <v>2240.4094439599999</v>
      </c>
      <c r="G5524">
        <v>767.53052982899999</v>
      </c>
      <c r="H5524">
        <v>495.15135875300001</v>
      </c>
      <c r="I5524">
        <v>4465.3785224499998</v>
      </c>
      <c r="J5524">
        <v>4268.7921278499998</v>
      </c>
      <c r="K5524">
        <v>1067.3565078399999</v>
      </c>
      <c r="L5524">
        <v>533.67825391999997</v>
      </c>
    </row>
    <row r="5525" spans="1:12">
      <c r="A5525">
        <v>6887</v>
      </c>
      <c r="B5525">
        <v>1987</v>
      </c>
      <c r="C5525">
        <v>4</v>
      </c>
      <c r="D5525">
        <v>104.1188063</v>
      </c>
      <c r="E5525">
        <v>0</v>
      </c>
      <c r="F5525">
        <v>2111.8006372700002</v>
      </c>
      <c r="G5525">
        <v>2.07511735532E-3</v>
      </c>
      <c r="H5525">
        <v>468.62335529199999</v>
      </c>
      <c r="I5525">
        <v>3258.7826141099999</v>
      </c>
      <c r="J5525">
        <v>3408.2688895599999</v>
      </c>
      <c r="K5525">
        <v>828.20069029599995</v>
      </c>
      <c r="L5525">
        <v>414.10034514799997</v>
      </c>
    </row>
    <row r="5526" spans="1:12">
      <c r="A5526">
        <v>6887</v>
      </c>
      <c r="B5526">
        <v>1987</v>
      </c>
      <c r="C5526">
        <v>5</v>
      </c>
      <c r="D5526">
        <v>20.823761260000001</v>
      </c>
      <c r="E5526">
        <v>0</v>
      </c>
      <c r="F5526">
        <v>1774.16626825</v>
      </c>
      <c r="G5526">
        <v>1.9864120063800002E-3</v>
      </c>
      <c r="H5526">
        <v>393.43508688200001</v>
      </c>
      <c r="I5526">
        <v>3310.2028264999999</v>
      </c>
      <c r="J5526">
        <v>3998.92953558</v>
      </c>
      <c r="K5526">
        <v>861.65570214299998</v>
      </c>
      <c r="L5526">
        <v>430.82785107199999</v>
      </c>
    </row>
    <row r="5527" spans="1:12">
      <c r="A5527">
        <v>6887</v>
      </c>
      <c r="B5527">
        <v>1987</v>
      </c>
      <c r="C5527">
        <v>6</v>
      </c>
      <c r="D5527">
        <v>166.59009008000001</v>
      </c>
      <c r="E5527">
        <v>0</v>
      </c>
      <c r="F5527">
        <v>2319.8989007300002</v>
      </c>
      <c r="G5527">
        <v>21.903404632000001</v>
      </c>
      <c r="H5527">
        <v>515.13098705799996</v>
      </c>
      <c r="I5527">
        <v>3493.0296707699999</v>
      </c>
      <c r="J5527">
        <v>4485.5043667899999</v>
      </c>
      <c r="K5527">
        <v>1043.9601552900001</v>
      </c>
      <c r="L5527">
        <v>521.98007764600004</v>
      </c>
    </row>
    <row r="5528" spans="1:12">
      <c r="A5528">
        <v>6887</v>
      </c>
      <c r="B5528">
        <v>1987</v>
      </c>
      <c r="C5528">
        <v>7</v>
      </c>
      <c r="D5528">
        <v>83.295045040000005</v>
      </c>
      <c r="E5528">
        <v>0</v>
      </c>
      <c r="F5528">
        <v>3120.8257787399998</v>
      </c>
      <c r="G5528">
        <v>6.5491014190600001E-3</v>
      </c>
      <c r="H5528">
        <v>692.69765304800001</v>
      </c>
      <c r="I5528">
        <v>3956.9575910200001</v>
      </c>
      <c r="J5528">
        <v>5651.59069112</v>
      </c>
      <c r="K5528">
        <v>1481.37485588</v>
      </c>
      <c r="L5528">
        <v>740.68742793800004</v>
      </c>
    </row>
    <row r="5529" spans="1:12">
      <c r="A5529">
        <v>6887</v>
      </c>
      <c r="B5529">
        <v>1987</v>
      </c>
      <c r="C5529">
        <v>8</v>
      </c>
      <c r="D5529">
        <v>104.1188063</v>
      </c>
      <c r="E5529">
        <v>0</v>
      </c>
      <c r="F5529">
        <v>4210.2321828599997</v>
      </c>
      <c r="G5529">
        <v>9.5405954604100007E-3</v>
      </c>
      <c r="H5529">
        <v>935.23033655999996</v>
      </c>
      <c r="I5529">
        <v>4313.9570798599998</v>
      </c>
      <c r="J5529">
        <v>6025.1726189399997</v>
      </c>
      <c r="K5529">
        <v>1847.84411989</v>
      </c>
      <c r="L5529">
        <v>923.92205994599999</v>
      </c>
    </row>
    <row r="5530" spans="1:12">
      <c r="A5530">
        <v>6887</v>
      </c>
      <c r="B5530">
        <v>1987</v>
      </c>
      <c r="C5530">
        <v>9</v>
      </c>
      <c r="D5530">
        <v>20.823761260000001</v>
      </c>
      <c r="E5530">
        <v>0</v>
      </c>
      <c r="F5530">
        <v>3370.9830497200001</v>
      </c>
      <c r="G5530">
        <v>5.0174391735400004E-3</v>
      </c>
      <c r="H5530">
        <v>749.02129829900002</v>
      </c>
      <c r="I5530">
        <v>3884.6358418499999</v>
      </c>
      <c r="J5530">
        <v>4917.0607020999996</v>
      </c>
      <c r="K5530">
        <v>1434.06134378</v>
      </c>
      <c r="L5530">
        <v>717.03067188800003</v>
      </c>
    </row>
    <row r="5531" spans="1:12">
      <c r="A5531">
        <v>6887</v>
      </c>
      <c r="B5531">
        <v>1987</v>
      </c>
      <c r="C5531">
        <v>10</v>
      </c>
      <c r="D5531">
        <v>11453.068692999999</v>
      </c>
      <c r="E5531">
        <v>10.3739215662</v>
      </c>
      <c r="F5531">
        <v>3610.3493285200002</v>
      </c>
      <c r="G5531">
        <v>4081.35079817</v>
      </c>
      <c r="H5531">
        <v>796.33188470200002</v>
      </c>
      <c r="I5531">
        <v>4131.2307370899998</v>
      </c>
      <c r="J5531">
        <v>7160.3881568699999</v>
      </c>
      <c r="K5531">
        <v>1984.55895364</v>
      </c>
      <c r="L5531">
        <v>992.27947682000001</v>
      </c>
    </row>
    <row r="5532" spans="1:12">
      <c r="A5532">
        <v>6887</v>
      </c>
      <c r="B5532">
        <v>1987</v>
      </c>
      <c r="C5532">
        <v>11</v>
      </c>
      <c r="D5532">
        <v>2894.5028151400002</v>
      </c>
      <c r="E5532">
        <v>3.0434728226200001</v>
      </c>
      <c r="F5532">
        <v>5388.6164905699998</v>
      </c>
      <c r="G5532">
        <v>830.50179034899998</v>
      </c>
      <c r="H5532">
        <v>1142.49605619</v>
      </c>
      <c r="I5532">
        <v>5080.8385064599997</v>
      </c>
      <c r="J5532">
        <v>3593.2131444500001</v>
      </c>
      <c r="K5532">
        <v>1964.0557414899999</v>
      </c>
      <c r="L5532">
        <v>982.02787074499997</v>
      </c>
    </row>
    <row r="5533" spans="1:12">
      <c r="A5533">
        <v>6887</v>
      </c>
      <c r="B5533">
        <v>1987</v>
      </c>
      <c r="C5533">
        <v>12</v>
      </c>
      <c r="D5533">
        <v>6934.3124995799999</v>
      </c>
      <c r="E5533">
        <v>0.24037348859999999</v>
      </c>
      <c r="F5533">
        <v>4280.2512370799996</v>
      </c>
      <c r="G5533">
        <v>2010.1010472</v>
      </c>
      <c r="H5533">
        <v>909.01304615100003</v>
      </c>
      <c r="I5533">
        <v>5391.0883112700003</v>
      </c>
      <c r="J5533">
        <v>4774.9694684300002</v>
      </c>
      <c r="K5533">
        <v>1788.2490868899999</v>
      </c>
      <c r="L5533">
        <v>894.12454344399998</v>
      </c>
    </row>
    <row r="5534" spans="1:12">
      <c r="A5534">
        <v>6887</v>
      </c>
      <c r="B5534">
        <v>1988</v>
      </c>
      <c r="C5534">
        <v>1</v>
      </c>
      <c r="D5534">
        <v>5789.0056302800003</v>
      </c>
      <c r="E5534">
        <v>0.56727781851900005</v>
      </c>
      <c r="F5534">
        <v>3645.4343624100002</v>
      </c>
      <c r="G5534">
        <v>1750.82465084</v>
      </c>
      <c r="H5534">
        <v>773.79647771999998</v>
      </c>
      <c r="I5534">
        <v>4745.13126741</v>
      </c>
      <c r="J5534">
        <v>4537.4779967499999</v>
      </c>
      <c r="K5534">
        <v>1631.4302879500001</v>
      </c>
      <c r="L5534">
        <v>815.71514397500005</v>
      </c>
    </row>
    <row r="5535" spans="1:12">
      <c r="A5535">
        <v>6887</v>
      </c>
      <c r="B5535">
        <v>1988</v>
      </c>
      <c r="C5535">
        <v>2</v>
      </c>
      <c r="D5535">
        <v>6122.1858104399998</v>
      </c>
      <c r="E5535">
        <v>0.43212163432</v>
      </c>
      <c r="F5535">
        <v>3187.84600138</v>
      </c>
      <c r="G5535">
        <v>1903.8089669000001</v>
      </c>
      <c r="H5535">
        <v>682.48032452100006</v>
      </c>
      <c r="I5535">
        <v>3932.0306175699998</v>
      </c>
      <c r="J5535">
        <v>5029.1453569200003</v>
      </c>
      <c r="K5535">
        <v>1568.40944988</v>
      </c>
      <c r="L5535">
        <v>784.20472494000001</v>
      </c>
    </row>
    <row r="5536" spans="1:12">
      <c r="A5536">
        <v>6887</v>
      </c>
      <c r="B5536">
        <v>1988</v>
      </c>
      <c r="C5536">
        <v>3</v>
      </c>
      <c r="D5536">
        <v>62.47128378</v>
      </c>
      <c r="E5536">
        <v>0</v>
      </c>
      <c r="F5536">
        <v>4445.6567161599996</v>
      </c>
      <c r="G5536">
        <v>11.7335459073</v>
      </c>
      <c r="H5536">
        <v>954.23154168400004</v>
      </c>
      <c r="I5536">
        <v>5171.3112141499996</v>
      </c>
      <c r="J5536">
        <v>4191.8936810499999</v>
      </c>
      <c r="K5536">
        <v>1676.8755113</v>
      </c>
      <c r="L5536">
        <v>838.437755649</v>
      </c>
    </row>
    <row r="5537" spans="1:12">
      <c r="A5537">
        <v>6887</v>
      </c>
      <c r="B5537">
        <v>1988</v>
      </c>
      <c r="C5537">
        <v>4</v>
      </c>
      <c r="D5537">
        <v>5997.2432428800003</v>
      </c>
      <c r="E5537">
        <v>1.7052580380000001E-2</v>
      </c>
      <c r="F5537">
        <v>4162.2896790900004</v>
      </c>
      <c r="G5537">
        <v>1816.9270366400001</v>
      </c>
      <c r="H5537">
        <v>907.79106686099999</v>
      </c>
      <c r="I5537">
        <v>5077.4338440000001</v>
      </c>
      <c r="J5537">
        <v>5862.5453517100004</v>
      </c>
      <c r="K5537">
        <v>1770.69407946</v>
      </c>
      <c r="L5537">
        <v>885.34703973199998</v>
      </c>
    </row>
    <row r="5538" spans="1:12">
      <c r="A5538">
        <v>6887</v>
      </c>
      <c r="B5538">
        <v>1988</v>
      </c>
      <c r="C5538">
        <v>5</v>
      </c>
      <c r="D5538">
        <v>20.823761260000001</v>
      </c>
      <c r="E5538">
        <v>0</v>
      </c>
      <c r="F5538">
        <v>4042.8562157699998</v>
      </c>
      <c r="G5538">
        <v>1.54228325376E-2</v>
      </c>
      <c r="H5538">
        <v>886.282933404</v>
      </c>
      <c r="I5538">
        <v>5212.9839306499998</v>
      </c>
      <c r="J5538">
        <v>5610.3064142900002</v>
      </c>
      <c r="K5538">
        <v>1789.6248148499999</v>
      </c>
      <c r="L5538">
        <v>894.81240742299997</v>
      </c>
    </row>
    <row r="5539" spans="1:12">
      <c r="A5539">
        <v>6887</v>
      </c>
      <c r="B5539">
        <v>1988</v>
      </c>
      <c r="C5539">
        <v>6</v>
      </c>
      <c r="D5539">
        <v>0</v>
      </c>
      <c r="E5539">
        <v>0</v>
      </c>
      <c r="F5539">
        <v>4057.9514730000001</v>
      </c>
      <c r="G5539">
        <v>1.04724698199E-2</v>
      </c>
      <c r="H5539">
        <v>897.97465333499997</v>
      </c>
      <c r="I5539">
        <v>4847.7875204000002</v>
      </c>
      <c r="J5539">
        <v>6380.6946702900004</v>
      </c>
      <c r="K5539">
        <v>1822.70444808</v>
      </c>
      <c r="L5539">
        <v>911.352224041</v>
      </c>
    </row>
    <row r="5540" spans="1:12">
      <c r="A5540">
        <v>6887</v>
      </c>
      <c r="B5540">
        <v>1988</v>
      </c>
      <c r="C5540">
        <v>7</v>
      </c>
      <c r="D5540">
        <v>0</v>
      </c>
      <c r="E5540">
        <v>0</v>
      </c>
      <c r="F5540">
        <v>3976.0402757900001</v>
      </c>
      <c r="G5540">
        <v>8.4112047939300001E-3</v>
      </c>
      <c r="H5540">
        <v>882.396502349</v>
      </c>
      <c r="I5540">
        <v>4696.5509377099997</v>
      </c>
      <c r="J5540">
        <v>6145.5914209599996</v>
      </c>
      <c r="K5540">
        <v>1713.2804549299999</v>
      </c>
      <c r="L5540">
        <v>856.64022746600006</v>
      </c>
    </row>
    <row r="5541" spans="1:12">
      <c r="A5541">
        <v>6887</v>
      </c>
      <c r="B5541">
        <v>1988</v>
      </c>
      <c r="C5541">
        <v>8</v>
      </c>
      <c r="D5541">
        <v>0</v>
      </c>
      <c r="E5541">
        <v>0</v>
      </c>
      <c r="F5541">
        <v>3561.426082</v>
      </c>
      <c r="G5541">
        <v>6.5868251684200003E-3</v>
      </c>
      <c r="H5541">
        <v>790.76462499000002</v>
      </c>
      <c r="I5541">
        <v>4349.0509882699998</v>
      </c>
      <c r="J5541">
        <v>5806.44535567</v>
      </c>
      <c r="K5541">
        <v>1579.73465442</v>
      </c>
      <c r="L5541">
        <v>789.867327209</v>
      </c>
    </row>
    <row r="5542" spans="1:12">
      <c r="A5542">
        <v>6887</v>
      </c>
      <c r="B5542">
        <v>1988</v>
      </c>
      <c r="C5542">
        <v>9</v>
      </c>
      <c r="D5542">
        <v>124.94256756</v>
      </c>
      <c r="E5542">
        <v>0</v>
      </c>
      <c r="F5542">
        <v>3188.6009694200002</v>
      </c>
      <c r="G5542">
        <v>5.3120791812500002E-3</v>
      </c>
      <c r="H5542">
        <v>708.40638659000001</v>
      </c>
      <c r="I5542">
        <v>3942.0884609700001</v>
      </c>
      <c r="J5542">
        <v>4916.6248723400004</v>
      </c>
      <c r="K5542">
        <v>1359.9842138500001</v>
      </c>
      <c r="L5542">
        <v>679.99210692300005</v>
      </c>
    </row>
    <row r="5543" spans="1:12">
      <c r="A5543">
        <v>6887</v>
      </c>
      <c r="B5543">
        <v>1988</v>
      </c>
      <c r="C5543">
        <v>10</v>
      </c>
      <c r="D5543">
        <v>0</v>
      </c>
      <c r="E5543">
        <v>0</v>
      </c>
      <c r="F5543">
        <v>2139.2335598099999</v>
      </c>
      <c r="G5543">
        <v>1.9952187563400002E-3</v>
      </c>
      <c r="H5543">
        <v>475.43253894999998</v>
      </c>
      <c r="I5543">
        <v>3198.47269099</v>
      </c>
      <c r="J5543">
        <v>3718.4166354899999</v>
      </c>
      <c r="K5543">
        <v>883.65649364199999</v>
      </c>
      <c r="L5543">
        <v>441.82824682099999</v>
      </c>
    </row>
    <row r="5544" spans="1:12">
      <c r="A5544">
        <v>6887</v>
      </c>
      <c r="B5544">
        <v>1988</v>
      </c>
      <c r="C5544">
        <v>11</v>
      </c>
      <c r="D5544">
        <v>2707.0889637999999</v>
      </c>
      <c r="E5544">
        <v>0</v>
      </c>
      <c r="F5544">
        <v>1589.4652738</v>
      </c>
      <c r="G5544">
        <v>736.47688632500001</v>
      </c>
      <c r="H5544">
        <v>352.87864747499998</v>
      </c>
      <c r="I5544">
        <v>3371.6827950699999</v>
      </c>
      <c r="J5544">
        <v>3645.4787986400002</v>
      </c>
      <c r="K5544">
        <v>714.76122192299999</v>
      </c>
      <c r="L5544">
        <v>357.380610961</v>
      </c>
    </row>
    <row r="5545" spans="1:12">
      <c r="A5545">
        <v>6887</v>
      </c>
      <c r="B5545">
        <v>1988</v>
      </c>
      <c r="C5545">
        <v>12</v>
      </c>
      <c r="D5545">
        <v>11348.9498867</v>
      </c>
      <c r="E5545">
        <v>1.26221827249</v>
      </c>
      <c r="F5545">
        <v>4480.3344972000004</v>
      </c>
      <c r="G5545">
        <v>3467.7868660700001</v>
      </c>
      <c r="H5545">
        <v>978.43675559300004</v>
      </c>
      <c r="I5545">
        <v>5184.3080194699996</v>
      </c>
      <c r="J5545">
        <v>7405.1874848400003</v>
      </c>
      <c r="K5545">
        <v>2109.93336305</v>
      </c>
      <c r="L5545">
        <v>1054.9666815200001</v>
      </c>
    </row>
    <row r="5546" spans="1:12">
      <c r="A5546">
        <v>6887</v>
      </c>
      <c r="B5546">
        <v>1989</v>
      </c>
      <c r="C5546">
        <v>1</v>
      </c>
      <c r="D5546">
        <v>1790.8434683600001</v>
      </c>
      <c r="E5546">
        <v>5.51788982264E-2</v>
      </c>
      <c r="F5546">
        <v>3888.9964314399999</v>
      </c>
      <c r="G5546">
        <v>498.36138007300002</v>
      </c>
      <c r="H5546">
        <v>833.77422031000003</v>
      </c>
      <c r="I5546">
        <v>4656.7942919999996</v>
      </c>
      <c r="J5546">
        <v>3589.8023132600001</v>
      </c>
      <c r="K5546">
        <v>1590.23550716</v>
      </c>
      <c r="L5546">
        <v>795.11775358</v>
      </c>
    </row>
    <row r="5547" spans="1:12">
      <c r="A5547">
        <v>6887</v>
      </c>
      <c r="B5547">
        <v>1989</v>
      </c>
      <c r="C5547">
        <v>2</v>
      </c>
      <c r="D5547">
        <v>5351.70664382</v>
      </c>
      <c r="E5547">
        <v>0.18351472597900001</v>
      </c>
      <c r="F5547">
        <v>2711.9385052600001</v>
      </c>
      <c r="G5547">
        <v>1614.16128624</v>
      </c>
      <c r="H5547">
        <v>577.93047144100001</v>
      </c>
      <c r="I5547">
        <v>3254.1449155300002</v>
      </c>
      <c r="J5547">
        <v>3444.9551584300002</v>
      </c>
      <c r="K5547">
        <v>1188.7229677800001</v>
      </c>
      <c r="L5547">
        <v>594.36148389000004</v>
      </c>
    </row>
    <row r="5548" spans="1:12">
      <c r="A5548">
        <v>6887</v>
      </c>
      <c r="B5548">
        <v>1989</v>
      </c>
      <c r="C5548">
        <v>3</v>
      </c>
      <c r="D5548">
        <v>2832.0315313599999</v>
      </c>
      <c r="E5548">
        <v>2.65240708991E-2</v>
      </c>
      <c r="F5548">
        <v>2866.9841613100002</v>
      </c>
      <c r="G5548">
        <v>811.63635575900003</v>
      </c>
      <c r="H5548">
        <v>621.51016336400005</v>
      </c>
      <c r="I5548">
        <v>4530.2585130199996</v>
      </c>
      <c r="J5548">
        <v>3706.03534971</v>
      </c>
      <c r="K5548">
        <v>1209.2195668100001</v>
      </c>
      <c r="L5548">
        <v>604.60978340300005</v>
      </c>
    </row>
    <row r="5549" spans="1:12">
      <c r="A5549">
        <v>6887</v>
      </c>
      <c r="B5549">
        <v>1989</v>
      </c>
      <c r="C5549">
        <v>4</v>
      </c>
      <c r="D5549">
        <v>0</v>
      </c>
      <c r="E5549">
        <v>0</v>
      </c>
      <c r="F5549">
        <v>2629.4458319099999</v>
      </c>
      <c r="G5549">
        <v>8.1546008622500003E-3</v>
      </c>
      <c r="H5549">
        <v>577.92790313499995</v>
      </c>
      <c r="I5549">
        <v>3984.3778986699999</v>
      </c>
      <c r="J5549">
        <v>3981.45018583</v>
      </c>
      <c r="K5549">
        <v>1142.8233712399999</v>
      </c>
      <c r="L5549">
        <v>571.41168561899997</v>
      </c>
    </row>
    <row r="5550" spans="1:12">
      <c r="A5550">
        <v>6887</v>
      </c>
      <c r="B5550">
        <v>1989</v>
      </c>
      <c r="C5550">
        <v>5</v>
      </c>
      <c r="D5550">
        <v>83.295045040000005</v>
      </c>
      <c r="E5550">
        <v>0</v>
      </c>
      <c r="F5550">
        <v>2322.6288722099998</v>
      </c>
      <c r="G5550">
        <v>2.7028831656999998E-3</v>
      </c>
      <c r="H5550">
        <v>513.99199233900003</v>
      </c>
      <c r="I5550">
        <v>4129.1005520600002</v>
      </c>
      <c r="J5550">
        <v>4699.6334241499999</v>
      </c>
      <c r="K5550">
        <v>1038.70544847</v>
      </c>
      <c r="L5550">
        <v>519.35272423399999</v>
      </c>
    </row>
    <row r="5551" spans="1:12">
      <c r="A5551">
        <v>6887</v>
      </c>
      <c r="B5551">
        <v>1989</v>
      </c>
      <c r="C5551">
        <v>6</v>
      </c>
      <c r="D5551">
        <v>0</v>
      </c>
      <c r="E5551">
        <v>0</v>
      </c>
      <c r="F5551">
        <v>2642.63277186</v>
      </c>
      <c r="G5551">
        <v>5.4969017378599999E-3</v>
      </c>
      <c r="H5551">
        <v>586.07670640499998</v>
      </c>
      <c r="I5551">
        <v>4132.60245571</v>
      </c>
      <c r="J5551">
        <v>5546.6906119799996</v>
      </c>
      <c r="K5551">
        <v>1251.6961497699999</v>
      </c>
      <c r="L5551">
        <v>625.84807488599995</v>
      </c>
    </row>
    <row r="5552" spans="1:12">
      <c r="A5552">
        <v>6887</v>
      </c>
      <c r="B5552">
        <v>1989</v>
      </c>
      <c r="C5552">
        <v>7</v>
      </c>
      <c r="D5552">
        <v>0</v>
      </c>
      <c r="E5552">
        <v>0</v>
      </c>
      <c r="F5552">
        <v>4221.3738822300002</v>
      </c>
      <c r="G5552">
        <v>1.04488969417E-2</v>
      </c>
      <c r="H5552">
        <v>937.46994360099995</v>
      </c>
      <c r="I5552">
        <v>4731.3709195700003</v>
      </c>
      <c r="J5552">
        <v>6586.3832133200003</v>
      </c>
      <c r="K5552">
        <v>1871.7043879600001</v>
      </c>
      <c r="L5552">
        <v>935.85219398000004</v>
      </c>
    </row>
    <row r="5553" spans="1:12">
      <c r="A5553">
        <v>6887</v>
      </c>
      <c r="B5553">
        <v>1989</v>
      </c>
      <c r="C5553">
        <v>8</v>
      </c>
      <c r="D5553">
        <v>0</v>
      </c>
      <c r="E5553">
        <v>0</v>
      </c>
      <c r="F5553">
        <v>4045.23956176</v>
      </c>
      <c r="G5553">
        <v>8.7572467156599998E-3</v>
      </c>
      <c r="H5553">
        <v>898.63775169300004</v>
      </c>
      <c r="I5553">
        <v>4489.4327665199999</v>
      </c>
      <c r="J5553">
        <v>6088.8105956400004</v>
      </c>
      <c r="K5553">
        <v>1755.1739502200001</v>
      </c>
      <c r="L5553">
        <v>877.586975112</v>
      </c>
    </row>
    <row r="5554" spans="1:12">
      <c r="A5554">
        <v>6887</v>
      </c>
      <c r="B5554">
        <v>1989</v>
      </c>
      <c r="C5554">
        <v>9</v>
      </c>
      <c r="D5554">
        <v>832.95045040000002</v>
      </c>
      <c r="E5554">
        <v>2.14523301157E-2</v>
      </c>
      <c r="F5554">
        <v>3210.7756946</v>
      </c>
      <c r="G5554">
        <v>212.36406173699999</v>
      </c>
      <c r="H5554">
        <v>713.20111716400004</v>
      </c>
      <c r="I5554">
        <v>4224.3219155999996</v>
      </c>
      <c r="J5554">
        <v>5173.2357708400004</v>
      </c>
      <c r="K5554">
        <v>1411.16929003</v>
      </c>
      <c r="L5554">
        <v>705.58464501699996</v>
      </c>
    </row>
    <row r="5555" spans="1:12">
      <c r="A5555">
        <v>6887</v>
      </c>
      <c r="B5555">
        <v>1989</v>
      </c>
      <c r="C5555">
        <v>10</v>
      </c>
      <c r="D5555">
        <v>749.65540536000003</v>
      </c>
      <c r="E5555">
        <v>0</v>
      </c>
      <c r="F5555">
        <v>2500.2502491</v>
      </c>
      <c r="G5555">
        <v>204.40976634899999</v>
      </c>
      <c r="H5555">
        <v>555.54868580000004</v>
      </c>
      <c r="I5555">
        <v>3632.71766398</v>
      </c>
      <c r="J5555">
        <v>4211.1156684099997</v>
      </c>
      <c r="K5555">
        <v>1062.27043463</v>
      </c>
      <c r="L5555">
        <v>531.13521731699996</v>
      </c>
    </row>
    <row r="5556" spans="1:12">
      <c r="A5556">
        <v>6887</v>
      </c>
      <c r="B5556">
        <v>1989</v>
      </c>
      <c r="C5556">
        <v>11</v>
      </c>
      <c r="D5556">
        <v>978.71677922000003</v>
      </c>
      <c r="E5556">
        <v>0</v>
      </c>
      <c r="F5556">
        <v>2256.6461153099999</v>
      </c>
      <c r="G5556">
        <v>269.74524089800002</v>
      </c>
      <c r="H5556">
        <v>501.17094124300002</v>
      </c>
      <c r="I5556">
        <v>3458.2573265999999</v>
      </c>
      <c r="J5556">
        <v>4251.5234237699997</v>
      </c>
      <c r="K5556">
        <v>1010.66102437</v>
      </c>
      <c r="L5556">
        <v>505.33051218600002</v>
      </c>
    </row>
    <row r="5557" spans="1:12">
      <c r="A5557">
        <v>6887</v>
      </c>
      <c r="B5557">
        <v>1989</v>
      </c>
      <c r="C5557">
        <v>12</v>
      </c>
      <c r="D5557">
        <v>354.00394141999999</v>
      </c>
      <c r="E5557">
        <v>0</v>
      </c>
      <c r="F5557">
        <v>1900.2334943599999</v>
      </c>
      <c r="G5557">
        <v>87.602287489600002</v>
      </c>
      <c r="H5557">
        <v>422.30326463599999</v>
      </c>
      <c r="I5557">
        <v>3101.7791287</v>
      </c>
      <c r="J5557">
        <v>3371.6277417400001</v>
      </c>
      <c r="K5557">
        <v>786.40540846700003</v>
      </c>
      <c r="L5557">
        <v>393.20270423400001</v>
      </c>
    </row>
    <row r="5558" spans="1:12">
      <c r="A5558">
        <v>6887</v>
      </c>
      <c r="B5558">
        <v>1990</v>
      </c>
      <c r="C5558">
        <v>1</v>
      </c>
      <c r="D5558">
        <v>4393.8136258599998</v>
      </c>
      <c r="E5558">
        <v>4.6820674932100001E-2</v>
      </c>
      <c r="F5558">
        <v>2104.4474103100001</v>
      </c>
      <c r="G5558">
        <v>1344.7136601100001</v>
      </c>
      <c r="H5558">
        <v>465.303949106</v>
      </c>
      <c r="I5558">
        <v>3872.41375978</v>
      </c>
      <c r="J5558">
        <v>4510.6945526199997</v>
      </c>
      <c r="K5558">
        <v>990.52998600700005</v>
      </c>
      <c r="L5558">
        <v>495.26499300400002</v>
      </c>
    </row>
    <row r="5559" spans="1:12">
      <c r="A5559">
        <v>6887</v>
      </c>
      <c r="B5559">
        <v>1990</v>
      </c>
      <c r="C5559">
        <v>2</v>
      </c>
      <c r="D5559">
        <v>7267.4926797400003</v>
      </c>
      <c r="E5559">
        <v>0.78319990591099997</v>
      </c>
      <c r="F5559">
        <v>3061.3365106400001</v>
      </c>
      <c r="G5559">
        <v>2319.90561407</v>
      </c>
      <c r="H5559">
        <v>666.77264883999999</v>
      </c>
      <c r="I5559">
        <v>3226.2833856500001</v>
      </c>
      <c r="J5559">
        <v>4864.2438040500001</v>
      </c>
      <c r="K5559">
        <v>1334.6775510800001</v>
      </c>
      <c r="L5559">
        <v>667.33877554100002</v>
      </c>
    </row>
    <row r="5560" spans="1:12">
      <c r="A5560">
        <v>6887</v>
      </c>
      <c r="B5560">
        <v>1990</v>
      </c>
      <c r="C5560">
        <v>3</v>
      </c>
      <c r="D5560">
        <v>583.06531528000005</v>
      </c>
      <c r="E5560">
        <v>0</v>
      </c>
      <c r="F5560">
        <v>2464.9380493899998</v>
      </c>
      <c r="G5560">
        <v>116.82617549299999</v>
      </c>
      <c r="H5560">
        <v>534.94502756199995</v>
      </c>
      <c r="I5560">
        <v>4125.3275954700002</v>
      </c>
      <c r="J5560">
        <v>2847.9943164599999</v>
      </c>
      <c r="K5560">
        <v>1027.0254310800001</v>
      </c>
      <c r="L5560">
        <v>513.51271553900006</v>
      </c>
    </row>
    <row r="5561" spans="1:12">
      <c r="A5561">
        <v>6887</v>
      </c>
      <c r="B5561">
        <v>1990</v>
      </c>
      <c r="C5561">
        <v>4</v>
      </c>
      <c r="D5561">
        <v>874.59797291999996</v>
      </c>
      <c r="E5561">
        <v>0</v>
      </c>
      <c r="F5561">
        <v>1724.02254195</v>
      </c>
      <c r="G5561">
        <v>182.50171563800001</v>
      </c>
      <c r="H5561">
        <v>379.42056414500001</v>
      </c>
      <c r="I5561">
        <v>3777.2788328699999</v>
      </c>
      <c r="J5561">
        <v>3112.3110888199999</v>
      </c>
      <c r="K5561">
        <v>753.26396732299997</v>
      </c>
      <c r="L5561">
        <v>376.63198366099999</v>
      </c>
    </row>
    <row r="5562" spans="1:12">
      <c r="A5562">
        <v>6887</v>
      </c>
      <c r="B5562">
        <v>1990</v>
      </c>
      <c r="C5562">
        <v>5</v>
      </c>
      <c r="D5562">
        <v>1374.36824316</v>
      </c>
      <c r="E5562">
        <v>3.16405115051E-2</v>
      </c>
      <c r="F5562">
        <v>2514.4772303599998</v>
      </c>
      <c r="G5562">
        <v>345.53785242800001</v>
      </c>
      <c r="H5562">
        <v>557.18153654499997</v>
      </c>
      <c r="I5562">
        <v>4586.1541404</v>
      </c>
      <c r="J5562">
        <v>5379.0553093799999</v>
      </c>
      <c r="K5562">
        <v>1159.5057516300001</v>
      </c>
      <c r="L5562">
        <v>579.75287581400005</v>
      </c>
    </row>
    <row r="5563" spans="1:12">
      <c r="A5563">
        <v>6887</v>
      </c>
      <c r="B5563">
        <v>1990</v>
      </c>
      <c r="C5563">
        <v>6</v>
      </c>
      <c r="D5563">
        <v>0</v>
      </c>
      <c r="E5563">
        <v>0</v>
      </c>
      <c r="F5563">
        <v>3695.4123207299999</v>
      </c>
      <c r="G5563">
        <v>1.7516237216899998E-2</v>
      </c>
      <c r="H5563">
        <v>819.19026463099999</v>
      </c>
      <c r="I5563">
        <v>4830.7453500800002</v>
      </c>
      <c r="J5563">
        <v>7106.4005541500001</v>
      </c>
      <c r="K5563">
        <v>1888.6357468900001</v>
      </c>
      <c r="L5563">
        <v>944.31787344400004</v>
      </c>
    </row>
    <row r="5564" spans="1:12">
      <c r="A5564">
        <v>6887</v>
      </c>
      <c r="B5564">
        <v>1990</v>
      </c>
      <c r="C5564">
        <v>7</v>
      </c>
      <c r="D5564">
        <v>0</v>
      </c>
      <c r="E5564">
        <v>0</v>
      </c>
      <c r="F5564">
        <v>5839.37094548</v>
      </c>
      <c r="G5564">
        <v>2.0211785867199999E-2</v>
      </c>
      <c r="H5564">
        <v>1297.08643054</v>
      </c>
      <c r="I5564">
        <v>5209.1912146499999</v>
      </c>
      <c r="J5564">
        <v>7533.7113221</v>
      </c>
      <c r="K5564">
        <v>2542.7889680500002</v>
      </c>
      <c r="L5564">
        <v>1271.3944840300001</v>
      </c>
    </row>
    <row r="5565" spans="1:12">
      <c r="A5565">
        <v>6887</v>
      </c>
      <c r="B5565">
        <v>1990</v>
      </c>
      <c r="C5565">
        <v>8</v>
      </c>
      <c r="D5565">
        <v>124.94256756</v>
      </c>
      <c r="E5565">
        <v>0</v>
      </c>
      <c r="F5565">
        <v>3994.0627305500002</v>
      </c>
      <c r="G5565">
        <v>7.3074336210900004</v>
      </c>
      <c r="H5565">
        <v>887.55149107199998</v>
      </c>
      <c r="I5565">
        <v>4440.4991053900003</v>
      </c>
      <c r="J5565">
        <v>5593.9201428699998</v>
      </c>
      <c r="K5565">
        <v>1673.66425774</v>
      </c>
      <c r="L5565">
        <v>836.832128872</v>
      </c>
    </row>
    <row r="5566" spans="1:12">
      <c r="A5566">
        <v>6887</v>
      </c>
      <c r="B5566">
        <v>1990</v>
      </c>
      <c r="C5566">
        <v>9</v>
      </c>
      <c r="D5566">
        <v>0</v>
      </c>
      <c r="E5566">
        <v>0</v>
      </c>
      <c r="F5566">
        <v>3931.3233492499999</v>
      </c>
      <c r="G5566">
        <v>8.5469238203900004E-3</v>
      </c>
      <c r="H5566">
        <v>873.467347184</v>
      </c>
      <c r="I5566">
        <v>4091.1795092100001</v>
      </c>
      <c r="J5566">
        <v>5613.7959334999996</v>
      </c>
      <c r="K5566">
        <v>1683.4715020799999</v>
      </c>
      <c r="L5566">
        <v>841.73575104099996</v>
      </c>
    </row>
    <row r="5567" spans="1:12">
      <c r="A5567">
        <v>6887</v>
      </c>
      <c r="B5567">
        <v>1990</v>
      </c>
      <c r="C5567">
        <v>10</v>
      </c>
      <c r="D5567">
        <v>0</v>
      </c>
      <c r="E5567">
        <v>0</v>
      </c>
      <c r="F5567">
        <v>3227.5500777500001</v>
      </c>
      <c r="G5567">
        <v>5.4468368300900002E-3</v>
      </c>
      <c r="H5567">
        <v>716.96639728100001</v>
      </c>
      <c r="I5567">
        <v>3847.7445418699999</v>
      </c>
      <c r="J5567">
        <v>5097.2312399599996</v>
      </c>
      <c r="K5567">
        <v>1412.2743947900001</v>
      </c>
      <c r="L5567">
        <v>706.13719739700002</v>
      </c>
    </row>
    <row r="5568" spans="1:12">
      <c r="A5568">
        <v>6887</v>
      </c>
      <c r="B5568">
        <v>1990</v>
      </c>
      <c r="C5568">
        <v>11</v>
      </c>
      <c r="D5568">
        <v>2103.1998872600002</v>
      </c>
      <c r="E5568">
        <v>3.1918267958999998E-2</v>
      </c>
      <c r="F5568">
        <v>2811.0993818100001</v>
      </c>
      <c r="G5568">
        <v>585.90131160800001</v>
      </c>
      <c r="H5568">
        <v>624.23629528100003</v>
      </c>
      <c r="I5568">
        <v>4068.7164059800002</v>
      </c>
      <c r="J5568">
        <v>4844.8709873600001</v>
      </c>
      <c r="K5568">
        <v>1262.69910514</v>
      </c>
      <c r="L5568">
        <v>631.34955257199999</v>
      </c>
    </row>
    <row r="5569" spans="1:12">
      <c r="A5569">
        <v>6887</v>
      </c>
      <c r="B5569">
        <v>1990</v>
      </c>
      <c r="C5569">
        <v>12</v>
      </c>
      <c r="D5569">
        <v>83.295045040000005</v>
      </c>
      <c r="E5569">
        <v>0</v>
      </c>
      <c r="F5569">
        <v>2676.76321616</v>
      </c>
      <c r="G5569">
        <v>4.6499389429000004E-3</v>
      </c>
      <c r="H5569">
        <v>594.602387744</v>
      </c>
      <c r="I5569">
        <v>3838.042469</v>
      </c>
      <c r="J5569">
        <v>4431.5081965999998</v>
      </c>
      <c r="K5569">
        <v>1153.3533359099999</v>
      </c>
      <c r="L5569">
        <v>576.67666795499997</v>
      </c>
    </row>
    <row r="5570" spans="1:12">
      <c r="A5570">
        <v>6887</v>
      </c>
      <c r="B5570">
        <v>1991</v>
      </c>
      <c r="C5570">
        <v>1</v>
      </c>
      <c r="D5570">
        <v>3998.16216192</v>
      </c>
      <c r="E5570" s="1">
        <v>5.8765885532400003E-5</v>
      </c>
      <c r="F5570">
        <v>2839.0401182400001</v>
      </c>
      <c r="G5570">
        <v>1289.22781515</v>
      </c>
      <c r="H5570">
        <v>628.22814493700002</v>
      </c>
      <c r="I5570">
        <v>3350.7528660600001</v>
      </c>
      <c r="J5570">
        <v>4453.8989785200001</v>
      </c>
      <c r="K5570">
        <v>1228.4957711300001</v>
      </c>
      <c r="L5570">
        <v>614.24788556700003</v>
      </c>
    </row>
    <row r="5571" spans="1:12">
      <c r="A5571">
        <v>6887</v>
      </c>
      <c r="B5571">
        <v>1991</v>
      </c>
      <c r="C5571">
        <v>2</v>
      </c>
      <c r="D5571">
        <v>9683.0489859000008</v>
      </c>
      <c r="E5571">
        <v>6.6547380486299996</v>
      </c>
      <c r="F5571">
        <v>1835.2751958199999</v>
      </c>
      <c r="G5571">
        <v>3331.46725917</v>
      </c>
      <c r="H5571">
        <v>399.89032126500001</v>
      </c>
      <c r="I5571">
        <v>2263.6579231000001</v>
      </c>
      <c r="J5571">
        <v>6049.6753791600004</v>
      </c>
      <c r="K5571">
        <v>1612.9039577200001</v>
      </c>
      <c r="L5571">
        <v>806.45197886100004</v>
      </c>
    </row>
    <row r="5572" spans="1:12">
      <c r="A5572">
        <v>6887</v>
      </c>
      <c r="B5572">
        <v>1991</v>
      </c>
      <c r="C5572">
        <v>3</v>
      </c>
      <c r="D5572">
        <v>13243.9121614</v>
      </c>
      <c r="E5572">
        <v>10.9116602451</v>
      </c>
      <c r="F5572">
        <v>9011.4218862500002</v>
      </c>
      <c r="G5572">
        <v>4730.8072714999998</v>
      </c>
      <c r="H5572">
        <v>1859.56714668</v>
      </c>
      <c r="I5572">
        <v>5961.8598524400004</v>
      </c>
      <c r="J5572">
        <v>6848.6064075499999</v>
      </c>
      <c r="K5572">
        <v>3431.9941509599998</v>
      </c>
      <c r="L5572">
        <v>1715.9970754799999</v>
      </c>
    </row>
    <row r="5573" spans="1:12">
      <c r="A5573">
        <v>6887</v>
      </c>
      <c r="B5573">
        <v>1991</v>
      </c>
      <c r="C5573">
        <v>4</v>
      </c>
      <c r="D5573">
        <v>0</v>
      </c>
      <c r="E5573">
        <v>0</v>
      </c>
      <c r="F5573">
        <v>6151.6879136500002</v>
      </c>
      <c r="G5573">
        <v>9.4231600381300004E-2</v>
      </c>
      <c r="H5573">
        <v>1183.6985676700001</v>
      </c>
      <c r="I5573">
        <v>5418.10174594</v>
      </c>
      <c r="J5573">
        <v>3983.3389453</v>
      </c>
      <c r="K5573">
        <v>2040.25335152</v>
      </c>
      <c r="L5573">
        <v>1020.12667576</v>
      </c>
    </row>
    <row r="5574" spans="1:12">
      <c r="A5574">
        <v>6887</v>
      </c>
      <c r="B5574">
        <v>1991</v>
      </c>
      <c r="C5574">
        <v>5</v>
      </c>
      <c r="D5574">
        <v>0</v>
      </c>
      <c r="E5574">
        <v>0</v>
      </c>
      <c r="F5574">
        <v>4184.6836047799998</v>
      </c>
      <c r="G5574">
        <v>5.8753992198900002E-3</v>
      </c>
      <c r="H5574">
        <v>875.25666815399995</v>
      </c>
      <c r="I5574">
        <v>4707.2399420600004</v>
      </c>
      <c r="J5574">
        <v>4801.02352849</v>
      </c>
      <c r="K5574">
        <v>1598.7840326600001</v>
      </c>
      <c r="L5574">
        <v>799.39201633100004</v>
      </c>
    </row>
    <row r="5575" spans="1:12">
      <c r="A5575">
        <v>6887</v>
      </c>
      <c r="B5575">
        <v>1991</v>
      </c>
      <c r="C5575">
        <v>6</v>
      </c>
      <c r="D5575">
        <v>0</v>
      </c>
      <c r="E5575">
        <v>0</v>
      </c>
      <c r="F5575">
        <v>2895.0130026299998</v>
      </c>
      <c r="G5575">
        <v>4.5800288631500001E-3</v>
      </c>
      <c r="H5575">
        <v>627.49506222699995</v>
      </c>
      <c r="I5575">
        <v>4016.78705722</v>
      </c>
      <c r="J5575">
        <v>4990.2781522400001</v>
      </c>
      <c r="K5575">
        <v>1320.5694999299999</v>
      </c>
      <c r="L5575">
        <v>660.28474996600005</v>
      </c>
    </row>
    <row r="5576" spans="1:12">
      <c r="A5576">
        <v>6887</v>
      </c>
      <c r="B5576">
        <v>1991</v>
      </c>
      <c r="C5576">
        <v>7</v>
      </c>
      <c r="D5576">
        <v>104.1188063</v>
      </c>
      <c r="E5576">
        <v>0</v>
      </c>
      <c r="F5576">
        <v>2994.6730358099999</v>
      </c>
      <c r="G5576">
        <v>4.06951859161E-3</v>
      </c>
      <c r="H5576">
        <v>660.83342421999998</v>
      </c>
      <c r="I5576">
        <v>3945.71699713</v>
      </c>
      <c r="J5576">
        <v>4786.5011047899998</v>
      </c>
      <c r="K5576">
        <v>1272.4742821699999</v>
      </c>
      <c r="L5576">
        <v>636.23714108599995</v>
      </c>
    </row>
    <row r="5577" spans="1:12">
      <c r="A5577">
        <v>6887</v>
      </c>
      <c r="B5577">
        <v>1991</v>
      </c>
      <c r="C5577">
        <v>8</v>
      </c>
      <c r="D5577">
        <v>0</v>
      </c>
      <c r="E5577">
        <v>0</v>
      </c>
      <c r="F5577">
        <v>2986.0852725700001</v>
      </c>
      <c r="G5577">
        <v>4.7918619510399999E-3</v>
      </c>
      <c r="H5577">
        <v>661.83958831400003</v>
      </c>
      <c r="I5577">
        <v>3942.1204489400002</v>
      </c>
      <c r="J5577">
        <v>5256.2196156399996</v>
      </c>
      <c r="K5577">
        <v>1349.29991182</v>
      </c>
      <c r="L5577">
        <v>674.64995591100001</v>
      </c>
    </row>
    <row r="5578" spans="1:12">
      <c r="A5578">
        <v>6887</v>
      </c>
      <c r="B5578">
        <v>1991</v>
      </c>
      <c r="C5578">
        <v>9</v>
      </c>
      <c r="D5578">
        <v>0</v>
      </c>
      <c r="E5578">
        <v>0</v>
      </c>
      <c r="F5578">
        <v>2485.58873778</v>
      </c>
      <c r="G5578">
        <v>2.75512710691E-3</v>
      </c>
      <c r="H5578">
        <v>551.92720321000002</v>
      </c>
      <c r="I5578">
        <v>3460.6363313500001</v>
      </c>
      <c r="J5578">
        <v>4209.3678318299999</v>
      </c>
      <c r="K5578">
        <v>1058.6021890899999</v>
      </c>
      <c r="L5578">
        <v>529.30109454599994</v>
      </c>
    </row>
    <row r="5579" spans="1:12">
      <c r="A5579">
        <v>6887</v>
      </c>
      <c r="B5579">
        <v>1991</v>
      </c>
      <c r="C5579">
        <v>10</v>
      </c>
      <c r="D5579">
        <v>2353.0850223799998</v>
      </c>
      <c r="E5579">
        <v>1.3646855806000001E-2</v>
      </c>
      <c r="F5579">
        <v>2840.4960531800002</v>
      </c>
      <c r="G5579">
        <v>733.87912903599999</v>
      </c>
      <c r="H5579">
        <v>630.59371164000004</v>
      </c>
      <c r="I5579">
        <v>3951.9024896999999</v>
      </c>
      <c r="J5579">
        <v>5328.1885866499997</v>
      </c>
      <c r="K5579">
        <v>1277.18211135</v>
      </c>
      <c r="L5579">
        <v>638.59105567500001</v>
      </c>
    </row>
    <row r="5580" spans="1:12">
      <c r="A5580">
        <v>6887</v>
      </c>
      <c r="B5580">
        <v>1991</v>
      </c>
      <c r="C5580">
        <v>11</v>
      </c>
      <c r="D5580">
        <v>0</v>
      </c>
      <c r="E5580">
        <v>0</v>
      </c>
      <c r="F5580">
        <v>2319.79550999</v>
      </c>
      <c r="G5580">
        <v>1.34533717607E-2</v>
      </c>
      <c r="H5580">
        <v>514.96983496799999</v>
      </c>
      <c r="I5580">
        <v>3507.9460618200001</v>
      </c>
      <c r="J5580">
        <v>3831.3437654499999</v>
      </c>
      <c r="K5580">
        <v>1012.9130158299999</v>
      </c>
      <c r="L5580">
        <v>506.45650791700001</v>
      </c>
    </row>
    <row r="5581" spans="1:12">
      <c r="A5581">
        <v>6887</v>
      </c>
      <c r="B5581">
        <v>1991</v>
      </c>
      <c r="C5581">
        <v>12</v>
      </c>
      <c r="D5581">
        <v>10411.88063</v>
      </c>
      <c r="E5581">
        <v>6.5232766438600001</v>
      </c>
      <c r="F5581">
        <v>3078.4575590300001</v>
      </c>
      <c r="G5581">
        <v>3484.9811762999998</v>
      </c>
      <c r="H5581">
        <v>675.06840092499999</v>
      </c>
      <c r="I5581">
        <v>3897.1787838400001</v>
      </c>
      <c r="J5581">
        <v>7258.2863655600004</v>
      </c>
      <c r="K5581">
        <v>1844.2095707399999</v>
      </c>
      <c r="L5581">
        <v>922.10478536899996</v>
      </c>
    </row>
    <row r="5582" spans="1:12">
      <c r="A5582">
        <v>6887</v>
      </c>
      <c r="B5582">
        <v>1992</v>
      </c>
      <c r="C5582">
        <v>1</v>
      </c>
      <c r="D5582">
        <v>4935.2314186200001</v>
      </c>
      <c r="E5582">
        <v>3.5680985839599999</v>
      </c>
      <c r="F5582">
        <v>6272.4438312900002</v>
      </c>
      <c r="G5582">
        <v>1555.29678502</v>
      </c>
      <c r="H5582">
        <v>1304.99307204</v>
      </c>
      <c r="I5582">
        <v>4758.7925058800001</v>
      </c>
      <c r="J5582">
        <v>4228.3031842999999</v>
      </c>
      <c r="K5582">
        <v>2213.1600370400001</v>
      </c>
      <c r="L5582">
        <v>1106.5800185200001</v>
      </c>
    </row>
    <row r="5583" spans="1:12">
      <c r="A5583">
        <v>6887</v>
      </c>
      <c r="B5583">
        <v>1992</v>
      </c>
      <c r="C5583">
        <v>2</v>
      </c>
      <c r="D5583">
        <v>27404.069818200001</v>
      </c>
      <c r="E5583">
        <v>33.947664101599997</v>
      </c>
      <c r="F5583">
        <v>15249.2830847</v>
      </c>
      <c r="G5583">
        <v>13187.3945726</v>
      </c>
      <c r="H5583">
        <v>2620.7458743500001</v>
      </c>
      <c r="I5583">
        <v>4065.0820259500001</v>
      </c>
      <c r="J5583">
        <v>8977.4773800799994</v>
      </c>
      <c r="K5583">
        <v>5725.3564655600003</v>
      </c>
      <c r="L5583">
        <v>2862.6782327800001</v>
      </c>
    </row>
    <row r="5584" spans="1:12">
      <c r="A5584">
        <v>6887</v>
      </c>
      <c r="B5584">
        <v>1992</v>
      </c>
      <c r="C5584">
        <v>3</v>
      </c>
      <c r="D5584">
        <v>18075.024773699999</v>
      </c>
      <c r="E5584">
        <v>29.087493421600001</v>
      </c>
      <c r="F5584">
        <v>14485.9684801</v>
      </c>
      <c r="G5584">
        <v>6606.39252416</v>
      </c>
      <c r="H5584">
        <v>2234.0286995800002</v>
      </c>
      <c r="I5584">
        <v>4958.0522714199997</v>
      </c>
      <c r="J5584">
        <v>5434.4616763000004</v>
      </c>
      <c r="K5584">
        <v>4716.7857400800003</v>
      </c>
      <c r="L5584">
        <v>2358.3928700400002</v>
      </c>
    </row>
    <row r="5585" spans="1:13">
      <c r="A5585">
        <v>6887</v>
      </c>
      <c r="B5585">
        <v>1992</v>
      </c>
      <c r="C5585">
        <v>4</v>
      </c>
      <c r="D5585">
        <v>0</v>
      </c>
      <c r="E5585">
        <v>0</v>
      </c>
      <c r="F5585">
        <v>8972.0478907399993</v>
      </c>
      <c r="G5585">
        <v>0.50870833476999999</v>
      </c>
      <c r="H5585">
        <v>1389.56355222</v>
      </c>
      <c r="I5585">
        <v>5821.40213941</v>
      </c>
      <c r="J5585">
        <v>3343.2006880399999</v>
      </c>
      <c r="K5585">
        <v>2283.40858432</v>
      </c>
      <c r="L5585">
        <v>1141.70429216</v>
      </c>
    </row>
    <row r="5586" spans="1:13">
      <c r="A5586">
        <v>6887</v>
      </c>
      <c r="B5586">
        <v>1992</v>
      </c>
      <c r="C5586">
        <v>5</v>
      </c>
      <c r="D5586">
        <v>395.65146393999999</v>
      </c>
      <c r="E5586">
        <v>0</v>
      </c>
      <c r="F5586">
        <v>4910.5434605700002</v>
      </c>
      <c r="G5586">
        <v>87.604873839099994</v>
      </c>
      <c r="H5586">
        <v>911.41829118600003</v>
      </c>
      <c r="I5586">
        <v>5290.3528404199997</v>
      </c>
      <c r="J5586">
        <v>3764.8793722300002</v>
      </c>
      <c r="K5586">
        <v>1538.40971732</v>
      </c>
      <c r="L5586">
        <v>769.20485866000001</v>
      </c>
    </row>
    <row r="5587" spans="1:13">
      <c r="A5587">
        <v>6887</v>
      </c>
      <c r="B5587">
        <v>1992</v>
      </c>
      <c r="C5587">
        <v>6</v>
      </c>
      <c r="D5587">
        <v>0</v>
      </c>
      <c r="E5587">
        <v>0</v>
      </c>
      <c r="F5587">
        <v>3534.54454932</v>
      </c>
      <c r="G5587">
        <v>6.3097072383700003E-3</v>
      </c>
      <c r="H5587">
        <v>734.74879392000003</v>
      </c>
      <c r="I5587">
        <v>5075.3627449100004</v>
      </c>
      <c r="J5587">
        <v>5764.3502920700003</v>
      </c>
      <c r="K5587">
        <v>1527.4211119700001</v>
      </c>
      <c r="L5587">
        <v>763.71055598400005</v>
      </c>
    </row>
    <row r="5588" spans="1:13">
      <c r="A5588">
        <v>6887</v>
      </c>
      <c r="B5588">
        <v>1992</v>
      </c>
      <c r="C5588">
        <v>7</v>
      </c>
      <c r="D5588">
        <v>812.12668914000005</v>
      </c>
      <c r="E5588">
        <v>0</v>
      </c>
      <c r="F5588">
        <v>3323.4922221299998</v>
      </c>
      <c r="G5588">
        <v>204.413092143</v>
      </c>
      <c r="H5588">
        <v>723.36293430900002</v>
      </c>
      <c r="I5588">
        <v>4855.4796115700001</v>
      </c>
      <c r="J5588">
        <v>5424.2772457499996</v>
      </c>
      <c r="K5588">
        <v>1401.69965458</v>
      </c>
      <c r="L5588">
        <v>700.84982729000001</v>
      </c>
    </row>
    <row r="5589" spans="1:13">
      <c r="A5589">
        <v>6887</v>
      </c>
      <c r="B5589">
        <v>1992</v>
      </c>
      <c r="C5589">
        <v>8</v>
      </c>
      <c r="D5589">
        <v>0</v>
      </c>
      <c r="E5589">
        <v>0</v>
      </c>
      <c r="F5589">
        <v>3833.6611353899998</v>
      </c>
      <c r="G5589">
        <v>8.4390559992799999E-3</v>
      </c>
      <c r="H5589">
        <v>847.10160556100004</v>
      </c>
      <c r="I5589">
        <v>4603.3688714399996</v>
      </c>
      <c r="J5589">
        <v>6388.5422276299996</v>
      </c>
      <c r="K5589">
        <v>1724.01672629</v>
      </c>
      <c r="L5589">
        <v>862.00836314599997</v>
      </c>
      <c r="M5589" s="1"/>
    </row>
    <row r="5590" spans="1:13">
      <c r="A5590">
        <v>6887</v>
      </c>
      <c r="B5590">
        <v>1992</v>
      </c>
      <c r="C5590">
        <v>9</v>
      </c>
      <c r="D5590">
        <v>0</v>
      </c>
      <c r="E5590">
        <v>0</v>
      </c>
      <c r="F5590">
        <v>3154.35833374</v>
      </c>
      <c r="G5590">
        <v>4.4554452385899999E-3</v>
      </c>
      <c r="H5590">
        <v>699.615918179</v>
      </c>
      <c r="I5590">
        <v>3929.3169017</v>
      </c>
      <c r="J5590">
        <v>5036.3429179699997</v>
      </c>
      <c r="K5590">
        <v>1359.75388183</v>
      </c>
      <c r="L5590">
        <v>679.87694091399999</v>
      </c>
    </row>
    <row r="5591" spans="1:13">
      <c r="A5591">
        <v>6887</v>
      </c>
      <c r="B5591">
        <v>1992</v>
      </c>
      <c r="C5591">
        <v>10</v>
      </c>
      <c r="D5591">
        <v>2707.0889637999999</v>
      </c>
      <c r="E5591">
        <v>0</v>
      </c>
      <c r="F5591">
        <v>2574.0337727699998</v>
      </c>
      <c r="G5591">
        <v>816.79004409699996</v>
      </c>
      <c r="H5591">
        <v>571.58770601399999</v>
      </c>
      <c r="I5591">
        <v>3691.6192730299999</v>
      </c>
      <c r="J5591">
        <v>4546.3195618399996</v>
      </c>
      <c r="K5591">
        <v>1086.7171666500001</v>
      </c>
      <c r="L5591">
        <v>543.35858332700002</v>
      </c>
    </row>
    <row r="5592" spans="1:13">
      <c r="A5592">
        <v>6887</v>
      </c>
      <c r="B5592">
        <v>1992</v>
      </c>
      <c r="C5592">
        <v>11</v>
      </c>
      <c r="D5592">
        <v>0</v>
      </c>
      <c r="E5592">
        <v>0</v>
      </c>
      <c r="F5592">
        <v>2142.8553389899998</v>
      </c>
      <c r="G5592">
        <v>7.9989970247400007E-3</v>
      </c>
      <c r="H5592">
        <v>475.65142481100003</v>
      </c>
      <c r="I5592">
        <v>3363.0905527700002</v>
      </c>
      <c r="J5592">
        <v>3511.0820647700002</v>
      </c>
      <c r="K5592">
        <v>918.31263822899996</v>
      </c>
      <c r="L5592">
        <v>459.15631911399998</v>
      </c>
    </row>
    <row r="5593" spans="1:13">
      <c r="A5593">
        <v>6887</v>
      </c>
      <c r="B5593">
        <v>1992</v>
      </c>
      <c r="C5593">
        <v>12</v>
      </c>
      <c r="D5593">
        <v>12806.6131749</v>
      </c>
      <c r="E5593">
        <v>2.81307700764</v>
      </c>
      <c r="F5593">
        <v>4044.8060219099998</v>
      </c>
      <c r="G5593">
        <v>4025.2585402300001</v>
      </c>
      <c r="H5593">
        <v>882.15676570899996</v>
      </c>
      <c r="I5593">
        <v>4564.75678281</v>
      </c>
      <c r="J5593">
        <v>7087.7146211899999</v>
      </c>
      <c r="K5593">
        <v>2085.6668926000002</v>
      </c>
      <c r="L5593">
        <v>1042.8334463000001</v>
      </c>
    </row>
    <row r="5594" spans="1:13">
      <c r="A5594">
        <v>6887</v>
      </c>
      <c r="B5594">
        <v>1993</v>
      </c>
      <c r="C5594">
        <v>1</v>
      </c>
      <c r="D5594">
        <v>29923.744930600002</v>
      </c>
      <c r="E5594">
        <v>49.161964658099997</v>
      </c>
      <c r="F5594">
        <v>19109.107756000001</v>
      </c>
      <c r="G5594">
        <v>13544.391338699999</v>
      </c>
      <c r="H5594">
        <v>3340.0949097399998</v>
      </c>
      <c r="I5594">
        <v>4871.5433308800002</v>
      </c>
      <c r="J5594">
        <v>9598.8347001300008</v>
      </c>
      <c r="K5594">
        <v>6944.6605397599997</v>
      </c>
      <c r="L5594">
        <v>3472.3302698799998</v>
      </c>
    </row>
    <row r="5595" spans="1:13">
      <c r="A5595">
        <v>6887</v>
      </c>
      <c r="B5595">
        <v>1993</v>
      </c>
      <c r="C5595">
        <v>2</v>
      </c>
      <c r="D5595">
        <v>19990.8108096</v>
      </c>
      <c r="E5595">
        <v>30.569948004</v>
      </c>
      <c r="F5595">
        <v>15519.114593099999</v>
      </c>
      <c r="G5595">
        <v>9207.1565962299992</v>
      </c>
      <c r="H5595">
        <v>2381.48403831</v>
      </c>
      <c r="I5595">
        <v>3284.5637253599998</v>
      </c>
      <c r="J5595">
        <v>4958.6641083699997</v>
      </c>
      <c r="K5595">
        <v>5070.1607128400001</v>
      </c>
      <c r="L5595">
        <v>2535.08035642</v>
      </c>
    </row>
    <row r="5596" spans="1:13">
      <c r="A5596">
        <v>6887</v>
      </c>
      <c r="B5596">
        <v>1993</v>
      </c>
      <c r="C5596">
        <v>3</v>
      </c>
      <c r="D5596">
        <v>6267.95213926</v>
      </c>
      <c r="E5596">
        <v>4.9081782448700002</v>
      </c>
      <c r="F5596">
        <v>11580.0341443</v>
      </c>
      <c r="G5596">
        <v>2002.40646158</v>
      </c>
      <c r="H5596">
        <v>1748.1662275000001</v>
      </c>
      <c r="I5596">
        <v>5514.7067202199996</v>
      </c>
      <c r="J5596">
        <v>4214.3123291800002</v>
      </c>
      <c r="K5596">
        <v>3189.66694654</v>
      </c>
      <c r="L5596">
        <v>1594.83347327</v>
      </c>
    </row>
    <row r="5597" spans="1:13">
      <c r="A5597">
        <v>6887</v>
      </c>
      <c r="B5597">
        <v>1993</v>
      </c>
      <c r="C5597">
        <v>4</v>
      </c>
      <c r="D5597">
        <v>0</v>
      </c>
      <c r="E5597">
        <v>0</v>
      </c>
      <c r="F5597">
        <v>7946.1186258999996</v>
      </c>
      <c r="G5597">
        <v>0.215577134394</v>
      </c>
      <c r="H5597">
        <v>1375.1669387500001</v>
      </c>
      <c r="I5597">
        <v>6258.0315847299998</v>
      </c>
      <c r="J5597">
        <v>4147.2109171700004</v>
      </c>
      <c r="K5597">
        <v>2427.0147038999999</v>
      </c>
      <c r="L5597">
        <v>1213.5073519499999</v>
      </c>
    </row>
    <row r="5598" spans="1:13">
      <c r="A5598">
        <v>6887</v>
      </c>
      <c r="B5598">
        <v>1993</v>
      </c>
      <c r="C5598">
        <v>5</v>
      </c>
      <c r="D5598">
        <v>0</v>
      </c>
      <c r="E5598">
        <v>0</v>
      </c>
      <c r="F5598">
        <v>4642.1508522499998</v>
      </c>
      <c r="G5598">
        <v>5.8859958194099997E-3</v>
      </c>
      <c r="H5598">
        <v>915.18808085900002</v>
      </c>
      <c r="I5598">
        <v>5417.0144155199996</v>
      </c>
      <c r="J5598">
        <v>4993.79487926</v>
      </c>
      <c r="K5598">
        <v>1658.39351498</v>
      </c>
      <c r="L5598">
        <v>829.19675748999998</v>
      </c>
    </row>
    <row r="5599" spans="1:13">
      <c r="A5599">
        <v>6887</v>
      </c>
      <c r="B5599">
        <v>1993</v>
      </c>
      <c r="C5599">
        <v>6</v>
      </c>
      <c r="D5599">
        <v>1811.6672296199999</v>
      </c>
      <c r="E5599">
        <v>2.8716619281599999E-2</v>
      </c>
      <c r="F5599">
        <v>4077.6341483400001</v>
      </c>
      <c r="G5599">
        <v>489.47709216300001</v>
      </c>
      <c r="H5599">
        <v>870.45020574</v>
      </c>
      <c r="I5599">
        <v>5760.6478755300004</v>
      </c>
      <c r="J5599">
        <v>6759.9254963399999</v>
      </c>
      <c r="K5599">
        <v>1845.3058941700001</v>
      </c>
      <c r="L5599">
        <v>922.65294708299996</v>
      </c>
    </row>
    <row r="5600" spans="1:13">
      <c r="A5600">
        <v>6887</v>
      </c>
      <c r="B5600">
        <v>1993</v>
      </c>
      <c r="C5600">
        <v>7</v>
      </c>
      <c r="D5600">
        <v>0</v>
      </c>
      <c r="E5600">
        <v>0</v>
      </c>
      <c r="F5600">
        <v>3811.9621562900002</v>
      </c>
      <c r="G5600">
        <v>6.3134473081400003E-3</v>
      </c>
      <c r="H5600">
        <v>836.80404742500002</v>
      </c>
      <c r="I5600">
        <v>4691.0613546100003</v>
      </c>
      <c r="J5600">
        <v>5482.7757577800003</v>
      </c>
      <c r="K5600">
        <v>1535.00233067</v>
      </c>
      <c r="L5600">
        <v>767.50116533599999</v>
      </c>
    </row>
    <row r="5601" spans="1:12">
      <c r="A5601">
        <v>6887</v>
      </c>
      <c r="B5601">
        <v>1993</v>
      </c>
      <c r="C5601">
        <v>8</v>
      </c>
      <c r="D5601">
        <v>0</v>
      </c>
      <c r="E5601">
        <v>0</v>
      </c>
      <c r="F5601">
        <v>2972.7359509299999</v>
      </c>
      <c r="G5601">
        <v>4.7427468812099999E-3</v>
      </c>
      <c r="H5601">
        <v>657.27269239500004</v>
      </c>
      <c r="I5601">
        <v>4311.6044895300001</v>
      </c>
      <c r="J5601">
        <v>5542.0549337000002</v>
      </c>
      <c r="K5601">
        <v>1322.62751583</v>
      </c>
      <c r="L5601">
        <v>661.31375791599999</v>
      </c>
    </row>
    <row r="5602" spans="1:12">
      <c r="A5602">
        <v>6887</v>
      </c>
      <c r="B5602">
        <v>1993</v>
      </c>
      <c r="C5602">
        <v>9</v>
      </c>
      <c r="D5602">
        <v>0</v>
      </c>
      <c r="E5602">
        <v>0</v>
      </c>
      <c r="F5602">
        <v>2789.2698972399999</v>
      </c>
      <c r="G5602">
        <v>3.88633232575E-3</v>
      </c>
      <c r="H5602">
        <v>618.69944804199997</v>
      </c>
      <c r="I5602">
        <v>3794.5533179700001</v>
      </c>
      <c r="J5602">
        <v>4964.7417521300004</v>
      </c>
      <c r="K5602">
        <v>1237.8410492099999</v>
      </c>
      <c r="L5602">
        <v>618.92052460699995</v>
      </c>
    </row>
    <row r="5603" spans="1:12">
      <c r="A5603">
        <v>6887</v>
      </c>
      <c r="B5603">
        <v>1993</v>
      </c>
      <c r="C5603">
        <v>10</v>
      </c>
      <c r="D5603">
        <v>812.12668914000005</v>
      </c>
      <c r="E5603">
        <v>0</v>
      </c>
      <c r="F5603">
        <v>2278.8321316900001</v>
      </c>
      <c r="G5603">
        <v>202.36122291199999</v>
      </c>
      <c r="H5603">
        <v>506.11735474699998</v>
      </c>
      <c r="I5603">
        <v>3573.6829950800002</v>
      </c>
      <c r="J5603">
        <v>4076.6266752000001</v>
      </c>
      <c r="K5603">
        <v>965.16021053099996</v>
      </c>
      <c r="L5603">
        <v>482.58010526599998</v>
      </c>
    </row>
    <row r="5604" spans="1:12">
      <c r="A5604">
        <v>6887</v>
      </c>
      <c r="B5604">
        <v>1993</v>
      </c>
      <c r="C5604">
        <v>11</v>
      </c>
      <c r="D5604">
        <v>1582.6058557599999</v>
      </c>
      <c r="E5604">
        <v>2.31952997652E-2</v>
      </c>
      <c r="F5604">
        <v>1999.62615112</v>
      </c>
      <c r="G5604">
        <v>413.26160626699999</v>
      </c>
      <c r="H5604">
        <v>444.16344727799998</v>
      </c>
      <c r="I5604">
        <v>3539.5276463599998</v>
      </c>
      <c r="J5604">
        <v>3883.38299826</v>
      </c>
      <c r="K5604">
        <v>865.91618507199996</v>
      </c>
      <c r="L5604">
        <v>432.95809253599998</v>
      </c>
    </row>
    <row r="5605" spans="1:12">
      <c r="A5605">
        <v>6887</v>
      </c>
      <c r="B5605">
        <v>1993</v>
      </c>
      <c r="C5605">
        <v>12</v>
      </c>
      <c r="D5605">
        <v>3123.5641890000002</v>
      </c>
      <c r="E5605">
        <v>3.6785738801499997E-2</v>
      </c>
      <c r="F5605">
        <v>1805.8652175699999</v>
      </c>
      <c r="G5605">
        <v>875.43287529199995</v>
      </c>
      <c r="H5605">
        <v>400.58995110400002</v>
      </c>
      <c r="I5605">
        <v>3630.0916897900001</v>
      </c>
      <c r="J5605">
        <v>3485.0872480200001</v>
      </c>
      <c r="K5605">
        <v>774.26157685999999</v>
      </c>
      <c r="L5605">
        <v>387.13078843</v>
      </c>
    </row>
    <row r="5606" spans="1:12">
      <c r="A5606">
        <v>6887</v>
      </c>
      <c r="B5606">
        <v>1994</v>
      </c>
      <c r="C5606">
        <v>1</v>
      </c>
      <c r="D5606">
        <v>937.06925669999998</v>
      </c>
      <c r="E5606">
        <v>0</v>
      </c>
      <c r="F5606">
        <v>1507.76689792</v>
      </c>
      <c r="G5606">
        <v>252.87731922399999</v>
      </c>
      <c r="H5606">
        <v>334.52905639400001</v>
      </c>
      <c r="I5606">
        <v>3210.2255694199998</v>
      </c>
      <c r="J5606">
        <v>3119.0636155500001</v>
      </c>
      <c r="K5606">
        <v>657.27044446399998</v>
      </c>
      <c r="L5606">
        <v>328.63522223199999</v>
      </c>
    </row>
    <row r="5607" spans="1:12">
      <c r="A5607">
        <v>6887</v>
      </c>
      <c r="B5607">
        <v>1994</v>
      </c>
      <c r="C5607">
        <v>2</v>
      </c>
      <c r="D5607">
        <v>7892.2055175400001</v>
      </c>
      <c r="E5607">
        <v>1.4552584608100001</v>
      </c>
      <c r="F5607">
        <v>2096.9112366099998</v>
      </c>
      <c r="G5607">
        <v>2369.45922372</v>
      </c>
      <c r="H5607">
        <v>459.26408229100002</v>
      </c>
      <c r="I5607">
        <v>3533.9051682999998</v>
      </c>
      <c r="J5607">
        <v>4168.6695635400001</v>
      </c>
      <c r="K5607">
        <v>968.70855319899999</v>
      </c>
      <c r="L5607">
        <v>484.354276599</v>
      </c>
    </row>
    <row r="5608" spans="1:12">
      <c r="A5608">
        <v>6887</v>
      </c>
      <c r="B5608">
        <v>1994</v>
      </c>
      <c r="C5608">
        <v>3</v>
      </c>
      <c r="D5608">
        <v>7454.9065310799997</v>
      </c>
      <c r="E5608">
        <v>0.81682373112999995</v>
      </c>
      <c r="F5608">
        <v>3790.3918276300001</v>
      </c>
      <c r="G5608">
        <v>2312.1337151399998</v>
      </c>
      <c r="H5608">
        <v>820.173589612</v>
      </c>
      <c r="I5608">
        <v>5524.3257601300002</v>
      </c>
      <c r="J5608">
        <v>5242.6852587399999</v>
      </c>
      <c r="K5608">
        <v>1767.74169626</v>
      </c>
      <c r="L5608">
        <v>883.87084812800003</v>
      </c>
    </row>
    <row r="5609" spans="1:12">
      <c r="A5609">
        <v>6887</v>
      </c>
      <c r="B5609">
        <v>1994</v>
      </c>
      <c r="C5609">
        <v>4</v>
      </c>
      <c r="D5609">
        <v>1020.36430174</v>
      </c>
      <c r="E5609">
        <v>0</v>
      </c>
      <c r="F5609">
        <v>2882.6335330299999</v>
      </c>
      <c r="G5609">
        <v>230.925074628</v>
      </c>
      <c r="H5609">
        <v>622.21558469599995</v>
      </c>
      <c r="I5609">
        <v>4502.1473637099998</v>
      </c>
      <c r="J5609">
        <v>3222.8891468000002</v>
      </c>
      <c r="K5609">
        <v>1113.7690675700001</v>
      </c>
      <c r="L5609">
        <v>556.88453378700001</v>
      </c>
    </row>
    <row r="5610" spans="1:12">
      <c r="A5610">
        <v>6887</v>
      </c>
      <c r="B5610">
        <v>1994</v>
      </c>
      <c r="C5610">
        <v>5</v>
      </c>
      <c r="D5610">
        <v>853.77421165999999</v>
      </c>
      <c r="E5610">
        <v>0</v>
      </c>
      <c r="F5610">
        <v>1821.80194411</v>
      </c>
      <c r="G5610">
        <v>182.502720305</v>
      </c>
      <c r="H5610">
        <v>398.64857704000002</v>
      </c>
      <c r="I5610">
        <v>4113.7625421499997</v>
      </c>
      <c r="J5610">
        <v>3450.0005337900002</v>
      </c>
      <c r="K5610">
        <v>793.23250926900005</v>
      </c>
      <c r="L5610">
        <v>396.61625463500002</v>
      </c>
    </row>
    <row r="5611" spans="1:12">
      <c r="A5611">
        <v>6887</v>
      </c>
      <c r="B5611">
        <v>1994</v>
      </c>
      <c r="C5611">
        <v>6</v>
      </c>
      <c r="D5611">
        <v>0</v>
      </c>
      <c r="E5611">
        <v>0</v>
      </c>
      <c r="F5611">
        <v>3248.55767672</v>
      </c>
      <c r="G5611">
        <v>1.06596715495E-2</v>
      </c>
      <c r="H5611">
        <v>718.79814438400001</v>
      </c>
      <c r="I5611">
        <v>4751.4499517499999</v>
      </c>
      <c r="J5611">
        <v>6915.3074561800004</v>
      </c>
      <c r="K5611">
        <v>1658.4303331000001</v>
      </c>
      <c r="L5611">
        <v>829.21516655200003</v>
      </c>
    </row>
    <row r="5612" spans="1:12">
      <c r="A5612">
        <v>6887</v>
      </c>
      <c r="B5612">
        <v>1994</v>
      </c>
      <c r="C5612">
        <v>7</v>
      </c>
      <c r="D5612">
        <v>0</v>
      </c>
      <c r="E5612">
        <v>0</v>
      </c>
      <c r="F5612">
        <v>4215.1966868999998</v>
      </c>
      <c r="G5612">
        <v>9.4938095410000006E-3</v>
      </c>
      <c r="H5612">
        <v>936.13556835199995</v>
      </c>
      <c r="I5612">
        <v>4771.21313895</v>
      </c>
      <c r="J5612">
        <v>6218.9239716100001</v>
      </c>
      <c r="K5612">
        <v>1783.12069193</v>
      </c>
      <c r="L5612">
        <v>891.56034596699999</v>
      </c>
    </row>
    <row r="5613" spans="1:12">
      <c r="A5613">
        <v>6887</v>
      </c>
      <c r="B5613">
        <v>1994</v>
      </c>
      <c r="C5613">
        <v>8</v>
      </c>
      <c r="D5613">
        <v>0</v>
      </c>
      <c r="E5613">
        <v>0</v>
      </c>
      <c r="F5613">
        <v>4579.0532466599998</v>
      </c>
      <c r="G5613">
        <v>1.2603590077700001E-2</v>
      </c>
      <c r="H5613">
        <v>1016.71651762</v>
      </c>
      <c r="I5613">
        <v>4773.5163886099999</v>
      </c>
      <c r="J5613">
        <v>6933.3013833000005</v>
      </c>
      <c r="K5613">
        <v>2074.4998988699999</v>
      </c>
      <c r="L5613">
        <v>1037.2499494399999</v>
      </c>
    </row>
    <row r="5614" spans="1:12">
      <c r="A5614">
        <v>6887</v>
      </c>
      <c r="B5614">
        <v>1994</v>
      </c>
      <c r="C5614">
        <v>9</v>
      </c>
      <c r="D5614">
        <v>0</v>
      </c>
      <c r="E5614">
        <v>0</v>
      </c>
      <c r="F5614">
        <v>3726.3131164900001</v>
      </c>
      <c r="G5614">
        <v>6.0594037364499996E-3</v>
      </c>
      <c r="H5614">
        <v>828.15821573899996</v>
      </c>
      <c r="I5614">
        <v>4008.3342692199999</v>
      </c>
      <c r="J5614">
        <v>5142.6321425799997</v>
      </c>
      <c r="K5614">
        <v>1537.6658717</v>
      </c>
      <c r="L5614">
        <v>768.83293585000001</v>
      </c>
    </row>
    <row r="5615" spans="1:12">
      <c r="A5615">
        <v>6887</v>
      </c>
      <c r="B5615">
        <v>1994</v>
      </c>
      <c r="C5615">
        <v>10</v>
      </c>
      <c r="D5615">
        <v>562.24155401999997</v>
      </c>
      <c r="E5615">
        <v>0</v>
      </c>
      <c r="F5615">
        <v>2979.9671996000002</v>
      </c>
      <c r="G5615">
        <v>116.806170737</v>
      </c>
      <c r="H5615">
        <v>662.08093581100002</v>
      </c>
      <c r="I5615">
        <v>3889.8354810599999</v>
      </c>
      <c r="J5615">
        <v>4633.8799369300004</v>
      </c>
      <c r="K5615">
        <v>1277.8837901700001</v>
      </c>
      <c r="L5615">
        <v>638.94189508600005</v>
      </c>
    </row>
    <row r="5616" spans="1:12">
      <c r="A5616">
        <v>6887</v>
      </c>
      <c r="B5616">
        <v>1994</v>
      </c>
      <c r="C5616">
        <v>11</v>
      </c>
      <c r="D5616">
        <v>1624.2533782800001</v>
      </c>
      <c r="E5616">
        <v>5.4504915622699997E-2</v>
      </c>
      <c r="F5616">
        <v>2294.0702175500001</v>
      </c>
      <c r="G5616">
        <v>414.81247881899998</v>
      </c>
      <c r="H5616">
        <v>509.39339975799999</v>
      </c>
      <c r="I5616">
        <v>3862.7883498900001</v>
      </c>
      <c r="J5616">
        <v>4196.4148501199998</v>
      </c>
      <c r="K5616">
        <v>1039.1485910900001</v>
      </c>
      <c r="L5616">
        <v>519.57429554600003</v>
      </c>
    </row>
    <row r="5617" spans="1:12">
      <c r="A5617">
        <v>6887</v>
      </c>
      <c r="B5617">
        <v>1994</v>
      </c>
      <c r="C5617">
        <v>12</v>
      </c>
      <c r="D5617">
        <v>3560.8631754600001</v>
      </c>
      <c r="E5617">
        <v>4.7026477440399998E-2</v>
      </c>
      <c r="F5617">
        <v>2125.3704870800002</v>
      </c>
      <c r="G5617">
        <v>1048.87124589</v>
      </c>
      <c r="H5617">
        <v>471.79241580199999</v>
      </c>
      <c r="I5617">
        <v>3500.4108787599998</v>
      </c>
      <c r="J5617">
        <v>4054.3409231800001</v>
      </c>
      <c r="K5617">
        <v>905.44368434600005</v>
      </c>
      <c r="L5617">
        <v>452.72184217300003</v>
      </c>
    </row>
    <row r="5618" spans="1:12">
      <c r="A5618">
        <v>6887</v>
      </c>
      <c r="B5618">
        <v>1995</v>
      </c>
      <c r="C5618">
        <v>1</v>
      </c>
      <c r="D5618">
        <v>33047.309119600002</v>
      </c>
      <c r="E5618">
        <v>42.299170619500003</v>
      </c>
      <c r="F5618">
        <v>15576.572285</v>
      </c>
      <c r="G5618">
        <v>15159.5573449</v>
      </c>
      <c r="H5618">
        <v>2844.0205845</v>
      </c>
      <c r="I5618">
        <v>4344.5062950499996</v>
      </c>
      <c r="J5618">
        <v>10416.6887935</v>
      </c>
      <c r="K5618">
        <v>6364.78138485</v>
      </c>
      <c r="L5618">
        <v>3182.3906924200001</v>
      </c>
    </row>
    <row r="5619" spans="1:12">
      <c r="A5619">
        <v>6887</v>
      </c>
      <c r="B5619">
        <v>1995</v>
      </c>
      <c r="C5619">
        <v>2</v>
      </c>
      <c r="D5619">
        <v>4352.1661033399996</v>
      </c>
      <c r="E5619">
        <v>0.92320186768000001</v>
      </c>
      <c r="F5619">
        <v>8548.3523174099992</v>
      </c>
      <c r="G5619">
        <v>1369.6797356100001</v>
      </c>
      <c r="H5619">
        <v>1308.4160012100001</v>
      </c>
      <c r="I5619">
        <v>3452.0184525700001</v>
      </c>
      <c r="J5619">
        <v>3168.8809113900002</v>
      </c>
      <c r="K5619">
        <v>2171.93202075</v>
      </c>
      <c r="L5619">
        <v>1085.9660103799999</v>
      </c>
    </row>
    <row r="5620" spans="1:12">
      <c r="A5620">
        <v>6887</v>
      </c>
      <c r="B5620">
        <v>1995</v>
      </c>
      <c r="C5620">
        <v>3</v>
      </c>
      <c r="D5620">
        <v>18616.442566400001</v>
      </c>
      <c r="E5620">
        <v>26.966790144200001</v>
      </c>
      <c r="F5620">
        <v>17604.132357800001</v>
      </c>
      <c r="G5620">
        <v>6512.7803361599999</v>
      </c>
      <c r="H5620">
        <v>2893.8865926100002</v>
      </c>
      <c r="I5620">
        <v>6222.1226327499999</v>
      </c>
      <c r="J5620">
        <v>8091.2778738699999</v>
      </c>
      <c r="K5620">
        <v>6325.5725619200002</v>
      </c>
      <c r="L5620">
        <v>3162.7862809600001</v>
      </c>
    </row>
    <row r="5621" spans="1:12">
      <c r="A5621">
        <v>6887</v>
      </c>
      <c r="B5621">
        <v>1995</v>
      </c>
      <c r="C5621">
        <v>4</v>
      </c>
      <c r="D5621">
        <v>2852.85529262</v>
      </c>
      <c r="E5621">
        <v>5.2212250949700001E-2</v>
      </c>
      <c r="F5621">
        <v>8924.1559290599998</v>
      </c>
      <c r="G5621">
        <v>757.02135337899995</v>
      </c>
      <c r="H5621">
        <v>1455.39741402</v>
      </c>
      <c r="I5621">
        <v>5819.3789653000003</v>
      </c>
      <c r="J5621">
        <v>4000.00146051</v>
      </c>
      <c r="K5621">
        <v>2412.1658427100001</v>
      </c>
      <c r="L5621">
        <v>1206.0829213500001</v>
      </c>
    </row>
    <row r="5622" spans="1:12">
      <c r="A5622">
        <v>6887</v>
      </c>
      <c r="B5622">
        <v>1995</v>
      </c>
      <c r="C5622">
        <v>5</v>
      </c>
      <c r="D5622">
        <v>104.1188063</v>
      </c>
      <c r="E5622">
        <v>0</v>
      </c>
      <c r="F5622">
        <v>4316.57432126</v>
      </c>
      <c r="G5622">
        <v>5.75936201472E-3</v>
      </c>
      <c r="H5622">
        <v>780.985717905</v>
      </c>
      <c r="I5622">
        <v>4374.99869906</v>
      </c>
      <c r="J5622">
        <v>3247.7470818699999</v>
      </c>
      <c r="K5622">
        <v>1317.7814168299999</v>
      </c>
      <c r="L5622">
        <v>658.89070841299997</v>
      </c>
    </row>
    <row r="5623" spans="1:12">
      <c r="A5623">
        <v>6887</v>
      </c>
      <c r="B5623">
        <v>1995</v>
      </c>
      <c r="C5623">
        <v>6</v>
      </c>
      <c r="D5623">
        <v>2228.1424548199998</v>
      </c>
      <c r="E5623">
        <v>2.7594879778899999E-2</v>
      </c>
      <c r="F5623">
        <v>3549.7744264500002</v>
      </c>
      <c r="G5623">
        <v>647.15194185500002</v>
      </c>
      <c r="H5623">
        <v>735.72752682299995</v>
      </c>
      <c r="I5623">
        <v>4777.4195683500002</v>
      </c>
      <c r="J5623">
        <v>5036.9143183100005</v>
      </c>
      <c r="K5623">
        <v>1497.11635355</v>
      </c>
      <c r="L5623">
        <v>748.55817677599998</v>
      </c>
    </row>
    <row r="5624" spans="1:12">
      <c r="A5624">
        <v>6887</v>
      </c>
      <c r="B5624">
        <v>1995</v>
      </c>
      <c r="C5624">
        <v>7</v>
      </c>
      <c r="D5624">
        <v>0</v>
      </c>
      <c r="E5624">
        <v>0</v>
      </c>
      <c r="F5624">
        <v>4022.6142883500002</v>
      </c>
      <c r="G5624">
        <v>1.13587220357E-2</v>
      </c>
      <c r="H5624">
        <v>875.55270873300003</v>
      </c>
      <c r="I5624">
        <v>4703.1745011599996</v>
      </c>
      <c r="J5624">
        <v>6260.1355708999999</v>
      </c>
      <c r="K5624">
        <v>1911.4134518599999</v>
      </c>
      <c r="L5624">
        <v>955.70672593200004</v>
      </c>
    </row>
    <row r="5625" spans="1:12">
      <c r="A5625">
        <v>6887</v>
      </c>
      <c r="B5625">
        <v>1995</v>
      </c>
      <c r="C5625">
        <v>8</v>
      </c>
      <c r="D5625">
        <v>0</v>
      </c>
      <c r="E5625">
        <v>0</v>
      </c>
      <c r="F5625">
        <v>4092.0802627399999</v>
      </c>
      <c r="G5625">
        <v>8.46426001746E-3</v>
      </c>
      <c r="H5625">
        <v>904.13084699499996</v>
      </c>
      <c r="I5625">
        <v>4400.7153356500003</v>
      </c>
      <c r="J5625">
        <v>5870.1447573599999</v>
      </c>
      <c r="K5625">
        <v>1791.1685484499999</v>
      </c>
      <c r="L5625">
        <v>895.58427422600005</v>
      </c>
    </row>
    <row r="5626" spans="1:12">
      <c r="A5626">
        <v>6887</v>
      </c>
      <c r="B5626">
        <v>1995</v>
      </c>
      <c r="C5626">
        <v>9</v>
      </c>
      <c r="D5626">
        <v>0</v>
      </c>
      <c r="E5626">
        <v>0</v>
      </c>
      <c r="F5626">
        <v>4113.4455706600002</v>
      </c>
      <c r="G5626">
        <v>8.5737189866599995E-3</v>
      </c>
      <c r="H5626">
        <v>912.85392589900005</v>
      </c>
      <c r="I5626">
        <v>4065.9275285899998</v>
      </c>
      <c r="J5626">
        <v>5329.1670786300001</v>
      </c>
      <c r="K5626">
        <v>1704.5945742700001</v>
      </c>
      <c r="L5626">
        <v>852.29728713500003</v>
      </c>
    </row>
    <row r="5627" spans="1:12">
      <c r="A5627">
        <v>6887</v>
      </c>
      <c r="B5627">
        <v>1995</v>
      </c>
      <c r="C5627">
        <v>10</v>
      </c>
      <c r="D5627">
        <v>41.647522520000003</v>
      </c>
      <c r="E5627">
        <v>0</v>
      </c>
      <c r="F5627">
        <v>2667.1873763399999</v>
      </c>
      <c r="G5627">
        <v>2.7784344718899999E-3</v>
      </c>
      <c r="H5627">
        <v>592.40584996699999</v>
      </c>
      <c r="I5627">
        <v>3447.0464698199999</v>
      </c>
      <c r="J5627">
        <v>4073.01424963</v>
      </c>
      <c r="K5627">
        <v>1098.5835895099999</v>
      </c>
      <c r="L5627">
        <v>549.29179475399997</v>
      </c>
    </row>
    <row r="5628" spans="1:12">
      <c r="A5628">
        <v>6887</v>
      </c>
      <c r="B5628">
        <v>1995</v>
      </c>
      <c r="C5628">
        <v>11</v>
      </c>
      <c r="D5628">
        <v>0</v>
      </c>
      <c r="E5628">
        <v>0</v>
      </c>
      <c r="F5628">
        <v>1326.40836599</v>
      </c>
      <c r="G5628">
        <v>5.8506540315200002E-4</v>
      </c>
      <c r="H5628">
        <v>294.54253389799999</v>
      </c>
      <c r="I5628">
        <v>2674.9552574300001</v>
      </c>
      <c r="J5628">
        <v>2812.6182147599998</v>
      </c>
      <c r="K5628">
        <v>579.172801316</v>
      </c>
      <c r="L5628">
        <v>289.586400658</v>
      </c>
    </row>
    <row r="5629" spans="1:12">
      <c r="A5629">
        <v>6887</v>
      </c>
      <c r="B5629">
        <v>1995</v>
      </c>
      <c r="C5629">
        <v>12</v>
      </c>
      <c r="D5629">
        <v>4060.6334456999998</v>
      </c>
      <c r="E5629" s="1">
        <v>4.6580018615599999E-5</v>
      </c>
      <c r="F5629">
        <v>1619.2728645499999</v>
      </c>
      <c r="G5629">
        <v>1210.0707244600001</v>
      </c>
      <c r="H5629">
        <v>358.78871159800002</v>
      </c>
      <c r="I5629">
        <v>3261.2796438099999</v>
      </c>
      <c r="J5629">
        <v>3881.69310847</v>
      </c>
      <c r="K5629">
        <v>731.35421382899995</v>
      </c>
      <c r="L5629">
        <v>365.67710691399998</v>
      </c>
    </row>
    <row r="5630" spans="1:12">
      <c r="A5630">
        <v>6887</v>
      </c>
      <c r="B5630">
        <v>1996</v>
      </c>
      <c r="C5630">
        <v>1</v>
      </c>
      <c r="D5630">
        <v>5934.7719590999995</v>
      </c>
      <c r="E5630">
        <v>0.33356233193700002</v>
      </c>
      <c r="F5630">
        <v>1675.32767915</v>
      </c>
      <c r="G5630">
        <v>1818.2626933700001</v>
      </c>
      <c r="H5630">
        <v>369.79486840599998</v>
      </c>
      <c r="I5630">
        <v>3608.3907093399998</v>
      </c>
      <c r="J5630">
        <v>4461.3393070900001</v>
      </c>
      <c r="K5630">
        <v>921.65169147999995</v>
      </c>
      <c r="L5630">
        <v>460.82584573999998</v>
      </c>
    </row>
    <row r="5631" spans="1:12">
      <c r="A5631">
        <v>6887</v>
      </c>
      <c r="B5631">
        <v>1996</v>
      </c>
      <c r="C5631">
        <v>2</v>
      </c>
      <c r="D5631">
        <v>12077.781530800001</v>
      </c>
      <c r="E5631">
        <v>16.803560847699998</v>
      </c>
      <c r="F5631">
        <v>5421.9113696000004</v>
      </c>
      <c r="G5631">
        <v>4257.4907293599999</v>
      </c>
      <c r="H5631">
        <v>1140.0908995</v>
      </c>
      <c r="I5631">
        <v>2793.9123715199999</v>
      </c>
      <c r="J5631">
        <v>5543.1365351000004</v>
      </c>
      <c r="K5631">
        <v>2368.5534370599999</v>
      </c>
      <c r="L5631">
        <v>1184.2767185299999</v>
      </c>
    </row>
    <row r="5632" spans="1:12">
      <c r="A5632">
        <v>6887</v>
      </c>
      <c r="B5632">
        <v>1996</v>
      </c>
      <c r="C5632">
        <v>3</v>
      </c>
      <c r="D5632">
        <v>4893.5838960999999</v>
      </c>
      <c r="E5632">
        <v>0.92191417839500001</v>
      </c>
      <c r="F5632">
        <v>5570.8722663299995</v>
      </c>
      <c r="G5632">
        <v>1403.9157240500001</v>
      </c>
      <c r="H5632">
        <v>1077.3613360700001</v>
      </c>
      <c r="I5632">
        <v>5042.2691579299999</v>
      </c>
      <c r="J5632">
        <v>3742.09956169</v>
      </c>
      <c r="K5632">
        <v>2101.7972840100001</v>
      </c>
      <c r="L5632">
        <v>1050.8986420000001</v>
      </c>
    </row>
    <row r="5633" spans="1:12">
      <c r="A5633">
        <v>6887</v>
      </c>
      <c r="B5633">
        <v>1996</v>
      </c>
      <c r="C5633">
        <v>4</v>
      </c>
      <c r="D5633">
        <v>1166.1306305600001</v>
      </c>
      <c r="E5633">
        <v>0</v>
      </c>
      <c r="F5633">
        <v>4304.9283189899998</v>
      </c>
      <c r="G5633">
        <v>299.68774597700002</v>
      </c>
      <c r="H5633">
        <v>894.74006818400005</v>
      </c>
      <c r="I5633">
        <v>5615.1025903099999</v>
      </c>
      <c r="J5633">
        <v>4262.7601077099998</v>
      </c>
      <c r="K5633">
        <v>1748.94280725</v>
      </c>
      <c r="L5633">
        <v>874.47140362599998</v>
      </c>
    </row>
    <row r="5634" spans="1:12">
      <c r="A5634">
        <v>6887</v>
      </c>
      <c r="B5634">
        <v>1996</v>
      </c>
      <c r="C5634">
        <v>5</v>
      </c>
      <c r="D5634">
        <v>208.23761260000001</v>
      </c>
      <c r="E5634">
        <v>0</v>
      </c>
      <c r="F5634">
        <v>4048.8154552400001</v>
      </c>
      <c r="G5634">
        <v>36.507207752600003</v>
      </c>
      <c r="H5634">
        <v>880.79981847199997</v>
      </c>
      <c r="I5634">
        <v>5233.5334679199996</v>
      </c>
      <c r="J5634">
        <v>5534.0905126600001</v>
      </c>
      <c r="K5634">
        <v>1661.13711552</v>
      </c>
      <c r="L5634">
        <v>830.56855776199995</v>
      </c>
    </row>
    <row r="5635" spans="1:12">
      <c r="A5635">
        <v>6887</v>
      </c>
      <c r="B5635">
        <v>1996</v>
      </c>
      <c r="C5635">
        <v>6</v>
      </c>
      <c r="D5635">
        <v>0</v>
      </c>
      <c r="E5635">
        <v>0</v>
      </c>
      <c r="F5635">
        <v>3829.09693148</v>
      </c>
      <c r="G5635">
        <v>9.9473554127000006E-3</v>
      </c>
      <c r="H5635">
        <v>844.780934441</v>
      </c>
      <c r="I5635">
        <v>4953.3959599999998</v>
      </c>
      <c r="J5635">
        <v>6638.6384558299997</v>
      </c>
      <c r="K5635">
        <v>1786.30313217</v>
      </c>
      <c r="L5635">
        <v>893.15156608400002</v>
      </c>
    </row>
    <row r="5636" spans="1:12">
      <c r="A5636">
        <v>6887</v>
      </c>
      <c r="B5636">
        <v>1996</v>
      </c>
      <c r="C5636">
        <v>7</v>
      </c>
      <c r="D5636">
        <v>0</v>
      </c>
      <c r="E5636">
        <v>0</v>
      </c>
      <c r="F5636">
        <v>4770.4884766900004</v>
      </c>
      <c r="G5636">
        <v>1.4162897928899999E-2</v>
      </c>
      <c r="H5636">
        <v>1057.80701036</v>
      </c>
      <c r="I5636">
        <v>5072.23090598</v>
      </c>
      <c r="J5636">
        <v>7211.7016943400004</v>
      </c>
      <c r="K5636">
        <v>2158.0731884299998</v>
      </c>
      <c r="L5636">
        <v>1079.03659421</v>
      </c>
    </row>
    <row r="5637" spans="1:12">
      <c r="A5637">
        <v>6887</v>
      </c>
      <c r="B5637">
        <v>1996</v>
      </c>
      <c r="C5637">
        <v>8</v>
      </c>
      <c r="D5637">
        <v>0</v>
      </c>
      <c r="E5637">
        <v>0</v>
      </c>
      <c r="F5637">
        <v>4557.4504671300001</v>
      </c>
      <c r="G5637">
        <v>1.1468776455300001E-2</v>
      </c>
      <c r="H5637">
        <v>1011.80712868</v>
      </c>
      <c r="I5637">
        <v>4753.7678378600003</v>
      </c>
      <c r="J5637">
        <v>6685.5750108000002</v>
      </c>
      <c r="K5637">
        <v>2024.43031546</v>
      </c>
      <c r="L5637">
        <v>1012.21515773</v>
      </c>
    </row>
    <row r="5638" spans="1:12">
      <c r="A5638">
        <v>6887</v>
      </c>
      <c r="B5638">
        <v>1996</v>
      </c>
      <c r="C5638">
        <v>9</v>
      </c>
      <c r="D5638">
        <v>0</v>
      </c>
      <c r="E5638">
        <v>0</v>
      </c>
      <c r="F5638">
        <v>3684.2903490499998</v>
      </c>
      <c r="G5638">
        <v>5.9310405914100002E-3</v>
      </c>
      <c r="H5638">
        <v>818.88430112799995</v>
      </c>
      <c r="I5638">
        <v>3963.8879684799999</v>
      </c>
      <c r="J5638">
        <v>4992.5267729300003</v>
      </c>
      <c r="K5638">
        <v>1488.37838306</v>
      </c>
      <c r="L5638">
        <v>744.18919152800004</v>
      </c>
    </row>
    <row r="5639" spans="1:12">
      <c r="A5639">
        <v>6887</v>
      </c>
      <c r="B5639">
        <v>1996</v>
      </c>
      <c r="C5639">
        <v>10</v>
      </c>
      <c r="D5639">
        <v>1749.1959458399999</v>
      </c>
      <c r="E5639">
        <v>0</v>
      </c>
      <c r="F5639">
        <v>2654.0869829200001</v>
      </c>
      <c r="G5639">
        <v>455.03211032399997</v>
      </c>
      <c r="H5639">
        <v>589.55299165999998</v>
      </c>
      <c r="I5639">
        <v>4137.5487518299997</v>
      </c>
      <c r="J5639">
        <v>4782.20734111</v>
      </c>
      <c r="K5639">
        <v>1156.75446747</v>
      </c>
      <c r="L5639">
        <v>578.37723373300003</v>
      </c>
    </row>
    <row r="5640" spans="1:12">
      <c r="A5640">
        <v>6887</v>
      </c>
      <c r="B5640">
        <v>1996</v>
      </c>
      <c r="C5640">
        <v>11</v>
      </c>
      <c r="D5640">
        <v>5018.5264636600004</v>
      </c>
      <c r="E5640">
        <v>0.42099655018799997</v>
      </c>
      <c r="F5640">
        <v>2759.6257360300001</v>
      </c>
      <c r="G5640">
        <v>1637.7984168</v>
      </c>
      <c r="H5640">
        <v>609.84720647799998</v>
      </c>
      <c r="I5640">
        <v>3645.9832499600002</v>
      </c>
      <c r="J5640">
        <v>5212.8935787800001</v>
      </c>
      <c r="K5640">
        <v>1307.4881321</v>
      </c>
      <c r="L5640">
        <v>653.74406605000001</v>
      </c>
    </row>
    <row r="5641" spans="1:12">
      <c r="A5641">
        <v>6887</v>
      </c>
      <c r="B5641">
        <v>1996</v>
      </c>
      <c r="C5641">
        <v>12</v>
      </c>
      <c r="D5641">
        <v>17262.898084500001</v>
      </c>
      <c r="E5641">
        <v>12.355387411400001</v>
      </c>
      <c r="F5641">
        <v>8120.5412961800002</v>
      </c>
      <c r="G5641">
        <v>5655.5312279</v>
      </c>
      <c r="H5641">
        <v>1678.32785171</v>
      </c>
      <c r="I5641">
        <v>5048.1173423099999</v>
      </c>
      <c r="J5641">
        <v>7770.3422969399999</v>
      </c>
      <c r="K5641">
        <v>3453.06052344</v>
      </c>
      <c r="L5641">
        <v>1726.53026172</v>
      </c>
    </row>
    <row r="5642" spans="1:12">
      <c r="A5642">
        <v>6887</v>
      </c>
      <c r="B5642">
        <v>1997</v>
      </c>
      <c r="C5642">
        <v>1</v>
      </c>
      <c r="D5642">
        <v>13910.272521700001</v>
      </c>
      <c r="E5642">
        <v>14.5456308014</v>
      </c>
      <c r="F5642">
        <v>9321.3868777400003</v>
      </c>
      <c r="G5642">
        <v>5345.0169038399999</v>
      </c>
      <c r="H5642">
        <v>1729.38982465</v>
      </c>
      <c r="I5642">
        <v>5108.8264243399999</v>
      </c>
      <c r="J5642">
        <v>5577.5072500699998</v>
      </c>
      <c r="K5642">
        <v>3817.77799</v>
      </c>
      <c r="L5642">
        <v>1908.888995</v>
      </c>
    </row>
    <row r="5643" spans="1:12">
      <c r="A5643">
        <v>6887</v>
      </c>
      <c r="B5643">
        <v>1997</v>
      </c>
      <c r="C5643">
        <v>2</v>
      </c>
      <c r="D5643">
        <v>1062.0118242599999</v>
      </c>
      <c r="E5643">
        <v>0</v>
      </c>
      <c r="F5643">
        <v>5697.3738188699999</v>
      </c>
      <c r="G5643">
        <v>296.91626543400002</v>
      </c>
      <c r="H5643">
        <v>967.25197842</v>
      </c>
      <c r="I5643">
        <v>3948.2013682199999</v>
      </c>
      <c r="J5643">
        <v>2424.1205217400002</v>
      </c>
      <c r="K5643">
        <v>1574.1600677399999</v>
      </c>
      <c r="L5643">
        <v>787.08003386899998</v>
      </c>
    </row>
    <row r="5644" spans="1:12">
      <c r="A5644">
        <v>6887</v>
      </c>
      <c r="B5644">
        <v>1997</v>
      </c>
      <c r="C5644">
        <v>3</v>
      </c>
      <c r="D5644">
        <v>0</v>
      </c>
      <c r="E5644">
        <v>0</v>
      </c>
      <c r="F5644">
        <v>4445.9341408999999</v>
      </c>
      <c r="G5644">
        <v>5.7696377350000003E-3</v>
      </c>
      <c r="H5644">
        <v>883.93454539499999</v>
      </c>
      <c r="I5644">
        <v>4892.4005730299996</v>
      </c>
      <c r="J5644">
        <v>3743.3099180999998</v>
      </c>
      <c r="K5644">
        <v>1642.5347616399999</v>
      </c>
      <c r="L5644">
        <v>821.26738082199995</v>
      </c>
    </row>
    <row r="5645" spans="1:12">
      <c r="A5645">
        <v>6887</v>
      </c>
      <c r="B5645">
        <v>1997</v>
      </c>
      <c r="C5645">
        <v>4</v>
      </c>
      <c r="D5645">
        <v>0</v>
      </c>
      <c r="E5645">
        <v>0</v>
      </c>
      <c r="F5645">
        <v>3041.0997623100002</v>
      </c>
      <c r="G5645">
        <v>4.1091676210900001E-3</v>
      </c>
      <c r="H5645">
        <v>646.60523951000005</v>
      </c>
      <c r="I5645">
        <v>4521.13400628</v>
      </c>
      <c r="J5645">
        <v>4716.4913760999998</v>
      </c>
      <c r="K5645">
        <v>1294.02185807</v>
      </c>
      <c r="L5645">
        <v>647.01092903400001</v>
      </c>
    </row>
    <row r="5646" spans="1:12">
      <c r="A5646">
        <v>6887</v>
      </c>
      <c r="B5646">
        <v>1997</v>
      </c>
      <c r="C5646">
        <v>5</v>
      </c>
      <c r="D5646">
        <v>0</v>
      </c>
      <c r="E5646">
        <v>0</v>
      </c>
      <c r="F5646">
        <v>3329.4658514900002</v>
      </c>
      <c r="G5646">
        <v>5.9346366534700004E-3</v>
      </c>
      <c r="H5646">
        <v>730.78635676900001</v>
      </c>
      <c r="I5646">
        <v>4691.2331955299996</v>
      </c>
      <c r="J5646">
        <v>5820.2374653200004</v>
      </c>
      <c r="K5646">
        <v>1485.55310654</v>
      </c>
      <c r="L5646">
        <v>742.77655327000002</v>
      </c>
    </row>
    <row r="5647" spans="1:12">
      <c r="A5647">
        <v>6887</v>
      </c>
      <c r="B5647">
        <v>1997</v>
      </c>
      <c r="C5647">
        <v>6</v>
      </c>
      <c r="D5647">
        <v>0</v>
      </c>
      <c r="E5647">
        <v>0</v>
      </c>
      <c r="F5647">
        <v>3597.7710262999999</v>
      </c>
      <c r="G5647">
        <v>8.2332648567600003E-3</v>
      </c>
      <c r="H5647">
        <v>796.55484000000001</v>
      </c>
      <c r="I5647">
        <v>4670.3296162799998</v>
      </c>
      <c r="J5647">
        <v>6255.65845403</v>
      </c>
      <c r="K5647">
        <v>1627.1000086500001</v>
      </c>
      <c r="L5647">
        <v>813.55000432600002</v>
      </c>
    </row>
    <row r="5648" spans="1:12">
      <c r="A5648">
        <v>6887</v>
      </c>
      <c r="B5648">
        <v>1997</v>
      </c>
      <c r="C5648">
        <v>7</v>
      </c>
      <c r="D5648">
        <v>0</v>
      </c>
      <c r="E5648">
        <v>0</v>
      </c>
      <c r="F5648">
        <v>4632.9532034800004</v>
      </c>
      <c r="G5648">
        <v>1.31305422047E-2</v>
      </c>
      <c r="H5648">
        <v>1028.3711421099999</v>
      </c>
      <c r="I5648">
        <v>4948.00577376</v>
      </c>
      <c r="J5648">
        <v>6893.8388360199997</v>
      </c>
      <c r="K5648">
        <v>2043.5065572799999</v>
      </c>
      <c r="L5648">
        <v>1021.75327864</v>
      </c>
    </row>
    <row r="5649" spans="1:13">
      <c r="A5649">
        <v>6887</v>
      </c>
      <c r="B5649">
        <v>1997</v>
      </c>
      <c r="C5649">
        <v>8</v>
      </c>
      <c r="D5649">
        <v>20.823761260000001</v>
      </c>
      <c r="E5649">
        <v>0</v>
      </c>
      <c r="F5649">
        <v>4214.1842726499999</v>
      </c>
      <c r="G5649">
        <v>1.00213589063E-2</v>
      </c>
      <c r="H5649">
        <v>935.83908009899994</v>
      </c>
      <c r="I5649">
        <v>4601.1633032099999</v>
      </c>
      <c r="J5649">
        <v>6367.7460685599999</v>
      </c>
      <c r="K5649">
        <v>1865.1833389000001</v>
      </c>
      <c r="L5649">
        <v>932.59166945000004</v>
      </c>
      <c r="M5649" s="1"/>
    </row>
    <row r="5650" spans="1:13">
      <c r="A5650">
        <v>6887</v>
      </c>
      <c r="B5650">
        <v>1997</v>
      </c>
      <c r="C5650">
        <v>9</v>
      </c>
      <c r="D5650">
        <v>624.71283779999999</v>
      </c>
      <c r="E5650">
        <v>0</v>
      </c>
      <c r="F5650">
        <v>3583.4109432700002</v>
      </c>
      <c r="G5650">
        <v>146.00740833</v>
      </c>
      <c r="H5650">
        <v>796.14127636000001</v>
      </c>
      <c r="I5650">
        <v>4281.09807146</v>
      </c>
      <c r="J5650">
        <v>5353.1764776500004</v>
      </c>
      <c r="K5650">
        <v>1530.09806063</v>
      </c>
      <c r="L5650">
        <v>765.04903031399999</v>
      </c>
    </row>
    <row r="5651" spans="1:13">
      <c r="A5651">
        <v>6887</v>
      </c>
      <c r="B5651">
        <v>1997</v>
      </c>
      <c r="C5651">
        <v>10</v>
      </c>
      <c r="D5651">
        <v>0</v>
      </c>
      <c r="E5651">
        <v>0</v>
      </c>
      <c r="F5651">
        <v>2823.7939675399998</v>
      </c>
      <c r="G5651">
        <v>3.5508197284699998E-3</v>
      </c>
      <c r="H5651">
        <v>627.372609248</v>
      </c>
      <c r="I5651">
        <v>3638.96074877</v>
      </c>
      <c r="J5651">
        <v>4541.7649520000004</v>
      </c>
      <c r="K5651">
        <v>1211.9420509399999</v>
      </c>
      <c r="L5651">
        <v>605.97102547099996</v>
      </c>
    </row>
    <row r="5652" spans="1:13">
      <c r="A5652">
        <v>6887</v>
      </c>
      <c r="B5652">
        <v>1997</v>
      </c>
      <c r="C5652">
        <v>11</v>
      </c>
      <c r="D5652">
        <v>7767.2629499799996</v>
      </c>
      <c r="E5652">
        <v>7.1313622389899994E-2</v>
      </c>
      <c r="F5652">
        <v>2918.82777235</v>
      </c>
      <c r="G5652">
        <v>2207.0735622299999</v>
      </c>
      <c r="H5652">
        <v>646.40248799899996</v>
      </c>
      <c r="I5652">
        <v>4214.6715410699999</v>
      </c>
      <c r="J5652">
        <v>5277.1622599499997</v>
      </c>
      <c r="K5652">
        <v>1342.3778292100001</v>
      </c>
      <c r="L5652">
        <v>671.18891460500004</v>
      </c>
    </row>
    <row r="5653" spans="1:13">
      <c r="A5653">
        <v>6887</v>
      </c>
      <c r="B5653">
        <v>1997</v>
      </c>
      <c r="C5653">
        <v>12</v>
      </c>
      <c r="D5653">
        <v>10037.052927299999</v>
      </c>
      <c r="E5653">
        <v>6.9114077529599998</v>
      </c>
      <c r="F5653">
        <v>7165.0006347999997</v>
      </c>
      <c r="G5653">
        <v>3642.4167397900001</v>
      </c>
      <c r="H5653">
        <v>1527.77849225</v>
      </c>
      <c r="I5653">
        <v>5745.5144299599997</v>
      </c>
      <c r="J5653">
        <v>6077.6020648000003</v>
      </c>
      <c r="K5653">
        <v>3141.5912150600002</v>
      </c>
      <c r="L5653">
        <v>1570.7956075300001</v>
      </c>
    </row>
    <row r="5654" spans="1:13">
      <c r="A5654">
        <v>6887</v>
      </c>
      <c r="B5654">
        <v>1998</v>
      </c>
      <c r="C5654">
        <v>1</v>
      </c>
      <c r="D5654">
        <v>7850.5579950199999</v>
      </c>
      <c r="E5654">
        <v>0.35992443742000002</v>
      </c>
      <c r="F5654">
        <v>3580.0729808299998</v>
      </c>
      <c r="G5654">
        <v>2192.2548181400002</v>
      </c>
      <c r="H5654">
        <v>742.39004909000005</v>
      </c>
      <c r="I5654">
        <v>4158.1887746700004</v>
      </c>
      <c r="J5654">
        <v>3834.0898583600001</v>
      </c>
      <c r="K5654">
        <v>1552.0068248600001</v>
      </c>
      <c r="L5654">
        <v>776.00341243000003</v>
      </c>
    </row>
    <row r="5655" spans="1:13">
      <c r="A5655">
        <v>6887</v>
      </c>
      <c r="B5655">
        <v>1998</v>
      </c>
      <c r="C5655">
        <v>2</v>
      </c>
      <c r="D5655">
        <v>34817.328826700003</v>
      </c>
      <c r="E5655">
        <v>58.841467624000003</v>
      </c>
      <c r="F5655">
        <v>19657.4827893</v>
      </c>
      <c r="G5655">
        <v>16515.845983200001</v>
      </c>
      <c r="H5655">
        <v>3421.5123978400002</v>
      </c>
      <c r="I5655">
        <v>3407.5435458100001</v>
      </c>
      <c r="J5655">
        <v>9385.5287360900002</v>
      </c>
      <c r="K5655">
        <v>7964.54471887</v>
      </c>
      <c r="L5655">
        <v>3982.2723594300001</v>
      </c>
    </row>
    <row r="5656" spans="1:13">
      <c r="A5656">
        <v>6887</v>
      </c>
      <c r="B5656">
        <v>1998</v>
      </c>
      <c r="C5656">
        <v>3</v>
      </c>
      <c r="D5656">
        <v>4726.9938060200002</v>
      </c>
      <c r="E5656">
        <v>0.217744544042</v>
      </c>
      <c r="F5656">
        <v>12200.6218097</v>
      </c>
      <c r="G5656">
        <v>1361.4218717000001</v>
      </c>
      <c r="H5656">
        <v>1651.2265476499999</v>
      </c>
      <c r="I5656">
        <v>5578.4652342299996</v>
      </c>
      <c r="J5656">
        <v>3681.9123903099999</v>
      </c>
      <c r="K5656">
        <v>2575.7541897599999</v>
      </c>
      <c r="L5656">
        <v>1287.87709488</v>
      </c>
    </row>
    <row r="5657" spans="1:13">
      <c r="A5657">
        <v>6887</v>
      </c>
      <c r="B5657">
        <v>1998</v>
      </c>
      <c r="C5657">
        <v>4</v>
      </c>
      <c r="D5657">
        <v>2144.8474097799999</v>
      </c>
      <c r="E5657" s="1">
        <v>2.50300127917E-5</v>
      </c>
      <c r="F5657">
        <v>7448.6084824700001</v>
      </c>
      <c r="G5657">
        <v>508.70330212200003</v>
      </c>
      <c r="H5657">
        <v>1242.90513687</v>
      </c>
      <c r="I5657">
        <v>5973.0601155100003</v>
      </c>
      <c r="J5657">
        <v>3924.9823962099999</v>
      </c>
      <c r="K5657">
        <v>2216.4605572599999</v>
      </c>
      <c r="L5657">
        <v>1108.2302786299999</v>
      </c>
    </row>
    <row r="5658" spans="1:13">
      <c r="A5658">
        <v>6887</v>
      </c>
      <c r="B5658">
        <v>1998</v>
      </c>
      <c r="C5658">
        <v>5</v>
      </c>
      <c r="D5658">
        <v>10391.0568687</v>
      </c>
      <c r="E5658">
        <v>2.5861705429700002</v>
      </c>
      <c r="F5658">
        <v>8416.3006650200005</v>
      </c>
      <c r="G5658">
        <v>3626.9963727200002</v>
      </c>
      <c r="H5658">
        <v>1560.1998754599999</v>
      </c>
      <c r="I5658">
        <v>6707.2925527199995</v>
      </c>
      <c r="J5658">
        <v>5549.5086205799998</v>
      </c>
      <c r="K5658">
        <v>3037.5709271999999</v>
      </c>
      <c r="L5658">
        <v>1518.7854636</v>
      </c>
    </row>
    <row r="5659" spans="1:13">
      <c r="A5659">
        <v>6887</v>
      </c>
      <c r="B5659">
        <v>1998</v>
      </c>
      <c r="C5659">
        <v>6</v>
      </c>
      <c r="D5659">
        <v>458.12274772000001</v>
      </c>
      <c r="E5659">
        <v>0</v>
      </c>
      <c r="F5659">
        <v>4461.0681923299999</v>
      </c>
      <c r="G5659">
        <v>91.843353778799994</v>
      </c>
      <c r="H5659">
        <v>871.75915057600002</v>
      </c>
      <c r="I5659">
        <v>4981.8143600399999</v>
      </c>
      <c r="J5659">
        <v>4500.3565274700004</v>
      </c>
      <c r="K5659">
        <v>1652.41721276</v>
      </c>
      <c r="L5659">
        <v>826.20860637999999</v>
      </c>
    </row>
    <row r="5660" spans="1:13">
      <c r="A5660">
        <v>6887</v>
      </c>
      <c r="B5660">
        <v>1998</v>
      </c>
      <c r="C5660">
        <v>7</v>
      </c>
      <c r="D5660">
        <v>0</v>
      </c>
      <c r="E5660">
        <v>0</v>
      </c>
      <c r="F5660">
        <v>4412.9447424500004</v>
      </c>
      <c r="G5660">
        <v>8.6897907915599992E-3</v>
      </c>
      <c r="H5660">
        <v>944.62523883400002</v>
      </c>
      <c r="I5660">
        <v>4829.6590344899996</v>
      </c>
      <c r="J5660">
        <v>6020.5858778700003</v>
      </c>
      <c r="K5660">
        <v>1864.1303028899999</v>
      </c>
      <c r="L5660">
        <v>932.06515144699995</v>
      </c>
    </row>
    <row r="5661" spans="1:13">
      <c r="A5661">
        <v>6887</v>
      </c>
      <c r="B5661">
        <v>1998</v>
      </c>
      <c r="C5661">
        <v>8</v>
      </c>
      <c r="D5661">
        <v>0</v>
      </c>
      <c r="E5661">
        <v>0</v>
      </c>
      <c r="F5661">
        <v>4514.9918791999999</v>
      </c>
      <c r="G5661">
        <v>9.9768512551800005E-3</v>
      </c>
      <c r="H5661">
        <v>992.72722597899997</v>
      </c>
      <c r="I5661">
        <v>4610.8885491499996</v>
      </c>
      <c r="J5661">
        <v>6320.2800640400001</v>
      </c>
      <c r="K5661">
        <v>1996.3086626700001</v>
      </c>
      <c r="L5661">
        <v>998.15433133299996</v>
      </c>
    </row>
    <row r="5662" spans="1:13">
      <c r="A5662">
        <v>6887</v>
      </c>
      <c r="B5662">
        <v>1998</v>
      </c>
      <c r="C5662">
        <v>9</v>
      </c>
      <c r="D5662">
        <v>124.94256756</v>
      </c>
      <c r="E5662">
        <v>0</v>
      </c>
      <c r="F5662">
        <v>3264.5046375000002</v>
      </c>
      <c r="G5662">
        <v>7.3045458203600004</v>
      </c>
      <c r="H5662">
        <v>722.96437586299999</v>
      </c>
      <c r="I5662">
        <v>3777.7746659499999</v>
      </c>
      <c r="J5662">
        <v>4384.1101134399996</v>
      </c>
      <c r="K5662">
        <v>1300.6727383299999</v>
      </c>
      <c r="L5662">
        <v>650.33636916600005</v>
      </c>
    </row>
    <row r="5663" spans="1:13">
      <c r="A5663">
        <v>6887</v>
      </c>
      <c r="B5663">
        <v>1998</v>
      </c>
      <c r="C5663">
        <v>10</v>
      </c>
      <c r="D5663">
        <v>187.41385134000001</v>
      </c>
      <c r="E5663">
        <v>0</v>
      </c>
      <c r="F5663">
        <v>2409.103807</v>
      </c>
      <c r="G5663">
        <v>29.202763651800002</v>
      </c>
      <c r="H5663">
        <v>534.35900239700004</v>
      </c>
      <c r="I5663">
        <v>3686.6836955899998</v>
      </c>
      <c r="J5663">
        <v>4276.1075894699998</v>
      </c>
      <c r="K5663">
        <v>1045.83234911</v>
      </c>
      <c r="L5663">
        <v>522.91617455400001</v>
      </c>
    </row>
    <row r="5664" spans="1:13">
      <c r="A5664">
        <v>6887</v>
      </c>
      <c r="B5664">
        <v>1998</v>
      </c>
      <c r="C5664">
        <v>11</v>
      </c>
      <c r="D5664">
        <v>3852.3958330999999</v>
      </c>
      <c r="E5664">
        <v>6.3132420862300001E-4</v>
      </c>
      <c r="F5664">
        <v>2040.7219340500001</v>
      </c>
      <c r="G5664">
        <v>1041.2786860399999</v>
      </c>
      <c r="H5664">
        <v>452.74647256899999</v>
      </c>
      <c r="I5664">
        <v>3830.6230042000002</v>
      </c>
      <c r="J5664">
        <v>4209.4792281</v>
      </c>
      <c r="K5664">
        <v>902.57027969499995</v>
      </c>
      <c r="L5664">
        <v>451.28513984699998</v>
      </c>
    </row>
    <row r="5665" spans="1:12">
      <c r="A5665">
        <v>6887</v>
      </c>
      <c r="B5665">
        <v>1998</v>
      </c>
      <c r="C5665">
        <v>12</v>
      </c>
      <c r="D5665">
        <v>645.53659905999996</v>
      </c>
      <c r="E5665">
        <v>0</v>
      </c>
      <c r="F5665">
        <v>2340.9288056099999</v>
      </c>
      <c r="G5665">
        <v>131.42422155700001</v>
      </c>
      <c r="H5665">
        <v>519.34888244199999</v>
      </c>
      <c r="I5665">
        <v>3819.2877428000002</v>
      </c>
      <c r="J5665">
        <v>3859.14004037</v>
      </c>
      <c r="K5665">
        <v>1056.73744042</v>
      </c>
      <c r="L5665">
        <v>528.36872021099998</v>
      </c>
    </row>
    <row r="5666" spans="1:12">
      <c r="A5666">
        <v>6887</v>
      </c>
      <c r="B5666">
        <v>1999</v>
      </c>
      <c r="C5666">
        <v>1</v>
      </c>
      <c r="D5666">
        <v>5393.3541663400001</v>
      </c>
      <c r="E5666">
        <v>4.9871433321199997E-2</v>
      </c>
      <c r="F5666">
        <v>2215.0546997599999</v>
      </c>
      <c r="G5666">
        <v>1599.4816288100001</v>
      </c>
      <c r="H5666">
        <v>490.64578717400002</v>
      </c>
      <c r="I5666">
        <v>3500.4562423100001</v>
      </c>
      <c r="J5666">
        <v>4710.2017283799996</v>
      </c>
      <c r="K5666">
        <v>1053.17245611</v>
      </c>
      <c r="L5666">
        <v>526.58622805699997</v>
      </c>
    </row>
    <row r="5667" spans="1:12">
      <c r="A5667">
        <v>6887</v>
      </c>
      <c r="B5667">
        <v>1999</v>
      </c>
      <c r="C5667">
        <v>2</v>
      </c>
      <c r="D5667">
        <v>2519.67511246</v>
      </c>
      <c r="E5667">
        <v>0.14343214814399999</v>
      </c>
      <c r="F5667">
        <v>2404.5344922700001</v>
      </c>
      <c r="G5667">
        <v>741.53498709600001</v>
      </c>
      <c r="H5667">
        <v>526.147306727</v>
      </c>
      <c r="I5667">
        <v>3354.5096511400002</v>
      </c>
      <c r="J5667">
        <v>2921.0993643800002</v>
      </c>
      <c r="K5667">
        <v>998.97298626099996</v>
      </c>
      <c r="L5667">
        <v>499.48649313099997</v>
      </c>
    </row>
    <row r="5668" spans="1:12">
      <c r="A5668">
        <v>6887</v>
      </c>
      <c r="B5668">
        <v>1999</v>
      </c>
      <c r="C5668">
        <v>3</v>
      </c>
      <c r="D5668">
        <v>3373.4493241199998</v>
      </c>
      <c r="E5668">
        <v>2.97176145474E-2</v>
      </c>
      <c r="F5668">
        <v>1938.88357344</v>
      </c>
      <c r="G5668">
        <v>890.92321035600003</v>
      </c>
      <c r="H5668">
        <v>426.40936310699999</v>
      </c>
      <c r="I5668">
        <v>3922.1676768000002</v>
      </c>
      <c r="J5668">
        <v>3041.5393333900001</v>
      </c>
      <c r="K5668">
        <v>854.105275549</v>
      </c>
      <c r="L5668">
        <v>427.05263777499999</v>
      </c>
    </row>
    <row r="5669" spans="1:12">
      <c r="A5669">
        <v>6887</v>
      </c>
      <c r="B5669">
        <v>1999</v>
      </c>
      <c r="C5669">
        <v>4</v>
      </c>
      <c r="D5669">
        <v>6309.5996617800001</v>
      </c>
      <c r="E5669">
        <v>0.31900160016399998</v>
      </c>
      <c r="F5669">
        <v>3569.63072453</v>
      </c>
      <c r="G5669">
        <v>1926.4595985200001</v>
      </c>
      <c r="H5669">
        <v>777.78298217199995</v>
      </c>
      <c r="I5669">
        <v>5047.3997796900003</v>
      </c>
      <c r="J5669">
        <v>5156.2311509299998</v>
      </c>
      <c r="K5669">
        <v>1590.9152047</v>
      </c>
      <c r="L5669">
        <v>795.45760235199998</v>
      </c>
    </row>
    <row r="5670" spans="1:12">
      <c r="A5670">
        <v>6887</v>
      </c>
      <c r="B5670">
        <v>1999</v>
      </c>
      <c r="C5670">
        <v>5</v>
      </c>
      <c r="D5670">
        <v>208.23761260000001</v>
      </c>
      <c r="E5670">
        <v>0</v>
      </c>
      <c r="F5670">
        <v>2713.59092779</v>
      </c>
      <c r="G5670">
        <v>14.603780135799999</v>
      </c>
      <c r="H5670">
        <v>595.85364120199995</v>
      </c>
      <c r="I5670">
        <v>4245.8844402499999</v>
      </c>
      <c r="J5670">
        <v>4026.6509645900001</v>
      </c>
      <c r="K5670">
        <v>1148.00796264</v>
      </c>
      <c r="L5670">
        <v>574.00398131899999</v>
      </c>
    </row>
    <row r="5671" spans="1:12">
      <c r="A5671">
        <v>6887</v>
      </c>
      <c r="B5671">
        <v>1999</v>
      </c>
      <c r="C5671">
        <v>6</v>
      </c>
      <c r="D5671">
        <v>1082.83558552</v>
      </c>
      <c r="E5671">
        <v>0</v>
      </c>
      <c r="F5671">
        <v>3054.3012660999998</v>
      </c>
      <c r="G5671">
        <v>270.115591064</v>
      </c>
      <c r="H5671">
        <v>675.550204603</v>
      </c>
      <c r="I5671">
        <v>4424.11901485</v>
      </c>
      <c r="J5671">
        <v>5538.4006096399999</v>
      </c>
      <c r="K5671">
        <v>1475.6824685500001</v>
      </c>
      <c r="L5671">
        <v>737.84123427700001</v>
      </c>
    </row>
    <row r="5672" spans="1:12">
      <c r="A5672">
        <v>6887</v>
      </c>
      <c r="B5672">
        <v>1999</v>
      </c>
      <c r="C5672">
        <v>7</v>
      </c>
      <c r="D5672">
        <v>0</v>
      </c>
      <c r="E5672">
        <v>0</v>
      </c>
      <c r="F5672">
        <v>4038.9232828700001</v>
      </c>
      <c r="G5672">
        <v>8.3494589305099995E-3</v>
      </c>
      <c r="H5672">
        <v>896.41932047499995</v>
      </c>
      <c r="I5672">
        <v>4399.9116823300001</v>
      </c>
      <c r="J5672">
        <v>6021.2905579400003</v>
      </c>
      <c r="K5672">
        <v>1788.9787990299999</v>
      </c>
      <c r="L5672">
        <v>894.48939951700004</v>
      </c>
    </row>
    <row r="5673" spans="1:12">
      <c r="A5673">
        <v>6887</v>
      </c>
      <c r="B5673">
        <v>1999</v>
      </c>
      <c r="C5673">
        <v>8</v>
      </c>
      <c r="D5673">
        <v>0</v>
      </c>
      <c r="E5673">
        <v>0</v>
      </c>
      <c r="F5673">
        <v>4067.8397236999999</v>
      </c>
      <c r="G5673">
        <v>8.2969951872899992E-3</v>
      </c>
      <c r="H5673">
        <v>903.252380926</v>
      </c>
      <c r="I5673">
        <v>4346.5595345600004</v>
      </c>
      <c r="J5673">
        <v>6066.06926673</v>
      </c>
      <c r="K5673">
        <v>1819.7067614299999</v>
      </c>
      <c r="L5673">
        <v>909.85338071399997</v>
      </c>
    </row>
    <row r="5674" spans="1:12">
      <c r="A5674">
        <v>6887</v>
      </c>
      <c r="B5674">
        <v>1999</v>
      </c>
      <c r="C5674">
        <v>9</v>
      </c>
      <c r="D5674">
        <v>0</v>
      </c>
      <c r="E5674">
        <v>0</v>
      </c>
      <c r="F5674">
        <v>3207.5145971400002</v>
      </c>
      <c r="G5674">
        <v>4.4402623381300001E-3</v>
      </c>
      <c r="H5674">
        <v>712.70218826500002</v>
      </c>
      <c r="I5674">
        <v>3794.9055736700002</v>
      </c>
      <c r="J5674">
        <v>4753.2467950600003</v>
      </c>
      <c r="K5674">
        <v>1352.7353770100001</v>
      </c>
      <c r="L5674">
        <v>676.36768850299995</v>
      </c>
    </row>
    <row r="5675" spans="1:12">
      <c r="A5675">
        <v>6887</v>
      </c>
      <c r="B5675">
        <v>1999</v>
      </c>
      <c r="C5675">
        <v>10</v>
      </c>
      <c r="D5675">
        <v>0</v>
      </c>
      <c r="E5675">
        <v>0</v>
      </c>
      <c r="F5675">
        <v>3134.6049930899999</v>
      </c>
      <c r="G5675">
        <v>4.9750678823000001E-3</v>
      </c>
      <c r="H5675">
        <v>696.30637374299999</v>
      </c>
      <c r="I5675">
        <v>3908.8913158099999</v>
      </c>
      <c r="J5675">
        <v>5146.4820177600004</v>
      </c>
      <c r="K5675">
        <v>1371.6459964400001</v>
      </c>
      <c r="L5675">
        <v>685.82299822000004</v>
      </c>
    </row>
    <row r="5676" spans="1:12">
      <c r="A5676">
        <v>6887</v>
      </c>
      <c r="B5676">
        <v>1999</v>
      </c>
      <c r="C5676">
        <v>11</v>
      </c>
      <c r="D5676">
        <v>937.06925669999998</v>
      </c>
      <c r="E5676">
        <v>0</v>
      </c>
      <c r="F5676">
        <v>2005.48499001</v>
      </c>
      <c r="G5676">
        <v>249.521516725</v>
      </c>
      <c r="H5676">
        <v>445.70740059100001</v>
      </c>
      <c r="I5676">
        <v>3147.9848838200001</v>
      </c>
      <c r="J5676">
        <v>3474.34477909</v>
      </c>
      <c r="K5676">
        <v>829.03576377299999</v>
      </c>
      <c r="L5676">
        <v>414.517881886</v>
      </c>
    </row>
    <row r="5677" spans="1:12">
      <c r="A5677">
        <v>6887</v>
      </c>
      <c r="B5677">
        <v>1999</v>
      </c>
      <c r="C5677">
        <v>12</v>
      </c>
      <c r="D5677">
        <v>1790.8434683600001</v>
      </c>
      <c r="E5677">
        <v>4.0594346839300001E-2</v>
      </c>
      <c r="F5677">
        <v>2390.9727688299999</v>
      </c>
      <c r="G5677">
        <v>516.28546289500002</v>
      </c>
      <c r="H5677">
        <v>530.64266453899995</v>
      </c>
      <c r="I5677">
        <v>3540.10924462</v>
      </c>
      <c r="J5677">
        <v>5068.3484298200001</v>
      </c>
      <c r="K5677">
        <v>1146.5054827399999</v>
      </c>
      <c r="L5677">
        <v>573.25274136899998</v>
      </c>
    </row>
    <row r="5678" spans="1:12">
      <c r="A5678">
        <v>6887</v>
      </c>
      <c r="B5678">
        <v>2000</v>
      </c>
      <c r="C5678">
        <v>1</v>
      </c>
      <c r="D5678">
        <v>4081.4572069599999</v>
      </c>
      <c r="E5678">
        <v>3.5996295480200002E-2</v>
      </c>
      <c r="F5678">
        <v>1938.17562266</v>
      </c>
      <c r="G5678">
        <v>1177.6225397799999</v>
      </c>
      <c r="H5678">
        <v>429.95240247999999</v>
      </c>
      <c r="I5678">
        <v>3099.5741921099998</v>
      </c>
      <c r="J5678">
        <v>3414.8911790699999</v>
      </c>
      <c r="K5678">
        <v>814.874486112</v>
      </c>
      <c r="L5678">
        <v>407.437243056</v>
      </c>
    </row>
    <row r="5679" spans="1:12">
      <c r="A5679">
        <v>6887</v>
      </c>
      <c r="B5679">
        <v>2000</v>
      </c>
      <c r="C5679">
        <v>2</v>
      </c>
      <c r="D5679">
        <v>18304.086147499998</v>
      </c>
      <c r="E5679">
        <v>19.432349867100001</v>
      </c>
      <c r="F5679">
        <v>7142.0342074500004</v>
      </c>
      <c r="G5679">
        <v>7295.2482009400001</v>
      </c>
      <c r="H5679">
        <v>1472.5368144399999</v>
      </c>
      <c r="I5679">
        <v>2648.8571301299999</v>
      </c>
      <c r="J5679">
        <v>6962.3221891000003</v>
      </c>
      <c r="K5679">
        <v>3491.9317348300001</v>
      </c>
      <c r="L5679">
        <v>1745.9658674100001</v>
      </c>
    </row>
    <row r="5680" spans="1:12">
      <c r="A5680">
        <v>6887</v>
      </c>
      <c r="B5680">
        <v>2000</v>
      </c>
      <c r="C5680">
        <v>3</v>
      </c>
      <c r="D5680">
        <v>5580.7680176800004</v>
      </c>
      <c r="E5680">
        <v>8.6073358991200006</v>
      </c>
      <c r="F5680">
        <v>9702.1101678399991</v>
      </c>
      <c r="G5680">
        <v>1987.66145592</v>
      </c>
      <c r="H5680">
        <v>1719.61027603</v>
      </c>
      <c r="I5680">
        <v>5450.1837629499996</v>
      </c>
      <c r="J5680">
        <v>4168.7417378500004</v>
      </c>
      <c r="K5680">
        <v>3082.8656407799999</v>
      </c>
      <c r="L5680">
        <v>1541.43282039</v>
      </c>
    </row>
    <row r="5681" spans="1:12">
      <c r="A5681">
        <v>6887</v>
      </c>
      <c r="B5681">
        <v>2000</v>
      </c>
      <c r="C5681">
        <v>4</v>
      </c>
      <c r="D5681">
        <v>5185.1165537400002</v>
      </c>
      <c r="E5681">
        <v>2.0946694991900001</v>
      </c>
      <c r="F5681">
        <v>6548.4234733200001</v>
      </c>
      <c r="G5681">
        <v>1701.6318976099999</v>
      </c>
      <c r="H5681">
        <v>1275.36561646</v>
      </c>
      <c r="I5681">
        <v>5626.0598080999998</v>
      </c>
      <c r="J5681">
        <v>5343.5648725700003</v>
      </c>
      <c r="K5681">
        <v>2598.9108803600002</v>
      </c>
      <c r="L5681">
        <v>1299.4554401800001</v>
      </c>
    </row>
    <row r="5682" spans="1:12">
      <c r="A5682">
        <v>6887</v>
      </c>
      <c r="B5682">
        <v>2000</v>
      </c>
      <c r="C5682">
        <v>5</v>
      </c>
      <c r="D5682">
        <v>187.41385134000001</v>
      </c>
      <c r="E5682">
        <v>0</v>
      </c>
      <c r="F5682">
        <v>4676.4900110299996</v>
      </c>
      <c r="G5682">
        <v>21.914649666999999</v>
      </c>
      <c r="H5682">
        <v>959.88979663500004</v>
      </c>
      <c r="I5682">
        <v>5088.9908468000003</v>
      </c>
      <c r="J5682">
        <v>4666.5446103300001</v>
      </c>
      <c r="K5682">
        <v>1756.23009323</v>
      </c>
      <c r="L5682">
        <v>878.11504661599997</v>
      </c>
    </row>
    <row r="5683" spans="1:12">
      <c r="A5683">
        <v>6887</v>
      </c>
      <c r="B5683">
        <v>2000</v>
      </c>
      <c r="C5683">
        <v>6</v>
      </c>
      <c r="D5683">
        <v>0</v>
      </c>
      <c r="E5683">
        <v>0</v>
      </c>
      <c r="F5683">
        <v>3920.74953908</v>
      </c>
      <c r="G5683">
        <v>7.5277360573300003E-3</v>
      </c>
      <c r="H5683">
        <v>848.63798538499998</v>
      </c>
      <c r="I5683">
        <v>4569.4787677900003</v>
      </c>
      <c r="J5683">
        <v>5751.2182708700002</v>
      </c>
      <c r="K5683">
        <v>1731.1882618100001</v>
      </c>
      <c r="L5683">
        <v>865.59413090400005</v>
      </c>
    </row>
    <row r="5684" spans="1:12">
      <c r="A5684">
        <v>6887</v>
      </c>
      <c r="B5684">
        <v>2000</v>
      </c>
      <c r="C5684">
        <v>7</v>
      </c>
      <c r="D5684">
        <v>0</v>
      </c>
      <c r="E5684">
        <v>0</v>
      </c>
      <c r="F5684">
        <v>4058.4727128099998</v>
      </c>
      <c r="G5684">
        <v>7.96634294582E-3</v>
      </c>
      <c r="H5684">
        <v>894.85346512399997</v>
      </c>
      <c r="I5684">
        <v>4464.7580504999996</v>
      </c>
      <c r="J5684">
        <v>5979.0947105100004</v>
      </c>
      <c r="K5684">
        <v>1788.5490393099999</v>
      </c>
      <c r="L5684">
        <v>894.27451965600005</v>
      </c>
    </row>
    <row r="5685" spans="1:12">
      <c r="A5685">
        <v>6887</v>
      </c>
      <c r="B5685">
        <v>2000</v>
      </c>
      <c r="C5685">
        <v>8</v>
      </c>
      <c r="D5685">
        <v>437.29898645999998</v>
      </c>
      <c r="E5685">
        <v>0</v>
      </c>
      <c r="F5685">
        <v>4393.6435128599996</v>
      </c>
      <c r="G5685">
        <v>87.609683545600006</v>
      </c>
      <c r="H5685">
        <v>974.47293118699997</v>
      </c>
      <c r="I5685">
        <v>4469.7056343100003</v>
      </c>
      <c r="J5685">
        <v>5873.56124697</v>
      </c>
      <c r="K5685">
        <v>1850.1569085900001</v>
      </c>
      <c r="L5685">
        <v>925.07845429500003</v>
      </c>
    </row>
    <row r="5686" spans="1:12">
      <c r="A5686">
        <v>6887</v>
      </c>
      <c r="B5686">
        <v>2000</v>
      </c>
      <c r="C5686">
        <v>9</v>
      </c>
      <c r="D5686">
        <v>978.71677922000003</v>
      </c>
      <c r="E5686">
        <v>0</v>
      </c>
      <c r="F5686">
        <v>3039.1248507099999</v>
      </c>
      <c r="G5686">
        <v>253.848324281</v>
      </c>
      <c r="H5686">
        <v>674.50893189500005</v>
      </c>
      <c r="I5686">
        <v>4018.11986544</v>
      </c>
      <c r="J5686">
        <v>4749.1547280499999</v>
      </c>
      <c r="K5686">
        <v>1345.38949035</v>
      </c>
      <c r="L5686">
        <v>672.694745173</v>
      </c>
    </row>
    <row r="5687" spans="1:12">
      <c r="A5687">
        <v>6887</v>
      </c>
      <c r="B5687">
        <v>2000</v>
      </c>
      <c r="C5687">
        <v>10</v>
      </c>
      <c r="D5687">
        <v>4435.4611483799999</v>
      </c>
      <c r="E5687">
        <v>0.49717679148499999</v>
      </c>
      <c r="F5687">
        <v>2308.6816922200001</v>
      </c>
      <c r="G5687">
        <v>1409.6271537600001</v>
      </c>
      <c r="H5687">
        <v>512.02599208000004</v>
      </c>
      <c r="I5687">
        <v>3592.4861895600002</v>
      </c>
      <c r="J5687">
        <v>4738.4533094999997</v>
      </c>
      <c r="K5687">
        <v>1060.77852426</v>
      </c>
      <c r="L5687">
        <v>530.38926213000002</v>
      </c>
    </row>
    <row r="5688" spans="1:12">
      <c r="A5688">
        <v>6887</v>
      </c>
      <c r="B5688">
        <v>2000</v>
      </c>
      <c r="C5688">
        <v>11</v>
      </c>
      <c r="D5688">
        <v>0</v>
      </c>
      <c r="E5688">
        <v>0</v>
      </c>
      <c r="F5688">
        <v>2614.6307755399998</v>
      </c>
      <c r="G5688">
        <v>0.13634162769300001</v>
      </c>
      <c r="H5688">
        <v>578.95230676000006</v>
      </c>
      <c r="I5688">
        <v>3937.8377798299998</v>
      </c>
      <c r="J5688">
        <v>3483.8336182600001</v>
      </c>
      <c r="K5688">
        <v>1067.8461255300001</v>
      </c>
      <c r="L5688">
        <v>533.92306276600004</v>
      </c>
    </row>
    <row r="5689" spans="1:12">
      <c r="A5689">
        <v>6887</v>
      </c>
      <c r="B5689">
        <v>2000</v>
      </c>
      <c r="C5689">
        <v>12</v>
      </c>
      <c r="D5689">
        <v>20.823761260000001</v>
      </c>
      <c r="E5689">
        <v>0</v>
      </c>
      <c r="F5689">
        <v>1586.1749036900001</v>
      </c>
      <c r="G5689">
        <v>1.6693118797100001E-3</v>
      </c>
      <c r="H5689">
        <v>351.61892737699998</v>
      </c>
      <c r="I5689">
        <v>2910.7129222399999</v>
      </c>
      <c r="J5689">
        <v>3132.3198416700002</v>
      </c>
      <c r="K5689">
        <v>709.78175984200004</v>
      </c>
      <c r="L5689">
        <v>354.89087992100002</v>
      </c>
    </row>
    <row r="5690" spans="1:12">
      <c r="A5690">
        <v>6887</v>
      </c>
      <c r="B5690">
        <v>2001</v>
      </c>
      <c r="C5690">
        <v>1</v>
      </c>
      <c r="D5690">
        <v>11265.654841699999</v>
      </c>
      <c r="E5690">
        <v>5.7818643164100001</v>
      </c>
      <c r="F5690">
        <v>4444.9321245600004</v>
      </c>
      <c r="G5690">
        <v>3697.6026248799999</v>
      </c>
      <c r="H5690">
        <v>960.04278581300002</v>
      </c>
      <c r="I5690">
        <v>4223.4488684600001</v>
      </c>
      <c r="J5690">
        <v>6295.8652940299999</v>
      </c>
      <c r="K5690">
        <v>2036.3057186000001</v>
      </c>
      <c r="L5690">
        <v>1018.1528593</v>
      </c>
    </row>
    <row r="5691" spans="1:12">
      <c r="A5691">
        <v>6887</v>
      </c>
      <c r="B5691">
        <v>2001</v>
      </c>
      <c r="C5691">
        <v>2</v>
      </c>
      <c r="D5691">
        <v>18241.614863800001</v>
      </c>
      <c r="E5691">
        <v>26.9805942787</v>
      </c>
      <c r="F5691">
        <v>9283.5903819199993</v>
      </c>
      <c r="G5691">
        <v>6546.2890041999999</v>
      </c>
      <c r="H5691">
        <v>1848.1819128899999</v>
      </c>
      <c r="I5691">
        <v>2912.7457003599998</v>
      </c>
      <c r="J5691">
        <v>8160.4029119200004</v>
      </c>
      <c r="K5691">
        <v>4509.6647319100002</v>
      </c>
      <c r="L5691">
        <v>2254.8323659600001</v>
      </c>
    </row>
    <row r="5692" spans="1:12">
      <c r="A5692">
        <v>6887</v>
      </c>
      <c r="B5692">
        <v>2001</v>
      </c>
      <c r="C5692">
        <v>3</v>
      </c>
      <c r="D5692">
        <v>5310.0591212999998</v>
      </c>
      <c r="E5692">
        <v>12.570793072300001</v>
      </c>
      <c r="F5692">
        <v>10448.8336027</v>
      </c>
      <c r="G5692">
        <v>2066.2378289600001</v>
      </c>
      <c r="H5692">
        <v>1714.26819617</v>
      </c>
      <c r="I5692">
        <v>4739.7479713900002</v>
      </c>
      <c r="J5692">
        <v>3592.5434154999998</v>
      </c>
      <c r="K5692">
        <v>2811.9057882699999</v>
      </c>
      <c r="L5692">
        <v>1405.9528941399999</v>
      </c>
    </row>
    <row r="5693" spans="1:12">
      <c r="A5693">
        <v>6887</v>
      </c>
      <c r="B5693">
        <v>2001</v>
      </c>
      <c r="C5693">
        <v>4</v>
      </c>
      <c r="D5693">
        <v>4352.1661033399996</v>
      </c>
      <c r="E5693">
        <v>0.164015287851</v>
      </c>
      <c r="F5693">
        <v>6019.5924407599996</v>
      </c>
      <c r="G5693">
        <v>1280.2068558799999</v>
      </c>
      <c r="H5693">
        <v>1076.8872531</v>
      </c>
      <c r="I5693">
        <v>5271.2792078499997</v>
      </c>
      <c r="J5693">
        <v>3792.2690644999998</v>
      </c>
      <c r="K5693">
        <v>2075.2858397599998</v>
      </c>
      <c r="L5693">
        <v>1037.6429198799999</v>
      </c>
    </row>
    <row r="5694" spans="1:12">
      <c r="A5694">
        <v>6887</v>
      </c>
      <c r="B5694">
        <v>2001</v>
      </c>
      <c r="C5694">
        <v>5</v>
      </c>
      <c r="D5694">
        <v>0</v>
      </c>
      <c r="E5694">
        <v>0</v>
      </c>
      <c r="F5694">
        <v>4393.7114235899999</v>
      </c>
      <c r="G5694">
        <v>9.4805325055299997E-3</v>
      </c>
      <c r="H5694">
        <v>878.34220102400002</v>
      </c>
      <c r="I5694">
        <v>4898.7984482900001</v>
      </c>
      <c r="J5694">
        <v>4177.5422389300002</v>
      </c>
      <c r="K5694">
        <v>1596.02474375</v>
      </c>
      <c r="L5694">
        <v>798.01237187599997</v>
      </c>
    </row>
    <row r="5695" spans="1:12">
      <c r="A5695">
        <v>6887</v>
      </c>
      <c r="B5695">
        <v>2001</v>
      </c>
      <c r="C5695">
        <v>6</v>
      </c>
      <c r="D5695">
        <v>0</v>
      </c>
      <c r="E5695">
        <v>0</v>
      </c>
      <c r="F5695">
        <v>3541.1762112299998</v>
      </c>
      <c r="G5695">
        <v>6.8523925848300001E-3</v>
      </c>
      <c r="H5695">
        <v>758.89345159300001</v>
      </c>
      <c r="I5695">
        <v>4436.7440056799996</v>
      </c>
      <c r="J5695">
        <v>5627.4678718900004</v>
      </c>
      <c r="K5695">
        <v>1605.3917132500001</v>
      </c>
      <c r="L5695">
        <v>802.69585662300005</v>
      </c>
    </row>
    <row r="5696" spans="1:12">
      <c r="A5696">
        <v>6887</v>
      </c>
      <c r="B5696">
        <v>2001</v>
      </c>
      <c r="C5696">
        <v>7</v>
      </c>
      <c r="D5696">
        <v>0</v>
      </c>
      <c r="E5696">
        <v>0</v>
      </c>
      <c r="F5696">
        <v>3865.7126334899999</v>
      </c>
      <c r="G5696">
        <v>6.6164218418199999E-3</v>
      </c>
      <c r="H5696">
        <v>850.78281517799996</v>
      </c>
      <c r="I5696">
        <v>4371.1390823900001</v>
      </c>
      <c r="J5696">
        <v>5552.5897646599997</v>
      </c>
      <c r="K5696">
        <v>1637.31072922</v>
      </c>
      <c r="L5696">
        <v>818.65536460999999</v>
      </c>
    </row>
    <row r="5697" spans="1:12">
      <c r="A5697">
        <v>6887</v>
      </c>
      <c r="B5697">
        <v>2001</v>
      </c>
      <c r="C5697">
        <v>8</v>
      </c>
      <c r="D5697">
        <v>0</v>
      </c>
      <c r="E5697">
        <v>0</v>
      </c>
      <c r="F5697">
        <v>3776.9926162100001</v>
      </c>
      <c r="G5697">
        <v>7.1456046266900001E-3</v>
      </c>
      <c r="H5697">
        <v>836.56517644799999</v>
      </c>
      <c r="I5697">
        <v>4285.16311907</v>
      </c>
      <c r="J5697">
        <v>5843.2915149099999</v>
      </c>
      <c r="K5697">
        <v>1683.94948755</v>
      </c>
      <c r="L5697">
        <v>841.97474377699996</v>
      </c>
    </row>
    <row r="5698" spans="1:12">
      <c r="A5698">
        <v>6887</v>
      </c>
      <c r="B5698">
        <v>2001</v>
      </c>
      <c r="C5698">
        <v>9</v>
      </c>
      <c r="D5698">
        <v>0</v>
      </c>
      <c r="E5698">
        <v>0</v>
      </c>
      <c r="F5698">
        <v>3097.4299301599999</v>
      </c>
      <c r="G5698">
        <v>4.3696009475999997E-3</v>
      </c>
      <c r="H5698">
        <v>687.44748254399997</v>
      </c>
      <c r="I5698">
        <v>3915.47565867</v>
      </c>
      <c r="J5698">
        <v>5011.5833525799999</v>
      </c>
      <c r="K5698">
        <v>1350.1900930500001</v>
      </c>
      <c r="L5698">
        <v>675.09504652600003</v>
      </c>
    </row>
    <row r="5699" spans="1:12">
      <c r="A5699">
        <v>6887</v>
      </c>
      <c r="B5699">
        <v>2001</v>
      </c>
      <c r="C5699">
        <v>10</v>
      </c>
      <c r="D5699">
        <v>166.59009008000001</v>
      </c>
      <c r="E5699">
        <v>0</v>
      </c>
      <c r="F5699">
        <v>2471.0583788099998</v>
      </c>
      <c r="G5699">
        <v>21.9023994655</v>
      </c>
      <c r="H5699">
        <v>549.22420427099996</v>
      </c>
      <c r="I5699">
        <v>3478.9863536399998</v>
      </c>
      <c r="J5699">
        <v>3854.5718445500002</v>
      </c>
      <c r="K5699">
        <v>975.57511846399996</v>
      </c>
      <c r="L5699">
        <v>487.78755923199998</v>
      </c>
    </row>
    <row r="5700" spans="1:12">
      <c r="A5700">
        <v>6887</v>
      </c>
      <c r="B5700">
        <v>2001</v>
      </c>
      <c r="C5700">
        <v>11</v>
      </c>
      <c r="D5700">
        <v>4664.5225222400004</v>
      </c>
      <c r="E5700">
        <v>8.0962879805299998E-3</v>
      </c>
      <c r="F5700">
        <v>1647.56888061</v>
      </c>
      <c r="G5700">
        <v>1329.8983521800001</v>
      </c>
      <c r="H5700">
        <v>365.400340873</v>
      </c>
      <c r="I5700">
        <v>3609.0832183299999</v>
      </c>
      <c r="J5700">
        <v>3878.5664756699998</v>
      </c>
      <c r="K5700">
        <v>751.74490293300005</v>
      </c>
      <c r="L5700">
        <v>375.87245146700002</v>
      </c>
    </row>
    <row r="5701" spans="1:12">
      <c r="A5701">
        <v>6887</v>
      </c>
      <c r="B5701">
        <v>2001</v>
      </c>
      <c r="C5701">
        <v>12</v>
      </c>
      <c r="D5701">
        <v>2644.6176800200001</v>
      </c>
      <c r="E5701">
        <v>0</v>
      </c>
      <c r="F5701">
        <v>2029.38014015</v>
      </c>
      <c r="G5701">
        <v>649.556149925</v>
      </c>
      <c r="H5701">
        <v>449.60511056399997</v>
      </c>
      <c r="I5701">
        <v>3654.5715550099999</v>
      </c>
      <c r="J5701">
        <v>3349.3038813100002</v>
      </c>
      <c r="K5701">
        <v>880.48275188599996</v>
      </c>
      <c r="L5701">
        <v>440.24137594299998</v>
      </c>
    </row>
    <row r="5702" spans="1:12">
      <c r="A5702">
        <v>6887</v>
      </c>
      <c r="B5702">
        <v>2002</v>
      </c>
      <c r="C5702">
        <v>1</v>
      </c>
      <c r="D5702">
        <v>4289.6948195599998</v>
      </c>
      <c r="E5702">
        <v>7.4941917355399998E-2</v>
      </c>
      <c r="F5702">
        <v>1853.18862453</v>
      </c>
      <c r="G5702">
        <v>1308.9649307100001</v>
      </c>
      <c r="H5702">
        <v>409.39952347000002</v>
      </c>
      <c r="I5702">
        <v>3361.02321467</v>
      </c>
      <c r="J5702">
        <v>3761.6348385599999</v>
      </c>
      <c r="K5702">
        <v>916.78637919300002</v>
      </c>
      <c r="L5702">
        <v>458.39318959600001</v>
      </c>
    </row>
    <row r="5703" spans="1:12">
      <c r="A5703">
        <v>6887</v>
      </c>
      <c r="B5703">
        <v>2002</v>
      </c>
      <c r="C5703">
        <v>2</v>
      </c>
      <c r="D5703">
        <v>1291.0731981199999</v>
      </c>
      <c r="E5703">
        <v>1.54307609036E-2</v>
      </c>
      <c r="F5703">
        <v>2073.6411758099998</v>
      </c>
      <c r="G5703">
        <v>320.49247526900001</v>
      </c>
      <c r="H5703">
        <v>457.35181006200003</v>
      </c>
      <c r="I5703">
        <v>3467.6430472000002</v>
      </c>
      <c r="J5703">
        <v>2853.6400936999999</v>
      </c>
      <c r="K5703">
        <v>867.26455785099995</v>
      </c>
      <c r="L5703">
        <v>433.63227892600003</v>
      </c>
    </row>
    <row r="5704" spans="1:12">
      <c r="A5704">
        <v>6887</v>
      </c>
      <c r="B5704">
        <v>2002</v>
      </c>
      <c r="C5704">
        <v>3</v>
      </c>
      <c r="D5704">
        <v>1894.96227466</v>
      </c>
      <c r="E5704">
        <v>4.7105847629600002E-3</v>
      </c>
      <c r="F5704">
        <v>2242.7021788000002</v>
      </c>
      <c r="G5704">
        <v>475.915395999</v>
      </c>
      <c r="H5704">
        <v>496.07042081399999</v>
      </c>
      <c r="I5704">
        <v>4127.3970569900002</v>
      </c>
      <c r="J5704">
        <v>3685.4486750400001</v>
      </c>
      <c r="K5704">
        <v>965.92985099400005</v>
      </c>
      <c r="L5704">
        <v>482.96492549700002</v>
      </c>
    </row>
    <row r="5705" spans="1:12">
      <c r="A5705">
        <v>6887</v>
      </c>
      <c r="B5705">
        <v>2002</v>
      </c>
      <c r="C5705">
        <v>4</v>
      </c>
      <c r="D5705">
        <v>291.53265764000002</v>
      </c>
      <c r="E5705">
        <v>0</v>
      </c>
      <c r="F5705">
        <v>1598.33296331</v>
      </c>
      <c r="G5705">
        <v>21.9011789945</v>
      </c>
      <c r="H5705">
        <v>354.23983248799999</v>
      </c>
      <c r="I5705">
        <v>3417.5197744400002</v>
      </c>
      <c r="J5705">
        <v>3297.9599508199999</v>
      </c>
      <c r="K5705">
        <v>712.752323703</v>
      </c>
      <c r="L5705">
        <v>356.376161852</v>
      </c>
    </row>
    <row r="5706" spans="1:12">
      <c r="A5706">
        <v>6887</v>
      </c>
      <c r="B5706">
        <v>2002</v>
      </c>
      <c r="C5706">
        <v>5</v>
      </c>
      <c r="D5706">
        <v>541.41779276</v>
      </c>
      <c r="E5706">
        <v>0</v>
      </c>
      <c r="F5706">
        <v>1997.0467513200001</v>
      </c>
      <c r="G5706">
        <v>146.588446906</v>
      </c>
      <c r="H5706">
        <v>443.133838733</v>
      </c>
      <c r="I5706">
        <v>3723.9827466400002</v>
      </c>
      <c r="J5706">
        <v>4556.8855247600004</v>
      </c>
      <c r="K5706">
        <v>929.14667263700005</v>
      </c>
      <c r="L5706">
        <v>464.57333631900002</v>
      </c>
    </row>
    <row r="5707" spans="1:12">
      <c r="A5707">
        <v>6887</v>
      </c>
      <c r="B5707">
        <v>2002</v>
      </c>
      <c r="C5707">
        <v>6</v>
      </c>
      <c r="D5707">
        <v>41.647522520000003</v>
      </c>
      <c r="E5707">
        <v>0</v>
      </c>
      <c r="F5707">
        <v>2956.1458846400001</v>
      </c>
      <c r="G5707">
        <v>5.6013849545499999E-3</v>
      </c>
      <c r="H5707">
        <v>656.13930136399995</v>
      </c>
      <c r="I5707">
        <v>3954.5095103499998</v>
      </c>
      <c r="J5707">
        <v>5605.4894106800002</v>
      </c>
      <c r="K5707">
        <v>1393.7924551000001</v>
      </c>
      <c r="L5707">
        <v>696.89622755000005</v>
      </c>
    </row>
    <row r="5708" spans="1:12">
      <c r="A5708">
        <v>6887</v>
      </c>
      <c r="B5708">
        <v>2002</v>
      </c>
      <c r="C5708">
        <v>7</v>
      </c>
      <c r="D5708">
        <v>0</v>
      </c>
      <c r="E5708">
        <v>0</v>
      </c>
      <c r="F5708">
        <v>3796.98259934</v>
      </c>
      <c r="G5708">
        <v>7.4884519006800003E-3</v>
      </c>
      <c r="H5708">
        <v>843.29138042600005</v>
      </c>
      <c r="I5708">
        <v>4224.7480434600002</v>
      </c>
      <c r="J5708">
        <v>5899.1265384600001</v>
      </c>
      <c r="K5708">
        <v>1693.6885426599999</v>
      </c>
      <c r="L5708">
        <v>846.84427133099996</v>
      </c>
    </row>
    <row r="5709" spans="1:12">
      <c r="A5709">
        <v>6887</v>
      </c>
      <c r="B5709">
        <v>2002</v>
      </c>
      <c r="C5709">
        <v>8</v>
      </c>
      <c r="D5709">
        <v>20.823761260000001</v>
      </c>
      <c r="E5709">
        <v>0</v>
      </c>
      <c r="F5709">
        <v>3695.3419782999999</v>
      </c>
      <c r="G5709">
        <v>6.5214038683499998E-3</v>
      </c>
      <c r="H5709">
        <v>820.90290701499998</v>
      </c>
      <c r="I5709">
        <v>4136.1743001699997</v>
      </c>
      <c r="J5709">
        <v>5548.4429526499998</v>
      </c>
      <c r="K5709">
        <v>1611.8310021</v>
      </c>
      <c r="L5709">
        <v>805.91550104800001</v>
      </c>
    </row>
    <row r="5710" spans="1:12">
      <c r="A5710">
        <v>6887</v>
      </c>
      <c r="B5710">
        <v>2002</v>
      </c>
      <c r="C5710">
        <v>9</v>
      </c>
      <c r="D5710">
        <v>208.23761260000001</v>
      </c>
      <c r="E5710">
        <v>0</v>
      </c>
      <c r="F5710">
        <v>3639.49128827</v>
      </c>
      <c r="G5710">
        <v>36.506641614700001</v>
      </c>
      <c r="H5710">
        <v>808.600873804</v>
      </c>
      <c r="I5710">
        <v>3987.61647313</v>
      </c>
      <c r="J5710">
        <v>5361.8885691699998</v>
      </c>
      <c r="K5710">
        <v>1565.9195070599999</v>
      </c>
      <c r="L5710">
        <v>782.95975353200004</v>
      </c>
    </row>
    <row r="5711" spans="1:12">
      <c r="A5711">
        <v>6887</v>
      </c>
      <c r="B5711">
        <v>2002</v>
      </c>
      <c r="C5711">
        <v>10</v>
      </c>
      <c r="D5711">
        <v>0</v>
      </c>
      <c r="E5711">
        <v>0</v>
      </c>
      <c r="F5711">
        <v>2136.0011639899999</v>
      </c>
      <c r="G5711">
        <v>1.8494163552999999E-3</v>
      </c>
      <c r="H5711">
        <v>474.80075219499997</v>
      </c>
      <c r="I5711">
        <v>3052.07852972</v>
      </c>
      <c r="J5711">
        <v>3330.0887533099999</v>
      </c>
      <c r="K5711">
        <v>868.49466598599997</v>
      </c>
      <c r="L5711">
        <v>434.24733299299999</v>
      </c>
    </row>
    <row r="5712" spans="1:12">
      <c r="A5712">
        <v>6887</v>
      </c>
      <c r="B5712">
        <v>2002</v>
      </c>
      <c r="C5712">
        <v>11</v>
      </c>
      <c r="D5712">
        <v>8704.3322066799992</v>
      </c>
      <c r="E5712">
        <v>0.35346231268799999</v>
      </c>
      <c r="F5712">
        <v>5307.6624270900002</v>
      </c>
      <c r="G5712">
        <v>2889.9740105400001</v>
      </c>
      <c r="H5712">
        <v>1161.6065777399999</v>
      </c>
      <c r="I5712">
        <v>4861.0554678099998</v>
      </c>
      <c r="J5712">
        <v>8256.9961541299999</v>
      </c>
      <c r="K5712">
        <v>2538.0879427099999</v>
      </c>
      <c r="L5712">
        <v>1269.04397135</v>
      </c>
    </row>
    <row r="5713" spans="1:12">
      <c r="A5713">
        <v>6887</v>
      </c>
      <c r="B5713">
        <v>2002</v>
      </c>
      <c r="C5713">
        <v>12</v>
      </c>
      <c r="D5713">
        <v>8558.5658778599991</v>
      </c>
      <c r="E5713">
        <v>5.9988919080700001</v>
      </c>
      <c r="F5713">
        <v>4624.2007673600001</v>
      </c>
      <c r="G5713">
        <v>2946.0632859000002</v>
      </c>
      <c r="H5713">
        <v>993.87146662700002</v>
      </c>
      <c r="I5713">
        <v>3877.8810721700002</v>
      </c>
      <c r="J5713">
        <v>3868.4341362800001</v>
      </c>
      <c r="K5713">
        <v>1895.6299575999999</v>
      </c>
      <c r="L5713">
        <v>947.81497880100005</v>
      </c>
    </row>
    <row r="5714" spans="1:12">
      <c r="A5714">
        <v>6887</v>
      </c>
      <c r="B5714">
        <v>2003</v>
      </c>
      <c r="C5714">
        <v>1</v>
      </c>
      <c r="D5714">
        <v>0</v>
      </c>
      <c r="E5714">
        <v>0</v>
      </c>
      <c r="F5714">
        <v>3600.6099079400001</v>
      </c>
      <c r="G5714">
        <v>4.6638295611899999E-2</v>
      </c>
      <c r="H5714">
        <v>774.34447946499995</v>
      </c>
      <c r="I5714">
        <v>4372.2640652299997</v>
      </c>
      <c r="J5714">
        <v>3464.0808138100001</v>
      </c>
      <c r="K5714">
        <v>1523.8182458399999</v>
      </c>
      <c r="L5714">
        <v>761.90912291999996</v>
      </c>
    </row>
    <row r="5715" spans="1:12">
      <c r="A5715">
        <v>6887</v>
      </c>
      <c r="B5715">
        <v>2003</v>
      </c>
      <c r="C5715">
        <v>2</v>
      </c>
      <c r="D5715">
        <v>13118.9695938</v>
      </c>
      <c r="E5715">
        <v>6.6785162611800004</v>
      </c>
      <c r="F5715">
        <v>5329.64446013</v>
      </c>
      <c r="G5715">
        <v>5402.1872254</v>
      </c>
      <c r="H5715">
        <v>1091.3312372</v>
      </c>
      <c r="I5715">
        <v>3282.8528067500001</v>
      </c>
      <c r="J5715">
        <v>5999.6193427099997</v>
      </c>
      <c r="K5715">
        <v>2249.0977209299999</v>
      </c>
      <c r="L5715">
        <v>1124.54886046</v>
      </c>
    </row>
    <row r="5716" spans="1:12">
      <c r="A5716">
        <v>6887</v>
      </c>
      <c r="B5716">
        <v>2003</v>
      </c>
      <c r="C5716">
        <v>3</v>
      </c>
      <c r="D5716">
        <v>8683.5084454200005</v>
      </c>
      <c r="E5716">
        <v>3.82676793673</v>
      </c>
      <c r="F5716">
        <v>6815.7608026199996</v>
      </c>
      <c r="G5716">
        <v>4048.5004594400002</v>
      </c>
      <c r="H5716">
        <v>1299.55989107</v>
      </c>
      <c r="I5716">
        <v>6055.0646876800001</v>
      </c>
      <c r="J5716">
        <v>5293.4712238800003</v>
      </c>
      <c r="K5716">
        <v>2877.1344235000001</v>
      </c>
      <c r="L5716">
        <v>1438.5672117500001</v>
      </c>
    </row>
    <row r="5717" spans="1:12">
      <c r="A5717">
        <v>6887</v>
      </c>
      <c r="B5717">
        <v>2003</v>
      </c>
      <c r="C5717">
        <v>4</v>
      </c>
      <c r="D5717">
        <v>5684.8868239800004</v>
      </c>
      <c r="E5717">
        <v>5.7831116838899996</v>
      </c>
      <c r="F5717">
        <v>6413.1841893800001</v>
      </c>
      <c r="G5717">
        <v>1926.7696001500001</v>
      </c>
      <c r="H5717">
        <v>1249.3630696800001</v>
      </c>
      <c r="I5717">
        <v>5139.7362930899999</v>
      </c>
      <c r="J5717">
        <v>4920.96702774</v>
      </c>
      <c r="K5717">
        <v>2276.1914689499999</v>
      </c>
      <c r="L5717">
        <v>1138.0957344799999</v>
      </c>
    </row>
    <row r="5718" spans="1:12">
      <c r="A5718">
        <v>6887</v>
      </c>
      <c r="B5718">
        <v>2003</v>
      </c>
      <c r="C5718">
        <v>5</v>
      </c>
      <c r="D5718">
        <v>3290.1542790799999</v>
      </c>
      <c r="E5718">
        <v>0.33210079932999997</v>
      </c>
      <c r="F5718">
        <v>5119.8777251900001</v>
      </c>
      <c r="G5718">
        <v>999.66430546000004</v>
      </c>
      <c r="H5718">
        <v>1022.84383643</v>
      </c>
      <c r="I5718">
        <v>5560.5359856100004</v>
      </c>
      <c r="J5718">
        <v>5003.4928799600002</v>
      </c>
      <c r="K5718">
        <v>2027.0596144799999</v>
      </c>
      <c r="L5718">
        <v>1013.52980724</v>
      </c>
    </row>
    <row r="5719" spans="1:12">
      <c r="A5719">
        <v>6887</v>
      </c>
      <c r="B5719">
        <v>2003</v>
      </c>
      <c r="C5719">
        <v>6</v>
      </c>
      <c r="D5719">
        <v>83.295045040000005</v>
      </c>
      <c r="E5719">
        <v>0</v>
      </c>
      <c r="F5719">
        <v>2878.9098363799999</v>
      </c>
      <c r="G5719">
        <v>3.5288408105099999E-3</v>
      </c>
      <c r="H5719">
        <v>607.12245936199997</v>
      </c>
      <c r="I5719">
        <v>3799.0994480999998</v>
      </c>
      <c r="J5719">
        <v>3860.9392026800001</v>
      </c>
      <c r="K5719">
        <v>1154.5097201900001</v>
      </c>
      <c r="L5719">
        <v>577.25486009400004</v>
      </c>
    </row>
    <row r="5720" spans="1:12">
      <c r="A5720">
        <v>6887</v>
      </c>
      <c r="B5720">
        <v>2003</v>
      </c>
      <c r="C5720">
        <v>7</v>
      </c>
      <c r="D5720">
        <v>0</v>
      </c>
      <c r="E5720">
        <v>0</v>
      </c>
      <c r="F5720">
        <v>3915.6503335799998</v>
      </c>
      <c r="G5720">
        <v>7.6992945654099998E-3</v>
      </c>
      <c r="H5720">
        <v>860.01318393999998</v>
      </c>
      <c r="I5720">
        <v>4465.0409282299997</v>
      </c>
      <c r="J5720">
        <v>5865.6449566000001</v>
      </c>
      <c r="K5720">
        <v>1712.96327827</v>
      </c>
      <c r="L5720">
        <v>856.481639137</v>
      </c>
    </row>
    <row r="5721" spans="1:12">
      <c r="A5721">
        <v>6887</v>
      </c>
      <c r="B5721">
        <v>2003</v>
      </c>
      <c r="C5721">
        <v>8</v>
      </c>
      <c r="D5721">
        <v>0</v>
      </c>
      <c r="E5721">
        <v>0</v>
      </c>
      <c r="F5721">
        <v>3918.9948079000001</v>
      </c>
      <c r="G5721">
        <v>8.1444773940899991E-3</v>
      </c>
      <c r="H5721">
        <v>867.53641388200003</v>
      </c>
      <c r="I5721">
        <v>4398.9779976099999</v>
      </c>
      <c r="J5721">
        <v>6106.9209375500004</v>
      </c>
      <c r="K5721">
        <v>1771.64700745</v>
      </c>
      <c r="L5721">
        <v>885.82350372400003</v>
      </c>
    </row>
    <row r="5722" spans="1:12">
      <c r="A5722">
        <v>6887</v>
      </c>
      <c r="B5722">
        <v>2003</v>
      </c>
      <c r="C5722">
        <v>9</v>
      </c>
      <c r="D5722">
        <v>0</v>
      </c>
      <c r="E5722">
        <v>0</v>
      </c>
      <c r="F5722">
        <v>3633.18266335</v>
      </c>
      <c r="G5722">
        <v>6.2367780785900001E-3</v>
      </c>
      <c r="H5722">
        <v>806.45757720999995</v>
      </c>
      <c r="I5722">
        <v>4027.5361225800002</v>
      </c>
      <c r="J5722">
        <v>5292.1278573299996</v>
      </c>
      <c r="K5722">
        <v>1558.17662948</v>
      </c>
      <c r="L5722">
        <v>779.08831474199997</v>
      </c>
    </row>
    <row r="5723" spans="1:12">
      <c r="A5723">
        <v>6887</v>
      </c>
      <c r="B5723">
        <v>2003</v>
      </c>
      <c r="C5723">
        <v>10</v>
      </c>
      <c r="D5723">
        <v>728.83164409999995</v>
      </c>
      <c r="E5723">
        <v>0</v>
      </c>
      <c r="F5723">
        <v>2593.4222714399998</v>
      </c>
      <c r="G5723">
        <v>200.97477530500001</v>
      </c>
      <c r="H5723">
        <v>575.85301411399996</v>
      </c>
      <c r="I5723">
        <v>3759.5997352300001</v>
      </c>
      <c r="J5723">
        <v>4668.0116770599998</v>
      </c>
      <c r="K5723">
        <v>1139.4315286200001</v>
      </c>
      <c r="L5723">
        <v>569.71576431100004</v>
      </c>
    </row>
    <row r="5724" spans="1:12">
      <c r="A5724">
        <v>6887</v>
      </c>
      <c r="B5724">
        <v>2003</v>
      </c>
      <c r="C5724">
        <v>11</v>
      </c>
      <c r="D5724">
        <v>187.41385134000001</v>
      </c>
      <c r="E5724">
        <v>0</v>
      </c>
      <c r="F5724">
        <v>1516.9262733400001</v>
      </c>
      <c r="G5724">
        <v>1.67035980702E-3</v>
      </c>
      <c r="H5724">
        <v>337.15644325800002</v>
      </c>
      <c r="I5724">
        <v>2849.31307982</v>
      </c>
      <c r="J5724">
        <v>2706.9883143400002</v>
      </c>
      <c r="K5724">
        <v>608.84472567399996</v>
      </c>
      <c r="L5724">
        <v>304.42236283699998</v>
      </c>
    </row>
    <row r="5725" spans="1:12">
      <c r="A5725">
        <v>6887</v>
      </c>
      <c r="B5725">
        <v>2003</v>
      </c>
      <c r="C5725">
        <v>12</v>
      </c>
      <c r="D5725">
        <v>4976.8789411400003</v>
      </c>
      <c r="E5725" s="1">
        <v>1.0822266989200001E-5</v>
      </c>
      <c r="F5725">
        <v>2026.5028272699999</v>
      </c>
      <c r="G5725">
        <v>1497.66096236</v>
      </c>
      <c r="H5725">
        <v>449.03656242</v>
      </c>
      <c r="I5725">
        <v>3186.93656844</v>
      </c>
      <c r="J5725">
        <v>4662.1797115600002</v>
      </c>
      <c r="K5725">
        <v>984.54246558800003</v>
      </c>
      <c r="L5725">
        <v>492.27123279400001</v>
      </c>
    </row>
    <row r="5726" spans="1:12">
      <c r="A5726">
        <v>6887</v>
      </c>
      <c r="B5726">
        <v>2004</v>
      </c>
      <c r="C5726">
        <v>1</v>
      </c>
      <c r="D5726">
        <v>1374.36824316</v>
      </c>
      <c r="E5726">
        <v>2.10426054485E-2</v>
      </c>
      <c r="F5726">
        <v>2507.5155609399999</v>
      </c>
      <c r="G5726">
        <v>422.49698643599999</v>
      </c>
      <c r="H5726">
        <v>553.57407206400001</v>
      </c>
      <c r="I5726">
        <v>3613.61223101</v>
      </c>
      <c r="J5726">
        <v>3232.9381542000001</v>
      </c>
      <c r="K5726">
        <v>1014.11134902</v>
      </c>
      <c r="L5726">
        <v>507.05567451000002</v>
      </c>
    </row>
    <row r="5727" spans="1:12">
      <c r="A5727">
        <v>6887</v>
      </c>
      <c r="B5727">
        <v>2004</v>
      </c>
      <c r="C5727">
        <v>2</v>
      </c>
      <c r="D5727">
        <v>13243.9121614</v>
      </c>
      <c r="E5727">
        <v>5.2886600809399997</v>
      </c>
      <c r="F5727">
        <v>3997.9180775599998</v>
      </c>
      <c r="G5727">
        <v>4579.5474629</v>
      </c>
      <c r="H5727">
        <v>866.00627251200001</v>
      </c>
      <c r="I5727">
        <v>3520.7116976100001</v>
      </c>
      <c r="J5727">
        <v>6620.2963294299998</v>
      </c>
      <c r="K5727">
        <v>2268.3381227300001</v>
      </c>
      <c r="L5727">
        <v>1134.16906137</v>
      </c>
    </row>
    <row r="5728" spans="1:12">
      <c r="A5728">
        <v>6887</v>
      </c>
      <c r="B5728">
        <v>2004</v>
      </c>
      <c r="C5728">
        <v>3</v>
      </c>
      <c r="D5728">
        <v>1228.6019143399999</v>
      </c>
      <c r="E5728">
        <v>8.3795360445799993E-3</v>
      </c>
      <c r="F5728">
        <v>5286.0067021799996</v>
      </c>
      <c r="G5728">
        <v>335.628909609</v>
      </c>
      <c r="H5728">
        <v>1112.35904916</v>
      </c>
      <c r="I5728">
        <v>5449.0526923899997</v>
      </c>
      <c r="J5728">
        <v>4027.5066004800001</v>
      </c>
      <c r="K5728">
        <v>1915.82023656</v>
      </c>
      <c r="L5728">
        <v>957.91011827700004</v>
      </c>
    </row>
    <row r="5729" spans="1:12">
      <c r="A5729">
        <v>6887</v>
      </c>
      <c r="B5729">
        <v>2004</v>
      </c>
      <c r="C5729">
        <v>4</v>
      </c>
      <c r="D5729">
        <v>249.88513512</v>
      </c>
      <c r="E5729">
        <v>0</v>
      </c>
      <c r="F5729">
        <v>3066.4866272200002</v>
      </c>
      <c r="G5729">
        <v>67.905161542000002</v>
      </c>
      <c r="H5729">
        <v>660.91333321000002</v>
      </c>
      <c r="I5729">
        <v>4253.4973046900004</v>
      </c>
      <c r="J5729">
        <v>3801.6138169400001</v>
      </c>
      <c r="K5729">
        <v>1214.04479173</v>
      </c>
      <c r="L5729">
        <v>607.02239586300004</v>
      </c>
    </row>
    <row r="5730" spans="1:12">
      <c r="A5730">
        <v>6887</v>
      </c>
      <c r="B5730">
        <v>2004</v>
      </c>
      <c r="C5730">
        <v>5</v>
      </c>
      <c r="D5730">
        <v>0</v>
      </c>
      <c r="E5730">
        <v>0</v>
      </c>
      <c r="F5730">
        <v>3424.32365798</v>
      </c>
      <c r="G5730">
        <v>5.1270245815000001E-3</v>
      </c>
      <c r="H5730">
        <v>754.69900221900002</v>
      </c>
      <c r="I5730">
        <v>4222.1615763899999</v>
      </c>
      <c r="J5730">
        <v>5042.4229248299998</v>
      </c>
      <c r="K5730">
        <v>1445.60732022</v>
      </c>
      <c r="L5730">
        <v>722.80366010900002</v>
      </c>
    </row>
    <row r="5731" spans="1:12">
      <c r="A5731">
        <v>6887</v>
      </c>
      <c r="B5731">
        <v>2004</v>
      </c>
      <c r="C5731">
        <v>6</v>
      </c>
      <c r="D5731">
        <v>0</v>
      </c>
      <c r="E5731">
        <v>0</v>
      </c>
      <c r="F5731">
        <v>3132.3326009500001</v>
      </c>
      <c r="G5731">
        <v>5.5059243291299999E-3</v>
      </c>
      <c r="H5731">
        <v>693.83852481600002</v>
      </c>
      <c r="I5731">
        <v>3919.7163393400001</v>
      </c>
      <c r="J5731">
        <v>5277.7003667600002</v>
      </c>
      <c r="K5731">
        <v>1424.8462070200001</v>
      </c>
      <c r="L5731">
        <v>712.42310350900004</v>
      </c>
    </row>
    <row r="5732" spans="1:12">
      <c r="A5732">
        <v>6887</v>
      </c>
      <c r="B5732">
        <v>2004</v>
      </c>
      <c r="C5732">
        <v>7</v>
      </c>
      <c r="D5732">
        <v>0</v>
      </c>
      <c r="E5732">
        <v>0</v>
      </c>
      <c r="F5732">
        <v>3680.8756643000002</v>
      </c>
      <c r="G5732">
        <v>7.7694260282999998E-3</v>
      </c>
      <c r="H5732">
        <v>816.80138475800004</v>
      </c>
      <c r="I5732">
        <v>4263.8030462300003</v>
      </c>
      <c r="J5732">
        <v>6038.12941108</v>
      </c>
      <c r="K5732">
        <v>1686.62148394</v>
      </c>
      <c r="L5732">
        <v>843.31074196999998</v>
      </c>
    </row>
    <row r="5733" spans="1:12">
      <c r="A5733">
        <v>6887</v>
      </c>
      <c r="B5733">
        <v>2004</v>
      </c>
      <c r="C5733">
        <v>8</v>
      </c>
      <c r="D5733">
        <v>0</v>
      </c>
      <c r="E5733">
        <v>0</v>
      </c>
      <c r="F5733">
        <v>3848.8185643299998</v>
      </c>
      <c r="G5733">
        <v>7.0367497756800004E-3</v>
      </c>
      <c r="H5733">
        <v>854.88730547600005</v>
      </c>
      <c r="I5733">
        <v>4235.9551946299998</v>
      </c>
      <c r="J5733">
        <v>5662.4113412200004</v>
      </c>
      <c r="K5733">
        <v>1672.51979173</v>
      </c>
      <c r="L5733">
        <v>836.25989586699995</v>
      </c>
    </row>
    <row r="5734" spans="1:12">
      <c r="A5734">
        <v>6887</v>
      </c>
      <c r="B5734">
        <v>2004</v>
      </c>
      <c r="C5734">
        <v>9</v>
      </c>
      <c r="D5734">
        <v>0</v>
      </c>
      <c r="E5734">
        <v>0</v>
      </c>
      <c r="F5734">
        <v>3678.2564096199999</v>
      </c>
      <c r="G5734">
        <v>7.1751081537599999E-3</v>
      </c>
      <c r="H5734">
        <v>817.05105834699998</v>
      </c>
      <c r="I5734">
        <v>3925.47653399</v>
      </c>
      <c r="J5734">
        <v>5528.4362699000003</v>
      </c>
      <c r="K5734">
        <v>1609.1145251200001</v>
      </c>
      <c r="L5734">
        <v>804.55726256000003</v>
      </c>
    </row>
    <row r="5735" spans="1:12">
      <c r="A5735">
        <v>6887</v>
      </c>
      <c r="B5735">
        <v>2004</v>
      </c>
      <c r="C5735">
        <v>10</v>
      </c>
      <c r="D5735">
        <v>14285.100224399999</v>
      </c>
      <c r="E5735">
        <v>12.393137186000001</v>
      </c>
      <c r="F5735">
        <v>5547.4159849199996</v>
      </c>
      <c r="G5735">
        <v>5065.1137633500002</v>
      </c>
      <c r="H5735">
        <v>1199.1974298099999</v>
      </c>
      <c r="I5735">
        <v>4598.1125007600003</v>
      </c>
      <c r="J5735">
        <v>7874.88692601</v>
      </c>
      <c r="K5735">
        <v>2680.4702929</v>
      </c>
      <c r="L5735">
        <v>1340.23514645</v>
      </c>
    </row>
    <row r="5736" spans="1:12">
      <c r="A5736">
        <v>6887</v>
      </c>
      <c r="B5736">
        <v>2004</v>
      </c>
      <c r="C5736">
        <v>11</v>
      </c>
      <c r="D5736">
        <v>166.59009008000001</v>
      </c>
      <c r="E5736">
        <v>0</v>
      </c>
      <c r="F5736">
        <v>4390.0636485499999</v>
      </c>
      <c r="G5736">
        <v>0.17673017658699999</v>
      </c>
      <c r="H5736">
        <v>918.13739645099997</v>
      </c>
      <c r="I5736">
        <v>4473.0494532800003</v>
      </c>
      <c r="J5736">
        <v>3174.9896784299999</v>
      </c>
      <c r="K5736">
        <v>1589.9720135600001</v>
      </c>
      <c r="L5736">
        <v>794.98600678000003</v>
      </c>
    </row>
    <row r="5737" spans="1:12">
      <c r="A5737">
        <v>6887</v>
      </c>
      <c r="B5737">
        <v>2004</v>
      </c>
      <c r="C5737">
        <v>12</v>
      </c>
      <c r="D5737">
        <v>14056.038850499999</v>
      </c>
      <c r="E5737">
        <v>10.873549923600001</v>
      </c>
      <c r="F5737">
        <v>4862.3984206100004</v>
      </c>
      <c r="G5737">
        <v>6127.0215077599996</v>
      </c>
      <c r="H5737">
        <v>1030.2648096600001</v>
      </c>
      <c r="I5737">
        <v>3787.1869149499998</v>
      </c>
      <c r="J5737">
        <v>6858.5027177800002</v>
      </c>
      <c r="K5737">
        <v>2721.9067754299999</v>
      </c>
      <c r="L5737">
        <v>1360.95338771</v>
      </c>
    </row>
    <row r="5738" spans="1:12">
      <c r="A5738">
        <v>6887</v>
      </c>
      <c r="B5738">
        <v>2005</v>
      </c>
      <c r="C5738">
        <v>1</v>
      </c>
      <c r="D5738">
        <v>23634.969030100001</v>
      </c>
      <c r="E5738">
        <v>46.6046402323</v>
      </c>
      <c r="F5738">
        <v>22648.247405099999</v>
      </c>
      <c r="G5738">
        <v>10525.0348772</v>
      </c>
      <c r="H5738">
        <v>3754.2076244499999</v>
      </c>
      <c r="I5738">
        <v>4286.7059118400002</v>
      </c>
      <c r="J5738">
        <v>9293.3913878700005</v>
      </c>
      <c r="K5738">
        <v>7314.5605161200001</v>
      </c>
      <c r="L5738">
        <v>3657.2802580600001</v>
      </c>
    </row>
    <row r="5739" spans="1:12">
      <c r="A5739">
        <v>6887</v>
      </c>
      <c r="B5739">
        <v>2005</v>
      </c>
      <c r="C5739">
        <v>2</v>
      </c>
      <c r="D5739">
        <v>25009.3372733</v>
      </c>
      <c r="E5739">
        <v>42.205224790300001</v>
      </c>
      <c r="F5739">
        <v>19050.4057478</v>
      </c>
      <c r="G5739">
        <v>11533.7950427</v>
      </c>
      <c r="H5739">
        <v>3015.9508396299998</v>
      </c>
      <c r="I5739">
        <v>3225.90890322</v>
      </c>
      <c r="J5739">
        <v>7625.8257273400004</v>
      </c>
      <c r="K5739">
        <v>6656.5730991700002</v>
      </c>
      <c r="L5739">
        <v>3328.28654959</v>
      </c>
    </row>
    <row r="5740" spans="1:12">
      <c r="A5740">
        <v>6887</v>
      </c>
      <c r="B5740">
        <v>2005</v>
      </c>
      <c r="C5740">
        <v>3</v>
      </c>
      <c r="D5740">
        <v>4685.3462835</v>
      </c>
      <c r="E5740">
        <v>2.5268940685199999</v>
      </c>
      <c r="F5740">
        <v>12160.274561300001</v>
      </c>
      <c r="G5740">
        <v>1381.61860069</v>
      </c>
      <c r="H5740">
        <v>1540.42252773</v>
      </c>
      <c r="I5740">
        <v>5362.9902908800004</v>
      </c>
      <c r="J5740">
        <v>3108.6696381500001</v>
      </c>
      <c r="K5740">
        <v>2408.0695269600001</v>
      </c>
      <c r="L5740">
        <v>1204.03476348</v>
      </c>
    </row>
    <row r="5741" spans="1:12">
      <c r="A5741">
        <v>6887</v>
      </c>
      <c r="B5741">
        <v>2005</v>
      </c>
      <c r="C5741">
        <v>4</v>
      </c>
      <c r="D5741">
        <v>1540.95833324</v>
      </c>
      <c r="E5741">
        <v>4.7105847629600002E-3</v>
      </c>
      <c r="F5741">
        <v>8062.0620147899999</v>
      </c>
      <c r="G5741">
        <v>441.29304614900002</v>
      </c>
      <c r="H5741">
        <v>1396.7882305200001</v>
      </c>
      <c r="I5741">
        <v>5856.9082514000002</v>
      </c>
      <c r="J5741">
        <v>4300.15029013</v>
      </c>
      <c r="K5741">
        <v>2478.4416708499998</v>
      </c>
      <c r="L5741">
        <v>1239.22083542</v>
      </c>
    </row>
    <row r="5742" spans="1:12">
      <c r="A5742">
        <v>6887</v>
      </c>
      <c r="B5742">
        <v>2005</v>
      </c>
      <c r="C5742">
        <v>5</v>
      </c>
      <c r="D5742">
        <v>3498.3918916799998</v>
      </c>
      <c r="E5742">
        <v>0.95774271268699995</v>
      </c>
      <c r="F5742">
        <v>6146.7072467799999</v>
      </c>
      <c r="G5742">
        <v>1131.24098424</v>
      </c>
      <c r="H5742">
        <v>1170.4609275400001</v>
      </c>
      <c r="I5742">
        <v>5959.0658547499997</v>
      </c>
      <c r="J5742">
        <v>5393.6452715599999</v>
      </c>
      <c r="K5742">
        <v>2291.8684151900002</v>
      </c>
      <c r="L5742">
        <v>1145.9342075899999</v>
      </c>
    </row>
    <row r="5743" spans="1:12">
      <c r="A5743">
        <v>6887</v>
      </c>
      <c r="B5743">
        <v>2005</v>
      </c>
      <c r="C5743">
        <v>6</v>
      </c>
      <c r="D5743">
        <v>0</v>
      </c>
      <c r="E5743">
        <v>0</v>
      </c>
      <c r="F5743">
        <v>3871.1464639999999</v>
      </c>
      <c r="G5743">
        <v>6.1233890370699998E-3</v>
      </c>
      <c r="H5743">
        <v>800.49306312800002</v>
      </c>
      <c r="I5743">
        <v>4555.3142656800001</v>
      </c>
      <c r="J5743">
        <v>5092.0288237699997</v>
      </c>
      <c r="K5743">
        <v>1573.96939051</v>
      </c>
      <c r="L5743">
        <v>786.98469525500002</v>
      </c>
    </row>
    <row r="5744" spans="1:12">
      <c r="A5744">
        <v>6887</v>
      </c>
      <c r="B5744">
        <v>2005</v>
      </c>
      <c r="C5744">
        <v>7</v>
      </c>
      <c r="D5744">
        <v>0</v>
      </c>
      <c r="E5744">
        <v>0</v>
      </c>
      <c r="F5744">
        <v>4082.64540631</v>
      </c>
      <c r="G5744">
        <v>8.2165419266899999E-3</v>
      </c>
      <c r="H5744">
        <v>888.97262989000001</v>
      </c>
      <c r="I5744">
        <v>4609.0673271599999</v>
      </c>
      <c r="J5744">
        <v>6099.5434022400004</v>
      </c>
      <c r="K5744">
        <v>1795.58338617</v>
      </c>
      <c r="L5744">
        <v>897.79169308300004</v>
      </c>
    </row>
    <row r="5745" spans="1:12">
      <c r="A5745">
        <v>6887</v>
      </c>
      <c r="B5745">
        <v>2005</v>
      </c>
      <c r="C5745">
        <v>8</v>
      </c>
      <c r="D5745">
        <v>0</v>
      </c>
      <c r="E5745">
        <v>0</v>
      </c>
      <c r="F5745">
        <v>4088.2342978299998</v>
      </c>
      <c r="G5745">
        <v>8.0036114141900008E-3</v>
      </c>
      <c r="H5745">
        <v>903.10138282499997</v>
      </c>
      <c r="I5745">
        <v>4383.6702703800001</v>
      </c>
      <c r="J5745">
        <v>5900.8559560900003</v>
      </c>
      <c r="K5745">
        <v>1791.9097937700001</v>
      </c>
      <c r="L5745">
        <v>895.95489688600003</v>
      </c>
    </row>
    <row r="5746" spans="1:12">
      <c r="A5746">
        <v>6887</v>
      </c>
      <c r="B5746">
        <v>2005</v>
      </c>
      <c r="C5746">
        <v>9</v>
      </c>
      <c r="D5746">
        <v>249.88513512</v>
      </c>
      <c r="E5746">
        <v>0</v>
      </c>
      <c r="F5746">
        <v>3121.8900734899998</v>
      </c>
      <c r="G5746">
        <v>17.6707151192</v>
      </c>
      <c r="H5746">
        <v>692.26760259399998</v>
      </c>
      <c r="I5746">
        <v>3997.9707931799999</v>
      </c>
      <c r="J5746">
        <v>4735.2348319800003</v>
      </c>
      <c r="K5746">
        <v>1329.8554504199999</v>
      </c>
      <c r="L5746">
        <v>664.92772520899996</v>
      </c>
    </row>
    <row r="5747" spans="1:12">
      <c r="A5747">
        <v>6887</v>
      </c>
      <c r="B5747">
        <v>2005</v>
      </c>
      <c r="C5747">
        <v>10</v>
      </c>
      <c r="D5747">
        <v>3477.5681304200002</v>
      </c>
      <c r="E5747">
        <v>6.6441935414600001E-2</v>
      </c>
      <c r="F5747">
        <v>3206.1693779100001</v>
      </c>
      <c r="G5747">
        <v>1011.22778848</v>
      </c>
      <c r="H5747">
        <v>711.411686476</v>
      </c>
      <c r="I5747">
        <v>4040.2969618400002</v>
      </c>
      <c r="J5747">
        <v>4960.2568313700003</v>
      </c>
      <c r="K5747">
        <v>1339.16857886</v>
      </c>
      <c r="L5747">
        <v>669.58428942800003</v>
      </c>
    </row>
    <row r="5748" spans="1:12">
      <c r="A5748">
        <v>6887</v>
      </c>
      <c r="B5748">
        <v>2005</v>
      </c>
      <c r="C5748">
        <v>11</v>
      </c>
      <c r="D5748">
        <v>937.06925669999998</v>
      </c>
      <c r="E5748">
        <v>2.31952997652E-2</v>
      </c>
      <c r="F5748">
        <v>2621.9089223699998</v>
      </c>
      <c r="G5748">
        <v>260.13605528199997</v>
      </c>
      <c r="H5748">
        <v>581.14647718900005</v>
      </c>
      <c r="I5748">
        <v>3684.8323113299998</v>
      </c>
      <c r="J5748">
        <v>4118.9003914799996</v>
      </c>
      <c r="K5748">
        <v>1215.6646919499999</v>
      </c>
      <c r="L5748">
        <v>607.83234597499995</v>
      </c>
    </row>
    <row r="5749" spans="1:12">
      <c r="A5749">
        <v>6887</v>
      </c>
      <c r="B5749">
        <v>2005</v>
      </c>
      <c r="C5749">
        <v>12</v>
      </c>
      <c r="D5749">
        <v>5559.9442564199999</v>
      </c>
      <c r="E5749">
        <v>0.55830095374199995</v>
      </c>
      <c r="F5749">
        <v>2129.09212914</v>
      </c>
      <c r="G5749">
        <v>1780.8695340500001</v>
      </c>
      <c r="H5749">
        <v>471.39950614100002</v>
      </c>
      <c r="I5749">
        <v>3018.5326004600001</v>
      </c>
      <c r="J5749">
        <v>4848.0050343599996</v>
      </c>
      <c r="K5749">
        <v>1162.0585650400001</v>
      </c>
      <c r="L5749">
        <v>581.02928251900005</v>
      </c>
    </row>
    <row r="5750" spans="1:12">
      <c r="A5750">
        <v>6887</v>
      </c>
      <c r="B5750">
        <v>2006</v>
      </c>
      <c r="C5750">
        <v>1</v>
      </c>
      <c r="D5750">
        <v>1499.3108107200001</v>
      </c>
      <c r="E5750">
        <v>0.244950458092</v>
      </c>
      <c r="F5750">
        <v>3910.9046248899999</v>
      </c>
      <c r="G5750">
        <v>461.63939428999998</v>
      </c>
      <c r="H5750">
        <v>859.81140314499999</v>
      </c>
      <c r="I5750">
        <v>4356.35006901</v>
      </c>
      <c r="J5750">
        <v>3869.1771526299999</v>
      </c>
      <c r="K5750">
        <v>1468.5092504900001</v>
      </c>
      <c r="L5750">
        <v>734.25462524700004</v>
      </c>
    </row>
    <row r="5751" spans="1:12">
      <c r="A5751">
        <v>6887</v>
      </c>
      <c r="B5751">
        <v>2006</v>
      </c>
      <c r="C5751">
        <v>2</v>
      </c>
      <c r="D5751">
        <v>6205.4808554800002</v>
      </c>
      <c r="E5751">
        <v>1.8445631140600001</v>
      </c>
      <c r="F5751">
        <v>2279.9975091599999</v>
      </c>
      <c r="G5751">
        <v>2003.82368694</v>
      </c>
      <c r="H5751">
        <v>501.07027575000001</v>
      </c>
      <c r="I5751">
        <v>3272.04583551</v>
      </c>
      <c r="J5751">
        <v>4652.7105699200001</v>
      </c>
      <c r="K5751">
        <v>1226.3788046300001</v>
      </c>
      <c r="L5751">
        <v>613.18940231700003</v>
      </c>
    </row>
    <row r="5752" spans="1:12">
      <c r="A5752">
        <v>6887</v>
      </c>
      <c r="B5752">
        <v>2006</v>
      </c>
      <c r="C5752">
        <v>3</v>
      </c>
      <c r="D5752">
        <v>9620.5777021199992</v>
      </c>
      <c r="E5752">
        <v>4.4750005290599999</v>
      </c>
      <c r="F5752">
        <v>3754.5399860399998</v>
      </c>
      <c r="G5752">
        <v>2854.2347069500001</v>
      </c>
      <c r="H5752">
        <v>805.59228330600001</v>
      </c>
      <c r="I5752">
        <v>4494.89072588</v>
      </c>
      <c r="J5752">
        <v>4195.1427041200004</v>
      </c>
      <c r="K5752">
        <v>1760.7061309999999</v>
      </c>
      <c r="L5752">
        <v>880.35306549999996</v>
      </c>
    </row>
    <row r="5753" spans="1:12">
      <c r="A5753">
        <v>6887</v>
      </c>
      <c r="B5753">
        <v>2006</v>
      </c>
      <c r="C5753">
        <v>4</v>
      </c>
      <c r="D5753">
        <v>5185.1165537400002</v>
      </c>
      <c r="E5753">
        <v>2.5420362128599998</v>
      </c>
      <c r="F5753">
        <v>5746.2692723999999</v>
      </c>
      <c r="G5753">
        <v>2211.58157575</v>
      </c>
      <c r="H5753">
        <v>1159.95407535</v>
      </c>
      <c r="I5753">
        <v>4974.5413250600004</v>
      </c>
      <c r="J5753">
        <v>3437.43609272</v>
      </c>
      <c r="K5753">
        <v>2024.0748743199999</v>
      </c>
      <c r="L5753">
        <v>1012.03743716</v>
      </c>
    </row>
    <row r="5754" spans="1:12">
      <c r="A5754">
        <v>6887</v>
      </c>
      <c r="B5754">
        <v>2006</v>
      </c>
      <c r="C5754">
        <v>5</v>
      </c>
      <c r="D5754">
        <v>1582.6058557599999</v>
      </c>
      <c r="E5754">
        <v>0</v>
      </c>
      <c r="F5754">
        <v>3628.5440594900001</v>
      </c>
      <c r="G5754">
        <v>417.25641258000002</v>
      </c>
      <c r="H5754">
        <v>763.82556345099999</v>
      </c>
      <c r="I5754">
        <v>5043.0942002700003</v>
      </c>
      <c r="J5754">
        <v>4357.3260213499998</v>
      </c>
      <c r="K5754">
        <v>1565.5886962</v>
      </c>
      <c r="L5754">
        <v>782.79434809899999</v>
      </c>
    </row>
    <row r="5755" spans="1:12">
      <c r="A5755">
        <v>6887</v>
      </c>
      <c r="B5755">
        <v>2006</v>
      </c>
      <c r="C5755">
        <v>6</v>
      </c>
      <c r="D5755">
        <v>0</v>
      </c>
      <c r="E5755">
        <v>0</v>
      </c>
      <c r="F5755">
        <v>4084.53312805</v>
      </c>
      <c r="G5755">
        <v>1.0318475971700001E-2</v>
      </c>
      <c r="H5755">
        <v>893.60204999400003</v>
      </c>
      <c r="I5755">
        <v>4593.6054077299996</v>
      </c>
      <c r="J5755">
        <v>5728.0938296800005</v>
      </c>
      <c r="K5755">
        <v>1805.9721614099999</v>
      </c>
      <c r="L5755">
        <v>902.98608070700004</v>
      </c>
    </row>
    <row r="5756" spans="1:12">
      <c r="A5756">
        <v>6887</v>
      </c>
      <c r="B5756">
        <v>2006</v>
      </c>
      <c r="C5756">
        <v>7</v>
      </c>
      <c r="D5756">
        <v>0</v>
      </c>
      <c r="E5756">
        <v>0</v>
      </c>
      <c r="F5756">
        <v>4841.1006629599997</v>
      </c>
      <c r="G5756">
        <v>1.1837074505199999E-2</v>
      </c>
      <c r="H5756">
        <v>1071.4287340599999</v>
      </c>
      <c r="I5756">
        <v>4601.1084555400003</v>
      </c>
      <c r="J5756">
        <v>6400.8470461099996</v>
      </c>
      <c r="K5756">
        <v>2097.6137249600001</v>
      </c>
      <c r="L5756">
        <v>1048.8068624800001</v>
      </c>
    </row>
    <row r="5757" spans="1:12">
      <c r="A5757">
        <v>6887</v>
      </c>
      <c r="B5757">
        <v>2006</v>
      </c>
      <c r="C5757">
        <v>8</v>
      </c>
      <c r="D5757">
        <v>20.823761260000001</v>
      </c>
      <c r="E5757">
        <v>0</v>
      </c>
      <c r="F5757">
        <v>3778.83030297</v>
      </c>
      <c r="G5757">
        <v>7.1302352945699999E-3</v>
      </c>
      <c r="H5757">
        <v>838.04551563899997</v>
      </c>
      <c r="I5757">
        <v>4351.4790855700003</v>
      </c>
      <c r="J5757">
        <v>5774.1455130000004</v>
      </c>
      <c r="K5757">
        <v>1704.4587809899999</v>
      </c>
      <c r="L5757">
        <v>852.22939049399997</v>
      </c>
    </row>
    <row r="5758" spans="1:12">
      <c r="A5758">
        <v>6887</v>
      </c>
      <c r="B5758">
        <v>2006</v>
      </c>
      <c r="C5758">
        <v>9</v>
      </c>
      <c r="D5758">
        <v>0</v>
      </c>
      <c r="E5758">
        <v>0</v>
      </c>
      <c r="F5758">
        <v>3821.3097911300001</v>
      </c>
      <c r="G5758">
        <v>7.1726527490300002E-3</v>
      </c>
      <c r="H5758">
        <v>848.71868719999998</v>
      </c>
      <c r="I5758">
        <v>4011.9501775799999</v>
      </c>
      <c r="J5758">
        <v>5344.8591110300003</v>
      </c>
      <c r="K5758">
        <v>1635.8251777800001</v>
      </c>
      <c r="L5758">
        <v>817.91258889000005</v>
      </c>
    </row>
    <row r="5759" spans="1:12">
      <c r="A5759">
        <v>6887</v>
      </c>
      <c r="B5759">
        <v>2006</v>
      </c>
      <c r="C5759">
        <v>10</v>
      </c>
      <c r="D5759">
        <v>312.35641889999999</v>
      </c>
      <c r="E5759">
        <v>0</v>
      </c>
      <c r="F5759">
        <v>2396.4870977800001</v>
      </c>
      <c r="G5759">
        <v>43.802742019500002</v>
      </c>
      <c r="H5759">
        <v>532.42364755000006</v>
      </c>
      <c r="I5759">
        <v>3583.82443001</v>
      </c>
      <c r="J5759">
        <v>4067.4445587800001</v>
      </c>
      <c r="K5759">
        <v>1013.96297678</v>
      </c>
      <c r="L5759">
        <v>506.98148839200002</v>
      </c>
    </row>
    <row r="5760" spans="1:12">
      <c r="A5760">
        <v>6887</v>
      </c>
      <c r="B5760">
        <v>2006</v>
      </c>
      <c r="C5760">
        <v>11</v>
      </c>
      <c r="D5760">
        <v>270.70889638</v>
      </c>
      <c r="E5760">
        <v>3.1918267958999998E-2</v>
      </c>
      <c r="F5760">
        <v>2194.93406564</v>
      </c>
      <c r="G5760">
        <v>1.38973575728</v>
      </c>
      <c r="H5760">
        <v>487.621567889</v>
      </c>
      <c r="I5760">
        <v>3421.1107390000002</v>
      </c>
      <c r="J5760">
        <v>3891.6069903600001</v>
      </c>
      <c r="K5760">
        <v>946.67774872500001</v>
      </c>
      <c r="L5760">
        <v>473.338874363</v>
      </c>
    </row>
    <row r="5761" spans="1:12">
      <c r="A5761">
        <v>6887</v>
      </c>
      <c r="B5761">
        <v>2006</v>
      </c>
      <c r="C5761">
        <v>12</v>
      </c>
      <c r="D5761">
        <v>1686.7246620599999</v>
      </c>
      <c r="E5761">
        <v>1.75659500744E-2</v>
      </c>
      <c r="F5761">
        <v>2444.6729304599999</v>
      </c>
      <c r="G5761">
        <v>437.38637691999998</v>
      </c>
      <c r="H5761">
        <v>542.89333963900003</v>
      </c>
      <c r="I5761">
        <v>3659.6998816599998</v>
      </c>
      <c r="J5761">
        <v>4328.9222489499998</v>
      </c>
      <c r="K5761">
        <v>1097.2150561799999</v>
      </c>
      <c r="L5761">
        <v>548.60752808899997</v>
      </c>
    </row>
    <row r="5762" spans="1:12">
      <c r="A5762">
        <v>6887</v>
      </c>
      <c r="B5762">
        <v>2007</v>
      </c>
      <c r="C5762">
        <v>1</v>
      </c>
      <c r="D5762">
        <v>1291.0731981199999</v>
      </c>
      <c r="E5762">
        <v>0</v>
      </c>
      <c r="F5762">
        <v>1115.5983218199999</v>
      </c>
      <c r="G5762">
        <v>325.582421952</v>
      </c>
      <c r="H5762">
        <v>248.121255316</v>
      </c>
      <c r="I5762">
        <v>2146.25916018</v>
      </c>
      <c r="J5762">
        <v>1888.80976932</v>
      </c>
      <c r="K5762">
        <v>418.23715339</v>
      </c>
      <c r="L5762">
        <v>209.118576695</v>
      </c>
    </row>
    <row r="5763" spans="1:12">
      <c r="A5763">
        <v>6887</v>
      </c>
      <c r="B5763">
        <v>2007</v>
      </c>
      <c r="C5763">
        <v>2</v>
      </c>
      <c r="D5763">
        <v>5039.3502249200001</v>
      </c>
      <c r="E5763">
        <v>6.4951864429799999E-2</v>
      </c>
      <c r="F5763">
        <v>1293.39015184</v>
      </c>
      <c r="G5763">
        <v>1567.7658735699999</v>
      </c>
      <c r="H5763">
        <v>285.92148491400002</v>
      </c>
      <c r="I5763">
        <v>2393.5020856800002</v>
      </c>
      <c r="J5763">
        <v>3130.46656704</v>
      </c>
      <c r="K5763">
        <v>620.94642149200001</v>
      </c>
      <c r="L5763">
        <v>310.47321074600001</v>
      </c>
    </row>
    <row r="5764" spans="1:12">
      <c r="A5764">
        <v>6887</v>
      </c>
      <c r="B5764">
        <v>2007</v>
      </c>
      <c r="C5764">
        <v>3</v>
      </c>
      <c r="D5764">
        <v>208.23761260000001</v>
      </c>
      <c r="E5764">
        <v>0</v>
      </c>
      <c r="F5764">
        <v>1466.74525599</v>
      </c>
      <c r="G5764">
        <v>29.223082992799998</v>
      </c>
      <c r="H5764">
        <v>324.06514725699998</v>
      </c>
      <c r="I5764">
        <v>3120.4032785700001</v>
      </c>
      <c r="J5764">
        <v>2125.7808111999998</v>
      </c>
      <c r="K5764">
        <v>620.74914699500005</v>
      </c>
      <c r="L5764">
        <v>310.37457349800002</v>
      </c>
    </row>
    <row r="5765" spans="1:12">
      <c r="A5765">
        <v>6887</v>
      </c>
      <c r="B5765">
        <v>2007</v>
      </c>
      <c r="C5765">
        <v>4</v>
      </c>
      <c r="D5765">
        <v>1291.0731981199999</v>
      </c>
      <c r="E5765">
        <v>0</v>
      </c>
      <c r="F5765">
        <v>1219.3008420599999</v>
      </c>
      <c r="G5765">
        <v>338.00186382099997</v>
      </c>
      <c r="H5765">
        <v>270.21105019800001</v>
      </c>
      <c r="I5765">
        <v>2996.3374970099999</v>
      </c>
      <c r="J5765">
        <v>2658.3338871599999</v>
      </c>
      <c r="K5765">
        <v>546.09903631099996</v>
      </c>
      <c r="L5765">
        <v>273.04951815499999</v>
      </c>
    </row>
    <row r="5766" spans="1:12">
      <c r="A5766">
        <v>6887</v>
      </c>
      <c r="B5766">
        <v>2007</v>
      </c>
      <c r="C5766">
        <v>5</v>
      </c>
      <c r="D5766">
        <v>0</v>
      </c>
      <c r="E5766">
        <v>0</v>
      </c>
      <c r="F5766">
        <v>1474.2521563</v>
      </c>
      <c r="G5766">
        <v>1.6927852950500001E-3</v>
      </c>
      <c r="H5766">
        <v>327.16477714299998</v>
      </c>
      <c r="I5766">
        <v>3242.0237732000001</v>
      </c>
      <c r="J5766">
        <v>3460.4262886400002</v>
      </c>
      <c r="K5766">
        <v>661.41569196199998</v>
      </c>
      <c r="L5766">
        <v>330.70784598099999</v>
      </c>
    </row>
    <row r="5767" spans="1:12">
      <c r="A5767">
        <v>6887</v>
      </c>
      <c r="B5767">
        <v>2007</v>
      </c>
      <c r="C5767">
        <v>6</v>
      </c>
      <c r="D5767">
        <v>0</v>
      </c>
      <c r="E5767">
        <v>0</v>
      </c>
      <c r="F5767">
        <v>1468.15882081</v>
      </c>
      <c r="G5767">
        <v>1.0334490936399999E-3</v>
      </c>
      <c r="H5767">
        <v>325.91494028900001</v>
      </c>
      <c r="I5767">
        <v>3184.4707331700001</v>
      </c>
      <c r="J5767">
        <v>3844.4877630000001</v>
      </c>
      <c r="K5767">
        <v>675.24011280699995</v>
      </c>
      <c r="L5767">
        <v>337.62005640299998</v>
      </c>
    </row>
    <row r="5768" spans="1:12">
      <c r="A5768">
        <v>6887</v>
      </c>
      <c r="B5768">
        <v>2007</v>
      </c>
      <c r="C5768">
        <v>7</v>
      </c>
      <c r="D5768">
        <v>41.647522520000003</v>
      </c>
      <c r="E5768">
        <v>0</v>
      </c>
      <c r="F5768">
        <v>1979.6226485699999</v>
      </c>
      <c r="G5768">
        <v>2.0042807618600002E-3</v>
      </c>
      <c r="H5768">
        <v>439.59248308799999</v>
      </c>
      <c r="I5768">
        <v>3573.2198098399999</v>
      </c>
      <c r="J5768">
        <v>4591.2485119900002</v>
      </c>
      <c r="K5768">
        <v>896.441320561</v>
      </c>
      <c r="L5768">
        <v>448.22066028</v>
      </c>
    </row>
    <row r="5769" spans="1:12">
      <c r="A5769">
        <v>6887</v>
      </c>
      <c r="B5769">
        <v>2007</v>
      </c>
      <c r="C5769">
        <v>8</v>
      </c>
      <c r="D5769">
        <v>0</v>
      </c>
      <c r="E5769">
        <v>0</v>
      </c>
      <c r="F5769">
        <v>2052.5685614899999</v>
      </c>
      <c r="G5769">
        <v>1.95320901367E-3</v>
      </c>
      <c r="H5769">
        <v>455.88668852299998</v>
      </c>
      <c r="I5769">
        <v>3515.3293018499999</v>
      </c>
      <c r="J5769">
        <v>4401.2902173399998</v>
      </c>
      <c r="K5769">
        <v>912.27488756699995</v>
      </c>
      <c r="L5769">
        <v>456.13744378299998</v>
      </c>
    </row>
    <row r="5770" spans="1:12">
      <c r="A5770">
        <v>6887</v>
      </c>
      <c r="B5770">
        <v>2007</v>
      </c>
      <c r="C5770">
        <v>9</v>
      </c>
      <c r="D5770">
        <v>2457.2038286799998</v>
      </c>
      <c r="E5770">
        <v>1.21808113391E-2</v>
      </c>
      <c r="F5770">
        <v>2267.37408104</v>
      </c>
      <c r="G5770">
        <v>789.28828222799996</v>
      </c>
      <c r="H5770">
        <v>503.40275787500002</v>
      </c>
      <c r="I5770">
        <v>3437.9573638699999</v>
      </c>
      <c r="J5770">
        <v>4730.6900736999996</v>
      </c>
      <c r="K5770">
        <v>997.57696989099998</v>
      </c>
      <c r="L5770">
        <v>498.78848494599998</v>
      </c>
    </row>
    <row r="5771" spans="1:12">
      <c r="A5771">
        <v>6887</v>
      </c>
      <c r="B5771">
        <v>2007</v>
      </c>
      <c r="C5771">
        <v>10</v>
      </c>
      <c r="D5771">
        <v>1249.4256756</v>
      </c>
      <c r="E5771">
        <v>0</v>
      </c>
      <c r="F5771">
        <v>1689.06822149</v>
      </c>
      <c r="G5771">
        <v>401.5991282</v>
      </c>
      <c r="H5771">
        <v>374.58118148</v>
      </c>
      <c r="I5771">
        <v>3179.1949863700002</v>
      </c>
      <c r="J5771">
        <v>3088.32879938</v>
      </c>
      <c r="K5771">
        <v>713.68196011600003</v>
      </c>
      <c r="L5771">
        <v>356.84098005800001</v>
      </c>
    </row>
    <row r="5772" spans="1:12">
      <c r="A5772">
        <v>6887</v>
      </c>
      <c r="B5772">
        <v>2007</v>
      </c>
      <c r="C5772">
        <v>11</v>
      </c>
      <c r="D5772">
        <v>1228.6019143399999</v>
      </c>
      <c r="E5772">
        <v>0</v>
      </c>
      <c r="F5772">
        <v>903.334712362</v>
      </c>
      <c r="G5772">
        <v>348.21990239199999</v>
      </c>
      <c r="H5772">
        <v>200.18776823900001</v>
      </c>
      <c r="I5772">
        <v>2255.4484617500002</v>
      </c>
      <c r="J5772">
        <v>2363.1604906500002</v>
      </c>
      <c r="K5772">
        <v>430.16723591900001</v>
      </c>
      <c r="L5772">
        <v>215.08361796</v>
      </c>
    </row>
    <row r="5773" spans="1:12">
      <c r="A5773">
        <v>6887</v>
      </c>
      <c r="B5773">
        <v>2007</v>
      </c>
      <c r="C5773">
        <v>12</v>
      </c>
      <c r="D5773">
        <v>4581.2274772000001</v>
      </c>
      <c r="E5773">
        <v>2.3209623562100001E-2</v>
      </c>
      <c r="F5773">
        <v>1572.73893456</v>
      </c>
      <c r="G5773">
        <v>1413.7067143100001</v>
      </c>
      <c r="H5773">
        <v>346.57229869600002</v>
      </c>
      <c r="I5773">
        <v>2399.6583198100002</v>
      </c>
      <c r="J5773">
        <v>3293.7398893999998</v>
      </c>
      <c r="K5773">
        <v>653.16226398499998</v>
      </c>
      <c r="L5773">
        <v>326.58113199299999</v>
      </c>
    </row>
    <row r="5774" spans="1:12">
      <c r="A5774">
        <v>6887</v>
      </c>
      <c r="B5774">
        <v>2008</v>
      </c>
      <c r="C5774">
        <v>1</v>
      </c>
      <c r="D5774">
        <v>21635.887949100001</v>
      </c>
      <c r="E5774">
        <v>29.8693648864</v>
      </c>
      <c r="F5774">
        <v>8614.2012179499998</v>
      </c>
      <c r="G5774">
        <v>7929.03984537</v>
      </c>
      <c r="H5774">
        <v>1741.4415476700001</v>
      </c>
      <c r="I5774">
        <v>2887.4247784700001</v>
      </c>
      <c r="J5774">
        <v>9192.4448473699995</v>
      </c>
      <c r="K5774">
        <v>4531.3619204899996</v>
      </c>
      <c r="L5774">
        <v>2265.6809602399999</v>
      </c>
    </row>
    <row r="5775" spans="1:12">
      <c r="A5775">
        <v>6887</v>
      </c>
      <c r="B5775">
        <v>2008</v>
      </c>
      <c r="C5775">
        <v>2</v>
      </c>
      <c r="D5775">
        <v>4581.2274772000001</v>
      </c>
      <c r="E5775">
        <v>2.09619703604</v>
      </c>
      <c r="F5775">
        <v>8056.9131346900003</v>
      </c>
      <c r="G5775">
        <v>1427.2431213299999</v>
      </c>
      <c r="H5775">
        <v>1335.73842122</v>
      </c>
      <c r="I5775">
        <v>2594.8733126900001</v>
      </c>
      <c r="J5775">
        <v>2707.3502029400001</v>
      </c>
      <c r="K5775">
        <v>1937.3545408</v>
      </c>
      <c r="L5775">
        <v>968.67727039800002</v>
      </c>
    </row>
    <row r="5776" spans="1:12">
      <c r="A5776">
        <v>6887</v>
      </c>
      <c r="B5776">
        <v>2008</v>
      </c>
      <c r="C5776">
        <v>3</v>
      </c>
      <c r="D5776">
        <v>395.65146393999999</v>
      </c>
      <c r="E5776">
        <v>0</v>
      </c>
      <c r="F5776">
        <v>4486.9367605500001</v>
      </c>
      <c r="G5776">
        <v>78.191971565200006</v>
      </c>
      <c r="H5776">
        <v>777.20379900800003</v>
      </c>
      <c r="I5776">
        <v>4007.05320828</v>
      </c>
      <c r="J5776">
        <v>2190.7746381900001</v>
      </c>
      <c r="K5776">
        <v>1399.68727674</v>
      </c>
      <c r="L5776">
        <v>699.84363837000001</v>
      </c>
    </row>
    <row r="5777" spans="1:12">
      <c r="A5777">
        <v>6887</v>
      </c>
      <c r="B5777">
        <v>2008</v>
      </c>
      <c r="C5777">
        <v>4</v>
      </c>
      <c r="D5777">
        <v>0</v>
      </c>
      <c r="E5777">
        <v>0</v>
      </c>
      <c r="F5777">
        <v>3038.5896760000001</v>
      </c>
      <c r="G5777">
        <v>2.5347874948599999E-3</v>
      </c>
      <c r="H5777">
        <v>614.07524607100004</v>
      </c>
      <c r="I5777">
        <v>4048.0511685000001</v>
      </c>
      <c r="J5777">
        <v>2855.5400403200001</v>
      </c>
      <c r="K5777">
        <v>1200.2514541800001</v>
      </c>
      <c r="L5777">
        <v>600.12572709200003</v>
      </c>
    </row>
    <row r="5778" spans="1:12">
      <c r="A5778">
        <v>6887</v>
      </c>
      <c r="B5778">
        <v>2008</v>
      </c>
      <c r="C5778">
        <v>5</v>
      </c>
      <c r="D5778">
        <v>395.65146393999999</v>
      </c>
      <c r="E5778">
        <v>3.2001172417900001E-2</v>
      </c>
      <c r="F5778">
        <v>2120.8292177500002</v>
      </c>
      <c r="G5778">
        <v>41.611181797599997</v>
      </c>
      <c r="H5778">
        <v>453.382539807</v>
      </c>
      <c r="I5778">
        <v>3790.5414703699998</v>
      </c>
      <c r="J5778">
        <v>2931.0553064599999</v>
      </c>
      <c r="K5778">
        <v>796.538299607</v>
      </c>
      <c r="L5778">
        <v>398.26914980399999</v>
      </c>
    </row>
    <row r="5779" spans="1:12">
      <c r="A5779">
        <v>6887</v>
      </c>
      <c r="B5779">
        <v>2008</v>
      </c>
      <c r="C5779">
        <v>6</v>
      </c>
      <c r="D5779">
        <v>0</v>
      </c>
      <c r="E5779">
        <v>0</v>
      </c>
      <c r="F5779">
        <v>1920.47697047</v>
      </c>
      <c r="G5779">
        <v>1.76912108846E-3</v>
      </c>
      <c r="H5779">
        <v>421.33844360400002</v>
      </c>
      <c r="I5779">
        <v>3667.9481369800001</v>
      </c>
      <c r="J5779">
        <v>4126.5808957899999</v>
      </c>
      <c r="K5779">
        <v>880.97519069700002</v>
      </c>
      <c r="L5779">
        <v>440.48759534800001</v>
      </c>
    </row>
    <row r="5780" spans="1:12">
      <c r="A5780">
        <v>6887</v>
      </c>
      <c r="B5780">
        <v>2008</v>
      </c>
      <c r="C5780">
        <v>7</v>
      </c>
      <c r="D5780">
        <v>0</v>
      </c>
      <c r="E5780">
        <v>0</v>
      </c>
      <c r="F5780">
        <v>2220.3202022999999</v>
      </c>
      <c r="G5780">
        <v>2.0682697399100002E-3</v>
      </c>
      <c r="H5780">
        <v>491.64974879200003</v>
      </c>
      <c r="I5780">
        <v>3700.0584604400001</v>
      </c>
      <c r="J5780">
        <v>4472.6135901600001</v>
      </c>
      <c r="K5780">
        <v>983.21171826700004</v>
      </c>
      <c r="L5780">
        <v>491.60585913300002</v>
      </c>
    </row>
    <row r="5781" spans="1:12">
      <c r="A5781">
        <v>6887</v>
      </c>
      <c r="B5781">
        <v>2008</v>
      </c>
      <c r="C5781">
        <v>8</v>
      </c>
      <c r="D5781">
        <v>0</v>
      </c>
      <c r="E5781">
        <v>0</v>
      </c>
      <c r="F5781">
        <v>1953.4282773499999</v>
      </c>
      <c r="G5781">
        <v>1.4815316344199999E-3</v>
      </c>
      <c r="H5781">
        <v>433.56552379999999</v>
      </c>
      <c r="I5781">
        <v>3430.2271083700002</v>
      </c>
      <c r="J5781">
        <v>4052.4392186800001</v>
      </c>
      <c r="K5781">
        <v>842.28656643500005</v>
      </c>
      <c r="L5781">
        <v>421.14328321699998</v>
      </c>
    </row>
    <row r="5782" spans="1:12">
      <c r="A5782">
        <v>6887</v>
      </c>
      <c r="B5782">
        <v>2008</v>
      </c>
      <c r="C5782">
        <v>9</v>
      </c>
      <c r="D5782">
        <v>0</v>
      </c>
      <c r="E5782">
        <v>0</v>
      </c>
      <c r="F5782">
        <v>1531.4150087099999</v>
      </c>
      <c r="G5782">
        <v>9.6854706970199997E-4</v>
      </c>
      <c r="H5782">
        <v>340.13348572199999</v>
      </c>
      <c r="I5782">
        <v>3074.8005134099999</v>
      </c>
      <c r="J5782">
        <v>3491.8719944899999</v>
      </c>
      <c r="K5782">
        <v>656.60719350299996</v>
      </c>
      <c r="L5782">
        <v>328.30359675199998</v>
      </c>
    </row>
    <row r="5783" spans="1:12">
      <c r="A5783">
        <v>6887</v>
      </c>
      <c r="B5783">
        <v>2008</v>
      </c>
      <c r="C5783">
        <v>10</v>
      </c>
      <c r="D5783">
        <v>541.41779276</v>
      </c>
      <c r="E5783">
        <v>0</v>
      </c>
      <c r="F5783">
        <v>1255.0928789899999</v>
      </c>
      <c r="G5783">
        <v>116.801049398</v>
      </c>
      <c r="H5783">
        <v>278.83273395700002</v>
      </c>
      <c r="I5783">
        <v>2971.5158234199998</v>
      </c>
      <c r="J5783">
        <v>3050.1483633500002</v>
      </c>
      <c r="K5783">
        <v>535.95000970199999</v>
      </c>
      <c r="L5783">
        <v>267.97500485099999</v>
      </c>
    </row>
    <row r="5784" spans="1:12">
      <c r="A5784">
        <v>6887</v>
      </c>
      <c r="B5784">
        <v>2008</v>
      </c>
      <c r="C5784">
        <v>11</v>
      </c>
      <c r="D5784">
        <v>4518.7561934200003</v>
      </c>
      <c r="E5784">
        <v>8.5587687664999995E-2</v>
      </c>
      <c r="F5784">
        <v>1134.7255598900001</v>
      </c>
      <c r="G5784">
        <v>1416.6006706799999</v>
      </c>
      <c r="H5784">
        <v>251.37024338699999</v>
      </c>
      <c r="I5784">
        <v>2469.0129481200001</v>
      </c>
      <c r="J5784">
        <v>3710.3239016299999</v>
      </c>
      <c r="K5784">
        <v>540.32284985399997</v>
      </c>
      <c r="L5784">
        <v>270.16142492699998</v>
      </c>
    </row>
    <row r="5785" spans="1:12">
      <c r="A5785">
        <v>6887</v>
      </c>
      <c r="B5785">
        <v>2008</v>
      </c>
      <c r="C5785">
        <v>12</v>
      </c>
      <c r="D5785">
        <v>7142.5501121799998</v>
      </c>
      <c r="E5785">
        <v>1.7356701052300001</v>
      </c>
      <c r="F5785">
        <v>2514.3604360300001</v>
      </c>
      <c r="G5785">
        <v>2244.81027761</v>
      </c>
      <c r="H5785">
        <v>542.13967143399998</v>
      </c>
      <c r="I5785">
        <v>2247.65326792</v>
      </c>
      <c r="J5785">
        <v>4021.23505226</v>
      </c>
      <c r="K5785">
        <v>1108.02530658</v>
      </c>
      <c r="L5785">
        <v>554.01265329</v>
      </c>
    </row>
    <row r="5786" spans="1:12">
      <c r="A5786">
        <v>6887</v>
      </c>
      <c r="B5786">
        <v>2009</v>
      </c>
      <c r="C5786">
        <v>1</v>
      </c>
      <c r="D5786">
        <v>1582.6058557599999</v>
      </c>
      <c r="E5786">
        <v>0</v>
      </c>
      <c r="F5786">
        <v>2096.8405173599999</v>
      </c>
      <c r="G5786">
        <v>451.46078665800002</v>
      </c>
      <c r="H5786">
        <v>447.36734265199999</v>
      </c>
      <c r="I5786">
        <v>2867.7791271900001</v>
      </c>
      <c r="J5786">
        <v>2159.53628484</v>
      </c>
      <c r="K5786">
        <v>913.30818640799998</v>
      </c>
      <c r="L5786">
        <v>456.65409320399999</v>
      </c>
    </row>
    <row r="5787" spans="1:12">
      <c r="A5787">
        <v>6887</v>
      </c>
      <c r="B5787">
        <v>2009</v>
      </c>
      <c r="C5787">
        <v>2</v>
      </c>
      <c r="D5787">
        <v>13618.739863999999</v>
      </c>
      <c r="E5787">
        <v>14.6477434968</v>
      </c>
      <c r="F5787">
        <v>7825.0843917299999</v>
      </c>
      <c r="G5787">
        <v>4800.3442209000004</v>
      </c>
      <c r="H5787">
        <v>1558.2939339699999</v>
      </c>
      <c r="I5787">
        <v>2178.0317212099999</v>
      </c>
      <c r="J5787">
        <v>6194.6788340599996</v>
      </c>
      <c r="K5787">
        <v>3236.76596204</v>
      </c>
      <c r="L5787">
        <v>1618.38298102</v>
      </c>
    </row>
    <row r="5788" spans="1:12">
      <c r="A5788">
        <v>6887</v>
      </c>
      <c r="B5788">
        <v>2009</v>
      </c>
      <c r="C5788">
        <v>3</v>
      </c>
      <c r="D5788">
        <v>1561.7820945000001</v>
      </c>
      <c r="E5788">
        <v>0.31411421883099999</v>
      </c>
      <c r="F5788">
        <v>3756.6406921399998</v>
      </c>
      <c r="G5788">
        <v>443.96671829000002</v>
      </c>
      <c r="H5788">
        <v>672.31041325800004</v>
      </c>
      <c r="I5788">
        <v>3475.7973313299999</v>
      </c>
      <c r="J5788">
        <v>2054.49624821</v>
      </c>
      <c r="K5788">
        <v>1295.9472065499999</v>
      </c>
      <c r="L5788">
        <v>647.97360327399997</v>
      </c>
    </row>
    <row r="5789" spans="1:12">
      <c r="A5789">
        <v>6887</v>
      </c>
      <c r="B5789">
        <v>2009</v>
      </c>
      <c r="C5789">
        <v>4</v>
      </c>
      <c r="D5789">
        <v>124.94256756</v>
      </c>
      <c r="E5789">
        <v>0</v>
      </c>
      <c r="F5789">
        <v>2893.27588874</v>
      </c>
      <c r="G5789">
        <v>7.3055413433799998</v>
      </c>
      <c r="H5789">
        <v>596.21169554200003</v>
      </c>
      <c r="I5789">
        <v>3726.9083350699998</v>
      </c>
      <c r="J5789">
        <v>2378.21829325</v>
      </c>
      <c r="K5789">
        <v>1136.0422408899999</v>
      </c>
      <c r="L5789">
        <v>568.02112044499995</v>
      </c>
    </row>
    <row r="5790" spans="1:12">
      <c r="A5790">
        <v>6887</v>
      </c>
      <c r="B5790">
        <v>2009</v>
      </c>
      <c r="C5790">
        <v>5</v>
      </c>
      <c r="D5790">
        <v>0</v>
      </c>
      <c r="E5790">
        <v>0</v>
      </c>
      <c r="F5790">
        <v>2398.9742089800002</v>
      </c>
      <c r="G5790">
        <v>1.64443433953E-3</v>
      </c>
      <c r="H5790">
        <v>519.07474406200004</v>
      </c>
      <c r="I5790">
        <v>3972.5457784599998</v>
      </c>
      <c r="J5790">
        <v>3449.2927859199999</v>
      </c>
      <c r="K5790">
        <v>1003.06510194</v>
      </c>
      <c r="L5790">
        <v>501.53255096800001</v>
      </c>
    </row>
    <row r="5791" spans="1:12">
      <c r="A5791">
        <v>6887</v>
      </c>
      <c r="B5791">
        <v>2009</v>
      </c>
      <c r="C5791">
        <v>6</v>
      </c>
      <c r="D5791">
        <v>0</v>
      </c>
      <c r="E5791">
        <v>0</v>
      </c>
      <c r="F5791">
        <v>1202.72878021</v>
      </c>
      <c r="G5791">
        <v>4.1654504420699998E-4</v>
      </c>
      <c r="H5791">
        <v>263.43030909399999</v>
      </c>
      <c r="I5791">
        <v>2733.1359364899999</v>
      </c>
      <c r="J5791">
        <v>2403.86719094</v>
      </c>
      <c r="K5791">
        <v>494.047822553</v>
      </c>
      <c r="L5791">
        <v>247.023911277</v>
      </c>
    </row>
    <row r="5792" spans="1:12">
      <c r="A5792">
        <v>6887</v>
      </c>
      <c r="B5792">
        <v>2009</v>
      </c>
      <c r="C5792">
        <v>7</v>
      </c>
      <c r="D5792">
        <v>0</v>
      </c>
      <c r="E5792">
        <v>0</v>
      </c>
      <c r="F5792">
        <v>1917.1218336899999</v>
      </c>
      <c r="G5792">
        <v>1.9549044030000001E-3</v>
      </c>
      <c r="H5792">
        <v>424.47555126999998</v>
      </c>
      <c r="I5792">
        <v>3631.9264678999998</v>
      </c>
      <c r="J5792">
        <v>4629.2041520399998</v>
      </c>
      <c r="K5792">
        <v>888.56852787000003</v>
      </c>
      <c r="L5792">
        <v>444.28426393500001</v>
      </c>
    </row>
    <row r="5793" spans="1:13">
      <c r="A5793">
        <v>6887</v>
      </c>
      <c r="B5793">
        <v>2009</v>
      </c>
      <c r="C5793">
        <v>8</v>
      </c>
      <c r="D5793">
        <v>0</v>
      </c>
      <c r="E5793">
        <v>0</v>
      </c>
      <c r="F5793">
        <v>1911.409735</v>
      </c>
      <c r="G5793">
        <v>1.6413078193999999E-3</v>
      </c>
      <c r="H5793">
        <v>424.23010485499998</v>
      </c>
      <c r="I5793">
        <v>3456.5406026800001</v>
      </c>
      <c r="J5793">
        <v>4154.0318682500001</v>
      </c>
      <c r="K5793">
        <v>845.69548550800005</v>
      </c>
      <c r="L5793">
        <v>422.84774275400002</v>
      </c>
      <c r="M5793" s="1"/>
    </row>
    <row r="5794" spans="1:13">
      <c r="A5794">
        <v>6887</v>
      </c>
      <c r="B5794">
        <v>2009</v>
      </c>
      <c r="C5794">
        <v>9</v>
      </c>
      <c r="D5794">
        <v>0</v>
      </c>
      <c r="E5794">
        <v>0</v>
      </c>
      <c r="F5794">
        <v>1633.0280737999999</v>
      </c>
      <c r="G5794">
        <v>1.1733847426799999E-3</v>
      </c>
      <c r="H5794">
        <v>362.75049666400002</v>
      </c>
      <c r="I5794">
        <v>3110.1639077499999</v>
      </c>
      <c r="J5794">
        <v>3650.29538194</v>
      </c>
      <c r="K5794">
        <v>697.47515123799997</v>
      </c>
      <c r="L5794">
        <v>348.73757561899998</v>
      </c>
    </row>
    <row r="5795" spans="1:13">
      <c r="A5795">
        <v>6887</v>
      </c>
      <c r="B5795">
        <v>2009</v>
      </c>
      <c r="C5795">
        <v>10</v>
      </c>
      <c r="D5795">
        <v>4643.6987609799999</v>
      </c>
      <c r="E5795">
        <v>5.9683355813699997E-2</v>
      </c>
      <c r="F5795">
        <v>2150.8009989799998</v>
      </c>
      <c r="G5795">
        <v>1556.4639110799999</v>
      </c>
      <c r="H5795">
        <v>474.59782942800001</v>
      </c>
      <c r="I5795">
        <v>3097.08786022</v>
      </c>
      <c r="J5795">
        <v>4709.1375212499997</v>
      </c>
      <c r="K5795">
        <v>968.97510233200001</v>
      </c>
      <c r="L5795">
        <v>484.487551166</v>
      </c>
    </row>
    <row r="5796" spans="1:13">
      <c r="A5796">
        <v>6887</v>
      </c>
      <c r="B5796">
        <v>2009</v>
      </c>
      <c r="C5796">
        <v>11</v>
      </c>
      <c r="D5796">
        <v>0</v>
      </c>
      <c r="E5796">
        <v>0</v>
      </c>
      <c r="F5796">
        <v>1231.9914970699999</v>
      </c>
      <c r="G5796">
        <v>2.5024235877800002E-3</v>
      </c>
      <c r="H5796">
        <v>271.95220278900001</v>
      </c>
      <c r="I5796">
        <v>2506.41197212</v>
      </c>
      <c r="J5796">
        <v>1941.35893968</v>
      </c>
      <c r="K5796">
        <v>477.22455992900001</v>
      </c>
      <c r="L5796">
        <v>238.61227996400001</v>
      </c>
    </row>
    <row r="5797" spans="1:13">
      <c r="A5797">
        <v>6887</v>
      </c>
      <c r="B5797">
        <v>2009</v>
      </c>
      <c r="C5797">
        <v>12</v>
      </c>
      <c r="D5797">
        <v>7080.0788284</v>
      </c>
      <c r="E5797">
        <v>0.138031480432</v>
      </c>
      <c r="F5797">
        <v>1939.81655462</v>
      </c>
      <c r="G5797">
        <v>2070.6227300599999</v>
      </c>
      <c r="H5797">
        <v>421.794182062</v>
      </c>
      <c r="I5797">
        <v>3058.9884823799998</v>
      </c>
      <c r="J5797">
        <v>3918.3379796499999</v>
      </c>
      <c r="K5797">
        <v>860.06046521099995</v>
      </c>
      <c r="L5797">
        <v>430.03023260499998</v>
      </c>
    </row>
    <row r="5798" spans="1:13">
      <c r="A5798">
        <v>6887</v>
      </c>
      <c r="B5798">
        <v>2010</v>
      </c>
      <c r="C5798">
        <v>1</v>
      </c>
      <c r="D5798">
        <v>13410.502251399999</v>
      </c>
      <c r="E5798">
        <v>14.1870637015</v>
      </c>
      <c r="F5798">
        <v>5997.8350611899996</v>
      </c>
      <c r="G5798">
        <v>4785.5419693900003</v>
      </c>
      <c r="H5798">
        <v>1232.93498101</v>
      </c>
      <c r="I5798">
        <v>2710.8752430099998</v>
      </c>
      <c r="J5798">
        <v>6547.9468338999995</v>
      </c>
      <c r="K5798">
        <v>2731.4915876599998</v>
      </c>
      <c r="L5798">
        <v>1365.7457938299999</v>
      </c>
    </row>
    <row r="5799" spans="1:13">
      <c r="A5799">
        <v>6887</v>
      </c>
      <c r="B5799">
        <v>2010</v>
      </c>
      <c r="C5799">
        <v>2</v>
      </c>
      <c r="D5799">
        <v>8121.2668913999996</v>
      </c>
      <c r="E5799">
        <v>6.13949254049</v>
      </c>
      <c r="F5799">
        <v>5236.7161721700004</v>
      </c>
      <c r="G5799">
        <v>2564.4473321400001</v>
      </c>
      <c r="H5799">
        <v>935.20432418300004</v>
      </c>
      <c r="I5799">
        <v>2550.77885109</v>
      </c>
      <c r="J5799">
        <v>3160.3260518100001</v>
      </c>
      <c r="K5799">
        <v>2095.5515539600001</v>
      </c>
      <c r="L5799">
        <v>1047.77577698</v>
      </c>
    </row>
    <row r="5800" spans="1:13">
      <c r="A5800">
        <v>6887</v>
      </c>
      <c r="B5800">
        <v>2010</v>
      </c>
      <c r="C5800">
        <v>3</v>
      </c>
      <c r="D5800">
        <v>1853.3147521400001</v>
      </c>
      <c r="E5800">
        <v>1.61919074657</v>
      </c>
      <c r="F5800">
        <v>5350.7047356499997</v>
      </c>
      <c r="G5800">
        <v>556.87849105500004</v>
      </c>
      <c r="H5800">
        <v>954.18292221700005</v>
      </c>
      <c r="I5800">
        <v>3593.0580341</v>
      </c>
      <c r="J5800">
        <v>2206.5117687299999</v>
      </c>
      <c r="K5800">
        <v>1614.5188288300001</v>
      </c>
      <c r="L5800">
        <v>807.25941441700002</v>
      </c>
    </row>
    <row r="5801" spans="1:13">
      <c r="A5801">
        <v>6887</v>
      </c>
      <c r="B5801">
        <v>2010</v>
      </c>
      <c r="C5801">
        <v>4</v>
      </c>
      <c r="D5801">
        <v>3956.5146393999999</v>
      </c>
      <c r="E5801">
        <v>0.13375577124099999</v>
      </c>
      <c r="F5801">
        <v>4069.5533781300001</v>
      </c>
      <c r="G5801">
        <v>1182.4834116500001</v>
      </c>
      <c r="H5801">
        <v>782.40525322200006</v>
      </c>
      <c r="I5801">
        <v>3833.5238914699999</v>
      </c>
      <c r="J5801">
        <v>2685.09581149</v>
      </c>
      <c r="K5801">
        <v>1473.92041232</v>
      </c>
      <c r="L5801">
        <v>736.96020616099997</v>
      </c>
    </row>
    <row r="5802" spans="1:13">
      <c r="A5802">
        <v>6887</v>
      </c>
      <c r="B5802">
        <v>2010</v>
      </c>
      <c r="C5802">
        <v>5</v>
      </c>
      <c r="D5802">
        <v>249.88513512</v>
      </c>
      <c r="E5802">
        <v>0</v>
      </c>
      <c r="F5802">
        <v>3116.0850654599999</v>
      </c>
      <c r="G5802">
        <v>17.531449016300002</v>
      </c>
      <c r="H5802">
        <v>646.732749485</v>
      </c>
      <c r="I5802">
        <v>4424.4545266799996</v>
      </c>
      <c r="J5802">
        <v>2932.6055205299999</v>
      </c>
      <c r="K5802">
        <v>1264.3999059600001</v>
      </c>
      <c r="L5802">
        <v>632.19995297900005</v>
      </c>
    </row>
    <row r="5803" spans="1:13">
      <c r="A5803">
        <v>6887</v>
      </c>
      <c r="B5803">
        <v>2010</v>
      </c>
      <c r="C5803">
        <v>6</v>
      </c>
      <c r="D5803">
        <v>0</v>
      </c>
      <c r="E5803">
        <v>0</v>
      </c>
      <c r="F5803">
        <v>2056.4341176299999</v>
      </c>
      <c r="G5803">
        <v>1.24208538457E-3</v>
      </c>
      <c r="H5803">
        <v>444.27448709599997</v>
      </c>
      <c r="I5803">
        <v>3711.7353951499999</v>
      </c>
      <c r="J5803">
        <v>3303.2676475200001</v>
      </c>
      <c r="K5803">
        <v>860.44544801100005</v>
      </c>
      <c r="L5803">
        <v>430.22272400499998</v>
      </c>
    </row>
    <row r="5804" spans="1:13">
      <c r="A5804">
        <v>6887</v>
      </c>
      <c r="B5804">
        <v>2010</v>
      </c>
      <c r="C5804">
        <v>7</v>
      </c>
      <c r="D5804">
        <v>0</v>
      </c>
      <c r="E5804">
        <v>0</v>
      </c>
      <c r="F5804">
        <v>1839.69234231</v>
      </c>
      <c r="G5804">
        <v>1.26231783688E-3</v>
      </c>
      <c r="H5804">
        <v>404.89302644100002</v>
      </c>
      <c r="I5804">
        <v>3575.8638023899998</v>
      </c>
      <c r="J5804">
        <v>3868.42406188</v>
      </c>
      <c r="K5804">
        <v>800.58035861300004</v>
      </c>
      <c r="L5804">
        <v>400.29017930600003</v>
      </c>
    </row>
    <row r="5805" spans="1:13">
      <c r="A5805">
        <v>6887</v>
      </c>
      <c r="B5805">
        <v>2010</v>
      </c>
      <c r="C5805">
        <v>8</v>
      </c>
      <c r="D5805">
        <v>0</v>
      </c>
      <c r="E5805">
        <v>0</v>
      </c>
      <c r="F5805">
        <v>1865.33504986</v>
      </c>
      <c r="G5805">
        <v>1.63115592155E-3</v>
      </c>
      <c r="H5805">
        <v>413.20932075299999</v>
      </c>
      <c r="I5805">
        <v>3520.8161219799999</v>
      </c>
      <c r="J5805">
        <v>4310.6392695699997</v>
      </c>
      <c r="K5805">
        <v>834.76564226000005</v>
      </c>
      <c r="L5805">
        <v>417.38282113000002</v>
      </c>
    </row>
    <row r="5806" spans="1:13">
      <c r="A5806">
        <v>6887</v>
      </c>
      <c r="B5806">
        <v>2010</v>
      </c>
      <c r="C5806">
        <v>9</v>
      </c>
      <c r="D5806">
        <v>0</v>
      </c>
      <c r="E5806">
        <v>0</v>
      </c>
      <c r="F5806">
        <v>1584.70714922</v>
      </c>
      <c r="G5806">
        <v>1.0768714657699999E-3</v>
      </c>
      <c r="H5806">
        <v>351.726162332</v>
      </c>
      <c r="I5806">
        <v>3097.3343142899998</v>
      </c>
      <c r="J5806">
        <v>3576.9962290899998</v>
      </c>
      <c r="K5806">
        <v>694.39827024299996</v>
      </c>
      <c r="L5806">
        <v>347.19913512199997</v>
      </c>
    </row>
    <row r="5807" spans="1:13">
      <c r="A5807">
        <v>6887</v>
      </c>
      <c r="B5807">
        <v>2010</v>
      </c>
      <c r="C5807">
        <v>10</v>
      </c>
      <c r="D5807">
        <v>4268.8710583000002</v>
      </c>
      <c r="E5807" s="1">
        <v>3.5500024721199997E-5</v>
      </c>
      <c r="F5807">
        <v>1196.74766875</v>
      </c>
      <c r="G5807">
        <v>1178.50981327</v>
      </c>
      <c r="H5807">
        <v>265.74829118299999</v>
      </c>
      <c r="I5807">
        <v>3111.6241882999998</v>
      </c>
      <c r="J5807">
        <v>2925.4637223300001</v>
      </c>
      <c r="K5807">
        <v>502.54006818099998</v>
      </c>
      <c r="L5807">
        <v>251.27003409</v>
      </c>
    </row>
    <row r="5808" spans="1:13">
      <c r="A5808">
        <v>6887</v>
      </c>
      <c r="B5808">
        <v>2010</v>
      </c>
      <c r="C5808">
        <v>11</v>
      </c>
      <c r="D5808">
        <v>3498.3918916799998</v>
      </c>
      <c r="E5808">
        <v>1.9819955429099999E-2</v>
      </c>
      <c r="F5808">
        <v>1565.14935891</v>
      </c>
      <c r="G5808">
        <v>1112.16302062</v>
      </c>
      <c r="H5808">
        <v>345.89074573800002</v>
      </c>
      <c r="I5808">
        <v>2486.4197295200001</v>
      </c>
      <c r="J5808">
        <v>3174.0504611699998</v>
      </c>
      <c r="K5808">
        <v>681.750050461</v>
      </c>
      <c r="L5808">
        <v>340.875025231</v>
      </c>
    </row>
    <row r="5809" spans="1:12">
      <c r="A5809">
        <v>6887</v>
      </c>
      <c r="B5809">
        <v>2010</v>
      </c>
      <c r="C5809">
        <v>12</v>
      </c>
      <c r="D5809">
        <v>21594.240426600001</v>
      </c>
      <c r="E5809">
        <v>30.5640511231</v>
      </c>
      <c r="F5809">
        <v>10412.436905299999</v>
      </c>
      <c r="G5809">
        <v>7875.8573135400002</v>
      </c>
      <c r="H5809">
        <v>2072.6955979499999</v>
      </c>
      <c r="I5809">
        <v>1878.18807573</v>
      </c>
      <c r="J5809">
        <v>9753.7493390300006</v>
      </c>
      <c r="K5809">
        <v>4938.3676206399996</v>
      </c>
      <c r="L5809">
        <v>2469.1838103199998</v>
      </c>
    </row>
    <row r="5810" spans="1:12">
      <c r="A5810">
        <v>6887</v>
      </c>
      <c r="B5810">
        <v>2011</v>
      </c>
      <c r="C5810">
        <v>1</v>
      </c>
      <c r="D5810">
        <v>1770.0197071</v>
      </c>
      <c r="E5810">
        <v>0.77096643478600002</v>
      </c>
      <c r="F5810">
        <v>6008.0648230799998</v>
      </c>
      <c r="G5810">
        <v>523.43225900300001</v>
      </c>
      <c r="H5810">
        <v>937.485602911</v>
      </c>
      <c r="I5810">
        <v>2470.9551629100001</v>
      </c>
      <c r="J5810">
        <v>1751.54195912</v>
      </c>
      <c r="K5810">
        <v>1300.40971272</v>
      </c>
      <c r="L5810">
        <v>650.20485635900002</v>
      </c>
    </row>
    <row r="5811" spans="1:12">
      <c r="A5811">
        <v>6887</v>
      </c>
      <c r="B5811">
        <v>2011</v>
      </c>
      <c r="C5811">
        <v>2</v>
      </c>
      <c r="D5811">
        <v>8100.44313014</v>
      </c>
      <c r="E5811">
        <v>6.8531400411999996</v>
      </c>
      <c r="F5811">
        <v>5981.7268465300003</v>
      </c>
      <c r="G5811">
        <v>2769.1761263100002</v>
      </c>
      <c r="H5811">
        <v>1086.82017225</v>
      </c>
      <c r="I5811">
        <v>2136.1468415300001</v>
      </c>
      <c r="J5811">
        <v>3716.6334349899998</v>
      </c>
      <c r="K5811">
        <v>2589.39534177</v>
      </c>
      <c r="L5811">
        <v>1294.69767088</v>
      </c>
    </row>
    <row r="5812" spans="1:12">
      <c r="A5812">
        <v>6887</v>
      </c>
      <c r="B5812">
        <v>2011</v>
      </c>
      <c r="C5812">
        <v>3</v>
      </c>
      <c r="D5812">
        <v>14993.1081072</v>
      </c>
      <c r="E5812">
        <v>24.892984795099999</v>
      </c>
      <c r="F5812">
        <v>11000.9676439</v>
      </c>
      <c r="G5812">
        <v>7369.9959471800003</v>
      </c>
      <c r="H5812">
        <v>1824.91246613</v>
      </c>
      <c r="I5812">
        <v>3055.6909191300001</v>
      </c>
      <c r="J5812">
        <v>4339.7227619300002</v>
      </c>
      <c r="K5812">
        <v>3737.6125485900002</v>
      </c>
      <c r="L5812">
        <v>1868.8062743</v>
      </c>
    </row>
    <row r="5813" spans="1:12">
      <c r="A5813">
        <v>6887</v>
      </c>
      <c r="B5813">
        <v>2011</v>
      </c>
      <c r="C5813">
        <v>4</v>
      </c>
      <c r="D5813">
        <v>0</v>
      </c>
      <c r="E5813">
        <v>0</v>
      </c>
      <c r="F5813">
        <v>7198.2762404699997</v>
      </c>
      <c r="G5813">
        <v>0.34119604146799998</v>
      </c>
      <c r="H5813">
        <v>1037.04253864</v>
      </c>
      <c r="I5813">
        <v>4298.2173280699999</v>
      </c>
      <c r="J5813">
        <v>2458.8072938300002</v>
      </c>
      <c r="K5813">
        <v>1710.0900741800001</v>
      </c>
      <c r="L5813">
        <v>855.04503709100004</v>
      </c>
    </row>
    <row r="5814" spans="1:12">
      <c r="A5814">
        <v>6887</v>
      </c>
      <c r="B5814">
        <v>2011</v>
      </c>
      <c r="C5814">
        <v>5</v>
      </c>
      <c r="D5814">
        <v>1957.4335584400001</v>
      </c>
      <c r="E5814">
        <v>0</v>
      </c>
      <c r="F5814">
        <v>5087.6702822999996</v>
      </c>
      <c r="G5814">
        <v>562.21313707000002</v>
      </c>
      <c r="H5814">
        <v>947.37092151599995</v>
      </c>
      <c r="I5814">
        <v>4545.9932532700004</v>
      </c>
      <c r="J5814">
        <v>3454.7796447699998</v>
      </c>
      <c r="K5814">
        <v>1690.10053436</v>
      </c>
      <c r="L5814">
        <v>845.05026717999999</v>
      </c>
    </row>
    <row r="5815" spans="1:12">
      <c r="A5815">
        <v>6887</v>
      </c>
      <c r="B5815">
        <v>2011</v>
      </c>
      <c r="C5815">
        <v>6</v>
      </c>
      <c r="D5815">
        <v>41.647522520000003</v>
      </c>
      <c r="E5815">
        <v>0</v>
      </c>
      <c r="F5815">
        <v>2541.0411365499999</v>
      </c>
      <c r="G5815">
        <v>2.7284911836300001E-3</v>
      </c>
      <c r="H5815">
        <v>504.18075427799999</v>
      </c>
      <c r="I5815">
        <v>3879.8110861599998</v>
      </c>
      <c r="J5815">
        <v>2935.1188525900002</v>
      </c>
      <c r="K5815">
        <v>943.80933658200001</v>
      </c>
      <c r="L5815">
        <v>471.90466829100001</v>
      </c>
    </row>
    <row r="5816" spans="1:12">
      <c r="A5816">
        <v>6887</v>
      </c>
      <c r="B5816">
        <v>2011</v>
      </c>
      <c r="C5816">
        <v>7</v>
      </c>
      <c r="D5816">
        <v>0</v>
      </c>
      <c r="E5816">
        <v>0</v>
      </c>
      <c r="F5816">
        <v>2273.8504589200002</v>
      </c>
      <c r="G5816">
        <v>1.7408601381199999E-3</v>
      </c>
      <c r="H5816">
        <v>487.08848149099998</v>
      </c>
      <c r="I5816">
        <v>3936.2856372000001</v>
      </c>
      <c r="J5816">
        <v>4046.3630548299998</v>
      </c>
      <c r="K5816">
        <v>952.72817909900004</v>
      </c>
      <c r="L5816">
        <v>476.36408954900003</v>
      </c>
    </row>
    <row r="5817" spans="1:12">
      <c r="A5817">
        <v>6887</v>
      </c>
      <c r="B5817">
        <v>2011</v>
      </c>
      <c r="C5817">
        <v>8</v>
      </c>
      <c r="D5817">
        <v>0</v>
      </c>
      <c r="E5817">
        <v>0</v>
      </c>
      <c r="F5817">
        <v>1915.0717745300001</v>
      </c>
      <c r="G5817">
        <v>1.48863115075E-3</v>
      </c>
      <c r="H5817">
        <v>420.337233578</v>
      </c>
      <c r="I5817">
        <v>3581.7369918099998</v>
      </c>
      <c r="J5817">
        <v>4050.9480745000001</v>
      </c>
      <c r="K5817">
        <v>825.47314706500003</v>
      </c>
      <c r="L5817">
        <v>412.73657353300001</v>
      </c>
    </row>
    <row r="5818" spans="1:12">
      <c r="A5818">
        <v>6887</v>
      </c>
      <c r="B5818">
        <v>2011</v>
      </c>
      <c r="C5818">
        <v>9</v>
      </c>
      <c r="D5818">
        <v>0</v>
      </c>
      <c r="E5818">
        <v>0</v>
      </c>
      <c r="F5818">
        <v>1482.3405963600001</v>
      </c>
      <c r="G5818">
        <v>8.04196215029E-4</v>
      </c>
      <c r="H5818">
        <v>328.07356317400001</v>
      </c>
      <c r="I5818">
        <v>2962.6907148099999</v>
      </c>
      <c r="J5818">
        <v>3158.47698403</v>
      </c>
      <c r="K5818">
        <v>603.66478086200004</v>
      </c>
      <c r="L5818">
        <v>301.83239043100002</v>
      </c>
    </row>
    <row r="5819" spans="1:12">
      <c r="A5819">
        <v>6887</v>
      </c>
      <c r="B5819">
        <v>2011</v>
      </c>
      <c r="C5819">
        <v>10</v>
      </c>
      <c r="D5819">
        <v>1207.77815308</v>
      </c>
      <c r="E5819">
        <v>0</v>
      </c>
      <c r="F5819">
        <v>1079.9359439</v>
      </c>
      <c r="G5819">
        <v>384.03173984900002</v>
      </c>
      <c r="H5819">
        <v>239.44738433399999</v>
      </c>
      <c r="I5819">
        <v>2772.1135067800001</v>
      </c>
      <c r="J5819">
        <v>2806.0943709100002</v>
      </c>
      <c r="K5819">
        <v>460.92090686099999</v>
      </c>
      <c r="L5819">
        <v>230.46045343099999</v>
      </c>
    </row>
    <row r="5820" spans="1:12">
      <c r="A5820">
        <v>6887</v>
      </c>
      <c r="B5820">
        <v>2011</v>
      </c>
      <c r="C5820">
        <v>11</v>
      </c>
      <c r="D5820">
        <v>3644.1582205</v>
      </c>
      <c r="E5820">
        <v>0</v>
      </c>
      <c r="F5820">
        <v>943.34762665799997</v>
      </c>
      <c r="G5820">
        <v>1100.3523088899999</v>
      </c>
      <c r="H5820">
        <v>208.86852002200001</v>
      </c>
      <c r="I5820">
        <v>2207.0583282299999</v>
      </c>
      <c r="J5820">
        <v>2704.99831275</v>
      </c>
      <c r="K5820">
        <v>417.42864666000003</v>
      </c>
      <c r="L5820">
        <v>208.71432333000001</v>
      </c>
    </row>
    <row r="5821" spans="1:12">
      <c r="A5821">
        <v>6887</v>
      </c>
      <c r="B5821">
        <v>2011</v>
      </c>
      <c r="C5821">
        <v>12</v>
      </c>
      <c r="D5821">
        <v>1957.4335584400001</v>
      </c>
      <c r="E5821">
        <v>2.0484654141200001E-2</v>
      </c>
      <c r="F5821">
        <v>1100.78090987</v>
      </c>
      <c r="G5821">
        <v>522.07309156999997</v>
      </c>
      <c r="H5821">
        <v>243.056233582</v>
      </c>
      <c r="I5821">
        <v>2565.1311203400001</v>
      </c>
      <c r="J5821">
        <v>2305.6400818699999</v>
      </c>
      <c r="K5821">
        <v>483.41077675000003</v>
      </c>
      <c r="L5821">
        <v>241.70538837500001</v>
      </c>
    </row>
    <row r="5822" spans="1:12">
      <c r="A5822">
        <v>6887</v>
      </c>
      <c r="B5822">
        <v>2012</v>
      </c>
      <c r="C5822">
        <v>1</v>
      </c>
      <c r="D5822">
        <v>2436.3800674200002</v>
      </c>
      <c r="E5822">
        <v>2.12356983116E-2</v>
      </c>
      <c r="F5822">
        <v>1049.8763909100001</v>
      </c>
      <c r="G5822">
        <v>779.00692488699997</v>
      </c>
      <c r="H5822">
        <v>231.83925844500001</v>
      </c>
      <c r="I5822">
        <v>2471.6585916899999</v>
      </c>
      <c r="J5822">
        <v>2607.36808999</v>
      </c>
      <c r="K5822">
        <v>493.82091262400002</v>
      </c>
      <c r="L5822">
        <v>246.91045631200001</v>
      </c>
    </row>
    <row r="5823" spans="1:12">
      <c r="A5823">
        <v>6887</v>
      </c>
      <c r="B5823">
        <v>2012</v>
      </c>
      <c r="C5823">
        <v>2</v>
      </c>
      <c r="D5823">
        <v>229.06137386</v>
      </c>
      <c r="E5823">
        <v>0</v>
      </c>
      <c r="F5823">
        <v>735.35337732100004</v>
      </c>
      <c r="G5823">
        <v>27.744609822899999</v>
      </c>
      <c r="H5823">
        <v>162.488340803</v>
      </c>
      <c r="I5823">
        <v>1939.1506322499999</v>
      </c>
      <c r="J5823">
        <v>1236.2786953699999</v>
      </c>
      <c r="K5823">
        <v>278.39054093599998</v>
      </c>
      <c r="L5823">
        <v>139.19527046799999</v>
      </c>
    </row>
    <row r="5824" spans="1:12">
      <c r="A5824">
        <v>6887</v>
      </c>
      <c r="B5824">
        <v>2012</v>
      </c>
      <c r="C5824">
        <v>3</v>
      </c>
      <c r="D5824">
        <v>5372.5304050799996</v>
      </c>
      <c r="E5824">
        <v>6.2414332291500001E-2</v>
      </c>
      <c r="F5824">
        <v>1462.9766182200001</v>
      </c>
      <c r="G5824">
        <v>1645.2781308399999</v>
      </c>
      <c r="H5824">
        <v>322.09930079999998</v>
      </c>
      <c r="I5824">
        <v>2627.0755010799999</v>
      </c>
      <c r="J5824">
        <v>4032.7996588599999</v>
      </c>
      <c r="K5824">
        <v>731.521200443</v>
      </c>
      <c r="L5824">
        <v>365.760600221</v>
      </c>
    </row>
    <row r="5825" spans="1:12">
      <c r="A5825">
        <v>6887</v>
      </c>
      <c r="B5825">
        <v>2012</v>
      </c>
      <c r="C5825">
        <v>4</v>
      </c>
      <c r="D5825">
        <v>4227.22353578</v>
      </c>
      <c r="E5825">
        <v>1.1719890368100001</v>
      </c>
      <c r="F5825">
        <v>2186.36913013</v>
      </c>
      <c r="G5825">
        <v>1377.6006501300001</v>
      </c>
      <c r="H5825">
        <v>474.86841880399999</v>
      </c>
      <c r="I5825">
        <v>3409.23240128</v>
      </c>
      <c r="J5825">
        <v>3066.40720031</v>
      </c>
      <c r="K5825">
        <v>926.548602587</v>
      </c>
      <c r="L5825">
        <v>463.27430129300001</v>
      </c>
    </row>
    <row r="5826" spans="1:12">
      <c r="A5826">
        <v>6887</v>
      </c>
      <c r="B5826">
        <v>2012</v>
      </c>
      <c r="C5826">
        <v>5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</row>
    <row r="5827" spans="1:12">
      <c r="A5827">
        <v>6887</v>
      </c>
      <c r="B5827">
        <v>2012</v>
      </c>
      <c r="C5827">
        <v>6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</row>
    <row r="5828" spans="1:12">
      <c r="A5828">
        <v>6887</v>
      </c>
      <c r="B5828">
        <v>2012</v>
      </c>
      <c r="C5828">
        <v>7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</row>
    <row r="5829" spans="1:12">
      <c r="A5829">
        <v>6887</v>
      </c>
      <c r="B5829">
        <v>2012</v>
      </c>
      <c r="C5829">
        <v>8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</row>
    <row r="5830" spans="1:12">
      <c r="A5830">
        <v>6887</v>
      </c>
      <c r="B5830">
        <v>2012</v>
      </c>
      <c r="C5830">
        <v>9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</row>
    <row r="5831" spans="1:12">
      <c r="A5831">
        <v>6887</v>
      </c>
      <c r="B5831">
        <v>2012</v>
      </c>
      <c r="C5831">
        <v>10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</row>
    <row r="5832" spans="1:12">
      <c r="A5832">
        <v>6887</v>
      </c>
      <c r="B5832">
        <v>2012</v>
      </c>
      <c r="C5832">
        <v>11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</row>
    <row r="5833" spans="1:12">
      <c r="A5833">
        <v>6887</v>
      </c>
      <c r="B5833">
        <v>2012</v>
      </c>
      <c r="C5833">
        <v>12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</row>
    <row r="5834" spans="1:12">
      <c r="A5834">
        <v>6888</v>
      </c>
      <c r="B5834">
        <v>1986</v>
      </c>
      <c r="C5834">
        <v>1</v>
      </c>
      <c r="D5834">
        <v>767.23703164000005</v>
      </c>
      <c r="E5834">
        <v>0.59146989051900001</v>
      </c>
      <c r="F5834">
        <v>1454.8813463399999</v>
      </c>
      <c r="G5834">
        <v>302.87838062399999</v>
      </c>
      <c r="H5834">
        <v>324.82198514200002</v>
      </c>
      <c r="I5834">
        <v>443.441048986</v>
      </c>
      <c r="J5834">
        <v>440.31526781600002</v>
      </c>
      <c r="K5834">
        <v>286.761876648</v>
      </c>
      <c r="L5834">
        <v>143.380938324</v>
      </c>
    </row>
    <row r="5835" spans="1:12">
      <c r="A5835">
        <v>6888</v>
      </c>
      <c r="B5835">
        <v>1986</v>
      </c>
      <c r="C5835">
        <v>2</v>
      </c>
      <c r="D5835">
        <v>1087.5782664999999</v>
      </c>
      <c r="E5835">
        <v>1.70677000399</v>
      </c>
      <c r="F5835">
        <v>912.62123345199996</v>
      </c>
      <c r="G5835">
        <v>498.44381281199998</v>
      </c>
      <c r="H5835">
        <v>202.96929627</v>
      </c>
      <c r="I5835">
        <v>314.308480739</v>
      </c>
      <c r="J5835">
        <v>445.20309116300001</v>
      </c>
      <c r="K5835">
        <v>348.12097553900003</v>
      </c>
      <c r="L5835">
        <v>174.06048776899999</v>
      </c>
    </row>
    <row r="5836" spans="1:12">
      <c r="A5836">
        <v>6888</v>
      </c>
      <c r="B5836">
        <v>1986</v>
      </c>
      <c r="C5836">
        <v>3</v>
      </c>
      <c r="D5836">
        <v>889.83676349999996</v>
      </c>
      <c r="E5836">
        <v>0.80334388457899997</v>
      </c>
      <c r="F5836">
        <v>740.07677015100001</v>
      </c>
      <c r="G5836">
        <v>360.74751066900001</v>
      </c>
      <c r="H5836">
        <v>164.40272757700001</v>
      </c>
      <c r="I5836">
        <v>462.30280406000003</v>
      </c>
      <c r="J5836">
        <v>407.73351311200003</v>
      </c>
      <c r="K5836">
        <v>323.46377825399998</v>
      </c>
      <c r="L5836">
        <v>161.73188912699999</v>
      </c>
    </row>
    <row r="5837" spans="1:12">
      <c r="A5837">
        <v>6888</v>
      </c>
      <c r="B5837">
        <v>1986</v>
      </c>
      <c r="C5837">
        <v>4</v>
      </c>
      <c r="D5837">
        <v>150.28354228000001</v>
      </c>
      <c r="E5837">
        <v>0</v>
      </c>
      <c r="F5837">
        <v>450.67878536699999</v>
      </c>
      <c r="G5837">
        <v>45.219944351000002</v>
      </c>
      <c r="H5837">
        <v>100.094443938</v>
      </c>
      <c r="I5837">
        <v>464.26312585199997</v>
      </c>
      <c r="J5837">
        <v>356.314628255</v>
      </c>
      <c r="K5837">
        <v>201.38880731099999</v>
      </c>
      <c r="L5837">
        <v>100.69440365600001</v>
      </c>
    </row>
    <row r="5838" spans="1:12">
      <c r="A5838">
        <v>6888</v>
      </c>
      <c r="B5838">
        <v>1986</v>
      </c>
      <c r="C5838">
        <v>5</v>
      </c>
      <c r="D5838">
        <v>0</v>
      </c>
      <c r="E5838">
        <v>0</v>
      </c>
      <c r="F5838">
        <v>377.49141932100002</v>
      </c>
      <c r="G5838">
        <v>5.7376271053499999E-4</v>
      </c>
      <c r="H5838">
        <v>83.915835023100001</v>
      </c>
      <c r="I5838">
        <v>423.19339073200001</v>
      </c>
      <c r="J5838">
        <v>423.36149937200003</v>
      </c>
      <c r="K5838">
        <v>152.39258507100001</v>
      </c>
      <c r="L5838">
        <v>76.196292535599994</v>
      </c>
    </row>
    <row r="5839" spans="1:12">
      <c r="A5839">
        <v>6888</v>
      </c>
      <c r="B5839">
        <v>1986</v>
      </c>
      <c r="C5839">
        <v>6</v>
      </c>
      <c r="D5839">
        <v>0</v>
      </c>
      <c r="E5839">
        <v>0</v>
      </c>
      <c r="F5839">
        <v>292.01724851199998</v>
      </c>
      <c r="G5839">
        <v>6.5069431190099998E-4</v>
      </c>
      <c r="H5839">
        <v>64.815091996600003</v>
      </c>
      <c r="I5839">
        <v>386.68138530300001</v>
      </c>
      <c r="J5839">
        <v>505.02367062500002</v>
      </c>
      <c r="K5839">
        <v>139.287036844</v>
      </c>
      <c r="L5839">
        <v>69.643518421799996</v>
      </c>
    </row>
    <row r="5840" spans="1:12">
      <c r="A5840">
        <v>6888</v>
      </c>
      <c r="B5840">
        <v>1986</v>
      </c>
      <c r="C5840">
        <v>7</v>
      </c>
      <c r="D5840">
        <v>11.864490180000001</v>
      </c>
      <c r="E5840">
        <v>0</v>
      </c>
      <c r="F5840">
        <v>422.92280131199999</v>
      </c>
      <c r="G5840">
        <v>0.84459341544800004</v>
      </c>
      <c r="H5840">
        <v>93.908436286799997</v>
      </c>
      <c r="I5840">
        <v>441.01938679199998</v>
      </c>
      <c r="J5840">
        <v>621.67921347200001</v>
      </c>
      <c r="K5840">
        <v>193.58590941400001</v>
      </c>
      <c r="L5840">
        <v>96.792954707000007</v>
      </c>
    </row>
    <row r="5841" spans="1:13">
      <c r="A5841">
        <v>6888</v>
      </c>
      <c r="B5841">
        <v>1986</v>
      </c>
      <c r="C5841">
        <v>8</v>
      </c>
      <c r="D5841">
        <v>0</v>
      </c>
      <c r="E5841">
        <v>0</v>
      </c>
      <c r="F5841">
        <v>350.15890848999999</v>
      </c>
      <c r="G5841">
        <v>6.6605687842700002E-4</v>
      </c>
      <c r="H5841">
        <v>77.786518980500006</v>
      </c>
      <c r="I5841">
        <v>401.15090642600001</v>
      </c>
      <c r="J5841">
        <v>528.16242655099995</v>
      </c>
      <c r="K5841">
        <v>152.77817778599999</v>
      </c>
      <c r="L5841">
        <v>76.389088893299999</v>
      </c>
    </row>
    <row r="5842" spans="1:13">
      <c r="A5842">
        <v>6888</v>
      </c>
      <c r="B5842">
        <v>1986</v>
      </c>
      <c r="C5842">
        <v>9</v>
      </c>
      <c r="D5842">
        <v>282.77034929000001</v>
      </c>
      <c r="E5842">
        <v>6.84057749736E-3</v>
      </c>
      <c r="F5842">
        <v>303.72698024499999</v>
      </c>
      <c r="G5842">
        <v>93.176138657899997</v>
      </c>
      <c r="H5842">
        <v>67.468105945900007</v>
      </c>
      <c r="I5842">
        <v>428.25651556499997</v>
      </c>
      <c r="J5842">
        <v>494.27815043099997</v>
      </c>
      <c r="K5842">
        <v>133.318098789</v>
      </c>
      <c r="L5842">
        <v>66.659049394700006</v>
      </c>
    </row>
    <row r="5843" spans="1:13">
      <c r="A5843">
        <v>6888</v>
      </c>
      <c r="B5843">
        <v>1986</v>
      </c>
      <c r="C5843">
        <v>10</v>
      </c>
      <c r="D5843">
        <v>17.796735269999999</v>
      </c>
      <c r="E5843">
        <v>2.0112530913899999E-3</v>
      </c>
      <c r="F5843">
        <v>282.44611037700002</v>
      </c>
      <c r="G5843">
        <v>6.1753928129900002</v>
      </c>
      <c r="H5843">
        <v>62.7866186814</v>
      </c>
      <c r="I5843">
        <v>388.47807775699999</v>
      </c>
      <c r="J5843">
        <v>410.52828077999999</v>
      </c>
      <c r="K5843">
        <v>114.18825029</v>
      </c>
      <c r="L5843">
        <v>57.094125145200003</v>
      </c>
    </row>
    <row r="5844" spans="1:13">
      <c r="A5844">
        <v>6888</v>
      </c>
      <c r="B5844">
        <v>1986</v>
      </c>
      <c r="C5844">
        <v>11</v>
      </c>
      <c r="D5844">
        <v>268.92844408000002</v>
      </c>
      <c r="E5844">
        <v>2.9280221527999998E-3</v>
      </c>
      <c r="F5844">
        <v>251.578355552</v>
      </c>
      <c r="G5844">
        <v>97.893819610099996</v>
      </c>
      <c r="H5844">
        <v>55.858864330199999</v>
      </c>
      <c r="I5844">
        <v>393.86657260999999</v>
      </c>
      <c r="J5844">
        <v>462.01648700499999</v>
      </c>
      <c r="K5844">
        <v>115.835530191</v>
      </c>
      <c r="L5844">
        <v>57.917765095599997</v>
      </c>
    </row>
    <row r="5845" spans="1:13">
      <c r="A5845">
        <v>6888</v>
      </c>
      <c r="B5845">
        <v>1986</v>
      </c>
      <c r="C5845">
        <v>12</v>
      </c>
      <c r="D5845">
        <v>88.983676349999996</v>
      </c>
      <c r="E5845">
        <v>0</v>
      </c>
      <c r="F5845">
        <v>197.22520349999999</v>
      </c>
      <c r="G5845">
        <v>30.214247585500001</v>
      </c>
      <c r="H5845">
        <v>43.8318261119</v>
      </c>
      <c r="I5845">
        <v>321.30884422000003</v>
      </c>
      <c r="J5845">
        <v>316.46005669200002</v>
      </c>
      <c r="K5845">
        <v>81.989959988799995</v>
      </c>
      <c r="L5845">
        <v>40.994979994399998</v>
      </c>
    </row>
    <row r="5846" spans="1:13">
      <c r="A5846">
        <v>6888</v>
      </c>
      <c r="B5846">
        <v>1987</v>
      </c>
      <c r="C5846">
        <v>1</v>
      </c>
      <c r="D5846">
        <v>237.2898036</v>
      </c>
      <c r="E5846">
        <v>0</v>
      </c>
      <c r="F5846">
        <v>198.210553248</v>
      </c>
      <c r="G5846">
        <v>79.402935106800001</v>
      </c>
      <c r="H5846">
        <v>44.033629339100003</v>
      </c>
      <c r="I5846">
        <v>349.66530172199998</v>
      </c>
      <c r="J5846">
        <v>355.24970169400001</v>
      </c>
      <c r="K5846">
        <v>86.078716384000003</v>
      </c>
      <c r="L5846">
        <v>43.039358192000002</v>
      </c>
    </row>
    <row r="5847" spans="1:13">
      <c r="A5847">
        <v>6888</v>
      </c>
      <c r="B5847">
        <v>1987</v>
      </c>
      <c r="C5847">
        <v>2</v>
      </c>
      <c r="D5847">
        <v>257.0639539</v>
      </c>
      <c r="E5847">
        <v>2.7687716825399999E-3</v>
      </c>
      <c r="F5847">
        <v>142.092133416</v>
      </c>
      <c r="G5847">
        <v>82.113101346700006</v>
      </c>
      <c r="H5847">
        <v>31.556542524600001</v>
      </c>
      <c r="I5847">
        <v>291.98303620299998</v>
      </c>
      <c r="J5847">
        <v>286.73008009099999</v>
      </c>
      <c r="K5847">
        <v>63.860069543999998</v>
      </c>
      <c r="L5847">
        <v>31.930034771999999</v>
      </c>
    </row>
    <row r="5848" spans="1:13">
      <c r="A5848">
        <v>6888</v>
      </c>
      <c r="B5848">
        <v>1987</v>
      </c>
      <c r="C5848">
        <v>3</v>
      </c>
      <c r="D5848">
        <v>270.90585910999999</v>
      </c>
      <c r="E5848">
        <v>4.8273726459199997E-3</v>
      </c>
      <c r="F5848">
        <v>193.326106154</v>
      </c>
      <c r="G5848">
        <v>85.0213874162</v>
      </c>
      <c r="H5848">
        <v>42.910516337899999</v>
      </c>
      <c r="I5848">
        <v>395.71039929800003</v>
      </c>
      <c r="J5848">
        <v>382.24309416400001</v>
      </c>
      <c r="K5848">
        <v>92.094660755600003</v>
      </c>
      <c r="L5848">
        <v>46.047330377800002</v>
      </c>
    </row>
    <row r="5849" spans="1:13">
      <c r="A5849">
        <v>6888</v>
      </c>
      <c r="B5849">
        <v>1987</v>
      </c>
      <c r="C5849">
        <v>4</v>
      </c>
      <c r="D5849">
        <v>0</v>
      </c>
      <c r="E5849">
        <v>0</v>
      </c>
      <c r="F5849">
        <v>187.63951394599999</v>
      </c>
      <c r="G5849">
        <v>1.84145144668E-4</v>
      </c>
      <c r="H5849">
        <v>41.7175803035</v>
      </c>
      <c r="I5849">
        <v>294.132789387</v>
      </c>
      <c r="J5849">
        <v>329.14479907899999</v>
      </c>
      <c r="K5849">
        <v>74.557429459199994</v>
      </c>
      <c r="L5849">
        <v>37.278714729599997</v>
      </c>
    </row>
    <row r="5850" spans="1:13">
      <c r="A5850">
        <v>6888</v>
      </c>
      <c r="B5850">
        <v>1987</v>
      </c>
      <c r="C5850">
        <v>5</v>
      </c>
      <c r="D5850">
        <v>0</v>
      </c>
      <c r="E5850">
        <v>0</v>
      </c>
      <c r="F5850">
        <v>163.01947518399999</v>
      </c>
      <c r="G5850">
        <v>1.8675899171599999E-4</v>
      </c>
      <c r="H5850">
        <v>36.177615759200002</v>
      </c>
      <c r="I5850">
        <v>310.03453051000002</v>
      </c>
      <c r="J5850">
        <v>381.77512574999997</v>
      </c>
      <c r="K5850">
        <v>78.955799983999995</v>
      </c>
      <c r="L5850">
        <v>39.477899991999998</v>
      </c>
    </row>
    <row r="5851" spans="1:13">
      <c r="A5851">
        <v>6888</v>
      </c>
      <c r="B5851">
        <v>1987</v>
      </c>
      <c r="C5851">
        <v>6</v>
      </c>
      <c r="D5851">
        <v>7.9096601199999998</v>
      </c>
      <c r="E5851">
        <v>0</v>
      </c>
      <c r="F5851">
        <v>215.140960861</v>
      </c>
      <c r="G5851">
        <v>3.3438274801599998E-4</v>
      </c>
      <c r="H5851">
        <v>47.777757499499998</v>
      </c>
      <c r="I5851">
        <v>328.98244003399998</v>
      </c>
      <c r="J5851">
        <v>430.69737171700001</v>
      </c>
      <c r="K5851">
        <v>97.084067529199999</v>
      </c>
      <c r="L5851">
        <v>48.542033764599999</v>
      </c>
    </row>
    <row r="5852" spans="1:13">
      <c r="A5852">
        <v>6888</v>
      </c>
      <c r="B5852">
        <v>1987</v>
      </c>
      <c r="C5852">
        <v>7</v>
      </c>
      <c r="D5852">
        <v>7.9096601199999998</v>
      </c>
      <c r="E5852">
        <v>0</v>
      </c>
      <c r="F5852">
        <v>288.24317681299999</v>
      </c>
      <c r="G5852">
        <v>6.3798343616099996E-4</v>
      </c>
      <c r="H5852">
        <v>63.978766264699999</v>
      </c>
      <c r="I5852">
        <v>378.69528941999999</v>
      </c>
      <c r="J5852">
        <v>538.08573827600003</v>
      </c>
      <c r="K5852">
        <v>137.19705963000001</v>
      </c>
      <c r="L5852">
        <v>68.598529815099994</v>
      </c>
    </row>
    <row r="5853" spans="1:13">
      <c r="A5853">
        <v>6888</v>
      </c>
      <c r="B5853">
        <v>1987</v>
      </c>
      <c r="C5853">
        <v>8</v>
      </c>
      <c r="D5853">
        <v>5.9322450900000003</v>
      </c>
      <c r="E5853">
        <v>0</v>
      </c>
      <c r="F5853">
        <v>398.492889655</v>
      </c>
      <c r="G5853">
        <v>9.3150620991200002E-4</v>
      </c>
      <c r="H5853">
        <v>88.516284929299999</v>
      </c>
      <c r="I5853">
        <v>410.45307507199999</v>
      </c>
      <c r="J5853">
        <v>575.457515242</v>
      </c>
      <c r="K5853">
        <v>175.462141632</v>
      </c>
      <c r="L5853">
        <v>87.731070815999999</v>
      </c>
      <c r="M5853" s="1"/>
    </row>
    <row r="5854" spans="1:13">
      <c r="A5854">
        <v>6888</v>
      </c>
      <c r="B5854">
        <v>1987</v>
      </c>
      <c r="C5854">
        <v>9</v>
      </c>
      <c r="D5854">
        <v>0</v>
      </c>
      <c r="E5854">
        <v>0</v>
      </c>
      <c r="F5854">
        <v>312.26061303500001</v>
      </c>
      <c r="G5854">
        <v>4.8709894025700002E-4</v>
      </c>
      <c r="H5854">
        <v>69.385550167399998</v>
      </c>
      <c r="I5854">
        <v>371.785588512</v>
      </c>
      <c r="J5854">
        <v>469.11643550100001</v>
      </c>
      <c r="K5854">
        <v>132.38903642700001</v>
      </c>
      <c r="L5854">
        <v>66.194518213600006</v>
      </c>
    </row>
    <row r="5855" spans="1:13">
      <c r="A5855">
        <v>6888</v>
      </c>
      <c r="B5855">
        <v>1987</v>
      </c>
      <c r="C5855">
        <v>10</v>
      </c>
      <c r="D5855">
        <v>1140.9684723099999</v>
      </c>
      <c r="E5855">
        <v>0.62129052356400005</v>
      </c>
      <c r="F5855">
        <v>323.49244309699998</v>
      </c>
      <c r="G5855">
        <v>491.10059711000002</v>
      </c>
      <c r="H5855">
        <v>71.669626657099997</v>
      </c>
      <c r="I5855">
        <v>410.33906082800002</v>
      </c>
      <c r="J5855">
        <v>591.611470274</v>
      </c>
      <c r="K5855">
        <v>182.47391255799999</v>
      </c>
      <c r="L5855">
        <v>91.236956278799994</v>
      </c>
    </row>
    <row r="5856" spans="1:13">
      <c r="A5856">
        <v>6888</v>
      </c>
      <c r="B5856">
        <v>1987</v>
      </c>
      <c r="C5856">
        <v>11</v>
      </c>
      <c r="D5856">
        <v>211.58340820999999</v>
      </c>
      <c r="E5856">
        <v>0.16135130804200001</v>
      </c>
      <c r="F5856">
        <v>456.687292093</v>
      </c>
      <c r="G5856">
        <v>70.934952923400004</v>
      </c>
      <c r="H5856">
        <v>101.592434376</v>
      </c>
      <c r="I5856">
        <v>438.67716665900002</v>
      </c>
      <c r="J5856">
        <v>313.56061029799997</v>
      </c>
      <c r="K5856">
        <v>169.062824046</v>
      </c>
      <c r="L5856">
        <v>84.531412022799998</v>
      </c>
    </row>
    <row r="5857" spans="1:12">
      <c r="A5857">
        <v>6888</v>
      </c>
      <c r="B5857">
        <v>1987</v>
      </c>
      <c r="C5857">
        <v>12</v>
      </c>
      <c r="D5857">
        <v>634.75022463000005</v>
      </c>
      <c r="E5857">
        <v>1.44406652206E-2</v>
      </c>
      <c r="F5857">
        <v>386.39669909100002</v>
      </c>
      <c r="G5857">
        <v>225.217089445</v>
      </c>
      <c r="H5857">
        <v>85.835175006100002</v>
      </c>
      <c r="I5857">
        <v>463.31234400599999</v>
      </c>
      <c r="J5857">
        <v>434.71173740099999</v>
      </c>
      <c r="K5857">
        <v>168.89667682000001</v>
      </c>
      <c r="L5857">
        <v>84.448338409900003</v>
      </c>
    </row>
    <row r="5858" spans="1:12">
      <c r="A5858">
        <v>6888</v>
      </c>
      <c r="B5858">
        <v>1988</v>
      </c>
      <c r="C5858">
        <v>1</v>
      </c>
      <c r="D5858">
        <v>557.63103846000001</v>
      </c>
      <c r="E5858">
        <v>4.2344342443399997E-2</v>
      </c>
      <c r="F5858">
        <v>337.93245647800001</v>
      </c>
      <c r="G5858">
        <v>205.60937678400001</v>
      </c>
      <c r="H5858">
        <v>75.019592625100003</v>
      </c>
      <c r="I5858">
        <v>417.26718674400001</v>
      </c>
      <c r="J5858">
        <v>420.24233744100002</v>
      </c>
      <c r="K5858">
        <v>158.33429532900001</v>
      </c>
      <c r="L5858">
        <v>79.167147664300003</v>
      </c>
    </row>
    <row r="5859" spans="1:12">
      <c r="A5859">
        <v>6888</v>
      </c>
      <c r="B5859">
        <v>1988</v>
      </c>
      <c r="C5859">
        <v>2</v>
      </c>
      <c r="D5859">
        <v>529.94722804000003</v>
      </c>
      <c r="E5859">
        <v>0.24551085166600001</v>
      </c>
      <c r="F5859">
        <v>276.93403629900001</v>
      </c>
      <c r="G5859">
        <v>208.34229073500001</v>
      </c>
      <c r="H5859">
        <v>61.466557518999998</v>
      </c>
      <c r="I5859">
        <v>347.46310822599997</v>
      </c>
      <c r="J5859">
        <v>380.35198578699999</v>
      </c>
      <c r="K5859">
        <v>132.24661417600001</v>
      </c>
      <c r="L5859">
        <v>66.123307088000004</v>
      </c>
    </row>
    <row r="5860" spans="1:12">
      <c r="A5860">
        <v>6888</v>
      </c>
      <c r="B5860">
        <v>1988</v>
      </c>
      <c r="C5860">
        <v>3</v>
      </c>
      <c r="D5860">
        <v>0</v>
      </c>
      <c r="E5860">
        <v>0</v>
      </c>
      <c r="F5860">
        <v>373.76837199300002</v>
      </c>
      <c r="G5860">
        <v>1.9933659752599999E-2</v>
      </c>
      <c r="H5860">
        <v>83.071030267400005</v>
      </c>
      <c r="I5860">
        <v>452.49495032499999</v>
      </c>
      <c r="J5860">
        <v>400.01312225300001</v>
      </c>
      <c r="K5860">
        <v>154.56721907100001</v>
      </c>
      <c r="L5860">
        <v>77.283609535500005</v>
      </c>
    </row>
    <row r="5861" spans="1:12">
      <c r="A5861">
        <v>6888</v>
      </c>
      <c r="B5861">
        <v>1988</v>
      </c>
      <c r="C5861">
        <v>4</v>
      </c>
      <c r="D5861">
        <v>510.17307774</v>
      </c>
      <c r="E5861">
        <v>8.2781872044900007E-3</v>
      </c>
      <c r="F5861">
        <v>339.05695009599998</v>
      </c>
      <c r="G5861">
        <v>171.55269082199999</v>
      </c>
      <c r="H5861">
        <v>75.329382898000006</v>
      </c>
      <c r="I5861">
        <v>469.09447374400003</v>
      </c>
      <c r="J5861">
        <v>475.01585159400003</v>
      </c>
      <c r="K5861">
        <v>145.98088187100001</v>
      </c>
      <c r="L5861">
        <v>72.990440935600006</v>
      </c>
    </row>
    <row r="5862" spans="1:12">
      <c r="A5862">
        <v>6888</v>
      </c>
      <c r="B5862">
        <v>1988</v>
      </c>
      <c r="C5862">
        <v>5</v>
      </c>
      <c r="D5862">
        <v>0</v>
      </c>
      <c r="E5862">
        <v>0</v>
      </c>
      <c r="F5862">
        <v>360.778421971</v>
      </c>
      <c r="G5862">
        <v>1.3490899441400001E-3</v>
      </c>
      <c r="H5862">
        <v>80.118814537199995</v>
      </c>
      <c r="I5862">
        <v>465.58790040100001</v>
      </c>
      <c r="J5862">
        <v>535.23823242699996</v>
      </c>
      <c r="K5862">
        <v>163.147687359</v>
      </c>
      <c r="L5862">
        <v>81.573843679700005</v>
      </c>
    </row>
    <row r="5863" spans="1:12">
      <c r="A5863">
        <v>6888</v>
      </c>
      <c r="B5863">
        <v>1988</v>
      </c>
      <c r="C5863">
        <v>6</v>
      </c>
      <c r="D5863">
        <v>0</v>
      </c>
      <c r="E5863">
        <v>0</v>
      </c>
      <c r="F5863">
        <v>376.508652385</v>
      </c>
      <c r="G5863">
        <v>1.00293273884E-3</v>
      </c>
      <c r="H5863">
        <v>83.614437963399993</v>
      </c>
      <c r="I5863">
        <v>451.98450193000002</v>
      </c>
      <c r="J5863">
        <v>607.61549622099994</v>
      </c>
      <c r="K5863">
        <v>169.75181079500001</v>
      </c>
      <c r="L5863">
        <v>84.875905397500006</v>
      </c>
    </row>
    <row r="5864" spans="1:12">
      <c r="A5864">
        <v>6888</v>
      </c>
      <c r="B5864">
        <v>1988</v>
      </c>
      <c r="C5864">
        <v>7</v>
      </c>
      <c r="D5864">
        <v>0</v>
      </c>
      <c r="E5864">
        <v>0</v>
      </c>
      <c r="F5864">
        <v>370.56439007900002</v>
      </c>
      <c r="G5864">
        <v>8.1135378383900001E-4</v>
      </c>
      <c r="H5864">
        <v>82.326723754300005</v>
      </c>
      <c r="I5864">
        <v>446.25481745000002</v>
      </c>
      <c r="J5864">
        <v>585.20505626800002</v>
      </c>
      <c r="K5864">
        <v>160.13934277000001</v>
      </c>
      <c r="L5864">
        <v>80.069671385000007</v>
      </c>
    </row>
    <row r="5865" spans="1:12">
      <c r="A5865">
        <v>6888</v>
      </c>
      <c r="B5865">
        <v>1988</v>
      </c>
      <c r="C5865">
        <v>8</v>
      </c>
      <c r="D5865">
        <v>0</v>
      </c>
      <c r="E5865">
        <v>0</v>
      </c>
      <c r="F5865">
        <v>332.67297872</v>
      </c>
      <c r="G5865">
        <v>6.3521848714500001E-4</v>
      </c>
      <c r="H5865">
        <v>73.890473180200004</v>
      </c>
      <c r="I5865">
        <v>415.64945910699998</v>
      </c>
      <c r="J5865">
        <v>552.92183482200005</v>
      </c>
      <c r="K5865">
        <v>147.63480577799999</v>
      </c>
      <c r="L5865">
        <v>73.817402888800004</v>
      </c>
    </row>
    <row r="5866" spans="1:12">
      <c r="A5866">
        <v>6888</v>
      </c>
      <c r="B5866">
        <v>1988</v>
      </c>
      <c r="C5866">
        <v>9</v>
      </c>
      <c r="D5866">
        <v>7.9096601199999998</v>
      </c>
      <c r="E5866">
        <v>0</v>
      </c>
      <c r="F5866">
        <v>293.66348142499999</v>
      </c>
      <c r="G5866">
        <v>5.1276665521799998E-4</v>
      </c>
      <c r="H5866">
        <v>65.251070478000003</v>
      </c>
      <c r="I5866">
        <v>375.33882549600003</v>
      </c>
      <c r="J5866">
        <v>469.95714826599999</v>
      </c>
      <c r="K5866">
        <v>124.958988154</v>
      </c>
      <c r="L5866">
        <v>62.479494077200002</v>
      </c>
    </row>
    <row r="5867" spans="1:12">
      <c r="A5867">
        <v>6888</v>
      </c>
      <c r="B5867">
        <v>1988</v>
      </c>
      <c r="C5867">
        <v>10</v>
      </c>
      <c r="D5867">
        <v>0</v>
      </c>
      <c r="E5867">
        <v>0</v>
      </c>
      <c r="F5867">
        <v>199.91552551699999</v>
      </c>
      <c r="G5867">
        <v>1.9433249946500001E-4</v>
      </c>
      <c r="H5867">
        <v>44.434223492199997</v>
      </c>
      <c r="I5867">
        <v>307.57331595199997</v>
      </c>
      <c r="J5867">
        <v>354.09564205700002</v>
      </c>
      <c r="K5867">
        <v>82.146285277299995</v>
      </c>
      <c r="L5867">
        <v>41.073142638599997</v>
      </c>
    </row>
    <row r="5868" spans="1:12">
      <c r="A5868">
        <v>6888</v>
      </c>
      <c r="B5868">
        <v>1988</v>
      </c>
      <c r="C5868">
        <v>11</v>
      </c>
      <c r="D5868">
        <v>170.05769258000001</v>
      </c>
      <c r="E5868">
        <v>0</v>
      </c>
      <c r="F5868">
        <v>131.83824330100001</v>
      </c>
      <c r="G5868">
        <v>58.063190401699998</v>
      </c>
      <c r="H5868">
        <v>29.285416396999999</v>
      </c>
      <c r="I5868">
        <v>293.71337109400002</v>
      </c>
      <c r="J5868">
        <v>301.62264210699999</v>
      </c>
      <c r="K5868">
        <v>57.943512511900003</v>
      </c>
      <c r="L5868">
        <v>28.971756255999999</v>
      </c>
    </row>
    <row r="5869" spans="1:12">
      <c r="A5869">
        <v>6888</v>
      </c>
      <c r="B5869">
        <v>1988</v>
      </c>
      <c r="C5869">
        <v>12</v>
      </c>
      <c r="D5869">
        <v>1099.44275668</v>
      </c>
      <c r="E5869">
        <v>0.40207021808999999</v>
      </c>
      <c r="F5869">
        <v>408.43099071400002</v>
      </c>
      <c r="G5869">
        <v>419.11706155299998</v>
      </c>
      <c r="H5869">
        <v>90.651110035200006</v>
      </c>
      <c r="I5869">
        <v>486.47037237900003</v>
      </c>
      <c r="J5869">
        <v>639.62310060499999</v>
      </c>
      <c r="K5869">
        <v>195.404196934</v>
      </c>
      <c r="L5869">
        <v>97.702098467100001</v>
      </c>
    </row>
    <row r="5870" spans="1:12">
      <c r="A5870">
        <v>6888</v>
      </c>
      <c r="B5870">
        <v>1989</v>
      </c>
      <c r="C5870">
        <v>1</v>
      </c>
      <c r="D5870">
        <v>142.37388215999999</v>
      </c>
      <c r="E5870">
        <v>0</v>
      </c>
      <c r="F5870">
        <v>285.71108561599999</v>
      </c>
      <c r="G5870">
        <v>36.204746643599997</v>
      </c>
      <c r="H5870">
        <v>63.490087182400003</v>
      </c>
      <c r="I5870">
        <v>411.288015857</v>
      </c>
      <c r="J5870">
        <v>285.96500481700002</v>
      </c>
      <c r="K5870">
        <v>120.287621312</v>
      </c>
      <c r="L5870">
        <v>60.143810656200003</v>
      </c>
    </row>
    <row r="5871" spans="1:12">
      <c r="A5871">
        <v>6888</v>
      </c>
      <c r="B5871">
        <v>1989</v>
      </c>
      <c r="C5871">
        <v>2</v>
      </c>
      <c r="D5871">
        <v>514.1279078</v>
      </c>
      <c r="E5871">
        <v>6.91934500067E-3</v>
      </c>
      <c r="F5871">
        <v>237.788145544</v>
      </c>
      <c r="G5871">
        <v>191.02885361200001</v>
      </c>
      <c r="H5871">
        <v>52.788581821900003</v>
      </c>
      <c r="I5871">
        <v>281.05747965199998</v>
      </c>
      <c r="J5871">
        <v>317.598692503</v>
      </c>
      <c r="K5871">
        <v>111.28276344</v>
      </c>
      <c r="L5871">
        <v>55.641381719800002</v>
      </c>
    </row>
    <row r="5872" spans="1:12">
      <c r="A5872">
        <v>6888</v>
      </c>
      <c r="B5872">
        <v>1989</v>
      </c>
      <c r="C5872">
        <v>3</v>
      </c>
      <c r="D5872">
        <v>142.37388215999999</v>
      </c>
      <c r="E5872">
        <v>6.6652243236699996E-3</v>
      </c>
      <c r="F5872">
        <v>232.94650572399999</v>
      </c>
      <c r="G5872">
        <v>43.568538567099999</v>
      </c>
      <c r="H5872">
        <v>51.772256182</v>
      </c>
      <c r="I5872">
        <v>384.57185169600001</v>
      </c>
      <c r="J5872">
        <v>302.54174331600001</v>
      </c>
      <c r="K5872">
        <v>96.489245448999995</v>
      </c>
      <c r="L5872">
        <v>48.244622724499997</v>
      </c>
    </row>
    <row r="5873" spans="1:12">
      <c r="A5873">
        <v>6888</v>
      </c>
      <c r="B5873">
        <v>1989</v>
      </c>
      <c r="C5873">
        <v>4</v>
      </c>
      <c r="D5873">
        <v>0</v>
      </c>
      <c r="E5873">
        <v>0</v>
      </c>
      <c r="F5873">
        <v>221.73771523900001</v>
      </c>
      <c r="G5873">
        <v>4.60226399311E-4</v>
      </c>
      <c r="H5873">
        <v>49.250072343200003</v>
      </c>
      <c r="I5873">
        <v>351.41441100100002</v>
      </c>
      <c r="J5873">
        <v>379.36345388199999</v>
      </c>
      <c r="K5873">
        <v>98.4913656903</v>
      </c>
      <c r="L5873">
        <v>49.245682845200001</v>
      </c>
    </row>
    <row r="5874" spans="1:12">
      <c r="A5874">
        <v>6888</v>
      </c>
      <c r="B5874">
        <v>1989</v>
      </c>
      <c r="C5874">
        <v>5</v>
      </c>
      <c r="D5874">
        <v>0</v>
      </c>
      <c r="E5874">
        <v>0</v>
      </c>
      <c r="F5874">
        <v>209.090262384</v>
      </c>
      <c r="G5874">
        <v>2.5547041138900001E-4</v>
      </c>
      <c r="H5874">
        <v>46.432180422800002</v>
      </c>
      <c r="I5874">
        <v>377.36739425899998</v>
      </c>
      <c r="J5874">
        <v>451.22127387099999</v>
      </c>
      <c r="K5874">
        <v>94.751665361700006</v>
      </c>
      <c r="L5874">
        <v>47.375832680800002</v>
      </c>
    </row>
    <row r="5875" spans="1:12">
      <c r="A5875">
        <v>6888</v>
      </c>
      <c r="B5875">
        <v>1989</v>
      </c>
      <c r="C5875">
        <v>6</v>
      </c>
      <c r="D5875">
        <v>0</v>
      </c>
      <c r="E5875">
        <v>0</v>
      </c>
      <c r="F5875">
        <v>243.53252163400001</v>
      </c>
      <c r="G5875">
        <v>5.2335305446399999E-4</v>
      </c>
      <c r="H5875">
        <v>54.056511459299998</v>
      </c>
      <c r="I5875">
        <v>391.153156991</v>
      </c>
      <c r="J5875">
        <v>528.23728783399997</v>
      </c>
      <c r="K5875">
        <v>115.5367621</v>
      </c>
      <c r="L5875">
        <v>57.768381050099997</v>
      </c>
    </row>
    <row r="5876" spans="1:12">
      <c r="A5876">
        <v>6888</v>
      </c>
      <c r="B5876">
        <v>1989</v>
      </c>
      <c r="C5876">
        <v>7</v>
      </c>
      <c r="D5876">
        <v>0</v>
      </c>
      <c r="E5876">
        <v>0</v>
      </c>
      <c r="F5876">
        <v>386.28449081999997</v>
      </c>
      <c r="G5876">
        <v>1.01259797856E-3</v>
      </c>
      <c r="H5876">
        <v>85.794544569899998</v>
      </c>
      <c r="I5876">
        <v>453.06502791899999</v>
      </c>
      <c r="J5876">
        <v>627.13330043200006</v>
      </c>
      <c r="K5876">
        <v>172.21005094</v>
      </c>
      <c r="L5876">
        <v>86.105025470000001</v>
      </c>
    </row>
    <row r="5877" spans="1:12">
      <c r="A5877">
        <v>6888</v>
      </c>
      <c r="B5877">
        <v>1989</v>
      </c>
      <c r="C5877">
        <v>8</v>
      </c>
      <c r="D5877">
        <v>0</v>
      </c>
      <c r="E5877">
        <v>0</v>
      </c>
      <c r="F5877">
        <v>375.48727819599998</v>
      </c>
      <c r="G5877">
        <v>8.5256563934500002E-4</v>
      </c>
      <c r="H5877">
        <v>83.419265747300003</v>
      </c>
      <c r="I5877">
        <v>431.196607212</v>
      </c>
      <c r="J5877">
        <v>579.74909754400005</v>
      </c>
      <c r="K5877">
        <v>162.51411732299999</v>
      </c>
      <c r="L5877">
        <v>81.257058661399995</v>
      </c>
    </row>
    <row r="5878" spans="1:12">
      <c r="A5878">
        <v>6888</v>
      </c>
      <c r="B5878">
        <v>1989</v>
      </c>
      <c r="C5878">
        <v>9</v>
      </c>
      <c r="D5878">
        <v>73.16435611</v>
      </c>
      <c r="E5878">
        <v>0</v>
      </c>
      <c r="F5878">
        <v>301.67949838300001</v>
      </c>
      <c r="G5878">
        <v>22.773692631799999</v>
      </c>
      <c r="H5878">
        <v>67.014782225000005</v>
      </c>
      <c r="I5878">
        <v>399.92683756500003</v>
      </c>
      <c r="J5878">
        <v>488.484816416</v>
      </c>
      <c r="K5878">
        <v>132.099982203</v>
      </c>
      <c r="L5878">
        <v>66.049991101499998</v>
      </c>
    </row>
    <row r="5879" spans="1:12">
      <c r="A5879">
        <v>6888</v>
      </c>
      <c r="B5879">
        <v>1989</v>
      </c>
      <c r="C5879">
        <v>10</v>
      </c>
      <c r="D5879">
        <v>88.983676349999996</v>
      </c>
      <c r="E5879">
        <v>0</v>
      </c>
      <c r="F5879">
        <v>234.31653424199999</v>
      </c>
      <c r="G5879">
        <v>29.522085454999999</v>
      </c>
      <c r="H5879">
        <v>52.059003181999998</v>
      </c>
      <c r="I5879">
        <v>349.947892293</v>
      </c>
      <c r="J5879">
        <v>405.56888526900002</v>
      </c>
      <c r="K5879">
        <v>100.85529577299999</v>
      </c>
      <c r="L5879">
        <v>50.427647886300001</v>
      </c>
    </row>
    <row r="5880" spans="1:12">
      <c r="A5880">
        <v>6888</v>
      </c>
      <c r="B5880">
        <v>1989</v>
      </c>
      <c r="C5880">
        <v>11</v>
      </c>
      <c r="D5880">
        <v>71.186941079999997</v>
      </c>
      <c r="E5880">
        <v>0</v>
      </c>
      <c r="F5880">
        <v>214.57761075900001</v>
      </c>
      <c r="G5880">
        <v>24.941245853800002</v>
      </c>
      <c r="H5880">
        <v>47.663931162799997</v>
      </c>
      <c r="I5880">
        <v>323.74328083900002</v>
      </c>
      <c r="J5880">
        <v>394.60798866599998</v>
      </c>
      <c r="K5880">
        <v>94.414587173399994</v>
      </c>
      <c r="L5880">
        <v>47.207293586699997</v>
      </c>
    </row>
    <row r="5881" spans="1:12">
      <c r="A5881">
        <v>6888</v>
      </c>
      <c r="B5881">
        <v>1989</v>
      </c>
      <c r="C5881">
        <v>12</v>
      </c>
      <c r="D5881">
        <v>43.503130659999997</v>
      </c>
      <c r="E5881">
        <v>0</v>
      </c>
      <c r="F5881">
        <v>171.01236230399999</v>
      </c>
      <c r="G5881">
        <v>13.900134728199999</v>
      </c>
      <c r="H5881">
        <v>38.002444043600001</v>
      </c>
      <c r="I5881">
        <v>294.28721670300001</v>
      </c>
      <c r="J5881">
        <v>325.50044351299999</v>
      </c>
      <c r="K5881">
        <v>71.900917379899994</v>
      </c>
      <c r="L5881">
        <v>35.950458689900003</v>
      </c>
    </row>
    <row r="5882" spans="1:12">
      <c r="A5882">
        <v>6888</v>
      </c>
      <c r="B5882">
        <v>1990</v>
      </c>
      <c r="C5882">
        <v>1</v>
      </c>
      <c r="D5882">
        <v>437.00872163000003</v>
      </c>
      <c r="E5882">
        <v>3.78305555042E-3</v>
      </c>
      <c r="F5882">
        <v>189.00214270999999</v>
      </c>
      <c r="G5882">
        <v>155.68783681400001</v>
      </c>
      <c r="H5882">
        <v>41.968267425000001</v>
      </c>
      <c r="I5882">
        <v>368.02043947099997</v>
      </c>
      <c r="J5882">
        <v>386.19724883800001</v>
      </c>
      <c r="K5882">
        <v>86.289061884000006</v>
      </c>
      <c r="L5882">
        <v>43.144530942000003</v>
      </c>
    </row>
    <row r="5883" spans="1:12">
      <c r="A5883">
        <v>6888</v>
      </c>
      <c r="B5883">
        <v>1990</v>
      </c>
      <c r="C5883">
        <v>2</v>
      </c>
      <c r="D5883">
        <v>729.66614606999997</v>
      </c>
      <c r="E5883">
        <v>0.33964559979100001</v>
      </c>
      <c r="F5883">
        <v>286.02665626100003</v>
      </c>
      <c r="G5883">
        <v>290.60661519400003</v>
      </c>
      <c r="H5883">
        <v>63.516038942999998</v>
      </c>
      <c r="I5883">
        <v>282.658662118</v>
      </c>
      <c r="J5883">
        <v>417.12105588200001</v>
      </c>
      <c r="K5883">
        <v>129.87848823499999</v>
      </c>
      <c r="L5883">
        <v>64.939244117599998</v>
      </c>
    </row>
    <row r="5884" spans="1:12">
      <c r="A5884">
        <v>6888</v>
      </c>
      <c r="B5884">
        <v>1990</v>
      </c>
      <c r="C5884">
        <v>3</v>
      </c>
      <c r="D5884">
        <v>33.616055510000002</v>
      </c>
      <c r="E5884">
        <v>0</v>
      </c>
      <c r="F5884">
        <v>235.28637117900001</v>
      </c>
      <c r="G5884">
        <v>5.0636032139699996</v>
      </c>
      <c r="H5884">
        <v>52.277960584200002</v>
      </c>
      <c r="I5884">
        <v>369.60816976000001</v>
      </c>
      <c r="J5884">
        <v>272.722427267</v>
      </c>
      <c r="K5884">
        <v>100.52656173</v>
      </c>
      <c r="L5884">
        <v>50.263280864800002</v>
      </c>
    </row>
    <row r="5885" spans="1:12">
      <c r="A5885">
        <v>6888</v>
      </c>
      <c r="B5885">
        <v>1990</v>
      </c>
      <c r="C5885">
        <v>4</v>
      </c>
      <c r="D5885">
        <v>65.254695990000002</v>
      </c>
      <c r="E5885">
        <v>0</v>
      </c>
      <c r="F5885">
        <v>166.63979470500001</v>
      </c>
      <c r="G5885">
        <v>18.108910360199999</v>
      </c>
      <c r="H5885">
        <v>37.013930540300002</v>
      </c>
      <c r="I5885">
        <v>341.26609268800001</v>
      </c>
      <c r="J5885">
        <v>303.501308032</v>
      </c>
      <c r="K5885">
        <v>73.668017344500001</v>
      </c>
      <c r="L5885">
        <v>36.8340086722</v>
      </c>
    </row>
    <row r="5886" spans="1:12">
      <c r="A5886">
        <v>6888</v>
      </c>
      <c r="B5886">
        <v>1990</v>
      </c>
      <c r="C5886">
        <v>5</v>
      </c>
      <c r="D5886">
        <v>148.30612725</v>
      </c>
      <c r="E5886">
        <v>3.6557437963800001E-3</v>
      </c>
      <c r="F5886">
        <v>230.27237934799999</v>
      </c>
      <c r="G5886">
        <v>44.140120214</v>
      </c>
      <c r="H5886">
        <v>51.133047830099997</v>
      </c>
      <c r="I5886">
        <v>440.00329809499999</v>
      </c>
      <c r="J5886">
        <v>498.37624520700001</v>
      </c>
      <c r="K5886">
        <v>104.991897588</v>
      </c>
      <c r="L5886">
        <v>52.495948793799997</v>
      </c>
    </row>
    <row r="5887" spans="1:12">
      <c r="A5887">
        <v>6888</v>
      </c>
      <c r="B5887">
        <v>1990</v>
      </c>
      <c r="C5887">
        <v>6</v>
      </c>
      <c r="D5887">
        <v>0</v>
      </c>
      <c r="E5887">
        <v>0</v>
      </c>
      <c r="F5887">
        <v>340.07165798199998</v>
      </c>
      <c r="G5887">
        <v>1.73575342741E-3</v>
      </c>
      <c r="H5887">
        <v>75.417896859799995</v>
      </c>
      <c r="I5887">
        <v>457.98902824599998</v>
      </c>
      <c r="J5887">
        <v>676.629644536</v>
      </c>
      <c r="K5887">
        <v>175.73516125</v>
      </c>
      <c r="L5887">
        <v>87.867580625100004</v>
      </c>
    </row>
    <row r="5888" spans="1:12">
      <c r="A5888">
        <v>6888</v>
      </c>
      <c r="B5888">
        <v>1990</v>
      </c>
      <c r="C5888">
        <v>7</v>
      </c>
      <c r="D5888">
        <v>0</v>
      </c>
      <c r="E5888">
        <v>0</v>
      </c>
      <c r="F5888">
        <v>546.99723161300005</v>
      </c>
      <c r="G5888">
        <v>1.9647840941500001E-3</v>
      </c>
      <c r="H5888">
        <v>121.51364022</v>
      </c>
      <c r="I5888">
        <v>498.40635333400002</v>
      </c>
      <c r="J5888">
        <v>717.26575718200002</v>
      </c>
      <c r="K5888">
        <v>238.61621010299999</v>
      </c>
      <c r="L5888">
        <v>119.308105052</v>
      </c>
    </row>
    <row r="5889" spans="1:12">
      <c r="A5889">
        <v>6888</v>
      </c>
      <c r="B5889">
        <v>1990</v>
      </c>
      <c r="C5889">
        <v>8</v>
      </c>
      <c r="D5889">
        <v>47.457960720000003</v>
      </c>
      <c r="E5889">
        <v>0</v>
      </c>
      <c r="F5889">
        <v>370.42349821900001</v>
      </c>
      <c r="G5889">
        <v>14.0610249427</v>
      </c>
      <c r="H5889">
        <v>82.319450797100004</v>
      </c>
      <c r="I5889">
        <v>432.17663934799998</v>
      </c>
      <c r="J5889">
        <v>528.62651977200005</v>
      </c>
      <c r="K5889">
        <v>154.933744262</v>
      </c>
      <c r="L5889">
        <v>77.466872130799999</v>
      </c>
    </row>
    <row r="5890" spans="1:12">
      <c r="A5890">
        <v>6888</v>
      </c>
      <c r="B5890">
        <v>1990</v>
      </c>
      <c r="C5890">
        <v>9</v>
      </c>
      <c r="D5890">
        <v>0</v>
      </c>
      <c r="E5890">
        <v>0</v>
      </c>
      <c r="F5890">
        <v>367.31482999299999</v>
      </c>
      <c r="G5890">
        <v>8.2262671294800003E-4</v>
      </c>
      <c r="H5890">
        <v>81.613445729600002</v>
      </c>
      <c r="I5890">
        <v>393.09842305000001</v>
      </c>
      <c r="J5890">
        <v>534.57138617500004</v>
      </c>
      <c r="K5890">
        <v>156.88021340200001</v>
      </c>
      <c r="L5890">
        <v>78.440106701199994</v>
      </c>
    </row>
    <row r="5891" spans="1:12">
      <c r="A5891">
        <v>6888</v>
      </c>
      <c r="B5891">
        <v>1990</v>
      </c>
      <c r="C5891">
        <v>10</v>
      </c>
      <c r="D5891">
        <v>0</v>
      </c>
      <c r="E5891">
        <v>0</v>
      </c>
      <c r="F5891">
        <v>296.90007898699997</v>
      </c>
      <c r="G5891">
        <v>5.2970972587399997E-4</v>
      </c>
      <c r="H5891">
        <v>65.952886427600006</v>
      </c>
      <c r="I5891">
        <v>370.045361861</v>
      </c>
      <c r="J5891">
        <v>485.35848406299999</v>
      </c>
      <c r="K5891">
        <v>130.05005802599999</v>
      </c>
      <c r="L5891">
        <v>65.025029012900006</v>
      </c>
    </row>
    <row r="5892" spans="1:12">
      <c r="A5892">
        <v>6888</v>
      </c>
      <c r="B5892">
        <v>1990</v>
      </c>
      <c r="C5892">
        <v>11</v>
      </c>
      <c r="D5892">
        <v>85.028846290000004</v>
      </c>
      <c r="E5892">
        <v>0</v>
      </c>
      <c r="F5892">
        <v>249.038024358</v>
      </c>
      <c r="G5892">
        <v>26.0040400713</v>
      </c>
      <c r="H5892">
        <v>55.314864062399998</v>
      </c>
      <c r="I5892">
        <v>357.19635488300003</v>
      </c>
      <c r="J5892">
        <v>425.002339538</v>
      </c>
      <c r="K5892">
        <v>110.37537531700001</v>
      </c>
      <c r="L5892">
        <v>55.1876876583</v>
      </c>
    </row>
    <row r="5893" spans="1:12">
      <c r="A5893">
        <v>6888</v>
      </c>
      <c r="B5893">
        <v>1990</v>
      </c>
      <c r="C5893">
        <v>12</v>
      </c>
      <c r="D5893">
        <v>11.864490180000001</v>
      </c>
      <c r="E5893">
        <v>0</v>
      </c>
      <c r="F5893">
        <v>233.789156822</v>
      </c>
      <c r="G5893">
        <v>0.84373771390700003</v>
      </c>
      <c r="H5893">
        <v>51.9349898814</v>
      </c>
      <c r="I5893">
        <v>355.89666590899998</v>
      </c>
      <c r="J5893">
        <v>420.320420824</v>
      </c>
      <c r="K5893">
        <v>102.09363208400001</v>
      </c>
      <c r="L5893">
        <v>51.0468160418</v>
      </c>
    </row>
    <row r="5894" spans="1:12">
      <c r="A5894">
        <v>6888</v>
      </c>
      <c r="B5894">
        <v>1991</v>
      </c>
      <c r="C5894">
        <v>1</v>
      </c>
      <c r="D5894">
        <v>357.91212043000002</v>
      </c>
      <c r="E5894">
        <v>1.30036205014E-2</v>
      </c>
      <c r="F5894">
        <v>196.79413583499999</v>
      </c>
      <c r="G5894">
        <v>129.677343331</v>
      </c>
      <c r="H5894">
        <v>43.727552779600003</v>
      </c>
      <c r="I5894">
        <v>323.63154715500002</v>
      </c>
      <c r="J5894">
        <v>327.53741099400003</v>
      </c>
      <c r="K5894">
        <v>83.624645555499995</v>
      </c>
      <c r="L5894">
        <v>41.812322777799999</v>
      </c>
    </row>
    <row r="5895" spans="1:12">
      <c r="A5895">
        <v>6888</v>
      </c>
      <c r="B5895">
        <v>1991</v>
      </c>
      <c r="C5895">
        <v>2</v>
      </c>
      <c r="D5895">
        <v>939.27213925000001</v>
      </c>
      <c r="E5895">
        <v>0.52791934152999997</v>
      </c>
      <c r="F5895">
        <v>173.39044011600001</v>
      </c>
      <c r="G5895">
        <v>389.83830118700001</v>
      </c>
      <c r="H5895">
        <v>38.184712051799998</v>
      </c>
      <c r="I5895">
        <v>211.773730779</v>
      </c>
      <c r="J5895">
        <v>516.95587386</v>
      </c>
      <c r="K5895">
        <v>147.02330101000001</v>
      </c>
      <c r="L5895">
        <v>73.511650504800002</v>
      </c>
    </row>
    <row r="5896" spans="1:12">
      <c r="A5896">
        <v>6888</v>
      </c>
      <c r="B5896">
        <v>1991</v>
      </c>
      <c r="C5896">
        <v>3</v>
      </c>
      <c r="D5896">
        <v>1081.64602141</v>
      </c>
      <c r="E5896">
        <v>0.76809941449200003</v>
      </c>
      <c r="F5896">
        <v>682.95321532499997</v>
      </c>
      <c r="G5896">
        <v>421.71445124000002</v>
      </c>
      <c r="H5896">
        <v>151.85376809499999</v>
      </c>
      <c r="I5896">
        <v>533.598600207</v>
      </c>
      <c r="J5896">
        <v>507.85002922199999</v>
      </c>
      <c r="K5896">
        <v>268.38728822799999</v>
      </c>
      <c r="L5896">
        <v>134.19364411399999</v>
      </c>
    </row>
    <row r="5897" spans="1:12">
      <c r="A5897">
        <v>6888</v>
      </c>
      <c r="B5897">
        <v>1991</v>
      </c>
      <c r="C5897">
        <v>4</v>
      </c>
      <c r="D5897">
        <v>0</v>
      </c>
      <c r="E5897">
        <v>0</v>
      </c>
      <c r="F5897">
        <v>463.87674556799999</v>
      </c>
      <c r="G5897">
        <v>8.4441763051500002E-3</v>
      </c>
      <c r="H5897">
        <v>103.118959394</v>
      </c>
      <c r="I5897">
        <v>457.91689286799999</v>
      </c>
      <c r="J5897">
        <v>379.47682189699998</v>
      </c>
      <c r="K5897">
        <v>187.31275382699999</v>
      </c>
      <c r="L5897">
        <v>93.656376913299994</v>
      </c>
    </row>
    <row r="5898" spans="1:12">
      <c r="A5898">
        <v>6888</v>
      </c>
      <c r="B5898">
        <v>1991</v>
      </c>
      <c r="C5898">
        <v>5</v>
      </c>
      <c r="D5898">
        <v>0</v>
      </c>
      <c r="E5898">
        <v>0</v>
      </c>
      <c r="F5898">
        <v>358.91474374199998</v>
      </c>
      <c r="G5898">
        <v>5.5201124877599995E-4</v>
      </c>
      <c r="H5898">
        <v>79.773571445499996</v>
      </c>
      <c r="I5898">
        <v>415.812137651</v>
      </c>
      <c r="J5898">
        <v>457.26142425900002</v>
      </c>
      <c r="K5898">
        <v>147.611032405</v>
      </c>
      <c r="L5898">
        <v>73.805516202700005</v>
      </c>
    </row>
    <row r="5899" spans="1:12">
      <c r="A5899">
        <v>6888</v>
      </c>
      <c r="B5899">
        <v>1991</v>
      </c>
      <c r="C5899">
        <v>6</v>
      </c>
      <c r="D5899">
        <v>1.97741503</v>
      </c>
      <c r="E5899">
        <v>0</v>
      </c>
      <c r="F5899">
        <v>261.112117888</v>
      </c>
      <c r="G5899">
        <v>4.3371522005700001E-4</v>
      </c>
      <c r="H5899">
        <v>57.966329559400002</v>
      </c>
      <c r="I5899">
        <v>370.950100287</v>
      </c>
      <c r="J5899">
        <v>474.34565210199997</v>
      </c>
      <c r="K5899">
        <v>122.227342178</v>
      </c>
      <c r="L5899">
        <v>61.113671089100002</v>
      </c>
    </row>
    <row r="5900" spans="1:12">
      <c r="A5900">
        <v>6888</v>
      </c>
      <c r="B5900">
        <v>1991</v>
      </c>
      <c r="C5900">
        <v>7</v>
      </c>
      <c r="D5900">
        <v>9.8870751499999994</v>
      </c>
      <c r="E5900">
        <v>0</v>
      </c>
      <c r="F5900">
        <v>273.839188127</v>
      </c>
      <c r="G5900">
        <v>3.9085194533399999E-4</v>
      </c>
      <c r="H5900">
        <v>60.839666324100001</v>
      </c>
      <c r="I5900">
        <v>372.07861158999998</v>
      </c>
      <c r="J5900">
        <v>455.76249155300002</v>
      </c>
      <c r="K5900">
        <v>117.917397158</v>
      </c>
      <c r="L5900">
        <v>58.958698578800004</v>
      </c>
    </row>
    <row r="5901" spans="1:12">
      <c r="A5901">
        <v>6888</v>
      </c>
      <c r="B5901">
        <v>1991</v>
      </c>
      <c r="C5901">
        <v>8</v>
      </c>
      <c r="D5901">
        <v>0</v>
      </c>
      <c r="E5901">
        <v>0</v>
      </c>
      <c r="F5901">
        <v>277.29012639600001</v>
      </c>
      <c r="G5901">
        <v>4.6297609984400002E-4</v>
      </c>
      <c r="H5901">
        <v>61.577538792600002</v>
      </c>
      <c r="I5901">
        <v>375.41940388</v>
      </c>
      <c r="J5901">
        <v>500.52869509999999</v>
      </c>
      <c r="K5901">
        <v>125.576769915</v>
      </c>
      <c r="L5901">
        <v>62.788384957700003</v>
      </c>
    </row>
    <row r="5902" spans="1:12">
      <c r="A5902">
        <v>6888</v>
      </c>
      <c r="B5902">
        <v>1991</v>
      </c>
      <c r="C5902">
        <v>9</v>
      </c>
      <c r="D5902">
        <v>0</v>
      </c>
      <c r="E5902">
        <v>0</v>
      </c>
      <c r="F5902">
        <v>231.27152849199999</v>
      </c>
      <c r="G5902">
        <v>2.66287191404E-4</v>
      </c>
      <c r="H5902">
        <v>51.386835054499997</v>
      </c>
      <c r="I5902">
        <v>331.06408526799999</v>
      </c>
      <c r="J5902">
        <v>400.85431211899999</v>
      </c>
      <c r="K5902">
        <v>98.612746187100001</v>
      </c>
      <c r="L5902">
        <v>49.3063730935</v>
      </c>
    </row>
    <row r="5903" spans="1:12">
      <c r="A5903">
        <v>6888</v>
      </c>
      <c r="B5903">
        <v>1991</v>
      </c>
      <c r="C5903">
        <v>10</v>
      </c>
      <c r="D5903">
        <v>152.26095731000001</v>
      </c>
      <c r="E5903" s="1">
        <v>7.1381477282100005E-5</v>
      </c>
      <c r="F5903">
        <v>254.23789830600001</v>
      </c>
      <c r="G5903">
        <v>49.689432498899997</v>
      </c>
      <c r="H5903">
        <v>56.473823772999999</v>
      </c>
      <c r="I5903">
        <v>371.791104878</v>
      </c>
      <c r="J5903">
        <v>461.491258931</v>
      </c>
      <c r="K5903">
        <v>111.82479119</v>
      </c>
      <c r="L5903">
        <v>55.912395595</v>
      </c>
    </row>
    <row r="5904" spans="1:12">
      <c r="A5904">
        <v>6888</v>
      </c>
      <c r="B5904">
        <v>1991</v>
      </c>
      <c r="C5904">
        <v>11</v>
      </c>
      <c r="D5904">
        <v>3.9548300599999999</v>
      </c>
      <c r="E5904">
        <v>0</v>
      </c>
      <c r="F5904">
        <v>197.261600915</v>
      </c>
      <c r="G5904">
        <v>3.56280512425E-4</v>
      </c>
      <c r="H5904">
        <v>43.812262768499998</v>
      </c>
      <c r="I5904">
        <v>315.47934224699998</v>
      </c>
      <c r="J5904">
        <v>363.17147198800001</v>
      </c>
      <c r="K5904">
        <v>87.925737795399996</v>
      </c>
      <c r="L5904">
        <v>43.962868897699998</v>
      </c>
    </row>
    <row r="5905" spans="1:12">
      <c r="A5905">
        <v>6888</v>
      </c>
      <c r="B5905">
        <v>1991</v>
      </c>
      <c r="C5905">
        <v>12</v>
      </c>
      <c r="D5905">
        <v>951.13662942999997</v>
      </c>
      <c r="E5905">
        <v>0.645419391678</v>
      </c>
      <c r="F5905">
        <v>275.93811827899998</v>
      </c>
      <c r="G5905">
        <v>392.59316374100001</v>
      </c>
      <c r="H5905">
        <v>61.150398102499999</v>
      </c>
      <c r="I5905">
        <v>368.63017051399999</v>
      </c>
      <c r="J5905">
        <v>547.56828966299997</v>
      </c>
      <c r="K5905">
        <v>152.135351837</v>
      </c>
      <c r="L5905">
        <v>76.067675918600003</v>
      </c>
    </row>
    <row r="5906" spans="1:12">
      <c r="A5906">
        <v>6888</v>
      </c>
      <c r="B5906">
        <v>1992</v>
      </c>
      <c r="C5906">
        <v>1</v>
      </c>
      <c r="D5906">
        <v>417.23457132999999</v>
      </c>
      <c r="E5906">
        <v>0.30920531976400001</v>
      </c>
      <c r="F5906">
        <v>464.18488118599998</v>
      </c>
      <c r="G5906">
        <v>165.52636261500001</v>
      </c>
      <c r="H5906">
        <v>103.20858385299999</v>
      </c>
      <c r="I5906">
        <v>401.98617415899997</v>
      </c>
      <c r="J5906">
        <v>343.73724397900003</v>
      </c>
      <c r="K5906">
        <v>182.91379612</v>
      </c>
      <c r="L5906">
        <v>91.45689806</v>
      </c>
    </row>
    <row r="5907" spans="1:12">
      <c r="A5907">
        <v>6888</v>
      </c>
      <c r="B5907">
        <v>1992</v>
      </c>
      <c r="C5907">
        <v>2</v>
      </c>
      <c r="D5907">
        <v>3066.9707115299998</v>
      </c>
      <c r="E5907">
        <v>2.8971645050500001</v>
      </c>
      <c r="F5907">
        <v>1131.1463079</v>
      </c>
      <c r="G5907">
        <v>1722.1333743099999</v>
      </c>
      <c r="H5907">
        <v>251.082896366</v>
      </c>
      <c r="I5907">
        <v>358.26801036099999</v>
      </c>
      <c r="J5907">
        <v>754.60023829299996</v>
      </c>
      <c r="K5907">
        <v>535.73533245900001</v>
      </c>
      <c r="L5907">
        <v>267.86766622900001</v>
      </c>
    </row>
    <row r="5908" spans="1:12">
      <c r="A5908">
        <v>6888</v>
      </c>
      <c r="B5908">
        <v>1992</v>
      </c>
      <c r="C5908">
        <v>3</v>
      </c>
      <c r="D5908">
        <v>1378.2582759100001</v>
      </c>
      <c r="E5908">
        <v>2.1604650273299999</v>
      </c>
      <c r="F5908">
        <v>889.22692479499995</v>
      </c>
      <c r="G5908">
        <v>547.29816428699996</v>
      </c>
      <c r="H5908">
        <v>197.57116833699999</v>
      </c>
      <c r="I5908">
        <v>434.11092045800001</v>
      </c>
      <c r="J5908">
        <v>451.91731557000003</v>
      </c>
      <c r="K5908">
        <v>380.98579472400002</v>
      </c>
      <c r="L5908">
        <v>190.49289736200001</v>
      </c>
    </row>
    <row r="5909" spans="1:12">
      <c r="A5909">
        <v>6888</v>
      </c>
      <c r="B5909">
        <v>1992</v>
      </c>
      <c r="C5909">
        <v>4</v>
      </c>
      <c r="D5909">
        <v>0</v>
      </c>
      <c r="E5909">
        <v>0</v>
      </c>
      <c r="F5909">
        <v>495.24738750300003</v>
      </c>
      <c r="G5909">
        <v>3.3055039080099997E-2</v>
      </c>
      <c r="H5909">
        <v>110.01874258700001</v>
      </c>
      <c r="I5909">
        <v>484.71779993199999</v>
      </c>
      <c r="J5909">
        <v>322.38762343100001</v>
      </c>
      <c r="K5909">
        <v>215.79295208600001</v>
      </c>
      <c r="L5909">
        <v>107.89647604300001</v>
      </c>
    </row>
    <row r="5910" spans="1:12">
      <c r="A5910">
        <v>6888</v>
      </c>
      <c r="B5910">
        <v>1992</v>
      </c>
      <c r="C5910">
        <v>5</v>
      </c>
      <c r="D5910">
        <v>33.616055510000002</v>
      </c>
      <c r="E5910">
        <v>0</v>
      </c>
      <c r="F5910">
        <v>368.329921544</v>
      </c>
      <c r="G5910">
        <v>10.121808490899999</v>
      </c>
      <c r="H5910">
        <v>81.8982157736</v>
      </c>
      <c r="I5910">
        <v>452.553745456</v>
      </c>
      <c r="J5910">
        <v>362.41175505299998</v>
      </c>
      <c r="K5910">
        <v>144.632574823</v>
      </c>
      <c r="L5910">
        <v>72.316287411399998</v>
      </c>
    </row>
    <row r="5911" spans="1:12">
      <c r="A5911">
        <v>6888</v>
      </c>
      <c r="B5911">
        <v>1992</v>
      </c>
      <c r="C5911">
        <v>6</v>
      </c>
      <c r="D5911">
        <v>0</v>
      </c>
      <c r="E5911">
        <v>0</v>
      </c>
      <c r="F5911">
        <v>303.41336320099998</v>
      </c>
      <c r="G5911">
        <v>6.0416673460199995E-4</v>
      </c>
      <c r="H5911">
        <v>67.355846757500004</v>
      </c>
      <c r="I5911">
        <v>455.95625889199999</v>
      </c>
      <c r="J5911">
        <v>548.94297040699996</v>
      </c>
      <c r="K5911">
        <v>142.300263527</v>
      </c>
      <c r="L5911">
        <v>71.150131763299996</v>
      </c>
    </row>
    <row r="5912" spans="1:12">
      <c r="A5912">
        <v>6888</v>
      </c>
      <c r="B5912">
        <v>1992</v>
      </c>
      <c r="C5912">
        <v>7</v>
      </c>
      <c r="D5912">
        <v>47.457960720000003</v>
      </c>
      <c r="E5912">
        <v>0</v>
      </c>
      <c r="F5912">
        <v>302.68858527899999</v>
      </c>
      <c r="G5912">
        <v>12.6524475354</v>
      </c>
      <c r="H5912">
        <v>67.247822364900003</v>
      </c>
      <c r="I5912">
        <v>441.38782774800001</v>
      </c>
      <c r="J5912">
        <v>521.06325978300003</v>
      </c>
      <c r="K5912">
        <v>130.63999523800001</v>
      </c>
      <c r="L5912">
        <v>65.319997619099993</v>
      </c>
    </row>
    <row r="5913" spans="1:12">
      <c r="A5913">
        <v>6888</v>
      </c>
      <c r="B5913">
        <v>1992</v>
      </c>
      <c r="C5913">
        <v>8</v>
      </c>
      <c r="D5913">
        <v>0</v>
      </c>
      <c r="E5913">
        <v>0</v>
      </c>
      <c r="F5913">
        <v>352.13542280399997</v>
      </c>
      <c r="G5913">
        <v>8.2965119978099995E-4</v>
      </c>
      <c r="H5913">
        <v>78.198904471899993</v>
      </c>
      <c r="I5913">
        <v>438.08934085099997</v>
      </c>
      <c r="J5913">
        <v>608.242473571</v>
      </c>
      <c r="K5913">
        <v>159.355124717</v>
      </c>
      <c r="L5913">
        <v>79.677562358599999</v>
      </c>
    </row>
    <row r="5914" spans="1:12">
      <c r="A5914">
        <v>6888</v>
      </c>
      <c r="B5914">
        <v>1992</v>
      </c>
      <c r="C5914">
        <v>9</v>
      </c>
      <c r="D5914">
        <v>0</v>
      </c>
      <c r="E5914">
        <v>0</v>
      </c>
      <c r="F5914">
        <v>290.458516696</v>
      </c>
      <c r="G5914">
        <v>4.3802004073400001E-4</v>
      </c>
      <c r="H5914">
        <v>64.530491518999995</v>
      </c>
      <c r="I5914">
        <v>376.61024942900002</v>
      </c>
      <c r="J5914">
        <v>479.53824681499998</v>
      </c>
      <c r="K5914">
        <v>125.403636932</v>
      </c>
      <c r="L5914">
        <v>62.701818466100001</v>
      </c>
    </row>
    <row r="5915" spans="1:12">
      <c r="A5915">
        <v>6888</v>
      </c>
      <c r="B5915">
        <v>1992</v>
      </c>
      <c r="C5915">
        <v>10</v>
      </c>
      <c r="D5915">
        <v>217.5156533</v>
      </c>
      <c r="E5915">
        <v>3.23513966733E-3</v>
      </c>
      <c r="F5915">
        <v>230.273029635</v>
      </c>
      <c r="G5915">
        <v>65.775363106900002</v>
      </c>
      <c r="H5915">
        <v>51.190067118100004</v>
      </c>
      <c r="I5915">
        <v>367.97160258399998</v>
      </c>
      <c r="J5915">
        <v>373.35745139300002</v>
      </c>
      <c r="K5915">
        <v>92.814727860000005</v>
      </c>
      <c r="L5915">
        <v>46.407363930000002</v>
      </c>
    </row>
    <row r="5916" spans="1:12">
      <c r="A5916">
        <v>6888</v>
      </c>
      <c r="B5916">
        <v>1992</v>
      </c>
      <c r="C5916">
        <v>11</v>
      </c>
      <c r="D5916">
        <v>0</v>
      </c>
      <c r="E5916">
        <v>0</v>
      </c>
      <c r="F5916">
        <v>178.51716570299999</v>
      </c>
      <c r="G5916">
        <v>8.0665154788499998E-4</v>
      </c>
      <c r="H5916">
        <v>39.646789274200003</v>
      </c>
      <c r="I5916">
        <v>308.22018060699997</v>
      </c>
      <c r="J5916">
        <v>334.83037775299999</v>
      </c>
      <c r="K5916">
        <v>80.061191401599999</v>
      </c>
      <c r="L5916">
        <v>40.030595700799999</v>
      </c>
    </row>
    <row r="5917" spans="1:12">
      <c r="A5917">
        <v>6888</v>
      </c>
      <c r="B5917">
        <v>1992</v>
      </c>
      <c r="C5917">
        <v>12</v>
      </c>
      <c r="D5917">
        <v>1097.46534165</v>
      </c>
      <c r="E5917">
        <v>0.405469420468</v>
      </c>
      <c r="F5917">
        <v>364.15658440800001</v>
      </c>
      <c r="G5917">
        <v>432.887737114</v>
      </c>
      <c r="H5917">
        <v>80.774124461100001</v>
      </c>
      <c r="I5917">
        <v>391.17931428100002</v>
      </c>
      <c r="J5917">
        <v>567.80020903800005</v>
      </c>
      <c r="K5917">
        <v>184.99126311699999</v>
      </c>
      <c r="L5917">
        <v>92.495631558599996</v>
      </c>
    </row>
    <row r="5918" spans="1:12">
      <c r="A5918">
        <v>6888</v>
      </c>
      <c r="B5918">
        <v>1993</v>
      </c>
      <c r="C5918">
        <v>1</v>
      </c>
      <c r="D5918">
        <v>2489.5655227699999</v>
      </c>
      <c r="E5918">
        <v>3.94954978084</v>
      </c>
      <c r="F5918">
        <v>1184.84288664</v>
      </c>
      <c r="G5918">
        <v>1215.8537949199999</v>
      </c>
      <c r="H5918">
        <v>263.190916931</v>
      </c>
      <c r="I5918">
        <v>445.561205874</v>
      </c>
      <c r="J5918">
        <v>689.20540106700003</v>
      </c>
      <c r="K5918">
        <v>520.72627665799996</v>
      </c>
      <c r="L5918">
        <v>260.36313832899998</v>
      </c>
    </row>
    <row r="5919" spans="1:12">
      <c r="A5919">
        <v>6888</v>
      </c>
      <c r="B5919">
        <v>1993</v>
      </c>
      <c r="C5919">
        <v>2</v>
      </c>
      <c r="D5919">
        <v>1840.97339293</v>
      </c>
      <c r="E5919">
        <v>2.0035768907599998</v>
      </c>
      <c r="F5919">
        <v>951.36671964000004</v>
      </c>
      <c r="G5919">
        <v>915.98746189500002</v>
      </c>
      <c r="H5919">
        <v>211.22900551699999</v>
      </c>
      <c r="I5919">
        <v>292.730781638</v>
      </c>
      <c r="J5919">
        <v>433.72807626299999</v>
      </c>
      <c r="K5919">
        <v>439.42031749500001</v>
      </c>
      <c r="L5919">
        <v>219.710158748</v>
      </c>
    </row>
    <row r="5920" spans="1:12">
      <c r="A5920">
        <v>6888</v>
      </c>
      <c r="B5920">
        <v>1993</v>
      </c>
      <c r="C5920">
        <v>3</v>
      </c>
      <c r="D5920">
        <v>527.96981301000005</v>
      </c>
      <c r="E5920">
        <v>0.44548958446499998</v>
      </c>
      <c r="F5920">
        <v>600.10433554400004</v>
      </c>
      <c r="G5920">
        <v>230.47015560400001</v>
      </c>
      <c r="H5920">
        <v>133.31705320099999</v>
      </c>
      <c r="I5920">
        <v>453.19717436299999</v>
      </c>
      <c r="J5920">
        <v>323.08717189700002</v>
      </c>
      <c r="K5920">
        <v>260.53180649000001</v>
      </c>
      <c r="L5920">
        <v>130.265903245</v>
      </c>
    </row>
    <row r="5921" spans="1:12">
      <c r="A5921">
        <v>6888</v>
      </c>
      <c r="B5921">
        <v>1993</v>
      </c>
      <c r="C5921">
        <v>4</v>
      </c>
      <c r="D5921">
        <v>0</v>
      </c>
      <c r="E5921">
        <v>0</v>
      </c>
      <c r="F5921">
        <v>523.69059421400004</v>
      </c>
      <c r="G5921">
        <v>1.76070557227E-2</v>
      </c>
      <c r="H5921">
        <v>116.36811936399999</v>
      </c>
      <c r="I5921">
        <v>523.05486996100001</v>
      </c>
      <c r="J5921">
        <v>395.18613671499998</v>
      </c>
      <c r="K5921">
        <v>221.60362026499999</v>
      </c>
      <c r="L5921">
        <v>110.801810133</v>
      </c>
    </row>
    <row r="5922" spans="1:12">
      <c r="A5922">
        <v>6888</v>
      </c>
      <c r="B5922">
        <v>1993</v>
      </c>
      <c r="C5922">
        <v>5</v>
      </c>
      <c r="D5922">
        <v>0</v>
      </c>
      <c r="E5922">
        <v>0</v>
      </c>
      <c r="F5922">
        <v>364.26171879899999</v>
      </c>
      <c r="G5922">
        <v>5.4754372651099996E-4</v>
      </c>
      <c r="H5922">
        <v>80.954052444499993</v>
      </c>
      <c r="I5922">
        <v>470.88402970599998</v>
      </c>
      <c r="J5922">
        <v>475.65175802099998</v>
      </c>
      <c r="K5922">
        <v>151.51338459799999</v>
      </c>
      <c r="L5922">
        <v>75.756692299099996</v>
      </c>
    </row>
    <row r="5923" spans="1:12">
      <c r="A5923">
        <v>6888</v>
      </c>
      <c r="B5923">
        <v>1993</v>
      </c>
      <c r="C5923">
        <v>6</v>
      </c>
      <c r="D5923">
        <v>124.57714688999999</v>
      </c>
      <c r="E5923">
        <v>3.3179173723100002E-3</v>
      </c>
      <c r="F5923">
        <v>351.37003167900002</v>
      </c>
      <c r="G5923">
        <v>39.713682300999999</v>
      </c>
      <c r="H5923">
        <v>77.991303726699996</v>
      </c>
      <c r="I5923">
        <v>506.739716891</v>
      </c>
      <c r="J5923">
        <v>629.31485964199999</v>
      </c>
      <c r="K5923">
        <v>167.06568718599999</v>
      </c>
      <c r="L5923">
        <v>83.532843593199999</v>
      </c>
    </row>
    <row r="5924" spans="1:12">
      <c r="A5924">
        <v>6888</v>
      </c>
      <c r="B5924">
        <v>1993</v>
      </c>
      <c r="C5924">
        <v>7</v>
      </c>
      <c r="D5924">
        <v>0</v>
      </c>
      <c r="E5924">
        <v>0</v>
      </c>
      <c r="F5924">
        <v>347.936224896</v>
      </c>
      <c r="G5924">
        <v>6.0490386563699997E-4</v>
      </c>
      <c r="H5924">
        <v>77.338396393300002</v>
      </c>
      <c r="I5924">
        <v>438.66254645800001</v>
      </c>
      <c r="J5924">
        <v>522.12285427100005</v>
      </c>
      <c r="K5924">
        <v>142.03676485099999</v>
      </c>
      <c r="L5924">
        <v>71.018382425400006</v>
      </c>
    </row>
    <row r="5925" spans="1:12">
      <c r="A5925">
        <v>6888</v>
      </c>
      <c r="B5925">
        <v>1993</v>
      </c>
      <c r="C5925">
        <v>8</v>
      </c>
      <c r="D5925">
        <v>0</v>
      </c>
      <c r="E5925">
        <v>0</v>
      </c>
      <c r="F5925">
        <v>283.16226993700002</v>
      </c>
      <c r="G5925">
        <v>4.52770389095E-4</v>
      </c>
      <c r="H5925">
        <v>62.886365530299997</v>
      </c>
      <c r="I5925">
        <v>408.64775444200001</v>
      </c>
      <c r="J5925">
        <v>527.79716908600005</v>
      </c>
      <c r="K5925">
        <v>127.207139789</v>
      </c>
      <c r="L5925">
        <v>63.603569894499998</v>
      </c>
    </row>
    <row r="5926" spans="1:12">
      <c r="A5926">
        <v>6888</v>
      </c>
      <c r="B5926">
        <v>1993</v>
      </c>
      <c r="C5926">
        <v>9</v>
      </c>
      <c r="D5926">
        <v>0</v>
      </c>
      <c r="E5926">
        <v>0</v>
      </c>
      <c r="F5926">
        <v>254.2913144</v>
      </c>
      <c r="G5926">
        <v>3.72078187658E-4</v>
      </c>
      <c r="H5926">
        <v>56.482164495900001</v>
      </c>
      <c r="I5926">
        <v>362.24061098800001</v>
      </c>
      <c r="J5926">
        <v>472.80003898000001</v>
      </c>
      <c r="K5926">
        <v>112.602933906</v>
      </c>
      <c r="L5926">
        <v>56.301466952799998</v>
      </c>
    </row>
    <row r="5927" spans="1:12">
      <c r="A5927">
        <v>6888</v>
      </c>
      <c r="B5927">
        <v>1993</v>
      </c>
      <c r="C5927">
        <v>10</v>
      </c>
      <c r="D5927">
        <v>69.209526049999994</v>
      </c>
      <c r="E5927">
        <v>0</v>
      </c>
      <c r="F5927">
        <v>213.21315294199999</v>
      </c>
      <c r="G5927">
        <v>23.372315132899999</v>
      </c>
      <c r="H5927">
        <v>47.374236420300001</v>
      </c>
      <c r="I5927">
        <v>333.96366265799998</v>
      </c>
      <c r="J5927">
        <v>389.52748668300001</v>
      </c>
      <c r="K5927">
        <v>90.947070772700002</v>
      </c>
      <c r="L5927">
        <v>45.473535386400002</v>
      </c>
    </row>
    <row r="5928" spans="1:12">
      <c r="A5928">
        <v>6888</v>
      </c>
      <c r="B5928">
        <v>1993</v>
      </c>
      <c r="C5928">
        <v>11</v>
      </c>
      <c r="D5928">
        <v>102.82558156</v>
      </c>
      <c r="E5928">
        <v>3.06328721621E-3</v>
      </c>
      <c r="F5928">
        <v>179.58203485799999</v>
      </c>
      <c r="G5928">
        <v>31.4354606359</v>
      </c>
      <c r="H5928">
        <v>39.900892745</v>
      </c>
      <c r="I5928">
        <v>322.03620077699998</v>
      </c>
      <c r="J5928">
        <v>350.656458069</v>
      </c>
      <c r="K5928">
        <v>76.768889082599998</v>
      </c>
      <c r="L5928">
        <v>38.384444541299999</v>
      </c>
    </row>
    <row r="5929" spans="1:12">
      <c r="A5929">
        <v>6888</v>
      </c>
      <c r="B5929">
        <v>1993</v>
      </c>
      <c r="C5929">
        <v>12</v>
      </c>
      <c r="D5929">
        <v>187.85442785000001</v>
      </c>
      <c r="E5929">
        <v>0</v>
      </c>
      <c r="F5929">
        <v>138.60549493299999</v>
      </c>
      <c r="G5929">
        <v>60.553706479900001</v>
      </c>
      <c r="H5929">
        <v>30.801695841600001</v>
      </c>
      <c r="I5929">
        <v>310.30524007399998</v>
      </c>
      <c r="J5929">
        <v>279.57881736600001</v>
      </c>
      <c r="K5929">
        <v>58.121430699500003</v>
      </c>
      <c r="L5929">
        <v>29.060715349700001</v>
      </c>
    </row>
    <row r="5930" spans="1:12">
      <c r="A5930">
        <v>6888</v>
      </c>
      <c r="B5930">
        <v>1994</v>
      </c>
      <c r="C5930">
        <v>1</v>
      </c>
      <c r="D5930">
        <v>53.390205809999998</v>
      </c>
      <c r="E5930">
        <v>0</v>
      </c>
      <c r="F5930">
        <v>117.12504570900001</v>
      </c>
      <c r="G5930">
        <v>18.454651115299999</v>
      </c>
      <c r="H5930">
        <v>26.019034314999999</v>
      </c>
      <c r="I5930">
        <v>278.032168818</v>
      </c>
      <c r="J5930">
        <v>282.897084764</v>
      </c>
      <c r="K5930">
        <v>51.074165579599999</v>
      </c>
      <c r="L5930">
        <v>25.537082789799999</v>
      </c>
    </row>
    <row r="5931" spans="1:12">
      <c r="A5931">
        <v>6888</v>
      </c>
      <c r="B5931">
        <v>1994</v>
      </c>
      <c r="C5931">
        <v>2</v>
      </c>
      <c r="D5931">
        <v>785.03376691000005</v>
      </c>
      <c r="E5931">
        <v>0.25414470066299999</v>
      </c>
      <c r="F5931">
        <v>187.70750656199999</v>
      </c>
      <c r="G5931">
        <v>295.512727681</v>
      </c>
      <c r="H5931">
        <v>41.6648347474</v>
      </c>
      <c r="I5931">
        <v>315.080339455</v>
      </c>
      <c r="J5931">
        <v>365.32137260100001</v>
      </c>
      <c r="K5931">
        <v>89.114410988100005</v>
      </c>
      <c r="L5931">
        <v>44.557205494000002</v>
      </c>
    </row>
    <row r="5932" spans="1:12">
      <c r="A5932">
        <v>6888</v>
      </c>
      <c r="B5932">
        <v>1994</v>
      </c>
      <c r="C5932">
        <v>3</v>
      </c>
      <c r="D5932">
        <v>545.76654828000005</v>
      </c>
      <c r="E5932">
        <v>1.47361794548E-2</v>
      </c>
      <c r="F5932">
        <v>285.98475483099998</v>
      </c>
      <c r="G5932">
        <v>194.028630542</v>
      </c>
      <c r="H5932">
        <v>63.4884106457</v>
      </c>
      <c r="I5932">
        <v>476.12448306200002</v>
      </c>
      <c r="J5932">
        <v>404.44798543500002</v>
      </c>
      <c r="K5932">
        <v>133.782706445</v>
      </c>
      <c r="L5932">
        <v>66.891353222700005</v>
      </c>
    </row>
    <row r="5933" spans="1:12">
      <c r="A5933">
        <v>6888</v>
      </c>
      <c r="B5933">
        <v>1994</v>
      </c>
      <c r="C5933">
        <v>4</v>
      </c>
      <c r="D5933">
        <v>118.6449018</v>
      </c>
      <c r="E5933">
        <v>0</v>
      </c>
      <c r="F5933">
        <v>213.82961231900001</v>
      </c>
      <c r="G5933">
        <v>21.255824626799999</v>
      </c>
      <c r="H5933">
        <v>47.536753675600004</v>
      </c>
      <c r="I5933">
        <v>412.70256617199999</v>
      </c>
      <c r="J5933">
        <v>288.99965459100002</v>
      </c>
      <c r="K5933">
        <v>85.740597607599994</v>
      </c>
      <c r="L5933">
        <v>42.870298803799997</v>
      </c>
    </row>
    <row r="5934" spans="1:12">
      <c r="A5934">
        <v>6888</v>
      </c>
      <c r="B5934">
        <v>1994</v>
      </c>
      <c r="C5934">
        <v>5</v>
      </c>
      <c r="D5934">
        <v>63.277280959999999</v>
      </c>
      <c r="E5934">
        <v>0</v>
      </c>
      <c r="F5934">
        <v>145.878117831</v>
      </c>
      <c r="G5934">
        <v>16.025526582000001</v>
      </c>
      <c r="H5934">
        <v>32.396474280699998</v>
      </c>
      <c r="I5934">
        <v>361.01906914699998</v>
      </c>
      <c r="J5934">
        <v>322.69833422200003</v>
      </c>
      <c r="K5934">
        <v>65.749772327900004</v>
      </c>
      <c r="L5934">
        <v>32.874886163900001</v>
      </c>
    </row>
    <row r="5935" spans="1:12">
      <c r="A5935">
        <v>6888</v>
      </c>
      <c r="B5935">
        <v>1994</v>
      </c>
      <c r="C5935">
        <v>6</v>
      </c>
      <c r="D5935">
        <v>0</v>
      </c>
      <c r="E5935">
        <v>0</v>
      </c>
      <c r="F5935">
        <v>284.45247578599998</v>
      </c>
      <c r="G5935">
        <v>9.7951127483799998E-4</v>
      </c>
      <c r="H5935">
        <v>63.082252605900003</v>
      </c>
      <c r="I5935">
        <v>439.08611525499998</v>
      </c>
      <c r="J5935">
        <v>658.76015773200004</v>
      </c>
      <c r="K5935">
        <v>147.19569453</v>
      </c>
      <c r="L5935">
        <v>73.597847264899997</v>
      </c>
    </row>
    <row r="5936" spans="1:12">
      <c r="A5936">
        <v>6888</v>
      </c>
      <c r="B5936">
        <v>1994</v>
      </c>
      <c r="C5936">
        <v>7</v>
      </c>
      <c r="D5936">
        <v>0</v>
      </c>
      <c r="E5936">
        <v>0</v>
      </c>
      <c r="F5936">
        <v>385.16623439</v>
      </c>
      <c r="G5936">
        <v>9.1365052351099997E-4</v>
      </c>
      <c r="H5936">
        <v>85.586911769899999</v>
      </c>
      <c r="I5936">
        <v>454.20527258499999</v>
      </c>
      <c r="J5936">
        <v>592.18304014399996</v>
      </c>
      <c r="K5936">
        <v>162.98994198</v>
      </c>
      <c r="L5936">
        <v>81.494970989999999</v>
      </c>
    </row>
    <row r="5937" spans="1:12">
      <c r="A5937">
        <v>6888</v>
      </c>
      <c r="B5937">
        <v>1994</v>
      </c>
      <c r="C5937">
        <v>8</v>
      </c>
      <c r="D5937">
        <v>0</v>
      </c>
      <c r="E5937">
        <v>0</v>
      </c>
      <c r="F5937">
        <v>424.076627137</v>
      </c>
      <c r="G5937">
        <v>1.2310065843000001E-3</v>
      </c>
      <c r="H5937">
        <v>94.170169182799995</v>
      </c>
      <c r="I5937">
        <v>457.90290247000002</v>
      </c>
      <c r="J5937">
        <v>660.10815250500002</v>
      </c>
      <c r="K5937">
        <v>192.92999317799999</v>
      </c>
      <c r="L5937">
        <v>96.464996589199998</v>
      </c>
    </row>
    <row r="5938" spans="1:12">
      <c r="A5938">
        <v>6888</v>
      </c>
      <c r="B5938">
        <v>1994</v>
      </c>
      <c r="C5938">
        <v>9</v>
      </c>
      <c r="D5938">
        <v>0</v>
      </c>
      <c r="E5938">
        <v>0</v>
      </c>
      <c r="F5938">
        <v>348.47953282100002</v>
      </c>
      <c r="G5938">
        <v>5.8886035880299998E-4</v>
      </c>
      <c r="H5938">
        <v>77.452498969600001</v>
      </c>
      <c r="I5938">
        <v>384.81743529599999</v>
      </c>
      <c r="J5938">
        <v>489.68372131799998</v>
      </c>
      <c r="K5938">
        <v>143.68507509599999</v>
      </c>
      <c r="L5938">
        <v>71.842537547899994</v>
      </c>
    </row>
    <row r="5939" spans="1:12">
      <c r="A5939">
        <v>6888</v>
      </c>
      <c r="B5939">
        <v>1994</v>
      </c>
      <c r="C5939">
        <v>10</v>
      </c>
      <c r="D5939">
        <v>63.277280959999999</v>
      </c>
      <c r="E5939">
        <v>0</v>
      </c>
      <c r="F5939">
        <v>280.205702272</v>
      </c>
      <c r="G5939">
        <v>15.621259438099999</v>
      </c>
      <c r="H5939">
        <v>62.256147305900001</v>
      </c>
      <c r="I5939">
        <v>371.42867776000003</v>
      </c>
      <c r="J5939">
        <v>445.20269675399999</v>
      </c>
      <c r="K5939">
        <v>120.227736412</v>
      </c>
      <c r="L5939">
        <v>60.113868206200003</v>
      </c>
    </row>
    <row r="5940" spans="1:12">
      <c r="A5940">
        <v>6888</v>
      </c>
      <c r="B5940">
        <v>1994</v>
      </c>
      <c r="C5940">
        <v>11</v>
      </c>
      <c r="D5940">
        <v>142.37388215999999</v>
      </c>
      <c r="E5940">
        <v>0</v>
      </c>
      <c r="F5940">
        <v>199.656245695</v>
      </c>
      <c r="G5940">
        <v>48.079156228199999</v>
      </c>
      <c r="H5940">
        <v>44.339147336800004</v>
      </c>
      <c r="I5940">
        <v>367.64626800500002</v>
      </c>
      <c r="J5940">
        <v>375.45675126899999</v>
      </c>
      <c r="K5940">
        <v>90.057582366899993</v>
      </c>
      <c r="L5940">
        <v>45.028791183499997</v>
      </c>
    </row>
    <row r="5941" spans="1:12">
      <c r="A5941">
        <v>6888</v>
      </c>
      <c r="B5941">
        <v>1994</v>
      </c>
      <c r="C5941">
        <v>12</v>
      </c>
      <c r="D5941">
        <v>304.52191462000002</v>
      </c>
      <c r="E5941">
        <v>1.1633544246999999E-3</v>
      </c>
      <c r="F5941">
        <v>189.270099735</v>
      </c>
      <c r="G5941">
        <v>109.189093359</v>
      </c>
      <c r="H5941">
        <v>42.055778397300003</v>
      </c>
      <c r="I5941">
        <v>318.50033457299998</v>
      </c>
      <c r="J5941">
        <v>359.03844789099998</v>
      </c>
      <c r="K5941">
        <v>80.414049738200006</v>
      </c>
      <c r="L5941">
        <v>40.207024869100003</v>
      </c>
    </row>
    <row r="5942" spans="1:12">
      <c r="A5942">
        <v>6888</v>
      </c>
      <c r="B5942">
        <v>1995</v>
      </c>
      <c r="C5942">
        <v>1</v>
      </c>
      <c r="D5942">
        <v>2821.7712478100002</v>
      </c>
      <c r="E5942">
        <v>4.6602682474700003</v>
      </c>
      <c r="F5942">
        <v>1065.70899912</v>
      </c>
      <c r="G5942">
        <v>1359.8120356699999</v>
      </c>
      <c r="H5942">
        <v>236.547805818</v>
      </c>
      <c r="I5942">
        <v>397.57750666599998</v>
      </c>
      <c r="J5942">
        <v>788.72242132199995</v>
      </c>
      <c r="K5942">
        <v>506.84860947200002</v>
      </c>
      <c r="L5942">
        <v>253.42430473600001</v>
      </c>
    </row>
    <row r="5943" spans="1:12">
      <c r="A5943">
        <v>6888</v>
      </c>
      <c r="B5943">
        <v>1995</v>
      </c>
      <c r="C5943">
        <v>2</v>
      </c>
      <c r="D5943">
        <v>355.93470539999998</v>
      </c>
      <c r="E5943">
        <v>3.4012659193999997E-2</v>
      </c>
      <c r="F5943">
        <v>470.21635725700003</v>
      </c>
      <c r="G5943">
        <v>130.35440718699999</v>
      </c>
      <c r="H5943">
        <v>104.56717796700001</v>
      </c>
      <c r="I5943">
        <v>294.729678423</v>
      </c>
      <c r="J5943">
        <v>268.94202602299998</v>
      </c>
      <c r="K5943">
        <v>181.53644857699999</v>
      </c>
      <c r="L5943">
        <v>90.768224288499994</v>
      </c>
    </row>
    <row r="5944" spans="1:12">
      <c r="A5944">
        <v>6888</v>
      </c>
      <c r="B5944">
        <v>1995</v>
      </c>
      <c r="C5944">
        <v>3</v>
      </c>
      <c r="D5944">
        <v>1384.190521</v>
      </c>
      <c r="E5944">
        <v>1.71587885836</v>
      </c>
      <c r="F5944">
        <v>885.75975971000003</v>
      </c>
      <c r="G5944">
        <v>587.66923193699995</v>
      </c>
      <c r="H5944">
        <v>196.59325791099999</v>
      </c>
      <c r="I5944">
        <v>525.08830103599996</v>
      </c>
      <c r="J5944">
        <v>551.53473014300005</v>
      </c>
      <c r="K5944">
        <v>423.94199338700002</v>
      </c>
      <c r="L5944">
        <v>211.97099669400001</v>
      </c>
    </row>
    <row r="5945" spans="1:12">
      <c r="A5945">
        <v>6888</v>
      </c>
      <c r="B5945">
        <v>1995</v>
      </c>
      <c r="C5945">
        <v>4</v>
      </c>
      <c r="D5945">
        <v>158.19320239999999</v>
      </c>
      <c r="E5945">
        <v>2.8619132426000002E-3</v>
      </c>
      <c r="F5945">
        <v>513.19274816300003</v>
      </c>
      <c r="G5945">
        <v>53.736829122499998</v>
      </c>
      <c r="H5945">
        <v>114.09595487</v>
      </c>
      <c r="I5945">
        <v>461.31104545900001</v>
      </c>
      <c r="J5945">
        <v>367.83619218000001</v>
      </c>
      <c r="K5945">
        <v>204.199502663</v>
      </c>
      <c r="L5945">
        <v>102.09975133099999</v>
      </c>
    </row>
    <row r="5946" spans="1:12">
      <c r="A5946">
        <v>6888</v>
      </c>
      <c r="B5946">
        <v>1995</v>
      </c>
      <c r="C5946">
        <v>5</v>
      </c>
      <c r="D5946">
        <v>41.525715630000001</v>
      </c>
      <c r="E5946">
        <v>0</v>
      </c>
      <c r="F5946">
        <v>274.32503786299998</v>
      </c>
      <c r="G5946">
        <v>12.6520699934</v>
      </c>
      <c r="H5946">
        <v>60.994755104900001</v>
      </c>
      <c r="I5946">
        <v>367.45724555800001</v>
      </c>
      <c r="J5946">
        <v>308.468604793</v>
      </c>
      <c r="K5946">
        <v>108.03216978499999</v>
      </c>
      <c r="L5946">
        <v>54.016084892499997</v>
      </c>
    </row>
    <row r="5947" spans="1:12">
      <c r="A5947">
        <v>6888</v>
      </c>
      <c r="B5947">
        <v>1995</v>
      </c>
      <c r="C5947">
        <v>6</v>
      </c>
      <c r="D5947">
        <v>102.82558156</v>
      </c>
      <c r="E5947">
        <v>0</v>
      </c>
      <c r="F5947">
        <v>268.99485485000002</v>
      </c>
      <c r="G5947">
        <v>33.327214076300002</v>
      </c>
      <c r="H5947">
        <v>59.7276089462</v>
      </c>
      <c r="I5947">
        <v>387.294947116</v>
      </c>
      <c r="J5947">
        <v>445.12298195599999</v>
      </c>
      <c r="K5947">
        <v>123.491688383</v>
      </c>
      <c r="L5947">
        <v>61.745844191700002</v>
      </c>
    </row>
    <row r="5948" spans="1:12">
      <c r="A5948">
        <v>6888</v>
      </c>
      <c r="B5948">
        <v>1995</v>
      </c>
      <c r="C5948">
        <v>7</v>
      </c>
      <c r="D5948">
        <v>0</v>
      </c>
      <c r="E5948">
        <v>0</v>
      </c>
      <c r="F5948">
        <v>344.03975209100003</v>
      </c>
      <c r="G5948">
        <v>9.1961915171800003E-4</v>
      </c>
      <c r="H5948">
        <v>76.339720696499995</v>
      </c>
      <c r="I5948">
        <v>420.39787900099998</v>
      </c>
      <c r="J5948">
        <v>596.453636405</v>
      </c>
      <c r="K5948">
        <v>168.832239262</v>
      </c>
      <c r="L5948">
        <v>84.416119631100003</v>
      </c>
    </row>
    <row r="5949" spans="1:12">
      <c r="A5949">
        <v>6888</v>
      </c>
      <c r="B5949">
        <v>1995</v>
      </c>
      <c r="C5949">
        <v>8</v>
      </c>
      <c r="D5949">
        <v>0</v>
      </c>
      <c r="E5949">
        <v>0</v>
      </c>
      <c r="F5949">
        <v>369.96882157099998</v>
      </c>
      <c r="G5949">
        <v>8.1015465044099999E-4</v>
      </c>
      <c r="H5949">
        <v>82.175398807799994</v>
      </c>
      <c r="I5949">
        <v>411.68678206200002</v>
      </c>
      <c r="J5949">
        <v>558.99737855700005</v>
      </c>
      <c r="K5949">
        <v>163.952195598</v>
      </c>
      <c r="L5949">
        <v>81.976097798799998</v>
      </c>
    </row>
    <row r="5950" spans="1:12">
      <c r="A5950">
        <v>6888</v>
      </c>
      <c r="B5950">
        <v>1995</v>
      </c>
      <c r="C5950">
        <v>9</v>
      </c>
      <c r="D5950">
        <v>0</v>
      </c>
      <c r="E5950">
        <v>0</v>
      </c>
      <c r="F5950">
        <v>383.23238092899999</v>
      </c>
      <c r="G5950">
        <v>8.3224370952999995E-4</v>
      </c>
      <c r="H5950">
        <v>85.171488583599995</v>
      </c>
      <c r="I5950">
        <v>386.50629104699999</v>
      </c>
      <c r="J5950">
        <v>507.43048236800001</v>
      </c>
      <c r="K5950">
        <v>159.11111599</v>
      </c>
      <c r="L5950">
        <v>79.555557994899999</v>
      </c>
    </row>
    <row r="5951" spans="1:12">
      <c r="A5951">
        <v>6888</v>
      </c>
      <c r="B5951">
        <v>1995</v>
      </c>
      <c r="C5951">
        <v>10</v>
      </c>
      <c r="D5951">
        <v>0</v>
      </c>
      <c r="E5951">
        <v>0</v>
      </c>
      <c r="F5951">
        <v>249.48517091900001</v>
      </c>
      <c r="G5951">
        <v>2.6910198352799998E-4</v>
      </c>
      <c r="H5951">
        <v>55.449385631799998</v>
      </c>
      <c r="I5951">
        <v>326.78942908699997</v>
      </c>
      <c r="J5951">
        <v>389.605381937</v>
      </c>
      <c r="K5951">
        <v>103.036035337</v>
      </c>
      <c r="L5951">
        <v>51.518017668299997</v>
      </c>
    </row>
    <row r="5952" spans="1:12">
      <c r="A5952">
        <v>6888</v>
      </c>
      <c r="B5952">
        <v>1995</v>
      </c>
      <c r="C5952">
        <v>11</v>
      </c>
      <c r="D5952">
        <v>13.84190521</v>
      </c>
      <c r="E5952">
        <v>0</v>
      </c>
      <c r="F5952">
        <v>120.538295426</v>
      </c>
      <c r="G5952">
        <v>1.6869373627499999</v>
      </c>
      <c r="H5952">
        <v>26.7772523503</v>
      </c>
      <c r="I5952">
        <v>263.575492209</v>
      </c>
      <c r="J5952">
        <v>261.52258462700001</v>
      </c>
      <c r="K5952">
        <v>52.568304384400001</v>
      </c>
      <c r="L5952">
        <v>26.284152192200001</v>
      </c>
    </row>
    <row r="5953" spans="1:12">
      <c r="A5953">
        <v>6888</v>
      </c>
      <c r="B5953">
        <v>1995</v>
      </c>
      <c r="C5953">
        <v>12</v>
      </c>
      <c r="D5953">
        <v>324.29606491999999</v>
      </c>
      <c r="E5953">
        <v>0</v>
      </c>
      <c r="F5953">
        <v>136.35698819300001</v>
      </c>
      <c r="G5953">
        <v>114.479406236</v>
      </c>
      <c r="H5953">
        <v>30.284533906499998</v>
      </c>
      <c r="I5953">
        <v>294.262827077</v>
      </c>
      <c r="J5953">
        <v>324.30448800800002</v>
      </c>
      <c r="K5953">
        <v>60.922501842199999</v>
      </c>
      <c r="L5953">
        <v>30.4612509211</v>
      </c>
    </row>
    <row r="5954" spans="1:12">
      <c r="A5954">
        <v>6888</v>
      </c>
      <c r="B5954">
        <v>1996</v>
      </c>
      <c r="C5954">
        <v>1</v>
      </c>
      <c r="D5954">
        <v>448.87321180999999</v>
      </c>
      <c r="E5954">
        <v>1.6244258059900001E-3</v>
      </c>
      <c r="F5954">
        <v>136.5682272</v>
      </c>
      <c r="G5954">
        <v>151.334931015</v>
      </c>
      <c r="H5954">
        <v>30.3096013977</v>
      </c>
      <c r="I5954">
        <v>333.33248201399999</v>
      </c>
      <c r="J5954">
        <v>328.32543103900002</v>
      </c>
      <c r="K5954">
        <v>65.694780819399995</v>
      </c>
      <c r="L5954">
        <v>32.847390409699997</v>
      </c>
    </row>
    <row r="5955" spans="1:12">
      <c r="A5955">
        <v>6888</v>
      </c>
      <c r="B5955">
        <v>1996</v>
      </c>
      <c r="C5955">
        <v>2</v>
      </c>
      <c r="D5955">
        <v>832.49172763000001</v>
      </c>
      <c r="E5955">
        <v>0.33481303038900001</v>
      </c>
      <c r="F5955">
        <v>295.17864190400002</v>
      </c>
      <c r="G5955">
        <v>327.835210313</v>
      </c>
      <c r="H5955">
        <v>65.530865841299999</v>
      </c>
      <c r="I5955">
        <v>243.29986360000001</v>
      </c>
      <c r="J5955">
        <v>387.61789481900001</v>
      </c>
      <c r="K5955">
        <v>137.77978559499999</v>
      </c>
      <c r="L5955">
        <v>68.8898927977</v>
      </c>
    </row>
    <row r="5956" spans="1:12">
      <c r="A5956">
        <v>6888</v>
      </c>
      <c r="B5956">
        <v>1996</v>
      </c>
      <c r="C5956">
        <v>3</v>
      </c>
      <c r="D5956">
        <v>261.01878396000001</v>
      </c>
      <c r="E5956">
        <v>1.7857516664399999E-3</v>
      </c>
      <c r="F5956">
        <v>279.79701668600001</v>
      </c>
      <c r="G5956">
        <v>75.466253609999995</v>
      </c>
      <c r="H5956">
        <v>62.170533676300003</v>
      </c>
      <c r="I5956">
        <v>407.66585143100002</v>
      </c>
      <c r="J5956">
        <v>251.90510176399999</v>
      </c>
      <c r="K5956">
        <v>118.941538139</v>
      </c>
      <c r="L5956">
        <v>59.470769069600003</v>
      </c>
    </row>
    <row r="5957" spans="1:12">
      <c r="A5957">
        <v>6888</v>
      </c>
      <c r="B5957">
        <v>1996</v>
      </c>
      <c r="C5957">
        <v>4</v>
      </c>
      <c r="D5957">
        <v>122.59973186000001</v>
      </c>
      <c r="E5957">
        <v>0</v>
      </c>
      <c r="F5957">
        <v>278.665513971</v>
      </c>
      <c r="G5957">
        <v>38.749405617500003</v>
      </c>
      <c r="H5957">
        <v>61.866056303800001</v>
      </c>
      <c r="I5957">
        <v>452.75224231099997</v>
      </c>
      <c r="J5957">
        <v>413.55185740600001</v>
      </c>
      <c r="K5957">
        <v>129.820971335</v>
      </c>
      <c r="L5957">
        <v>64.910485667299994</v>
      </c>
    </row>
    <row r="5958" spans="1:12">
      <c r="A5958">
        <v>6888</v>
      </c>
      <c r="B5958">
        <v>1996</v>
      </c>
      <c r="C5958">
        <v>5</v>
      </c>
      <c r="D5958">
        <v>15.81932024</v>
      </c>
      <c r="E5958">
        <v>0</v>
      </c>
      <c r="F5958">
        <v>337.00947995899998</v>
      </c>
      <c r="G5958">
        <v>2.5309425840599999</v>
      </c>
      <c r="H5958">
        <v>74.879629222800006</v>
      </c>
      <c r="I5958">
        <v>454.48537077999998</v>
      </c>
      <c r="J5958">
        <v>529.14078570000004</v>
      </c>
      <c r="K5958">
        <v>143.998946633</v>
      </c>
      <c r="L5958">
        <v>71.999473316299998</v>
      </c>
    </row>
    <row r="5959" spans="1:12">
      <c r="A5959">
        <v>6888</v>
      </c>
      <c r="B5959">
        <v>1996</v>
      </c>
      <c r="C5959">
        <v>6</v>
      </c>
      <c r="D5959">
        <v>0</v>
      </c>
      <c r="E5959">
        <v>0</v>
      </c>
      <c r="F5959">
        <v>343.83313917599997</v>
      </c>
      <c r="G5959">
        <v>9.4041341083599995E-4</v>
      </c>
      <c r="H5959">
        <v>76.325577391799996</v>
      </c>
      <c r="I5959">
        <v>458.71408008200001</v>
      </c>
      <c r="J5959">
        <v>632.24616945599996</v>
      </c>
      <c r="K5959">
        <v>161.94303829099999</v>
      </c>
      <c r="L5959">
        <v>80.971519145499997</v>
      </c>
    </row>
    <row r="5960" spans="1:12">
      <c r="A5960">
        <v>6888</v>
      </c>
      <c r="B5960">
        <v>1996</v>
      </c>
      <c r="C5960">
        <v>7</v>
      </c>
      <c r="D5960">
        <v>0</v>
      </c>
      <c r="E5960">
        <v>0</v>
      </c>
      <c r="F5960">
        <v>434.496421209</v>
      </c>
      <c r="G5960">
        <v>1.3833359644999999E-3</v>
      </c>
      <c r="H5960">
        <v>96.480940316800002</v>
      </c>
      <c r="I5960">
        <v>483.05824211599997</v>
      </c>
      <c r="J5960">
        <v>686.59514062400001</v>
      </c>
      <c r="K5960">
        <v>198.32155911000001</v>
      </c>
      <c r="L5960">
        <v>99.160779555100007</v>
      </c>
    </row>
    <row r="5961" spans="1:12">
      <c r="A5961">
        <v>6888</v>
      </c>
      <c r="B5961">
        <v>1996</v>
      </c>
      <c r="C5961">
        <v>8</v>
      </c>
      <c r="D5961">
        <v>0</v>
      </c>
      <c r="E5961">
        <v>0</v>
      </c>
      <c r="F5961">
        <v>423.35169496899999</v>
      </c>
      <c r="G5961">
        <v>1.1241429052000001E-3</v>
      </c>
      <c r="H5961">
        <v>94.031133943200004</v>
      </c>
      <c r="I5961">
        <v>455.81065591499998</v>
      </c>
      <c r="J5961">
        <v>636.51233041399996</v>
      </c>
      <c r="K5961">
        <v>187.902044682</v>
      </c>
      <c r="L5961">
        <v>93.951022341200002</v>
      </c>
    </row>
    <row r="5962" spans="1:12">
      <c r="A5962">
        <v>6888</v>
      </c>
      <c r="B5962">
        <v>1996</v>
      </c>
      <c r="C5962">
        <v>9</v>
      </c>
      <c r="D5962">
        <v>0</v>
      </c>
      <c r="E5962">
        <v>0</v>
      </c>
      <c r="F5962">
        <v>346.29635314699999</v>
      </c>
      <c r="G5962">
        <v>5.8141545429899995E-4</v>
      </c>
      <c r="H5962">
        <v>76.979224934499996</v>
      </c>
      <c r="I5962">
        <v>380.84096446500001</v>
      </c>
      <c r="J5962">
        <v>475.36845370700001</v>
      </c>
      <c r="K5962">
        <v>140.225019648</v>
      </c>
      <c r="L5962">
        <v>70.112509823799996</v>
      </c>
    </row>
    <row r="5963" spans="1:12">
      <c r="A5963">
        <v>6888</v>
      </c>
      <c r="B5963">
        <v>1996</v>
      </c>
      <c r="C5963">
        <v>10</v>
      </c>
      <c r="D5963">
        <v>164.12544749</v>
      </c>
      <c r="E5963">
        <v>0</v>
      </c>
      <c r="F5963">
        <v>255.77563633599999</v>
      </c>
      <c r="G5963">
        <v>58.395497174900001</v>
      </c>
      <c r="H5963">
        <v>56.807819483099998</v>
      </c>
      <c r="I5963">
        <v>376.521965056</v>
      </c>
      <c r="J5963">
        <v>473.55767063100001</v>
      </c>
      <c r="K5963">
        <v>114.124490272</v>
      </c>
      <c r="L5963">
        <v>57.0622451359</v>
      </c>
    </row>
    <row r="5964" spans="1:12">
      <c r="A5964">
        <v>6888</v>
      </c>
      <c r="B5964">
        <v>1996</v>
      </c>
      <c r="C5964">
        <v>11</v>
      </c>
      <c r="D5964">
        <v>393.50559097000001</v>
      </c>
      <c r="E5964">
        <v>2.3898862458399998E-2</v>
      </c>
      <c r="F5964">
        <v>241.93835280299999</v>
      </c>
      <c r="G5964">
        <v>153.55006882800001</v>
      </c>
      <c r="H5964">
        <v>53.728423405299999</v>
      </c>
      <c r="I5964">
        <v>346.48343541899999</v>
      </c>
      <c r="J5964">
        <v>415.261966771</v>
      </c>
      <c r="K5964">
        <v>109.263498078</v>
      </c>
      <c r="L5964">
        <v>54.631749038899997</v>
      </c>
    </row>
    <row r="5965" spans="1:12">
      <c r="A5965">
        <v>6888</v>
      </c>
      <c r="B5965">
        <v>1996</v>
      </c>
      <c r="C5965">
        <v>12</v>
      </c>
      <c r="D5965">
        <v>1409.8969163899999</v>
      </c>
      <c r="E5965">
        <v>0.76852315368199997</v>
      </c>
      <c r="F5965">
        <v>569.47243680300005</v>
      </c>
      <c r="G5965">
        <v>531.37778845000003</v>
      </c>
      <c r="H5965">
        <v>126.479243813</v>
      </c>
      <c r="I5965">
        <v>449.70205021599998</v>
      </c>
      <c r="J5965">
        <v>575.17496548199995</v>
      </c>
      <c r="K5965">
        <v>254.24208789100001</v>
      </c>
      <c r="L5965">
        <v>127.121043945</v>
      </c>
    </row>
    <row r="5966" spans="1:12">
      <c r="A5966">
        <v>6888</v>
      </c>
      <c r="B5966">
        <v>1997</v>
      </c>
      <c r="C5966">
        <v>1</v>
      </c>
      <c r="D5966">
        <v>974.86560979000001</v>
      </c>
      <c r="E5966">
        <v>0.60251962979899998</v>
      </c>
      <c r="F5966">
        <v>537.05047986600005</v>
      </c>
      <c r="G5966">
        <v>384.41526501200002</v>
      </c>
      <c r="H5966">
        <v>119.21150415</v>
      </c>
      <c r="I5966">
        <v>438.25032252800003</v>
      </c>
      <c r="J5966">
        <v>410.47165338799999</v>
      </c>
      <c r="K5966">
        <v>254.08182465199999</v>
      </c>
      <c r="L5966">
        <v>127.040912326</v>
      </c>
    </row>
    <row r="5967" spans="1:12">
      <c r="A5967">
        <v>6888</v>
      </c>
      <c r="B5967">
        <v>1997</v>
      </c>
      <c r="C5967">
        <v>2</v>
      </c>
      <c r="D5967">
        <v>51.412790780000002</v>
      </c>
      <c r="E5967">
        <v>0</v>
      </c>
      <c r="F5967">
        <v>314.52778355100003</v>
      </c>
      <c r="G5967">
        <v>13.5072264126</v>
      </c>
      <c r="H5967">
        <v>69.919385896999998</v>
      </c>
      <c r="I5967">
        <v>325.93692981800001</v>
      </c>
      <c r="J5967">
        <v>212.46769255699999</v>
      </c>
      <c r="K5967">
        <v>126.913805127</v>
      </c>
      <c r="L5967">
        <v>63.456902563299998</v>
      </c>
    </row>
    <row r="5968" spans="1:12">
      <c r="A5968">
        <v>6888</v>
      </c>
      <c r="B5968">
        <v>1997</v>
      </c>
      <c r="C5968">
        <v>3</v>
      </c>
      <c r="D5968">
        <v>0</v>
      </c>
      <c r="E5968">
        <v>0</v>
      </c>
      <c r="F5968">
        <v>323.44075733199998</v>
      </c>
      <c r="G5968">
        <v>4.3109934726599997E-4</v>
      </c>
      <c r="H5968">
        <v>71.870163318400003</v>
      </c>
      <c r="I5968">
        <v>404.15157818500001</v>
      </c>
      <c r="J5968">
        <v>356.85500993300002</v>
      </c>
      <c r="K5968">
        <v>137.05614838700001</v>
      </c>
      <c r="L5968">
        <v>68.5280741933</v>
      </c>
    </row>
    <row r="5969" spans="1:12">
      <c r="A5969">
        <v>6888</v>
      </c>
      <c r="B5969">
        <v>1997</v>
      </c>
      <c r="C5969">
        <v>4</v>
      </c>
      <c r="D5969">
        <v>0</v>
      </c>
      <c r="E5969">
        <v>0</v>
      </c>
      <c r="F5969">
        <v>251.486883635</v>
      </c>
      <c r="G5969">
        <v>3.6946667983400001E-4</v>
      </c>
      <c r="H5969">
        <v>55.848656621099998</v>
      </c>
      <c r="I5969">
        <v>395.95122175799997</v>
      </c>
      <c r="J5969">
        <v>449.33262467999998</v>
      </c>
      <c r="K5969">
        <v>113.630447856</v>
      </c>
      <c r="L5969">
        <v>56.8152239279</v>
      </c>
    </row>
    <row r="5970" spans="1:12">
      <c r="A5970">
        <v>6888</v>
      </c>
      <c r="B5970">
        <v>1997</v>
      </c>
      <c r="C5970">
        <v>5</v>
      </c>
      <c r="D5970">
        <v>0</v>
      </c>
      <c r="E5970">
        <v>0</v>
      </c>
      <c r="F5970">
        <v>298.99279021500001</v>
      </c>
      <c r="G5970">
        <v>5.6172073688599995E-4</v>
      </c>
      <c r="H5970">
        <v>66.394322985299993</v>
      </c>
      <c r="I5970">
        <v>433.76387975799997</v>
      </c>
      <c r="J5970">
        <v>554.30364003199998</v>
      </c>
      <c r="K5970">
        <v>135.98434127499999</v>
      </c>
      <c r="L5970">
        <v>67.992170637300006</v>
      </c>
    </row>
    <row r="5971" spans="1:12">
      <c r="A5971">
        <v>6888</v>
      </c>
      <c r="B5971">
        <v>1997</v>
      </c>
      <c r="C5971">
        <v>6</v>
      </c>
      <c r="D5971">
        <v>0</v>
      </c>
      <c r="E5971">
        <v>0</v>
      </c>
      <c r="F5971">
        <v>332.23101652899999</v>
      </c>
      <c r="G5971">
        <v>7.93286559932E-4</v>
      </c>
      <c r="H5971">
        <v>73.777093491100004</v>
      </c>
      <c r="I5971">
        <v>442.28470665399999</v>
      </c>
      <c r="J5971">
        <v>595.69025587600004</v>
      </c>
      <c r="K5971">
        <v>150.69631353899999</v>
      </c>
      <c r="L5971">
        <v>75.348156769300004</v>
      </c>
    </row>
    <row r="5972" spans="1:12">
      <c r="A5972">
        <v>6888</v>
      </c>
      <c r="B5972">
        <v>1997</v>
      </c>
      <c r="C5972">
        <v>7</v>
      </c>
      <c r="D5972">
        <v>0</v>
      </c>
      <c r="E5972">
        <v>0</v>
      </c>
      <c r="F5972">
        <v>426.52569433000002</v>
      </c>
      <c r="G5972">
        <v>1.2762496206500001E-3</v>
      </c>
      <c r="H5972">
        <v>94.738485080800004</v>
      </c>
      <c r="I5972">
        <v>473.76343991599998</v>
      </c>
      <c r="J5972">
        <v>656.37510798100004</v>
      </c>
      <c r="K5972">
        <v>188.803263378</v>
      </c>
      <c r="L5972">
        <v>94.401631688899997</v>
      </c>
    </row>
    <row r="5973" spans="1:12">
      <c r="A5973">
        <v>6888</v>
      </c>
      <c r="B5973">
        <v>1997</v>
      </c>
      <c r="C5973">
        <v>8</v>
      </c>
      <c r="D5973">
        <v>0</v>
      </c>
      <c r="E5973">
        <v>0</v>
      </c>
      <c r="F5973">
        <v>389.00964577899998</v>
      </c>
      <c r="G5973">
        <v>9.8726212967199995E-4</v>
      </c>
      <c r="H5973">
        <v>86.407714906500004</v>
      </c>
      <c r="I5973">
        <v>441.022270999</v>
      </c>
      <c r="J5973">
        <v>607.14454573900002</v>
      </c>
      <c r="K5973">
        <v>171.731762788</v>
      </c>
      <c r="L5973">
        <v>85.865881394200002</v>
      </c>
    </row>
    <row r="5974" spans="1:12">
      <c r="A5974">
        <v>6888</v>
      </c>
      <c r="B5974">
        <v>1997</v>
      </c>
      <c r="C5974">
        <v>9</v>
      </c>
      <c r="D5974">
        <v>69.209526049999994</v>
      </c>
      <c r="E5974">
        <v>0</v>
      </c>
      <c r="F5974">
        <v>344.30220149000002</v>
      </c>
      <c r="G5974">
        <v>22.773955573999999</v>
      </c>
      <c r="H5974">
        <v>76.494796163000004</v>
      </c>
      <c r="I5974">
        <v>404.58060658300002</v>
      </c>
      <c r="J5974">
        <v>519.48718471500001</v>
      </c>
      <c r="K5974">
        <v>148.22664643600001</v>
      </c>
      <c r="L5974">
        <v>74.113323217800001</v>
      </c>
    </row>
    <row r="5975" spans="1:12">
      <c r="A5975">
        <v>6888</v>
      </c>
      <c r="B5975">
        <v>1997</v>
      </c>
      <c r="C5975">
        <v>10</v>
      </c>
      <c r="D5975">
        <v>0</v>
      </c>
      <c r="E5975">
        <v>0</v>
      </c>
      <c r="F5975">
        <v>261.52343211300001</v>
      </c>
      <c r="G5975">
        <v>3.6610445621400003E-4</v>
      </c>
      <c r="H5975">
        <v>58.106888547200001</v>
      </c>
      <c r="I5975">
        <v>351.106327566</v>
      </c>
      <c r="J5975">
        <v>432.48470691699998</v>
      </c>
      <c r="K5975">
        <v>111.875380134</v>
      </c>
      <c r="L5975">
        <v>55.937690067200002</v>
      </c>
    </row>
    <row r="5976" spans="1:12">
      <c r="A5976">
        <v>6888</v>
      </c>
      <c r="B5976">
        <v>1997</v>
      </c>
      <c r="C5976">
        <v>11</v>
      </c>
      <c r="D5976">
        <v>692.09526049999999</v>
      </c>
      <c r="E5976">
        <v>1.44861510139E-2</v>
      </c>
      <c r="F5976">
        <v>232.43032828</v>
      </c>
      <c r="G5976">
        <v>238.09431280199999</v>
      </c>
      <c r="H5976">
        <v>51.609680919100001</v>
      </c>
      <c r="I5976">
        <v>391.14565806600001</v>
      </c>
      <c r="J5976">
        <v>421.82773779299998</v>
      </c>
      <c r="K5976">
        <v>106.521671349</v>
      </c>
      <c r="L5976">
        <v>53.260835674399999</v>
      </c>
    </row>
    <row r="5977" spans="1:12">
      <c r="A5977">
        <v>6888</v>
      </c>
      <c r="B5977">
        <v>1997</v>
      </c>
      <c r="C5977">
        <v>12</v>
      </c>
      <c r="D5977">
        <v>986.73009996999997</v>
      </c>
      <c r="E5977">
        <v>0.62777889339799997</v>
      </c>
      <c r="F5977">
        <v>602.44209513199996</v>
      </c>
      <c r="G5977">
        <v>420.62763502600001</v>
      </c>
      <c r="H5977">
        <v>133.77735795500001</v>
      </c>
      <c r="I5977">
        <v>508.69685175500001</v>
      </c>
      <c r="J5977">
        <v>508.16339240299999</v>
      </c>
      <c r="K5977">
        <v>274.188546798</v>
      </c>
      <c r="L5977">
        <v>137.094273399</v>
      </c>
    </row>
    <row r="5978" spans="1:12">
      <c r="A5978">
        <v>6888</v>
      </c>
      <c r="B5978">
        <v>1998</v>
      </c>
      <c r="C5978">
        <v>1</v>
      </c>
      <c r="D5978">
        <v>721.75648594999996</v>
      </c>
      <c r="E5978">
        <v>3.8564289730199999E-2</v>
      </c>
      <c r="F5978">
        <v>263.635164288</v>
      </c>
      <c r="G5978">
        <v>254.591720092</v>
      </c>
      <c r="H5978">
        <v>58.515984939399999</v>
      </c>
      <c r="I5978">
        <v>358.87232747799999</v>
      </c>
      <c r="J5978">
        <v>310.92120976000001</v>
      </c>
      <c r="K5978">
        <v>125.64701250100001</v>
      </c>
      <c r="L5978">
        <v>62.823506250599998</v>
      </c>
    </row>
    <row r="5979" spans="1:12">
      <c r="A5979">
        <v>6888</v>
      </c>
      <c r="B5979">
        <v>1998</v>
      </c>
      <c r="C5979">
        <v>2</v>
      </c>
      <c r="D5979">
        <v>2970.0773750600001</v>
      </c>
      <c r="E5979">
        <v>4.1005288740300001</v>
      </c>
      <c r="F5979">
        <v>1274.9584164299999</v>
      </c>
      <c r="G5979">
        <v>1580.09391026</v>
      </c>
      <c r="H5979">
        <v>283.04023995300003</v>
      </c>
      <c r="I5979">
        <v>308.02674452799999</v>
      </c>
      <c r="J5979">
        <v>674.14068111100005</v>
      </c>
      <c r="K5979">
        <v>596.33880594300001</v>
      </c>
      <c r="L5979">
        <v>298.16940297100001</v>
      </c>
    </row>
    <row r="5980" spans="1:12">
      <c r="A5980">
        <v>6888</v>
      </c>
      <c r="B5980">
        <v>1998</v>
      </c>
      <c r="C5980">
        <v>3</v>
      </c>
      <c r="D5980">
        <v>925.43023403999996</v>
      </c>
      <c r="E5980">
        <v>0.54158621221000003</v>
      </c>
      <c r="F5980">
        <v>678.85610899999995</v>
      </c>
      <c r="G5980">
        <v>346.27914330200002</v>
      </c>
      <c r="H5980">
        <v>150.859440009</v>
      </c>
      <c r="I5980">
        <v>532.23518720699997</v>
      </c>
      <c r="J5980">
        <v>368.69917549399997</v>
      </c>
      <c r="K5980">
        <v>284.62148796999998</v>
      </c>
      <c r="L5980">
        <v>142.31074398499999</v>
      </c>
    </row>
    <row r="5981" spans="1:12">
      <c r="A5981">
        <v>6888</v>
      </c>
      <c r="B5981">
        <v>1998</v>
      </c>
      <c r="C5981">
        <v>4</v>
      </c>
      <c r="D5981">
        <v>124.57714688999999</v>
      </c>
      <c r="E5981">
        <v>5.5667837263999997E-3</v>
      </c>
      <c r="F5981">
        <v>484.24009986499999</v>
      </c>
      <c r="G5981">
        <v>30.038181453499998</v>
      </c>
      <c r="H5981">
        <v>107.593779771</v>
      </c>
      <c r="I5981">
        <v>524.23731513400003</v>
      </c>
      <c r="J5981">
        <v>328.95149492000002</v>
      </c>
      <c r="K5981">
        <v>206.651243343</v>
      </c>
      <c r="L5981">
        <v>103.325621672</v>
      </c>
    </row>
    <row r="5982" spans="1:12">
      <c r="A5982">
        <v>6888</v>
      </c>
      <c r="B5982">
        <v>1998</v>
      </c>
      <c r="C5982">
        <v>5</v>
      </c>
      <c r="D5982">
        <v>923.45281900999998</v>
      </c>
      <c r="E5982">
        <v>0.67022659122899997</v>
      </c>
      <c r="F5982">
        <v>590.762736324</v>
      </c>
      <c r="G5982">
        <v>382.816695923</v>
      </c>
      <c r="H5982">
        <v>131.24555799699999</v>
      </c>
      <c r="I5982">
        <v>581.37268031600001</v>
      </c>
      <c r="J5982">
        <v>426.492723711</v>
      </c>
      <c r="K5982">
        <v>255.66229205299999</v>
      </c>
      <c r="L5982">
        <v>127.831146026</v>
      </c>
    </row>
    <row r="5983" spans="1:12">
      <c r="A5983">
        <v>6888</v>
      </c>
      <c r="B5983">
        <v>1998</v>
      </c>
      <c r="C5983">
        <v>6</v>
      </c>
      <c r="D5983">
        <v>31.638640479999999</v>
      </c>
      <c r="E5983">
        <v>0</v>
      </c>
      <c r="F5983">
        <v>361.77558340000002</v>
      </c>
      <c r="G5983">
        <v>5.5506652971500001</v>
      </c>
      <c r="H5983">
        <v>80.372492789899994</v>
      </c>
      <c r="I5983">
        <v>438.144638671</v>
      </c>
      <c r="J5983">
        <v>422.24366764299998</v>
      </c>
      <c r="K5983">
        <v>156.69645749899999</v>
      </c>
      <c r="L5983">
        <v>78.348228749599997</v>
      </c>
    </row>
    <row r="5984" spans="1:12">
      <c r="A5984">
        <v>6888</v>
      </c>
      <c r="B5984">
        <v>1998</v>
      </c>
      <c r="C5984">
        <v>7</v>
      </c>
      <c r="D5984">
        <v>0</v>
      </c>
      <c r="E5984">
        <v>0</v>
      </c>
      <c r="F5984">
        <v>401.53251518100001</v>
      </c>
      <c r="G5984">
        <v>8.3906366986100003E-4</v>
      </c>
      <c r="H5984">
        <v>89.189769037800005</v>
      </c>
      <c r="I5984">
        <v>441.46337733199999</v>
      </c>
      <c r="J5984">
        <v>573.29431162200001</v>
      </c>
      <c r="K5984">
        <v>177.16467620099999</v>
      </c>
      <c r="L5984">
        <v>88.582338100499996</v>
      </c>
    </row>
    <row r="5985" spans="1:12">
      <c r="A5985">
        <v>6888</v>
      </c>
      <c r="B5985">
        <v>1998</v>
      </c>
      <c r="C5985">
        <v>8</v>
      </c>
      <c r="D5985">
        <v>0</v>
      </c>
      <c r="E5985">
        <v>0</v>
      </c>
      <c r="F5985">
        <v>414.72113835499999</v>
      </c>
      <c r="G5985">
        <v>9.6524590169899996E-4</v>
      </c>
      <c r="H5985">
        <v>92.101862166399997</v>
      </c>
      <c r="I5985">
        <v>433.22742815200002</v>
      </c>
      <c r="J5985">
        <v>601.80792605099998</v>
      </c>
      <c r="K5985">
        <v>186.71115800699999</v>
      </c>
      <c r="L5985">
        <v>93.355579003499997</v>
      </c>
    </row>
    <row r="5986" spans="1:12">
      <c r="A5986">
        <v>6888</v>
      </c>
      <c r="B5986">
        <v>1998</v>
      </c>
      <c r="C5986">
        <v>9</v>
      </c>
      <c r="D5986">
        <v>49.435375749999999</v>
      </c>
      <c r="E5986">
        <v>0</v>
      </c>
      <c r="F5986">
        <v>300.27193685700001</v>
      </c>
      <c r="G5986">
        <v>14.339285396799999</v>
      </c>
      <c r="H5986">
        <v>66.761130873699997</v>
      </c>
      <c r="I5986">
        <v>367.403976156</v>
      </c>
      <c r="J5986">
        <v>412.19114537500002</v>
      </c>
      <c r="K5986">
        <v>118.84624756300001</v>
      </c>
      <c r="L5986">
        <v>59.423123781299999</v>
      </c>
    </row>
    <row r="5987" spans="1:12">
      <c r="A5987">
        <v>6888</v>
      </c>
      <c r="B5987">
        <v>1998</v>
      </c>
      <c r="C5987">
        <v>10</v>
      </c>
      <c r="D5987">
        <v>19.774150299999999</v>
      </c>
      <c r="E5987">
        <v>0</v>
      </c>
      <c r="F5987">
        <v>221.16609792</v>
      </c>
      <c r="G5987">
        <v>4.21747357881</v>
      </c>
      <c r="H5987">
        <v>49.132595425300003</v>
      </c>
      <c r="I5987">
        <v>352.40015879100002</v>
      </c>
      <c r="J5987">
        <v>406.20608715899999</v>
      </c>
      <c r="K5987">
        <v>96.206683847400001</v>
      </c>
      <c r="L5987">
        <v>48.1033419237</v>
      </c>
    </row>
    <row r="5988" spans="1:12">
      <c r="A5988">
        <v>6888</v>
      </c>
      <c r="B5988">
        <v>1998</v>
      </c>
      <c r="C5988">
        <v>11</v>
      </c>
      <c r="D5988">
        <v>282.77034929000001</v>
      </c>
      <c r="E5988">
        <v>1.31826217031E-3</v>
      </c>
      <c r="F5988">
        <v>181.584455177</v>
      </c>
      <c r="G5988">
        <v>91.0417577276</v>
      </c>
      <c r="H5988">
        <v>40.347410681699998</v>
      </c>
      <c r="I5988">
        <v>349.998806296</v>
      </c>
      <c r="J5988">
        <v>355.392729933</v>
      </c>
      <c r="K5988">
        <v>77.281236075899997</v>
      </c>
      <c r="L5988">
        <v>38.640618038</v>
      </c>
    </row>
    <row r="5989" spans="1:12">
      <c r="A5989">
        <v>6888</v>
      </c>
      <c r="B5989">
        <v>1998</v>
      </c>
      <c r="C5989">
        <v>12</v>
      </c>
      <c r="D5989">
        <v>41.525715630000001</v>
      </c>
      <c r="E5989">
        <v>0</v>
      </c>
      <c r="F5989">
        <v>193.95941090400001</v>
      </c>
      <c r="G5989">
        <v>11.8090168602</v>
      </c>
      <c r="H5989">
        <v>43.061329406500001</v>
      </c>
      <c r="I5989">
        <v>327.26279725799998</v>
      </c>
      <c r="J5989">
        <v>371.83280538100001</v>
      </c>
      <c r="K5989">
        <v>90.202745603099999</v>
      </c>
      <c r="L5989">
        <v>45.101372801499998</v>
      </c>
    </row>
    <row r="5990" spans="1:12">
      <c r="A5990">
        <v>6888</v>
      </c>
      <c r="B5990">
        <v>1999</v>
      </c>
      <c r="C5990">
        <v>1</v>
      </c>
      <c r="D5990">
        <v>351.97987533999998</v>
      </c>
      <c r="E5990">
        <v>2.8619132426000002E-3</v>
      </c>
      <c r="F5990">
        <v>168.12667342099999</v>
      </c>
      <c r="G5990">
        <v>117.61620547</v>
      </c>
      <c r="H5990">
        <v>37.333530175299998</v>
      </c>
      <c r="I5990">
        <v>312.463982982</v>
      </c>
      <c r="J5990">
        <v>355.92420211500001</v>
      </c>
      <c r="K5990">
        <v>76.6088088427</v>
      </c>
      <c r="L5990">
        <v>38.304404421299999</v>
      </c>
    </row>
    <row r="5991" spans="1:12">
      <c r="A5991">
        <v>6888</v>
      </c>
      <c r="B5991">
        <v>1999</v>
      </c>
      <c r="C5991">
        <v>2</v>
      </c>
      <c r="D5991">
        <v>102.82558156</v>
      </c>
      <c r="E5991">
        <v>0</v>
      </c>
      <c r="F5991">
        <v>156.845059948</v>
      </c>
      <c r="G5991">
        <v>36.2821985669</v>
      </c>
      <c r="H5991">
        <v>34.849227302700001</v>
      </c>
      <c r="I5991">
        <v>255.79389104399999</v>
      </c>
      <c r="J5991">
        <v>239.997142465</v>
      </c>
      <c r="K5991">
        <v>67.004742796900004</v>
      </c>
      <c r="L5991">
        <v>33.502371398400001</v>
      </c>
    </row>
    <row r="5992" spans="1:12">
      <c r="A5992">
        <v>6888</v>
      </c>
      <c r="B5992">
        <v>1999</v>
      </c>
      <c r="C5992">
        <v>3</v>
      </c>
      <c r="D5992">
        <v>377.68627072999999</v>
      </c>
      <c r="E5992">
        <v>3.4939935971299999E-3</v>
      </c>
      <c r="F5992">
        <v>150.12394969299999</v>
      </c>
      <c r="G5992">
        <v>117.65401444</v>
      </c>
      <c r="H5992">
        <v>33.340933076900001</v>
      </c>
      <c r="I5992">
        <v>356.03234634</v>
      </c>
      <c r="J5992">
        <v>293.18562192100001</v>
      </c>
      <c r="K5992">
        <v>67.331897776399998</v>
      </c>
      <c r="L5992">
        <v>33.665948888199999</v>
      </c>
    </row>
    <row r="5993" spans="1:12">
      <c r="A5993">
        <v>6888</v>
      </c>
      <c r="B5993">
        <v>1999</v>
      </c>
      <c r="C5993">
        <v>4</v>
      </c>
      <c r="D5993">
        <v>490.39892744000002</v>
      </c>
      <c r="E5993">
        <v>1.81949476563E-2</v>
      </c>
      <c r="F5993">
        <v>244.12340013599999</v>
      </c>
      <c r="G5993">
        <v>173.06725505099999</v>
      </c>
      <c r="H5993">
        <v>54.207069273999998</v>
      </c>
      <c r="I5993">
        <v>438.51841409500003</v>
      </c>
      <c r="J5993">
        <v>403.85875540699999</v>
      </c>
      <c r="K5993">
        <v>111.663039396</v>
      </c>
      <c r="L5993">
        <v>55.831519697799997</v>
      </c>
    </row>
    <row r="5994" spans="1:12">
      <c r="A5994">
        <v>6888</v>
      </c>
      <c r="B5994">
        <v>1999</v>
      </c>
      <c r="C5994">
        <v>5</v>
      </c>
      <c r="D5994">
        <v>0</v>
      </c>
      <c r="E5994">
        <v>0</v>
      </c>
      <c r="F5994">
        <v>222.73755991900001</v>
      </c>
      <c r="G5994">
        <v>3.0584468109299997E-4</v>
      </c>
      <c r="H5994">
        <v>49.480941511899999</v>
      </c>
      <c r="I5994">
        <v>360.54722213999997</v>
      </c>
      <c r="J5994">
        <v>386.44818773100002</v>
      </c>
      <c r="K5994">
        <v>97.052578370099994</v>
      </c>
      <c r="L5994">
        <v>48.526289185099998</v>
      </c>
    </row>
    <row r="5995" spans="1:12">
      <c r="A5995">
        <v>6888</v>
      </c>
      <c r="B5995">
        <v>1999</v>
      </c>
      <c r="C5995">
        <v>6</v>
      </c>
      <c r="D5995">
        <v>59.3224509</v>
      </c>
      <c r="E5995">
        <v>0</v>
      </c>
      <c r="F5995">
        <v>275.31691312499999</v>
      </c>
      <c r="G5995">
        <v>20.884725682300001</v>
      </c>
      <c r="H5995">
        <v>61.097447900799999</v>
      </c>
      <c r="I5995">
        <v>386.33842770699999</v>
      </c>
      <c r="J5995">
        <v>532.86806067500004</v>
      </c>
      <c r="K5995">
        <v>133.65465703500001</v>
      </c>
      <c r="L5995">
        <v>66.827328517599994</v>
      </c>
    </row>
    <row r="5996" spans="1:12">
      <c r="A5996">
        <v>6888</v>
      </c>
      <c r="B5996">
        <v>1999</v>
      </c>
      <c r="C5996">
        <v>7</v>
      </c>
      <c r="D5996">
        <v>0</v>
      </c>
      <c r="E5996">
        <v>0</v>
      </c>
      <c r="F5996">
        <v>369.84215719100001</v>
      </c>
      <c r="G5996">
        <v>7.9464248085699997E-4</v>
      </c>
      <c r="H5996">
        <v>82.144216272700007</v>
      </c>
      <c r="I5996">
        <v>413.98579966</v>
      </c>
      <c r="J5996">
        <v>573.42186937199995</v>
      </c>
      <c r="K5996">
        <v>164.54878904500001</v>
      </c>
      <c r="L5996">
        <v>82.2743945223</v>
      </c>
    </row>
    <row r="5997" spans="1:12">
      <c r="A5997">
        <v>6888</v>
      </c>
      <c r="B5997">
        <v>1999</v>
      </c>
      <c r="C5997">
        <v>8</v>
      </c>
      <c r="D5997">
        <v>0</v>
      </c>
      <c r="E5997">
        <v>0</v>
      </c>
      <c r="F5997">
        <v>377.99939179900002</v>
      </c>
      <c r="G5997">
        <v>8.0311705422200005E-4</v>
      </c>
      <c r="H5997">
        <v>83.950737233500007</v>
      </c>
      <c r="I5997">
        <v>414.25368756300003</v>
      </c>
      <c r="J5997">
        <v>577.61157151500004</v>
      </c>
      <c r="K5997">
        <v>169.30236171300001</v>
      </c>
      <c r="L5997">
        <v>84.651180856600007</v>
      </c>
    </row>
    <row r="5998" spans="1:12">
      <c r="A5998">
        <v>6888</v>
      </c>
      <c r="B5998">
        <v>1999</v>
      </c>
      <c r="C5998">
        <v>9</v>
      </c>
      <c r="D5998">
        <v>0</v>
      </c>
      <c r="E5998">
        <v>0</v>
      </c>
      <c r="F5998">
        <v>297.15785703199998</v>
      </c>
      <c r="G5998">
        <v>4.3129439345900001E-4</v>
      </c>
      <c r="H5998">
        <v>66.032559235199997</v>
      </c>
      <c r="I5998">
        <v>363.48616388099998</v>
      </c>
      <c r="J5998">
        <v>452.61417484100002</v>
      </c>
      <c r="K5998">
        <v>125.364681993</v>
      </c>
      <c r="L5998">
        <v>62.682340996699999</v>
      </c>
    </row>
    <row r="5999" spans="1:12">
      <c r="A5999">
        <v>6888</v>
      </c>
      <c r="B5999">
        <v>1999</v>
      </c>
      <c r="C5999">
        <v>10</v>
      </c>
      <c r="D5999">
        <v>0</v>
      </c>
      <c r="E5999">
        <v>0</v>
      </c>
      <c r="F5999">
        <v>290.67253404600001</v>
      </c>
      <c r="G5999">
        <v>4.8391266664000001E-4</v>
      </c>
      <c r="H5999">
        <v>64.570588340599997</v>
      </c>
      <c r="I5999">
        <v>375.08061503900001</v>
      </c>
      <c r="J5999">
        <v>490.05569697800001</v>
      </c>
      <c r="K5999">
        <v>127.091350644</v>
      </c>
      <c r="L5999">
        <v>63.545675322000001</v>
      </c>
    </row>
    <row r="6000" spans="1:12">
      <c r="A6000">
        <v>6888</v>
      </c>
      <c r="B6000">
        <v>1999</v>
      </c>
      <c r="C6000">
        <v>11</v>
      </c>
      <c r="D6000">
        <v>71.186941079999997</v>
      </c>
      <c r="E6000">
        <v>0</v>
      </c>
      <c r="F6000">
        <v>180.15178814399999</v>
      </c>
      <c r="G6000">
        <v>23.684313579299999</v>
      </c>
      <c r="H6000">
        <v>40.040881303799999</v>
      </c>
      <c r="I6000">
        <v>292.52496502399998</v>
      </c>
      <c r="J6000">
        <v>321.37919945599998</v>
      </c>
      <c r="K6000">
        <v>74.144136347200003</v>
      </c>
      <c r="L6000">
        <v>37.072068173600002</v>
      </c>
    </row>
    <row r="6001" spans="1:12">
      <c r="A6001">
        <v>6888</v>
      </c>
      <c r="B6001">
        <v>1999</v>
      </c>
      <c r="C6001">
        <v>12</v>
      </c>
      <c r="D6001">
        <v>15.81932024</v>
      </c>
      <c r="E6001">
        <v>0</v>
      </c>
      <c r="F6001">
        <v>212.83727284899999</v>
      </c>
      <c r="G6001">
        <v>2.5306363764399999</v>
      </c>
      <c r="H6001">
        <v>47.273492192200003</v>
      </c>
      <c r="I6001">
        <v>332.23338700300002</v>
      </c>
      <c r="J6001">
        <v>417.73852386200002</v>
      </c>
      <c r="K6001">
        <v>94.475144302399997</v>
      </c>
      <c r="L6001">
        <v>47.237572151199998</v>
      </c>
    </row>
    <row r="6002" spans="1:12">
      <c r="A6002">
        <v>6888</v>
      </c>
      <c r="B6002">
        <v>2000</v>
      </c>
      <c r="C6002">
        <v>1</v>
      </c>
      <c r="D6002">
        <v>272.88327414000003</v>
      </c>
      <c r="E6002">
        <v>0</v>
      </c>
      <c r="F6002">
        <v>131.49290841600001</v>
      </c>
      <c r="G6002">
        <v>91.903512179399996</v>
      </c>
      <c r="H6002">
        <v>29.213827663</v>
      </c>
      <c r="I6002">
        <v>249.15674980399999</v>
      </c>
      <c r="J6002">
        <v>269.03568459600001</v>
      </c>
      <c r="K6002">
        <v>56.695281483700001</v>
      </c>
      <c r="L6002">
        <v>28.347640741900001</v>
      </c>
    </row>
    <row r="6003" spans="1:12">
      <c r="A6003">
        <v>6888</v>
      </c>
      <c r="B6003">
        <v>2000</v>
      </c>
      <c r="C6003">
        <v>2</v>
      </c>
      <c r="D6003">
        <v>1342.6648053700001</v>
      </c>
      <c r="E6003">
        <v>0.889943323196</v>
      </c>
      <c r="F6003">
        <v>403.257543424</v>
      </c>
      <c r="G6003">
        <v>578.43026282000005</v>
      </c>
      <c r="H6003">
        <v>89.460641359799993</v>
      </c>
      <c r="I6003">
        <v>236.40310352700001</v>
      </c>
      <c r="J6003">
        <v>459.01789098199998</v>
      </c>
      <c r="K6003">
        <v>201.96963614800001</v>
      </c>
      <c r="L6003">
        <v>100.984818074</v>
      </c>
    </row>
    <row r="6004" spans="1:12">
      <c r="A6004">
        <v>6888</v>
      </c>
      <c r="B6004">
        <v>2000</v>
      </c>
      <c r="C6004">
        <v>3</v>
      </c>
      <c r="D6004">
        <v>454.80545690000002</v>
      </c>
      <c r="E6004">
        <v>0.68579683279699999</v>
      </c>
      <c r="F6004">
        <v>535.28285556699996</v>
      </c>
      <c r="G6004">
        <v>189.57112427199999</v>
      </c>
      <c r="H6004">
        <v>118.936987628</v>
      </c>
      <c r="I6004">
        <v>446.62173995900002</v>
      </c>
      <c r="J6004">
        <v>345.86673084900002</v>
      </c>
      <c r="K6004">
        <v>228.01251282600001</v>
      </c>
      <c r="L6004">
        <v>114.006256413</v>
      </c>
    </row>
    <row r="6005" spans="1:12">
      <c r="A6005">
        <v>6888</v>
      </c>
      <c r="B6005">
        <v>2000</v>
      </c>
      <c r="C6005">
        <v>4</v>
      </c>
      <c r="D6005">
        <v>438.98613666</v>
      </c>
      <c r="E6005">
        <v>6.7136755918500005E-2</v>
      </c>
      <c r="F6005">
        <v>457.24088083300001</v>
      </c>
      <c r="G6005">
        <v>169.849404362</v>
      </c>
      <c r="H6005">
        <v>101.525946641</v>
      </c>
      <c r="I6005">
        <v>464.61717790599999</v>
      </c>
      <c r="J6005">
        <v>492.54454025400003</v>
      </c>
      <c r="K6005">
        <v>209.870753498</v>
      </c>
      <c r="L6005">
        <v>104.935376749</v>
      </c>
    </row>
    <row r="6006" spans="1:12">
      <c r="A6006">
        <v>6888</v>
      </c>
      <c r="B6006">
        <v>2000</v>
      </c>
      <c r="C6006">
        <v>5</v>
      </c>
      <c r="D6006">
        <v>11.864490180000001</v>
      </c>
      <c r="E6006">
        <v>0</v>
      </c>
      <c r="F6006">
        <v>368.6321418</v>
      </c>
      <c r="G6006">
        <v>0.84459017563700001</v>
      </c>
      <c r="H6006">
        <v>81.917228133600005</v>
      </c>
      <c r="I6006">
        <v>432.16945580800001</v>
      </c>
      <c r="J6006">
        <v>447.31569320599999</v>
      </c>
      <c r="K6006">
        <v>155.06841612900001</v>
      </c>
      <c r="L6006">
        <v>77.534208064500007</v>
      </c>
    </row>
    <row r="6007" spans="1:12">
      <c r="A6007">
        <v>6888</v>
      </c>
      <c r="B6007">
        <v>2000</v>
      </c>
      <c r="C6007">
        <v>6</v>
      </c>
      <c r="D6007">
        <v>0</v>
      </c>
      <c r="E6007">
        <v>0</v>
      </c>
      <c r="F6007">
        <v>346.68917863399997</v>
      </c>
      <c r="G6007">
        <v>7.0678907702400001E-4</v>
      </c>
      <c r="H6007">
        <v>76.982525299499997</v>
      </c>
      <c r="I6007">
        <v>412.922430523</v>
      </c>
      <c r="J6007">
        <v>547.758675842</v>
      </c>
      <c r="K6007">
        <v>158.374002821</v>
      </c>
      <c r="L6007">
        <v>79.187001410500002</v>
      </c>
    </row>
    <row r="6008" spans="1:12">
      <c r="A6008">
        <v>6888</v>
      </c>
      <c r="B6008">
        <v>2000</v>
      </c>
      <c r="C6008">
        <v>7</v>
      </c>
      <c r="D6008">
        <v>0</v>
      </c>
      <c r="E6008">
        <v>0</v>
      </c>
      <c r="F6008">
        <v>366.63541680899999</v>
      </c>
      <c r="G6008">
        <v>7.7466250322500005E-4</v>
      </c>
      <c r="H6008">
        <v>81.431995022899997</v>
      </c>
      <c r="I6008">
        <v>418.73547705999999</v>
      </c>
      <c r="J6008">
        <v>569.30470528299998</v>
      </c>
      <c r="K6008">
        <v>163.11873968200001</v>
      </c>
      <c r="L6008">
        <v>81.559369841099993</v>
      </c>
    </row>
    <row r="6009" spans="1:12">
      <c r="A6009">
        <v>6888</v>
      </c>
      <c r="B6009">
        <v>2000</v>
      </c>
      <c r="C6009">
        <v>8</v>
      </c>
      <c r="D6009">
        <v>25.706395390000001</v>
      </c>
      <c r="E6009">
        <v>0</v>
      </c>
      <c r="F6009">
        <v>410.58778082399999</v>
      </c>
      <c r="G6009">
        <v>6.7484561676099997</v>
      </c>
      <c r="H6009">
        <v>91.233276727900005</v>
      </c>
      <c r="I6009">
        <v>418.46821101799998</v>
      </c>
      <c r="J6009">
        <v>561.91620008799998</v>
      </c>
      <c r="K6009">
        <v>174.28257743399999</v>
      </c>
      <c r="L6009">
        <v>87.141288716800005</v>
      </c>
    </row>
    <row r="6010" spans="1:12">
      <c r="A6010">
        <v>6888</v>
      </c>
      <c r="B6010">
        <v>2000</v>
      </c>
      <c r="C6010">
        <v>9</v>
      </c>
      <c r="D6010">
        <v>41.525715630000001</v>
      </c>
      <c r="E6010">
        <v>0</v>
      </c>
      <c r="F6010">
        <v>281.80673769800001</v>
      </c>
      <c r="G6010">
        <v>10.9652867582</v>
      </c>
      <c r="H6010">
        <v>62.6010825846</v>
      </c>
      <c r="I6010">
        <v>366.78944434900001</v>
      </c>
      <c r="J6010">
        <v>437.779220796</v>
      </c>
      <c r="K6010">
        <v>123.223442589</v>
      </c>
      <c r="L6010">
        <v>61.611721294500001</v>
      </c>
    </row>
    <row r="6011" spans="1:12">
      <c r="A6011">
        <v>6888</v>
      </c>
      <c r="B6011">
        <v>2000</v>
      </c>
      <c r="C6011">
        <v>10</v>
      </c>
      <c r="D6011">
        <v>361.86695049000002</v>
      </c>
      <c r="E6011">
        <v>5.4426082908699998E-4</v>
      </c>
      <c r="F6011">
        <v>220.87831227699999</v>
      </c>
      <c r="G6011">
        <v>136.111395394</v>
      </c>
      <c r="H6011">
        <v>49.0582986836</v>
      </c>
      <c r="I6011">
        <v>328.17027123600002</v>
      </c>
      <c r="J6011">
        <v>430.54247864600001</v>
      </c>
      <c r="K6011">
        <v>98.300627160999994</v>
      </c>
      <c r="L6011">
        <v>49.150313580499997</v>
      </c>
    </row>
    <row r="6012" spans="1:12">
      <c r="A6012">
        <v>6888</v>
      </c>
      <c r="B6012">
        <v>2000</v>
      </c>
      <c r="C6012">
        <v>11</v>
      </c>
      <c r="D6012">
        <v>0</v>
      </c>
      <c r="E6012">
        <v>0</v>
      </c>
      <c r="F6012">
        <v>222.67558554999999</v>
      </c>
      <c r="G6012">
        <v>1.9067953871900001E-3</v>
      </c>
      <c r="H6012">
        <v>49.481725370299998</v>
      </c>
      <c r="I6012">
        <v>333.533163554</v>
      </c>
      <c r="J6012">
        <v>331.90363404700003</v>
      </c>
      <c r="K6012">
        <v>93.909976930400006</v>
      </c>
      <c r="L6012">
        <v>46.954988465200003</v>
      </c>
    </row>
    <row r="6013" spans="1:12">
      <c r="A6013">
        <v>6888</v>
      </c>
      <c r="B6013">
        <v>2000</v>
      </c>
      <c r="C6013">
        <v>12</v>
      </c>
      <c r="D6013">
        <v>0</v>
      </c>
      <c r="E6013">
        <v>0</v>
      </c>
      <c r="F6013">
        <v>140.92910266199999</v>
      </c>
      <c r="G6013">
        <v>1.45967519492E-4</v>
      </c>
      <c r="H6013">
        <v>31.2989737929</v>
      </c>
      <c r="I6013">
        <v>267.27885154400002</v>
      </c>
      <c r="J6013">
        <v>299.27345749599999</v>
      </c>
      <c r="K6013">
        <v>63.182561131600004</v>
      </c>
      <c r="L6013">
        <v>31.591280565800002</v>
      </c>
    </row>
    <row r="6014" spans="1:12">
      <c r="A6014">
        <v>6888</v>
      </c>
      <c r="B6014">
        <v>2001</v>
      </c>
      <c r="C6014">
        <v>1</v>
      </c>
      <c r="D6014">
        <v>1192.3812630899999</v>
      </c>
      <c r="E6014">
        <v>0.48843269061299999</v>
      </c>
      <c r="F6014">
        <v>443.059837421</v>
      </c>
      <c r="G6014">
        <v>487.47814351599999</v>
      </c>
      <c r="H6014">
        <v>98.3574615279</v>
      </c>
      <c r="I6014">
        <v>386.86635308799998</v>
      </c>
      <c r="J6014">
        <v>549.63600646700002</v>
      </c>
      <c r="K6014">
        <v>207.58411512399999</v>
      </c>
      <c r="L6014">
        <v>103.792057562</v>
      </c>
    </row>
    <row r="6015" spans="1:12">
      <c r="A6015">
        <v>6888</v>
      </c>
      <c r="B6015">
        <v>2001</v>
      </c>
      <c r="C6015">
        <v>2</v>
      </c>
      <c r="D6015">
        <v>1672.8931153799999</v>
      </c>
      <c r="E6015">
        <v>2.2911299665199998</v>
      </c>
      <c r="F6015">
        <v>761.24390964500003</v>
      </c>
      <c r="G6015">
        <v>722.42742763299998</v>
      </c>
      <c r="H6015">
        <v>168.77528334900001</v>
      </c>
      <c r="I6015">
        <v>263.27541473299999</v>
      </c>
      <c r="J6015">
        <v>630.670117678</v>
      </c>
      <c r="K6015">
        <v>403.27980283199997</v>
      </c>
      <c r="L6015">
        <v>201.63990141599999</v>
      </c>
    </row>
    <row r="6016" spans="1:12">
      <c r="A6016">
        <v>6888</v>
      </c>
      <c r="B6016">
        <v>2001</v>
      </c>
      <c r="C6016">
        <v>3</v>
      </c>
      <c r="D6016">
        <v>486.44409738000002</v>
      </c>
      <c r="E6016">
        <v>0.92860646624599996</v>
      </c>
      <c r="F6016">
        <v>721.96521560099995</v>
      </c>
      <c r="G6016">
        <v>214.489853275</v>
      </c>
      <c r="H6016">
        <v>160.61938348699999</v>
      </c>
      <c r="I6016">
        <v>401.39949520800002</v>
      </c>
      <c r="J6016">
        <v>329.90753154399999</v>
      </c>
      <c r="K6016">
        <v>264.15988573999999</v>
      </c>
      <c r="L6016">
        <v>132.07994287</v>
      </c>
    </row>
    <row r="6017" spans="1:12">
      <c r="A6017">
        <v>6888</v>
      </c>
      <c r="B6017">
        <v>2001</v>
      </c>
      <c r="C6017">
        <v>4</v>
      </c>
      <c r="D6017">
        <v>324.29606491999999</v>
      </c>
      <c r="E6017">
        <v>6.7346741948400004E-3</v>
      </c>
      <c r="F6017">
        <v>408.953351043</v>
      </c>
      <c r="G6017">
        <v>112.46716109899999</v>
      </c>
      <c r="H6017">
        <v>90.848801111200004</v>
      </c>
      <c r="I6017">
        <v>441.53779386500003</v>
      </c>
      <c r="J6017">
        <v>325.09578923599997</v>
      </c>
      <c r="K6017">
        <v>178.14991274100001</v>
      </c>
      <c r="L6017">
        <v>89.074956370300001</v>
      </c>
    </row>
    <row r="6018" spans="1:12">
      <c r="A6018">
        <v>6888</v>
      </c>
      <c r="B6018">
        <v>2001</v>
      </c>
      <c r="C6018">
        <v>5</v>
      </c>
      <c r="D6018">
        <v>0</v>
      </c>
      <c r="E6018">
        <v>0</v>
      </c>
      <c r="F6018">
        <v>347.230890918</v>
      </c>
      <c r="G6018">
        <v>7.3599158817799998E-4</v>
      </c>
      <c r="H6018">
        <v>77.172224555</v>
      </c>
      <c r="I6018">
        <v>421.568569594</v>
      </c>
      <c r="J6018">
        <v>397.92120193099998</v>
      </c>
      <c r="K6018">
        <v>143.75973889100001</v>
      </c>
      <c r="L6018">
        <v>71.879869445599994</v>
      </c>
    </row>
    <row r="6019" spans="1:12">
      <c r="A6019">
        <v>6888</v>
      </c>
      <c r="B6019">
        <v>2001</v>
      </c>
      <c r="C6019">
        <v>6</v>
      </c>
      <c r="D6019">
        <v>0</v>
      </c>
      <c r="E6019">
        <v>0</v>
      </c>
      <c r="F6019">
        <v>308.86359413100001</v>
      </c>
      <c r="G6019">
        <v>6.5904242689500002E-4</v>
      </c>
      <c r="H6019">
        <v>68.556915134099995</v>
      </c>
      <c r="I6019">
        <v>403.48553612000001</v>
      </c>
      <c r="J6019">
        <v>535.87865368799999</v>
      </c>
      <c r="K6019">
        <v>146.75094003500001</v>
      </c>
      <c r="L6019">
        <v>73.375470017599994</v>
      </c>
    </row>
    <row r="6020" spans="1:12">
      <c r="A6020">
        <v>6888</v>
      </c>
      <c r="B6020">
        <v>2001</v>
      </c>
      <c r="C6020">
        <v>7</v>
      </c>
      <c r="D6020">
        <v>0</v>
      </c>
      <c r="E6020">
        <v>0</v>
      </c>
      <c r="F6020">
        <v>360.24727425999998</v>
      </c>
      <c r="G6020">
        <v>6.3723824973499997E-4</v>
      </c>
      <c r="H6020">
        <v>80.038605479400005</v>
      </c>
      <c r="I6020">
        <v>409.20631794799999</v>
      </c>
      <c r="J6020">
        <v>528.75497153000003</v>
      </c>
      <c r="K6020">
        <v>154.826135763</v>
      </c>
      <c r="L6020">
        <v>77.413067881399996</v>
      </c>
    </row>
    <row r="6021" spans="1:12">
      <c r="A6021">
        <v>6888</v>
      </c>
      <c r="B6021">
        <v>2001</v>
      </c>
      <c r="C6021">
        <v>8</v>
      </c>
      <c r="D6021">
        <v>0</v>
      </c>
      <c r="E6021">
        <v>0</v>
      </c>
      <c r="F6021">
        <v>347.73331867600001</v>
      </c>
      <c r="G6021">
        <v>6.90623724633E-4</v>
      </c>
      <c r="H6021">
        <v>77.234220124399997</v>
      </c>
      <c r="I6021">
        <v>406.98092129499997</v>
      </c>
      <c r="J6021">
        <v>556.41189930400003</v>
      </c>
      <c r="K6021">
        <v>154.60241755199999</v>
      </c>
      <c r="L6021">
        <v>77.301208775999996</v>
      </c>
    </row>
    <row r="6022" spans="1:12">
      <c r="A6022">
        <v>6888</v>
      </c>
      <c r="B6022">
        <v>2001</v>
      </c>
      <c r="C6022">
        <v>9</v>
      </c>
      <c r="D6022">
        <v>0</v>
      </c>
      <c r="E6022">
        <v>0</v>
      </c>
      <c r="F6022">
        <v>291.747041131</v>
      </c>
      <c r="G6022">
        <v>4.2459051037499999E-4</v>
      </c>
      <c r="H6022">
        <v>64.804513376700001</v>
      </c>
      <c r="I6022">
        <v>374.33892866500003</v>
      </c>
      <c r="J6022">
        <v>477.22075708900002</v>
      </c>
      <c r="K6022">
        <v>128.582067865</v>
      </c>
      <c r="L6022">
        <v>64.291033932299996</v>
      </c>
    </row>
    <row r="6023" spans="1:12">
      <c r="A6023">
        <v>6888</v>
      </c>
      <c r="B6023">
        <v>2001</v>
      </c>
      <c r="C6023">
        <v>10</v>
      </c>
      <c r="D6023">
        <v>27.68381042</v>
      </c>
      <c r="E6023">
        <v>0</v>
      </c>
      <c r="F6023">
        <v>233.18985279</v>
      </c>
      <c r="G6023">
        <v>7.5912099808800004</v>
      </c>
      <c r="H6023">
        <v>51.847589451399998</v>
      </c>
      <c r="I6023">
        <v>333.31328401799999</v>
      </c>
      <c r="J6023">
        <v>370.51061267</v>
      </c>
      <c r="K6023">
        <v>92.040319718800006</v>
      </c>
      <c r="L6023">
        <v>46.020159859400003</v>
      </c>
    </row>
    <row r="6024" spans="1:12">
      <c r="A6024">
        <v>6888</v>
      </c>
      <c r="B6024">
        <v>2001</v>
      </c>
      <c r="C6024">
        <v>11</v>
      </c>
      <c r="D6024">
        <v>405.37008114999998</v>
      </c>
      <c r="E6024">
        <v>6.59048206296E-3</v>
      </c>
      <c r="F6024">
        <v>145.84322239700001</v>
      </c>
      <c r="G6024">
        <v>141.230256207</v>
      </c>
      <c r="H6024">
        <v>32.387554318100001</v>
      </c>
      <c r="I6024">
        <v>333.808278739</v>
      </c>
      <c r="J6024">
        <v>333.77815641500001</v>
      </c>
      <c r="K6024">
        <v>65.984642153899998</v>
      </c>
      <c r="L6024">
        <v>32.992321076899998</v>
      </c>
    </row>
    <row r="6025" spans="1:12">
      <c r="A6025">
        <v>6888</v>
      </c>
      <c r="B6025">
        <v>2001</v>
      </c>
      <c r="C6025">
        <v>12</v>
      </c>
      <c r="D6025">
        <v>268.92844408000002</v>
      </c>
      <c r="E6025">
        <v>0</v>
      </c>
      <c r="F6025">
        <v>178.12287069800001</v>
      </c>
      <c r="G6025">
        <v>84.156231840299995</v>
      </c>
      <c r="H6025">
        <v>39.5705991496</v>
      </c>
      <c r="I6025">
        <v>325.446909785</v>
      </c>
      <c r="J6025">
        <v>321.80875558700001</v>
      </c>
      <c r="K6025">
        <v>77.448077059599996</v>
      </c>
      <c r="L6025">
        <v>38.724038529799998</v>
      </c>
    </row>
    <row r="6026" spans="1:12">
      <c r="A6026">
        <v>6888</v>
      </c>
      <c r="B6026">
        <v>2002</v>
      </c>
      <c r="C6026">
        <v>1</v>
      </c>
      <c r="D6026">
        <v>342.09280018999999</v>
      </c>
      <c r="E6026">
        <v>0</v>
      </c>
      <c r="F6026">
        <v>159.82099008099999</v>
      </c>
      <c r="G6026">
        <v>120.684218844</v>
      </c>
      <c r="H6026">
        <v>35.468464865100003</v>
      </c>
      <c r="I6026">
        <v>306.24827302199998</v>
      </c>
      <c r="J6026">
        <v>308.10271715699997</v>
      </c>
      <c r="K6026">
        <v>77.264611041699993</v>
      </c>
      <c r="L6026">
        <v>38.632305520899997</v>
      </c>
    </row>
    <row r="6027" spans="1:12">
      <c r="A6027">
        <v>6888</v>
      </c>
      <c r="B6027">
        <v>2002</v>
      </c>
      <c r="C6027">
        <v>2</v>
      </c>
      <c r="D6027">
        <v>49.435375749999999</v>
      </c>
      <c r="E6027">
        <v>0</v>
      </c>
      <c r="F6027">
        <v>163.75067307699999</v>
      </c>
      <c r="G6027">
        <v>16.583993430900001</v>
      </c>
      <c r="H6027">
        <v>36.385806899499997</v>
      </c>
      <c r="I6027">
        <v>282.836206022</v>
      </c>
      <c r="J6027">
        <v>250.48930218300001</v>
      </c>
      <c r="K6027">
        <v>69.477553039399993</v>
      </c>
      <c r="L6027">
        <v>34.738776519699996</v>
      </c>
    </row>
    <row r="6028" spans="1:12">
      <c r="A6028">
        <v>6888</v>
      </c>
      <c r="B6028">
        <v>2002</v>
      </c>
      <c r="C6028">
        <v>3</v>
      </c>
      <c r="D6028">
        <v>37.570885570000002</v>
      </c>
      <c r="E6028">
        <v>0</v>
      </c>
      <c r="F6028">
        <v>157.79950830999999</v>
      </c>
      <c r="G6028">
        <v>7.5911161286200004</v>
      </c>
      <c r="H6028">
        <v>35.059648618600001</v>
      </c>
      <c r="I6028">
        <v>330.36907977099997</v>
      </c>
      <c r="J6028">
        <v>311.39522465700003</v>
      </c>
      <c r="K6028">
        <v>67.765016185999997</v>
      </c>
      <c r="L6028">
        <v>33.882508092999998</v>
      </c>
    </row>
    <row r="6029" spans="1:12">
      <c r="A6029">
        <v>6888</v>
      </c>
      <c r="B6029">
        <v>2002</v>
      </c>
      <c r="C6029">
        <v>4</v>
      </c>
      <c r="D6029">
        <v>15.81932024</v>
      </c>
      <c r="E6029">
        <v>0</v>
      </c>
      <c r="F6029">
        <v>125.75916290000001</v>
      </c>
      <c r="G6029">
        <v>0.843521756618</v>
      </c>
      <c r="H6029">
        <v>27.927775988099999</v>
      </c>
      <c r="I6029">
        <v>297.80117191300002</v>
      </c>
      <c r="J6029">
        <v>318.33048036999998</v>
      </c>
      <c r="K6029">
        <v>56.831654643699999</v>
      </c>
      <c r="L6029">
        <v>28.4158273219</v>
      </c>
    </row>
    <row r="6030" spans="1:12">
      <c r="A6030">
        <v>6888</v>
      </c>
      <c r="B6030">
        <v>2002</v>
      </c>
      <c r="C6030">
        <v>5</v>
      </c>
      <c r="D6030">
        <v>13.84190521</v>
      </c>
      <c r="E6030">
        <v>0</v>
      </c>
      <c r="F6030">
        <v>167.25884808699999</v>
      </c>
      <c r="G6030">
        <v>1.68706212769</v>
      </c>
      <c r="H6030">
        <v>37.130287048100001</v>
      </c>
      <c r="I6030">
        <v>335.27310202799998</v>
      </c>
      <c r="J6030">
        <v>420.28909443999999</v>
      </c>
      <c r="K6030">
        <v>78.469520887599998</v>
      </c>
      <c r="L6030">
        <v>39.234760443799999</v>
      </c>
    </row>
    <row r="6031" spans="1:12">
      <c r="A6031">
        <v>6888</v>
      </c>
      <c r="B6031">
        <v>2002</v>
      </c>
      <c r="C6031">
        <v>6</v>
      </c>
      <c r="D6031">
        <v>0</v>
      </c>
      <c r="E6031">
        <v>0</v>
      </c>
      <c r="F6031">
        <v>263.087820916</v>
      </c>
      <c r="G6031">
        <v>5.0756315696199998E-4</v>
      </c>
      <c r="H6031">
        <v>58.396919179999998</v>
      </c>
      <c r="I6031">
        <v>367.01753471699999</v>
      </c>
      <c r="J6031">
        <v>535.77977663599995</v>
      </c>
      <c r="K6031">
        <v>124.86766649499999</v>
      </c>
      <c r="L6031">
        <v>62.433833247499997</v>
      </c>
    </row>
    <row r="6032" spans="1:12">
      <c r="A6032">
        <v>6888</v>
      </c>
      <c r="B6032">
        <v>2002</v>
      </c>
      <c r="C6032">
        <v>7</v>
      </c>
      <c r="D6032">
        <v>0</v>
      </c>
      <c r="E6032">
        <v>0</v>
      </c>
      <c r="F6032">
        <v>347.68346050500003</v>
      </c>
      <c r="G6032">
        <v>7.1122486273999998E-4</v>
      </c>
      <c r="H6032">
        <v>77.218390719799999</v>
      </c>
      <c r="I6032">
        <v>401.79037502400001</v>
      </c>
      <c r="J6032">
        <v>561.79929890400001</v>
      </c>
      <c r="K6032">
        <v>155.59845464700001</v>
      </c>
      <c r="L6032">
        <v>77.799227323699995</v>
      </c>
    </row>
    <row r="6033" spans="1:12">
      <c r="A6033">
        <v>6888</v>
      </c>
      <c r="B6033">
        <v>2002</v>
      </c>
      <c r="C6033">
        <v>8</v>
      </c>
      <c r="D6033">
        <v>1.97741503</v>
      </c>
      <c r="E6033">
        <v>0</v>
      </c>
      <c r="F6033">
        <v>343.81484972300001</v>
      </c>
      <c r="G6033">
        <v>6.3197029266399995E-4</v>
      </c>
      <c r="H6033">
        <v>76.374908600699996</v>
      </c>
      <c r="I6033">
        <v>396.17411969900002</v>
      </c>
      <c r="J6033">
        <v>528.32027767099999</v>
      </c>
      <c r="K6033">
        <v>150.502853461</v>
      </c>
      <c r="L6033">
        <v>75.2514267305</v>
      </c>
    </row>
    <row r="6034" spans="1:12">
      <c r="A6034">
        <v>6888</v>
      </c>
      <c r="B6034">
        <v>2002</v>
      </c>
      <c r="C6034">
        <v>9</v>
      </c>
      <c r="D6034">
        <v>1.97741503</v>
      </c>
      <c r="E6034">
        <v>0</v>
      </c>
      <c r="F6034">
        <v>331.58492920899999</v>
      </c>
      <c r="G6034">
        <v>6.4598142339800004E-4</v>
      </c>
      <c r="H6034">
        <v>73.668246468999996</v>
      </c>
      <c r="I6034">
        <v>375.940966882</v>
      </c>
      <c r="J6034">
        <v>514.25445048699999</v>
      </c>
      <c r="K6034">
        <v>142.98932711800001</v>
      </c>
      <c r="L6034">
        <v>71.494663559200006</v>
      </c>
    </row>
    <row r="6035" spans="1:12">
      <c r="A6035">
        <v>6888</v>
      </c>
      <c r="B6035">
        <v>2002</v>
      </c>
      <c r="C6035">
        <v>10</v>
      </c>
      <c r="D6035">
        <v>0</v>
      </c>
      <c r="E6035">
        <v>0</v>
      </c>
      <c r="F6035">
        <v>197.84718404200001</v>
      </c>
      <c r="G6035">
        <v>1.7581204241600001E-4</v>
      </c>
      <c r="H6035">
        <v>43.982167390900003</v>
      </c>
      <c r="I6035">
        <v>293.24953324799998</v>
      </c>
      <c r="J6035">
        <v>317.127565178</v>
      </c>
      <c r="K6035">
        <v>79.655497600399997</v>
      </c>
      <c r="L6035">
        <v>39.827748800199998</v>
      </c>
    </row>
    <row r="6036" spans="1:12">
      <c r="A6036">
        <v>6888</v>
      </c>
      <c r="B6036">
        <v>2002</v>
      </c>
      <c r="C6036">
        <v>11</v>
      </c>
      <c r="D6036">
        <v>525.99239797999996</v>
      </c>
      <c r="E6036">
        <v>7.9159633492699997E-4</v>
      </c>
      <c r="F6036">
        <v>352.76206708199999</v>
      </c>
      <c r="G6036">
        <v>207.976493186</v>
      </c>
      <c r="H6036">
        <v>78.296340787899993</v>
      </c>
      <c r="I6036">
        <v>402.07044974500002</v>
      </c>
      <c r="J6036">
        <v>593.84314773999995</v>
      </c>
      <c r="K6036">
        <v>168.571988205</v>
      </c>
      <c r="L6036">
        <v>84.285994102499998</v>
      </c>
    </row>
    <row r="6037" spans="1:12">
      <c r="A6037">
        <v>6888</v>
      </c>
      <c r="B6037">
        <v>2002</v>
      </c>
      <c r="C6037">
        <v>12</v>
      </c>
      <c r="D6037">
        <v>777.12410679000004</v>
      </c>
      <c r="E6037">
        <v>0.45054180895000001</v>
      </c>
      <c r="F6037">
        <v>294.676379204</v>
      </c>
      <c r="G6037">
        <v>330.58891969899997</v>
      </c>
      <c r="H6037">
        <v>65.480451395200006</v>
      </c>
      <c r="I6037">
        <v>333.345049227</v>
      </c>
      <c r="J6037">
        <v>321.20097941</v>
      </c>
      <c r="K6037">
        <v>124.46539871100001</v>
      </c>
      <c r="L6037">
        <v>62.232699355400001</v>
      </c>
    </row>
    <row r="6038" spans="1:12">
      <c r="A6038">
        <v>6888</v>
      </c>
      <c r="B6038">
        <v>2003</v>
      </c>
      <c r="C6038">
        <v>1</v>
      </c>
      <c r="D6038">
        <v>1.97741503</v>
      </c>
      <c r="E6038">
        <v>0</v>
      </c>
      <c r="F6038">
        <v>275.62546571199999</v>
      </c>
      <c r="G6038">
        <v>4.1400617253500001E-3</v>
      </c>
      <c r="H6038">
        <v>61.211806367999998</v>
      </c>
      <c r="I6038">
        <v>371.24179399399998</v>
      </c>
      <c r="J6038">
        <v>329.44943328699998</v>
      </c>
      <c r="K6038">
        <v>123.97992237699999</v>
      </c>
      <c r="L6038">
        <v>61.989961188400002</v>
      </c>
    </row>
    <row r="6039" spans="1:12">
      <c r="A6039">
        <v>6888</v>
      </c>
      <c r="B6039">
        <v>2003</v>
      </c>
      <c r="C6039">
        <v>2</v>
      </c>
      <c r="D6039">
        <v>1188.42643303</v>
      </c>
      <c r="E6039">
        <v>0.52872255040899996</v>
      </c>
      <c r="F6039">
        <v>374.89578129099999</v>
      </c>
      <c r="G6039">
        <v>595.63008723099995</v>
      </c>
      <c r="H6039">
        <v>83.259608852599996</v>
      </c>
      <c r="I6039">
        <v>290.41413144500001</v>
      </c>
      <c r="J6039">
        <v>432.61299137700001</v>
      </c>
      <c r="K6039">
        <v>168.30635817999999</v>
      </c>
      <c r="L6039">
        <v>84.153179090099997</v>
      </c>
    </row>
    <row r="6040" spans="1:12">
      <c r="A6040">
        <v>6888</v>
      </c>
      <c r="B6040">
        <v>2003</v>
      </c>
      <c r="C6040">
        <v>3</v>
      </c>
      <c r="D6040">
        <v>686.16301540999996</v>
      </c>
      <c r="E6040">
        <v>0.447554601346</v>
      </c>
      <c r="F6040">
        <v>547.96058279500005</v>
      </c>
      <c r="G6040">
        <v>294.64811534</v>
      </c>
      <c r="H6040">
        <v>121.591881087</v>
      </c>
      <c r="I6040">
        <v>507.190117896</v>
      </c>
      <c r="J6040">
        <v>465.61880379299998</v>
      </c>
      <c r="K6040">
        <v>268.10493715199999</v>
      </c>
      <c r="L6040">
        <v>134.052468576</v>
      </c>
    </row>
    <row r="6041" spans="1:12">
      <c r="A6041">
        <v>6888</v>
      </c>
      <c r="B6041">
        <v>2003</v>
      </c>
      <c r="C6041">
        <v>4</v>
      </c>
      <c r="D6041">
        <v>419.21198636000003</v>
      </c>
      <c r="E6041">
        <v>0.271400528862</v>
      </c>
      <c r="F6041">
        <v>446.884813984</v>
      </c>
      <c r="G6041">
        <v>165.957463354</v>
      </c>
      <c r="H6041">
        <v>99.349926835600002</v>
      </c>
      <c r="I6041">
        <v>436.67590570499999</v>
      </c>
      <c r="J6041">
        <v>398.68925387799999</v>
      </c>
      <c r="K6041">
        <v>178.68652573</v>
      </c>
      <c r="L6041">
        <v>89.343262865200003</v>
      </c>
    </row>
    <row r="6042" spans="1:12">
      <c r="A6042">
        <v>6888</v>
      </c>
      <c r="B6042">
        <v>2003</v>
      </c>
      <c r="C6042">
        <v>5</v>
      </c>
      <c r="D6042">
        <v>312.43157473999997</v>
      </c>
      <c r="E6042">
        <v>2.52388839332E-2</v>
      </c>
      <c r="F6042">
        <v>386.02069197100002</v>
      </c>
      <c r="G6042">
        <v>111.157047198</v>
      </c>
      <c r="H6042">
        <v>85.728796577200001</v>
      </c>
      <c r="I6042">
        <v>485.985133211</v>
      </c>
      <c r="J6042">
        <v>449.05818160899997</v>
      </c>
      <c r="K6042">
        <v>173.62499019200001</v>
      </c>
      <c r="L6042">
        <v>86.812495096000006</v>
      </c>
    </row>
    <row r="6043" spans="1:12">
      <c r="A6043">
        <v>6888</v>
      </c>
      <c r="B6043">
        <v>2003</v>
      </c>
      <c r="C6043">
        <v>6</v>
      </c>
      <c r="D6043">
        <v>1.97741503</v>
      </c>
      <c r="E6043">
        <v>0</v>
      </c>
      <c r="F6043">
        <v>246.386405682</v>
      </c>
      <c r="G6043">
        <v>3.3665657019799999E-4</v>
      </c>
      <c r="H6043">
        <v>54.742636391600001</v>
      </c>
      <c r="I6043">
        <v>333.11007766699998</v>
      </c>
      <c r="J6043">
        <v>370.40429082600002</v>
      </c>
      <c r="K6043">
        <v>105.617182535</v>
      </c>
      <c r="L6043">
        <v>52.808591267499999</v>
      </c>
    </row>
    <row r="6044" spans="1:12">
      <c r="A6044">
        <v>6888</v>
      </c>
      <c r="B6044">
        <v>2003</v>
      </c>
      <c r="C6044">
        <v>7</v>
      </c>
      <c r="D6044">
        <v>0</v>
      </c>
      <c r="E6044">
        <v>0</v>
      </c>
      <c r="F6044">
        <v>357.04008020999999</v>
      </c>
      <c r="G6044">
        <v>7.3984953885400005E-4</v>
      </c>
      <c r="H6044">
        <v>79.301707778400001</v>
      </c>
      <c r="I6044">
        <v>414.15858611900001</v>
      </c>
      <c r="J6044">
        <v>558.56322528600003</v>
      </c>
      <c r="K6044">
        <v>158.65777825999999</v>
      </c>
      <c r="L6044">
        <v>79.328889130299999</v>
      </c>
    </row>
    <row r="6045" spans="1:12">
      <c r="A6045">
        <v>6888</v>
      </c>
      <c r="B6045">
        <v>2003</v>
      </c>
      <c r="C6045">
        <v>8</v>
      </c>
      <c r="D6045">
        <v>0</v>
      </c>
      <c r="E6045">
        <v>0</v>
      </c>
      <c r="F6045">
        <v>368.30105963099999</v>
      </c>
      <c r="G6045">
        <v>7.8273830941900002E-4</v>
      </c>
      <c r="H6045">
        <v>81.782285075900006</v>
      </c>
      <c r="I6045">
        <v>415.58518198299998</v>
      </c>
      <c r="J6045">
        <v>581.54126403299995</v>
      </c>
      <c r="K6045">
        <v>168.06909164800001</v>
      </c>
      <c r="L6045">
        <v>84.034545823800002</v>
      </c>
    </row>
    <row r="6046" spans="1:12">
      <c r="A6046">
        <v>6888</v>
      </c>
      <c r="B6046">
        <v>2003</v>
      </c>
      <c r="C6046">
        <v>9</v>
      </c>
      <c r="D6046">
        <v>0</v>
      </c>
      <c r="E6046">
        <v>0</v>
      </c>
      <c r="F6046">
        <v>343.33191840699999</v>
      </c>
      <c r="G6046">
        <v>5.9267404042899995E-4</v>
      </c>
      <c r="H6046">
        <v>76.283905001099996</v>
      </c>
      <c r="I6046">
        <v>382.69899500100001</v>
      </c>
      <c r="J6046">
        <v>504.001816593</v>
      </c>
      <c r="K6046">
        <v>146.80690510400001</v>
      </c>
      <c r="L6046">
        <v>73.403452552000005</v>
      </c>
    </row>
    <row r="6047" spans="1:12">
      <c r="A6047">
        <v>6888</v>
      </c>
      <c r="B6047">
        <v>2003</v>
      </c>
      <c r="C6047">
        <v>10</v>
      </c>
      <c r="D6047">
        <v>51.412790780000002</v>
      </c>
      <c r="E6047">
        <v>0</v>
      </c>
      <c r="F6047">
        <v>236.86073055099999</v>
      </c>
      <c r="G6047">
        <v>16.869432956299999</v>
      </c>
      <c r="H6047">
        <v>52.613386677699999</v>
      </c>
      <c r="I6047">
        <v>356.55610375700002</v>
      </c>
      <c r="J6047">
        <v>440.861867254</v>
      </c>
      <c r="K6047">
        <v>104.277826221</v>
      </c>
      <c r="L6047">
        <v>52.138913110499999</v>
      </c>
    </row>
    <row r="6048" spans="1:12">
      <c r="A6048">
        <v>6888</v>
      </c>
      <c r="B6048">
        <v>2003</v>
      </c>
      <c r="C6048">
        <v>11</v>
      </c>
      <c r="D6048">
        <v>17.796735269999999</v>
      </c>
      <c r="E6048">
        <v>0</v>
      </c>
      <c r="F6048">
        <v>140.68732753399999</v>
      </c>
      <c r="G6048">
        <v>1.9838536102800001E-4</v>
      </c>
      <c r="H6048">
        <v>31.276389802000001</v>
      </c>
      <c r="I6048">
        <v>270.31885919299998</v>
      </c>
      <c r="J6048">
        <v>256.458930098</v>
      </c>
      <c r="K6048">
        <v>56.412806862899998</v>
      </c>
      <c r="L6048">
        <v>28.2064034315</v>
      </c>
    </row>
    <row r="6049" spans="1:12">
      <c r="A6049">
        <v>6888</v>
      </c>
      <c r="B6049">
        <v>2003</v>
      </c>
      <c r="C6049">
        <v>12</v>
      </c>
      <c r="D6049">
        <v>348.02504527999997</v>
      </c>
      <c r="E6049">
        <v>1.21547599949E-3</v>
      </c>
      <c r="F6049">
        <v>139.70102045300001</v>
      </c>
      <c r="G6049">
        <v>117.694248664</v>
      </c>
      <c r="H6049">
        <v>31.011402507300001</v>
      </c>
      <c r="I6049">
        <v>288.16536641699997</v>
      </c>
      <c r="J6049">
        <v>341.08910280499998</v>
      </c>
      <c r="K6049">
        <v>65.806421205700005</v>
      </c>
      <c r="L6049">
        <v>32.903210602900003</v>
      </c>
    </row>
    <row r="6050" spans="1:12">
      <c r="A6050">
        <v>6888</v>
      </c>
      <c r="B6050">
        <v>2004</v>
      </c>
      <c r="C6050">
        <v>1</v>
      </c>
      <c r="D6050">
        <v>128.53197695</v>
      </c>
      <c r="E6050">
        <v>3.60193710746E-3</v>
      </c>
      <c r="F6050">
        <v>166.162479131</v>
      </c>
      <c r="G6050">
        <v>42.617690802799999</v>
      </c>
      <c r="H6050">
        <v>36.913276251500001</v>
      </c>
      <c r="I6050">
        <v>314.26710019799998</v>
      </c>
      <c r="J6050">
        <v>296.32006139499998</v>
      </c>
      <c r="K6050">
        <v>72.307930873700002</v>
      </c>
      <c r="L6050">
        <v>36.153965436900002</v>
      </c>
    </row>
    <row r="6051" spans="1:12">
      <c r="A6051">
        <v>6888</v>
      </c>
      <c r="B6051">
        <v>2004</v>
      </c>
      <c r="C6051">
        <v>2</v>
      </c>
      <c r="D6051">
        <v>885.88193344000001</v>
      </c>
      <c r="E6051">
        <v>0.23903108216899999</v>
      </c>
      <c r="F6051">
        <v>259.86910450800002</v>
      </c>
      <c r="G6051">
        <v>343.18086548500003</v>
      </c>
      <c r="H6051">
        <v>57.621606548599999</v>
      </c>
      <c r="I6051">
        <v>298.98641500899998</v>
      </c>
      <c r="J6051">
        <v>476.04919761500003</v>
      </c>
      <c r="K6051">
        <v>136.37124563200001</v>
      </c>
      <c r="L6051">
        <v>68.185622816199995</v>
      </c>
    </row>
    <row r="6052" spans="1:12">
      <c r="A6052">
        <v>6888</v>
      </c>
      <c r="B6052">
        <v>2004</v>
      </c>
      <c r="C6052">
        <v>3</v>
      </c>
      <c r="D6052">
        <v>25.706395390000001</v>
      </c>
      <c r="E6052">
        <v>0</v>
      </c>
      <c r="F6052">
        <v>356.29705728099998</v>
      </c>
      <c r="G6052">
        <v>6.7714822485399999</v>
      </c>
      <c r="H6052">
        <v>79.212710205799993</v>
      </c>
      <c r="I6052">
        <v>443.03418729600003</v>
      </c>
      <c r="J6052">
        <v>342.57808746299997</v>
      </c>
      <c r="K6052">
        <v>142.04792262500001</v>
      </c>
      <c r="L6052">
        <v>71.023961312400004</v>
      </c>
    </row>
    <row r="6053" spans="1:12">
      <c r="A6053">
        <v>6888</v>
      </c>
      <c r="B6053">
        <v>2004</v>
      </c>
      <c r="C6053">
        <v>4</v>
      </c>
      <c r="D6053">
        <v>0</v>
      </c>
      <c r="E6053">
        <v>0</v>
      </c>
      <c r="F6053">
        <v>217.679357127</v>
      </c>
      <c r="G6053">
        <v>2.4327846947500001E-4</v>
      </c>
      <c r="H6053">
        <v>48.350358538000002</v>
      </c>
      <c r="I6053">
        <v>341.18655240700002</v>
      </c>
      <c r="J6053">
        <v>368.15325501199999</v>
      </c>
      <c r="K6053">
        <v>96.327642967000003</v>
      </c>
      <c r="L6053">
        <v>48.163821483500001</v>
      </c>
    </row>
    <row r="6054" spans="1:12">
      <c r="A6054">
        <v>6888</v>
      </c>
      <c r="B6054">
        <v>2004</v>
      </c>
      <c r="C6054">
        <v>5</v>
      </c>
      <c r="D6054">
        <v>0</v>
      </c>
      <c r="E6054">
        <v>0</v>
      </c>
      <c r="F6054">
        <v>289.17598106600002</v>
      </c>
      <c r="G6054">
        <v>4.5128709875599999E-4</v>
      </c>
      <c r="H6054">
        <v>64.242218382299995</v>
      </c>
      <c r="I6054">
        <v>379.097049782</v>
      </c>
      <c r="J6054">
        <v>480.41204212999997</v>
      </c>
      <c r="K6054">
        <v>125.564005888</v>
      </c>
      <c r="L6054">
        <v>62.782002944200002</v>
      </c>
    </row>
    <row r="6055" spans="1:12">
      <c r="A6055">
        <v>6888</v>
      </c>
      <c r="B6055">
        <v>2004</v>
      </c>
      <c r="C6055">
        <v>6</v>
      </c>
      <c r="D6055">
        <v>0</v>
      </c>
      <c r="E6055">
        <v>0</v>
      </c>
      <c r="F6055">
        <v>285.15734959999997</v>
      </c>
      <c r="G6055">
        <v>5.2083951798100004E-4</v>
      </c>
      <c r="H6055">
        <v>63.3188280249</v>
      </c>
      <c r="I6055">
        <v>366.130743005</v>
      </c>
      <c r="J6055">
        <v>502.63637902599999</v>
      </c>
      <c r="K6055">
        <v>130.376542016</v>
      </c>
      <c r="L6055">
        <v>65.188271007899999</v>
      </c>
    </row>
    <row r="6056" spans="1:12">
      <c r="A6056">
        <v>6888</v>
      </c>
      <c r="B6056">
        <v>2004</v>
      </c>
      <c r="C6056">
        <v>7</v>
      </c>
      <c r="D6056">
        <v>0</v>
      </c>
      <c r="E6056">
        <v>0</v>
      </c>
      <c r="F6056">
        <v>340.12240862099998</v>
      </c>
      <c r="G6056">
        <v>7.4951575148000005E-4</v>
      </c>
      <c r="H6056">
        <v>75.520653522399996</v>
      </c>
      <c r="I6056">
        <v>405.03910591900001</v>
      </c>
      <c r="J6056">
        <v>574.97175557000003</v>
      </c>
      <c r="K6056">
        <v>156.169992154</v>
      </c>
      <c r="L6056">
        <v>78.084996077200003</v>
      </c>
    </row>
    <row r="6057" spans="1:12">
      <c r="A6057">
        <v>6888</v>
      </c>
      <c r="B6057">
        <v>2004</v>
      </c>
      <c r="C6057">
        <v>8</v>
      </c>
      <c r="D6057">
        <v>0</v>
      </c>
      <c r="E6057">
        <v>0</v>
      </c>
      <c r="F6057">
        <v>362.97871614100001</v>
      </c>
      <c r="G6057">
        <v>6.8094393911299997E-4</v>
      </c>
      <c r="H6057">
        <v>80.635917876600004</v>
      </c>
      <c r="I6057">
        <v>404.82101263300001</v>
      </c>
      <c r="J6057">
        <v>539.19086966299994</v>
      </c>
      <c r="K6057">
        <v>158.04495874</v>
      </c>
      <c r="L6057">
        <v>79.022479370200003</v>
      </c>
    </row>
    <row r="6058" spans="1:12">
      <c r="A6058">
        <v>6888</v>
      </c>
      <c r="B6058">
        <v>2004</v>
      </c>
      <c r="C6058">
        <v>9</v>
      </c>
      <c r="D6058">
        <v>0</v>
      </c>
      <c r="E6058">
        <v>0</v>
      </c>
      <c r="F6058">
        <v>341.38957312600002</v>
      </c>
      <c r="G6058">
        <v>6.9186380991200001E-4</v>
      </c>
      <c r="H6058">
        <v>75.837160988199997</v>
      </c>
      <c r="I6058">
        <v>375.69724334900002</v>
      </c>
      <c r="J6058">
        <v>526.43887974699999</v>
      </c>
      <c r="K6058">
        <v>149.22656502300001</v>
      </c>
      <c r="L6058">
        <v>74.613282511500003</v>
      </c>
    </row>
    <row r="6059" spans="1:12">
      <c r="A6059">
        <v>6888</v>
      </c>
      <c r="B6059">
        <v>2004</v>
      </c>
      <c r="C6059">
        <v>10</v>
      </c>
      <c r="D6059">
        <v>1061.87187111</v>
      </c>
      <c r="E6059">
        <v>0.56880456451399997</v>
      </c>
      <c r="F6059">
        <v>436.08667845999997</v>
      </c>
      <c r="G6059">
        <v>427.40570842800003</v>
      </c>
      <c r="H6059">
        <v>96.778946143400006</v>
      </c>
      <c r="I6059">
        <v>407.02017081399998</v>
      </c>
      <c r="J6059">
        <v>600.97762858099998</v>
      </c>
      <c r="K6059">
        <v>210.84796449199999</v>
      </c>
      <c r="L6059">
        <v>105.42398224599999</v>
      </c>
    </row>
    <row r="6060" spans="1:12">
      <c r="A6060">
        <v>6888</v>
      </c>
      <c r="B6060">
        <v>2004</v>
      </c>
      <c r="C6060">
        <v>11</v>
      </c>
      <c r="D6060">
        <v>67.232111020000005</v>
      </c>
      <c r="E6060">
        <v>0</v>
      </c>
      <c r="F6060">
        <v>349.52131419199998</v>
      </c>
      <c r="G6060">
        <v>14.3524189822</v>
      </c>
      <c r="H6060">
        <v>77.712698174600007</v>
      </c>
      <c r="I6060">
        <v>387.72721646600002</v>
      </c>
      <c r="J6060">
        <v>294.89850491200002</v>
      </c>
      <c r="K6060">
        <v>137.97940323399999</v>
      </c>
      <c r="L6060">
        <v>68.989701616800005</v>
      </c>
    </row>
    <row r="6061" spans="1:12">
      <c r="A6061">
        <v>6888</v>
      </c>
      <c r="B6061">
        <v>2004</v>
      </c>
      <c r="C6061">
        <v>12</v>
      </c>
      <c r="D6061">
        <v>1326.84548513</v>
      </c>
      <c r="E6061">
        <v>1.00280856479</v>
      </c>
      <c r="F6061">
        <v>396.68836081299997</v>
      </c>
      <c r="G6061">
        <v>677.86497887500002</v>
      </c>
      <c r="H6061">
        <v>87.886782021499997</v>
      </c>
      <c r="I6061">
        <v>357.51512046400001</v>
      </c>
      <c r="J6061">
        <v>535.79524157699996</v>
      </c>
      <c r="K6061">
        <v>223.62744562099999</v>
      </c>
      <c r="L6061">
        <v>111.81372281</v>
      </c>
    </row>
    <row r="6062" spans="1:12">
      <c r="A6062">
        <v>6888</v>
      </c>
      <c r="B6062">
        <v>2005</v>
      </c>
      <c r="C6062">
        <v>1</v>
      </c>
      <c r="D6062">
        <v>1872.6120334100001</v>
      </c>
      <c r="E6062">
        <v>3.5789234806199999</v>
      </c>
      <c r="F6062">
        <v>1328.7798293400001</v>
      </c>
      <c r="G6062">
        <v>915.76246030899995</v>
      </c>
      <c r="H6062">
        <v>295.30216382999998</v>
      </c>
      <c r="I6062">
        <v>359.55292296200003</v>
      </c>
      <c r="J6062">
        <v>700.68867513500004</v>
      </c>
      <c r="K6062">
        <v>554.36959606699997</v>
      </c>
      <c r="L6062">
        <v>277.18479803399998</v>
      </c>
    </row>
    <row r="6063" spans="1:12">
      <c r="A6063">
        <v>6888</v>
      </c>
      <c r="B6063">
        <v>2005</v>
      </c>
      <c r="C6063">
        <v>2</v>
      </c>
      <c r="D6063">
        <v>2252.2757191699998</v>
      </c>
      <c r="E6063">
        <v>3.6403394791400001</v>
      </c>
      <c r="F6063">
        <v>1146.8911425199999</v>
      </c>
      <c r="G6063">
        <v>1112.49229956</v>
      </c>
      <c r="H6063">
        <v>254.60117485699999</v>
      </c>
      <c r="I6063">
        <v>290.30465024</v>
      </c>
      <c r="J6063">
        <v>620.03836225299995</v>
      </c>
      <c r="K6063">
        <v>538.18978840800003</v>
      </c>
      <c r="L6063">
        <v>269.09489420400001</v>
      </c>
    </row>
    <row r="6064" spans="1:12">
      <c r="A6064">
        <v>6888</v>
      </c>
      <c r="B6064">
        <v>2005</v>
      </c>
      <c r="C6064">
        <v>3</v>
      </c>
      <c r="D6064">
        <v>415.25715630000002</v>
      </c>
      <c r="E6064">
        <v>0.121778755325</v>
      </c>
      <c r="F6064">
        <v>549.43932338299999</v>
      </c>
      <c r="G6064">
        <v>140.18541217800001</v>
      </c>
      <c r="H6064">
        <v>122.135776087</v>
      </c>
      <c r="I6064">
        <v>459.02373640600001</v>
      </c>
      <c r="J6064">
        <v>292.55399768500001</v>
      </c>
      <c r="K6064">
        <v>222.63128177300001</v>
      </c>
      <c r="L6064">
        <v>111.315640887</v>
      </c>
    </row>
    <row r="6065" spans="1:12">
      <c r="A6065">
        <v>6888</v>
      </c>
      <c r="B6065">
        <v>2005</v>
      </c>
      <c r="C6065">
        <v>4</v>
      </c>
      <c r="D6065">
        <v>116.66748677</v>
      </c>
      <c r="E6065">
        <v>5.4426082908699998E-4</v>
      </c>
      <c r="F6065">
        <v>542.90989015599996</v>
      </c>
      <c r="G6065">
        <v>38.316858179599997</v>
      </c>
      <c r="H6065">
        <v>120.653464924</v>
      </c>
      <c r="I6065">
        <v>489.19562688000002</v>
      </c>
      <c r="J6065">
        <v>396.730023308</v>
      </c>
      <c r="K6065">
        <v>226.59570795900001</v>
      </c>
      <c r="L6065">
        <v>113.29785398</v>
      </c>
    </row>
    <row r="6066" spans="1:12">
      <c r="A6066">
        <v>6888</v>
      </c>
      <c r="B6066">
        <v>2005</v>
      </c>
      <c r="C6066">
        <v>5</v>
      </c>
      <c r="D6066">
        <v>33.616055510000002</v>
      </c>
      <c r="E6066">
        <v>0</v>
      </c>
      <c r="F6066">
        <v>328.81828119099998</v>
      </c>
      <c r="G6066">
        <v>6.7486495385799996</v>
      </c>
      <c r="H6066">
        <v>73.048054583999999</v>
      </c>
      <c r="I6066">
        <v>440.99225164000001</v>
      </c>
      <c r="J6066">
        <v>407.649434633</v>
      </c>
      <c r="K6066">
        <v>142.97933015199999</v>
      </c>
      <c r="L6066">
        <v>71.489665076099996</v>
      </c>
    </row>
    <row r="6067" spans="1:12">
      <c r="A6067">
        <v>6888</v>
      </c>
      <c r="B6067">
        <v>2005</v>
      </c>
      <c r="C6067">
        <v>6</v>
      </c>
      <c r="D6067">
        <v>0</v>
      </c>
      <c r="E6067">
        <v>0</v>
      </c>
      <c r="F6067">
        <v>291.897253181</v>
      </c>
      <c r="G6067">
        <v>5.1090981573400003E-4</v>
      </c>
      <c r="H6067">
        <v>64.821695945299993</v>
      </c>
      <c r="I6067">
        <v>391.03193676400002</v>
      </c>
      <c r="J6067">
        <v>485.275137024</v>
      </c>
      <c r="K6067">
        <v>132.113291371</v>
      </c>
      <c r="L6067">
        <v>66.056645685399999</v>
      </c>
    </row>
    <row r="6068" spans="1:12">
      <c r="A6068">
        <v>6888</v>
      </c>
      <c r="B6068">
        <v>2005</v>
      </c>
      <c r="C6068">
        <v>7</v>
      </c>
      <c r="D6068">
        <v>0</v>
      </c>
      <c r="E6068">
        <v>0</v>
      </c>
      <c r="F6068">
        <v>366.77665567499997</v>
      </c>
      <c r="G6068">
        <v>7.6911611940099996E-4</v>
      </c>
      <c r="H6068">
        <v>81.447398695800004</v>
      </c>
      <c r="I6068">
        <v>421.60513682499999</v>
      </c>
      <c r="J6068">
        <v>580.953181675</v>
      </c>
      <c r="K6068">
        <v>166.60012925500001</v>
      </c>
      <c r="L6068">
        <v>83.300064627500007</v>
      </c>
    </row>
    <row r="6069" spans="1:12">
      <c r="A6069">
        <v>6888</v>
      </c>
      <c r="B6069">
        <v>2005</v>
      </c>
      <c r="C6069">
        <v>8</v>
      </c>
      <c r="D6069">
        <v>0</v>
      </c>
      <c r="E6069">
        <v>0</v>
      </c>
      <c r="F6069">
        <v>374.86637512900001</v>
      </c>
      <c r="G6069">
        <v>7.6909348492299997E-4</v>
      </c>
      <c r="H6069">
        <v>83.264823347100005</v>
      </c>
      <c r="I6069">
        <v>412.70646684000002</v>
      </c>
      <c r="J6069">
        <v>561.91075814299995</v>
      </c>
      <c r="K6069">
        <v>165.778388433</v>
      </c>
      <c r="L6069">
        <v>82.889194216299998</v>
      </c>
    </row>
    <row r="6070" spans="1:12">
      <c r="A6070">
        <v>6888</v>
      </c>
      <c r="B6070">
        <v>2005</v>
      </c>
      <c r="C6070">
        <v>9</v>
      </c>
      <c r="D6070">
        <v>7.9096601199999998</v>
      </c>
      <c r="E6070">
        <v>0</v>
      </c>
      <c r="F6070">
        <v>293.819107266</v>
      </c>
      <c r="G6070">
        <v>4.6115533269699998E-4</v>
      </c>
      <c r="H6070">
        <v>65.282660952000001</v>
      </c>
      <c r="I6070">
        <v>371.01793228899999</v>
      </c>
      <c r="J6070">
        <v>458.09642221299998</v>
      </c>
      <c r="K6070">
        <v>125.665201125</v>
      </c>
      <c r="L6070">
        <v>62.832600562499998</v>
      </c>
    </row>
    <row r="6071" spans="1:12">
      <c r="A6071">
        <v>6888</v>
      </c>
      <c r="B6071">
        <v>2005</v>
      </c>
      <c r="C6071">
        <v>10</v>
      </c>
      <c r="D6071">
        <v>280.79293425999998</v>
      </c>
      <c r="E6071">
        <v>0</v>
      </c>
      <c r="F6071">
        <v>316.97685727700002</v>
      </c>
      <c r="G6071">
        <v>105.543504662</v>
      </c>
      <c r="H6071">
        <v>70.4388019214</v>
      </c>
      <c r="I6071">
        <v>357.39226916500002</v>
      </c>
      <c r="J6071">
        <v>474.21063319199999</v>
      </c>
      <c r="K6071">
        <v>133.25732688799999</v>
      </c>
      <c r="L6071">
        <v>66.628663443799994</v>
      </c>
    </row>
    <row r="6072" spans="1:12">
      <c r="A6072">
        <v>6888</v>
      </c>
      <c r="B6072">
        <v>2005</v>
      </c>
      <c r="C6072">
        <v>11</v>
      </c>
      <c r="D6072">
        <v>100.84816653</v>
      </c>
      <c r="E6072">
        <v>0</v>
      </c>
      <c r="F6072">
        <v>234.54941300799999</v>
      </c>
      <c r="G6072">
        <v>29.235069343999999</v>
      </c>
      <c r="H6072">
        <v>52.077266248599997</v>
      </c>
      <c r="I6072">
        <v>339.70201763099999</v>
      </c>
      <c r="J6072">
        <v>375.18274340599999</v>
      </c>
      <c r="K6072">
        <v>108.123176543</v>
      </c>
      <c r="L6072">
        <v>54.061588271399998</v>
      </c>
    </row>
    <row r="6073" spans="1:12">
      <c r="A6073">
        <v>6888</v>
      </c>
      <c r="B6073">
        <v>2005</v>
      </c>
      <c r="C6073">
        <v>12</v>
      </c>
      <c r="D6073">
        <v>514.1279078</v>
      </c>
      <c r="E6073">
        <v>0.14657228355999999</v>
      </c>
      <c r="F6073">
        <v>181.825811961</v>
      </c>
      <c r="G6073">
        <v>197.996817005</v>
      </c>
      <c r="H6073">
        <v>40.336630128800003</v>
      </c>
      <c r="I6073">
        <v>287.20895376099998</v>
      </c>
      <c r="J6073">
        <v>378.95904310600002</v>
      </c>
      <c r="K6073">
        <v>91.1745828265</v>
      </c>
      <c r="L6073">
        <v>45.587291413300001</v>
      </c>
    </row>
    <row r="6074" spans="1:12">
      <c r="A6074">
        <v>6888</v>
      </c>
      <c r="B6074">
        <v>2006</v>
      </c>
      <c r="C6074">
        <v>1</v>
      </c>
      <c r="D6074">
        <v>43.503130659999997</v>
      </c>
      <c r="E6074">
        <v>5.5331997874199998E-3</v>
      </c>
      <c r="F6074">
        <v>282.17613768299998</v>
      </c>
      <c r="G6074">
        <v>12.109038528599999</v>
      </c>
      <c r="H6074">
        <v>62.740574544300003</v>
      </c>
      <c r="I6074">
        <v>381.64397145100003</v>
      </c>
      <c r="J6074">
        <v>313.11671024899999</v>
      </c>
      <c r="K6074">
        <v>111.08805807</v>
      </c>
      <c r="L6074">
        <v>55.544029035000001</v>
      </c>
    </row>
    <row r="6075" spans="1:12">
      <c r="A6075">
        <v>6888</v>
      </c>
      <c r="B6075">
        <v>2006</v>
      </c>
      <c r="C6075">
        <v>2</v>
      </c>
      <c r="D6075">
        <v>561.58586851999996</v>
      </c>
      <c r="E6075">
        <v>5.6770560261399997E-2</v>
      </c>
      <c r="F6075">
        <v>197.800824901</v>
      </c>
      <c r="G6075">
        <v>208.95635503599999</v>
      </c>
      <c r="H6075">
        <v>43.858021280700001</v>
      </c>
      <c r="I6075">
        <v>306.88891414699998</v>
      </c>
      <c r="J6075">
        <v>403.57880214099998</v>
      </c>
      <c r="K6075">
        <v>104.011147138</v>
      </c>
      <c r="L6075">
        <v>52.005573568999999</v>
      </c>
    </row>
    <row r="6076" spans="1:12">
      <c r="A6076">
        <v>6888</v>
      </c>
      <c r="B6076">
        <v>2006</v>
      </c>
      <c r="C6076">
        <v>3</v>
      </c>
      <c r="D6076">
        <v>719.77907091999998</v>
      </c>
      <c r="E6076">
        <v>0.103462310441</v>
      </c>
      <c r="F6076">
        <v>294.019966049</v>
      </c>
      <c r="G6076">
        <v>247.95361726600001</v>
      </c>
      <c r="H6076">
        <v>65.291439767900002</v>
      </c>
      <c r="I6076">
        <v>386.45334096200003</v>
      </c>
      <c r="J6076">
        <v>345.37874974699997</v>
      </c>
      <c r="K6076">
        <v>133.42679296599999</v>
      </c>
      <c r="L6076">
        <v>66.713396483099999</v>
      </c>
    </row>
    <row r="6077" spans="1:12">
      <c r="A6077">
        <v>6888</v>
      </c>
      <c r="B6077">
        <v>2006</v>
      </c>
      <c r="C6077">
        <v>4</v>
      </c>
      <c r="D6077">
        <v>377.68627072999999</v>
      </c>
      <c r="E6077">
        <v>0.33276386358299997</v>
      </c>
      <c r="F6077">
        <v>429.33388397099998</v>
      </c>
      <c r="G6077">
        <v>138.50994001999999</v>
      </c>
      <c r="H6077">
        <v>95.424534366700001</v>
      </c>
      <c r="I6077">
        <v>421.07682971000003</v>
      </c>
      <c r="J6077">
        <v>322.996382299</v>
      </c>
      <c r="K6077">
        <v>176.70654887500001</v>
      </c>
      <c r="L6077">
        <v>88.353274437400003</v>
      </c>
    </row>
    <row r="6078" spans="1:12">
      <c r="A6078">
        <v>6888</v>
      </c>
      <c r="B6078">
        <v>2006</v>
      </c>
      <c r="C6078">
        <v>5</v>
      </c>
      <c r="D6078">
        <v>142.37388215999999</v>
      </c>
      <c r="E6078">
        <v>0</v>
      </c>
      <c r="F6078">
        <v>295.98342336399998</v>
      </c>
      <c r="G6078">
        <v>49.418257000899999</v>
      </c>
      <c r="H6078">
        <v>65.715976082899999</v>
      </c>
      <c r="I6078">
        <v>426.011058644</v>
      </c>
      <c r="J6078">
        <v>414.36477451399998</v>
      </c>
      <c r="K6078">
        <v>136.77539457699999</v>
      </c>
      <c r="L6078">
        <v>68.387697288400005</v>
      </c>
    </row>
    <row r="6079" spans="1:12">
      <c r="A6079">
        <v>6888</v>
      </c>
      <c r="B6079">
        <v>2006</v>
      </c>
      <c r="C6079">
        <v>6</v>
      </c>
      <c r="D6079">
        <v>0</v>
      </c>
      <c r="E6079">
        <v>0</v>
      </c>
      <c r="F6079">
        <v>362.19541711800002</v>
      </c>
      <c r="G6079">
        <v>9.9792321865700001E-4</v>
      </c>
      <c r="H6079">
        <v>80.431285263199996</v>
      </c>
      <c r="I6079">
        <v>412.18704021799999</v>
      </c>
      <c r="J6079">
        <v>545.56635461600001</v>
      </c>
      <c r="K6079">
        <v>164.26043625099999</v>
      </c>
      <c r="L6079">
        <v>82.130218125599995</v>
      </c>
    </row>
    <row r="6080" spans="1:12">
      <c r="A6080">
        <v>6888</v>
      </c>
      <c r="B6080">
        <v>2006</v>
      </c>
      <c r="C6080">
        <v>7</v>
      </c>
      <c r="D6080">
        <v>0</v>
      </c>
      <c r="E6080">
        <v>0</v>
      </c>
      <c r="F6080">
        <v>447.269192455</v>
      </c>
      <c r="G6080">
        <v>1.13700560752E-3</v>
      </c>
      <c r="H6080">
        <v>99.361478880799993</v>
      </c>
      <c r="I6080">
        <v>429.03428635699998</v>
      </c>
      <c r="J6080">
        <v>609.507520419</v>
      </c>
      <c r="K6080">
        <v>194.66328720800001</v>
      </c>
      <c r="L6080">
        <v>97.331643604199996</v>
      </c>
    </row>
    <row r="6081" spans="1:12">
      <c r="A6081">
        <v>6888</v>
      </c>
      <c r="B6081">
        <v>2006</v>
      </c>
      <c r="C6081">
        <v>8</v>
      </c>
      <c r="D6081">
        <v>0</v>
      </c>
      <c r="E6081">
        <v>0</v>
      </c>
      <c r="F6081">
        <v>350.23221037500002</v>
      </c>
      <c r="G6081">
        <v>6.95243226865E-4</v>
      </c>
      <c r="H6081">
        <v>77.777949071400002</v>
      </c>
      <c r="I6081">
        <v>411.60623565600002</v>
      </c>
      <c r="J6081">
        <v>550.69616180000003</v>
      </c>
      <c r="K6081">
        <v>158.13156909400001</v>
      </c>
      <c r="L6081">
        <v>79.065784547199996</v>
      </c>
    </row>
    <row r="6082" spans="1:12">
      <c r="A6082">
        <v>6888</v>
      </c>
      <c r="B6082">
        <v>2006</v>
      </c>
      <c r="C6082">
        <v>9</v>
      </c>
      <c r="D6082">
        <v>1.97741503</v>
      </c>
      <c r="E6082">
        <v>0</v>
      </c>
      <c r="F6082">
        <v>355.04648062199999</v>
      </c>
      <c r="G6082">
        <v>6.9821937995099995E-4</v>
      </c>
      <c r="H6082">
        <v>78.885666180000001</v>
      </c>
      <c r="I6082">
        <v>384.922890161</v>
      </c>
      <c r="J6082">
        <v>508.04621012400003</v>
      </c>
      <c r="K6082">
        <v>152.04354624300001</v>
      </c>
      <c r="L6082">
        <v>76.021773121600006</v>
      </c>
    </row>
    <row r="6083" spans="1:12">
      <c r="A6083">
        <v>6888</v>
      </c>
      <c r="B6083">
        <v>2006</v>
      </c>
      <c r="C6083">
        <v>10</v>
      </c>
      <c r="D6083">
        <v>3.9548300599999999</v>
      </c>
      <c r="E6083">
        <v>0</v>
      </c>
      <c r="F6083">
        <v>227.06095198200001</v>
      </c>
      <c r="G6083">
        <v>2.6836860095999997E-4</v>
      </c>
      <c r="H6083">
        <v>50.452408684399998</v>
      </c>
      <c r="I6083">
        <v>330.96209902700002</v>
      </c>
      <c r="J6083">
        <v>395.238650001</v>
      </c>
      <c r="K6083">
        <v>96.574837719399994</v>
      </c>
      <c r="L6083">
        <v>48.287418859699997</v>
      </c>
    </row>
    <row r="6084" spans="1:12">
      <c r="A6084">
        <v>6888</v>
      </c>
      <c r="B6084">
        <v>2006</v>
      </c>
      <c r="C6084">
        <v>11</v>
      </c>
      <c r="D6084">
        <v>19.774150299999999</v>
      </c>
      <c r="E6084">
        <v>0</v>
      </c>
      <c r="F6084">
        <v>203.49384339299999</v>
      </c>
      <c r="G6084">
        <v>4.2174689966000001</v>
      </c>
      <c r="H6084">
        <v>45.211543871799996</v>
      </c>
      <c r="I6084">
        <v>319.18313594799997</v>
      </c>
      <c r="J6084">
        <v>370.68822675899997</v>
      </c>
      <c r="K6084">
        <v>87.473698142999993</v>
      </c>
      <c r="L6084">
        <v>43.736849071499996</v>
      </c>
    </row>
    <row r="6085" spans="1:12">
      <c r="A6085">
        <v>6888</v>
      </c>
      <c r="B6085">
        <v>2006</v>
      </c>
      <c r="C6085">
        <v>12</v>
      </c>
      <c r="D6085">
        <v>150.28354228000001</v>
      </c>
      <c r="E6085">
        <v>0</v>
      </c>
      <c r="F6085">
        <v>200.93236782400001</v>
      </c>
      <c r="G6085">
        <v>36.631499172200002</v>
      </c>
      <c r="H6085">
        <v>44.631194884000003</v>
      </c>
      <c r="I6085">
        <v>350.81335367700001</v>
      </c>
      <c r="J6085">
        <v>371.179860448</v>
      </c>
      <c r="K6085">
        <v>88.7812273933</v>
      </c>
      <c r="L6085">
        <v>44.390613696700001</v>
      </c>
    </row>
    <row r="6086" spans="1:12">
      <c r="A6086">
        <v>6888</v>
      </c>
      <c r="B6086">
        <v>2007</v>
      </c>
      <c r="C6086">
        <v>1</v>
      </c>
      <c r="D6086">
        <v>106.78041162</v>
      </c>
      <c r="E6086">
        <v>0</v>
      </c>
      <c r="F6086">
        <v>97.255000057299995</v>
      </c>
      <c r="G6086">
        <v>35.846643671300001</v>
      </c>
      <c r="H6086">
        <v>21.629921218100002</v>
      </c>
      <c r="I6086">
        <v>192.87739184</v>
      </c>
      <c r="J6086">
        <v>186.69383919200001</v>
      </c>
      <c r="K6086">
        <v>37.063729719199998</v>
      </c>
      <c r="L6086">
        <v>18.531864859599999</v>
      </c>
    </row>
    <row r="6087" spans="1:12">
      <c r="A6087">
        <v>6888</v>
      </c>
      <c r="B6087">
        <v>2007</v>
      </c>
      <c r="C6087">
        <v>2</v>
      </c>
      <c r="D6087">
        <v>438.98613666</v>
      </c>
      <c r="E6087">
        <v>1.8569229704599999E-3</v>
      </c>
      <c r="F6087">
        <v>113.84233186900001</v>
      </c>
      <c r="G6087">
        <v>166.964284956</v>
      </c>
      <c r="H6087">
        <v>25.2706205492</v>
      </c>
      <c r="I6087">
        <v>208.46850449799999</v>
      </c>
      <c r="J6087">
        <v>264.34116645</v>
      </c>
      <c r="K6087">
        <v>53.746559574499997</v>
      </c>
      <c r="L6087">
        <v>26.8732797873</v>
      </c>
    </row>
    <row r="6088" spans="1:12">
      <c r="A6088">
        <v>6888</v>
      </c>
      <c r="B6088">
        <v>2007</v>
      </c>
      <c r="C6088">
        <v>3</v>
      </c>
      <c r="D6088">
        <v>13.84190521</v>
      </c>
      <c r="E6088">
        <v>0</v>
      </c>
      <c r="F6088">
        <v>122.462206732</v>
      </c>
      <c r="G6088">
        <v>9.4547220337399998E-4</v>
      </c>
      <c r="H6088">
        <v>27.206390317</v>
      </c>
      <c r="I6088">
        <v>275.097044009</v>
      </c>
      <c r="J6088">
        <v>203.03217992099999</v>
      </c>
      <c r="K6088">
        <v>53.033439204099999</v>
      </c>
      <c r="L6088">
        <v>26.516719601999998</v>
      </c>
    </row>
    <row r="6089" spans="1:12">
      <c r="A6089">
        <v>6888</v>
      </c>
      <c r="B6089">
        <v>2007</v>
      </c>
      <c r="C6089">
        <v>4</v>
      </c>
      <c r="D6089">
        <v>124.57714688999999</v>
      </c>
      <c r="E6089">
        <v>0</v>
      </c>
      <c r="F6089">
        <v>106.719407743</v>
      </c>
      <c r="G6089">
        <v>41.7523262311</v>
      </c>
      <c r="H6089">
        <v>23.6998674562</v>
      </c>
      <c r="I6089">
        <v>269.27128183999997</v>
      </c>
      <c r="J6089">
        <v>257.32425749399999</v>
      </c>
      <c r="K6089">
        <v>48.159699009999997</v>
      </c>
      <c r="L6089">
        <v>24.079849504999999</v>
      </c>
    </row>
    <row r="6090" spans="1:12">
      <c r="A6090">
        <v>6888</v>
      </c>
      <c r="B6090">
        <v>2007</v>
      </c>
      <c r="C6090">
        <v>5</v>
      </c>
      <c r="D6090">
        <v>0</v>
      </c>
      <c r="E6090">
        <v>0</v>
      </c>
      <c r="F6090">
        <v>133.10755756200001</v>
      </c>
      <c r="G6090">
        <v>1.5934107578E-4</v>
      </c>
      <c r="H6090">
        <v>29.560637013600001</v>
      </c>
      <c r="I6090">
        <v>303.00018288799998</v>
      </c>
      <c r="J6090">
        <v>329.62951296799997</v>
      </c>
      <c r="K6090">
        <v>59.943189173599997</v>
      </c>
      <c r="L6090">
        <v>29.971594586799998</v>
      </c>
    </row>
    <row r="6091" spans="1:12">
      <c r="A6091">
        <v>6888</v>
      </c>
      <c r="B6091">
        <v>2007</v>
      </c>
      <c r="C6091">
        <v>6</v>
      </c>
      <c r="D6091">
        <v>0</v>
      </c>
      <c r="E6091">
        <v>0</v>
      </c>
      <c r="F6091">
        <v>129.50839290299999</v>
      </c>
      <c r="G6091" s="1">
        <v>9.6185711092800001E-5</v>
      </c>
      <c r="H6091">
        <v>28.754429174199998</v>
      </c>
      <c r="I6091">
        <v>301.37853421800003</v>
      </c>
      <c r="J6091">
        <v>366.17104874400002</v>
      </c>
      <c r="K6091">
        <v>59.800216474300001</v>
      </c>
      <c r="L6091">
        <v>29.9001082371</v>
      </c>
    </row>
    <row r="6092" spans="1:12">
      <c r="A6092">
        <v>6888</v>
      </c>
      <c r="B6092">
        <v>2007</v>
      </c>
      <c r="C6092">
        <v>7</v>
      </c>
      <c r="D6092">
        <v>0</v>
      </c>
      <c r="E6092">
        <v>0</v>
      </c>
      <c r="F6092">
        <v>180.336240393</v>
      </c>
      <c r="G6092">
        <v>1.9340133992100001E-4</v>
      </c>
      <c r="H6092">
        <v>40.045908261100003</v>
      </c>
      <c r="I6092">
        <v>338.45437509800001</v>
      </c>
      <c r="J6092">
        <v>439.04871065999998</v>
      </c>
      <c r="K6092">
        <v>81.921523899099995</v>
      </c>
      <c r="L6092">
        <v>40.960761949499997</v>
      </c>
    </row>
    <row r="6093" spans="1:12">
      <c r="A6093">
        <v>6888</v>
      </c>
      <c r="B6093">
        <v>2007</v>
      </c>
      <c r="C6093">
        <v>8</v>
      </c>
      <c r="D6093">
        <v>0</v>
      </c>
      <c r="E6093">
        <v>0</v>
      </c>
      <c r="F6093">
        <v>190.496527641</v>
      </c>
      <c r="G6093">
        <v>1.8818766108599999E-4</v>
      </c>
      <c r="H6093">
        <v>42.310864635000001</v>
      </c>
      <c r="I6093">
        <v>336.703452782</v>
      </c>
      <c r="J6093">
        <v>419.14957941900002</v>
      </c>
      <c r="K6093">
        <v>84.666147497300003</v>
      </c>
      <c r="L6093">
        <v>42.3330737486</v>
      </c>
    </row>
    <row r="6094" spans="1:12">
      <c r="A6094">
        <v>6888</v>
      </c>
      <c r="B6094">
        <v>2007</v>
      </c>
      <c r="C6094">
        <v>9</v>
      </c>
      <c r="D6094">
        <v>243.22204869000001</v>
      </c>
      <c r="E6094">
        <v>4.8794326861900002E-3</v>
      </c>
      <c r="F6094">
        <v>200.133583614</v>
      </c>
      <c r="G6094">
        <v>99.128597448099995</v>
      </c>
      <c r="H6094">
        <v>44.462161281199997</v>
      </c>
      <c r="I6094">
        <v>323.50601195299998</v>
      </c>
      <c r="J6094">
        <v>416.963497872</v>
      </c>
      <c r="K6094">
        <v>86.631321838399998</v>
      </c>
      <c r="L6094">
        <v>43.315660919199999</v>
      </c>
    </row>
    <row r="6095" spans="1:12">
      <c r="A6095">
        <v>6888</v>
      </c>
      <c r="B6095">
        <v>2007</v>
      </c>
      <c r="C6095">
        <v>10</v>
      </c>
      <c r="D6095">
        <v>83.051431260000001</v>
      </c>
      <c r="E6095">
        <v>0</v>
      </c>
      <c r="F6095">
        <v>142.740916492</v>
      </c>
      <c r="G6095">
        <v>30.3677435319</v>
      </c>
      <c r="H6095">
        <v>31.715592127000001</v>
      </c>
      <c r="I6095">
        <v>292.29532338299998</v>
      </c>
      <c r="J6095">
        <v>272.758953652</v>
      </c>
      <c r="K6095">
        <v>60.947592133699999</v>
      </c>
      <c r="L6095">
        <v>30.473796066799999</v>
      </c>
    </row>
    <row r="6096" spans="1:12">
      <c r="A6096">
        <v>6888</v>
      </c>
      <c r="B6096">
        <v>2007</v>
      </c>
      <c r="C6096">
        <v>11</v>
      </c>
      <c r="D6096">
        <v>108.75782665</v>
      </c>
      <c r="E6096">
        <v>0</v>
      </c>
      <c r="F6096">
        <v>78.429284650300005</v>
      </c>
      <c r="G6096">
        <v>42.0048553062</v>
      </c>
      <c r="H6096">
        <v>17.408336348199999</v>
      </c>
      <c r="I6096">
        <v>207.52455833499999</v>
      </c>
      <c r="J6096">
        <v>221.403696115</v>
      </c>
      <c r="K6096">
        <v>37.311724599400002</v>
      </c>
      <c r="L6096">
        <v>18.655862299700001</v>
      </c>
    </row>
    <row r="6097" spans="1:12">
      <c r="A6097">
        <v>6888</v>
      </c>
      <c r="B6097">
        <v>2007</v>
      </c>
      <c r="C6097">
        <v>12</v>
      </c>
      <c r="D6097">
        <v>274.86068917</v>
      </c>
      <c r="E6097">
        <v>0</v>
      </c>
      <c r="F6097">
        <v>100.334131368</v>
      </c>
      <c r="G6097">
        <v>100.88245725100001</v>
      </c>
      <c r="H6097">
        <v>22.309213122399999</v>
      </c>
      <c r="I6097">
        <v>195.78048597700001</v>
      </c>
      <c r="J6097">
        <v>218.53664645200001</v>
      </c>
      <c r="K6097">
        <v>39.419036418799998</v>
      </c>
      <c r="L6097">
        <v>19.709518209399999</v>
      </c>
    </row>
    <row r="6098" spans="1:12">
      <c r="A6098">
        <v>6888</v>
      </c>
      <c r="B6098">
        <v>2008</v>
      </c>
      <c r="C6098">
        <v>1</v>
      </c>
      <c r="D6098">
        <v>1488.99351759</v>
      </c>
      <c r="E6098">
        <v>0.87235102577500001</v>
      </c>
      <c r="F6098">
        <v>429.87817556300001</v>
      </c>
      <c r="G6098">
        <v>621.56448716</v>
      </c>
      <c r="H6098">
        <v>95.257343196799994</v>
      </c>
      <c r="I6098">
        <v>245.637857983</v>
      </c>
      <c r="J6098">
        <v>631.78411992899998</v>
      </c>
      <c r="K6098">
        <v>238.629799085</v>
      </c>
      <c r="L6098">
        <v>119.31489954200001</v>
      </c>
    </row>
    <row r="6099" spans="1:12">
      <c r="A6099">
        <v>6888</v>
      </c>
      <c r="B6099">
        <v>2008</v>
      </c>
      <c r="C6099">
        <v>2</v>
      </c>
      <c r="D6099">
        <v>395.48300599999999</v>
      </c>
      <c r="E6099">
        <v>0.119355811181</v>
      </c>
      <c r="F6099">
        <v>394.11777664200002</v>
      </c>
      <c r="G6099">
        <v>152.292200186</v>
      </c>
      <c r="H6099">
        <v>87.678535496999999</v>
      </c>
      <c r="I6099">
        <v>216.88397640400001</v>
      </c>
      <c r="J6099">
        <v>237.38884942000001</v>
      </c>
      <c r="K6099">
        <v>144.82700943200001</v>
      </c>
      <c r="L6099">
        <v>72.413504716199995</v>
      </c>
    </row>
    <row r="6100" spans="1:12">
      <c r="A6100">
        <v>6888</v>
      </c>
      <c r="B6100">
        <v>2008</v>
      </c>
      <c r="C6100">
        <v>3</v>
      </c>
      <c r="D6100">
        <v>0</v>
      </c>
      <c r="E6100">
        <v>0</v>
      </c>
      <c r="F6100">
        <v>279.733740802</v>
      </c>
      <c r="G6100">
        <v>3.63224414698E-3</v>
      </c>
      <c r="H6100">
        <v>62.161982676100003</v>
      </c>
      <c r="I6100">
        <v>320.25763350400001</v>
      </c>
      <c r="J6100">
        <v>213.79792782800001</v>
      </c>
      <c r="K6100">
        <v>117.735147914</v>
      </c>
      <c r="L6100">
        <v>58.867573956999998</v>
      </c>
    </row>
    <row r="6101" spans="1:12">
      <c r="A6101">
        <v>6888</v>
      </c>
      <c r="B6101">
        <v>2008</v>
      </c>
      <c r="C6101">
        <v>4</v>
      </c>
      <c r="D6101">
        <v>0</v>
      </c>
      <c r="E6101">
        <v>0</v>
      </c>
      <c r="F6101">
        <v>205.60033540399999</v>
      </c>
      <c r="G6101">
        <v>1.6646929450100001E-4</v>
      </c>
      <c r="H6101">
        <v>45.666755299400002</v>
      </c>
      <c r="I6101">
        <v>328.15529253400001</v>
      </c>
      <c r="J6101">
        <v>272.30784052600001</v>
      </c>
      <c r="K6101">
        <v>91.120125573899998</v>
      </c>
      <c r="L6101">
        <v>45.560062787</v>
      </c>
    </row>
    <row r="6102" spans="1:12">
      <c r="A6102">
        <v>6888</v>
      </c>
      <c r="B6102">
        <v>2008</v>
      </c>
      <c r="C6102">
        <v>5</v>
      </c>
      <c r="D6102">
        <v>39.548300599999997</v>
      </c>
      <c r="E6102">
        <v>0</v>
      </c>
      <c r="F6102">
        <v>169.62044803500001</v>
      </c>
      <c r="G6102">
        <v>12.651811605800001</v>
      </c>
      <c r="H6102">
        <v>37.706876405999999</v>
      </c>
      <c r="I6102">
        <v>310.212408498</v>
      </c>
      <c r="J6102">
        <v>290.97557947400003</v>
      </c>
      <c r="K6102">
        <v>68.372935200499995</v>
      </c>
      <c r="L6102">
        <v>34.186467600299999</v>
      </c>
    </row>
    <row r="6103" spans="1:12">
      <c r="A6103">
        <v>6888</v>
      </c>
      <c r="B6103">
        <v>2008</v>
      </c>
      <c r="C6103">
        <v>6</v>
      </c>
      <c r="D6103">
        <v>0</v>
      </c>
      <c r="E6103">
        <v>0</v>
      </c>
      <c r="F6103">
        <v>167.33291363800001</v>
      </c>
      <c r="G6103">
        <v>1.8464358365000001E-4</v>
      </c>
      <c r="H6103">
        <v>37.1492506019</v>
      </c>
      <c r="I6103">
        <v>331.46731101199998</v>
      </c>
      <c r="J6103">
        <v>393.10020256600001</v>
      </c>
      <c r="K6103">
        <v>77.964386249499995</v>
      </c>
      <c r="L6103">
        <v>38.982193124699997</v>
      </c>
    </row>
    <row r="6104" spans="1:12">
      <c r="A6104">
        <v>6888</v>
      </c>
      <c r="B6104">
        <v>2008</v>
      </c>
      <c r="C6104">
        <v>7</v>
      </c>
      <c r="D6104">
        <v>0</v>
      </c>
      <c r="E6104">
        <v>0</v>
      </c>
      <c r="F6104">
        <v>200.06063011699999</v>
      </c>
      <c r="G6104">
        <v>1.94035944355E-4</v>
      </c>
      <c r="H6104">
        <v>44.434583874300003</v>
      </c>
      <c r="I6104">
        <v>345.76140121899999</v>
      </c>
      <c r="J6104">
        <v>425.98542678000001</v>
      </c>
      <c r="K6104">
        <v>89.034144745299997</v>
      </c>
      <c r="L6104">
        <v>44.5170723727</v>
      </c>
    </row>
    <row r="6105" spans="1:12">
      <c r="A6105">
        <v>6888</v>
      </c>
      <c r="B6105">
        <v>2008</v>
      </c>
      <c r="C6105">
        <v>8</v>
      </c>
      <c r="D6105">
        <v>0</v>
      </c>
      <c r="E6105">
        <v>0</v>
      </c>
      <c r="F6105">
        <v>178.750190524</v>
      </c>
      <c r="G6105">
        <v>1.4157065835700001E-4</v>
      </c>
      <c r="H6105">
        <v>39.7125338922</v>
      </c>
      <c r="I6105">
        <v>325.56772858300002</v>
      </c>
      <c r="J6105">
        <v>385.94013565699998</v>
      </c>
      <c r="K6105">
        <v>77.169821367099999</v>
      </c>
      <c r="L6105">
        <v>38.5849106836</v>
      </c>
    </row>
    <row r="6106" spans="1:12">
      <c r="A6106">
        <v>6888</v>
      </c>
      <c r="B6106">
        <v>2008</v>
      </c>
      <c r="C6106">
        <v>9</v>
      </c>
      <c r="D6106">
        <v>0</v>
      </c>
      <c r="E6106">
        <v>0</v>
      </c>
      <c r="F6106">
        <v>143.27513343300001</v>
      </c>
      <c r="G6106" s="1">
        <v>9.2694161555100004E-5</v>
      </c>
      <c r="H6106">
        <v>31.8324018496</v>
      </c>
      <c r="I6106">
        <v>293.47123054999997</v>
      </c>
      <c r="J6106">
        <v>332.55743424000002</v>
      </c>
      <c r="K6106">
        <v>61.5799088626</v>
      </c>
      <c r="L6106">
        <v>30.7899544313</v>
      </c>
    </row>
    <row r="6107" spans="1:12">
      <c r="A6107">
        <v>6888</v>
      </c>
      <c r="B6107">
        <v>2008</v>
      </c>
      <c r="C6107">
        <v>10</v>
      </c>
      <c r="D6107">
        <v>43.503130659999997</v>
      </c>
      <c r="E6107">
        <v>0</v>
      </c>
      <c r="F6107">
        <v>106.750207902</v>
      </c>
      <c r="G6107">
        <v>3.2051250101500002</v>
      </c>
      <c r="H6107">
        <v>23.720606936399999</v>
      </c>
      <c r="I6107">
        <v>281.51239054400003</v>
      </c>
      <c r="J6107">
        <v>277.64873517500001</v>
      </c>
      <c r="K6107">
        <v>45.197582427900002</v>
      </c>
      <c r="L6107">
        <v>22.598791213999998</v>
      </c>
    </row>
    <row r="6108" spans="1:12">
      <c r="A6108">
        <v>6888</v>
      </c>
      <c r="B6108">
        <v>2008</v>
      </c>
      <c r="C6108">
        <v>11</v>
      </c>
      <c r="D6108">
        <v>369.77661060999998</v>
      </c>
      <c r="E6108">
        <v>1.24953961454E-2</v>
      </c>
      <c r="F6108">
        <v>92.151223445599996</v>
      </c>
      <c r="G6108">
        <v>147.80572203899999</v>
      </c>
      <c r="H6108">
        <v>20.4630794298</v>
      </c>
      <c r="I6108">
        <v>221.774610588</v>
      </c>
      <c r="J6108">
        <v>295.516925292</v>
      </c>
      <c r="K6108">
        <v>41.914615401699997</v>
      </c>
      <c r="L6108">
        <v>20.9573077009</v>
      </c>
    </row>
    <row r="6109" spans="1:12">
      <c r="A6109">
        <v>6888</v>
      </c>
      <c r="B6109">
        <v>2008</v>
      </c>
      <c r="C6109">
        <v>12</v>
      </c>
      <c r="D6109">
        <v>484.46668234999999</v>
      </c>
      <c r="E6109">
        <v>9.0980956405700003E-2</v>
      </c>
      <c r="F6109">
        <v>137.98367610700001</v>
      </c>
      <c r="G6109">
        <v>189.741288887</v>
      </c>
      <c r="H6109">
        <v>30.650884656900001</v>
      </c>
      <c r="I6109">
        <v>187.00986240200001</v>
      </c>
      <c r="J6109">
        <v>254.41772881200001</v>
      </c>
      <c r="K6109">
        <v>60.564266885400002</v>
      </c>
      <c r="L6109">
        <v>30.282133442700001</v>
      </c>
    </row>
    <row r="6110" spans="1:12">
      <c r="A6110">
        <v>6888</v>
      </c>
      <c r="B6110">
        <v>2009</v>
      </c>
      <c r="C6110">
        <v>1</v>
      </c>
      <c r="D6110">
        <v>110.73524168</v>
      </c>
      <c r="E6110">
        <v>3.69741454795E-3</v>
      </c>
      <c r="F6110">
        <v>125.882928577</v>
      </c>
      <c r="G6110">
        <v>34.676712651899997</v>
      </c>
      <c r="H6110">
        <v>27.9452917369</v>
      </c>
      <c r="I6110">
        <v>238.96500530700001</v>
      </c>
      <c r="J6110">
        <v>179.98155795700001</v>
      </c>
      <c r="K6110">
        <v>59.022115161000002</v>
      </c>
      <c r="L6110">
        <v>29.511057580500001</v>
      </c>
    </row>
    <row r="6111" spans="1:12">
      <c r="A6111">
        <v>6888</v>
      </c>
      <c r="B6111">
        <v>2009</v>
      </c>
      <c r="C6111">
        <v>2</v>
      </c>
      <c r="D6111">
        <v>1200.2909232100001</v>
      </c>
      <c r="E6111">
        <v>0.66562902314000005</v>
      </c>
      <c r="F6111">
        <v>508.30368923899999</v>
      </c>
      <c r="G6111">
        <v>494.39379943599999</v>
      </c>
      <c r="H6111">
        <v>112.87270758299999</v>
      </c>
      <c r="I6111">
        <v>207.20173336100001</v>
      </c>
      <c r="J6111">
        <v>493.09921502999998</v>
      </c>
      <c r="K6111">
        <v>231.43380266599999</v>
      </c>
      <c r="L6111">
        <v>115.716901333</v>
      </c>
    </row>
    <row r="6112" spans="1:12">
      <c r="A6112">
        <v>6888</v>
      </c>
      <c r="B6112">
        <v>2009</v>
      </c>
      <c r="C6112">
        <v>3</v>
      </c>
      <c r="D6112">
        <v>108.75782665</v>
      </c>
      <c r="E6112">
        <v>2.0811100055899999E-2</v>
      </c>
      <c r="F6112">
        <v>237.29253943500001</v>
      </c>
      <c r="G6112">
        <v>38.748774434200001</v>
      </c>
      <c r="H6112">
        <v>52.698096305599996</v>
      </c>
      <c r="I6112">
        <v>287.81825030599998</v>
      </c>
      <c r="J6112">
        <v>182.83096516200001</v>
      </c>
      <c r="K6112">
        <v>106.867498322</v>
      </c>
      <c r="L6112">
        <v>53.433749161000001</v>
      </c>
    </row>
    <row r="6113" spans="1:12">
      <c r="A6113">
        <v>6888</v>
      </c>
      <c r="B6113">
        <v>2009</v>
      </c>
      <c r="C6113">
        <v>4</v>
      </c>
      <c r="D6113">
        <v>5.9322450900000003</v>
      </c>
      <c r="E6113">
        <v>0</v>
      </c>
      <c r="F6113">
        <v>224.002746898</v>
      </c>
      <c r="G6113">
        <v>4.2592555909500002E-4</v>
      </c>
      <c r="H6113">
        <v>49.770276103999997</v>
      </c>
      <c r="I6113">
        <v>307.64374234000002</v>
      </c>
      <c r="J6113">
        <v>229.34614855300001</v>
      </c>
      <c r="K6113">
        <v>95.832206235800001</v>
      </c>
      <c r="L6113">
        <v>47.916103117900001</v>
      </c>
    </row>
    <row r="6114" spans="1:12">
      <c r="A6114">
        <v>6888</v>
      </c>
      <c r="B6114">
        <v>2009</v>
      </c>
      <c r="C6114">
        <v>5</v>
      </c>
      <c r="D6114">
        <v>0</v>
      </c>
      <c r="E6114">
        <v>0</v>
      </c>
      <c r="F6114">
        <v>197.556273113</v>
      </c>
      <c r="G6114">
        <v>1.3913954776100001E-4</v>
      </c>
      <c r="H6114">
        <v>43.887055756899997</v>
      </c>
      <c r="I6114">
        <v>341.899040265</v>
      </c>
      <c r="J6114">
        <v>328.65841789699999</v>
      </c>
      <c r="K6114">
        <v>86.056097848199997</v>
      </c>
      <c r="L6114">
        <v>43.028048924099998</v>
      </c>
    </row>
    <row r="6115" spans="1:12">
      <c r="A6115">
        <v>6888</v>
      </c>
      <c r="B6115">
        <v>2009</v>
      </c>
      <c r="C6115">
        <v>6</v>
      </c>
      <c r="D6115">
        <v>1.97741503</v>
      </c>
      <c r="E6115">
        <v>0</v>
      </c>
      <c r="F6115">
        <v>102.535672809</v>
      </c>
      <c r="G6115" s="1">
        <v>3.6623283988799997E-5</v>
      </c>
      <c r="H6115">
        <v>22.786627066800001</v>
      </c>
      <c r="I6115">
        <v>246.223959498</v>
      </c>
      <c r="J6115">
        <v>228.064909446</v>
      </c>
      <c r="K6115">
        <v>42.874061885400003</v>
      </c>
      <c r="L6115">
        <v>21.437030942700002</v>
      </c>
    </row>
    <row r="6116" spans="1:12">
      <c r="A6116">
        <v>6888</v>
      </c>
      <c r="B6116">
        <v>2009</v>
      </c>
      <c r="C6116">
        <v>7</v>
      </c>
      <c r="D6116">
        <v>0</v>
      </c>
      <c r="E6116">
        <v>0</v>
      </c>
      <c r="F6116">
        <v>171.45777238400001</v>
      </c>
      <c r="G6116">
        <v>1.81485082725E-4</v>
      </c>
      <c r="H6116">
        <v>38.064973555599998</v>
      </c>
      <c r="I6116">
        <v>338.42162606599999</v>
      </c>
      <c r="J6116">
        <v>440.92121760200001</v>
      </c>
      <c r="K6116">
        <v>79.892425182799997</v>
      </c>
      <c r="L6116">
        <v>39.946212591399998</v>
      </c>
    </row>
    <row r="6117" spans="1:12">
      <c r="A6117">
        <v>6888</v>
      </c>
      <c r="B6117">
        <v>2009</v>
      </c>
      <c r="C6117">
        <v>8</v>
      </c>
      <c r="D6117">
        <v>0</v>
      </c>
      <c r="E6117">
        <v>0</v>
      </c>
      <c r="F6117">
        <v>171.94582531099999</v>
      </c>
      <c r="G6117">
        <v>1.56794204598E-4</v>
      </c>
      <c r="H6117">
        <v>38.190480466399997</v>
      </c>
      <c r="I6117">
        <v>328.17687328300002</v>
      </c>
      <c r="J6117">
        <v>395.61276437100003</v>
      </c>
      <c r="K6117">
        <v>76.446716778799995</v>
      </c>
      <c r="L6117">
        <v>38.223358389399998</v>
      </c>
    </row>
    <row r="6118" spans="1:12">
      <c r="A6118">
        <v>6888</v>
      </c>
      <c r="B6118">
        <v>2009</v>
      </c>
      <c r="C6118">
        <v>9</v>
      </c>
      <c r="D6118">
        <v>0</v>
      </c>
      <c r="E6118">
        <v>0</v>
      </c>
      <c r="F6118">
        <v>153.94666180199999</v>
      </c>
      <c r="G6118">
        <v>1.12310466971E-4</v>
      </c>
      <c r="H6118">
        <v>34.204568310699997</v>
      </c>
      <c r="I6118">
        <v>296.88659792300001</v>
      </c>
      <c r="J6118">
        <v>347.64447152499997</v>
      </c>
      <c r="K6118">
        <v>65.909385010799994</v>
      </c>
      <c r="L6118">
        <v>32.954692505399997</v>
      </c>
    </row>
    <row r="6119" spans="1:12">
      <c r="A6119">
        <v>6888</v>
      </c>
      <c r="B6119">
        <v>2009</v>
      </c>
      <c r="C6119">
        <v>10</v>
      </c>
      <c r="D6119">
        <v>369.77661060999998</v>
      </c>
      <c r="E6119">
        <v>0</v>
      </c>
      <c r="F6119">
        <v>177.43774103999999</v>
      </c>
      <c r="G6119">
        <v>148.855435387</v>
      </c>
      <c r="H6119">
        <v>39.407727034399997</v>
      </c>
      <c r="I6119">
        <v>277.95371614800001</v>
      </c>
      <c r="J6119">
        <v>385.09934989499999</v>
      </c>
      <c r="K6119">
        <v>79.434355667800006</v>
      </c>
      <c r="L6119">
        <v>39.717177833900003</v>
      </c>
    </row>
    <row r="6120" spans="1:12">
      <c r="A6120">
        <v>6888</v>
      </c>
      <c r="B6120">
        <v>2009</v>
      </c>
      <c r="C6120">
        <v>11</v>
      </c>
      <c r="D6120">
        <v>0</v>
      </c>
      <c r="E6120">
        <v>0</v>
      </c>
      <c r="F6120">
        <v>102.85741367200001</v>
      </c>
      <c r="G6120">
        <v>1.5428240429100001E-4</v>
      </c>
      <c r="H6120">
        <v>22.871063607300002</v>
      </c>
      <c r="I6120">
        <v>222.89281131300001</v>
      </c>
      <c r="J6120">
        <v>184.94432707799999</v>
      </c>
      <c r="K6120">
        <v>40.238939659800003</v>
      </c>
      <c r="L6120">
        <v>20.119469829900002</v>
      </c>
    </row>
    <row r="6121" spans="1:12">
      <c r="A6121">
        <v>6888</v>
      </c>
      <c r="B6121">
        <v>2009</v>
      </c>
      <c r="C6121">
        <v>12</v>
      </c>
      <c r="D6121">
        <v>646.61471481000001</v>
      </c>
      <c r="E6121">
        <v>2.4122528964900001E-2</v>
      </c>
      <c r="F6121">
        <v>163.08321858299999</v>
      </c>
      <c r="G6121">
        <v>237.95075747499999</v>
      </c>
      <c r="H6121">
        <v>36.2192990964</v>
      </c>
      <c r="I6121">
        <v>261.56842980599998</v>
      </c>
      <c r="J6121">
        <v>333.72138381100001</v>
      </c>
      <c r="K6121">
        <v>73.090675640100002</v>
      </c>
      <c r="L6121">
        <v>36.54533782</v>
      </c>
    </row>
    <row r="6122" spans="1:12">
      <c r="A6122">
        <v>6888</v>
      </c>
      <c r="B6122">
        <v>2010</v>
      </c>
      <c r="C6122">
        <v>1</v>
      </c>
      <c r="D6122">
        <v>1309.04874986</v>
      </c>
      <c r="E6122">
        <v>1.40099944445</v>
      </c>
      <c r="F6122">
        <v>508.18912728100003</v>
      </c>
      <c r="G6122">
        <v>571.27747624999995</v>
      </c>
      <c r="H6122">
        <v>112.78704824</v>
      </c>
      <c r="I6122">
        <v>237.884284157</v>
      </c>
      <c r="J6122">
        <v>533.15636252299998</v>
      </c>
      <c r="K6122">
        <v>244.27532611300001</v>
      </c>
      <c r="L6122">
        <v>122.137663057</v>
      </c>
    </row>
    <row r="6123" spans="1:12">
      <c r="A6123">
        <v>6888</v>
      </c>
      <c r="B6123">
        <v>2010</v>
      </c>
      <c r="C6123">
        <v>2</v>
      </c>
      <c r="D6123">
        <v>783.05635187999997</v>
      </c>
      <c r="E6123">
        <v>0.60566419617</v>
      </c>
      <c r="F6123">
        <v>382.74181789300002</v>
      </c>
      <c r="G6123">
        <v>319.88816365000002</v>
      </c>
      <c r="H6123">
        <v>84.966834005400003</v>
      </c>
      <c r="I6123">
        <v>211.81439607600001</v>
      </c>
      <c r="J6123">
        <v>263.366783338</v>
      </c>
      <c r="K6123">
        <v>179.382623733</v>
      </c>
      <c r="L6123">
        <v>89.691311866700005</v>
      </c>
    </row>
    <row r="6124" spans="1:12">
      <c r="A6124">
        <v>6888</v>
      </c>
      <c r="B6124">
        <v>2010</v>
      </c>
      <c r="C6124">
        <v>3</v>
      </c>
      <c r="D6124">
        <v>140.39646712999999</v>
      </c>
      <c r="E6124">
        <v>3.5729089782700001E-2</v>
      </c>
      <c r="F6124">
        <v>343.45512627400001</v>
      </c>
      <c r="G6124">
        <v>42.631966583199997</v>
      </c>
      <c r="H6124">
        <v>76.343384394099999</v>
      </c>
      <c r="I6124">
        <v>310.91910566899998</v>
      </c>
      <c r="J6124">
        <v>194.78202842900001</v>
      </c>
      <c r="K6124">
        <v>139.985766797</v>
      </c>
      <c r="L6124">
        <v>69.992883398700002</v>
      </c>
    </row>
    <row r="6125" spans="1:12">
      <c r="A6125">
        <v>6888</v>
      </c>
      <c r="B6125">
        <v>2010</v>
      </c>
      <c r="C6125">
        <v>4</v>
      </c>
      <c r="D6125">
        <v>298.58966952999998</v>
      </c>
      <c r="E6125">
        <v>7.0463149331600004E-3</v>
      </c>
      <c r="F6125">
        <v>321.204807125</v>
      </c>
      <c r="G6125">
        <v>112.738458897</v>
      </c>
      <c r="H6125">
        <v>71.3651242225</v>
      </c>
      <c r="I6125">
        <v>314.59768876200002</v>
      </c>
      <c r="J6125">
        <v>249.71297090499999</v>
      </c>
      <c r="K6125">
        <v>137.86431545100001</v>
      </c>
      <c r="L6125">
        <v>68.932157725400003</v>
      </c>
    </row>
    <row r="6126" spans="1:12">
      <c r="A6126">
        <v>6888</v>
      </c>
      <c r="B6126">
        <v>2010</v>
      </c>
      <c r="C6126">
        <v>5</v>
      </c>
      <c r="D6126">
        <v>19.774150299999999</v>
      </c>
      <c r="E6126">
        <v>0</v>
      </c>
      <c r="F6126">
        <v>256.52288180699998</v>
      </c>
      <c r="G6126">
        <v>2.5309951119399998</v>
      </c>
      <c r="H6126">
        <v>56.992116234900003</v>
      </c>
      <c r="I6126">
        <v>372.62867363100003</v>
      </c>
      <c r="J6126">
        <v>281.21359517899998</v>
      </c>
      <c r="K6126">
        <v>110.53254781299999</v>
      </c>
      <c r="L6126">
        <v>55.2662739063</v>
      </c>
    </row>
    <row r="6127" spans="1:12">
      <c r="A6127">
        <v>6888</v>
      </c>
      <c r="B6127">
        <v>2010</v>
      </c>
      <c r="C6127">
        <v>6</v>
      </c>
      <c r="D6127">
        <v>0</v>
      </c>
      <c r="E6127">
        <v>0</v>
      </c>
      <c r="F6127">
        <v>175.54958141099999</v>
      </c>
      <c r="G6127">
        <v>1.0949709308400001E-4</v>
      </c>
      <c r="H6127">
        <v>38.999853656500001</v>
      </c>
      <c r="I6127">
        <v>328.80641224499999</v>
      </c>
      <c r="J6127">
        <v>314.666381097</v>
      </c>
      <c r="K6127">
        <v>76.132346278</v>
      </c>
      <c r="L6127">
        <v>38.066173139</v>
      </c>
    </row>
    <row r="6128" spans="1:12">
      <c r="A6128">
        <v>6888</v>
      </c>
      <c r="B6128">
        <v>2010</v>
      </c>
      <c r="C6128">
        <v>7</v>
      </c>
      <c r="D6128">
        <v>0</v>
      </c>
      <c r="E6128">
        <v>0</v>
      </c>
      <c r="F6128">
        <v>159.90226992500001</v>
      </c>
      <c r="G6128">
        <v>1.17966613561E-4</v>
      </c>
      <c r="H6128">
        <v>35.520193971799998</v>
      </c>
      <c r="I6128">
        <v>329.84598513899999</v>
      </c>
      <c r="J6128">
        <v>368.44467224300001</v>
      </c>
      <c r="K6128">
        <v>70.090339225999998</v>
      </c>
      <c r="L6128">
        <v>35.045169612999999</v>
      </c>
    </row>
    <row r="6129" spans="1:12">
      <c r="A6129">
        <v>6888</v>
      </c>
      <c r="B6129">
        <v>2010</v>
      </c>
      <c r="C6129">
        <v>8</v>
      </c>
      <c r="D6129">
        <v>0</v>
      </c>
      <c r="E6129">
        <v>0</v>
      </c>
      <c r="F6129">
        <v>169.82704637000001</v>
      </c>
      <c r="G6129">
        <v>1.5668970688799999E-4</v>
      </c>
      <c r="H6129">
        <v>37.713214968300001</v>
      </c>
      <c r="I6129">
        <v>332.568270713</v>
      </c>
      <c r="J6129">
        <v>410.52073391499999</v>
      </c>
      <c r="K6129">
        <v>76.932507479799995</v>
      </c>
      <c r="L6129">
        <v>38.466253739899997</v>
      </c>
    </row>
    <row r="6130" spans="1:12">
      <c r="A6130">
        <v>6888</v>
      </c>
      <c r="B6130">
        <v>2010</v>
      </c>
      <c r="C6130">
        <v>9</v>
      </c>
      <c r="D6130">
        <v>0</v>
      </c>
      <c r="E6130">
        <v>0</v>
      </c>
      <c r="F6130">
        <v>145.813342449</v>
      </c>
      <c r="G6130">
        <v>1.03603975814E-4</v>
      </c>
      <c r="H6130">
        <v>32.390661489000003</v>
      </c>
      <c r="I6130">
        <v>295.16182597400001</v>
      </c>
      <c r="J6130">
        <v>340.65584933299999</v>
      </c>
      <c r="K6130">
        <v>63.885129186900002</v>
      </c>
      <c r="L6130">
        <v>31.9425645934</v>
      </c>
    </row>
    <row r="6131" spans="1:12">
      <c r="A6131">
        <v>6888</v>
      </c>
      <c r="B6131">
        <v>2010</v>
      </c>
      <c r="C6131">
        <v>10</v>
      </c>
      <c r="D6131">
        <v>435.03130659999999</v>
      </c>
      <c r="E6131">
        <v>8.4268892245199995E-4</v>
      </c>
      <c r="F6131">
        <v>124.233430465</v>
      </c>
      <c r="G6131">
        <v>157.98630893500001</v>
      </c>
      <c r="H6131">
        <v>27.597157456800002</v>
      </c>
      <c r="I6131">
        <v>274.06778327400002</v>
      </c>
      <c r="J6131">
        <v>300.24224477899998</v>
      </c>
      <c r="K6131">
        <v>54.385137384499998</v>
      </c>
      <c r="L6131">
        <v>27.1925686923</v>
      </c>
    </row>
    <row r="6132" spans="1:12">
      <c r="A6132">
        <v>6888</v>
      </c>
      <c r="B6132">
        <v>2010</v>
      </c>
      <c r="C6132">
        <v>11</v>
      </c>
      <c r="D6132">
        <v>225.42531342000001</v>
      </c>
      <c r="E6132">
        <v>0</v>
      </c>
      <c r="F6132">
        <v>134.75727596600001</v>
      </c>
      <c r="G6132">
        <v>85.460821559400003</v>
      </c>
      <c r="H6132">
        <v>29.946012359400001</v>
      </c>
      <c r="I6132">
        <v>218.08299265100001</v>
      </c>
      <c r="J6132">
        <v>243.95692488200001</v>
      </c>
      <c r="K6132">
        <v>56.617067023300002</v>
      </c>
      <c r="L6132">
        <v>28.3085335116</v>
      </c>
    </row>
    <row r="6133" spans="1:12">
      <c r="A6133">
        <v>6888</v>
      </c>
      <c r="B6133">
        <v>2010</v>
      </c>
      <c r="C6133">
        <v>12</v>
      </c>
      <c r="D6133">
        <v>1858.7701282</v>
      </c>
      <c r="E6133">
        <v>1.94126819868</v>
      </c>
      <c r="F6133">
        <v>781.75261602399996</v>
      </c>
      <c r="G6133">
        <v>782.62690806099999</v>
      </c>
      <c r="H6133">
        <v>173.41149002500001</v>
      </c>
      <c r="I6133">
        <v>160.96320212399999</v>
      </c>
      <c r="J6133">
        <v>777.83629051499997</v>
      </c>
      <c r="K6133">
        <v>395.040817694</v>
      </c>
      <c r="L6133">
        <v>197.520408847</v>
      </c>
    </row>
    <row r="6134" spans="1:12">
      <c r="A6134">
        <v>6888</v>
      </c>
      <c r="B6134">
        <v>2011</v>
      </c>
      <c r="C6134">
        <v>1</v>
      </c>
      <c r="D6134">
        <v>158.19320239999999</v>
      </c>
      <c r="E6134">
        <v>4.8410370971199997E-2</v>
      </c>
      <c r="F6134">
        <v>354.67469934399998</v>
      </c>
      <c r="G6134">
        <v>51.747199432099997</v>
      </c>
      <c r="H6134">
        <v>78.9664214708</v>
      </c>
      <c r="I6134">
        <v>215.45494944399999</v>
      </c>
      <c r="J6134">
        <v>156.25125582699999</v>
      </c>
      <c r="K6134">
        <v>116.907552564</v>
      </c>
      <c r="L6134">
        <v>58.453776282100002</v>
      </c>
    </row>
    <row r="6135" spans="1:12">
      <c r="A6135">
        <v>6888</v>
      </c>
      <c r="B6135">
        <v>2011</v>
      </c>
      <c r="C6135">
        <v>2</v>
      </c>
      <c r="D6135">
        <v>636.72763966000002</v>
      </c>
      <c r="E6135">
        <v>0.28800795252</v>
      </c>
      <c r="F6135">
        <v>345.69770538799997</v>
      </c>
      <c r="G6135">
        <v>248.497489833</v>
      </c>
      <c r="H6135">
        <v>76.671777441100005</v>
      </c>
      <c r="I6135">
        <v>187.45205791800001</v>
      </c>
      <c r="J6135">
        <v>269.12496966200001</v>
      </c>
      <c r="K6135">
        <v>177.317422483</v>
      </c>
      <c r="L6135">
        <v>88.658711241500001</v>
      </c>
    </row>
    <row r="6136" spans="1:12">
      <c r="A6136">
        <v>6888</v>
      </c>
      <c r="B6136">
        <v>2011</v>
      </c>
      <c r="C6136">
        <v>3</v>
      </c>
      <c r="D6136">
        <v>1546.33855346</v>
      </c>
      <c r="E6136">
        <v>2.1025505558600002</v>
      </c>
      <c r="F6136">
        <v>695.145118626</v>
      </c>
      <c r="G6136">
        <v>884.27211347299999</v>
      </c>
      <c r="H6136">
        <v>154.38453542100001</v>
      </c>
      <c r="I6136">
        <v>265.13518394900001</v>
      </c>
      <c r="J6136">
        <v>371.91360431599998</v>
      </c>
      <c r="K6136">
        <v>311.73677514799999</v>
      </c>
      <c r="L6136">
        <v>155.868387574</v>
      </c>
    </row>
    <row r="6137" spans="1:12">
      <c r="A6137">
        <v>6888</v>
      </c>
      <c r="B6137">
        <v>2011</v>
      </c>
      <c r="C6137">
        <v>4</v>
      </c>
      <c r="D6137">
        <v>0</v>
      </c>
      <c r="E6137">
        <v>0</v>
      </c>
      <c r="F6137">
        <v>380.06698453899998</v>
      </c>
      <c r="G6137">
        <v>3.1560273891000003E-2</v>
      </c>
      <c r="H6137">
        <v>84.463897921599994</v>
      </c>
      <c r="I6137">
        <v>359.92086219800001</v>
      </c>
      <c r="J6137">
        <v>234.23145699</v>
      </c>
      <c r="K6137">
        <v>158.67412443500001</v>
      </c>
      <c r="L6137">
        <v>79.337062217699994</v>
      </c>
    </row>
    <row r="6138" spans="1:12">
      <c r="A6138">
        <v>6888</v>
      </c>
      <c r="B6138">
        <v>2011</v>
      </c>
      <c r="C6138">
        <v>5</v>
      </c>
      <c r="D6138">
        <v>128.53197695</v>
      </c>
      <c r="E6138">
        <v>0</v>
      </c>
      <c r="F6138">
        <v>349.88057034100001</v>
      </c>
      <c r="G6138">
        <v>41.078179160799998</v>
      </c>
      <c r="H6138">
        <v>77.777181012400007</v>
      </c>
      <c r="I6138">
        <v>382.829897356</v>
      </c>
      <c r="J6138">
        <v>296.29406949999998</v>
      </c>
      <c r="K6138">
        <v>141.417296346</v>
      </c>
      <c r="L6138">
        <v>70.708648172899998</v>
      </c>
    </row>
    <row r="6139" spans="1:12">
      <c r="A6139">
        <v>6888</v>
      </c>
      <c r="B6139">
        <v>2011</v>
      </c>
      <c r="C6139">
        <v>6</v>
      </c>
      <c r="D6139">
        <v>13.84190521</v>
      </c>
      <c r="E6139">
        <v>0</v>
      </c>
      <c r="F6139">
        <v>190.10995812300001</v>
      </c>
      <c r="G6139">
        <v>1.68705597971</v>
      </c>
      <c r="H6139">
        <v>42.237299024800002</v>
      </c>
      <c r="I6139">
        <v>334.95629871800003</v>
      </c>
      <c r="J6139">
        <v>275.010611369</v>
      </c>
      <c r="K6139">
        <v>81.861922507299994</v>
      </c>
      <c r="L6139">
        <v>40.930961253600003</v>
      </c>
    </row>
    <row r="6140" spans="1:12">
      <c r="A6140">
        <v>6888</v>
      </c>
      <c r="B6140">
        <v>2011</v>
      </c>
      <c r="C6140">
        <v>7</v>
      </c>
      <c r="D6140">
        <v>0</v>
      </c>
      <c r="E6140">
        <v>0</v>
      </c>
      <c r="F6140">
        <v>192.609839588</v>
      </c>
      <c r="G6140">
        <v>1.6030691187499999E-4</v>
      </c>
      <c r="H6140">
        <v>42.786931294299997</v>
      </c>
      <c r="I6140">
        <v>353.09329940200001</v>
      </c>
      <c r="J6140">
        <v>385.40884215800003</v>
      </c>
      <c r="K6140">
        <v>84.174624112399997</v>
      </c>
      <c r="L6140">
        <v>42.087312056199998</v>
      </c>
    </row>
    <row r="6141" spans="1:12">
      <c r="A6141">
        <v>6888</v>
      </c>
      <c r="B6141">
        <v>2011</v>
      </c>
      <c r="C6141">
        <v>8</v>
      </c>
      <c r="D6141">
        <v>0</v>
      </c>
      <c r="E6141">
        <v>0</v>
      </c>
      <c r="F6141">
        <v>172.955617711</v>
      </c>
      <c r="G6141">
        <v>1.41732327224E-4</v>
      </c>
      <c r="H6141">
        <v>38.417089091900003</v>
      </c>
      <c r="I6141">
        <v>333.33671391000001</v>
      </c>
      <c r="J6141">
        <v>385.80339567999999</v>
      </c>
      <c r="K6141">
        <v>76.397643685099993</v>
      </c>
      <c r="L6141">
        <v>38.198821842599997</v>
      </c>
    </row>
    <row r="6142" spans="1:12">
      <c r="A6142">
        <v>6888</v>
      </c>
      <c r="B6142">
        <v>2011</v>
      </c>
      <c r="C6142">
        <v>9</v>
      </c>
      <c r="D6142">
        <v>1.97741503</v>
      </c>
      <c r="E6142">
        <v>0</v>
      </c>
      <c r="F6142">
        <v>135.93563984799999</v>
      </c>
      <c r="G6142" s="1">
        <v>7.6118814286199997E-5</v>
      </c>
      <c r="H6142">
        <v>30.215064622100002</v>
      </c>
      <c r="I6142">
        <v>281.46477775699998</v>
      </c>
      <c r="J6142">
        <v>299.89694062000001</v>
      </c>
      <c r="K6142">
        <v>55.571830001199999</v>
      </c>
      <c r="L6142">
        <v>27.785915000599999</v>
      </c>
    </row>
    <row r="6143" spans="1:12">
      <c r="A6143">
        <v>6888</v>
      </c>
      <c r="B6143">
        <v>2011</v>
      </c>
      <c r="C6143">
        <v>10</v>
      </c>
      <c r="D6143">
        <v>241.24463366000001</v>
      </c>
      <c r="E6143">
        <v>6.4171493471500002E-3</v>
      </c>
      <c r="F6143">
        <v>116.172789733</v>
      </c>
      <c r="G6143">
        <v>95.828747136199993</v>
      </c>
      <c r="H6143">
        <v>25.807497006399998</v>
      </c>
      <c r="I6143">
        <v>286.78121908600002</v>
      </c>
      <c r="J6143">
        <v>291.32024091699998</v>
      </c>
      <c r="K6143">
        <v>50.658071659699999</v>
      </c>
      <c r="L6143">
        <v>25.329035829799999</v>
      </c>
    </row>
    <row r="6144" spans="1:12">
      <c r="A6144">
        <v>6888</v>
      </c>
      <c r="B6144">
        <v>2011</v>
      </c>
      <c r="C6144">
        <v>11</v>
      </c>
      <c r="D6144">
        <v>405.37008114999998</v>
      </c>
      <c r="E6144">
        <v>7.2540105238099997E-3</v>
      </c>
      <c r="F6144">
        <v>102.275358271</v>
      </c>
      <c r="G6144">
        <v>154.191965426</v>
      </c>
      <c r="H6144">
        <v>22.716641602100001</v>
      </c>
      <c r="I6144">
        <v>204.07572058100001</v>
      </c>
      <c r="J6144">
        <v>250.42522278999999</v>
      </c>
      <c r="K6144">
        <v>45.3635320084</v>
      </c>
      <c r="L6144">
        <v>22.6817660042</v>
      </c>
    </row>
    <row r="6145" spans="1:12">
      <c r="A6145">
        <v>6888</v>
      </c>
      <c r="B6145">
        <v>2011</v>
      </c>
      <c r="C6145">
        <v>12</v>
      </c>
      <c r="D6145">
        <v>274.86068917</v>
      </c>
      <c r="E6145">
        <v>1.48829035139E-2</v>
      </c>
      <c r="F6145">
        <v>121.38616216</v>
      </c>
      <c r="G6145">
        <v>97.481513096300006</v>
      </c>
      <c r="H6145">
        <v>26.959173774500002</v>
      </c>
      <c r="I6145">
        <v>250.560114645</v>
      </c>
      <c r="J6145">
        <v>220.14365054999999</v>
      </c>
      <c r="K6145">
        <v>54.3147632871</v>
      </c>
      <c r="L6145">
        <v>27.157381643600001</v>
      </c>
    </row>
    <row r="6146" spans="1:12">
      <c r="A6146">
        <v>6888</v>
      </c>
      <c r="B6146">
        <v>2012</v>
      </c>
      <c r="C6146">
        <v>1</v>
      </c>
      <c r="D6146">
        <v>316.38640479999998</v>
      </c>
      <c r="E6146">
        <v>1.94502056285E-2</v>
      </c>
      <c r="F6146">
        <v>135.955064523</v>
      </c>
      <c r="G6146">
        <v>126.30767480599999</v>
      </c>
      <c r="H6146">
        <v>30.176566485399999</v>
      </c>
      <c r="I6146">
        <v>241.97122936400001</v>
      </c>
      <c r="J6146">
        <v>259.32089809000001</v>
      </c>
      <c r="K6146">
        <v>64.747039476799998</v>
      </c>
      <c r="L6146">
        <v>32.373519738399999</v>
      </c>
    </row>
    <row r="6147" spans="1:12">
      <c r="A6147">
        <v>6888</v>
      </c>
      <c r="B6147">
        <v>2012</v>
      </c>
      <c r="C6147">
        <v>2</v>
      </c>
      <c r="D6147">
        <v>13.84190521</v>
      </c>
      <c r="E6147">
        <v>0</v>
      </c>
      <c r="F6147">
        <v>92.369542750299999</v>
      </c>
      <c r="G6147">
        <v>1.6882093083800001</v>
      </c>
      <c r="H6147">
        <v>20.539396029199999</v>
      </c>
      <c r="I6147">
        <v>183.32269794300001</v>
      </c>
      <c r="J6147">
        <v>120.169672816</v>
      </c>
      <c r="K6147">
        <v>36.0538166674</v>
      </c>
      <c r="L6147">
        <v>18.0269083337</v>
      </c>
    </row>
    <row r="6148" spans="1:12">
      <c r="A6148">
        <v>6888</v>
      </c>
      <c r="B6148">
        <v>2012</v>
      </c>
      <c r="C6148">
        <v>3</v>
      </c>
      <c r="D6148">
        <v>626.84056451000004</v>
      </c>
      <c r="E6148">
        <v>2.0064548412400001E-2</v>
      </c>
      <c r="F6148">
        <v>202.15229678700001</v>
      </c>
      <c r="G6148">
        <v>242.289866749</v>
      </c>
      <c r="H6148">
        <v>44.846794098300002</v>
      </c>
      <c r="I6148">
        <v>248.10564894500001</v>
      </c>
      <c r="J6148">
        <v>403.49761089499998</v>
      </c>
      <c r="K6148">
        <v>101.175931229</v>
      </c>
      <c r="L6148">
        <v>50.587965614600002</v>
      </c>
    </row>
    <row r="6149" spans="1:12">
      <c r="A6149">
        <v>6888</v>
      </c>
      <c r="B6149">
        <v>2012</v>
      </c>
      <c r="C6149">
        <v>4</v>
      </c>
      <c r="D6149">
        <v>484.46668234999999</v>
      </c>
      <c r="E6149">
        <v>0.31454960648899999</v>
      </c>
      <c r="F6149">
        <v>285.01725345900002</v>
      </c>
      <c r="G6149">
        <v>196.15032091200001</v>
      </c>
      <c r="H6149">
        <v>63.322075737399999</v>
      </c>
      <c r="I6149">
        <v>316.40704955699999</v>
      </c>
      <c r="J6149">
        <v>281.47851135799999</v>
      </c>
      <c r="K6149">
        <v>122.956560455</v>
      </c>
      <c r="L6149">
        <v>61.478280227500001</v>
      </c>
    </row>
    <row r="6150" spans="1:12">
      <c r="A6150">
        <v>6888</v>
      </c>
      <c r="B6150">
        <v>2012</v>
      </c>
      <c r="C6150">
        <v>5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</row>
    <row r="6151" spans="1:12">
      <c r="A6151">
        <v>6888</v>
      </c>
      <c r="B6151">
        <v>2012</v>
      </c>
      <c r="C6151">
        <v>6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</row>
    <row r="6152" spans="1:12">
      <c r="A6152">
        <v>6888</v>
      </c>
      <c r="B6152">
        <v>2012</v>
      </c>
      <c r="C6152">
        <v>7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</row>
    <row r="6153" spans="1:12">
      <c r="A6153">
        <v>6888</v>
      </c>
      <c r="B6153">
        <v>2012</v>
      </c>
      <c r="C6153">
        <v>8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</row>
    <row r="6154" spans="1:12">
      <c r="A6154">
        <v>6888</v>
      </c>
      <c r="B6154">
        <v>2012</v>
      </c>
      <c r="C6154">
        <v>9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</row>
    <row r="6155" spans="1:12">
      <c r="A6155">
        <v>6888</v>
      </c>
      <c r="B6155">
        <v>2012</v>
      </c>
      <c r="C6155">
        <v>10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</row>
    <row r="6156" spans="1:12">
      <c r="A6156">
        <v>6888</v>
      </c>
      <c r="B6156">
        <v>2012</v>
      </c>
      <c r="C6156">
        <v>11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</row>
    <row r="6157" spans="1:12">
      <c r="A6157">
        <v>6888</v>
      </c>
      <c r="B6157">
        <v>2012</v>
      </c>
      <c r="C6157">
        <v>12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</row>
    <row r="6158" spans="1:12">
      <c r="A6158">
        <v>6889</v>
      </c>
      <c r="B6158">
        <v>1986</v>
      </c>
      <c r="C6158">
        <v>1</v>
      </c>
      <c r="D6158">
        <v>1598.9587543</v>
      </c>
      <c r="E6158">
        <v>1.1878716552099999</v>
      </c>
      <c r="F6158">
        <v>2644.0357668000001</v>
      </c>
      <c r="G6158">
        <v>751.83458316300005</v>
      </c>
      <c r="H6158">
        <v>590.37761661399998</v>
      </c>
      <c r="I6158">
        <v>842.06884842900001</v>
      </c>
      <c r="J6158">
        <v>760.56517052000004</v>
      </c>
      <c r="K6158">
        <v>508.13341923799999</v>
      </c>
      <c r="L6158">
        <v>254.06670961899999</v>
      </c>
    </row>
    <row r="6159" spans="1:12">
      <c r="A6159">
        <v>6889</v>
      </c>
      <c r="B6159">
        <v>1986</v>
      </c>
      <c r="C6159">
        <v>2</v>
      </c>
      <c r="D6159">
        <v>2365.9719638500001</v>
      </c>
      <c r="E6159">
        <v>3.4974338015100002</v>
      </c>
      <c r="F6159">
        <v>1921.7754925300001</v>
      </c>
      <c r="G6159">
        <v>1110.7729616500001</v>
      </c>
      <c r="H6159">
        <v>427.31263939799999</v>
      </c>
      <c r="I6159">
        <v>597.50945872499994</v>
      </c>
      <c r="J6159">
        <v>978.16464223399998</v>
      </c>
      <c r="K6159">
        <v>753.43609441599995</v>
      </c>
      <c r="L6159">
        <v>376.71804720799997</v>
      </c>
    </row>
    <row r="6160" spans="1:12">
      <c r="A6160">
        <v>6889</v>
      </c>
      <c r="B6160">
        <v>1986</v>
      </c>
      <c r="C6160">
        <v>3</v>
      </c>
      <c r="D6160">
        <v>2025.0772040500001</v>
      </c>
      <c r="E6160">
        <v>2.1447362928499998</v>
      </c>
      <c r="F6160">
        <v>1494.79123467</v>
      </c>
      <c r="G6160">
        <v>940.72361600900001</v>
      </c>
      <c r="H6160">
        <v>332.07835332600001</v>
      </c>
      <c r="I6160">
        <v>881.80231788699996</v>
      </c>
      <c r="J6160">
        <v>776.45020057199997</v>
      </c>
      <c r="K6160">
        <v>648.77759064999998</v>
      </c>
      <c r="L6160">
        <v>324.38879532499999</v>
      </c>
    </row>
    <row r="6161" spans="1:12">
      <c r="A6161">
        <v>6889</v>
      </c>
      <c r="B6161">
        <v>1986</v>
      </c>
      <c r="C6161">
        <v>4</v>
      </c>
      <c r="D6161">
        <v>308.42859220000003</v>
      </c>
      <c r="E6161">
        <v>0</v>
      </c>
      <c r="F6161">
        <v>894.49816680200001</v>
      </c>
      <c r="G6161">
        <v>127.485446302</v>
      </c>
      <c r="H6161">
        <v>198.66220920399999</v>
      </c>
      <c r="I6161">
        <v>849.34621169800005</v>
      </c>
      <c r="J6161">
        <v>690.76397062000001</v>
      </c>
      <c r="K6161">
        <v>400.40296159799999</v>
      </c>
      <c r="L6161">
        <v>200.201480799</v>
      </c>
    </row>
    <row r="6162" spans="1:12">
      <c r="A6162">
        <v>6889</v>
      </c>
      <c r="B6162">
        <v>1986</v>
      </c>
      <c r="C6162">
        <v>5</v>
      </c>
      <c r="D6162">
        <v>0</v>
      </c>
      <c r="E6162">
        <v>0</v>
      </c>
      <c r="F6162">
        <v>729.59082569600002</v>
      </c>
      <c r="G6162">
        <v>1.0746787571399999E-3</v>
      </c>
      <c r="H6162">
        <v>162.18878084400001</v>
      </c>
      <c r="I6162">
        <v>793.13180898300004</v>
      </c>
      <c r="J6162">
        <v>797.36443241400002</v>
      </c>
      <c r="K6162">
        <v>294.16594912900001</v>
      </c>
      <c r="L6162">
        <v>147.08297456400001</v>
      </c>
    </row>
    <row r="6163" spans="1:12">
      <c r="A6163">
        <v>6889</v>
      </c>
      <c r="B6163">
        <v>1986</v>
      </c>
      <c r="C6163">
        <v>6</v>
      </c>
      <c r="D6163">
        <v>0</v>
      </c>
      <c r="E6163">
        <v>0</v>
      </c>
      <c r="F6163">
        <v>568.05061350100004</v>
      </c>
      <c r="G6163">
        <v>1.1978630353799999E-3</v>
      </c>
      <c r="H6163">
        <v>126.08030707</v>
      </c>
      <c r="I6163">
        <v>723.80762191400004</v>
      </c>
      <c r="J6163">
        <v>951.27608911599998</v>
      </c>
      <c r="K6163">
        <v>271.41080180400002</v>
      </c>
      <c r="L6163">
        <v>135.70540090200001</v>
      </c>
    </row>
    <row r="6164" spans="1:12">
      <c r="A6164">
        <v>6889</v>
      </c>
      <c r="B6164">
        <v>1986</v>
      </c>
      <c r="C6164">
        <v>7</v>
      </c>
      <c r="D6164">
        <v>20.29135475</v>
      </c>
      <c r="E6164">
        <v>0</v>
      </c>
      <c r="F6164">
        <v>808.85603625800002</v>
      </c>
      <c r="G6164">
        <v>2.0955932682500001E-3</v>
      </c>
      <c r="H6164">
        <v>179.61364746199999</v>
      </c>
      <c r="I6164">
        <v>823.768261349</v>
      </c>
      <c r="J6164">
        <v>1172.9951827699999</v>
      </c>
      <c r="K6164">
        <v>368.06282606000002</v>
      </c>
      <c r="L6164">
        <v>184.03141303000001</v>
      </c>
    </row>
    <row r="6165" spans="1:12">
      <c r="A6165">
        <v>6889</v>
      </c>
      <c r="B6165">
        <v>1986</v>
      </c>
      <c r="C6165">
        <v>8</v>
      </c>
      <c r="D6165">
        <v>0</v>
      </c>
      <c r="E6165">
        <v>0</v>
      </c>
      <c r="F6165">
        <v>678.47543795399997</v>
      </c>
      <c r="G6165">
        <v>1.2275448368199999E-3</v>
      </c>
      <c r="H6165">
        <v>150.71477867300001</v>
      </c>
      <c r="I6165">
        <v>750.23065870799996</v>
      </c>
      <c r="J6165">
        <v>994.84547785200004</v>
      </c>
      <c r="K6165">
        <v>297.32267512999999</v>
      </c>
      <c r="L6165">
        <v>148.661337565</v>
      </c>
    </row>
    <row r="6166" spans="1:12">
      <c r="A6166">
        <v>6889</v>
      </c>
      <c r="B6166">
        <v>1986</v>
      </c>
      <c r="C6166">
        <v>9</v>
      </c>
      <c r="D6166">
        <v>446.40980450000001</v>
      </c>
      <c r="E6166">
        <v>0</v>
      </c>
      <c r="F6166">
        <v>631.03410142799999</v>
      </c>
      <c r="G6166">
        <v>203.41988655200001</v>
      </c>
      <c r="H6166">
        <v>140.17252417399999</v>
      </c>
      <c r="I6166">
        <v>728.95428446999995</v>
      </c>
      <c r="J6166">
        <v>984.21100062599999</v>
      </c>
      <c r="K6166">
        <v>277.33763094</v>
      </c>
      <c r="L6166">
        <v>138.66881547</v>
      </c>
    </row>
    <row r="6167" spans="1:12">
      <c r="A6167">
        <v>6889</v>
      </c>
      <c r="B6167">
        <v>1986</v>
      </c>
      <c r="C6167">
        <v>10</v>
      </c>
      <c r="D6167">
        <v>73.048877099999999</v>
      </c>
      <c r="E6167">
        <v>0</v>
      </c>
      <c r="F6167">
        <v>570.07763704499996</v>
      </c>
      <c r="G6167">
        <v>23.440269016599999</v>
      </c>
      <c r="H6167">
        <v>126.717766267</v>
      </c>
      <c r="I6167">
        <v>721.28836464899996</v>
      </c>
      <c r="J6167">
        <v>788.94255816400005</v>
      </c>
      <c r="K6167">
        <v>232.22172481499999</v>
      </c>
      <c r="L6167">
        <v>116.110862408</v>
      </c>
    </row>
    <row r="6168" spans="1:12">
      <c r="A6168">
        <v>6889</v>
      </c>
      <c r="B6168">
        <v>1986</v>
      </c>
      <c r="C6168">
        <v>11</v>
      </c>
      <c r="D6168">
        <v>523.51695255000004</v>
      </c>
      <c r="E6168">
        <v>4.4005509342099998E-3</v>
      </c>
      <c r="F6168">
        <v>495.31764843100001</v>
      </c>
      <c r="G6168">
        <v>220.80514586000001</v>
      </c>
      <c r="H6168">
        <v>109.98043342699999</v>
      </c>
      <c r="I6168">
        <v>729.81916595400003</v>
      </c>
      <c r="J6168">
        <v>871.97717018699996</v>
      </c>
      <c r="K6168">
        <v>227.36783979399999</v>
      </c>
      <c r="L6168">
        <v>113.683919897</v>
      </c>
    </row>
    <row r="6169" spans="1:12">
      <c r="A6169">
        <v>6889</v>
      </c>
      <c r="B6169">
        <v>1986</v>
      </c>
      <c r="C6169">
        <v>12</v>
      </c>
      <c r="D6169">
        <v>150.15602515</v>
      </c>
      <c r="E6169">
        <v>0</v>
      </c>
      <c r="F6169">
        <v>363.749547307</v>
      </c>
      <c r="G6169">
        <v>52.5043478491</v>
      </c>
      <c r="H6169">
        <v>80.844723478000006</v>
      </c>
      <c r="I6169">
        <v>598.18133338400003</v>
      </c>
      <c r="J6169">
        <v>576.26549001499995</v>
      </c>
      <c r="K6169">
        <v>150.337546855</v>
      </c>
      <c r="L6169">
        <v>75.168773427600001</v>
      </c>
    </row>
    <row r="6170" spans="1:12">
      <c r="A6170">
        <v>6889</v>
      </c>
      <c r="B6170">
        <v>1987</v>
      </c>
      <c r="C6170">
        <v>1</v>
      </c>
      <c r="D6170">
        <v>499.16732684999999</v>
      </c>
      <c r="E6170">
        <v>0</v>
      </c>
      <c r="F6170">
        <v>375.068376994</v>
      </c>
      <c r="G6170">
        <v>200.83574320599999</v>
      </c>
      <c r="H6170">
        <v>83.3237897522</v>
      </c>
      <c r="I6170">
        <v>644.20319426399999</v>
      </c>
      <c r="J6170">
        <v>676.80183996999995</v>
      </c>
      <c r="K6170">
        <v>162.84919778099999</v>
      </c>
      <c r="L6170">
        <v>81.424598890699997</v>
      </c>
    </row>
    <row r="6171" spans="1:12">
      <c r="A6171">
        <v>6889</v>
      </c>
      <c r="B6171">
        <v>1987</v>
      </c>
      <c r="C6171">
        <v>2</v>
      </c>
      <c r="D6171">
        <v>629.03199725000002</v>
      </c>
      <c r="E6171">
        <v>6.31564686276E-3</v>
      </c>
      <c r="F6171">
        <v>267.00601944700003</v>
      </c>
      <c r="G6171">
        <v>253.157011426</v>
      </c>
      <c r="H6171">
        <v>59.2917688932</v>
      </c>
      <c r="I6171">
        <v>572.27931426099997</v>
      </c>
      <c r="J6171">
        <v>550.82151245800003</v>
      </c>
      <c r="K6171">
        <v>121.345178687</v>
      </c>
      <c r="L6171">
        <v>60.672589343299997</v>
      </c>
    </row>
    <row r="6172" spans="1:12">
      <c r="A6172">
        <v>6889</v>
      </c>
      <c r="B6172">
        <v>1987</v>
      </c>
      <c r="C6172">
        <v>3</v>
      </c>
      <c r="D6172">
        <v>580.33274585000004</v>
      </c>
      <c r="E6172">
        <v>7.9483292248699999E-3</v>
      </c>
      <c r="F6172">
        <v>399.57204381899999</v>
      </c>
      <c r="G6172">
        <v>205.355435822</v>
      </c>
      <c r="H6172">
        <v>88.684840869499993</v>
      </c>
      <c r="I6172">
        <v>776.99827480399995</v>
      </c>
      <c r="J6172">
        <v>741.36962836199996</v>
      </c>
      <c r="K6172">
        <v>191.17207717900001</v>
      </c>
      <c r="L6172">
        <v>95.586038589599994</v>
      </c>
    </row>
    <row r="6173" spans="1:12">
      <c r="A6173">
        <v>6889</v>
      </c>
      <c r="B6173">
        <v>1987</v>
      </c>
      <c r="C6173">
        <v>4</v>
      </c>
      <c r="D6173">
        <v>20.29135475</v>
      </c>
      <c r="E6173">
        <v>0</v>
      </c>
      <c r="F6173">
        <v>377.82402877300001</v>
      </c>
      <c r="G6173">
        <v>3.6892959123299999E-4</v>
      </c>
      <c r="H6173">
        <v>84.008411774899997</v>
      </c>
      <c r="I6173">
        <v>569.01363232100005</v>
      </c>
      <c r="J6173">
        <v>611.30806061700002</v>
      </c>
      <c r="K6173">
        <v>148.53625681299999</v>
      </c>
      <c r="L6173">
        <v>74.268128406299994</v>
      </c>
    </row>
    <row r="6174" spans="1:12">
      <c r="A6174">
        <v>6889</v>
      </c>
      <c r="B6174">
        <v>1987</v>
      </c>
      <c r="C6174">
        <v>5</v>
      </c>
      <c r="D6174">
        <v>4.0582709499999998</v>
      </c>
      <c r="E6174">
        <v>0</v>
      </c>
      <c r="F6174">
        <v>317.92621071500002</v>
      </c>
      <c r="G6174">
        <v>3.5274159813099997E-4</v>
      </c>
      <c r="H6174">
        <v>70.552230371500002</v>
      </c>
      <c r="I6174">
        <v>586.07713688299998</v>
      </c>
      <c r="J6174">
        <v>717.25022788299998</v>
      </c>
      <c r="K6174">
        <v>154.54015876599999</v>
      </c>
      <c r="L6174">
        <v>77.270079382800006</v>
      </c>
    </row>
    <row r="6175" spans="1:12">
      <c r="A6175">
        <v>6889</v>
      </c>
      <c r="B6175">
        <v>1987</v>
      </c>
      <c r="C6175">
        <v>6</v>
      </c>
      <c r="D6175">
        <v>32.466167599999999</v>
      </c>
      <c r="E6175">
        <v>0</v>
      </c>
      <c r="F6175">
        <v>416.009063088</v>
      </c>
      <c r="G6175">
        <v>5.8602313807300002</v>
      </c>
      <c r="H6175">
        <v>92.388121294599998</v>
      </c>
      <c r="I6175">
        <v>623.848503843</v>
      </c>
      <c r="J6175">
        <v>804.52656933100002</v>
      </c>
      <c r="K6175">
        <v>187.24068476900001</v>
      </c>
      <c r="L6175">
        <v>93.620342384300002</v>
      </c>
    </row>
    <row r="6176" spans="1:12">
      <c r="A6176">
        <v>6889</v>
      </c>
      <c r="B6176">
        <v>1987</v>
      </c>
      <c r="C6176">
        <v>7</v>
      </c>
      <c r="D6176">
        <v>16.233083799999999</v>
      </c>
      <c r="E6176">
        <v>0</v>
      </c>
      <c r="F6176">
        <v>559.71546732499996</v>
      </c>
      <c r="G6176">
        <v>1.16358035591E-3</v>
      </c>
      <c r="H6176">
        <v>124.238393567</v>
      </c>
      <c r="I6176">
        <v>709.50643938300004</v>
      </c>
      <c r="J6176">
        <v>1013.6842901</v>
      </c>
      <c r="K6176">
        <v>265.69536111299999</v>
      </c>
      <c r="L6176">
        <v>132.847680556</v>
      </c>
    </row>
    <row r="6177" spans="1:12">
      <c r="A6177">
        <v>6889</v>
      </c>
      <c r="B6177">
        <v>1987</v>
      </c>
      <c r="C6177">
        <v>8</v>
      </c>
      <c r="D6177">
        <v>20.29135475</v>
      </c>
      <c r="E6177">
        <v>0</v>
      </c>
      <c r="F6177">
        <v>755.14883702999998</v>
      </c>
      <c r="G6177">
        <v>1.69638712883E-3</v>
      </c>
      <c r="H6177">
        <v>167.74444604300001</v>
      </c>
      <c r="I6177">
        <v>774.86425843500001</v>
      </c>
      <c r="J6177">
        <v>1080.6942532200001</v>
      </c>
      <c r="K6177">
        <v>331.42859937399999</v>
      </c>
      <c r="L6177">
        <v>165.71429968699999</v>
      </c>
    </row>
    <row r="6178" spans="1:12">
      <c r="A6178">
        <v>6889</v>
      </c>
      <c r="B6178">
        <v>1987</v>
      </c>
      <c r="C6178">
        <v>9</v>
      </c>
      <c r="D6178">
        <v>4.0582709499999998</v>
      </c>
      <c r="E6178">
        <v>0</v>
      </c>
      <c r="F6178">
        <v>604.61172557999998</v>
      </c>
      <c r="G6178">
        <v>8.9240938766300005E-4</v>
      </c>
      <c r="H6178">
        <v>134.34304788700001</v>
      </c>
      <c r="I6178">
        <v>697.05842074199995</v>
      </c>
      <c r="J6178">
        <v>881.93252117099996</v>
      </c>
      <c r="K6178">
        <v>257.21109809199999</v>
      </c>
      <c r="L6178">
        <v>128.60554904599999</v>
      </c>
    </row>
    <row r="6179" spans="1:12">
      <c r="A6179">
        <v>6889</v>
      </c>
      <c r="B6179">
        <v>1987</v>
      </c>
      <c r="C6179">
        <v>10</v>
      </c>
      <c r="D6179">
        <v>2232.0490224999999</v>
      </c>
      <c r="E6179">
        <v>1.8602342160500001</v>
      </c>
      <c r="F6179">
        <v>643.17406634099996</v>
      </c>
      <c r="G6179">
        <v>1060.6710010100001</v>
      </c>
      <c r="H6179">
        <v>142.549340957</v>
      </c>
      <c r="I6179">
        <v>734.43553576500005</v>
      </c>
      <c r="J6179">
        <v>1140.3601201700001</v>
      </c>
      <c r="K6179">
        <v>351.15638194799999</v>
      </c>
      <c r="L6179">
        <v>175.57819097399999</v>
      </c>
    </row>
    <row r="6180" spans="1:12">
      <c r="A6180">
        <v>6889</v>
      </c>
      <c r="B6180">
        <v>1987</v>
      </c>
      <c r="C6180">
        <v>11</v>
      </c>
      <c r="D6180">
        <v>564.09966205000001</v>
      </c>
      <c r="E6180">
        <v>0.54679442191000005</v>
      </c>
      <c r="F6180">
        <v>908.09502320000001</v>
      </c>
      <c r="G6180">
        <v>220.512886339</v>
      </c>
      <c r="H6180">
        <v>201.95249362300001</v>
      </c>
      <c r="I6180">
        <v>839.34168011300005</v>
      </c>
      <c r="J6180">
        <v>618.05932364499995</v>
      </c>
      <c r="K6180">
        <v>348.57020854000001</v>
      </c>
      <c r="L6180">
        <v>174.28510427000001</v>
      </c>
    </row>
    <row r="6181" spans="1:12">
      <c r="A6181">
        <v>6889</v>
      </c>
      <c r="B6181">
        <v>1987</v>
      </c>
      <c r="C6181">
        <v>12</v>
      </c>
      <c r="D6181">
        <v>1351.40422635</v>
      </c>
      <c r="E6181">
        <v>4.3020166159199999E-2</v>
      </c>
      <c r="F6181">
        <v>724.33153606999997</v>
      </c>
      <c r="G6181">
        <v>537.66796884400003</v>
      </c>
      <c r="H6181">
        <v>160.907180181</v>
      </c>
      <c r="I6181">
        <v>912.35771043900002</v>
      </c>
      <c r="J6181">
        <v>788.58154810300005</v>
      </c>
      <c r="K6181">
        <v>316.12319999599998</v>
      </c>
      <c r="L6181">
        <v>158.06159999799999</v>
      </c>
    </row>
    <row r="6182" spans="1:12">
      <c r="A6182">
        <v>6889</v>
      </c>
      <c r="B6182">
        <v>1988</v>
      </c>
      <c r="C6182">
        <v>1</v>
      </c>
      <c r="D6182">
        <v>1128.1993241</v>
      </c>
      <c r="E6182">
        <v>0.101537146595</v>
      </c>
      <c r="F6182">
        <v>617.00600990999999</v>
      </c>
      <c r="G6182">
        <v>468.16973027099999</v>
      </c>
      <c r="H6182">
        <v>136.974093923</v>
      </c>
      <c r="I6182">
        <v>792.88157579599999</v>
      </c>
      <c r="J6182">
        <v>754.75337248799997</v>
      </c>
      <c r="K6182">
        <v>288.80422838499999</v>
      </c>
      <c r="L6182">
        <v>144.40211419299999</v>
      </c>
    </row>
    <row r="6183" spans="1:12">
      <c r="A6183">
        <v>6889</v>
      </c>
      <c r="B6183">
        <v>1988</v>
      </c>
      <c r="C6183">
        <v>2</v>
      </c>
      <c r="D6183">
        <v>1193.1316592999999</v>
      </c>
      <c r="E6183">
        <v>7.9841899411400005E-2</v>
      </c>
      <c r="F6183">
        <v>546.36684874100001</v>
      </c>
      <c r="G6183">
        <v>509.26080958</v>
      </c>
      <c r="H6183">
        <v>121.19297548999999</v>
      </c>
      <c r="I6183">
        <v>666.03273335899996</v>
      </c>
      <c r="J6183">
        <v>826.71378920100005</v>
      </c>
      <c r="K6183">
        <v>277.01526626499998</v>
      </c>
      <c r="L6183">
        <v>138.507633132</v>
      </c>
    </row>
    <row r="6184" spans="1:12">
      <c r="A6184">
        <v>6889</v>
      </c>
      <c r="B6184">
        <v>1988</v>
      </c>
      <c r="C6184">
        <v>3</v>
      </c>
      <c r="D6184">
        <v>12.17481285</v>
      </c>
      <c r="E6184">
        <v>0</v>
      </c>
      <c r="F6184">
        <v>762.16105176799999</v>
      </c>
      <c r="G6184">
        <v>3.1217216880700001</v>
      </c>
      <c r="H6184">
        <v>169.46001788000001</v>
      </c>
      <c r="I6184">
        <v>855.88430076199995</v>
      </c>
      <c r="J6184">
        <v>751.36348804199997</v>
      </c>
      <c r="K6184">
        <v>300.69430913600002</v>
      </c>
      <c r="L6184">
        <v>150.34715456800001</v>
      </c>
    </row>
    <row r="6185" spans="1:12">
      <c r="A6185">
        <v>6889</v>
      </c>
      <c r="B6185">
        <v>1988</v>
      </c>
      <c r="C6185">
        <v>4</v>
      </c>
      <c r="D6185">
        <v>1168.7820336</v>
      </c>
      <c r="E6185">
        <v>3.0378631723699998E-3</v>
      </c>
      <c r="F6185">
        <v>728.78366172000005</v>
      </c>
      <c r="G6185">
        <v>486.02971960600001</v>
      </c>
      <c r="H6185">
        <v>161.90817266299999</v>
      </c>
      <c r="I6185">
        <v>864.34875534800005</v>
      </c>
      <c r="J6185">
        <v>986.23348913699999</v>
      </c>
      <c r="K6185">
        <v>315.50301595500002</v>
      </c>
      <c r="L6185">
        <v>157.75150797699999</v>
      </c>
    </row>
    <row r="6186" spans="1:12">
      <c r="A6186">
        <v>6889</v>
      </c>
      <c r="B6186">
        <v>1988</v>
      </c>
      <c r="C6186">
        <v>5</v>
      </c>
      <c r="D6186">
        <v>4.0582709499999998</v>
      </c>
      <c r="E6186">
        <v>0</v>
      </c>
      <c r="F6186">
        <v>713.55800424400002</v>
      </c>
      <c r="G6186">
        <v>2.7504265685400001E-3</v>
      </c>
      <c r="H6186">
        <v>158.469247182</v>
      </c>
      <c r="I6186">
        <v>885.74662566300003</v>
      </c>
      <c r="J6186">
        <v>1006.27840873</v>
      </c>
      <c r="K6186">
        <v>320.97881255499999</v>
      </c>
      <c r="L6186">
        <v>160.489406277</v>
      </c>
    </row>
    <row r="6187" spans="1:12">
      <c r="A6187">
        <v>6889</v>
      </c>
      <c r="B6187">
        <v>1988</v>
      </c>
      <c r="C6187">
        <v>6</v>
      </c>
      <c r="D6187">
        <v>0</v>
      </c>
      <c r="E6187">
        <v>0</v>
      </c>
      <c r="F6187">
        <v>724.66496322399996</v>
      </c>
      <c r="G6187">
        <v>1.8621894119200001E-3</v>
      </c>
      <c r="H6187">
        <v>160.93148825200001</v>
      </c>
      <c r="I6187">
        <v>849.62841674799995</v>
      </c>
      <c r="J6187">
        <v>1144.4631075299999</v>
      </c>
      <c r="K6187">
        <v>326.92310929000001</v>
      </c>
      <c r="L6187">
        <v>163.46155464500001</v>
      </c>
    </row>
    <row r="6188" spans="1:12">
      <c r="A6188">
        <v>6889</v>
      </c>
      <c r="B6188">
        <v>1988</v>
      </c>
      <c r="C6188">
        <v>7</v>
      </c>
      <c r="D6188">
        <v>0</v>
      </c>
      <c r="E6188">
        <v>0</v>
      </c>
      <c r="F6188">
        <v>712.16669196400005</v>
      </c>
      <c r="G6188">
        <v>1.49559900315E-3</v>
      </c>
      <c r="H6188">
        <v>158.22132493199999</v>
      </c>
      <c r="I6188">
        <v>835.63181002199997</v>
      </c>
      <c r="J6188">
        <v>1102.2897499000001</v>
      </c>
      <c r="K6188">
        <v>307.27838547900001</v>
      </c>
      <c r="L6188">
        <v>153.63919273900001</v>
      </c>
    </row>
    <row r="6189" spans="1:12">
      <c r="A6189">
        <v>6889</v>
      </c>
      <c r="B6189">
        <v>1988</v>
      </c>
      <c r="C6189">
        <v>8</v>
      </c>
      <c r="D6189">
        <v>0</v>
      </c>
      <c r="E6189">
        <v>0</v>
      </c>
      <c r="F6189">
        <v>638.53770056500002</v>
      </c>
      <c r="G6189">
        <v>1.17114233064E-3</v>
      </c>
      <c r="H6189">
        <v>141.826596701</v>
      </c>
      <c r="I6189">
        <v>777.77082688899998</v>
      </c>
      <c r="J6189">
        <v>1041.4571946599999</v>
      </c>
      <c r="K6189">
        <v>283.357391613</v>
      </c>
      <c r="L6189">
        <v>141.67869580600001</v>
      </c>
    </row>
    <row r="6190" spans="1:12">
      <c r="A6190">
        <v>6889</v>
      </c>
      <c r="B6190">
        <v>1988</v>
      </c>
      <c r="C6190">
        <v>9</v>
      </c>
      <c r="D6190">
        <v>24.349625700000001</v>
      </c>
      <c r="E6190">
        <v>0</v>
      </c>
      <c r="F6190">
        <v>571.83479630800002</v>
      </c>
      <c r="G6190">
        <v>9.4427617093999997E-4</v>
      </c>
      <c r="H6190">
        <v>127.05704331</v>
      </c>
      <c r="I6190">
        <v>708.31596717499997</v>
      </c>
      <c r="J6190">
        <v>881.85518298700003</v>
      </c>
      <c r="K6190">
        <v>243.92285840599999</v>
      </c>
      <c r="L6190">
        <v>121.96142920299999</v>
      </c>
    </row>
    <row r="6191" spans="1:12">
      <c r="A6191">
        <v>6889</v>
      </c>
      <c r="B6191">
        <v>1988</v>
      </c>
      <c r="C6191">
        <v>10</v>
      </c>
      <c r="D6191">
        <v>0</v>
      </c>
      <c r="E6191">
        <v>0</v>
      </c>
      <c r="F6191">
        <v>383.64879082700003</v>
      </c>
      <c r="G6191">
        <v>3.5452974692799999E-4</v>
      </c>
      <c r="H6191">
        <v>85.267771589899994</v>
      </c>
      <c r="I6191">
        <v>573.67425533999995</v>
      </c>
      <c r="J6191">
        <v>666.93636989799995</v>
      </c>
      <c r="K6191">
        <v>158.483664049</v>
      </c>
      <c r="L6191">
        <v>79.241832024299995</v>
      </c>
    </row>
    <row r="6192" spans="1:12">
      <c r="A6192">
        <v>6889</v>
      </c>
      <c r="B6192">
        <v>1988</v>
      </c>
      <c r="C6192">
        <v>11</v>
      </c>
      <c r="D6192">
        <v>527.57522349999999</v>
      </c>
      <c r="E6192">
        <v>0</v>
      </c>
      <c r="F6192">
        <v>284.95027852300001</v>
      </c>
      <c r="G6192">
        <v>197.04917430699999</v>
      </c>
      <c r="H6192">
        <v>63.282759260600002</v>
      </c>
      <c r="I6192">
        <v>600.317126293</v>
      </c>
      <c r="J6192">
        <v>630.33201450599995</v>
      </c>
      <c r="K6192">
        <v>128.15980314699999</v>
      </c>
      <c r="L6192">
        <v>64.079901573399994</v>
      </c>
    </row>
    <row r="6193" spans="1:13">
      <c r="A6193">
        <v>6889</v>
      </c>
      <c r="B6193">
        <v>1988</v>
      </c>
      <c r="C6193">
        <v>12</v>
      </c>
      <c r="D6193">
        <v>2211.7576677500001</v>
      </c>
      <c r="E6193">
        <v>0.22585708364500001</v>
      </c>
      <c r="F6193">
        <v>785.48481670399997</v>
      </c>
      <c r="G6193">
        <v>926.87725587900002</v>
      </c>
      <c r="H6193">
        <v>174.34869742000001</v>
      </c>
      <c r="I6193">
        <v>907.93615554500002</v>
      </c>
      <c r="J6193">
        <v>1202.3552994900001</v>
      </c>
      <c r="K6193">
        <v>373.521241911</v>
      </c>
      <c r="L6193">
        <v>186.760620956</v>
      </c>
    </row>
    <row r="6194" spans="1:13">
      <c r="A6194">
        <v>6889</v>
      </c>
      <c r="B6194">
        <v>1989</v>
      </c>
      <c r="C6194">
        <v>1</v>
      </c>
      <c r="D6194">
        <v>349.01130169999999</v>
      </c>
      <c r="E6194">
        <v>9.8758337807399992E-3</v>
      </c>
      <c r="F6194">
        <v>666.44188735199998</v>
      </c>
      <c r="G6194">
        <v>133.31101290500001</v>
      </c>
      <c r="H6194">
        <v>148.079761875</v>
      </c>
      <c r="I6194">
        <v>766.84489728200003</v>
      </c>
      <c r="J6194">
        <v>628.02219038400006</v>
      </c>
      <c r="K6194">
        <v>283.89494250400003</v>
      </c>
      <c r="L6194">
        <v>141.94747125200001</v>
      </c>
    </row>
    <row r="6195" spans="1:13">
      <c r="A6195">
        <v>6889</v>
      </c>
      <c r="B6195">
        <v>1989</v>
      </c>
      <c r="C6195">
        <v>2</v>
      </c>
      <c r="D6195">
        <v>1042.9756341499999</v>
      </c>
      <c r="E6195">
        <v>3.4395791006200001E-2</v>
      </c>
      <c r="F6195">
        <v>460.95415600199999</v>
      </c>
      <c r="G6195">
        <v>431.83877023299999</v>
      </c>
      <c r="H6195">
        <v>102.355927755</v>
      </c>
      <c r="I6195">
        <v>546.64851150599998</v>
      </c>
      <c r="J6195">
        <v>563.62475833200006</v>
      </c>
      <c r="K6195">
        <v>210.400941735</v>
      </c>
      <c r="L6195">
        <v>105.200470868</v>
      </c>
    </row>
    <row r="6196" spans="1:13">
      <c r="A6196">
        <v>6889</v>
      </c>
      <c r="B6196">
        <v>1989</v>
      </c>
      <c r="C6196">
        <v>3</v>
      </c>
      <c r="D6196">
        <v>551.92484920000004</v>
      </c>
      <c r="E6196">
        <v>7.0938399052400004E-3</v>
      </c>
      <c r="F6196">
        <v>498.33081314200001</v>
      </c>
      <c r="G6196">
        <v>217.12941700299999</v>
      </c>
      <c r="H6196">
        <v>110.709568719</v>
      </c>
      <c r="I6196">
        <v>762.20115168500001</v>
      </c>
      <c r="J6196">
        <v>636.51726512400001</v>
      </c>
      <c r="K6196">
        <v>215.88479627300001</v>
      </c>
      <c r="L6196">
        <v>107.94239813599999</v>
      </c>
    </row>
    <row r="6197" spans="1:13">
      <c r="A6197">
        <v>6889</v>
      </c>
      <c r="B6197">
        <v>1989</v>
      </c>
      <c r="C6197">
        <v>4</v>
      </c>
      <c r="D6197">
        <v>0</v>
      </c>
      <c r="E6197">
        <v>0</v>
      </c>
      <c r="F6197">
        <v>465.446179777</v>
      </c>
      <c r="G6197">
        <v>1.4544191043E-3</v>
      </c>
      <c r="H6197">
        <v>103.388393466</v>
      </c>
      <c r="I6197">
        <v>677.62887013399995</v>
      </c>
      <c r="J6197">
        <v>714.11703852999995</v>
      </c>
      <c r="K6197">
        <v>204.95714351000001</v>
      </c>
      <c r="L6197">
        <v>102.478571755</v>
      </c>
    </row>
    <row r="6198" spans="1:13">
      <c r="A6198">
        <v>6889</v>
      </c>
      <c r="B6198">
        <v>1989</v>
      </c>
      <c r="C6198">
        <v>5</v>
      </c>
      <c r="D6198">
        <v>16.233083799999999</v>
      </c>
      <c r="E6198">
        <v>0</v>
      </c>
      <c r="F6198">
        <v>414.74725466899997</v>
      </c>
      <c r="G6198">
        <v>4.8018905552400001E-4</v>
      </c>
      <c r="H6198">
        <v>92.109678541500003</v>
      </c>
      <c r="I6198">
        <v>725.366926229</v>
      </c>
      <c r="J6198">
        <v>842.92972584400002</v>
      </c>
      <c r="K6198">
        <v>186.29117922399999</v>
      </c>
      <c r="L6198">
        <v>93.145589611800006</v>
      </c>
    </row>
    <row r="6199" spans="1:13">
      <c r="A6199">
        <v>6889</v>
      </c>
      <c r="B6199">
        <v>1989</v>
      </c>
      <c r="C6199">
        <v>6</v>
      </c>
      <c r="D6199">
        <v>0</v>
      </c>
      <c r="E6199">
        <v>0</v>
      </c>
      <c r="F6199">
        <v>473.45615347099999</v>
      </c>
      <c r="G6199">
        <v>9.76187160511E-4</v>
      </c>
      <c r="H6199">
        <v>105.092851752</v>
      </c>
      <c r="I6199">
        <v>734.83533988700003</v>
      </c>
      <c r="J6199">
        <v>994.86696254100002</v>
      </c>
      <c r="K6199">
        <v>224.49480251</v>
      </c>
      <c r="L6199">
        <v>112.247401255</v>
      </c>
    </row>
    <row r="6200" spans="1:13">
      <c r="A6200">
        <v>6889</v>
      </c>
      <c r="B6200">
        <v>1989</v>
      </c>
      <c r="C6200">
        <v>7</v>
      </c>
      <c r="D6200">
        <v>0</v>
      </c>
      <c r="E6200">
        <v>0</v>
      </c>
      <c r="F6200">
        <v>757.00717368899996</v>
      </c>
      <c r="G6200">
        <v>1.85697818797E-3</v>
      </c>
      <c r="H6200">
        <v>168.141027256</v>
      </c>
      <c r="I6200">
        <v>846.51922991699996</v>
      </c>
      <c r="J6200">
        <v>1181.3561256</v>
      </c>
      <c r="K6200">
        <v>335.716868261</v>
      </c>
      <c r="L6200">
        <v>167.85843413000001</v>
      </c>
    </row>
    <row r="6201" spans="1:13">
      <c r="A6201">
        <v>6889</v>
      </c>
      <c r="B6201">
        <v>1989</v>
      </c>
      <c r="C6201">
        <v>8</v>
      </c>
      <c r="D6201">
        <v>0</v>
      </c>
      <c r="E6201">
        <v>0</v>
      </c>
      <c r="F6201">
        <v>725.50577520800005</v>
      </c>
      <c r="G6201">
        <v>1.5569893804199999E-3</v>
      </c>
      <c r="H6201">
        <v>161.17659977</v>
      </c>
      <c r="I6201">
        <v>804.80302646099994</v>
      </c>
      <c r="J6201">
        <v>1092.10668341</v>
      </c>
      <c r="K6201">
        <v>314.80132719400001</v>
      </c>
      <c r="L6201">
        <v>157.400663597</v>
      </c>
    </row>
    <row r="6202" spans="1:13">
      <c r="A6202">
        <v>6889</v>
      </c>
      <c r="B6202">
        <v>1989</v>
      </c>
      <c r="C6202">
        <v>9</v>
      </c>
      <c r="D6202">
        <v>162.330838</v>
      </c>
      <c r="E6202">
        <v>5.7398480014500004E-3</v>
      </c>
      <c r="F6202">
        <v>575.88000591100001</v>
      </c>
      <c r="G6202">
        <v>56.820106423600002</v>
      </c>
      <c r="H6202">
        <v>127.920998045</v>
      </c>
      <c r="I6202">
        <v>753.60945047799999</v>
      </c>
      <c r="J6202">
        <v>925.15293049800005</v>
      </c>
      <c r="K6202">
        <v>253.11181709300001</v>
      </c>
      <c r="L6202">
        <v>126.555908546</v>
      </c>
      <c r="M6202" s="1"/>
    </row>
    <row r="6203" spans="1:13">
      <c r="A6203">
        <v>6889</v>
      </c>
      <c r="B6203">
        <v>1989</v>
      </c>
      <c r="C6203">
        <v>10</v>
      </c>
      <c r="D6203">
        <v>146.0977542</v>
      </c>
      <c r="E6203">
        <v>0</v>
      </c>
      <c r="F6203">
        <v>448.42734165000002</v>
      </c>
      <c r="G6203">
        <v>54.691593570899997</v>
      </c>
      <c r="H6203">
        <v>99.640457089899996</v>
      </c>
      <c r="I6203">
        <v>647.58067537800002</v>
      </c>
      <c r="J6203">
        <v>750.53470742900004</v>
      </c>
      <c r="K6203">
        <v>190.52250366499999</v>
      </c>
      <c r="L6203">
        <v>95.261251832599996</v>
      </c>
    </row>
    <row r="6204" spans="1:13">
      <c r="A6204">
        <v>6889</v>
      </c>
      <c r="B6204">
        <v>1989</v>
      </c>
      <c r="C6204">
        <v>11</v>
      </c>
      <c r="D6204">
        <v>190.73873465</v>
      </c>
      <c r="E6204">
        <v>0</v>
      </c>
      <c r="F6204">
        <v>404.72424713499998</v>
      </c>
      <c r="G6204">
        <v>72.172899201299998</v>
      </c>
      <c r="H6204">
        <v>89.886157568100003</v>
      </c>
      <c r="I6204">
        <v>615.83457865100002</v>
      </c>
      <c r="J6204">
        <v>754.91197600500004</v>
      </c>
      <c r="K6204">
        <v>181.264260081</v>
      </c>
      <c r="L6204">
        <v>90.632130040299998</v>
      </c>
    </row>
    <row r="6205" spans="1:13">
      <c r="A6205">
        <v>6889</v>
      </c>
      <c r="B6205">
        <v>1989</v>
      </c>
      <c r="C6205">
        <v>12</v>
      </c>
      <c r="D6205">
        <v>68.990606150000005</v>
      </c>
      <c r="E6205">
        <v>0</v>
      </c>
      <c r="F6205">
        <v>340.80010385499997</v>
      </c>
      <c r="G6205">
        <v>23.438915064500002</v>
      </c>
      <c r="H6205">
        <v>75.743214497500006</v>
      </c>
      <c r="I6205">
        <v>551.16760033399999</v>
      </c>
      <c r="J6205">
        <v>604.32825751899998</v>
      </c>
      <c r="K6205">
        <v>141.046896355</v>
      </c>
      <c r="L6205">
        <v>70.523448177299997</v>
      </c>
    </row>
    <row r="6206" spans="1:13">
      <c r="A6206">
        <v>6889</v>
      </c>
      <c r="B6206">
        <v>1990</v>
      </c>
      <c r="C6206">
        <v>1</v>
      </c>
      <c r="D6206">
        <v>856.29517045</v>
      </c>
      <c r="E6206">
        <v>8.3570682841400002E-3</v>
      </c>
      <c r="F6206">
        <v>375.47133633800001</v>
      </c>
      <c r="G6206">
        <v>359.71971025800002</v>
      </c>
      <c r="H6206">
        <v>83.346578079500006</v>
      </c>
      <c r="I6206">
        <v>674.85775363300002</v>
      </c>
      <c r="J6206">
        <v>758.42587886000001</v>
      </c>
      <c r="K6206">
        <v>177.31204400199999</v>
      </c>
      <c r="L6206">
        <v>88.656022000899995</v>
      </c>
    </row>
    <row r="6207" spans="1:13">
      <c r="A6207">
        <v>6889</v>
      </c>
      <c r="B6207">
        <v>1990</v>
      </c>
      <c r="C6207">
        <v>2</v>
      </c>
      <c r="D6207">
        <v>1416.3365615499999</v>
      </c>
      <c r="E6207">
        <v>0.14203962678900001</v>
      </c>
      <c r="F6207">
        <v>534.54312050299995</v>
      </c>
      <c r="G6207">
        <v>620.56080460700002</v>
      </c>
      <c r="H6207">
        <v>118.732334632</v>
      </c>
      <c r="I6207">
        <v>548.97552960200005</v>
      </c>
      <c r="J6207">
        <v>780.45108689999995</v>
      </c>
      <c r="K6207">
        <v>236.32342436799999</v>
      </c>
      <c r="L6207">
        <v>118.161712184</v>
      </c>
    </row>
    <row r="6208" spans="1:13">
      <c r="A6208">
        <v>6889</v>
      </c>
      <c r="B6208">
        <v>1990</v>
      </c>
      <c r="C6208">
        <v>3</v>
      </c>
      <c r="D6208">
        <v>113.63158660000001</v>
      </c>
      <c r="E6208">
        <v>0</v>
      </c>
      <c r="F6208">
        <v>429.36418198600001</v>
      </c>
      <c r="G6208">
        <v>31.256020820100002</v>
      </c>
      <c r="H6208">
        <v>95.396452288099994</v>
      </c>
      <c r="I6208">
        <v>689.21492445000001</v>
      </c>
      <c r="J6208">
        <v>510.49928609800003</v>
      </c>
      <c r="K6208">
        <v>184.173499427</v>
      </c>
      <c r="L6208">
        <v>92.086749713399996</v>
      </c>
    </row>
    <row r="6209" spans="1:12">
      <c r="A6209">
        <v>6889</v>
      </c>
      <c r="B6209">
        <v>1990</v>
      </c>
      <c r="C6209">
        <v>4</v>
      </c>
      <c r="D6209">
        <v>170.44737989999999</v>
      </c>
      <c r="E6209">
        <v>0</v>
      </c>
      <c r="F6209">
        <v>305.67398328600001</v>
      </c>
      <c r="G6209">
        <v>48.830530243699997</v>
      </c>
      <c r="H6209">
        <v>67.896375585800001</v>
      </c>
      <c r="I6209">
        <v>650.31933055900004</v>
      </c>
      <c r="J6209">
        <v>557.39362860899996</v>
      </c>
      <c r="K6209">
        <v>135.077554077</v>
      </c>
      <c r="L6209">
        <v>67.538777038399999</v>
      </c>
    </row>
    <row r="6210" spans="1:12">
      <c r="A6210">
        <v>6889</v>
      </c>
      <c r="B6210">
        <v>1990</v>
      </c>
      <c r="C6210">
        <v>5</v>
      </c>
      <c r="D6210">
        <v>267.8458827</v>
      </c>
      <c r="E6210">
        <v>8.4658275230799999E-3</v>
      </c>
      <c r="F6210">
        <v>449.85683194299997</v>
      </c>
      <c r="G6210">
        <v>92.450530791199995</v>
      </c>
      <c r="H6210">
        <v>99.8796457965</v>
      </c>
      <c r="I6210">
        <v>810.07951502599997</v>
      </c>
      <c r="J6210">
        <v>953.83568665400003</v>
      </c>
      <c r="K6210">
        <v>207.925411857</v>
      </c>
      <c r="L6210">
        <v>103.96270592800001</v>
      </c>
    </row>
    <row r="6211" spans="1:12">
      <c r="A6211">
        <v>6889</v>
      </c>
      <c r="B6211">
        <v>1990</v>
      </c>
      <c r="C6211">
        <v>6</v>
      </c>
      <c r="D6211">
        <v>0</v>
      </c>
      <c r="E6211">
        <v>0</v>
      </c>
      <c r="F6211">
        <v>662.390478691</v>
      </c>
      <c r="G6211">
        <v>3.1146367049299998E-3</v>
      </c>
      <c r="H6211">
        <v>146.915259478</v>
      </c>
      <c r="I6211">
        <v>854.59770150500003</v>
      </c>
      <c r="J6211">
        <v>1274.6359635700001</v>
      </c>
      <c r="K6211">
        <v>338.75860353899998</v>
      </c>
      <c r="L6211">
        <v>169.37930176899999</v>
      </c>
    </row>
    <row r="6212" spans="1:12">
      <c r="A6212">
        <v>6889</v>
      </c>
      <c r="B6212">
        <v>1990</v>
      </c>
      <c r="C6212">
        <v>7</v>
      </c>
      <c r="D6212">
        <v>0</v>
      </c>
      <c r="E6212">
        <v>0</v>
      </c>
      <c r="F6212">
        <v>1047.2656401900001</v>
      </c>
      <c r="G6212">
        <v>3.5945342616800001E-3</v>
      </c>
      <c r="H6212">
        <v>232.65015227500001</v>
      </c>
      <c r="I6212">
        <v>930.39192917100002</v>
      </c>
      <c r="J6212">
        <v>1351.28421035</v>
      </c>
      <c r="K6212">
        <v>456.09287126599997</v>
      </c>
      <c r="L6212">
        <v>228.04643563299999</v>
      </c>
    </row>
    <row r="6213" spans="1:12">
      <c r="A6213">
        <v>6889</v>
      </c>
      <c r="B6213">
        <v>1990</v>
      </c>
      <c r="C6213">
        <v>8</v>
      </c>
      <c r="D6213">
        <v>24.349625700000001</v>
      </c>
      <c r="E6213">
        <v>0</v>
      </c>
      <c r="F6213">
        <v>716.31743654900004</v>
      </c>
      <c r="G6213">
        <v>1.95453117695</v>
      </c>
      <c r="H6213">
        <v>159.18503942000001</v>
      </c>
      <c r="I6213">
        <v>796.48322943799997</v>
      </c>
      <c r="J6213">
        <v>1003.33870504</v>
      </c>
      <c r="K6213">
        <v>300.17349098699998</v>
      </c>
      <c r="L6213">
        <v>150.08674549400001</v>
      </c>
    </row>
    <row r="6214" spans="1:12">
      <c r="A6214">
        <v>6889</v>
      </c>
      <c r="B6214">
        <v>1990</v>
      </c>
      <c r="C6214">
        <v>9</v>
      </c>
      <c r="D6214">
        <v>0</v>
      </c>
      <c r="E6214">
        <v>0</v>
      </c>
      <c r="F6214">
        <v>705.11132959700001</v>
      </c>
      <c r="G6214">
        <v>1.52011998211E-3</v>
      </c>
      <c r="H6214">
        <v>156.664512309</v>
      </c>
      <c r="I6214">
        <v>733.69796770300002</v>
      </c>
      <c r="J6214">
        <v>1006.90625946</v>
      </c>
      <c r="K6214">
        <v>301.94969933800002</v>
      </c>
      <c r="L6214">
        <v>150.97484966900001</v>
      </c>
    </row>
    <row r="6215" spans="1:12">
      <c r="A6215">
        <v>6889</v>
      </c>
      <c r="B6215">
        <v>1990</v>
      </c>
      <c r="C6215">
        <v>10</v>
      </c>
      <c r="D6215">
        <v>0</v>
      </c>
      <c r="E6215">
        <v>0</v>
      </c>
      <c r="F6215">
        <v>578.89814414800003</v>
      </c>
      <c r="G6215">
        <v>9.6841624847699998E-4</v>
      </c>
      <c r="H6215">
        <v>128.59669799</v>
      </c>
      <c r="I6215">
        <v>690.118759426</v>
      </c>
      <c r="J6215">
        <v>914.24974402400005</v>
      </c>
      <c r="K6215">
        <v>253.30852950400001</v>
      </c>
      <c r="L6215">
        <v>126.654264752</v>
      </c>
    </row>
    <row r="6216" spans="1:12">
      <c r="A6216">
        <v>6889</v>
      </c>
      <c r="B6216">
        <v>1990</v>
      </c>
      <c r="C6216">
        <v>11</v>
      </c>
      <c r="D6216">
        <v>409.88536594999999</v>
      </c>
      <c r="E6216">
        <v>8.5401448498200003E-3</v>
      </c>
      <c r="F6216">
        <v>504.149913314</v>
      </c>
      <c r="G6216">
        <v>156.758658674</v>
      </c>
      <c r="H6216">
        <v>111.96467534200001</v>
      </c>
      <c r="I6216">
        <v>724.24508322099996</v>
      </c>
      <c r="J6216">
        <v>851.67287801299994</v>
      </c>
      <c r="K6216">
        <v>226.47108279400001</v>
      </c>
      <c r="L6216">
        <v>113.23554139700001</v>
      </c>
    </row>
    <row r="6217" spans="1:12">
      <c r="A6217">
        <v>6889</v>
      </c>
      <c r="B6217">
        <v>1990</v>
      </c>
      <c r="C6217">
        <v>12</v>
      </c>
      <c r="D6217">
        <v>16.233083799999999</v>
      </c>
      <c r="E6217">
        <v>0</v>
      </c>
      <c r="F6217">
        <v>479.97448933999999</v>
      </c>
      <c r="G6217">
        <v>8.2776559622499998E-4</v>
      </c>
      <c r="H6217">
        <v>106.63658373200001</v>
      </c>
      <c r="I6217">
        <v>681.608023011</v>
      </c>
      <c r="J6217">
        <v>794.83956117800005</v>
      </c>
      <c r="K6217">
        <v>206.84690954600001</v>
      </c>
      <c r="L6217">
        <v>103.423454773</v>
      </c>
    </row>
    <row r="6218" spans="1:12">
      <c r="A6218">
        <v>6889</v>
      </c>
      <c r="B6218">
        <v>1991</v>
      </c>
      <c r="C6218">
        <v>1</v>
      </c>
      <c r="D6218">
        <v>779.18802240000002</v>
      </c>
      <c r="E6218">
        <v>0</v>
      </c>
      <c r="F6218">
        <v>506.57413027400003</v>
      </c>
      <c r="G6218">
        <v>344.88069554399999</v>
      </c>
      <c r="H6218">
        <v>112.538493781</v>
      </c>
      <c r="I6218">
        <v>573.84312034499999</v>
      </c>
      <c r="J6218">
        <v>750.29034428700004</v>
      </c>
      <c r="K6218">
        <v>219.97339429799999</v>
      </c>
      <c r="L6218">
        <v>109.98669714899999</v>
      </c>
    </row>
    <row r="6219" spans="1:12">
      <c r="A6219">
        <v>6889</v>
      </c>
      <c r="B6219">
        <v>1991</v>
      </c>
      <c r="C6219">
        <v>2</v>
      </c>
      <c r="D6219">
        <v>1887.0959917499999</v>
      </c>
      <c r="E6219">
        <v>1.1956203240100001</v>
      </c>
      <c r="F6219">
        <v>324.35198061699998</v>
      </c>
      <c r="G6219">
        <v>884.94323852100001</v>
      </c>
      <c r="H6219">
        <v>71.395478159800007</v>
      </c>
      <c r="I6219">
        <v>395.688220887</v>
      </c>
      <c r="J6219">
        <v>949.03445174399997</v>
      </c>
      <c r="K6219">
        <v>282.42957020599999</v>
      </c>
      <c r="L6219">
        <v>141.214785103</v>
      </c>
    </row>
    <row r="6220" spans="1:12">
      <c r="A6220">
        <v>6889</v>
      </c>
      <c r="B6220">
        <v>1991</v>
      </c>
      <c r="C6220">
        <v>3</v>
      </c>
      <c r="D6220">
        <v>2581.0603242000002</v>
      </c>
      <c r="E6220">
        <v>1.9343424979499999</v>
      </c>
      <c r="F6220">
        <v>1459.9637159399999</v>
      </c>
      <c r="G6220">
        <v>1224.8755543</v>
      </c>
      <c r="H6220">
        <v>324.58368453000003</v>
      </c>
      <c r="I6220">
        <v>991.45016976099998</v>
      </c>
      <c r="J6220">
        <v>1078.8634325200001</v>
      </c>
      <c r="K6220">
        <v>581.73809357699997</v>
      </c>
      <c r="L6220">
        <v>290.86904678799999</v>
      </c>
    </row>
    <row r="6221" spans="1:12">
      <c r="A6221">
        <v>6889</v>
      </c>
      <c r="B6221">
        <v>1991</v>
      </c>
      <c r="C6221">
        <v>4</v>
      </c>
      <c r="D6221">
        <v>0</v>
      </c>
      <c r="E6221">
        <v>0</v>
      </c>
      <c r="F6221">
        <v>918.88649266799996</v>
      </c>
      <c r="G6221">
        <v>1.68533316904E-2</v>
      </c>
      <c r="H6221">
        <v>204.290596338</v>
      </c>
      <c r="I6221">
        <v>865.799240811</v>
      </c>
      <c r="J6221">
        <v>714.46263845199996</v>
      </c>
      <c r="K6221">
        <v>365.950236437</v>
      </c>
      <c r="L6221">
        <v>182.975118219</v>
      </c>
    </row>
    <row r="6222" spans="1:12">
      <c r="A6222">
        <v>6889</v>
      </c>
      <c r="B6222">
        <v>1991</v>
      </c>
      <c r="C6222">
        <v>5</v>
      </c>
      <c r="D6222">
        <v>0</v>
      </c>
      <c r="E6222">
        <v>0</v>
      </c>
      <c r="F6222">
        <v>696.32775966999998</v>
      </c>
      <c r="G6222">
        <v>1.0459338643800001E-3</v>
      </c>
      <c r="H6222">
        <v>154.76632870700001</v>
      </c>
      <c r="I6222">
        <v>786.16415990600001</v>
      </c>
      <c r="J6222">
        <v>861.12037364900004</v>
      </c>
      <c r="K6222">
        <v>286.75789349899998</v>
      </c>
      <c r="L6222">
        <v>143.37894674899999</v>
      </c>
    </row>
    <row r="6223" spans="1:12">
      <c r="A6223">
        <v>6889</v>
      </c>
      <c r="B6223">
        <v>1991</v>
      </c>
      <c r="C6223">
        <v>6</v>
      </c>
      <c r="D6223">
        <v>0</v>
      </c>
      <c r="E6223">
        <v>0</v>
      </c>
      <c r="F6223">
        <v>504.22057904299999</v>
      </c>
      <c r="G6223">
        <v>8.1437886592800003E-4</v>
      </c>
      <c r="H6223">
        <v>111.932025254</v>
      </c>
      <c r="I6223">
        <v>695.59105023300003</v>
      </c>
      <c r="J6223">
        <v>895.06533071199999</v>
      </c>
      <c r="K6223">
        <v>236.853738857</v>
      </c>
      <c r="L6223">
        <v>118.42686942900001</v>
      </c>
    </row>
    <row r="6224" spans="1:12">
      <c r="A6224">
        <v>6889</v>
      </c>
      <c r="B6224">
        <v>1991</v>
      </c>
      <c r="C6224">
        <v>7</v>
      </c>
      <c r="D6224">
        <v>20.29135475</v>
      </c>
      <c r="E6224">
        <v>0</v>
      </c>
      <c r="F6224">
        <v>532.632201506</v>
      </c>
      <c r="G6224">
        <v>7.2332374418900003E-4</v>
      </c>
      <c r="H6224">
        <v>118.341736095</v>
      </c>
      <c r="I6224">
        <v>698.29227132000005</v>
      </c>
      <c r="J6224">
        <v>858.51335578500004</v>
      </c>
      <c r="K6224">
        <v>228.23025408999999</v>
      </c>
      <c r="L6224">
        <v>114.11512704499999</v>
      </c>
    </row>
    <row r="6225" spans="1:12">
      <c r="A6225">
        <v>6889</v>
      </c>
      <c r="B6225">
        <v>1991</v>
      </c>
      <c r="C6225">
        <v>8</v>
      </c>
      <c r="D6225">
        <v>0</v>
      </c>
      <c r="E6225">
        <v>0</v>
      </c>
      <c r="F6225">
        <v>534.30029884099997</v>
      </c>
      <c r="G6225">
        <v>8.5158856171600001E-4</v>
      </c>
      <c r="H6225">
        <v>118.651398067</v>
      </c>
      <c r="I6225">
        <v>702.30666733500004</v>
      </c>
      <c r="J6225">
        <v>942.76523526100004</v>
      </c>
      <c r="K6225">
        <v>241.99728945000001</v>
      </c>
      <c r="L6225">
        <v>120.99864472500001</v>
      </c>
    </row>
    <row r="6226" spans="1:12">
      <c r="A6226">
        <v>6889</v>
      </c>
      <c r="B6226">
        <v>1991</v>
      </c>
      <c r="C6226">
        <v>9</v>
      </c>
      <c r="D6226">
        <v>0</v>
      </c>
      <c r="E6226">
        <v>0</v>
      </c>
      <c r="F6226">
        <v>445.447620981</v>
      </c>
      <c r="G6226">
        <v>4.89632594805E-4</v>
      </c>
      <c r="H6226">
        <v>98.975510685000003</v>
      </c>
      <c r="I6226">
        <v>618.72629408</v>
      </c>
      <c r="J6226">
        <v>754.99575535700001</v>
      </c>
      <c r="K6226">
        <v>189.867396939</v>
      </c>
      <c r="L6226">
        <v>94.933698469500001</v>
      </c>
    </row>
    <row r="6227" spans="1:12">
      <c r="A6227">
        <v>6889</v>
      </c>
      <c r="B6227">
        <v>1991</v>
      </c>
      <c r="C6227">
        <v>10</v>
      </c>
      <c r="D6227">
        <v>458.58461734999997</v>
      </c>
      <c r="E6227">
        <v>2.43981567577E-3</v>
      </c>
      <c r="F6227">
        <v>509.26371018100002</v>
      </c>
      <c r="G6227">
        <v>196.332043709</v>
      </c>
      <c r="H6227">
        <v>113.099104006</v>
      </c>
      <c r="I6227">
        <v>704.50272139000003</v>
      </c>
      <c r="J6227">
        <v>927.71313060299997</v>
      </c>
      <c r="K6227">
        <v>229.04113424900001</v>
      </c>
      <c r="L6227">
        <v>114.520567125</v>
      </c>
    </row>
    <row r="6228" spans="1:12">
      <c r="A6228">
        <v>6889</v>
      </c>
      <c r="B6228">
        <v>1991</v>
      </c>
      <c r="C6228">
        <v>11</v>
      </c>
      <c r="D6228">
        <v>0</v>
      </c>
      <c r="E6228">
        <v>0</v>
      </c>
      <c r="F6228">
        <v>415.72047730499997</v>
      </c>
      <c r="G6228">
        <v>2.4012650585400002E-3</v>
      </c>
      <c r="H6228">
        <v>92.349446778399994</v>
      </c>
      <c r="I6228">
        <v>614.95370778200004</v>
      </c>
      <c r="J6228">
        <v>687.19192805499995</v>
      </c>
      <c r="K6228">
        <v>181.669156813</v>
      </c>
      <c r="L6228">
        <v>90.834578406399999</v>
      </c>
    </row>
    <row r="6229" spans="1:12">
      <c r="A6229">
        <v>6889</v>
      </c>
      <c r="B6229">
        <v>1991</v>
      </c>
      <c r="C6229">
        <v>12</v>
      </c>
      <c r="D6229">
        <v>2029.135475</v>
      </c>
      <c r="E6229">
        <v>1.1679662612999999</v>
      </c>
      <c r="F6229">
        <v>544.51481458199999</v>
      </c>
      <c r="G6229">
        <v>925.30253152199998</v>
      </c>
      <c r="H6229">
        <v>120.55138332999999</v>
      </c>
      <c r="I6229">
        <v>686.18312632899995</v>
      </c>
      <c r="J6229">
        <v>1166.97433692</v>
      </c>
      <c r="K6229">
        <v>325.48874128400001</v>
      </c>
      <c r="L6229">
        <v>162.74437064200001</v>
      </c>
    </row>
    <row r="6230" spans="1:12">
      <c r="A6230">
        <v>6889</v>
      </c>
      <c r="B6230">
        <v>1992</v>
      </c>
      <c r="C6230">
        <v>1</v>
      </c>
      <c r="D6230">
        <v>961.81021514999998</v>
      </c>
      <c r="E6230">
        <v>0.63824713471700001</v>
      </c>
      <c r="F6230">
        <v>1030.8532456600001</v>
      </c>
      <c r="G6230">
        <v>413.09177887800001</v>
      </c>
      <c r="H6230">
        <v>229.287831232</v>
      </c>
      <c r="I6230">
        <v>782.68705460599995</v>
      </c>
      <c r="J6230">
        <v>703.31240024199997</v>
      </c>
      <c r="K6230">
        <v>388.20353499800001</v>
      </c>
      <c r="L6230">
        <v>194.101767499</v>
      </c>
    </row>
    <row r="6231" spans="1:12">
      <c r="A6231">
        <v>6889</v>
      </c>
      <c r="B6231">
        <v>1992</v>
      </c>
      <c r="C6231">
        <v>2</v>
      </c>
      <c r="D6231">
        <v>5340.6845702000001</v>
      </c>
      <c r="E6231">
        <v>5.8539589742600002</v>
      </c>
      <c r="F6231">
        <v>1932.0845507900001</v>
      </c>
      <c r="G6231">
        <v>3141.0191497400001</v>
      </c>
      <c r="H6231">
        <v>428.972237898</v>
      </c>
      <c r="I6231">
        <v>693.24104423300003</v>
      </c>
      <c r="J6231">
        <v>1331.41104103</v>
      </c>
      <c r="K6231">
        <v>892.93472860700001</v>
      </c>
      <c r="L6231">
        <v>446.46736430300001</v>
      </c>
    </row>
    <row r="6232" spans="1:12">
      <c r="A6232">
        <v>6889</v>
      </c>
      <c r="B6232">
        <v>1992</v>
      </c>
      <c r="C6232">
        <v>3</v>
      </c>
      <c r="D6232">
        <v>3522.5791846000002</v>
      </c>
      <c r="E6232">
        <v>5.0065324223000003</v>
      </c>
      <c r="F6232">
        <v>1585.5007119100001</v>
      </c>
      <c r="G6232">
        <v>1684.6529426</v>
      </c>
      <c r="H6232">
        <v>352.02667439599998</v>
      </c>
      <c r="I6232">
        <v>844.91404591800006</v>
      </c>
      <c r="J6232">
        <v>825.752803589</v>
      </c>
      <c r="K6232">
        <v>731.70315420899999</v>
      </c>
      <c r="L6232">
        <v>365.85157710499999</v>
      </c>
    </row>
    <row r="6233" spans="1:12">
      <c r="A6233">
        <v>6889</v>
      </c>
      <c r="B6233">
        <v>1992</v>
      </c>
      <c r="C6233">
        <v>4</v>
      </c>
      <c r="D6233">
        <v>0</v>
      </c>
      <c r="E6233">
        <v>0</v>
      </c>
      <c r="F6233">
        <v>1004.05745082</v>
      </c>
      <c r="G6233">
        <v>9.1018526110600004E-2</v>
      </c>
      <c r="H6233">
        <v>223.18193821899999</v>
      </c>
      <c r="I6233">
        <v>911.18961512199996</v>
      </c>
      <c r="J6233">
        <v>599.64776145300004</v>
      </c>
      <c r="K6233">
        <v>409.33639666200003</v>
      </c>
      <c r="L6233">
        <v>204.66819833100001</v>
      </c>
    </row>
    <row r="6234" spans="1:12">
      <c r="A6234">
        <v>6889</v>
      </c>
      <c r="B6234">
        <v>1992</v>
      </c>
      <c r="C6234">
        <v>5</v>
      </c>
      <c r="D6234">
        <v>77.107148050000006</v>
      </c>
      <c r="E6234">
        <v>0</v>
      </c>
      <c r="F6234">
        <v>702.25418928199997</v>
      </c>
      <c r="G6234">
        <v>23.439376485</v>
      </c>
      <c r="H6234">
        <v>156.14578807300001</v>
      </c>
      <c r="I6234">
        <v>847.18170509399999</v>
      </c>
      <c r="J6234">
        <v>674.87292240299996</v>
      </c>
      <c r="K6234">
        <v>275.870862692</v>
      </c>
      <c r="L6234">
        <v>137.935431346</v>
      </c>
    </row>
    <row r="6235" spans="1:12">
      <c r="A6235">
        <v>6889</v>
      </c>
      <c r="B6235">
        <v>1992</v>
      </c>
      <c r="C6235">
        <v>6</v>
      </c>
      <c r="D6235">
        <v>0</v>
      </c>
      <c r="E6235">
        <v>0</v>
      </c>
      <c r="F6235">
        <v>584.54710431900003</v>
      </c>
      <c r="G6235">
        <v>1.12198442588E-3</v>
      </c>
      <c r="H6235">
        <v>129.766634829</v>
      </c>
      <c r="I6235">
        <v>854.15789531899998</v>
      </c>
      <c r="J6235">
        <v>1033.9069379</v>
      </c>
      <c r="K6235">
        <v>273.96377423199999</v>
      </c>
      <c r="L6235">
        <v>136.981887116</v>
      </c>
    </row>
    <row r="6236" spans="1:12">
      <c r="A6236">
        <v>6889</v>
      </c>
      <c r="B6236">
        <v>1992</v>
      </c>
      <c r="C6236">
        <v>7</v>
      </c>
      <c r="D6236">
        <v>158.27256704999999</v>
      </c>
      <c r="E6236">
        <v>0</v>
      </c>
      <c r="F6236">
        <v>581.24672259299996</v>
      </c>
      <c r="G6236">
        <v>54.692183881299997</v>
      </c>
      <c r="H6236">
        <v>129.132187343</v>
      </c>
      <c r="I6236">
        <v>846.247547231</v>
      </c>
      <c r="J6236">
        <v>970.00907018700002</v>
      </c>
      <c r="K6236">
        <v>251.38682193299999</v>
      </c>
      <c r="L6236">
        <v>125.693410966</v>
      </c>
    </row>
    <row r="6237" spans="1:12">
      <c r="A6237">
        <v>6889</v>
      </c>
      <c r="B6237">
        <v>1992</v>
      </c>
      <c r="C6237">
        <v>8</v>
      </c>
      <c r="D6237">
        <v>0</v>
      </c>
      <c r="E6237">
        <v>0</v>
      </c>
      <c r="F6237">
        <v>683.377805008</v>
      </c>
      <c r="G6237">
        <v>1.5001270031E-3</v>
      </c>
      <c r="H6237">
        <v>151.75830239499999</v>
      </c>
      <c r="I6237">
        <v>816.85415306100003</v>
      </c>
      <c r="J6237">
        <v>1145.8668062500001</v>
      </c>
      <c r="K6237">
        <v>309.20772687499999</v>
      </c>
      <c r="L6237">
        <v>154.603863437</v>
      </c>
    </row>
    <row r="6238" spans="1:12">
      <c r="A6238">
        <v>6889</v>
      </c>
      <c r="B6238">
        <v>1992</v>
      </c>
      <c r="C6238">
        <v>9</v>
      </c>
      <c r="D6238">
        <v>0</v>
      </c>
      <c r="E6238">
        <v>0</v>
      </c>
      <c r="F6238">
        <v>564.59735033699997</v>
      </c>
      <c r="G6238">
        <v>7.9213464041200002E-4</v>
      </c>
      <c r="H6238">
        <v>125.434701373</v>
      </c>
      <c r="I6238">
        <v>701.76274163000005</v>
      </c>
      <c r="J6238">
        <v>903.326171789</v>
      </c>
      <c r="K6238">
        <v>243.88462199099999</v>
      </c>
      <c r="L6238">
        <v>121.942310995</v>
      </c>
    </row>
    <row r="6239" spans="1:12">
      <c r="A6239">
        <v>6889</v>
      </c>
      <c r="B6239">
        <v>1992</v>
      </c>
      <c r="C6239">
        <v>10</v>
      </c>
      <c r="D6239">
        <v>527.57522349999999</v>
      </c>
      <c r="E6239">
        <v>0</v>
      </c>
      <c r="F6239">
        <v>461.27122064299999</v>
      </c>
      <c r="G6239">
        <v>218.536833016</v>
      </c>
      <c r="H6239">
        <v>102.49961457400001</v>
      </c>
      <c r="I6239">
        <v>656.15498017300001</v>
      </c>
      <c r="J6239">
        <v>789.53126280499998</v>
      </c>
      <c r="K6239">
        <v>194.85530042900001</v>
      </c>
      <c r="L6239">
        <v>97.427650214699995</v>
      </c>
    </row>
    <row r="6240" spans="1:12">
      <c r="A6240">
        <v>6889</v>
      </c>
      <c r="B6240">
        <v>1992</v>
      </c>
      <c r="C6240">
        <v>11</v>
      </c>
      <c r="D6240">
        <v>0</v>
      </c>
      <c r="E6240">
        <v>0</v>
      </c>
      <c r="F6240">
        <v>383.88530758600001</v>
      </c>
      <c r="G6240">
        <v>1.42679189356E-3</v>
      </c>
      <c r="H6240">
        <v>85.291718761499993</v>
      </c>
      <c r="I6240">
        <v>588.63116297500005</v>
      </c>
      <c r="J6240">
        <v>629.74766305200001</v>
      </c>
      <c r="K6240">
        <v>164.70914636200001</v>
      </c>
      <c r="L6240">
        <v>82.354573180900005</v>
      </c>
    </row>
    <row r="6241" spans="1:12">
      <c r="A6241">
        <v>6889</v>
      </c>
      <c r="B6241">
        <v>1992</v>
      </c>
      <c r="C6241">
        <v>12</v>
      </c>
      <c r="D6241">
        <v>2495.8366342499999</v>
      </c>
      <c r="E6241">
        <v>0.508433472627</v>
      </c>
      <c r="F6241">
        <v>708.91239388600002</v>
      </c>
      <c r="G6241">
        <v>1076.14316895</v>
      </c>
      <c r="H6241">
        <v>157.205670137</v>
      </c>
      <c r="I6241">
        <v>786.15706351799997</v>
      </c>
      <c r="J6241">
        <v>1120.28885681</v>
      </c>
      <c r="K6241">
        <v>368.53363678599999</v>
      </c>
      <c r="L6241">
        <v>184.26681839299999</v>
      </c>
    </row>
    <row r="6242" spans="1:12">
      <c r="A6242">
        <v>6889</v>
      </c>
      <c r="B6242">
        <v>1993</v>
      </c>
      <c r="C6242">
        <v>1</v>
      </c>
      <c r="D6242">
        <v>5831.73535515</v>
      </c>
      <c r="E6242">
        <v>8.4968960538000005</v>
      </c>
      <c r="F6242">
        <v>2468.8627916300002</v>
      </c>
      <c r="G6242">
        <v>3289.9080281199999</v>
      </c>
      <c r="H6242">
        <v>548.43041962400002</v>
      </c>
      <c r="I6242">
        <v>821.08636636300002</v>
      </c>
      <c r="J6242">
        <v>1409.9379126399999</v>
      </c>
      <c r="K6242">
        <v>1081.13301471</v>
      </c>
      <c r="L6242">
        <v>540.56650735300002</v>
      </c>
    </row>
    <row r="6243" spans="1:12">
      <c r="A6243">
        <v>6889</v>
      </c>
      <c r="B6243">
        <v>1993</v>
      </c>
      <c r="C6243">
        <v>2</v>
      </c>
      <c r="D6243">
        <v>3895.9401120000002</v>
      </c>
      <c r="E6243">
        <v>5.2691986936699999</v>
      </c>
      <c r="F6243">
        <v>1682.4665586399999</v>
      </c>
      <c r="G6243">
        <v>2192.1442481099998</v>
      </c>
      <c r="H6243">
        <v>373.52960392400001</v>
      </c>
      <c r="I6243">
        <v>559.72930097200003</v>
      </c>
      <c r="J6243">
        <v>753.24694629999999</v>
      </c>
      <c r="K6243">
        <v>782.07767858199998</v>
      </c>
      <c r="L6243">
        <v>391.03883929099999</v>
      </c>
    </row>
    <row r="6244" spans="1:12">
      <c r="A6244">
        <v>6889</v>
      </c>
      <c r="B6244">
        <v>1993</v>
      </c>
      <c r="C6244">
        <v>3</v>
      </c>
      <c r="D6244">
        <v>1221.53955595</v>
      </c>
      <c r="E6244">
        <v>0.85627234272200003</v>
      </c>
      <c r="F6244">
        <v>1243.8492233500001</v>
      </c>
      <c r="G6244">
        <v>529.79783190900002</v>
      </c>
      <c r="H6244">
        <v>276.33823358799998</v>
      </c>
      <c r="I6244">
        <v>888.51736473300002</v>
      </c>
      <c r="J6244">
        <v>702.59090736899998</v>
      </c>
      <c r="K6244">
        <v>538.06221277600002</v>
      </c>
      <c r="L6244">
        <v>269.03110638800001</v>
      </c>
    </row>
    <row r="6245" spans="1:12">
      <c r="A6245">
        <v>6889</v>
      </c>
      <c r="B6245">
        <v>1993</v>
      </c>
      <c r="C6245">
        <v>4</v>
      </c>
      <c r="D6245">
        <v>0</v>
      </c>
      <c r="E6245">
        <v>0</v>
      </c>
      <c r="F6245">
        <v>1035.1692793100001</v>
      </c>
      <c r="G6245">
        <v>3.8567138682599998E-2</v>
      </c>
      <c r="H6245">
        <v>230.03526909199999</v>
      </c>
      <c r="I6245">
        <v>984.46346135299996</v>
      </c>
      <c r="J6245">
        <v>743.85792053099999</v>
      </c>
      <c r="K6245">
        <v>435.33944258100001</v>
      </c>
      <c r="L6245">
        <v>217.669721291</v>
      </c>
    </row>
    <row r="6246" spans="1:12">
      <c r="A6246">
        <v>6889</v>
      </c>
      <c r="B6246">
        <v>1993</v>
      </c>
      <c r="C6246">
        <v>5</v>
      </c>
      <c r="D6246">
        <v>0</v>
      </c>
      <c r="E6246">
        <v>0</v>
      </c>
      <c r="F6246">
        <v>717.39347361399996</v>
      </c>
      <c r="G6246">
        <v>1.0478492744600001E-3</v>
      </c>
      <c r="H6246">
        <v>159.43894052600001</v>
      </c>
      <c r="I6246">
        <v>887.21760676700001</v>
      </c>
      <c r="J6246">
        <v>895.69624131499995</v>
      </c>
      <c r="K6246">
        <v>297.46057672500001</v>
      </c>
      <c r="L6246">
        <v>148.730288363</v>
      </c>
    </row>
    <row r="6247" spans="1:12">
      <c r="A6247">
        <v>6889</v>
      </c>
      <c r="B6247">
        <v>1993</v>
      </c>
      <c r="C6247">
        <v>6</v>
      </c>
      <c r="D6247">
        <v>353.06957265</v>
      </c>
      <c r="E6247">
        <v>7.6835023935700004E-3</v>
      </c>
      <c r="F6247">
        <v>696.90531653200003</v>
      </c>
      <c r="G6247">
        <v>130.95185017</v>
      </c>
      <c r="H6247">
        <v>154.69092520699999</v>
      </c>
      <c r="I6247">
        <v>990.93471007799997</v>
      </c>
      <c r="J6247">
        <v>1195.39140488</v>
      </c>
      <c r="K6247">
        <v>330.62524478500001</v>
      </c>
      <c r="L6247">
        <v>165.31262239200001</v>
      </c>
    </row>
    <row r="6248" spans="1:12">
      <c r="A6248">
        <v>6889</v>
      </c>
      <c r="B6248">
        <v>1993</v>
      </c>
      <c r="C6248">
        <v>7</v>
      </c>
      <c r="D6248">
        <v>0</v>
      </c>
      <c r="E6248">
        <v>0</v>
      </c>
      <c r="F6248">
        <v>673.33958993700003</v>
      </c>
      <c r="G6248">
        <v>1.12266329749E-3</v>
      </c>
      <c r="H6248">
        <v>149.66617876500001</v>
      </c>
      <c r="I6248">
        <v>823.37380928300001</v>
      </c>
      <c r="J6248">
        <v>983.40128087799997</v>
      </c>
      <c r="K6248">
        <v>275.317398115</v>
      </c>
      <c r="L6248">
        <v>137.65869905700001</v>
      </c>
    </row>
    <row r="6249" spans="1:12">
      <c r="A6249">
        <v>6889</v>
      </c>
      <c r="B6249">
        <v>1993</v>
      </c>
      <c r="C6249">
        <v>8</v>
      </c>
      <c r="D6249">
        <v>0</v>
      </c>
      <c r="E6249">
        <v>0</v>
      </c>
      <c r="F6249">
        <v>530.23853557300004</v>
      </c>
      <c r="G6249">
        <v>8.4289301899900001E-4</v>
      </c>
      <c r="H6249">
        <v>117.763148637</v>
      </c>
      <c r="I6249">
        <v>767.02810205399999</v>
      </c>
      <c r="J6249">
        <v>994.03208914599998</v>
      </c>
      <c r="K6249">
        <v>237.215485126</v>
      </c>
      <c r="L6249">
        <v>118.607742563</v>
      </c>
    </row>
    <row r="6250" spans="1:12">
      <c r="A6250">
        <v>6889</v>
      </c>
      <c r="B6250">
        <v>1993</v>
      </c>
      <c r="C6250">
        <v>9</v>
      </c>
      <c r="D6250">
        <v>0</v>
      </c>
      <c r="E6250">
        <v>0</v>
      </c>
      <c r="F6250">
        <v>499.475290599</v>
      </c>
      <c r="G6250">
        <v>6.9061847953100003E-4</v>
      </c>
      <c r="H6250">
        <v>110.937491608</v>
      </c>
      <c r="I6250">
        <v>678.43259797400003</v>
      </c>
      <c r="J6250">
        <v>890.483154732</v>
      </c>
      <c r="K6250">
        <v>222.01920925799999</v>
      </c>
      <c r="L6250">
        <v>111.00960462899999</v>
      </c>
    </row>
    <row r="6251" spans="1:12">
      <c r="A6251">
        <v>6889</v>
      </c>
      <c r="B6251">
        <v>1993</v>
      </c>
      <c r="C6251">
        <v>10</v>
      </c>
      <c r="D6251">
        <v>158.27256704999999</v>
      </c>
      <c r="E6251">
        <v>0</v>
      </c>
      <c r="F6251">
        <v>408.47682402100003</v>
      </c>
      <c r="G6251">
        <v>54.143883845200001</v>
      </c>
      <c r="H6251">
        <v>90.765521422500001</v>
      </c>
      <c r="I6251">
        <v>637.58557529100005</v>
      </c>
      <c r="J6251">
        <v>726.49392135400001</v>
      </c>
      <c r="K6251">
        <v>173.107606135</v>
      </c>
      <c r="L6251">
        <v>86.553803067600001</v>
      </c>
    </row>
    <row r="6252" spans="1:12">
      <c r="A6252">
        <v>6889</v>
      </c>
      <c r="B6252">
        <v>1993</v>
      </c>
      <c r="C6252">
        <v>11</v>
      </c>
      <c r="D6252">
        <v>308.42859220000003</v>
      </c>
      <c r="E6252">
        <v>6.2062020434300001E-3</v>
      </c>
      <c r="F6252">
        <v>358.55066555399998</v>
      </c>
      <c r="G6252">
        <v>110.57269636300001</v>
      </c>
      <c r="H6252">
        <v>79.656066326499996</v>
      </c>
      <c r="I6252">
        <v>629.94038309600001</v>
      </c>
      <c r="J6252">
        <v>686.77039042800004</v>
      </c>
      <c r="K6252">
        <v>155.29426695000001</v>
      </c>
      <c r="L6252">
        <v>77.6471334748</v>
      </c>
    </row>
    <row r="6253" spans="1:12">
      <c r="A6253">
        <v>6889</v>
      </c>
      <c r="B6253">
        <v>1993</v>
      </c>
      <c r="C6253">
        <v>12</v>
      </c>
      <c r="D6253">
        <v>608.74064250000004</v>
      </c>
      <c r="E6253">
        <v>9.0626630126999994E-3</v>
      </c>
      <c r="F6253">
        <v>323.21775778799997</v>
      </c>
      <c r="G6253">
        <v>234.21886945200001</v>
      </c>
      <c r="H6253">
        <v>71.812204656199995</v>
      </c>
      <c r="I6253">
        <v>635.10387289200003</v>
      </c>
      <c r="J6253">
        <v>597.51340504799998</v>
      </c>
      <c r="K6253">
        <v>138.76168296099999</v>
      </c>
      <c r="L6253">
        <v>69.380841480599997</v>
      </c>
    </row>
    <row r="6254" spans="1:12">
      <c r="A6254">
        <v>6889</v>
      </c>
      <c r="B6254">
        <v>1994</v>
      </c>
      <c r="C6254">
        <v>1</v>
      </c>
      <c r="D6254">
        <v>182.62219275000001</v>
      </c>
      <c r="E6254">
        <v>0</v>
      </c>
      <c r="F6254">
        <v>269.98530822800001</v>
      </c>
      <c r="G6254">
        <v>67.660108712099998</v>
      </c>
      <c r="H6254">
        <v>59.975975162399997</v>
      </c>
      <c r="I6254">
        <v>561.42513119600005</v>
      </c>
      <c r="J6254">
        <v>552.52776036800003</v>
      </c>
      <c r="K6254">
        <v>117.855830689</v>
      </c>
      <c r="L6254">
        <v>58.927915344699997</v>
      </c>
    </row>
    <row r="6255" spans="1:12">
      <c r="A6255">
        <v>6889</v>
      </c>
      <c r="B6255">
        <v>1994</v>
      </c>
      <c r="C6255">
        <v>2</v>
      </c>
      <c r="D6255">
        <v>1538.0846900500001</v>
      </c>
      <c r="E6255">
        <v>0.26047011086799998</v>
      </c>
      <c r="F6255">
        <v>369.10846432599999</v>
      </c>
      <c r="G6255">
        <v>633.32554424</v>
      </c>
      <c r="H6255">
        <v>81.944431430199998</v>
      </c>
      <c r="I6255">
        <v>612.41555645999995</v>
      </c>
      <c r="J6255">
        <v>661.09988022599998</v>
      </c>
      <c r="K6255">
        <v>172.10740724199999</v>
      </c>
      <c r="L6255">
        <v>86.053703620899995</v>
      </c>
    </row>
    <row r="6256" spans="1:12">
      <c r="A6256">
        <v>6889</v>
      </c>
      <c r="B6256">
        <v>1994</v>
      </c>
      <c r="C6256">
        <v>3</v>
      </c>
      <c r="D6256">
        <v>1452.8610001</v>
      </c>
      <c r="E6256">
        <v>0.14620295508600001</v>
      </c>
      <c r="F6256">
        <v>657.03626440400001</v>
      </c>
      <c r="G6256">
        <v>618.09478883999998</v>
      </c>
      <c r="H6256">
        <v>145.834706549</v>
      </c>
      <c r="I6256">
        <v>930.68812476899996</v>
      </c>
      <c r="J6256">
        <v>859.97659279499999</v>
      </c>
      <c r="K6256">
        <v>313.11319761700003</v>
      </c>
      <c r="L6256">
        <v>156.55659880900001</v>
      </c>
    </row>
    <row r="6257" spans="1:12">
      <c r="A6257">
        <v>6889</v>
      </c>
      <c r="B6257">
        <v>1994</v>
      </c>
      <c r="C6257">
        <v>4</v>
      </c>
      <c r="D6257">
        <v>198.85527655000001</v>
      </c>
      <c r="E6257">
        <v>0</v>
      </c>
      <c r="F6257">
        <v>498.29048583000002</v>
      </c>
      <c r="G6257">
        <v>61.784660121800002</v>
      </c>
      <c r="H6257">
        <v>110.776345654</v>
      </c>
      <c r="I6257">
        <v>752.18517337499998</v>
      </c>
      <c r="J6257">
        <v>573.72793016599996</v>
      </c>
      <c r="K6257">
        <v>199.65149473700001</v>
      </c>
      <c r="L6257">
        <v>99.825747368699993</v>
      </c>
    </row>
    <row r="6258" spans="1:12">
      <c r="A6258">
        <v>6889</v>
      </c>
      <c r="B6258">
        <v>1994</v>
      </c>
      <c r="C6258">
        <v>5</v>
      </c>
      <c r="D6258">
        <v>166.38910895000001</v>
      </c>
      <c r="E6258">
        <v>0</v>
      </c>
      <c r="F6258">
        <v>320.73865960699999</v>
      </c>
      <c r="G6258">
        <v>48.830709559799999</v>
      </c>
      <c r="H6258">
        <v>71.240232777200006</v>
      </c>
      <c r="I6258">
        <v>705.94410081900003</v>
      </c>
      <c r="J6258">
        <v>616.06225128599999</v>
      </c>
      <c r="K6258">
        <v>142.229706411</v>
      </c>
      <c r="L6258">
        <v>71.114853205299994</v>
      </c>
    </row>
    <row r="6259" spans="1:12">
      <c r="A6259">
        <v>6889</v>
      </c>
      <c r="B6259">
        <v>1994</v>
      </c>
      <c r="C6259">
        <v>6</v>
      </c>
      <c r="D6259">
        <v>0</v>
      </c>
      <c r="E6259">
        <v>0</v>
      </c>
      <c r="F6259">
        <v>580.94834845900004</v>
      </c>
      <c r="G6259">
        <v>1.8933354921599999E-3</v>
      </c>
      <c r="H6259">
        <v>128.85015236300001</v>
      </c>
      <c r="I6259">
        <v>837.19240655900001</v>
      </c>
      <c r="J6259">
        <v>1240.3553573700001</v>
      </c>
      <c r="K6259">
        <v>297.45129289699997</v>
      </c>
      <c r="L6259">
        <v>148.72564644799999</v>
      </c>
    </row>
    <row r="6260" spans="1:12">
      <c r="A6260">
        <v>6889</v>
      </c>
      <c r="B6260">
        <v>1994</v>
      </c>
      <c r="C6260">
        <v>7</v>
      </c>
      <c r="D6260">
        <v>0</v>
      </c>
      <c r="E6260">
        <v>0</v>
      </c>
      <c r="F6260">
        <v>755.542636324</v>
      </c>
      <c r="G6260">
        <v>1.6874939908300001E-3</v>
      </c>
      <c r="H6260">
        <v>167.88692678699999</v>
      </c>
      <c r="I6260">
        <v>850.76371951900001</v>
      </c>
      <c r="J6260">
        <v>1115.4447541500001</v>
      </c>
      <c r="K6260">
        <v>319.82445378599999</v>
      </c>
      <c r="L6260">
        <v>159.912226893</v>
      </c>
    </row>
    <row r="6261" spans="1:12">
      <c r="A6261">
        <v>6889</v>
      </c>
      <c r="B6261">
        <v>1994</v>
      </c>
      <c r="C6261">
        <v>8</v>
      </c>
      <c r="D6261">
        <v>0</v>
      </c>
      <c r="E6261">
        <v>0</v>
      </c>
      <c r="F6261">
        <v>821.17569701399998</v>
      </c>
      <c r="G6261">
        <v>2.2408702398900001E-3</v>
      </c>
      <c r="H6261">
        <v>182.35670989900001</v>
      </c>
      <c r="I6261">
        <v>854.52585094300002</v>
      </c>
      <c r="J6261">
        <v>1243.5838454499999</v>
      </c>
      <c r="K6261">
        <v>372.09022506899998</v>
      </c>
      <c r="L6261">
        <v>186.045112534</v>
      </c>
    </row>
    <row r="6262" spans="1:12">
      <c r="A6262">
        <v>6889</v>
      </c>
      <c r="B6262">
        <v>1994</v>
      </c>
      <c r="C6262">
        <v>9</v>
      </c>
      <c r="D6262">
        <v>0</v>
      </c>
      <c r="E6262">
        <v>0</v>
      </c>
      <c r="F6262">
        <v>668.30172337700003</v>
      </c>
      <c r="G6262">
        <v>1.07763515149E-3</v>
      </c>
      <c r="H6262">
        <v>148.534556767</v>
      </c>
      <c r="I6262">
        <v>718.64444934200003</v>
      </c>
      <c r="J6262">
        <v>922.39305083399995</v>
      </c>
      <c r="K6262">
        <v>275.79106699699997</v>
      </c>
      <c r="L6262">
        <v>137.89553349900001</v>
      </c>
    </row>
    <row r="6263" spans="1:12">
      <c r="A6263">
        <v>6889</v>
      </c>
      <c r="B6263">
        <v>1994</v>
      </c>
      <c r="C6263">
        <v>10</v>
      </c>
      <c r="D6263">
        <v>109.57331565</v>
      </c>
      <c r="E6263">
        <v>0</v>
      </c>
      <c r="F6263">
        <v>534.47348422599998</v>
      </c>
      <c r="G6263">
        <v>31.252441351200002</v>
      </c>
      <c r="H6263">
        <v>118.749990841</v>
      </c>
      <c r="I6263">
        <v>696.18918463499995</v>
      </c>
      <c r="J6263">
        <v>830.80787756899997</v>
      </c>
      <c r="K6263">
        <v>229.20051712099999</v>
      </c>
      <c r="L6263">
        <v>114.600258561</v>
      </c>
    </row>
    <row r="6264" spans="1:12">
      <c r="A6264">
        <v>6889</v>
      </c>
      <c r="B6264">
        <v>1994</v>
      </c>
      <c r="C6264">
        <v>11</v>
      </c>
      <c r="D6264">
        <v>316.54513409999998</v>
      </c>
      <c r="E6264">
        <v>1.4583494162100001E-2</v>
      </c>
      <c r="F6264">
        <v>411.42746657800001</v>
      </c>
      <c r="G6264">
        <v>110.986063083</v>
      </c>
      <c r="H6264">
        <v>91.365015719900001</v>
      </c>
      <c r="I6264">
        <v>687.73617865100005</v>
      </c>
      <c r="J6264">
        <v>741.60869100299999</v>
      </c>
      <c r="K6264">
        <v>186.38089554300001</v>
      </c>
      <c r="L6264">
        <v>93.190447771600006</v>
      </c>
    </row>
    <row r="6265" spans="1:12">
      <c r="A6265">
        <v>6889</v>
      </c>
      <c r="B6265">
        <v>1994</v>
      </c>
      <c r="C6265">
        <v>12</v>
      </c>
      <c r="D6265">
        <v>693.96433245000003</v>
      </c>
      <c r="E6265">
        <v>1.0736409778E-2</v>
      </c>
      <c r="F6265">
        <v>380.72131819800001</v>
      </c>
      <c r="G6265">
        <v>280.59962632600002</v>
      </c>
      <c r="H6265">
        <v>84.593818970900003</v>
      </c>
      <c r="I6265">
        <v>617.50434634999999</v>
      </c>
      <c r="J6265">
        <v>689.65044064300002</v>
      </c>
      <c r="K6265">
        <v>162.26478118200001</v>
      </c>
      <c r="L6265">
        <v>81.132390591100005</v>
      </c>
    </row>
    <row r="6266" spans="1:12">
      <c r="A6266">
        <v>6889</v>
      </c>
      <c r="B6266">
        <v>1995</v>
      </c>
      <c r="C6266">
        <v>1</v>
      </c>
      <c r="D6266">
        <v>6440.47599765</v>
      </c>
      <c r="E6266">
        <v>7.4111420590100003</v>
      </c>
      <c r="F6266">
        <v>2141.1782831199998</v>
      </c>
      <c r="G6266">
        <v>3663.2293264199998</v>
      </c>
      <c r="H6266">
        <v>475.27548878099998</v>
      </c>
      <c r="I6266">
        <v>738.92812901499997</v>
      </c>
      <c r="J6266">
        <v>1529.5271005499999</v>
      </c>
      <c r="K6266">
        <v>1015.45801857</v>
      </c>
      <c r="L6266">
        <v>507.72900928299998</v>
      </c>
    </row>
    <row r="6267" spans="1:12">
      <c r="A6267">
        <v>6889</v>
      </c>
      <c r="B6267">
        <v>1995</v>
      </c>
      <c r="C6267">
        <v>2</v>
      </c>
      <c r="D6267">
        <v>848.17862854999998</v>
      </c>
      <c r="E6267">
        <v>0.16651540257799999</v>
      </c>
      <c r="F6267">
        <v>933.30056449799997</v>
      </c>
      <c r="G6267">
        <v>366.25216521099998</v>
      </c>
      <c r="H6267">
        <v>207.53443886100001</v>
      </c>
      <c r="I6267">
        <v>553.22646438799995</v>
      </c>
      <c r="J6267">
        <v>525.45347486799994</v>
      </c>
      <c r="K6267">
        <v>363.28748538600001</v>
      </c>
      <c r="L6267">
        <v>181.64374269300001</v>
      </c>
    </row>
    <row r="6268" spans="1:12">
      <c r="A6268">
        <v>6889</v>
      </c>
      <c r="B6268">
        <v>1995</v>
      </c>
      <c r="C6268">
        <v>3</v>
      </c>
      <c r="D6268">
        <v>3628.0942292999998</v>
      </c>
      <c r="E6268">
        <v>4.7096640431400001</v>
      </c>
      <c r="F6268">
        <v>2098.9773011500001</v>
      </c>
      <c r="G6268">
        <v>1701.5025219300001</v>
      </c>
      <c r="H6268">
        <v>465.88707294599999</v>
      </c>
      <c r="I6268">
        <v>1028.3725107800001</v>
      </c>
      <c r="J6268">
        <v>1251.49292861</v>
      </c>
      <c r="K6268">
        <v>999.96192522000001</v>
      </c>
      <c r="L6268">
        <v>499.98096261000001</v>
      </c>
    </row>
    <row r="6269" spans="1:12">
      <c r="A6269">
        <v>6889</v>
      </c>
      <c r="B6269">
        <v>1995</v>
      </c>
      <c r="C6269">
        <v>4</v>
      </c>
      <c r="D6269">
        <v>555.98312014999999</v>
      </c>
      <c r="E6269">
        <v>1.1539048655900001E-2</v>
      </c>
      <c r="F6269">
        <v>1072.80183575</v>
      </c>
      <c r="G6269">
        <v>202.50249389800001</v>
      </c>
      <c r="H6269">
        <v>238.52376091599999</v>
      </c>
      <c r="I6269">
        <v>942.694446438</v>
      </c>
      <c r="J6269">
        <v>695.66477803099997</v>
      </c>
      <c r="K6269">
        <v>424.23358429400002</v>
      </c>
      <c r="L6269">
        <v>212.11679214700001</v>
      </c>
    </row>
    <row r="6270" spans="1:12">
      <c r="A6270">
        <v>6889</v>
      </c>
      <c r="B6270">
        <v>1995</v>
      </c>
      <c r="C6270">
        <v>5</v>
      </c>
      <c r="D6270">
        <v>20.29135475</v>
      </c>
      <c r="E6270">
        <v>0</v>
      </c>
      <c r="F6270">
        <v>597.34229720099995</v>
      </c>
      <c r="G6270">
        <v>1.02746714835E-3</v>
      </c>
      <c r="H6270">
        <v>132.81080052999999</v>
      </c>
      <c r="I6270">
        <v>703.40159781099999</v>
      </c>
      <c r="J6270">
        <v>582.51923366899996</v>
      </c>
      <c r="K6270">
        <v>236.34758126</v>
      </c>
      <c r="L6270">
        <v>118.17379063</v>
      </c>
    </row>
    <row r="6271" spans="1:12">
      <c r="A6271">
        <v>6889</v>
      </c>
      <c r="B6271">
        <v>1995</v>
      </c>
      <c r="C6271">
        <v>6</v>
      </c>
      <c r="D6271">
        <v>434.23499164999998</v>
      </c>
      <c r="E6271">
        <v>7.3753124682600004E-3</v>
      </c>
      <c r="F6271">
        <v>584.45444492299998</v>
      </c>
      <c r="G6271">
        <v>173.11447726200001</v>
      </c>
      <c r="H6271">
        <v>129.774249277</v>
      </c>
      <c r="I6271">
        <v>805.06203854099999</v>
      </c>
      <c r="J6271">
        <v>881.597340562</v>
      </c>
      <c r="K6271">
        <v>267.885796078</v>
      </c>
      <c r="L6271">
        <v>133.942898039</v>
      </c>
    </row>
    <row r="6272" spans="1:12">
      <c r="A6272">
        <v>6889</v>
      </c>
      <c r="B6272">
        <v>1995</v>
      </c>
      <c r="C6272">
        <v>7</v>
      </c>
      <c r="D6272">
        <v>0</v>
      </c>
      <c r="E6272">
        <v>0</v>
      </c>
      <c r="F6272">
        <v>704.52421157200001</v>
      </c>
      <c r="G6272">
        <v>2.02159045805E-3</v>
      </c>
      <c r="H6272">
        <v>156.34195656899999</v>
      </c>
      <c r="I6272">
        <v>811.32644298399998</v>
      </c>
      <c r="J6272">
        <v>1122.83907731</v>
      </c>
      <c r="K6272">
        <v>342.83035174999998</v>
      </c>
      <c r="L6272">
        <v>171.41517587499999</v>
      </c>
    </row>
    <row r="6273" spans="1:12">
      <c r="A6273">
        <v>6889</v>
      </c>
      <c r="B6273">
        <v>1995</v>
      </c>
      <c r="C6273">
        <v>8</v>
      </c>
      <c r="D6273">
        <v>0</v>
      </c>
      <c r="E6273">
        <v>0</v>
      </c>
      <c r="F6273">
        <v>729.174175031</v>
      </c>
      <c r="G6273">
        <v>1.50554292483E-3</v>
      </c>
      <c r="H6273">
        <v>161.968839164</v>
      </c>
      <c r="I6273">
        <v>775.59953477600004</v>
      </c>
      <c r="J6273">
        <v>1052.8859996799999</v>
      </c>
      <c r="K6273">
        <v>321.25836762300003</v>
      </c>
      <c r="L6273">
        <v>160.62918381200001</v>
      </c>
    </row>
    <row r="6274" spans="1:12">
      <c r="A6274">
        <v>6889</v>
      </c>
      <c r="B6274">
        <v>1995</v>
      </c>
      <c r="C6274">
        <v>9</v>
      </c>
      <c r="D6274">
        <v>0</v>
      </c>
      <c r="E6274">
        <v>0</v>
      </c>
      <c r="F6274">
        <v>736.46313862900001</v>
      </c>
      <c r="G6274">
        <v>1.5251818366E-3</v>
      </c>
      <c r="H6274">
        <v>163.675397713</v>
      </c>
      <c r="I6274">
        <v>723.55825576799998</v>
      </c>
      <c r="J6274">
        <v>955.85429247599996</v>
      </c>
      <c r="K6274">
        <v>305.73785533799997</v>
      </c>
      <c r="L6274">
        <v>152.86892766899999</v>
      </c>
    </row>
    <row r="6275" spans="1:12">
      <c r="A6275">
        <v>6889</v>
      </c>
      <c r="B6275">
        <v>1995</v>
      </c>
      <c r="C6275">
        <v>10</v>
      </c>
      <c r="D6275">
        <v>8.1165418999999996</v>
      </c>
      <c r="E6275">
        <v>0</v>
      </c>
      <c r="F6275">
        <v>477.98882122399999</v>
      </c>
      <c r="G6275">
        <v>4.9411968882499997E-4</v>
      </c>
      <c r="H6275">
        <v>106.237238206</v>
      </c>
      <c r="I6275">
        <v>616.38496860999999</v>
      </c>
      <c r="J6275">
        <v>730.53844551999998</v>
      </c>
      <c r="K6275">
        <v>197.03859679199999</v>
      </c>
      <c r="L6275">
        <v>98.5192983962</v>
      </c>
    </row>
    <row r="6276" spans="1:12">
      <c r="A6276">
        <v>6889</v>
      </c>
      <c r="B6276">
        <v>1995</v>
      </c>
      <c r="C6276">
        <v>11</v>
      </c>
      <c r="D6276">
        <v>0</v>
      </c>
      <c r="E6276">
        <v>0</v>
      </c>
      <c r="F6276">
        <v>237.77297293800001</v>
      </c>
      <c r="G6276">
        <v>1.03927481736E-4</v>
      </c>
      <c r="H6276">
        <v>52.819793268200002</v>
      </c>
      <c r="I6276">
        <v>478.72070592799997</v>
      </c>
      <c r="J6276">
        <v>504.46828915200001</v>
      </c>
      <c r="K6276">
        <v>103.871804461</v>
      </c>
      <c r="L6276">
        <v>51.935902230300002</v>
      </c>
    </row>
    <row r="6277" spans="1:12">
      <c r="A6277">
        <v>6889</v>
      </c>
      <c r="B6277">
        <v>1995</v>
      </c>
      <c r="C6277">
        <v>12</v>
      </c>
      <c r="D6277">
        <v>791.36283524999999</v>
      </c>
      <c r="E6277">
        <v>0</v>
      </c>
      <c r="F6277">
        <v>289.58555976299999</v>
      </c>
      <c r="G6277">
        <v>323.72926461600002</v>
      </c>
      <c r="H6277">
        <v>64.308656107399997</v>
      </c>
      <c r="I6277">
        <v>572.79036752499997</v>
      </c>
      <c r="J6277">
        <v>652.33471839100002</v>
      </c>
      <c r="K6277">
        <v>130.998820959</v>
      </c>
      <c r="L6277">
        <v>65.499410479299996</v>
      </c>
    </row>
    <row r="6278" spans="1:12">
      <c r="A6278">
        <v>6889</v>
      </c>
      <c r="B6278">
        <v>1996</v>
      </c>
      <c r="C6278">
        <v>1</v>
      </c>
      <c r="D6278">
        <v>1156.6072207499999</v>
      </c>
      <c r="E6278">
        <v>5.9618819339399998E-2</v>
      </c>
      <c r="F6278">
        <v>298.87773817099998</v>
      </c>
      <c r="G6278">
        <v>486.45574521100002</v>
      </c>
      <c r="H6278">
        <v>66.235953586099996</v>
      </c>
      <c r="I6278">
        <v>626.95819029899997</v>
      </c>
      <c r="J6278">
        <v>738.03271722700003</v>
      </c>
      <c r="K6278">
        <v>164.37027016600001</v>
      </c>
      <c r="L6278">
        <v>82.185135082900004</v>
      </c>
    </row>
    <row r="6279" spans="1:12">
      <c r="A6279">
        <v>6889</v>
      </c>
      <c r="B6279">
        <v>1996</v>
      </c>
      <c r="C6279">
        <v>2</v>
      </c>
      <c r="D6279">
        <v>2353.7971510000002</v>
      </c>
      <c r="E6279">
        <v>2.99755043042</v>
      </c>
      <c r="F6279">
        <v>901.11039858599997</v>
      </c>
      <c r="G6279">
        <v>1116.7170617300001</v>
      </c>
      <c r="H6279">
        <v>200.11622664399999</v>
      </c>
      <c r="I6279">
        <v>469.93930664099997</v>
      </c>
      <c r="J6279">
        <v>846.602214387</v>
      </c>
      <c r="K6279">
        <v>406.47082714700002</v>
      </c>
      <c r="L6279">
        <v>203.23541357400001</v>
      </c>
    </row>
    <row r="6280" spans="1:12">
      <c r="A6280">
        <v>6889</v>
      </c>
      <c r="B6280">
        <v>1996</v>
      </c>
      <c r="C6280">
        <v>3</v>
      </c>
      <c r="D6280">
        <v>953.69367324999996</v>
      </c>
      <c r="E6280">
        <v>0.16385484427999999</v>
      </c>
      <c r="F6280">
        <v>833.72716396700002</v>
      </c>
      <c r="G6280">
        <v>375.414962774</v>
      </c>
      <c r="H6280">
        <v>185.20659872499999</v>
      </c>
      <c r="I6280">
        <v>825.71728788899998</v>
      </c>
      <c r="J6280">
        <v>627.26211248799996</v>
      </c>
      <c r="K6280">
        <v>364.37175366899999</v>
      </c>
      <c r="L6280">
        <v>182.18587683499999</v>
      </c>
    </row>
    <row r="6281" spans="1:12">
      <c r="A6281">
        <v>6889</v>
      </c>
      <c r="B6281">
        <v>1996</v>
      </c>
      <c r="C6281">
        <v>4</v>
      </c>
      <c r="D6281">
        <v>227.26317320000001</v>
      </c>
      <c r="E6281">
        <v>0</v>
      </c>
      <c r="F6281">
        <v>710.72705115500003</v>
      </c>
      <c r="G6281">
        <v>80.183288433599998</v>
      </c>
      <c r="H6281">
        <v>157.870270793</v>
      </c>
      <c r="I6281">
        <v>922.718131116</v>
      </c>
      <c r="J6281">
        <v>760.382496844</v>
      </c>
      <c r="K6281">
        <v>313.339728498</v>
      </c>
      <c r="L6281">
        <v>156.669864249</v>
      </c>
    </row>
    <row r="6282" spans="1:12">
      <c r="A6282">
        <v>6889</v>
      </c>
      <c r="B6282">
        <v>1996</v>
      </c>
      <c r="C6282">
        <v>5</v>
      </c>
      <c r="D6282">
        <v>40.5827095</v>
      </c>
      <c r="E6282">
        <v>0</v>
      </c>
      <c r="F6282">
        <v>707.43981286300004</v>
      </c>
      <c r="G6282">
        <v>9.7673272007699996</v>
      </c>
      <c r="H6282">
        <v>157.20528984000001</v>
      </c>
      <c r="I6282">
        <v>891.65751091599998</v>
      </c>
      <c r="J6282">
        <v>992.60669517700001</v>
      </c>
      <c r="K6282">
        <v>297.93117299199997</v>
      </c>
      <c r="L6282">
        <v>148.96558649599999</v>
      </c>
    </row>
    <row r="6283" spans="1:12">
      <c r="A6283">
        <v>6889</v>
      </c>
      <c r="B6283">
        <v>1996</v>
      </c>
      <c r="C6283">
        <v>6</v>
      </c>
      <c r="D6283">
        <v>0</v>
      </c>
      <c r="E6283">
        <v>0</v>
      </c>
      <c r="F6283">
        <v>681.59695707200001</v>
      </c>
      <c r="G6283">
        <v>1.7682394173799999E-3</v>
      </c>
      <c r="H6283">
        <v>151.30682145599999</v>
      </c>
      <c r="I6283">
        <v>870.01145894700005</v>
      </c>
      <c r="J6283">
        <v>1190.7285081</v>
      </c>
      <c r="K6283">
        <v>320.39348110399999</v>
      </c>
      <c r="L6283">
        <v>160.19674055199999</v>
      </c>
    </row>
    <row r="6284" spans="1:12">
      <c r="A6284">
        <v>6889</v>
      </c>
      <c r="B6284">
        <v>1996</v>
      </c>
      <c r="C6284">
        <v>7</v>
      </c>
      <c r="D6284">
        <v>0</v>
      </c>
      <c r="E6284">
        <v>0</v>
      </c>
      <c r="F6284">
        <v>854.10265199599996</v>
      </c>
      <c r="G6284">
        <v>2.5181468648200001E-3</v>
      </c>
      <c r="H6284">
        <v>189.66841843200001</v>
      </c>
      <c r="I6284">
        <v>903.55579348399999</v>
      </c>
      <c r="J6284">
        <v>1293.5207155400001</v>
      </c>
      <c r="K6284">
        <v>387.07623208000001</v>
      </c>
      <c r="L6284">
        <v>193.53811604000001</v>
      </c>
    </row>
    <row r="6285" spans="1:12">
      <c r="A6285">
        <v>6889</v>
      </c>
      <c r="B6285">
        <v>1996</v>
      </c>
      <c r="C6285">
        <v>8</v>
      </c>
      <c r="D6285">
        <v>0</v>
      </c>
      <c r="E6285">
        <v>0</v>
      </c>
      <c r="F6285">
        <v>816.98487378300001</v>
      </c>
      <c r="G6285">
        <v>2.0396583427700001E-3</v>
      </c>
      <c r="H6285">
        <v>181.45917471600001</v>
      </c>
      <c r="I6285">
        <v>850.57768860700003</v>
      </c>
      <c r="J6285">
        <v>1199.14803269</v>
      </c>
      <c r="K6285">
        <v>363.10171243000002</v>
      </c>
      <c r="L6285">
        <v>181.55085621500001</v>
      </c>
    </row>
    <row r="6286" spans="1:12">
      <c r="A6286">
        <v>6889</v>
      </c>
      <c r="B6286">
        <v>1996</v>
      </c>
      <c r="C6286">
        <v>9</v>
      </c>
      <c r="D6286">
        <v>0</v>
      </c>
      <c r="E6286">
        <v>0</v>
      </c>
      <c r="F6286">
        <v>660.70035029999997</v>
      </c>
      <c r="G6286">
        <v>1.05489244532E-3</v>
      </c>
      <c r="H6286">
        <v>146.871711844</v>
      </c>
      <c r="I6286">
        <v>710.43942517799996</v>
      </c>
      <c r="J6286">
        <v>895.46896651999998</v>
      </c>
      <c r="K6286">
        <v>266.95641231000002</v>
      </c>
      <c r="L6286">
        <v>133.47820615500001</v>
      </c>
    </row>
    <row r="6287" spans="1:12">
      <c r="A6287">
        <v>6889</v>
      </c>
      <c r="B6287">
        <v>1996</v>
      </c>
      <c r="C6287">
        <v>10</v>
      </c>
      <c r="D6287">
        <v>340.89475979999997</v>
      </c>
      <c r="E6287">
        <v>0</v>
      </c>
      <c r="F6287">
        <v>475.97000712400001</v>
      </c>
      <c r="G6287">
        <v>121.74764412099999</v>
      </c>
      <c r="H6287">
        <v>105.735971089</v>
      </c>
      <c r="I6287">
        <v>739.80610407699999</v>
      </c>
      <c r="J6287">
        <v>846.15632480800002</v>
      </c>
      <c r="K6287">
        <v>207.461679699</v>
      </c>
      <c r="L6287">
        <v>103.73083984900001</v>
      </c>
    </row>
    <row r="6288" spans="1:12">
      <c r="A6288">
        <v>6889</v>
      </c>
      <c r="B6288">
        <v>1996</v>
      </c>
      <c r="C6288">
        <v>11</v>
      </c>
      <c r="D6288">
        <v>978.04329895000001</v>
      </c>
      <c r="E6288">
        <v>7.5262262490300005E-2</v>
      </c>
      <c r="F6288">
        <v>491.99399310699999</v>
      </c>
      <c r="G6288">
        <v>438.13865330200002</v>
      </c>
      <c r="H6288">
        <v>109.20568351599999</v>
      </c>
      <c r="I6288">
        <v>636.838402266</v>
      </c>
      <c r="J6288">
        <v>868.91671453499998</v>
      </c>
      <c r="K6288">
        <v>233.71386715899999</v>
      </c>
      <c r="L6288">
        <v>116.856933579</v>
      </c>
    </row>
    <row r="6289" spans="1:12">
      <c r="A6289">
        <v>6889</v>
      </c>
      <c r="B6289">
        <v>1996</v>
      </c>
      <c r="C6289">
        <v>12</v>
      </c>
      <c r="D6289">
        <v>3364.3066175499998</v>
      </c>
      <c r="E6289">
        <v>2.2182187840799998</v>
      </c>
      <c r="F6289">
        <v>1321.2303358700001</v>
      </c>
      <c r="G6289">
        <v>1491.16668777</v>
      </c>
      <c r="H6289">
        <v>293.43660941299999</v>
      </c>
      <c r="I6289">
        <v>868.62522735899995</v>
      </c>
      <c r="J6289">
        <v>1199.9127007500001</v>
      </c>
      <c r="K6289">
        <v>591.42723477200002</v>
      </c>
      <c r="L6289">
        <v>295.71361738600001</v>
      </c>
    </row>
    <row r="6290" spans="1:12">
      <c r="A6290">
        <v>6889</v>
      </c>
      <c r="B6290">
        <v>1997</v>
      </c>
      <c r="C6290">
        <v>1</v>
      </c>
      <c r="D6290">
        <v>2710.9249946</v>
      </c>
      <c r="E6290">
        <v>2.5590292422199998</v>
      </c>
      <c r="F6290">
        <v>1312.1549487100001</v>
      </c>
      <c r="G6290">
        <v>1348.2598765099999</v>
      </c>
      <c r="H6290">
        <v>291.25048556500002</v>
      </c>
      <c r="I6290">
        <v>854.485733858</v>
      </c>
      <c r="J6290">
        <v>863.85264962400004</v>
      </c>
      <c r="K6290">
        <v>623.87900558000001</v>
      </c>
      <c r="L6290">
        <v>311.93950279000001</v>
      </c>
    </row>
    <row r="6291" spans="1:12">
      <c r="A6291">
        <v>6889</v>
      </c>
      <c r="B6291">
        <v>1997</v>
      </c>
      <c r="C6291">
        <v>2</v>
      </c>
      <c r="D6291">
        <v>206.97181845</v>
      </c>
      <c r="E6291">
        <v>0</v>
      </c>
      <c r="F6291">
        <v>720.741470736</v>
      </c>
      <c r="G6291">
        <v>79.415216395100003</v>
      </c>
      <c r="H6291">
        <v>160.26939710100001</v>
      </c>
      <c r="I6291">
        <v>625.91521070600004</v>
      </c>
      <c r="J6291">
        <v>430.33274290000003</v>
      </c>
      <c r="K6291">
        <v>280.35561777700002</v>
      </c>
      <c r="L6291">
        <v>140.177808889</v>
      </c>
    </row>
    <row r="6292" spans="1:12">
      <c r="A6292">
        <v>6889</v>
      </c>
      <c r="B6292">
        <v>1997</v>
      </c>
      <c r="C6292">
        <v>3</v>
      </c>
      <c r="D6292">
        <v>0</v>
      </c>
      <c r="E6292">
        <v>0</v>
      </c>
      <c r="F6292">
        <v>694.47560565599997</v>
      </c>
      <c r="G6292">
        <v>1.0292864763200001E-3</v>
      </c>
      <c r="H6292">
        <v>154.314481433</v>
      </c>
      <c r="I6292">
        <v>784.33442627099998</v>
      </c>
      <c r="J6292">
        <v>671.404999213</v>
      </c>
      <c r="K6292">
        <v>294.59939188300001</v>
      </c>
      <c r="L6292">
        <v>147.299695942</v>
      </c>
    </row>
    <row r="6293" spans="1:12">
      <c r="A6293">
        <v>6889</v>
      </c>
      <c r="B6293">
        <v>1997</v>
      </c>
      <c r="C6293">
        <v>4</v>
      </c>
      <c r="D6293">
        <v>0</v>
      </c>
      <c r="E6293">
        <v>0</v>
      </c>
      <c r="F6293">
        <v>516.93798172100003</v>
      </c>
      <c r="G6293">
        <v>7.3089848594999997E-4</v>
      </c>
      <c r="H6293">
        <v>114.805321969</v>
      </c>
      <c r="I6293">
        <v>760.10871620299997</v>
      </c>
      <c r="J6293">
        <v>845.95684574500001</v>
      </c>
      <c r="K6293">
        <v>232.08832591999999</v>
      </c>
      <c r="L6293">
        <v>116.04416295999999</v>
      </c>
    </row>
    <row r="6294" spans="1:12">
      <c r="A6294">
        <v>6889</v>
      </c>
      <c r="B6294">
        <v>1997</v>
      </c>
      <c r="C6294">
        <v>5</v>
      </c>
      <c r="D6294">
        <v>0</v>
      </c>
      <c r="E6294">
        <v>0</v>
      </c>
      <c r="F6294">
        <v>588.65919584400001</v>
      </c>
      <c r="G6294">
        <v>1.0548056397299999E-3</v>
      </c>
      <c r="H6294">
        <v>130.723625519</v>
      </c>
      <c r="I6294">
        <v>819.262664524</v>
      </c>
      <c r="J6294">
        <v>1043.93014184</v>
      </c>
      <c r="K6294">
        <v>266.44316328600001</v>
      </c>
      <c r="L6294">
        <v>133.22158164300001</v>
      </c>
    </row>
    <row r="6295" spans="1:12">
      <c r="A6295">
        <v>6889</v>
      </c>
      <c r="B6295">
        <v>1997</v>
      </c>
      <c r="C6295">
        <v>6</v>
      </c>
      <c r="D6295">
        <v>0</v>
      </c>
      <c r="E6295">
        <v>0</v>
      </c>
      <c r="F6295">
        <v>642.92139134199999</v>
      </c>
      <c r="G6295">
        <v>1.4632297820999999E-3</v>
      </c>
      <c r="H6295">
        <v>142.76976797500001</v>
      </c>
      <c r="I6295">
        <v>829.32245641300005</v>
      </c>
      <c r="J6295">
        <v>1122.03288619</v>
      </c>
      <c r="K6295">
        <v>291.832416051</v>
      </c>
      <c r="L6295">
        <v>145.91620802599999</v>
      </c>
    </row>
    <row r="6296" spans="1:12">
      <c r="A6296">
        <v>6889</v>
      </c>
      <c r="B6296">
        <v>1997</v>
      </c>
      <c r="C6296">
        <v>7</v>
      </c>
      <c r="D6296">
        <v>0</v>
      </c>
      <c r="E6296">
        <v>0</v>
      </c>
      <c r="F6296">
        <v>830.27381494799999</v>
      </c>
      <c r="G6296">
        <v>2.3345095783000001E-3</v>
      </c>
      <c r="H6296">
        <v>184.42235823499999</v>
      </c>
      <c r="I6296">
        <v>884.74628727200002</v>
      </c>
      <c r="J6296">
        <v>1236.50536147</v>
      </c>
      <c r="K6296">
        <v>366.524508927</v>
      </c>
      <c r="L6296">
        <v>183.262254463</v>
      </c>
    </row>
    <row r="6297" spans="1:12">
      <c r="A6297">
        <v>6889</v>
      </c>
      <c r="B6297">
        <v>1997</v>
      </c>
      <c r="C6297">
        <v>8</v>
      </c>
      <c r="D6297">
        <v>4.0582709499999998</v>
      </c>
      <c r="E6297">
        <v>0</v>
      </c>
      <c r="F6297">
        <v>755.67343613399999</v>
      </c>
      <c r="G6297">
        <v>1.78201852963E-3</v>
      </c>
      <c r="H6297">
        <v>167.847486183</v>
      </c>
      <c r="I6297">
        <v>824.86265412199998</v>
      </c>
      <c r="J6297">
        <v>1142.1392401799999</v>
      </c>
      <c r="K6297">
        <v>334.54746118700001</v>
      </c>
      <c r="L6297">
        <v>167.273730594</v>
      </c>
    </row>
    <row r="6298" spans="1:12">
      <c r="A6298">
        <v>6889</v>
      </c>
      <c r="B6298">
        <v>1997</v>
      </c>
      <c r="C6298">
        <v>9</v>
      </c>
      <c r="D6298">
        <v>121.74812850000001</v>
      </c>
      <c r="E6298">
        <v>0</v>
      </c>
      <c r="F6298">
        <v>642.65417342000001</v>
      </c>
      <c r="G6298">
        <v>39.065497601200001</v>
      </c>
      <c r="H6298">
        <v>142.79113082000001</v>
      </c>
      <c r="I6298">
        <v>765.09999504500001</v>
      </c>
      <c r="J6298">
        <v>959.62830230300005</v>
      </c>
      <c r="K6298">
        <v>274.43196324600001</v>
      </c>
      <c r="L6298">
        <v>137.215981623</v>
      </c>
    </row>
    <row r="6299" spans="1:12">
      <c r="A6299">
        <v>6889</v>
      </c>
      <c r="B6299">
        <v>1997</v>
      </c>
      <c r="C6299">
        <v>10</v>
      </c>
      <c r="D6299">
        <v>0</v>
      </c>
      <c r="E6299">
        <v>0</v>
      </c>
      <c r="F6299">
        <v>506.44590313399999</v>
      </c>
      <c r="G6299">
        <v>6.3136025054400002E-4</v>
      </c>
      <c r="H6299">
        <v>112.521912857</v>
      </c>
      <c r="I6299">
        <v>652.36206281600005</v>
      </c>
      <c r="J6299">
        <v>814.61576663799997</v>
      </c>
      <c r="K6299">
        <v>217.36862837199999</v>
      </c>
      <c r="L6299">
        <v>108.68431418599999</v>
      </c>
    </row>
    <row r="6300" spans="1:12">
      <c r="A6300">
        <v>6889</v>
      </c>
      <c r="B6300">
        <v>1997</v>
      </c>
      <c r="C6300">
        <v>11</v>
      </c>
      <c r="D6300">
        <v>1513.7350643499999</v>
      </c>
      <c r="E6300">
        <v>1.27466306567E-2</v>
      </c>
      <c r="F6300">
        <v>521.66618160799999</v>
      </c>
      <c r="G6300">
        <v>590.42189521900002</v>
      </c>
      <c r="H6300">
        <v>115.827977159</v>
      </c>
      <c r="I6300">
        <v>749.37882516599996</v>
      </c>
      <c r="J6300">
        <v>870.83095647300001</v>
      </c>
      <c r="K6300">
        <v>240.08150902400001</v>
      </c>
      <c r="L6300">
        <v>120.04075451200001</v>
      </c>
    </row>
    <row r="6301" spans="1:12">
      <c r="A6301">
        <v>6889</v>
      </c>
      <c r="B6301">
        <v>1997</v>
      </c>
      <c r="C6301">
        <v>12</v>
      </c>
      <c r="D6301">
        <v>1956.0865979</v>
      </c>
      <c r="E6301">
        <v>1.2243258356</v>
      </c>
      <c r="F6301">
        <v>1217.50991714</v>
      </c>
      <c r="G6301">
        <v>941.53481132399997</v>
      </c>
      <c r="H6301">
        <v>270.36121496200002</v>
      </c>
      <c r="I6301">
        <v>947.91150712599995</v>
      </c>
      <c r="J6301">
        <v>971.46977544599997</v>
      </c>
      <c r="K6301">
        <v>553.51327098900003</v>
      </c>
      <c r="L6301">
        <v>276.75663549400002</v>
      </c>
    </row>
    <row r="6302" spans="1:12">
      <c r="A6302">
        <v>6889</v>
      </c>
      <c r="B6302">
        <v>1998</v>
      </c>
      <c r="C6302">
        <v>1</v>
      </c>
      <c r="D6302">
        <v>1529.9681481499999</v>
      </c>
      <c r="E6302">
        <v>7.1028415372200004E-2</v>
      </c>
      <c r="F6302">
        <v>587.50824564799996</v>
      </c>
      <c r="G6302">
        <v>586.39628776200004</v>
      </c>
      <c r="H6302">
        <v>130.43988945300001</v>
      </c>
      <c r="I6302">
        <v>712.89046166699995</v>
      </c>
      <c r="J6302">
        <v>620.45015238300005</v>
      </c>
      <c r="K6302">
        <v>271.94820226799999</v>
      </c>
      <c r="L6302">
        <v>135.97410113399999</v>
      </c>
    </row>
    <row r="6303" spans="1:12">
      <c r="A6303">
        <v>6889</v>
      </c>
      <c r="B6303">
        <v>1998</v>
      </c>
      <c r="C6303">
        <v>2</v>
      </c>
      <c r="D6303">
        <v>6785.4290283999999</v>
      </c>
      <c r="E6303">
        <v>10.1537783917</v>
      </c>
      <c r="F6303">
        <v>2519.6953297999999</v>
      </c>
      <c r="G6303">
        <v>3951.3625325200001</v>
      </c>
      <c r="H6303">
        <v>559.240676334</v>
      </c>
      <c r="I6303">
        <v>606.80992077099995</v>
      </c>
      <c r="J6303">
        <v>1353.0908936999999</v>
      </c>
      <c r="K6303">
        <v>1206.5138606999999</v>
      </c>
      <c r="L6303">
        <v>603.25693035200004</v>
      </c>
    </row>
    <row r="6304" spans="1:12">
      <c r="A6304">
        <v>6889</v>
      </c>
      <c r="B6304">
        <v>1998</v>
      </c>
      <c r="C6304">
        <v>3</v>
      </c>
      <c r="D6304">
        <v>921.22750565000001</v>
      </c>
      <c r="E6304">
        <v>4.5171644922499997E-2</v>
      </c>
      <c r="F6304">
        <v>1124.1819383300001</v>
      </c>
      <c r="G6304">
        <v>364.151144413</v>
      </c>
      <c r="H6304">
        <v>249.96711346800001</v>
      </c>
      <c r="I6304">
        <v>899.15245426399997</v>
      </c>
      <c r="J6304">
        <v>624.78237822699998</v>
      </c>
      <c r="K6304">
        <v>440.345551833</v>
      </c>
      <c r="L6304">
        <v>220.172775917</v>
      </c>
    </row>
    <row r="6305" spans="1:12">
      <c r="A6305">
        <v>6889</v>
      </c>
      <c r="B6305">
        <v>1998</v>
      </c>
      <c r="C6305">
        <v>4</v>
      </c>
      <c r="D6305">
        <v>418.00190785000001</v>
      </c>
      <c r="E6305">
        <v>0</v>
      </c>
      <c r="F6305">
        <v>922.28662019399997</v>
      </c>
      <c r="G6305">
        <v>136.03392788599999</v>
      </c>
      <c r="H6305">
        <v>204.924846242</v>
      </c>
      <c r="I6305">
        <v>967.27777657800004</v>
      </c>
      <c r="J6305">
        <v>694.83635437999999</v>
      </c>
      <c r="K6305">
        <v>393.35729138900001</v>
      </c>
      <c r="L6305">
        <v>196.678645695</v>
      </c>
    </row>
    <row r="6306" spans="1:12">
      <c r="A6306">
        <v>6889</v>
      </c>
      <c r="B6306">
        <v>1998</v>
      </c>
      <c r="C6306">
        <v>5</v>
      </c>
      <c r="D6306">
        <v>2025.0772040500001</v>
      </c>
      <c r="E6306">
        <v>0.43889357580799998</v>
      </c>
      <c r="F6306">
        <v>1191.4564028</v>
      </c>
      <c r="G6306">
        <v>940.10016685699998</v>
      </c>
      <c r="H6306">
        <v>264.69808941700001</v>
      </c>
      <c r="I6306">
        <v>1096.93001278</v>
      </c>
      <c r="J6306">
        <v>898.64221835199999</v>
      </c>
      <c r="K6306">
        <v>515.47478067400004</v>
      </c>
      <c r="L6306">
        <v>257.73739033700002</v>
      </c>
    </row>
    <row r="6307" spans="1:12">
      <c r="A6307">
        <v>6889</v>
      </c>
      <c r="B6307">
        <v>1998</v>
      </c>
      <c r="C6307">
        <v>6</v>
      </c>
      <c r="D6307">
        <v>89.281960900000001</v>
      </c>
      <c r="E6307">
        <v>0</v>
      </c>
      <c r="F6307">
        <v>681.89321837900002</v>
      </c>
      <c r="G6307">
        <v>24.573036767400001</v>
      </c>
      <c r="H6307">
        <v>151.485609482</v>
      </c>
      <c r="I6307">
        <v>816.21831697100004</v>
      </c>
      <c r="J6307">
        <v>806.75937074399997</v>
      </c>
      <c r="K6307">
        <v>296.333770544</v>
      </c>
      <c r="L6307">
        <v>148.166885272</v>
      </c>
    </row>
    <row r="6308" spans="1:12">
      <c r="A6308">
        <v>6889</v>
      </c>
      <c r="B6308">
        <v>1998</v>
      </c>
      <c r="C6308">
        <v>7</v>
      </c>
      <c r="D6308">
        <v>0</v>
      </c>
      <c r="E6308">
        <v>0</v>
      </c>
      <c r="F6308">
        <v>756.26308199499999</v>
      </c>
      <c r="G6308">
        <v>1.5462125878300001E-3</v>
      </c>
      <c r="H6308">
        <v>167.980644477</v>
      </c>
      <c r="I6308">
        <v>824.029519037</v>
      </c>
      <c r="J6308">
        <v>1079.8687667900001</v>
      </c>
      <c r="K6308">
        <v>334.33997808399999</v>
      </c>
      <c r="L6308">
        <v>167.169989042</v>
      </c>
    </row>
    <row r="6309" spans="1:12">
      <c r="A6309">
        <v>6889</v>
      </c>
      <c r="B6309">
        <v>1998</v>
      </c>
      <c r="C6309">
        <v>8</v>
      </c>
      <c r="D6309">
        <v>0</v>
      </c>
      <c r="E6309">
        <v>0</v>
      </c>
      <c r="F6309">
        <v>799.91406206600004</v>
      </c>
      <c r="G6309">
        <v>1.77475910081E-3</v>
      </c>
      <c r="H6309">
        <v>177.65568793599999</v>
      </c>
      <c r="I6309">
        <v>809.04129587</v>
      </c>
      <c r="J6309">
        <v>1133.6255947499999</v>
      </c>
      <c r="K6309">
        <v>358.066221386</v>
      </c>
      <c r="L6309">
        <v>179.033110693</v>
      </c>
    </row>
    <row r="6310" spans="1:12">
      <c r="A6310">
        <v>6889</v>
      </c>
      <c r="B6310">
        <v>1998</v>
      </c>
      <c r="C6310">
        <v>9</v>
      </c>
      <c r="D6310">
        <v>24.349625700000001</v>
      </c>
      <c r="E6310">
        <v>0</v>
      </c>
      <c r="F6310">
        <v>582.76871474699999</v>
      </c>
      <c r="G6310">
        <v>1.9540173757999999</v>
      </c>
      <c r="H6310">
        <v>129.55792167499999</v>
      </c>
      <c r="I6310">
        <v>671.45849456099995</v>
      </c>
      <c r="J6310">
        <v>786.34053345300003</v>
      </c>
      <c r="K6310">
        <v>233.28858882500001</v>
      </c>
      <c r="L6310">
        <v>116.644294413</v>
      </c>
    </row>
    <row r="6311" spans="1:12">
      <c r="A6311">
        <v>6889</v>
      </c>
      <c r="B6311">
        <v>1998</v>
      </c>
      <c r="C6311">
        <v>10</v>
      </c>
      <c r="D6311">
        <v>36.524438549999999</v>
      </c>
      <c r="E6311">
        <v>0</v>
      </c>
      <c r="F6311">
        <v>431.26438064899997</v>
      </c>
      <c r="G6311">
        <v>7.8133270605199998</v>
      </c>
      <c r="H6311">
        <v>95.806560738200005</v>
      </c>
      <c r="I6311">
        <v>658.26925503400003</v>
      </c>
      <c r="J6311">
        <v>766.96598429200003</v>
      </c>
      <c r="K6311">
        <v>187.574831805</v>
      </c>
      <c r="L6311">
        <v>93.787415902299998</v>
      </c>
    </row>
    <row r="6312" spans="1:12">
      <c r="A6312">
        <v>6889</v>
      </c>
      <c r="B6312">
        <v>1998</v>
      </c>
      <c r="C6312">
        <v>11</v>
      </c>
      <c r="D6312">
        <v>750.78012575000002</v>
      </c>
      <c r="E6312">
        <v>1.65302414138E-4</v>
      </c>
      <c r="F6312">
        <v>365.494996824</v>
      </c>
      <c r="G6312">
        <v>278.58753512599998</v>
      </c>
      <c r="H6312">
        <v>81.182439285200005</v>
      </c>
      <c r="I6312">
        <v>680.32128914800001</v>
      </c>
      <c r="J6312">
        <v>722.90075193200005</v>
      </c>
      <c r="K6312">
        <v>161.81088839500001</v>
      </c>
      <c r="L6312">
        <v>80.905444197600005</v>
      </c>
    </row>
    <row r="6313" spans="1:12">
      <c r="A6313">
        <v>6889</v>
      </c>
      <c r="B6313">
        <v>1998</v>
      </c>
      <c r="C6313">
        <v>12</v>
      </c>
      <c r="D6313">
        <v>125.80639945</v>
      </c>
      <c r="E6313">
        <v>0</v>
      </c>
      <c r="F6313">
        <v>419.32905069100002</v>
      </c>
      <c r="G6313">
        <v>35.162086694300001</v>
      </c>
      <c r="H6313">
        <v>93.121766006100003</v>
      </c>
      <c r="I6313">
        <v>668.92807198599996</v>
      </c>
      <c r="J6313">
        <v>690.23475459500003</v>
      </c>
      <c r="K6313">
        <v>189.51962940300001</v>
      </c>
      <c r="L6313">
        <v>94.759814701600007</v>
      </c>
    </row>
    <row r="6314" spans="1:12">
      <c r="A6314">
        <v>6889</v>
      </c>
      <c r="B6314">
        <v>1999</v>
      </c>
      <c r="C6314">
        <v>1</v>
      </c>
      <c r="D6314">
        <v>1051.09217605</v>
      </c>
      <c r="E6314">
        <v>1.13579574133E-2</v>
      </c>
      <c r="F6314">
        <v>396.11670009099998</v>
      </c>
      <c r="G6314">
        <v>427.89267591399999</v>
      </c>
      <c r="H6314">
        <v>87.923464121799995</v>
      </c>
      <c r="I6314">
        <v>620.20870449500001</v>
      </c>
      <c r="J6314">
        <v>787.76448578300005</v>
      </c>
      <c r="K6314">
        <v>188.333736878</v>
      </c>
      <c r="L6314">
        <v>94.166868438999998</v>
      </c>
    </row>
    <row r="6315" spans="1:12">
      <c r="A6315">
        <v>6889</v>
      </c>
      <c r="B6315">
        <v>1999</v>
      </c>
      <c r="C6315">
        <v>2</v>
      </c>
      <c r="D6315">
        <v>491.05078494999998</v>
      </c>
      <c r="E6315">
        <v>2.8492621611399999E-2</v>
      </c>
      <c r="F6315">
        <v>422.58547664600002</v>
      </c>
      <c r="G6315">
        <v>198.335906188</v>
      </c>
      <c r="H6315">
        <v>93.904117808500004</v>
      </c>
      <c r="I6315">
        <v>567.31268041400006</v>
      </c>
      <c r="J6315">
        <v>496.13342089499997</v>
      </c>
      <c r="K6315">
        <v>178.31895361799999</v>
      </c>
      <c r="L6315">
        <v>89.159476809099999</v>
      </c>
    </row>
    <row r="6316" spans="1:12">
      <c r="A6316">
        <v>6889</v>
      </c>
      <c r="B6316">
        <v>1999</v>
      </c>
      <c r="C6316">
        <v>3</v>
      </c>
      <c r="D6316">
        <v>657.43989390000002</v>
      </c>
      <c r="E6316">
        <v>7.9483292248699999E-3</v>
      </c>
      <c r="F6316">
        <v>343.35220246199998</v>
      </c>
      <c r="G6316">
        <v>238.36230508200001</v>
      </c>
      <c r="H6316">
        <v>76.260115833699999</v>
      </c>
      <c r="I6316">
        <v>669.388458818</v>
      </c>
      <c r="J6316">
        <v>526.04117175800002</v>
      </c>
      <c r="K6316">
        <v>152.87403160599999</v>
      </c>
      <c r="L6316">
        <v>76.437015802999994</v>
      </c>
    </row>
    <row r="6317" spans="1:12">
      <c r="A6317">
        <v>6889</v>
      </c>
      <c r="B6317">
        <v>1999</v>
      </c>
      <c r="C6317">
        <v>4</v>
      </c>
      <c r="D6317">
        <v>1229.6560978499999</v>
      </c>
      <c r="E6317">
        <v>5.7068358482200002E-2</v>
      </c>
      <c r="F6317">
        <v>624.132338258</v>
      </c>
      <c r="G6317">
        <v>515.34632759500005</v>
      </c>
      <c r="H6317">
        <v>138.598999932</v>
      </c>
      <c r="I6317">
        <v>857.65321403899998</v>
      </c>
      <c r="J6317">
        <v>855.05463342400003</v>
      </c>
      <c r="K6317">
        <v>282.95982603700003</v>
      </c>
      <c r="L6317">
        <v>141.47991301799999</v>
      </c>
    </row>
    <row r="6318" spans="1:12">
      <c r="A6318">
        <v>6889</v>
      </c>
      <c r="B6318">
        <v>1999</v>
      </c>
      <c r="C6318">
        <v>5</v>
      </c>
      <c r="D6318">
        <v>40.5827095</v>
      </c>
      <c r="E6318">
        <v>0</v>
      </c>
      <c r="F6318">
        <v>479.68377336899999</v>
      </c>
      <c r="G6318">
        <v>3.9070913751899998</v>
      </c>
      <c r="H6318">
        <v>106.575873231</v>
      </c>
      <c r="I6318">
        <v>725.722289746</v>
      </c>
      <c r="J6318">
        <v>722.22273098799997</v>
      </c>
      <c r="K6318">
        <v>205.89125108799999</v>
      </c>
      <c r="L6318">
        <v>102.94562554399999</v>
      </c>
    </row>
    <row r="6319" spans="1:12">
      <c r="A6319">
        <v>6889</v>
      </c>
      <c r="B6319">
        <v>1999</v>
      </c>
      <c r="C6319">
        <v>6</v>
      </c>
      <c r="D6319">
        <v>211.03008940000001</v>
      </c>
      <c r="E6319">
        <v>0</v>
      </c>
      <c r="F6319">
        <v>545.53356833999999</v>
      </c>
      <c r="G6319">
        <v>72.271512822999995</v>
      </c>
      <c r="H6319">
        <v>121.06404189</v>
      </c>
      <c r="I6319">
        <v>774.05238282400001</v>
      </c>
      <c r="J6319">
        <v>987.06573198700005</v>
      </c>
      <c r="K6319">
        <v>264.623743494</v>
      </c>
      <c r="L6319">
        <v>132.311871747</v>
      </c>
    </row>
    <row r="6320" spans="1:12">
      <c r="A6320">
        <v>6889</v>
      </c>
      <c r="B6320">
        <v>1999</v>
      </c>
      <c r="C6320">
        <v>7</v>
      </c>
      <c r="D6320">
        <v>0</v>
      </c>
      <c r="E6320">
        <v>0</v>
      </c>
      <c r="F6320">
        <v>723.74293613199995</v>
      </c>
      <c r="G6320">
        <v>1.4847900210800001E-3</v>
      </c>
      <c r="H6320">
        <v>160.75306393</v>
      </c>
      <c r="I6320">
        <v>779.56317236300004</v>
      </c>
      <c r="J6320">
        <v>1079.9955950999999</v>
      </c>
      <c r="K6320">
        <v>320.86818972100002</v>
      </c>
      <c r="L6320">
        <v>160.43409486100001</v>
      </c>
    </row>
    <row r="6321" spans="1:12">
      <c r="A6321">
        <v>6889</v>
      </c>
      <c r="B6321">
        <v>1999</v>
      </c>
      <c r="C6321">
        <v>8</v>
      </c>
      <c r="D6321">
        <v>0</v>
      </c>
      <c r="E6321">
        <v>0</v>
      </c>
      <c r="F6321">
        <v>729.41644081799996</v>
      </c>
      <c r="G6321">
        <v>1.4756511181300001E-3</v>
      </c>
      <c r="H6321">
        <v>161.99922172000001</v>
      </c>
      <c r="I6321">
        <v>775.51136046399995</v>
      </c>
      <c r="J6321">
        <v>1088.0270882</v>
      </c>
      <c r="K6321">
        <v>326.38192508499998</v>
      </c>
      <c r="L6321">
        <v>163.19096254300001</v>
      </c>
    </row>
    <row r="6322" spans="1:12">
      <c r="A6322">
        <v>6889</v>
      </c>
      <c r="B6322">
        <v>1999</v>
      </c>
      <c r="C6322">
        <v>9</v>
      </c>
      <c r="D6322">
        <v>0</v>
      </c>
      <c r="E6322">
        <v>0</v>
      </c>
      <c r="F6322">
        <v>575.25130269600004</v>
      </c>
      <c r="G6322">
        <v>7.8970727789200005E-4</v>
      </c>
      <c r="H6322">
        <v>127.829016018</v>
      </c>
      <c r="I6322">
        <v>678.95473471800005</v>
      </c>
      <c r="J6322">
        <v>852.54997543800005</v>
      </c>
      <c r="K6322">
        <v>242.62830829500001</v>
      </c>
      <c r="L6322">
        <v>121.314154147</v>
      </c>
    </row>
    <row r="6323" spans="1:12">
      <c r="A6323">
        <v>6889</v>
      </c>
      <c r="B6323">
        <v>1999</v>
      </c>
      <c r="C6323">
        <v>10</v>
      </c>
      <c r="D6323">
        <v>0</v>
      </c>
      <c r="E6323">
        <v>0</v>
      </c>
      <c r="F6323">
        <v>562.20088139699999</v>
      </c>
      <c r="G6323">
        <v>8.8434840403600005E-4</v>
      </c>
      <c r="H6323">
        <v>124.88750923800001</v>
      </c>
      <c r="I6323">
        <v>700.41775640799995</v>
      </c>
      <c r="J6323">
        <v>923.08211753900002</v>
      </c>
      <c r="K6323">
        <v>246.01326499699999</v>
      </c>
      <c r="L6323">
        <v>123.006632498</v>
      </c>
    </row>
    <row r="6324" spans="1:12">
      <c r="A6324">
        <v>6889</v>
      </c>
      <c r="B6324">
        <v>1999</v>
      </c>
      <c r="C6324">
        <v>11</v>
      </c>
      <c r="D6324">
        <v>182.62219275000001</v>
      </c>
      <c r="E6324">
        <v>0</v>
      </c>
      <c r="F6324">
        <v>359.66640258400002</v>
      </c>
      <c r="G6324">
        <v>66.762024429799993</v>
      </c>
      <c r="H6324">
        <v>79.937054967199998</v>
      </c>
      <c r="I6324">
        <v>560.54517315500004</v>
      </c>
      <c r="J6324">
        <v>616.40049919600006</v>
      </c>
      <c r="K6324">
        <v>148.687246563</v>
      </c>
      <c r="L6324">
        <v>74.343623281700005</v>
      </c>
    </row>
    <row r="6325" spans="1:12">
      <c r="A6325">
        <v>6889</v>
      </c>
      <c r="B6325">
        <v>1999</v>
      </c>
      <c r="C6325">
        <v>12</v>
      </c>
      <c r="D6325">
        <v>349.01130169999999</v>
      </c>
      <c r="E6325">
        <v>1.0861541814800001E-2</v>
      </c>
      <c r="F6325">
        <v>428.82410060799998</v>
      </c>
      <c r="G6325">
        <v>138.12972207999999</v>
      </c>
      <c r="H6325">
        <v>95.175227711199994</v>
      </c>
      <c r="I6325">
        <v>636.01051683499998</v>
      </c>
      <c r="J6325">
        <v>890.62963773000001</v>
      </c>
      <c r="K6325">
        <v>205.61592444199999</v>
      </c>
      <c r="L6325">
        <v>102.807962221</v>
      </c>
    </row>
    <row r="6326" spans="1:12">
      <c r="A6326">
        <v>6889</v>
      </c>
      <c r="B6326">
        <v>2000</v>
      </c>
      <c r="C6326">
        <v>1</v>
      </c>
      <c r="D6326">
        <v>795.42110620000005</v>
      </c>
      <c r="E6326">
        <v>6.4390147684499997E-3</v>
      </c>
      <c r="F6326">
        <v>346.84065574099998</v>
      </c>
      <c r="G6326">
        <v>315.056880965</v>
      </c>
      <c r="H6326">
        <v>77.0751517705</v>
      </c>
      <c r="I6326">
        <v>547.90578250500005</v>
      </c>
      <c r="J6326">
        <v>569.55940466300001</v>
      </c>
      <c r="K6326">
        <v>145.812676641</v>
      </c>
      <c r="L6326">
        <v>72.9063383206</v>
      </c>
    </row>
    <row r="6327" spans="1:12">
      <c r="A6327">
        <v>6889</v>
      </c>
      <c r="B6327">
        <v>2000</v>
      </c>
      <c r="C6327">
        <v>2</v>
      </c>
      <c r="D6327">
        <v>3567.2201650500001</v>
      </c>
      <c r="E6327">
        <v>3.4162382798499999</v>
      </c>
      <c r="F6327">
        <v>1155.55357278</v>
      </c>
      <c r="G6327">
        <v>1833.3908023399999</v>
      </c>
      <c r="H6327">
        <v>256.32644321599997</v>
      </c>
      <c r="I6327">
        <v>469.28340228600001</v>
      </c>
      <c r="J6327">
        <v>1037.7567230899999</v>
      </c>
      <c r="K6327">
        <v>584.589723768</v>
      </c>
      <c r="L6327">
        <v>292.294861884</v>
      </c>
    </row>
    <row r="6328" spans="1:12">
      <c r="A6328">
        <v>6889</v>
      </c>
      <c r="B6328">
        <v>2000</v>
      </c>
      <c r="C6328">
        <v>3</v>
      </c>
      <c r="D6328">
        <v>1087.6166146</v>
      </c>
      <c r="E6328">
        <v>1.4994999090800001</v>
      </c>
      <c r="F6328">
        <v>1288.86282003</v>
      </c>
      <c r="G6328">
        <v>508.24342027199998</v>
      </c>
      <c r="H6328">
        <v>286.51501553000003</v>
      </c>
      <c r="I6328">
        <v>879.40190371200003</v>
      </c>
      <c r="J6328">
        <v>692.07481726399999</v>
      </c>
      <c r="K6328">
        <v>519.76696947899995</v>
      </c>
      <c r="L6328">
        <v>259.88348473899998</v>
      </c>
    </row>
    <row r="6329" spans="1:12">
      <c r="A6329">
        <v>6889</v>
      </c>
      <c r="B6329">
        <v>2000</v>
      </c>
      <c r="C6329">
        <v>4</v>
      </c>
      <c r="D6329">
        <v>1010.50946655</v>
      </c>
      <c r="E6329">
        <v>0.37518753926499998</v>
      </c>
      <c r="F6329">
        <v>993.91678979799997</v>
      </c>
      <c r="G6329">
        <v>453.286163359</v>
      </c>
      <c r="H6329">
        <v>220.68705968399999</v>
      </c>
      <c r="I6329">
        <v>911.23297630299999</v>
      </c>
      <c r="J6329">
        <v>900.39193981799997</v>
      </c>
      <c r="K6329">
        <v>456.76240056199998</v>
      </c>
      <c r="L6329">
        <v>228.38120028099999</v>
      </c>
    </row>
    <row r="6330" spans="1:12">
      <c r="A6330">
        <v>6889</v>
      </c>
      <c r="B6330">
        <v>2000</v>
      </c>
      <c r="C6330">
        <v>5</v>
      </c>
      <c r="D6330">
        <v>36.524438549999999</v>
      </c>
      <c r="E6330">
        <v>0</v>
      </c>
      <c r="F6330">
        <v>760.02932681499999</v>
      </c>
      <c r="G6330">
        <v>5.8622420342700003</v>
      </c>
      <c r="H6330">
        <v>168.915275299</v>
      </c>
      <c r="I6330">
        <v>838.53569708800001</v>
      </c>
      <c r="J6330">
        <v>837.00163373700002</v>
      </c>
      <c r="K6330">
        <v>315.00619031100001</v>
      </c>
      <c r="L6330">
        <v>157.503095156</v>
      </c>
    </row>
    <row r="6331" spans="1:12">
      <c r="A6331">
        <v>6889</v>
      </c>
      <c r="B6331">
        <v>2000</v>
      </c>
      <c r="C6331">
        <v>6</v>
      </c>
      <c r="D6331">
        <v>0</v>
      </c>
      <c r="E6331">
        <v>0</v>
      </c>
      <c r="F6331">
        <v>681.46197828499999</v>
      </c>
      <c r="G6331">
        <v>1.33920265192E-3</v>
      </c>
      <c r="H6331">
        <v>151.32273577999999</v>
      </c>
      <c r="I6331">
        <v>783.78179849499998</v>
      </c>
      <c r="J6331">
        <v>1031.5535295100001</v>
      </c>
      <c r="K6331">
        <v>310.507087953</v>
      </c>
      <c r="L6331">
        <v>155.25354397699999</v>
      </c>
    </row>
    <row r="6332" spans="1:12">
      <c r="A6332">
        <v>6889</v>
      </c>
      <c r="B6332">
        <v>2000</v>
      </c>
      <c r="C6332">
        <v>7</v>
      </c>
      <c r="D6332">
        <v>0</v>
      </c>
      <c r="E6332">
        <v>0</v>
      </c>
      <c r="F6332">
        <v>721.43412125700002</v>
      </c>
      <c r="G6332">
        <v>1.41686309964E-3</v>
      </c>
      <c r="H6332">
        <v>160.23579656699999</v>
      </c>
      <c r="I6332">
        <v>784.84052255400002</v>
      </c>
      <c r="J6332">
        <v>1072.42625344</v>
      </c>
      <c r="K6332">
        <v>320.79704338200003</v>
      </c>
      <c r="L6332">
        <v>160.39852169100001</v>
      </c>
    </row>
    <row r="6333" spans="1:12">
      <c r="A6333">
        <v>6889</v>
      </c>
      <c r="B6333">
        <v>2000</v>
      </c>
      <c r="C6333">
        <v>8</v>
      </c>
      <c r="D6333">
        <v>85.223689949999994</v>
      </c>
      <c r="E6333">
        <v>0</v>
      </c>
      <c r="F6333">
        <v>786.21949279700004</v>
      </c>
      <c r="G6333">
        <v>23.4402303657</v>
      </c>
      <c r="H6333">
        <v>174.708051901</v>
      </c>
      <c r="I6333">
        <v>794.52952623500005</v>
      </c>
      <c r="J6333">
        <v>1053.0933703400001</v>
      </c>
      <c r="K6333">
        <v>331.84440880599999</v>
      </c>
      <c r="L6333">
        <v>165.92220440299999</v>
      </c>
    </row>
    <row r="6334" spans="1:12">
      <c r="A6334">
        <v>6889</v>
      </c>
      <c r="B6334">
        <v>2000</v>
      </c>
      <c r="C6334">
        <v>9</v>
      </c>
      <c r="D6334">
        <v>190.73873465</v>
      </c>
      <c r="E6334">
        <v>0</v>
      </c>
      <c r="F6334">
        <v>544.59215144500001</v>
      </c>
      <c r="G6334">
        <v>67.917951784600007</v>
      </c>
      <c r="H6334">
        <v>120.96185538899999</v>
      </c>
      <c r="I6334">
        <v>716.18218943900001</v>
      </c>
      <c r="J6334">
        <v>844.88776877400005</v>
      </c>
      <c r="K6334">
        <v>241.31485521499999</v>
      </c>
      <c r="L6334">
        <v>120.657427607</v>
      </c>
    </row>
    <row r="6335" spans="1:12">
      <c r="A6335">
        <v>6889</v>
      </c>
      <c r="B6335">
        <v>2000</v>
      </c>
      <c r="C6335">
        <v>10</v>
      </c>
      <c r="D6335">
        <v>864.41171235000002</v>
      </c>
      <c r="E6335">
        <v>8.8916074193999994E-2</v>
      </c>
      <c r="F6335">
        <v>413.44166219900001</v>
      </c>
      <c r="G6335">
        <v>377.09923501399999</v>
      </c>
      <c r="H6335">
        <v>91.800037806500001</v>
      </c>
      <c r="I6335">
        <v>636.19748934300003</v>
      </c>
      <c r="J6335">
        <v>796.81229540000004</v>
      </c>
      <c r="K6335">
        <v>189.91983026400001</v>
      </c>
      <c r="L6335">
        <v>94.959915131900004</v>
      </c>
    </row>
    <row r="6336" spans="1:12">
      <c r="A6336">
        <v>6889</v>
      </c>
      <c r="B6336">
        <v>2000</v>
      </c>
      <c r="C6336">
        <v>11</v>
      </c>
      <c r="D6336">
        <v>0</v>
      </c>
      <c r="E6336">
        <v>0</v>
      </c>
      <c r="F6336">
        <v>466.70088552499999</v>
      </c>
      <c r="G6336">
        <v>2.43457593733E-2</v>
      </c>
      <c r="H6336">
        <v>103.73242498899999</v>
      </c>
      <c r="I6336">
        <v>675.25809367700003</v>
      </c>
      <c r="J6336">
        <v>624.86321524899995</v>
      </c>
      <c r="K6336">
        <v>191.52252800400001</v>
      </c>
      <c r="L6336">
        <v>95.761264002199994</v>
      </c>
    </row>
    <row r="6337" spans="1:12">
      <c r="A6337">
        <v>6889</v>
      </c>
      <c r="B6337">
        <v>2000</v>
      </c>
      <c r="C6337">
        <v>12</v>
      </c>
      <c r="D6337">
        <v>4.0582709499999998</v>
      </c>
      <c r="E6337">
        <v>0</v>
      </c>
      <c r="F6337">
        <v>283.82389953500001</v>
      </c>
      <c r="G6337">
        <v>2.9665456300500002E-4</v>
      </c>
      <c r="H6337">
        <v>63.0342732521</v>
      </c>
      <c r="I6337">
        <v>508.57104836000002</v>
      </c>
      <c r="J6337">
        <v>561.81407261200002</v>
      </c>
      <c r="K6337">
        <v>127.296880281</v>
      </c>
      <c r="L6337">
        <v>63.648440140600002</v>
      </c>
    </row>
    <row r="6338" spans="1:12">
      <c r="A6338">
        <v>6889</v>
      </c>
      <c r="B6338">
        <v>2001</v>
      </c>
      <c r="C6338">
        <v>1</v>
      </c>
      <c r="D6338">
        <v>2195.5245839499999</v>
      </c>
      <c r="E6338">
        <v>1.0361126410199999</v>
      </c>
      <c r="F6338">
        <v>768.32269294299999</v>
      </c>
      <c r="G6338">
        <v>977.86257499500005</v>
      </c>
      <c r="H6338">
        <v>170.56586032499999</v>
      </c>
      <c r="I6338">
        <v>728.99860028499995</v>
      </c>
      <c r="J6338">
        <v>988.26047065299997</v>
      </c>
      <c r="K6338">
        <v>359.68147451099998</v>
      </c>
      <c r="L6338">
        <v>179.84073725600001</v>
      </c>
    </row>
    <row r="6339" spans="1:12">
      <c r="A6339">
        <v>6889</v>
      </c>
      <c r="B6339">
        <v>2001</v>
      </c>
      <c r="C6339">
        <v>2</v>
      </c>
      <c r="D6339">
        <v>3555.0453521999998</v>
      </c>
      <c r="E6339">
        <v>4.7690374674699996</v>
      </c>
      <c r="F6339">
        <v>1434.69283561</v>
      </c>
      <c r="G6339">
        <v>1703.763976</v>
      </c>
      <c r="H6339">
        <v>318.18541552800002</v>
      </c>
      <c r="I6339">
        <v>503.23906353199999</v>
      </c>
      <c r="J6339">
        <v>1238.3703495300001</v>
      </c>
      <c r="K6339">
        <v>738.66739172099994</v>
      </c>
      <c r="L6339">
        <v>369.33369585999998</v>
      </c>
    </row>
    <row r="6340" spans="1:12">
      <c r="A6340">
        <v>6889</v>
      </c>
      <c r="B6340">
        <v>2001</v>
      </c>
      <c r="C6340">
        <v>3</v>
      </c>
      <c r="D6340">
        <v>1034.85909225</v>
      </c>
      <c r="E6340">
        <v>2.1867214375400001</v>
      </c>
      <c r="F6340">
        <v>1248.2661842</v>
      </c>
      <c r="G6340">
        <v>518.35994627399998</v>
      </c>
      <c r="H6340">
        <v>277.64921008900001</v>
      </c>
      <c r="I6340">
        <v>760.412288687</v>
      </c>
      <c r="J6340">
        <v>592.34058002999996</v>
      </c>
      <c r="K6340">
        <v>469.383528039</v>
      </c>
      <c r="L6340">
        <v>234.691764019</v>
      </c>
    </row>
    <row r="6341" spans="1:12">
      <c r="A6341">
        <v>6889</v>
      </c>
      <c r="B6341">
        <v>2001</v>
      </c>
      <c r="C6341">
        <v>4</v>
      </c>
      <c r="D6341">
        <v>848.17862854999998</v>
      </c>
      <c r="E6341">
        <v>3.1973278503200003E-2</v>
      </c>
      <c r="F6341">
        <v>817.04050587300003</v>
      </c>
      <c r="G6341">
        <v>342.45929025100003</v>
      </c>
      <c r="H6341">
        <v>181.490871083</v>
      </c>
      <c r="I6341">
        <v>858.61452330500003</v>
      </c>
      <c r="J6341">
        <v>641.45683284300003</v>
      </c>
      <c r="K6341">
        <v>358.98555264999999</v>
      </c>
      <c r="L6341">
        <v>179.49277632499999</v>
      </c>
    </row>
    <row r="6342" spans="1:12">
      <c r="A6342">
        <v>6889</v>
      </c>
      <c r="B6342">
        <v>2001</v>
      </c>
      <c r="C6342">
        <v>5</v>
      </c>
      <c r="D6342">
        <v>0</v>
      </c>
      <c r="E6342">
        <v>0</v>
      </c>
      <c r="F6342">
        <v>690.81736208500001</v>
      </c>
      <c r="G6342">
        <v>1.69183788006E-3</v>
      </c>
      <c r="H6342">
        <v>153.533294267</v>
      </c>
      <c r="I6342">
        <v>795.29524169199999</v>
      </c>
      <c r="J6342">
        <v>749.29031481100003</v>
      </c>
      <c r="K6342">
        <v>286.26346222799998</v>
      </c>
      <c r="L6342">
        <v>143.13173111399999</v>
      </c>
    </row>
    <row r="6343" spans="1:12">
      <c r="A6343">
        <v>6889</v>
      </c>
      <c r="B6343">
        <v>2001</v>
      </c>
      <c r="C6343">
        <v>6</v>
      </c>
      <c r="D6343">
        <v>0</v>
      </c>
      <c r="E6343">
        <v>0</v>
      </c>
      <c r="F6343">
        <v>608.24873224299995</v>
      </c>
      <c r="G6343">
        <v>1.2186370012200001E-3</v>
      </c>
      <c r="H6343">
        <v>135.01486110499999</v>
      </c>
      <c r="I6343">
        <v>756.46882621099996</v>
      </c>
      <c r="J6343">
        <v>1009.35691829</v>
      </c>
      <c r="K6343">
        <v>287.94568103300003</v>
      </c>
      <c r="L6343">
        <v>143.97284051700001</v>
      </c>
    </row>
    <row r="6344" spans="1:12">
      <c r="A6344">
        <v>6889</v>
      </c>
      <c r="B6344">
        <v>2001</v>
      </c>
      <c r="C6344">
        <v>7</v>
      </c>
      <c r="D6344">
        <v>0</v>
      </c>
      <c r="E6344">
        <v>0</v>
      </c>
      <c r="F6344">
        <v>685.31874771399998</v>
      </c>
      <c r="G6344">
        <v>1.17673867852E-3</v>
      </c>
      <c r="H6344">
        <v>152.266032878</v>
      </c>
      <c r="I6344">
        <v>766.14647675799995</v>
      </c>
      <c r="J6344">
        <v>995.92478468100001</v>
      </c>
      <c r="K6344">
        <v>293.66294750600002</v>
      </c>
      <c r="L6344">
        <v>146.83147375300001</v>
      </c>
    </row>
    <row r="6345" spans="1:12">
      <c r="A6345">
        <v>6889</v>
      </c>
      <c r="B6345">
        <v>2001</v>
      </c>
      <c r="C6345">
        <v>8</v>
      </c>
      <c r="D6345">
        <v>0</v>
      </c>
      <c r="E6345">
        <v>0</v>
      </c>
      <c r="F6345">
        <v>675.17988933599997</v>
      </c>
      <c r="G6345">
        <v>1.2707141329800001E-3</v>
      </c>
      <c r="H6345">
        <v>149.95398180699999</v>
      </c>
      <c r="I6345">
        <v>760.99685896300002</v>
      </c>
      <c r="J6345">
        <v>1048.06708312</v>
      </c>
      <c r="K6345">
        <v>302.03034192400003</v>
      </c>
      <c r="L6345">
        <v>151.01517096200001</v>
      </c>
    </row>
    <row r="6346" spans="1:12">
      <c r="A6346">
        <v>6889</v>
      </c>
      <c r="B6346">
        <v>2001</v>
      </c>
      <c r="C6346">
        <v>9</v>
      </c>
      <c r="D6346">
        <v>0</v>
      </c>
      <c r="E6346">
        <v>0</v>
      </c>
      <c r="F6346">
        <v>554.91841312400004</v>
      </c>
      <c r="G6346">
        <v>7.7699584858900001E-4</v>
      </c>
      <c r="H6346">
        <v>123.27284751099999</v>
      </c>
      <c r="I6346">
        <v>699.12217382599999</v>
      </c>
      <c r="J6346">
        <v>898.88518460399996</v>
      </c>
      <c r="K6346">
        <v>242.16955048</v>
      </c>
      <c r="L6346">
        <v>121.08477524</v>
      </c>
    </row>
    <row r="6347" spans="1:12">
      <c r="A6347">
        <v>6889</v>
      </c>
      <c r="B6347">
        <v>2001</v>
      </c>
      <c r="C6347">
        <v>10</v>
      </c>
      <c r="D6347">
        <v>32.466167599999999</v>
      </c>
      <c r="E6347">
        <v>0</v>
      </c>
      <c r="F6347">
        <v>443.00321605300002</v>
      </c>
      <c r="G6347">
        <v>5.8600534929099997</v>
      </c>
      <c r="H6347">
        <v>98.497095974100006</v>
      </c>
      <c r="I6347">
        <v>623.25746017200004</v>
      </c>
      <c r="J6347">
        <v>691.35738565899999</v>
      </c>
      <c r="K6347">
        <v>174.96919793800001</v>
      </c>
      <c r="L6347">
        <v>87.484598969199993</v>
      </c>
    </row>
    <row r="6348" spans="1:12">
      <c r="A6348">
        <v>6889</v>
      </c>
      <c r="B6348">
        <v>2001</v>
      </c>
      <c r="C6348">
        <v>11</v>
      </c>
      <c r="D6348">
        <v>909.05269280000005</v>
      </c>
      <c r="E6348">
        <v>1.44808645841E-3</v>
      </c>
      <c r="F6348">
        <v>295.02177650200002</v>
      </c>
      <c r="G6348">
        <v>355.806904175</v>
      </c>
      <c r="H6348">
        <v>65.510191885300003</v>
      </c>
      <c r="I6348">
        <v>641.01896024600001</v>
      </c>
      <c r="J6348">
        <v>653.39764404799996</v>
      </c>
      <c r="K6348">
        <v>134.67674111900001</v>
      </c>
      <c r="L6348">
        <v>67.338370559500007</v>
      </c>
    </row>
    <row r="6349" spans="1:12">
      <c r="A6349">
        <v>6889</v>
      </c>
      <c r="B6349">
        <v>2001</v>
      </c>
      <c r="C6349">
        <v>12</v>
      </c>
      <c r="D6349">
        <v>515.40041065000003</v>
      </c>
      <c r="E6349">
        <v>0</v>
      </c>
      <c r="F6349">
        <v>362.66713208499999</v>
      </c>
      <c r="G6349">
        <v>173.79043545799999</v>
      </c>
      <c r="H6349">
        <v>80.567192976100003</v>
      </c>
      <c r="I6349">
        <v>636.84871597100005</v>
      </c>
      <c r="J6349">
        <v>587.35671839300005</v>
      </c>
      <c r="K6349">
        <v>157.80359292599999</v>
      </c>
      <c r="L6349">
        <v>78.901796463099998</v>
      </c>
    </row>
    <row r="6350" spans="1:12">
      <c r="A6350">
        <v>6889</v>
      </c>
      <c r="B6350">
        <v>2002</v>
      </c>
      <c r="C6350">
        <v>1</v>
      </c>
      <c r="D6350">
        <v>836.00381570000002</v>
      </c>
      <c r="E6350">
        <v>1.34082500748E-2</v>
      </c>
      <c r="F6350">
        <v>330.408907763</v>
      </c>
      <c r="G6350">
        <v>350.17851251899998</v>
      </c>
      <c r="H6350">
        <v>73.307006880599999</v>
      </c>
      <c r="I6350">
        <v>578.64612703099999</v>
      </c>
      <c r="J6350">
        <v>628.33986113100002</v>
      </c>
      <c r="K6350">
        <v>163.88520309699999</v>
      </c>
      <c r="L6350">
        <v>81.942601548599995</v>
      </c>
    </row>
    <row r="6351" spans="1:12">
      <c r="A6351">
        <v>6889</v>
      </c>
      <c r="B6351">
        <v>2002</v>
      </c>
      <c r="C6351">
        <v>2</v>
      </c>
      <c r="D6351">
        <v>251.6127989</v>
      </c>
      <c r="E6351">
        <v>4.1286993839599996E-3</v>
      </c>
      <c r="F6351">
        <v>368.359766068</v>
      </c>
      <c r="G6351">
        <v>85.743412225300006</v>
      </c>
      <c r="H6351">
        <v>81.854582497799996</v>
      </c>
      <c r="I6351">
        <v>592.37571765899997</v>
      </c>
      <c r="J6351">
        <v>502.02954895300002</v>
      </c>
      <c r="K6351">
        <v>155.40742022800001</v>
      </c>
      <c r="L6351">
        <v>77.703710114000003</v>
      </c>
    </row>
    <row r="6352" spans="1:12">
      <c r="A6352">
        <v>6889</v>
      </c>
      <c r="B6352">
        <v>2002</v>
      </c>
      <c r="C6352">
        <v>3</v>
      </c>
      <c r="D6352">
        <v>369.30265644999997</v>
      </c>
      <c r="E6352">
        <v>1.2603777954E-3</v>
      </c>
      <c r="F6352">
        <v>399.97203721099999</v>
      </c>
      <c r="G6352">
        <v>127.33476858900001</v>
      </c>
      <c r="H6352">
        <v>88.858898794200002</v>
      </c>
      <c r="I6352">
        <v>714.54248411599997</v>
      </c>
      <c r="J6352">
        <v>648.54677777200004</v>
      </c>
      <c r="K6352">
        <v>173.104267319</v>
      </c>
      <c r="L6352">
        <v>86.552133659299997</v>
      </c>
    </row>
    <row r="6353" spans="1:12">
      <c r="A6353">
        <v>6889</v>
      </c>
      <c r="B6353">
        <v>2002</v>
      </c>
      <c r="C6353">
        <v>4</v>
      </c>
      <c r="D6353">
        <v>56.815793300000003</v>
      </c>
      <c r="E6353">
        <v>0</v>
      </c>
      <c r="F6353">
        <v>285.91284324499998</v>
      </c>
      <c r="G6353">
        <v>5.8598365242400003</v>
      </c>
      <c r="H6353">
        <v>63.5000963942</v>
      </c>
      <c r="I6353">
        <v>601.16107521599997</v>
      </c>
      <c r="J6353">
        <v>591.52025991000005</v>
      </c>
      <c r="K6353">
        <v>127.828918026</v>
      </c>
      <c r="L6353">
        <v>63.9144590131</v>
      </c>
    </row>
    <row r="6354" spans="1:12">
      <c r="A6354">
        <v>6889</v>
      </c>
      <c r="B6354">
        <v>2002</v>
      </c>
      <c r="C6354">
        <v>5</v>
      </c>
      <c r="D6354">
        <v>105.5150447</v>
      </c>
      <c r="E6354">
        <v>0</v>
      </c>
      <c r="F6354">
        <v>357.955510129</v>
      </c>
      <c r="G6354">
        <v>39.221228093100002</v>
      </c>
      <c r="H6354">
        <v>79.469621770499998</v>
      </c>
      <c r="I6354">
        <v>658.45364679500005</v>
      </c>
      <c r="J6354">
        <v>815.08302466800001</v>
      </c>
      <c r="K6354">
        <v>166.646397345</v>
      </c>
      <c r="L6354">
        <v>83.323198672399997</v>
      </c>
    </row>
    <row r="6355" spans="1:12">
      <c r="A6355">
        <v>6889</v>
      </c>
      <c r="B6355">
        <v>2002</v>
      </c>
      <c r="C6355">
        <v>6</v>
      </c>
      <c r="D6355">
        <v>8.1165418999999996</v>
      </c>
      <c r="E6355">
        <v>0</v>
      </c>
      <c r="F6355">
        <v>530.130642104</v>
      </c>
      <c r="G6355">
        <v>9.9503589396199993E-4</v>
      </c>
      <c r="H6355">
        <v>117.679319858</v>
      </c>
      <c r="I6355">
        <v>706.07704071399996</v>
      </c>
      <c r="J6355">
        <v>1005.4131597099999</v>
      </c>
      <c r="K6355">
        <v>249.985154701</v>
      </c>
      <c r="L6355">
        <v>124.99257735</v>
      </c>
    </row>
    <row r="6356" spans="1:12">
      <c r="A6356">
        <v>6889</v>
      </c>
      <c r="B6356">
        <v>2002</v>
      </c>
      <c r="C6356">
        <v>7</v>
      </c>
      <c r="D6356">
        <v>0</v>
      </c>
      <c r="E6356">
        <v>0</v>
      </c>
      <c r="F6356">
        <v>681.00703833099999</v>
      </c>
      <c r="G6356">
        <v>1.3313412916200001E-3</v>
      </c>
      <c r="H6356">
        <v>151.25216000500001</v>
      </c>
      <c r="I6356">
        <v>756.00694881100003</v>
      </c>
      <c r="J6356">
        <v>1058.0829468899999</v>
      </c>
      <c r="K6356">
        <v>303.780929206</v>
      </c>
      <c r="L6356">
        <v>151.890464603</v>
      </c>
    </row>
    <row r="6357" spans="1:12">
      <c r="A6357">
        <v>6889</v>
      </c>
      <c r="B6357">
        <v>2002</v>
      </c>
      <c r="C6357">
        <v>8</v>
      </c>
      <c r="D6357">
        <v>4.0582709499999998</v>
      </c>
      <c r="E6357">
        <v>0</v>
      </c>
      <c r="F6357">
        <v>662.77634234100003</v>
      </c>
      <c r="G6357">
        <v>1.15957504523E-3</v>
      </c>
      <c r="H6357">
        <v>147.23375114699999</v>
      </c>
      <c r="I6357">
        <v>741.56063576400004</v>
      </c>
      <c r="J6357">
        <v>995.18147691800004</v>
      </c>
      <c r="K6357">
        <v>289.08789811299999</v>
      </c>
      <c r="L6357">
        <v>144.54394905699999</v>
      </c>
    </row>
    <row r="6358" spans="1:12">
      <c r="A6358">
        <v>6889</v>
      </c>
      <c r="B6358">
        <v>2002</v>
      </c>
      <c r="C6358">
        <v>9</v>
      </c>
      <c r="D6358">
        <v>40.5827095</v>
      </c>
      <c r="E6358">
        <v>0</v>
      </c>
      <c r="F6358">
        <v>652.77857919500002</v>
      </c>
      <c r="G6358">
        <v>9.7672259406399995</v>
      </c>
      <c r="H6358">
        <v>145.03080511100001</v>
      </c>
      <c r="I6358">
        <v>715.19691036100005</v>
      </c>
      <c r="J6358">
        <v>961.72156486300003</v>
      </c>
      <c r="K6358">
        <v>280.86741571699997</v>
      </c>
      <c r="L6358">
        <v>140.43370785900001</v>
      </c>
    </row>
    <row r="6359" spans="1:12">
      <c r="A6359">
        <v>6889</v>
      </c>
      <c r="B6359">
        <v>2002</v>
      </c>
      <c r="C6359">
        <v>10</v>
      </c>
      <c r="D6359">
        <v>0</v>
      </c>
      <c r="E6359">
        <v>0</v>
      </c>
      <c r="F6359">
        <v>383.10689537100001</v>
      </c>
      <c r="G6359">
        <v>3.2879302699699998E-4</v>
      </c>
      <c r="H6359">
        <v>85.158961708199996</v>
      </c>
      <c r="I6359">
        <v>547.419116046</v>
      </c>
      <c r="J6359">
        <v>597.28513965599996</v>
      </c>
      <c r="K6359">
        <v>155.76993491900001</v>
      </c>
      <c r="L6359">
        <v>77.884967459699993</v>
      </c>
    </row>
    <row r="6360" spans="1:12">
      <c r="A6360">
        <v>6889</v>
      </c>
      <c r="B6360">
        <v>2002</v>
      </c>
      <c r="C6360">
        <v>11</v>
      </c>
      <c r="D6360">
        <v>1696.3572571</v>
      </c>
      <c r="E6360">
        <v>6.3160264199899993E-2</v>
      </c>
      <c r="F6360">
        <v>934.54420716300001</v>
      </c>
      <c r="G6360">
        <v>773.05751297699999</v>
      </c>
      <c r="H6360">
        <v>207.397305593</v>
      </c>
      <c r="I6360">
        <v>829.26526805200001</v>
      </c>
      <c r="J6360">
        <v>1365.2583800499999</v>
      </c>
      <c r="K6360">
        <v>452.343898432</v>
      </c>
      <c r="L6360">
        <v>226.171949216</v>
      </c>
    </row>
    <row r="6361" spans="1:12">
      <c r="A6361">
        <v>6889</v>
      </c>
      <c r="B6361">
        <v>2002</v>
      </c>
      <c r="C6361">
        <v>12</v>
      </c>
      <c r="D6361">
        <v>1667.9493604500001</v>
      </c>
      <c r="E6361">
        <v>1.07449752546</v>
      </c>
      <c r="F6361">
        <v>793.35444978999999</v>
      </c>
      <c r="G6361">
        <v>769.83035580700005</v>
      </c>
      <c r="H6361">
        <v>176.296895656</v>
      </c>
      <c r="I6361">
        <v>649.55728438799997</v>
      </c>
      <c r="J6361">
        <v>595.51888152200002</v>
      </c>
      <c r="K6361">
        <v>334.13546029100002</v>
      </c>
      <c r="L6361">
        <v>167.06773014500001</v>
      </c>
    </row>
    <row r="6362" spans="1:12">
      <c r="A6362">
        <v>6889</v>
      </c>
      <c r="B6362">
        <v>2003</v>
      </c>
      <c r="C6362">
        <v>1</v>
      </c>
      <c r="D6362">
        <v>0</v>
      </c>
      <c r="E6362">
        <v>0</v>
      </c>
      <c r="F6362">
        <v>620.49781000799999</v>
      </c>
      <c r="G6362">
        <v>8.3393755940300001E-3</v>
      </c>
      <c r="H6362">
        <v>137.829231695</v>
      </c>
      <c r="I6362">
        <v>714.669820523</v>
      </c>
      <c r="J6362">
        <v>621.32562821500005</v>
      </c>
      <c r="K6362">
        <v>273.31732807399999</v>
      </c>
      <c r="L6362">
        <v>136.65866403699999</v>
      </c>
    </row>
    <row r="6363" spans="1:12">
      <c r="A6363">
        <v>6889</v>
      </c>
      <c r="B6363">
        <v>2003</v>
      </c>
      <c r="C6363">
        <v>2</v>
      </c>
      <c r="D6363">
        <v>2556.7106985</v>
      </c>
      <c r="E6363">
        <v>1.17721072396</v>
      </c>
      <c r="F6363">
        <v>857.12152488799995</v>
      </c>
      <c r="G6363">
        <v>1350.15020774</v>
      </c>
      <c r="H6363">
        <v>190.35889083500001</v>
      </c>
      <c r="I6363">
        <v>554.28254777699999</v>
      </c>
      <c r="J6363">
        <v>915.750926596</v>
      </c>
      <c r="K6363">
        <v>384.14528143400003</v>
      </c>
      <c r="L6363">
        <v>192.07264071700001</v>
      </c>
    </row>
    <row r="6364" spans="1:12">
      <c r="A6364">
        <v>6889</v>
      </c>
      <c r="B6364">
        <v>2003</v>
      </c>
      <c r="C6364">
        <v>3</v>
      </c>
      <c r="D6364">
        <v>1692.29898615</v>
      </c>
      <c r="E6364">
        <v>0.65634558839500001</v>
      </c>
      <c r="F6364">
        <v>1002.24352398</v>
      </c>
      <c r="G6364">
        <v>973.36365557099998</v>
      </c>
      <c r="H6364">
        <v>222.396397157</v>
      </c>
      <c r="I6364">
        <v>976.98011492299997</v>
      </c>
      <c r="J6364">
        <v>861.62406178000003</v>
      </c>
      <c r="K6364">
        <v>490.45988160799999</v>
      </c>
      <c r="L6364">
        <v>245.22994080399999</v>
      </c>
    </row>
    <row r="6365" spans="1:12">
      <c r="A6365">
        <v>6889</v>
      </c>
      <c r="B6365">
        <v>2003</v>
      </c>
      <c r="C6365">
        <v>4</v>
      </c>
      <c r="D6365">
        <v>1107.90796935</v>
      </c>
      <c r="E6365">
        <v>1.0325344829600001</v>
      </c>
      <c r="F6365">
        <v>971.95420794699999</v>
      </c>
      <c r="G6365">
        <v>511.47955738600001</v>
      </c>
      <c r="H6365">
        <v>216.04191861800001</v>
      </c>
      <c r="I6365">
        <v>828.78161599999999</v>
      </c>
      <c r="J6365">
        <v>817.62229059900005</v>
      </c>
      <c r="K6365">
        <v>397.12830262099999</v>
      </c>
      <c r="L6365">
        <v>198.56415131099999</v>
      </c>
    </row>
    <row r="6366" spans="1:12">
      <c r="A6366">
        <v>6889</v>
      </c>
      <c r="B6366">
        <v>2003</v>
      </c>
      <c r="C6366">
        <v>5</v>
      </c>
      <c r="D6366">
        <v>641.20681009999998</v>
      </c>
      <c r="E6366">
        <v>5.9337418423999998E-2</v>
      </c>
      <c r="F6366">
        <v>803.00384645300005</v>
      </c>
      <c r="G6366">
        <v>267.34749365800002</v>
      </c>
      <c r="H6366">
        <v>178.34792110800001</v>
      </c>
      <c r="I6366">
        <v>915.18976601300005</v>
      </c>
      <c r="J6366">
        <v>862.00914375499997</v>
      </c>
      <c r="K6366">
        <v>358.16202467599999</v>
      </c>
      <c r="L6366">
        <v>179.08101233799999</v>
      </c>
    </row>
    <row r="6367" spans="1:12">
      <c r="A6367">
        <v>6889</v>
      </c>
      <c r="B6367">
        <v>2003</v>
      </c>
      <c r="C6367">
        <v>6</v>
      </c>
      <c r="D6367">
        <v>16.233083799999999</v>
      </c>
      <c r="E6367">
        <v>0</v>
      </c>
      <c r="F6367">
        <v>484.16194173600002</v>
      </c>
      <c r="G6367">
        <v>6.2790829426599996E-4</v>
      </c>
      <c r="H6367">
        <v>107.57430520200001</v>
      </c>
      <c r="I6367">
        <v>637.88701557399997</v>
      </c>
      <c r="J6367">
        <v>692.50312273500003</v>
      </c>
      <c r="K6367">
        <v>207.069347537</v>
      </c>
      <c r="L6367">
        <v>103.53467376899999</v>
      </c>
    </row>
    <row r="6368" spans="1:12">
      <c r="A6368">
        <v>6889</v>
      </c>
      <c r="B6368">
        <v>2003</v>
      </c>
      <c r="C6368">
        <v>7</v>
      </c>
      <c r="D6368">
        <v>0</v>
      </c>
      <c r="E6368">
        <v>0</v>
      </c>
      <c r="F6368">
        <v>692.704747215</v>
      </c>
      <c r="G6368">
        <v>1.36909645254E-3</v>
      </c>
      <c r="H6368">
        <v>153.858466088</v>
      </c>
      <c r="I6368">
        <v>778.29307124299999</v>
      </c>
      <c r="J6368">
        <v>1052.07746926</v>
      </c>
      <c r="K6368">
        <v>307.23550247700001</v>
      </c>
      <c r="L6368">
        <v>153.61775123800001</v>
      </c>
    </row>
    <row r="6369" spans="1:12">
      <c r="A6369">
        <v>6889</v>
      </c>
      <c r="B6369">
        <v>2003</v>
      </c>
      <c r="C6369">
        <v>8</v>
      </c>
      <c r="D6369">
        <v>0</v>
      </c>
      <c r="E6369">
        <v>0</v>
      </c>
      <c r="F6369">
        <v>700.20824781600004</v>
      </c>
      <c r="G6369">
        <v>1.44851232331E-3</v>
      </c>
      <c r="H6369">
        <v>155.49145399299999</v>
      </c>
      <c r="I6369">
        <v>779.41729827500001</v>
      </c>
      <c r="J6369">
        <v>1095.3540965</v>
      </c>
      <c r="K6369">
        <v>317.76495594199997</v>
      </c>
      <c r="L6369">
        <v>158.88247797099999</v>
      </c>
    </row>
    <row r="6370" spans="1:12">
      <c r="A6370">
        <v>6889</v>
      </c>
      <c r="B6370">
        <v>2003</v>
      </c>
      <c r="C6370">
        <v>9</v>
      </c>
      <c r="D6370">
        <v>0</v>
      </c>
      <c r="E6370">
        <v>0</v>
      </c>
      <c r="F6370">
        <v>650.89327036500003</v>
      </c>
      <c r="G6370">
        <v>1.1092617856399999E-3</v>
      </c>
      <c r="H6370">
        <v>144.61466669500001</v>
      </c>
      <c r="I6370">
        <v>718.39061823099996</v>
      </c>
      <c r="J6370">
        <v>949.20754763800005</v>
      </c>
      <c r="K6370">
        <v>279.47186954</v>
      </c>
      <c r="L6370">
        <v>139.73593477</v>
      </c>
    </row>
    <row r="6371" spans="1:12">
      <c r="A6371">
        <v>6889</v>
      </c>
      <c r="B6371">
        <v>2003</v>
      </c>
      <c r="C6371">
        <v>10</v>
      </c>
      <c r="D6371">
        <v>142.03948324999999</v>
      </c>
      <c r="E6371">
        <v>0</v>
      </c>
      <c r="F6371">
        <v>464.91799465399998</v>
      </c>
      <c r="G6371">
        <v>53.772872342399999</v>
      </c>
      <c r="H6371">
        <v>103.272757816</v>
      </c>
      <c r="I6371">
        <v>673.14488047199995</v>
      </c>
      <c r="J6371">
        <v>832.62858548899999</v>
      </c>
      <c r="K6371">
        <v>204.36297355599999</v>
      </c>
      <c r="L6371">
        <v>102.18148677799999</v>
      </c>
    </row>
    <row r="6372" spans="1:12">
      <c r="A6372">
        <v>6889</v>
      </c>
      <c r="B6372">
        <v>2003</v>
      </c>
      <c r="C6372">
        <v>11</v>
      </c>
      <c r="D6372">
        <v>36.524438549999999</v>
      </c>
      <c r="E6372">
        <v>0</v>
      </c>
      <c r="F6372">
        <v>271.99632638999998</v>
      </c>
      <c r="G6372">
        <v>2.9719040287199999E-4</v>
      </c>
      <c r="H6372">
        <v>60.4672602204</v>
      </c>
      <c r="I6372">
        <v>508.37877121000002</v>
      </c>
      <c r="J6372">
        <v>485.523720105</v>
      </c>
      <c r="K6372">
        <v>109.195798561</v>
      </c>
      <c r="L6372">
        <v>54.597899280699998</v>
      </c>
    </row>
    <row r="6373" spans="1:12">
      <c r="A6373">
        <v>6889</v>
      </c>
      <c r="B6373">
        <v>2003</v>
      </c>
      <c r="C6373">
        <v>12</v>
      </c>
      <c r="D6373">
        <v>969.92675704999999</v>
      </c>
      <c r="E6373">
        <v>0</v>
      </c>
      <c r="F6373">
        <v>362.679701776</v>
      </c>
      <c r="G6373">
        <v>400.68024517200001</v>
      </c>
      <c r="H6373">
        <v>80.483775536400003</v>
      </c>
      <c r="I6373">
        <v>561.97342317799996</v>
      </c>
      <c r="J6373">
        <v>786.739758972</v>
      </c>
      <c r="K6373">
        <v>176.26742239699999</v>
      </c>
      <c r="L6373">
        <v>88.133711198599997</v>
      </c>
    </row>
    <row r="6374" spans="1:12">
      <c r="A6374">
        <v>6889</v>
      </c>
      <c r="B6374">
        <v>2004</v>
      </c>
      <c r="C6374">
        <v>1</v>
      </c>
      <c r="D6374">
        <v>267.8458827</v>
      </c>
      <c r="E6374">
        <v>3.7625912530300002E-3</v>
      </c>
      <c r="F6374">
        <v>445.75445353499998</v>
      </c>
      <c r="G6374">
        <v>113.033925822</v>
      </c>
      <c r="H6374">
        <v>99.083074464299997</v>
      </c>
      <c r="I6374">
        <v>615.43451250999999</v>
      </c>
      <c r="J6374">
        <v>561.99032829500004</v>
      </c>
      <c r="K6374">
        <v>181.564909376</v>
      </c>
      <c r="L6374">
        <v>90.782454687799998</v>
      </c>
    </row>
    <row r="6375" spans="1:12">
      <c r="A6375">
        <v>6889</v>
      </c>
      <c r="B6375">
        <v>2004</v>
      </c>
      <c r="C6375">
        <v>2</v>
      </c>
      <c r="D6375">
        <v>2581.0603242000002</v>
      </c>
      <c r="E6375">
        <v>0.94249690211199999</v>
      </c>
      <c r="F6375">
        <v>694.71695599600002</v>
      </c>
      <c r="G6375">
        <v>1193.6493461800001</v>
      </c>
      <c r="H6375">
        <v>153.89228777599999</v>
      </c>
      <c r="I6375">
        <v>616.60772472999997</v>
      </c>
      <c r="J6375">
        <v>1032.49706072</v>
      </c>
      <c r="K6375">
        <v>396.57997192099998</v>
      </c>
      <c r="L6375">
        <v>198.28998596100001</v>
      </c>
    </row>
    <row r="6376" spans="1:12">
      <c r="A6376">
        <v>6889</v>
      </c>
      <c r="B6376">
        <v>2004</v>
      </c>
      <c r="C6376">
        <v>3</v>
      </c>
      <c r="D6376">
        <v>239.43798605000001</v>
      </c>
      <c r="E6376">
        <v>1.50016923058E-3</v>
      </c>
      <c r="F6376">
        <v>883.43053143999998</v>
      </c>
      <c r="G6376">
        <v>89.751919959999995</v>
      </c>
      <c r="H6376">
        <v>196.45054511500001</v>
      </c>
      <c r="I6376">
        <v>888.71022299399999</v>
      </c>
      <c r="J6376">
        <v>712.04640893500004</v>
      </c>
      <c r="K6376">
        <v>342.695232616</v>
      </c>
      <c r="L6376">
        <v>171.347616308</v>
      </c>
    </row>
    <row r="6377" spans="1:12">
      <c r="A6377">
        <v>6889</v>
      </c>
      <c r="B6377">
        <v>2004</v>
      </c>
      <c r="C6377">
        <v>4</v>
      </c>
      <c r="D6377">
        <v>48.699251400000001</v>
      </c>
      <c r="E6377">
        <v>0</v>
      </c>
      <c r="F6377">
        <v>529.31047913099997</v>
      </c>
      <c r="G6377">
        <v>18.167550675099999</v>
      </c>
      <c r="H6377">
        <v>117.646726229</v>
      </c>
      <c r="I6377">
        <v>712.853390848</v>
      </c>
      <c r="J6377">
        <v>678.88599291200001</v>
      </c>
      <c r="K6377">
        <v>217.59594453599999</v>
      </c>
      <c r="L6377">
        <v>108.797972268</v>
      </c>
    </row>
    <row r="6378" spans="1:12">
      <c r="A6378">
        <v>6889</v>
      </c>
      <c r="B6378">
        <v>2004</v>
      </c>
      <c r="C6378">
        <v>5</v>
      </c>
      <c r="D6378">
        <v>0</v>
      </c>
      <c r="E6378">
        <v>0</v>
      </c>
      <c r="F6378">
        <v>608.085278528</v>
      </c>
      <c r="G6378">
        <v>9.11794572426E-4</v>
      </c>
      <c r="H6378">
        <v>135.11209467800001</v>
      </c>
      <c r="I6378">
        <v>731.55185553000001</v>
      </c>
      <c r="J6378">
        <v>904.41782318100002</v>
      </c>
      <c r="K6378">
        <v>259.28125018700001</v>
      </c>
      <c r="L6378">
        <v>129.640625094</v>
      </c>
    </row>
    <row r="6379" spans="1:12">
      <c r="A6379">
        <v>6889</v>
      </c>
      <c r="B6379">
        <v>2004</v>
      </c>
      <c r="C6379">
        <v>6</v>
      </c>
      <c r="D6379">
        <v>0</v>
      </c>
      <c r="E6379">
        <v>0</v>
      </c>
      <c r="F6379">
        <v>560.12896307100004</v>
      </c>
      <c r="G6379">
        <v>9.7876945579999995E-4</v>
      </c>
      <c r="H6379">
        <v>124.378426805</v>
      </c>
      <c r="I6379">
        <v>692.33666549600002</v>
      </c>
      <c r="J6379">
        <v>946.61970631899999</v>
      </c>
      <c r="K6379">
        <v>255.56068006500001</v>
      </c>
      <c r="L6379">
        <v>127.780340032</v>
      </c>
    </row>
    <row r="6380" spans="1:12">
      <c r="A6380">
        <v>6889</v>
      </c>
      <c r="B6380">
        <v>2004</v>
      </c>
      <c r="C6380">
        <v>7</v>
      </c>
      <c r="D6380">
        <v>0</v>
      </c>
      <c r="E6380">
        <v>0</v>
      </c>
      <c r="F6380">
        <v>659.69164668799999</v>
      </c>
      <c r="G6380">
        <v>1.38125511092E-3</v>
      </c>
      <c r="H6380">
        <v>146.47951692500001</v>
      </c>
      <c r="I6380">
        <v>759.97194074900005</v>
      </c>
      <c r="J6380">
        <v>1083.01535567</v>
      </c>
      <c r="K6380">
        <v>302.51138118599999</v>
      </c>
      <c r="L6380">
        <v>151.255690593</v>
      </c>
    </row>
    <row r="6381" spans="1:12">
      <c r="A6381">
        <v>6889</v>
      </c>
      <c r="B6381">
        <v>2004</v>
      </c>
      <c r="C6381">
        <v>8</v>
      </c>
      <c r="D6381">
        <v>0</v>
      </c>
      <c r="E6381">
        <v>0</v>
      </c>
      <c r="F6381">
        <v>690.18422407200001</v>
      </c>
      <c r="G6381">
        <v>1.2515422402099999E-3</v>
      </c>
      <c r="H6381">
        <v>153.32727625800001</v>
      </c>
      <c r="I6381">
        <v>757.72100788299997</v>
      </c>
      <c r="J6381">
        <v>1015.62357033</v>
      </c>
      <c r="K6381">
        <v>299.98329476599997</v>
      </c>
      <c r="L6381">
        <v>149.99164738299999</v>
      </c>
    </row>
    <row r="6382" spans="1:12">
      <c r="A6382">
        <v>6889</v>
      </c>
      <c r="B6382">
        <v>2004</v>
      </c>
      <c r="C6382">
        <v>9</v>
      </c>
      <c r="D6382">
        <v>0</v>
      </c>
      <c r="E6382">
        <v>0</v>
      </c>
      <c r="F6382">
        <v>659.67886583500001</v>
      </c>
      <c r="G6382">
        <v>1.2760384449100001E-3</v>
      </c>
      <c r="H6382">
        <v>146.541604855</v>
      </c>
      <c r="I6382">
        <v>703.216901119</v>
      </c>
      <c r="J6382">
        <v>991.59446179999998</v>
      </c>
      <c r="K6382">
        <v>288.60427124199998</v>
      </c>
      <c r="L6382">
        <v>144.30213562099999</v>
      </c>
    </row>
    <row r="6383" spans="1:12">
      <c r="A6383">
        <v>6889</v>
      </c>
      <c r="B6383">
        <v>2004</v>
      </c>
      <c r="C6383">
        <v>10</v>
      </c>
      <c r="D6383">
        <v>2783.9738717</v>
      </c>
      <c r="E6383">
        <v>2.2212698587599999</v>
      </c>
      <c r="F6383">
        <v>959.82437774000005</v>
      </c>
      <c r="G6383">
        <v>1313.6210955500001</v>
      </c>
      <c r="H6383">
        <v>212.98476348299999</v>
      </c>
      <c r="I6383">
        <v>811.06525233399998</v>
      </c>
      <c r="J6383">
        <v>1230.81722328</v>
      </c>
      <c r="K6383">
        <v>469.46306825699997</v>
      </c>
      <c r="L6383">
        <v>234.73153412900001</v>
      </c>
    </row>
    <row r="6384" spans="1:12">
      <c r="A6384">
        <v>6889</v>
      </c>
      <c r="B6384">
        <v>2004</v>
      </c>
      <c r="C6384">
        <v>11</v>
      </c>
      <c r="D6384">
        <v>32.466167599999999</v>
      </c>
      <c r="E6384">
        <v>0</v>
      </c>
      <c r="F6384">
        <v>729.06031574899998</v>
      </c>
      <c r="G6384">
        <v>3.1612257506899999E-2</v>
      </c>
      <c r="H6384">
        <v>162.111710348</v>
      </c>
      <c r="I6384">
        <v>728.36320678300001</v>
      </c>
      <c r="J6384">
        <v>569.47436686499998</v>
      </c>
      <c r="K6384">
        <v>285.20301369999999</v>
      </c>
      <c r="L6384">
        <v>142.60150684999999</v>
      </c>
    </row>
    <row r="6385" spans="1:12">
      <c r="A6385">
        <v>6889</v>
      </c>
      <c r="B6385">
        <v>2004</v>
      </c>
      <c r="C6385">
        <v>12</v>
      </c>
      <c r="D6385">
        <v>2739.3328912500001</v>
      </c>
      <c r="E6385">
        <v>1.9126841808699999</v>
      </c>
      <c r="F6385">
        <v>820.96432338900001</v>
      </c>
      <c r="G6385">
        <v>1506.79448637</v>
      </c>
      <c r="H6385">
        <v>181.87002602499999</v>
      </c>
      <c r="I6385">
        <v>650.58613918799995</v>
      </c>
      <c r="J6385">
        <v>1062.8097652900001</v>
      </c>
      <c r="K6385">
        <v>466.14803682000002</v>
      </c>
      <c r="L6385">
        <v>233.07401841000001</v>
      </c>
    </row>
    <row r="6386" spans="1:12">
      <c r="A6386">
        <v>6889</v>
      </c>
      <c r="B6386">
        <v>2005</v>
      </c>
      <c r="C6386">
        <v>1</v>
      </c>
      <c r="D6386">
        <v>4606.1375282500003</v>
      </c>
      <c r="E6386">
        <v>8.0064057271499998</v>
      </c>
      <c r="F6386">
        <v>2724.9006893000001</v>
      </c>
      <c r="G6386">
        <v>2578.9456582100001</v>
      </c>
      <c r="H6386">
        <v>605.59813863299996</v>
      </c>
      <c r="I6386">
        <v>699.608647185</v>
      </c>
      <c r="J6386">
        <v>1410.5373202400001</v>
      </c>
      <c r="K6386">
        <v>1130.78806377</v>
      </c>
      <c r="L6386">
        <v>565.39403188400001</v>
      </c>
    </row>
    <row r="6387" spans="1:12">
      <c r="A6387">
        <v>6889</v>
      </c>
      <c r="B6387">
        <v>2005</v>
      </c>
      <c r="C6387">
        <v>2</v>
      </c>
      <c r="D6387">
        <v>4873.9834109499998</v>
      </c>
      <c r="E6387">
        <v>7.2415251816700001</v>
      </c>
      <c r="F6387">
        <v>2151.8935735</v>
      </c>
      <c r="G6387">
        <v>2775.0280763300002</v>
      </c>
      <c r="H6387">
        <v>477.71870116899998</v>
      </c>
      <c r="I6387">
        <v>553.78674372399996</v>
      </c>
      <c r="J6387">
        <v>1136.1378855</v>
      </c>
      <c r="K6387">
        <v>1006.67644782</v>
      </c>
      <c r="L6387">
        <v>503.338223911</v>
      </c>
    </row>
    <row r="6388" spans="1:12">
      <c r="A6388">
        <v>6889</v>
      </c>
      <c r="B6388">
        <v>2005</v>
      </c>
      <c r="C6388">
        <v>3</v>
      </c>
      <c r="D6388">
        <v>913.11096375</v>
      </c>
      <c r="E6388">
        <v>0.44141323919699998</v>
      </c>
      <c r="F6388">
        <v>1014.3441192400001</v>
      </c>
      <c r="G6388">
        <v>368.57085079400002</v>
      </c>
      <c r="H6388">
        <v>225.48531590100001</v>
      </c>
      <c r="I6388">
        <v>866.96056875800002</v>
      </c>
      <c r="J6388">
        <v>528.056844716</v>
      </c>
      <c r="K6388">
        <v>409.92094147699999</v>
      </c>
      <c r="L6388">
        <v>204.96047073899999</v>
      </c>
    </row>
    <row r="6389" spans="1:12">
      <c r="A6389">
        <v>6889</v>
      </c>
      <c r="B6389">
        <v>2005</v>
      </c>
      <c r="C6389">
        <v>4</v>
      </c>
      <c r="D6389">
        <v>300.31205030000001</v>
      </c>
      <c r="E6389">
        <v>1.2603777954E-3</v>
      </c>
      <c r="F6389">
        <v>1054.1485854699999</v>
      </c>
      <c r="G6389">
        <v>118.053377905</v>
      </c>
      <c r="H6389">
        <v>234.261193658</v>
      </c>
      <c r="I6389">
        <v>930.05393288300002</v>
      </c>
      <c r="J6389">
        <v>757.36410245299999</v>
      </c>
      <c r="K6389">
        <v>441.53463258699998</v>
      </c>
      <c r="L6389">
        <v>220.76731629299999</v>
      </c>
    </row>
    <row r="6390" spans="1:12">
      <c r="A6390">
        <v>6889</v>
      </c>
      <c r="B6390">
        <v>2005</v>
      </c>
      <c r="C6390">
        <v>5</v>
      </c>
      <c r="D6390">
        <v>681.78951959999995</v>
      </c>
      <c r="E6390">
        <v>0.170978035571</v>
      </c>
      <c r="F6390">
        <v>906.05781522500001</v>
      </c>
      <c r="G6390">
        <v>302.49772411599997</v>
      </c>
      <c r="H6390">
        <v>201.244673401</v>
      </c>
      <c r="I6390">
        <v>967.68232192000005</v>
      </c>
      <c r="J6390">
        <v>927.42472607000002</v>
      </c>
      <c r="K6390">
        <v>402.33541207799999</v>
      </c>
      <c r="L6390">
        <v>201.167706039</v>
      </c>
    </row>
    <row r="6391" spans="1:12">
      <c r="A6391">
        <v>6889</v>
      </c>
      <c r="B6391">
        <v>2005</v>
      </c>
      <c r="C6391">
        <v>6</v>
      </c>
      <c r="D6391">
        <v>0</v>
      </c>
      <c r="E6391">
        <v>0</v>
      </c>
      <c r="F6391">
        <v>635.58612241200001</v>
      </c>
      <c r="G6391">
        <v>1.08972803202E-3</v>
      </c>
      <c r="H6391">
        <v>141.16981742199999</v>
      </c>
      <c r="I6391">
        <v>761.04867786700004</v>
      </c>
      <c r="J6391">
        <v>913.31735779500002</v>
      </c>
      <c r="K6391">
        <v>282.30446477200002</v>
      </c>
      <c r="L6391">
        <v>141.15223238600001</v>
      </c>
    </row>
    <row r="6392" spans="1:12">
      <c r="A6392">
        <v>6889</v>
      </c>
      <c r="B6392">
        <v>2005</v>
      </c>
      <c r="C6392">
        <v>7</v>
      </c>
      <c r="D6392">
        <v>0</v>
      </c>
      <c r="E6392">
        <v>0</v>
      </c>
      <c r="F6392">
        <v>714.73209636299998</v>
      </c>
      <c r="G6392">
        <v>1.4615125878599999E-3</v>
      </c>
      <c r="H6392">
        <v>158.72746511299999</v>
      </c>
      <c r="I6392">
        <v>800.55768080799999</v>
      </c>
      <c r="J6392">
        <v>1094.0306941700001</v>
      </c>
      <c r="K6392">
        <v>322.04826669599998</v>
      </c>
      <c r="L6392">
        <v>161.02413334799999</v>
      </c>
    </row>
    <row r="6393" spans="1:12">
      <c r="A6393">
        <v>6889</v>
      </c>
      <c r="B6393">
        <v>2005</v>
      </c>
      <c r="C6393">
        <v>8</v>
      </c>
      <c r="D6393">
        <v>0</v>
      </c>
      <c r="E6393">
        <v>0</v>
      </c>
      <c r="F6393">
        <v>728.33810292299995</v>
      </c>
      <c r="G6393">
        <v>1.4237474454E-3</v>
      </c>
      <c r="H6393">
        <v>161.78071407199999</v>
      </c>
      <c r="I6393">
        <v>775.16357397599995</v>
      </c>
      <c r="J6393">
        <v>1058.3929733099999</v>
      </c>
      <c r="K6393">
        <v>321.406316425</v>
      </c>
      <c r="L6393">
        <v>160.70315821299999</v>
      </c>
    </row>
    <row r="6394" spans="1:12">
      <c r="A6394">
        <v>6889</v>
      </c>
      <c r="B6394">
        <v>2005</v>
      </c>
      <c r="C6394">
        <v>9</v>
      </c>
      <c r="D6394">
        <v>48.699251400000001</v>
      </c>
      <c r="E6394">
        <v>0</v>
      </c>
      <c r="F6394">
        <v>558.56377168699998</v>
      </c>
      <c r="G6394">
        <v>4.72760427452</v>
      </c>
      <c r="H6394">
        <v>124.10715059</v>
      </c>
      <c r="I6394">
        <v>714.84891729599997</v>
      </c>
      <c r="J6394">
        <v>849.31929257800005</v>
      </c>
      <c r="K6394">
        <v>238.51436693799999</v>
      </c>
      <c r="L6394">
        <v>119.257183469</v>
      </c>
    </row>
    <row r="6395" spans="1:12">
      <c r="A6395">
        <v>6889</v>
      </c>
      <c r="B6395">
        <v>2005</v>
      </c>
      <c r="C6395">
        <v>10</v>
      </c>
      <c r="D6395">
        <v>677.73124865</v>
      </c>
      <c r="E6395">
        <v>1.4202956700399999E-2</v>
      </c>
      <c r="F6395">
        <v>573.95581049099997</v>
      </c>
      <c r="G6395">
        <v>270.52551118100001</v>
      </c>
      <c r="H6395">
        <v>127.550566335</v>
      </c>
      <c r="I6395">
        <v>715.43981450700005</v>
      </c>
      <c r="J6395">
        <v>852.70760489300005</v>
      </c>
      <c r="K6395">
        <v>240.063464893</v>
      </c>
      <c r="L6395">
        <v>120.031732447</v>
      </c>
    </row>
    <row r="6396" spans="1:12">
      <c r="A6396">
        <v>6889</v>
      </c>
      <c r="B6396">
        <v>2005</v>
      </c>
      <c r="C6396">
        <v>11</v>
      </c>
      <c r="D6396">
        <v>182.62219275000001</v>
      </c>
      <c r="E6396">
        <v>6.2062020434300001E-3</v>
      </c>
      <c r="F6396">
        <v>469.27217733499998</v>
      </c>
      <c r="G6396">
        <v>69.599458395499994</v>
      </c>
      <c r="H6396">
        <v>104.185274604</v>
      </c>
      <c r="I6396">
        <v>641.32166724299998</v>
      </c>
      <c r="J6396">
        <v>731.55703283499997</v>
      </c>
      <c r="K6396">
        <v>217.98503259399999</v>
      </c>
      <c r="L6396">
        <v>108.99251629699999</v>
      </c>
    </row>
    <row r="6397" spans="1:12">
      <c r="A6397">
        <v>6889</v>
      </c>
      <c r="B6397">
        <v>2005</v>
      </c>
      <c r="C6397">
        <v>12</v>
      </c>
      <c r="D6397">
        <v>1083.5583436500001</v>
      </c>
      <c r="E6397">
        <v>9.9902481895599998E-2</v>
      </c>
      <c r="F6397">
        <v>381.33164134700002</v>
      </c>
      <c r="G6397">
        <v>476.21868288399997</v>
      </c>
      <c r="H6397">
        <v>84.518703905500004</v>
      </c>
      <c r="I6397">
        <v>530.51397860400004</v>
      </c>
      <c r="J6397">
        <v>804.09970027400004</v>
      </c>
      <c r="K6397">
        <v>207.64315757400001</v>
      </c>
      <c r="L6397">
        <v>103.82157878700001</v>
      </c>
    </row>
    <row r="6398" spans="1:12">
      <c r="A6398">
        <v>6889</v>
      </c>
      <c r="B6398">
        <v>2006</v>
      </c>
      <c r="C6398">
        <v>1</v>
      </c>
      <c r="D6398">
        <v>292.19550839999999</v>
      </c>
      <c r="E6398">
        <v>4.6632020173999998E-2</v>
      </c>
      <c r="F6398">
        <v>690.83506955899998</v>
      </c>
      <c r="G6398">
        <v>123.473356201</v>
      </c>
      <c r="H6398">
        <v>153.64737373099999</v>
      </c>
      <c r="I6398">
        <v>733.77829256799998</v>
      </c>
      <c r="J6398">
        <v>677.28229729199995</v>
      </c>
      <c r="K6398">
        <v>262.68789934900002</v>
      </c>
      <c r="L6398">
        <v>131.34394967399999</v>
      </c>
    </row>
    <row r="6399" spans="1:12">
      <c r="A6399">
        <v>6889</v>
      </c>
      <c r="B6399">
        <v>2006</v>
      </c>
      <c r="C6399">
        <v>2</v>
      </c>
      <c r="D6399">
        <v>1209.3647430999999</v>
      </c>
      <c r="E6399">
        <v>0.330300044889</v>
      </c>
      <c r="F6399">
        <v>404.30098174300002</v>
      </c>
      <c r="G6399">
        <v>534.39712251000003</v>
      </c>
      <c r="H6399">
        <v>89.619033517700004</v>
      </c>
      <c r="I6399">
        <v>566.46214010400001</v>
      </c>
      <c r="J6399">
        <v>758.05017600899998</v>
      </c>
      <c r="K6399">
        <v>218.14137563</v>
      </c>
      <c r="L6399">
        <v>109.070687815</v>
      </c>
    </row>
    <row r="6400" spans="1:12">
      <c r="A6400">
        <v>6889</v>
      </c>
      <c r="B6400">
        <v>2006</v>
      </c>
      <c r="C6400">
        <v>3</v>
      </c>
      <c r="D6400">
        <v>1874.9211789000001</v>
      </c>
      <c r="E6400">
        <v>0.80353925743300003</v>
      </c>
      <c r="F6400">
        <v>643.14441858400005</v>
      </c>
      <c r="G6400">
        <v>760.46073348499999</v>
      </c>
      <c r="H6400">
        <v>142.74483857300001</v>
      </c>
      <c r="I6400">
        <v>773.15945859999999</v>
      </c>
      <c r="J6400">
        <v>663.88311258199997</v>
      </c>
      <c r="K6400">
        <v>307.875350879</v>
      </c>
      <c r="L6400">
        <v>153.93767543999999</v>
      </c>
    </row>
    <row r="6401" spans="1:12">
      <c r="A6401">
        <v>6889</v>
      </c>
      <c r="B6401">
        <v>2006</v>
      </c>
      <c r="C6401">
        <v>4</v>
      </c>
      <c r="D6401">
        <v>1010.50946655</v>
      </c>
      <c r="E6401">
        <v>0.438999533085</v>
      </c>
      <c r="F6401">
        <v>907.51399992899997</v>
      </c>
      <c r="G6401">
        <v>539.51741294399994</v>
      </c>
      <c r="H6401">
        <v>201.80567988000001</v>
      </c>
      <c r="I6401">
        <v>807.31114058900005</v>
      </c>
      <c r="J6401">
        <v>568.07383524500005</v>
      </c>
      <c r="K6401">
        <v>352.115340398</v>
      </c>
      <c r="L6401">
        <v>176.057670199</v>
      </c>
    </row>
    <row r="6402" spans="1:12">
      <c r="A6402">
        <v>6889</v>
      </c>
      <c r="B6402">
        <v>2006</v>
      </c>
      <c r="C6402">
        <v>5</v>
      </c>
      <c r="D6402">
        <v>308.42859220000003</v>
      </c>
      <c r="E6402">
        <v>0</v>
      </c>
      <c r="F6402">
        <v>609.10393733700005</v>
      </c>
      <c r="G6402">
        <v>111.636866771</v>
      </c>
      <c r="H6402">
        <v>135.24256159199999</v>
      </c>
      <c r="I6402">
        <v>837.33495130899996</v>
      </c>
      <c r="J6402">
        <v>768.39590308499999</v>
      </c>
      <c r="K6402">
        <v>280.24263911700001</v>
      </c>
      <c r="L6402">
        <v>140.12131955800001</v>
      </c>
    </row>
    <row r="6403" spans="1:12">
      <c r="A6403">
        <v>6889</v>
      </c>
      <c r="B6403">
        <v>2006</v>
      </c>
      <c r="C6403">
        <v>6</v>
      </c>
      <c r="D6403">
        <v>0</v>
      </c>
      <c r="E6403">
        <v>0</v>
      </c>
      <c r="F6403">
        <v>719.230236644</v>
      </c>
      <c r="G6403">
        <v>1.8367642354600001E-3</v>
      </c>
      <c r="H6403">
        <v>159.72710617800001</v>
      </c>
      <c r="I6403">
        <v>783.83055710600001</v>
      </c>
      <c r="J6403">
        <v>1027.40859398</v>
      </c>
      <c r="K6403">
        <v>323.92613644800002</v>
      </c>
      <c r="L6403">
        <v>161.96306822400001</v>
      </c>
    </row>
    <row r="6404" spans="1:12">
      <c r="A6404">
        <v>6889</v>
      </c>
      <c r="B6404">
        <v>2006</v>
      </c>
      <c r="C6404">
        <v>7</v>
      </c>
      <c r="D6404">
        <v>0</v>
      </c>
      <c r="E6404">
        <v>0</v>
      </c>
      <c r="F6404">
        <v>864.35036239199997</v>
      </c>
      <c r="G6404">
        <v>2.10569343719E-3</v>
      </c>
      <c r="H6404">
        <v>192.01638442500001</v>
      </c>
      <c r="I6404">
        <v>807.24887120300002</v>
      </c>
      <c r="J6404">
        <v>1148.0792313500001</v>
      </c>
      <c r="K6404">
        <v>376.244000965</v>
      </c>
      <c r="L6404">
        <v>188.12200048299999</v>
      </c>
    </row>
    <row r="6405" spans="1:12">
      <c r="A6405">
        <v>6889</v>
      </c>
      <c r="B6405">
        <v>2006</v>
      </c>
      <c r="C6405">
        <v>8</v>
      </c>
      <c r="D6405">
        <v>4.0582709499999998</v>
      </c>
      <c r="E6405">
        <v>0</v>
      </c>
      <c r="F6405">
        <v>676.60922887000004</v>
      </c>
      <c r="G6405">
        <v>1.2683370771200001E-3</v>
      </c>
      <c r="H6405">
        <v>150.257308962</v>
      </c>
      <c r="I6405">
        <v>773.15982661400005</v>
      </c>
      <c r="J6405">
        <v>1035.66468949</v>
      </c>
      <c r="K6405">
        <v>305.69334866399998</v>
      </c>
      <c r="L6405">
        <v>152.84667433199999</v>
      </c>
    </row>
    <row r="6406" spans="1:12">
      <c r="A6406">
        <v>6889</v>
      </c>
      <c r="B6406">
        <v>2006</v>
      </c>
      <c r="C6406">
        <v>9</v>
      </c>
      <c r="D6406">
        <v>0</v>
      </c>
      <c r="E6406">
        <v>0</v>
      </c>
      <c r="F6406">
        <v>685.086771064</v>
      </c>
      <c r="G6406">
        <v>1.27590896144E-3</v>
      </c>
      <c r="H6406">
        <v>152.215232163</v>
      </c>
      <c r="I6406">
        <v>716.399692652</v>
      </c>
      <c r="J6406">
        <v>958.66694126200002</v>
      </c>
      <c r="K6406">
        <v>293.404994907</v>
      </c>
      <c r="L6406">
        <v>146.70249745300001</v>
      </c>
    </row>
    <row r="6407" spans="1:12">
      <c r="A6407">
        <v>6889</v>
      </c>
      <c r="B6407">
        <v>2006</v>
      </c>
      <c r="C6407">
        <v>10</v>
      </c>
      <c r="D6407">
        <v>60.874064250000004</v>
      </c>
      <c r="E6407">
        <v>0</v>
      </c>
      <c r="F6407">
        <v>429.72892151999997</v>
      </c>
      <c r="G6407">
        <v>11.7197412455</v>
      </c>
      <c r="H6407">
        <v>95.489035826700004</v>
      </c>
      <c r="I6407">
        <v>642.43484031599996</v>
      </c>
      <c r="J6407">
        <v>729.48742700699995</v>
      </c>
      <c r="K6407">
        <v>181.85796200600001</v>
      </c>
      <c r="L6407">
        <v>90.928981003000004</v>
      </c>
    </row>
    <row r="6408" spans="1:12">
      <c r="A6408">
        <v>6889</v>
      </c>
      <c r="B6408">
        <v>2006</v>
      </c>
      <c r="C6408">
        <v>11</v>
      </c>
      <c r="D6408">
        <v>52.757522350000002</v>
      </c>
      <c r="E6408">
        <v>8.5401448498200003E-3</v>
      </c>
      <c r="F6408">
        <v>393.64416208199998</v>
      </c>
      <c r="G6408">
        <v>0.37159576339700001</v>
      </c>
      <c r="H6408">
        <v>87.455764981000002</v>
      </c>
      <c r="I6408">
        <v>617.21596378300001</v>
      </c>
      <c r="J6408">
        <v>698.00280544600002</v>
      </c>
      <c r="K6408">
        <v>169.79084232</v>
      </c>
      <c r="L6408">
        <v>84.895421159799994</v>
      </c>
    </row>
    <row r="6409" spans="1:12">
      <c r="A6409">
        <v>6889</v>
      </c>
      <c r="B6409">
        <v>2006</v>
      </c>
      <c r="C6409">
        <v>12</v>
      </c>
      <c r="D6409">
        <v>328.71994695000001</v>
      </c>
      <c r="E6409">
        <v>4.6999968247999997E-3</v>
      </c>
      <c r="F6409">
        <v>438.446942971</v>
      </c>
      <c r="G6409">
        <v>117.024496318</v>
      </c>
      <c r="H6409">
        <v>97.373714081700001</v>
      </c>
      <c r="I6409">
        <v>650.28492044300003</v>
      </c>
      <c r="J6409">
        <v>765.96755338000003</v>
      </c>
      <c r="K6409">
        <v>196.795067098</v>
      </c>
      <c r="L6409">
        <v>98.3975335489</v>
      </c>
    </row>
    <row r="6410" spans="1:12">
      <c r="A6410">
        <v>6889</v>
      </c>
      <c r="B6410">
        <v>2007</v>
      </c>
      <c r="C6410">
        <v>1</v>
      </c>
      <c r="D6410">
        <v>251.6127989</v>
      </c>
      <c r="E6410">
        <v>0</v>
      </c>
      <c r="F6410">
        <v>200.052686601</v>
      </c>
      <c r="G6410">
        <v>87.113553314599997</v>
      </c>
      <c r="H6410">
        <v>44.498346984900003</v>
      </c>
      <c r="I6410">
        <v>382.40572008599997</v>
      </c>
      <c r="J6410">
        <v>332.70279027700002</v>
      </c>
      <c r="K6410">
        <v>75.000554506300006</v>
      </c>
      <c r="L6410">
        <v>37.500277253199997</v>
      </c>
    </row>
    <row r="6411" spans="1:12">
      <c r="A6411">
        <v>6889</v>
      </c>
      <c r="B6411">
        <v>2007</v>
      </c>
      <c r="C6411">
        <v>2</v>
      </c>
      <c r="D6411">
        <v>982.10156989999996</v>
      </c>
      <c r="E6411">
        <v>1.1602835060699999E-2</v>
      </c>
      <c r="F6411">
        <v>230.72027859600001</v>
      </c>
      <c r="G6411">
        <v>419.43553663900002</v>
      </c>
      <c r="H6411">
        <v>51.205435514400001</v>
      </c>
      <c r="I6411">
        <v>411.63084032299997</v>
      </c>
      <c r="J6411">
        <v>509.68834580700002</v>
      </c>
      <c r="K6411">
        <v>110.99215501099999</v>
      </c>
      <c r="L6411">
        <v>55.496077505300001</v>
      </c>
    </row>
    <row r="6412" spans="1:12">
      <c r="A6412">
        <v>6889</v>
      </c>
      <c r="B6412">
        <v>2007</v>
      </c>
      <c r="C6412">
        <v>3</v>
      </c>
      <c r="D6412">
        <v>40.5827095</v>
      </c>
      <c r="E6412">
        <v>0</v>
      </c>
      <c r="F6412">
        <v>261.17417110999997</v>
      </c>
      <c r="G6412">
        <v>7.8169499441700001</v>
      </c>
      <c r="H6412">
        <v>58.031163747100003</v>
      </c>
      <c r="I6412">
        <v>529.318997072</v>
      </c>
      <c r="J6412">
        <v>381.27725514799999</v>
      </c>
      <c r="K6412">
        <v>111.324267408</v>
      </c>
      <c r="L6412">
        <v>55.662133703800002</v>
      </c>
    </row>
    <row r="6413" spans="1:12">
      <c r="A6413">
        <v>6889</v>
      </c>
      <c r="B6413">
        <v>2007</v>
      </c>
      <c r="C6413">
        <v>4</v>
      </c>
      <c r="D6413">
        <v>251.6127989</v>
      </c>
      <c r="E6413">
        <v>0</v>
      </c>
      <c r="F6413">
        <v>218.07328399599999</v>
      </c>
      <c r="G6413">
        <v>90.435695578999997</v>
      </c>
      <c r="H6413">
        <v>48.431273722500002</v>
      </c>
      <c r="I6413">
        <v>521.70088490700005</v>
      </c>
      <c r="J6413">
        <v>469.35227283699999</v>
      </c>
      <c r="K6413">
        <v>97.911405590399994</v>
      </c>
      <c r="L6413">
        <v>48.955702795199997</v>
      </c>
    </row>
    <row r="6414" spans="1:12">
      <c r="A6414">
        <v>6889</v>
      </c>
      <c r="B6414">
        <v>2007</v>
      </c>
      <c r="C6414">
        <v>5</v>
      </c>
      <c r="D6414">
        <v>0</v>
      </c>
      <c r="E6414">
        <v>0</v>
      </c>
      <c r="F6414">
        <v>264.13975384399998</v>
      </c>
      <c r="G6414">
        <v>3.0115111669900001E-4</v>
      </c>
      <c r="H6414">
        <v>58.661946705299997</v>
      </c>
      <c r="I6414">
        <v>571.13909203100002</v>
      </c>
      <c r="J6414">
        <v>620.66015446599999</v>
      </c>
      <c r="K6414">
        <v>118.61547903500001</v>
      </c>
      <c r="L6414">
        <v>59.307739517599998</v>
      </c>
    </row>
    <row r="6415" spans="1:12">
      <c r="A6415">
        <v>6889</v>
      </c>
      <c r="B6415">
        <v>2007</v>
      </c>
      <c r="C6415">
        <v>6</v>
      </c>
      <c r="D6415">
        <v>0</v>
      </c>
      <c r="E6415">
        <v>0</v>
      </c>
      <c r="F6415">
        <v>263.23001881599998</v>
      </c>
      <c r="G6415">
        <v>1.8325500618799999E-4</v>
      </c>
      <c r="H6415">
        <v>58.446399180599997</v>
      </c>
      <c r="I6415">
        <v>566.86317956599999</v>
      </c>
      <c r="J6415">
        <v>689.54614732100003</v>
      </c>
      <c r="K6415">
        <v>121.099016838</v>
      </c>
      <c r="L6415">
        <v>60.549508418999999</v>
      </c>
    </row>
    <row r="6416" spans="1:12">
      <c r="A6416">
        <v>6889</v>
      </c>
      <c r="B6416">
        <v>2007</v>
      </c>
      <c r="C6416">
        <v>7</v>
      </c>
      <c r="D6416">
        <v>8.1165418999999996</v>
      </c>
      <c r="E6416">
        <v>0</v>
      </c>
      <c r="F6416">
        <v>355.02873031799999</v>
      </c>
      <c r="G6416">
        <v>3.55566637033E-4</v>
      </c>
      <c r="H6416">
        <v>78.840901083800006</v>
      </c>
      <c r="I6416">
        <v>639.61809247099995</v>
      </c>
      <c r="J6416">
        <v>823.488448425</v>
      </c>
      <c r="K6416">
        <v>160.776173629</v>
      </c>
      <c r="L6416">
        <v>80.388086814399998</v>
      </c>
    </row>
    <row r="6417" spans="1:12">
      <c r="A6417">
        <v>6889</v>
      </c>
      <c r="B6417">
        <v>2007</v>
      </c>
      <c r="C6417">
        <v>8</v>
      </c>
      <c r="D6417">
        <v>0</v>
      </c>
      <c r="E6417">
        <v>0</v>
      </c>
      <c r="F6417">
        <v>368.114560853</v>
      </c>
      <c r="G6417">
        <v>3.4669294350600001E-4</v>
      </c>
      <c r="H6417">
        <v>81.761286373999994</v>
      </c>
      <c r="I6417">
        <v>629.74658878499997</v>
      </c>
      <c r="J6417">
        <v>789.41700206300004</v>
      </c>
      <c r="K6417">
        <v>163.61317640999999</v>
      </c>
      <c r="L6417">
        <v>81.806588205099999</v>
      </c>
    </row>
    <row r="6418" spans="1:12">
      <c r="A6418">
        <v>6889</v>
      </c>
      <c r="B6418">
        <v>2007</v>
      </c>
      <c r="C6418">
        <v>9</v>
      </c>
      <c r="D6418">
        <v>478.87597210000001</v>
      </c>
      <c r="E6418">
        <v>2.1739844420100001E-3</v>
      </c>
      <c r="F6418">
        <v>406.43723847899997</v>
      </c>
      <c r="G6418">
        <v>211.17024251500001</v>
      </c>
      <c r="H6418">
        <v>90.281394038100004</v>
      </c>
      <c r="I6418">
        <v>610.27243161299998</v>
      </c>
      <c r="J6418">
        <v>818.12595539599999</v>
      </c>
      <c r="K6418">
        <v>178.86387653200001</v>
      </c>
      <c r="L6418">
        <v>89.431938266000003</v>
      </c>
    </row>
    <row r="6419" spans="1:12">
      <c r="A6419">
        <v>6889</v>
      </c>
      <c r="B6419">
        <v>2007</v>
      </c>
      <c r="C6419">
        <v>10</v>
      </c>
      <c r="D6419">
        <v>243.49625700000001</v>
      </c>
      <c r="E6419">
        <v>0</v>
      </c>
      <c r="F6419">
        <v>302.17350611500001</v>
      </c>
      <c r="G6419">
        <v>107.44421545900001</v>
      </c>
      <c r="H6419">
        <v>67.144983112299997</v>
      </c>
      <c r="I6419">
        <v>548.63871288899998</v>
      </c>
      <c r="J6419">
        <v>540.53551060400002</v>
      </c>
      <c r="K6419">
        <v>127.935078441</v>
      </c>
      <c r="L6419">
        <v>63.967539220500001</v>
      </c>
    </row>
    <row r="6420" spans="1:12">
      <c r="A6420">
        <v>6889</v>
      </c>
      <c r="B6420">
        <v>2007</v>
      </c>
      <c r="C6420">
        <v>11</v>
      </c>
      <c r="D6420">
        <v>239.43798605000001</v>
      </c>
      <c r="E6420">
        <v>0</v>
      </c>
      <c r="F6420">
        <v>161.69311710299999</v>
      </c>
      <c r="G6420">
        <v>93.169837999799995</v>
      </c>
      <c r="H6420">
        <v>35.888844350200003</v>
      </c>
      <c r="I6420">
        <v>395.53343411200001</v>
      </c>
      <c r="J6420">
        <v>412.76788715999999</v>
      </c>
      <c r="K6420">
        <v>77.119376228799993</v>
      </c>
      <c r="L6420">
        <v>38.559688114399997</v>
      </c>
    </row>
    <row r="6421" spans="1:12">
      <c r="A6421">
        <v>6889</v>
      </c>
      <c r="B6421">
        <v>2007</v>
      </c>
      <c r="C6421">
        <v>12</v>
      </c>
      <c r="D6421">
        <v>892.81960900000001</v>
      </c>
      <c r="E6421">
        <v>6.2062020434300001E-3</v>
      </c>
      <c r="F6421">
        <v>278.80036225100002</v>
      </c>
      <c r="G6421">
        <v>378.21758190700001</v>
      </c>
      <c r="H6421">
        <v>61.9586371384</v>
      </c>
      <c r="I6421">
        <v>411.69618412599999</v>
      </c>
      <c r="J6421">
        <v>537.28777336799999</v>
      </c>
      <c r="K6421">
        <v>116.471232653</v>
      </c>
      <c r="L6421">
        <v>58.235616326399999</v>
      </c>
    </row>
    <row r="6422" spans="1:12">
      <c r="A6422">
        <v>6889</v>
      </c>
      <c r="B6422">
        <v>2008</v>
      </c>
      <c r="C6422">
        <v>1</v>
      </c>
      <c r="D6422">
        <v>4216.5435170500004</v>
      </c>
      <c r="E6422">
        <v>5.28154891393</v>
      </c>
      <c r="F6422">
        <v>1357.4140240500001</v>
      </c>
      <c r="G6422">
        <v>2060.25714866</v>
      </c>
      <c r="H6422">
        <v>300.83011493499998</v>
      </c>
      <c r="I6422">
        <v>492.75447282300001</v>
      </c>
      <c r="J6422">
        <v>1370.67057791</v>
      </c>
      <c r="K6422">
        <v>745.22290524699997</v>
      </c>
      <c r="L6422">
        <v>372.61145262299999</v>
      </c>
    </row>
    <row r="6423" spans="1:12">
      <c r="A6423">
        <v>6889</v>
      </c>
      <c r="B6423">
        <v>2008</v>
      </c>
      <c r="C6423">
        <v>2</v>
      </c>
      <c r="D6423">
        <v>892.81960900000001</v>
      </c>
      <c r="E6423">
        <v>0.367727766969</v>
      </c>
      <c r="F6423">
        <v>973.36558799800002</v>
      </c>
      <c r="G6423">
        <v>380.66726380900002</v>
      </c>
      <c r="H6423">
        <v>216.71339271599999</v>
      </c>
      <c r="I6423">
        <v>426.04926308799998</v>
      </c>
      <c r="J6423">
        <v>439.55323551700002</v>
      </c>
      <c r="K6423">
        <v>321.10541718399998</v>
      </c>
      <c r="L6423">
        <v>160.55270859199999</v>
      </c>
    </row>
    <row r="6424" spans="1:12">
      <c r="A6424">
        <v>6889</v>
      </c>
      <c r="B6424">
        <v>2008</v>
      </c>
      <c r="C6424">
        <v>3</v>
      </c>
      <c r="D6424">
        <v>77.107148050000006</v>
      </c>
      <c r="E6424">
        <v>0</v>
      </c>
      <c r="F6424">
        <v>585.59000785399996</v>
      </c>
      <c r="G6424">
        <v>20.913968293700002</v>
      </c>
      <c r="H6424">
        <v>130.10794410700001</v>
      </c>
      <c r="I6424">
        <v>634.29376520599999</v>
      </c>
      <c r="J6424">
        <v>392.653386496</v>
      </c>
      <c r="K6424">
        <v>250.94551165300001</v>
      </c>
      <c r="L6424">
        <v>125.472755826</v>
      </c>
    </row>
    <row r="6425" spans="1:12">
      <c r="A6425">
        <v>6889</v>
      </c>
      <c r="B6425">
        <v>2008</v>
      </c>
      <c r="C6425">
        <v>4</v>
      </c>
      <c r="D6425">
        <v>0</v>
      </c>
      <c r="E6425">
        <v>0</v>
      </c>
      <c r="F6425">
        <v>484.78732962200002</v>
      </c>
      <c r="G6425">
        <v>4.5221654162999999E-4</v>
      </c>
      <c r="H6425">
        <v>107.676163581</v>
      </c>
      <c r="I6425">
        <v>647.16145513699996</v>
      </c>
      <c r="J6425">
        <v>512.170236015</v>
      </c>
      <c r="K6425">
        <v>215.27909763100001</v>
      </c>
      <c r="L6425">
        <v>107.639548815</v>
      </c>
    </row>
    <row r="6426" spans="1:12">
      <c r="A6426">
        <v>6889</v>
      </c>
      <c r="B6426">
        <v>2008</v>
      </c>
      <c r="C6426">
        <v>5</v>
      </c>
      <c r="D6426">
        <v>77.107148050000006</v>
      </c>
      <c r="E6426">
        <v>8.56232700859E-3</v>
      </c>
      <c r="F6426">
        <v>362.43721326399998</v>
      </c>
      <c r="G6426">
        <v>11.133501474299999</v>
      </c>
      <c r="H6426">
        <v>80.585405502499995</v>
      </c>
      <c r="I6426">
        <v>635.42526220599996</v>
      </c>
      <c r="J6426">
        <v>525.71198433500001</v>
      </c>
      <c r="K6426">
        <v>142.86801072599999</v>
      </c>
      <c r="L6426">
        <v>71.434005363200001</v>
      </c>
    </row>
    <row r="6427" spans="1:12">
      <c r="A6427">
        <v>6889</v>
      </c>
      <c r="B6427">
        <v>2008</v>
      </c>
      <c r="C6427">
        <v>6</v>
      </c>
      <c r="D6427">
        <v>0</v>
      </c>
      <c r="E6427">
        <v>0</v>
      </c>
      <c r="F6427">
        <v>339.44935212799999</v>
      </c>
      <c r="G6427">
        <v>3.1427168100599999E-4</v>
      </c>
      <c r="H6427">
        <v>75.361218574800006</v>
      </c>
      <c r="I6427">
        <v>634.24855657299997</v>
      </c>
      <c r="J6427">
        <v>740.14434548700001</v>
      </c>
      <c r="K6427">
        <v>157.99985171700001</v>
      </c>
      <c r="L6427">
        <v>78.999925858599994</v>
      </c>
    </row>
    <row r="6428" spans="1:12">
      <c r="A6428">
        <v>6889</v>
      </c>
      <c r="B6428">
        <v>2008</v>
      </c>
      <c r="C6428">
        <v>7</v>
      </c>
      <c r="D6428">
        <v>0</v>
      </c>
      <c r="E6428">
        <v>0</v>
      </c>
      <c r="F6428">
        <v>396.74955896300003</v>
      </c>
      <c r="G6428">
        <v>3.67249563573E-4</v>
      </c>
      <c r="H6428">
        <v>88.121315452399998</v>
      </c>
      <c r="I6428">
        <v>653.09823279900002</v>
      </c>
      <c r="J6428">
        <v>802.20978099900003</v>
      </c>
      <c r="K6428">
        <v>176.34907070099999</v>
      </c>
      <c r="L6428">
        <v>88.174535350300005</v>
      </c>
    </row>
    <row r="6429" spans="1:12">
      <c r="A6429">
        <v>6889</v>
      </c>
      <c r="B6429">
        <v>2008</v>
      </c>
      <c r="C6429">
        <v>8</v>
      </c>
      <c r="D6429">
        <v>0</v>
      </c>
      <c r="E6429">
        <v>0</v>
      </c>
      <c r="F6429">
        <v>349.94020000199998</v>
      </c>
      <c r="G6429">
        <v>2.62940054791E-4</v>
      </c>
      <c r="H6429">
        <v>77.745487792500001</v>
      </c>
      <c r="I6429">
        <v>610.76835970100001</v>
      </c>
      <c r="J6429">
        <v>726.84553575999996</v>
      </c>
      <c r="K6429">
        <v>151.065346393</v>
      </c>
      <c r="L6429">
        <v>75.532673196299996</v>
      </c>
    </row>
    <row r="6430" spans="1:12">
      <c r="A6430">
        <v>6889</v>
      </c>
      <c r="B6430">
        <v>2008</v>
      </c>
      <c r="C6430">
        <v>9</v>
      </c>
      <c r="D6430">
        <v>0</v>
      </c>
      <c r="E6430">
        <v>0</v>
      </c>
      <c r="F6430">
        <v>274.52562961899997</v>
      </c>
      <c r="G6430">
        <v>1.71844304262E-4</v>
      </c>
      <c r="H6430">
        <v>60.9943135997</v>
      </c>
      <c r="I6430">
        <v>549.63632653000002</v>
      </c>
      <c r="J6430">
        <v>626.30049562299996</v>
      </c>
      <c r="K6430">
        <v>117.755104613</v>
      </c>
      <c r="L6430">
        <v>58.877552306699997</v>
      </c>
    </row>
    <row r="6431" spans="1:12">
      <c r="A6431">
        <v>6889</v>
      </c>
      <c r="B6431">
        <v>2008</v>
      </c>
      <c r="C6431">
        <v>10</v>
      </c>
      <c r="D6431">
        <v>105.5150447</v>
      </c>
      <c r="E6431">
        <v>0</v>
      </c>
      <c r="F6431">
        <v>225.05379384</v>
      </c>
      <c r="G6431">
        <v>31.251530345199999</v>
      </c>
      <c r="H6431">
        <v>50.004567949399998</v>
      </c>
      <c r="I6431">
        <v>530.77449942800001</v>
      </c>
      <c r="J6431">
        <v>546.13410532499995</v>
      </c>
      <c r="K6431">
        <v>96.118299168500002</v>
      </c>
      <c r="L6431">
        <v>48.0591495842</v>
      </c>
    </row>
    <row r="6432" spans="1:12">
      <c r="A6432">
        <v>6889</v>
      </c>
      <c r="B6432">
        <v>2008</v>
      </c>
      <c r="C6432">
        <v>11</v>
      </c>
      <c r="D6432">
        <v>880.64479615000005</v>
      </c>
      <c r="E6432">
        <v>1.52709708266E-2</v>
      </c>
      <c r="F6432">
        <v>202.95228229700001</v>
      </c>
      <c r="G6432">
        <v>378.99426790299998</v>
      </c>
      <c r="H6432">
        <v>45.047386227700002</v>
      </c>
      <c r="I6432">
        <v>438.9870947</v>
      </c>
      <c r="J6432">
        <v>615.02947039000003</v>
      </c>
      <c r="K6432">
        <v>96.626511987399994</v>
      </c>
      <c r="L6432">
        <v>48.313255993699997</v>
      </c>
    </row>
    <row r="6433" spans="1:12">
      <c r="A6433">
        <v>6889</v>
      </c>
      <c r="B6433">
        <v>2008</v>
      </c>
      <c r="C6433">
        <v>12</v>
      </c>
      <c r="D6433">
        <v>1391.98693585</v>
      </c>
      <c r="E6433">
        <v>0.31246342369699998</v>
      </c>
      <c r="F6433">
        <v>433.12633609599999</v>
      </c>
      <c r="G6433">
        <v>600.03460090900001</v>
      </c>
      <c r="H6433">
        <v>96.189556773500001</v>
      </c>
      <c r="I6433">
        <v>389.83683444500002</v>
      </c>
      <c r="J6433">
        <v>632.41230255999994</v>
      </c>
      <c r="K6433">
        <v>194.94552119599999</v>
      </c>
      <c r="L6433">
        <v>97.472760598099995</v>
      </c>
    </row>
    <row r="6434" spans="1:12">
      <c r="A6434">
        <v>6889</v>
      </c>
      <c r="B6434">
        <v>2009</v>
      </c>
      <c r="C6434">
        <v>1</v>
      </c>
      <c r="D6434">
        <v>308.42859220000003</v>
      </c>
      <c r="E6434">
        <v>0</v>
      </c>
      <c r="F6434">
        <v>357.46319247100001</v>
      </c>
      <c r="G6434">
        <v>120.765673216</v>
      </c>
      <c r="H6434">
        <v>79.376245617699993</v>
      </c>
      <c r="I6434">
        <v>467.51551539100001</v>
      </c>
      <c r="J6434">
        <v>371.92219892999998</v>
      </c>
      <c r="K6434">
        <v>163.007891253</v>
      </c>
      <c r="L6434">
        <v>81.503945626299995</v>
      </c>
    </row>
    <row r="6435" spans="1:12">
      <c r="A6435">
        <v>6889</v>
      </c>
      <c r="B6435">
        <v>2009</v>
      </c>
      <c r="C6435">
        <v>2</v>
      </c>
      <c r="D6435">
        <v>2654.1092013000002</v>
      </c>
      <c r="E6435">
        <v>2.6102948704000002</v>
      </c>
      <c r="F6435">
        <v>1209.9246447200001</v>
      </c>
      <c r="G6435">
        <v>1262.8781559700001</v>
      </c>
      <c r="H6435">
        <v>268.70238478800002</v>
      </c>
      <c r="I6435">
        <v>366.95569362800001</v>
      </c>
      <c r="J6435">
        <v>937.57997482400003</v>
      </c>
      <c r="K6435">
        <v>544.59185108700001</v>
      </c>
      <c r="L6435">
        <v>272.295925544</v>
      </c>
    </row>
    <row r="6436" spans="1:12">
      <c r="A6436">
        <v>6889</v>
      </c>
      <c r="B6436">
        <v>2009</v>
      </c>
      <c r="C6436">
        <v>3</v>
      </c>
      <c r="D6436">
        <v>304.37032125000002</v>
      </c>
      <c r="E6436">
        <v>5.7478669439900001E-2</v>
      </c>
      <c r="F6436">
        <v>510.745204914</v>
      </c>
      <c r="G6436">
        <v>118.709756598</v>
      </c>
      <c r="H6436">
        <v>113.435423305</v>
      </c>
      <c r="I6436">
        <v>557.14816197300001</v>
      </c>
      <c r="J6436">
        <v>357.34372315799999</v>
      </c>
      <c r="K6436">
        <v>228.14365207899999</v>
      </c>
      <c r="L6436">
        <v>114.071826039</v>
      </c>
    </row>
    <row r="6437" spans="1:12">
      <c r="A6437">
        <v>6889</v>
      </c>
      <c r="B6437">
        <v>2009</v>
      </c>
      <c r="C6437">
        <v>4</v>
      </c>
      <c r="D6437">
        <v>24.349625700000001</v>
      </c>
      <c r="E6437">
        <v>0</v>
      </c>
      <c r="F6437">
        <v>472.806542568</v>
      </c>
      <c r="G6437">
        <v>1.9541992937799999</v>
      </c>
      <c r="H6437">
        <v>105.044093195</v>
      </c>
      <c r="I6437">
        <v>597.31572108700004</v>
      </c>
      <c r="J6437">
        <v>426.55675580000002</v>
      </c>
      <c r="K6437">
        <v>203.75315986999999</v>
      </c>
      <c r="L6437">
        <v>101.876579935</v>
      </c>
    </row>
    <row r="6438" spans="1:12">
      <c r="A6438">
        <v>6889</v>
      </c>
      <c r="B6438">
        <v>2009</v>
      </c>
      <c r="C6438">
        <v>5</v>
      </c>
      <c r="D6438">
        <v>0</v>
      </c>
      <c r="E6438">
        <v>0</v>
      </c>
      <c r="F6438">
        <v>416.504753069</v>
      </c>
      <c r="G6438">
        <v>2.9271578517499997E-4</v>
      </c>
      <c r="H6438">
        <v>92.533536423699999</v>
      </c>
      <c r="I6438">
        <v>661.67823501500004</v>
      </c>
      <c r="J6438">
        <v>618.66483494399995</v>
      </c>
      <c r="K6438">
        <v>179.89901197899999</v>
      </c>
      <c r="L6438">
        <v>89.949505989499997</v>
      </c>
    </row>
    <row r="6439" spans="1:12">
      <c r="A6439">
        <v>6889</v>
      </c>
      <c r="B6439">
        <v>2009</v>
      </c>
      <c r="C6439">
        <v>6</v>
      </c>
      <c r="D6439">
        <v>0</v>
      </c>
      <c r="E6439">
        <v>0</v>
      </c>
      <c r="F6439">
        <v>211.89219898600001</v>
      </c>
      <c r="G6439" s="1">
        <v>7.4009576712499996E-5</v>
      </c>
      <c r="H6439">
        <v>47.089040609999998</v>
      </c>
      <c r="I6439">
        <v>467.95051725000002</v>
      </c>
      <c r="J6439">
        <v>431.15440014500001</v>
      </c>
      <c r="K6439">
        <v>88.604474601999996</v>
      </c>
      <c r="L6439">
        <v>44.302237300999998</v>
      </c>
    </row>
    <row r="6440" spans="1:12">
      <c r="A6440">
        <v>6889</v>
      </c>
      <c r="B6440">
        <v>2009</v>
      </c>
      <c r="C6440">
        <v>7</v>
      </c>
      <c r="D6440">
        <v>0</v>
      </c>
      <c r="E6440">
        <v>0</v>
      </c>
      <c r="F6440">
        <v>342.69359279299999</v>
      </c>
      <c r="G6440">
        <v>3.4698073447600003E-4</v>
      </c>
      <c r="H6440">
        <v>76.0821602324</v>
      </c>
      <c r="I6440">
        <v>641.17765962099998</v>
      </c>
      <c r="J6440">
        <v>830.29578044300001</v>
      </c>
      <c r="K6440">
        <v>159.36279061100001</v>
      </c>
      <c r="L6440">
        <v>79.681395305300001</v>
      </c>
    </row>
    <row r="6441" spans="1:12">
      <c r="A6441">
        <v>6889</v>
      </c>
      <c r="B6441">
        <v>2009</v>
      </c>
      <c r="C6441">
        <v>8</v>
      </c>
      <c r="D6441">
        <v>0</v>
      </c>
      <c r="E6441">
        <v>0</v>
      </c>
      <c r="F6441">
        <v>342.48454494700002</v>
      </c>
      <c r="G6441">
        <v>2.9132501268999998E-4</v>
      </c>
      <c r="H6441">
        <v>76.071206871200005</v>
      </c>
      <c r="I6441">
        <v>615.61789505000002</v>
      </c>
      <c r="J6441">
        <v>745.06779573999995</v>
      </c>
      <c r="K6441">
        <v>151.67371502399999</v>
      </c>
      <c r="L6441">
        <v>75.836857511999995</v>
      </c>
    </row>
    <row r="6442" spans="1:12">
      <c r="A6442">
        <v>6889</v>
      </c>
      <c r="B6442">
        <v>2009</v>
      </c>
      <c r="C6442">
        <v>9</v>
      </c>
      <c r="D6442">
        <v>0</v>
      </c>
      <c r="E6442">
        <v>0</v>
      </c>
      <c r="F6442">
        <v>292.78850696400002</v>
      </c>
      <c r="G6442">
        <v>2.08216891499E-4</v>
      </c>
      <c r="H6442">
        <v>65.054310954800002</v>
      </c>
      <c r="I6442">
        <v>556.03267214200002</v>
      </c>
      <c r="J6442">
        <v>654.71597952000002</v>
      </c>
      <c r="K6442">
        <v>125.088339535</v>
      </c>
      <c r="L6442">
        <v>62.5441697674</v>
      </c>
    </row>
    <row r="6443" spans="1:12">
      <c r="A6443">
        <v>6889</v>
      </c>
      <c r="B6443">
        <v>2009</v>
      </c>
      <c r="C6443">
        <v>10</v>
      </c>
      <c r="D6443">
        <v>904.99442184999998</v>
      </c>
      <c r="E6443">
        <v>1.0639416837300001E-2</v>
      </c>
      <c r="F6443">
        <v>382.52843227400001</v>
      </c>
      <c r="G6443">
        <v>416.37820764499997</v>
      </c>
      <c r="H6443">
        <v>84.947795417699993</v>
      </c>
      <c r="I6443">
        <v>533.42559167700006</v>
      </c>
      <c r="J6443">
        <v>780.80433949799999</v>
      </c>
      <c r="K6443">
        <v>173.21646059899999</v>
      </c>
      <c r="L6443">
        <v>86.608230299499994</v>
      </c>
    </row>
    <row r="6444" spans="1:12">
      <c r="A6444">
        <v>6889</v>
      </c>
      <c r="B6444">
        <v>2009</v>
      </c>
      <c r="C6444">
        <v>11</v>
      </c>
      <c r="D6444">
        <v>0</v>
      </c>
      <c r="E6444">
        <v>0</v>
      </c>
      <c r="F6444">
        <v>218.967472714</v>
      </c>
      <c r="G6444">
        <v>4.4636353817400002E-4</v>
      </c>
      <c r="H6444">
        <v>48.689320953799999</v>
      </c>
      <c r="I6444">
        <v>425.18289874800001</v>
      </c>
      <c r="J6444">
        <v>348.198954872</v>
      </c>
      <c r="K6444">
        <v>85.582044832700007</v>
      </c>
      <c r="L6444">
        <v>42.791022416300002</v>
      </c>
    </row>
    <row r="6445" spans="1:12">
      <c r="A6445">
        <v>6889</v>
      </c>
      <c r="B6445">
        <v>2009</v>
      </c>
      <c r="C6445">
        <v>12</v>
      </c>
      <c r="D6445">
        <v>1379.8121229999999</v>
      </c>
      <c r="E6445">
        <v>2.4665348253199999E-2</v>
      </c>
      <c r="F6445">
        <v>338.28091807200002</v>
      </c>
      <c r="G6445">
        <v>553.92663960000004</v>
      </c>
      <c r="H6445">
        <v>75.124040420399993</v>
      </c>
      <c r="I6445">
        <v>531.79187667899998</v>
      </c>
      <c r="J6445">
        <v>626.31276273000003</v>
      </c>
      <c r="K6445">
        <v>152.697164141</v>
      </c>
      <c r="L6445">
        <v>76.348582070299997</v>
      </c>
    </row>
    <row r="6446" spans="1:12">
      <c r="A6446">
        <v>6889</v>
      </c>
      <c r="B6446">
        <v>2010</v>
      </c>
      <c r="C6446">
        <v>1</v>
      </c>
      <c r="D6446">
        <v>2613.5264917999998</v>
      </c>
      <c r="E6446">
        <v>2.53259981301</v>
      </c>
      <c r="F6446">
        <v>967.963364318</v>
      </c>
      <c r="G6446">
        <v>1248.8321193300001</v>
      </c>
      <c r="H6446">
        <v>214.834836779</v>
      </c>
      <c r="I6446">
        <v>460.331399379</v>
      </c>
      <c r="J6446">
        <v>998.02334317700002</v>
      </c>
      <c r="K6446">
        <v>464.01575730299999</v>
      </c>
      <c r="L6446">
        <v>232.00787865199999</v>
      </c>
    </row>
    <row r="6447" spans="1:12">
      <c r="A6447">
        <v>6889</v>
      </c>
      <c r="B6447">
        <v>2010</v>
      </c>
      <c r="C6447">
        <v>2</v>
      </c>
      <c r="D6447">
        <v>1582.7256705</v>
      </c>
      <c r="E6447">
        <v>1.0855732790599999</v>
      </c>
      <c r="F6447">
        <v>702.82888480700001</v>
      </c>
      <c r="G6447">
        <v>678.87238506699998</v>
      </c>
      <c r="H6447">
        <v>155.959448565</v>
      </c>
      <c r="I6447">
        <v>435.588822128</v>
      </c>
      <c r="J6447">
        <v>489.22338924600001</v>
      </c>
      <c r="K6447">
        <v>343.35334684899999</v>
      </c>
      <c r="L6447">
        <v>171.676673424</v>
      </c>
    </row>
    <row r="6448" spans="1:12">
      <c r="A6448">
        <v>6889</v>
      </c>
      <c r="B6448">
        <v>2010</v>
      </c>
      <c r="C6448">
        <v>3</v>
      </c>
      <c r="D6448">
        <v>361.18611455000001</v>
      </c>
      <c r="E6448">
        <v>0.285832290499</v>
      </c>
      <c r="F6448">
        <v>718.56437679600003</v>
      </c>
      <c r="G6448">
        <v>147.50202972899999</v>
      </c>
      <c r="H6448">
        <v>159.77567459400001</v>
      </c>
      <c r="I6448">
        <v>577.62991098299995</v>
      </c>
      <c r="J6448">
        <v>380.83499514499999</v>
      </c>
      <c r="K6448">
        <v>281.56589387100001</v>
      </c>
      <c r="L6448">
        <v>140.78294693500001</v>
      </c>
    </row>
    <row r="6449" spans="1:12">
      <c r="A6449">
        <v>6889</v>
      </c>
      <c r="B6449">
        <v>2010</v>
      </c>
      <c r="C6449">
        <v>4</v>
      </c>
      <c r="D6449">
        <v>771.07148050000001</v>
      </c>
      <c r="E6449">
        <v>2.38127118134E-2</v>
      </c>
      <c r="F6449">
        <v>605.20864406700002</v>
      </c>
      <c r="G6449">
        <v>316.331502994</v>
      </c>
      <c r="H6449">
        <v>134.48437019299999</v>
      </c>
      <c r="I6449">
        <v>624.95349564900005</v>
      </c>
      <c r="J6449">
        <v>448.50247828699997</v>
      </c>
      <c r="K6449">
        <v>255.60470667000001</v>
      </c>
      <c r="L6449">
        <v>127.80235333500001</v>
      </c>
    </row>
    <row r="6450" spans="1:12">
      <c r="A6450">
        <v>6889</v>
      </c>
      <c r="B6450">
        <v>2010</v>
      </c>
      <c r="C6450">
        <v>5</v>
      </c>
      <c r="D6450">
        <v>48.699251400000001</v>
      </c>
      <c r="E6450">
        <v>0</v>
      </c>
      <c r="F6450">
        <v>513.80568248400004</v>
      </c>
      <c r="G6450">
        <v>4.6897473185300003</v>
      </c>
      <c r="H6450">
        <v>114.12801208099999</v>
      </c>
      <c r="I6450">
        <v>717.36169617600001</v>
      </c>
      <c r="J6450">
        <v>525.99296603499999</v>
      </c>
      <c r="K6450">
        <v>226.75658979599999</v>
      </c>
      <c r="L6450">
        <v>113.37829489799999</v>
      </c>
    </row>
    <row r="6451" spans="1:12">
      <c r="A6451">
        <v>6889</v>
      </c>
      <c r="B6451">
        <v>2010</v>
      </c>
      <c r="C6451">
        <v>6</v>
      </c>
      <c r="D6451">
        <v>0</v>
      </c>
      <c r="E6451">
        <v>0</v>
      </c>
      <c r="F6451">
        <v>356.33590985900003</v>
      </c>
      <c r="G6451">
        <v>2.2099179299899999E-4</v>
      </c>
      <c r="H6451">
        <v>79.164158781599994</v>
      </c>
      <c r="I6451">
        <v>622.24525914100002</v>
      </c>
      <c r="J6451">
        <v>592.47279588900005</v>
      </c>
      <c r="K6451">
        <v>154.30817801000001</v>
      </c>
      <c r="L6451">
        <v>77.154089005200007</v>
      </c>
    </row>
    <row r="6452" spans="1:12">
      <c r="A6452">
        <v>6889</v>
      </c>
      <c r="B6452">
        <v>2010</v>
      </c>
      <c r="C6452">
        <v>7</v>
      </c>
      <c r="D6452">
        <v>0</v>
      </c>
      <c r="E6452">
        <v>0</v>
      </c>
      <c r="F6452">
        <v>326.21258215</v>
      </c>
      <c r="G6452">
        <v>2.24187542462E-4</v>
      </c>
      <c r="H6452">
        <v>72.461114451100002</v>
      </c>
      <c r="I6452">
        <v>621.17264537999995</v>
      </c>
      <c r="J6452">
        <v>693.839454004</v>
      </c>
      <c r="K6452">
        <v>143.575360907</v>
      </c>
      <c r="L6452">
        <v>71.787680453600004</v>
      </c>
    </row>
    <row r="6453" spans="1:12">
      <c r="A6453">
        <v>6889</v>
      </c>
      <c r="B6453">
        <v>2010</v>
      </c>
      <c r="C6453">
        <v>8</v>
      </c>
      <c r="D6453">
        <v>0</v>
      </c>
      <c r="E6453">
        <v>0</v>
      </c>
      <c r="F6453">
        <v>333.48921316899998</v>
      </c>
      <c r="G6453">
        <v>2.8946962167799998E-4</v>
      </c>
      <c r="H6453">
        <v>74.063765411399999</v>
      </c>
      <c r="I6453">
        <v>622.92214732299999</v>
      </c>
      <c r="J6453">
        <v>773.15683432900005</v>
      </c>
      <c r="K6453">
        <v>149.710509049</v>
      </c>
      <c r="L6453">
        <v>74.855254524299994</v>
      </c>
    </row>
    <row r="6454" spans="1:12">
      <c r="A6454">
        <v>6889</v>
      </c>
      <c r="B6454">
        <v>2010</v>
      </c>
      <c r="C6454">
        <v>9</v>
      </c>
      <c r="D6454">
        <v>0</v>
      </c>
      <c r="E6454">
        <v>0</v>
      </c>
      <c r="F6454">
        <v>283.92218323499998</v>
      </c>
      <c r="G6454">
        <v>1.9107724102500001E-4</v>
      </c>
      <c r="H6454">
        <v>63.069193226899998</v>
      </c>
      <c r="I6454">
        <v>551.97744963399998</v>
      </c>
      <c r="J6454">
        <v>641.56888374200003</v>
      </c>
      <c r="K6454">
        <v>124.537791993</v>
      </c>
      <c r="L6454">
        <v>62.268895996300003</v>
      </c>
    </row>
    <row r="6455" spans="1:12">
      <c r="A6455">
        <v>6889</v>
      </c>
      <c r="B6455">
        <v>2010</v>
      </c>
      <c r="C6455">
        <v>10</v>
      </c>
      <c r="D6455">
        <v>831.94554474999995</v>
      </c>
      <c r="E6455">
        <v>0</v>
      </c>
      <c r="F6455">
        <v>214.44230225199999</v>
      </c>
      <c r="G6455">
        <v>315.299900476</v>
      </c>
      <c r="H6455">
        <v>47.653867225600003</v>
      </c>
      <c r="I6455">
        <v>548.03291532000003</v>
      </c>
      <c r="J6455">
        <v>492.471839751</v>
      </c>
      <c r="K6455">
        <v>90.074565555700005</v>
      </c>
      <c r="L6455">
        <v>45.037282777900003</v>
      </c>
    </row>
    <row r="6456" spans="1:12">
      <c r="A6456">
        <v>6889</v>
      </c>
      <c r="B6456">
        <v>2010</v>
      </c>
      <c r="C6456">
        <v>11</v>
      </c>
      <c r="D6456">
        <v>681.78951959999995</v>
      </c>
      <c r="E6456">
        <v>3.54110949181E-3</v>
      </c>
      <c r="F6456">
        <v>278.74642593499999</v>
      </c>
      <c r="G6456">
        <v>297.54047879400002</v>
      </c>
      <c r="H6456">
        <v>61.921277030699997</v>
      </c>
      <c r="I6456">
        <v>424.22082033499998</v>
      </c>
      <c r="J6456">
        <v>530.06543177100002</v>
      </c>
      <c r="K6456">
        <v>121.881451525</v>
      </c>
      <c r="L6456">
        <v>60.940725762600003</v>
      </c>
    </row>
    <row r="6457" spans="1:12">
      <c r="A6457">
        <v>6889</v>
      </c>
      <c r="B6457">
        <v>2010</v>
      </c>
      <c r="C6457">
        <v>12</v>
      </c>
      <c r="D6457">
        <v>4208.4269751499996</v>
      </c>
      <c r="E6457">
        <v>5.4247103081899999</v>
      </c>
      <c r="F6457">
        <v>1604.0132870699999</v>
      </c>
      <c r="G6457">
        <v>2053.3412037500002</v>
      </c>
      <c r="H6457">
        <v>355.806770583</v>
      </c>
      <c r="I6457">
        <v>329.28963307200002</v>
      </c>
      <c r="J6457">
        <v>1466.6867180199999</v>
      </c>
      <c r="K6457">
        <v>810.95144328900005</v>
      </c>
      <c r="L6457">
        <v>405.47572164500002</v>
      </c>
    </row>
    <row r="6458" spans="1:12">
      <c r="A6458">
        <v>6889</v>
      </c>
      <c r="B6458">
        <v>2011</v>
      </c>
      <c r="C6458">
        <v>1</v>
      </c>
      <c r="D6458">
        <v>344.95303074999998</v>
      </c>
      <c r="E6458">
        <v>0.13555810755100001</v>
      </c>
      <c r="F6458">
        <v>672.93723695300002</v>
      </c>
      <c r="G6458">
        <v>139.90999380299999</v>
      </c>
      <c r="H6458">
        <v>149.80948495800001</v>
      </c>
      <c r="I6458">
        <v>395.73523510699999</v>
      </c>
      <c r="J6458">
        <v>300.88968875199998</v>
      </c>
      <c r="K6458">
        <v>225.321206571</v>
      </c>
      <c r="L6458">
        <v>112.660603286</v>
      </c>
    </row>
    <row r="6459" spans="1:12">
      <c r="A6459">
        <v>6889</v>
      </c>
      <c r="B6459">
        <v>2011</v>
      </c>
      <c r="C6459">
        <v>2</v>
      </c>
      <c r="D6459">
        <v>1578.66739955</v>
      </c>
      <c r="E6459">
        <v>1.20865368202</v>
      </c>
      <c r="F6459">
        <v>819.56594266900004</v>
      </c>
      <c r="G6459">
        <v>731.23600207000004</v>
      </c>
      <c r="H6459">
        <v>181.778501976</v>
      </c>
      <c r="I6459">
        <v>353.691596393</v>
      </c>
      <c r="J6459">
        <v>576.22934611300002</v>
      </c>
      <c r="K6459">
        <v>418.62195037999999</v>
      </c>
      <c r="L6459">
        <v>209.31097518999999</v>
      </c>
    </row>
    <row r="6460" spans="1:12">
      <c r="A6460">
        <v>6889</v>
      </c>
      <c r="B6460">
        <v>2011</v>
      </c>
      <c r="C6460">
        <v>3</v>
      </c>
      <c r="D6460">
        <v>2921.9550840000002</v>
      </c>
      <c r="E6460">
        <v>4.2650523768999999</v>
      </c>
      <c r="F6460">
        <v>1324.5685371899999</v>
      </c>
      <c r="G6460">
        <v>1746.18116248</v>
      </c>
      <c r="H6460">
        <v>294.278304445</v>
      </c>
      <c r="I6460">
        <v>507.97354591200002</v>
      </c>
      <c r="J6460">
        <v>640.81815162600003</v>
      </c>
      <c r="K6460">
        <v>571.44581402400001</v>
      </c>
      <c r="L6460">
        <v>285.72290701200001</v>
      </c>
    </row>
    <row r="6461" spans="1:12">
      <c r="A6461">
        <v>6889</v>
      </c>
      <c r="B6461">
        <v>2011</v>
      </c>
      <c r="C6461">
        <v>4</v>
      </c>
      <c r="D6461">
        <v>0</v>
      </c>
      <c r="E6461">
        <v>0</v>
      </c>
      <c r="F6461">
        <v>729.502962217</v>
      </c>
      <c r="G6461">
        <v>6.1055741907900002E-2</v>
      </c>
      <c r="H6461">
        <v>162.11034749800001</v>
      </c>
      <c r="I6461">
        <v>671.033415795</v>
      </c>
      <c r="J6461">
        <v>441.01689457100002</v>
      </c>
      <c r="K6461">
        <v>306.74184344100001</v>
      </c>
      <c r="L6461">
        <v>153.370921721</v>
      </c>
    </row>
    <row r="6462" spans="1:12">
      <c r="A6462">
        <v>6889</v>
      </c>
      <c r="B6462">
        <v>2011</v>
      </c>
      <c r="C6462">
        <v>5</v>
      </c>
      <c r="D6462">
        <v>381.4774693</v>
      </c>
      <c r="E6462">
        <v>0</v>
      </c>
      <c r="F6462">
        <v>729.62182580599995</v>
      </c>
      <c r="G6462">
        <v>150.41722612999999</v>
      </c>
      <c r="H6462">
        <v>162.17039866100001</v>
      </c>
      <c r="I6462">
        <v>728.70202595499995</v>
      </c>
      <c r="J6462">
        <v>601.69189893700002</v>
      </c>
      <c r="K6462">
        <v>299.58975829399998</v>
      </c>
      <c r="L6462">
        <v>149.79487914699999</v>
      </c>
    </row>
    <row r="6463" spans="1:12">
      <c r="A6463">
        <v>6889</v>
      </c>
      <c r="B6463">
        <v>2011</v>
      </c>
      <c r="C6463">
        <v>6</v>
      </c>
      <c r="D6463">
        <v>8.1165418999999996</v>
      </c>
      <c r="E6463">
        <v>0</v>
      </c>
      <c r="F6463">
        <v>395.938855821</v>
      </c>
      <c r="G6463">
        <v>4.8677696423000001E-4</v>
      </c>
      <c r="H6463">
        <v>87.972556752499997</v>
      </c>
      <c r="I6463">
        <v>627.37779302000001</v>
      </c>
      <c r="J6463">
        <v>526.44171827599996</v>
      </c>
      <c r="K6463">
        <v>169.28600272899999</v>
      </c>
      <c r="L6463">
        <v>84.643001364699998</v>
      </c>
    </row>
    <row r="6464" spans="1:12">
      <c r="A6464">
        <v>6889</v>
      </c>
      <c r="B6464">
        <v>2011</v>
      </c>
      <c r="C6464">
        <v>7</v>
      </c>
      <c r="D6464">
        <v>0</v>
      </c>
      <c r="E6464">
        <v>0</v>
      </c>
      <c r="F6464">
        <v>390.00241179199998</v>
      </c>
      <c r="G6464">
        <v>3.0947548904600001E-4</v>
      </c>
      <c r="H6464">
        <v>86.634256116399996</v>
      </c>
      <c r="I6464">
        <v>667.28271850600004</v>
      </c>
      <c r="J6464">
        <v>725.75578107900003</v>
      </c>
      <c r="K6464">
        <v>170.87985746999999</v>
      </c>
      <c r="L6464">
        <v>85.439928734999995</v>
      </c>
    </row>
    <row r="6465" spans="1:12">
      <c r="A6465">
        <v>6889</v>
      </c>
      <c r="B6465">
        <v>2011</v>
      </c>
      <c r="C6465">
        <v>8</v>
      </c>
      <c r="D6465">
        <v>0</v>
      </c>
      <c r="E6465">
        <v>0</v>
      </c>
      <c r="F6465">
        <v>338.45089811700001</v>
      </c>
      <c r="G6465">
        <v>2.6431066321599999E-4</v>
      </c>
      <c r="H6465">
        <v>75.183861532500003</v>
      </c>
      <c r="I6465">
        <v>625.77194818700002</v>
      </c>
      <c r="J6465">
        <v>726.57794627999999</v>
      </c>
      <c r="K6465">
        <v>148.047924999</v>
      </c>
      <c r="L6465">
        <v>74.023962499600003</v>
      </c>
    </row>
    <row r="6466" spans="1:12">
      <c r="A6466">
        <v>6889</v>
      </c>
      <c r="B6466">
        <v>2011</v>
      </c>
      <c r="C6466">
        <v>9</v>
      </c>
      <c r="D6466">
        <v>0</v>
      </c>
      <c r="E6466">
        <v>0</v>
      </c>
      <c r="F6466">
        <v>264.44501393399997</v>
      </c>
      <c r="G6466">
        <v>1.4271566831E-4</v>
      </c>
      <c r="H6466">
        <v>58.778744456200002</v>
      </c>
      <c r="I6466">
        <v>524.47454828499997</v>
      </c>
      <c r="J6466">
        <v>566.50194908100002</v>
      </c>
      <c r="K6466">
        <v>108.260430185</v>
      </c>
      <c r="L6466">
        <v>54.130215092599997</v>
      </c>
    </row>
    <row r="6467" spans="1:12">
      <c r="A6467">
        <v>6889</v>
      </c>
      <c r="B6467">
        <v>2011</v>
      </c>
      <c r="C6467">
        <v>10</v>
      </c>
      <c r="D6467">
        <v>235.3797151</v>
      </c>
      <c r="E6467">
        <v>0</v>
      </c>
      <c r="F6467">
        <v>193.20370001200001</v>
      </c>
      <c r="G6467">
        <v>102.748036306</v>
      </c>
      <c r="H6467">
        <v>42.9271308123</v>
      </c>
      <c r="I6467">
        <v>485.33524161899999</v>
      </c>
      <c r="J6467">
        <v>490.66267580700003</v>
      </c>
      <c r="K6467">
        <v>82.661845565199997</v>
      </c>
      <c r="L6467">
        <v>41.330922782599998</v>
      </c>
    </row>
    <row r="6468" spans="1:12">
      <c r="A6468">
        <v>6889</v>
      </c>
      <c r="B6468">
        <v>2011</v>
      </c>
      <c r="C6468">
        <v>11</v>
      </c>
      <c r="D6468">
        <v>710.19741624999995</v>
      </c>
      <c r="E6468">
        <v>0</v>
      </c>
      <c r="F6468">
        <v>168.47907823899999</v>
      </c>
      <c r="G6468">
        <v>294.391875142</v>
      </c>
      <c r="H6468">
        <v>37.421315129699998</v>
      </c>
      <c r="I6468">
        <v>379.552388178</v>
      </c>
      <c r="J6468">
        <v>451.48021360000001</v>
      </c>
      <c r="K6468">
        <v>74.728628528800002</v>
      </c>
      <c r="L6468">
        <v>37.364314264400001</v>
      </c>
    </row>
    <row r="6469" spans="1:12">
      <c r="A6469">
        <v>6889</v>
      </c>
      <c r="B6469">
        <v>2011</v>
      </c>
      <c r="C6469">
        <v>12</v>
      </c>
      <c r="D6469">
        <v>381.4774693</v>
      </c>
      <c r="E6469">
        <v>5.4809337959300002E-3</v>
      </c>
      <c r="F6469">
        <v>195.904625928</v>
      </c>
      <c r="G6469">
        <v>139.67643299299999</v>
      </c>
      <c r="H6469">
        <v>43.514496691200002</v>
      </c>
      <c r="I6469">
        <v>440.71107538699999</v>
      </c>
      <c r="J6469">
        <v>395.19721463799999</v>
      </c>
      <c r="K6469">
        <v>86.545548429299998</v>
      </c>
      <c r="L6469">
        <v>43.2727742147</v>
      </c>
    </row>
    <row r="6470" spans="1:12">
      <c r="A6470">
        <v>6889</v>
      </c>
      <c r="B6470">
        <v>2012</v>
      </c>
      <c r="C6470">
        <v>1</v>
      </c>
      <c r="D6470">
        <v>474.81770115</v>
      </c>
      <c r="E6470">
        <v>3.7942118868300001E-3</v>
      </c>
      <c r="F6470">
        <v>187.030095338</v>
      </c>
      <c r="G6470">
        <v>208.42471923299999</v>
      </c>
      <c r="H6470">
        <v>41.516366437400002</v>
      </c>
      <c r="I6470">
        <v>422.53575406900001</v>
      </c>
      <c r="J6470">
        <v>439.35698279000002</v>
      </c>
      <c r="K6470">
        <v>88.387179825700002</v>
      </c>
      <c r="L6470">
        <v>44.1935899128</v>
      </c>
    </row>
    <row r="6471" spans="1:12">
      <c r="A6471">
        <v>6889</v>
      </c>
      <c r="B6471">
        <v>2012</v>
      </c>
      <c r="C6471">
        <v>2</v>
      </c>
      <c r="D6471">
        <v>44.640980450000001</v>
      </c>
      <c r="E6471">
        <v>0</v>
      </c>
      <c r="F6471">
        <v>130.82624622700001</v>
      </c>
      <c r="G6471">
        <v>7.4230159650900003</v>
      </c>
      <c r="H6471">
        <v>29.095999133900001</v>
      </c>
      <c r="I6471">
        <v>329.38335502500001</v>
      </c>
      <c r="J6471">
        <v>221.73604642500001</v>
      </c>
      <c r="K6471">
        <v>49.923729225599999</v>
      </c>
      <c r="L6471">
        <v>24.961864612799999</v>
      </c>
    </row>
    <row r="6472" spans="1:12">
      <c r="A6472">
        <v>6889</v>
      </c>
      <c r="B6472">
        <v>2012</v>
      </c>
      <c r="C6472">
        <v>3</v>
      </c>
      <c r="D6472">
        <v>1047.0339051000001</v>
      </c>
      <c r="E6472">
        <v>1.58097643541E-2</v>
      </c>
      <c r="F6472">
        <v>259.61096037300001</v>
      </c>
      <c r="G6472">
        <v>440.163197723</v>
      </c>
      <c r="H6472">
        <v>57.5917856493</v>
      </c>
      <c r="I6472">
        <v>457.842477229</v>
      </c>
      <c r="J6472">
        <v>660.31078303300001</v>
      </c>
      <c r="K6472">
        <v>130.36527143199999</v>
      </c>
      <c r="L6472">
        <v>65.182635715900005</v>
      </c>
    </row>
    <row r="6473" spans="1:12">
      <c r="A6473">
        <v>6889</v>
      </c>
      <c r="B6473">
        <v>2012</v>
      </c>
      <c r="C6473">
        <v>4</v>
      </c>
      <c r="D6473">
        <v>823.82900285000005</v>
      </c>
      <c r="E6473">
        <v>0.20976137357999999</v>
      </c>
      <c r="F6473">
        <v>380.568573598</v>
      </c>
      <c r="G6473">
        <v>368.130146653</v>
      </c>
      <c r="H6473">
        <v>84.548224704600003</v>
      </c>
      <c r="I6473">
        <v>567.94689566</v>
      </c>
      <c r="J6473">
        <v>503.13117985899999</v>
      </c>
      <c r="K6473">
        <v>164.69521572900001</v>
      </c>
      <c r="L6473">
        <v>82.347607864300002</v>
      </c>
    </row>
    <row r="6474" spans="1:12">
      <c r="A6474">
        <v>6889</v>
      </c>
      <c r="B6474">
        <v>2012</v>
      </c>
      <c r="C6474">
        <v>5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</row>
    <row r="6475" spans="1:12">
      <c r="A6475">
        <v>6889</v>
      </c>
      <c r="B6475">
        <v>2012</v>
      </c>
      <c r="C6475">
        <v>6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</row>
    <row r="6476" spans="1:12">
      <c r="A6476">
        <v>6889</v>
      </c>
      <c r="B6476">
        <v>2012</v>
      </c>
      <c r="C6476">
        <v>7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</row>
    <row r="6477" spans="1:12">
      <c r="A6477">
        <v>6889</v>
      </c>
      <c r="B6477">
        <v>2012</v>
      </c>
      <c r="C6477">
        <v>8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</row>
    <row r="6478" spans="1:12">
      <c r="A6478">
        <v>6889</v>
      </c>
      <c r="B6478">
        <v>2012</v>
      </c>
      <c r="C6478">
        <v>9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</row>
    <row r="6479" spans="1:12">
      <c r="A6479">
        <v>6889</v>
      </c>
      <c r="B6479">
        <v>2012</v>
      </c>
      <c r="C6479">
        <v>10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</row>
    <row r="6480" spans="1:12">
      <c r="A6480">
        <v>6889</v>
      </c>
      <c r="B6480">
        <v>2012</v>
      </c>
      <c r="C6480">
        <v>11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</row>
    <row r="6481" spans="1:12">
      <c r="A6481">
        <v>6889</v>
      </c>
      <c r="B6481">
        <v>2012</v>
      </c>
      <c r="C6481">
        <v>12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</row>
    <row r="6482" spans="1:12">
      <c r="A6482">
        <v>6890</v>
      </c>
      <c r="B6482">
        <v>1986</v>
      </c>
      <c r="C6482">
        <v>1</v>
      </c>
      <c r="D6482">
        <v>1942.34845354</v>
      </c>
      <c r="E6482">
        <v>1.39250890029</v>
      </c>
      <c r="F6482">
        <v>3031.7682540800001</v>
      </c>
      <c r="G6482">
        <v>956.21349805199998</v>
      </c>
      <c r="H6482">
        <v>676.99065471899996</v>
      </c>
      <c r="I6482">
        <v>981.56361866600002</v>
      </c>
      <c r="J6482">
        <v>859.85492693900005</v>
      </c>
      <c r="K6482">
        <v>574.59988275600006</v>
      </c>
      <c r="L6482">
        <v>287.29994137800003</v>
      </c>
    </row>
    <row r="6483" spans="1:12">
      <c r="A6483">
        <v>6890</v>
      </c>
      <c r="B6483">
        <v>1986</v>
      </c>
      <c r="C6483">
        <v>2</v>
      </c>
      <c r="D6483">
        <v>2874.08413303</v>
      </c>
      <c r="E6483">
        <v>4.1069183601399999</v>
      </c>
      <c r="F6483">
        <v>2192.45163654</v>
      </c>
      <c r="G6483">
        <v>1417.6264886700001</v>
      </c>
      <c r="H6483">
        <v>487.499045653</v>
      </c>
      <c r="I6483">
        <v>697.75079949999997</v>
      </c>
      <c r="J6483">
        <v>1114.7442707</v>
      </c>
      <c r="K6483">
        <v>859.39670148599998</v>
      </c>
      <c r="L6483">
        <v>429.69835074299999</v>
      </c>
    </row>
    <row r="6484" spans="1:12">
      <c r="A6484">
        <v>6890</v>
      </c>
      <c r="B6484">
        <v>1986</v>
      </c>
      <c r="C6484">
        <v>3</v>
      </c>
      <c r="D6484">
        <v>2459.9793865900001</v>
      </c>
      <c r="E6484">
        <v>2.5154975088699998</v>
      </c>
      <c r="F6484">
        <v>1696.7565297799999</v>
      </c>
      <c r="G6484">
        <v>1195.21630744</v>
      </c>
      <c r="H6484">
        <v>376.94823859000002</v>
      </c>
      <c r="I6484">
        <v>1032.5624583900001</v>
      </c>
      <c r="J6484">
        <v>879.02932625400001</v>
      </c>
      <c r="K6484">
        <v>736.03339853399996</v>
      </c>
      <c r="L6484">
        <v>368.01669926699998</v>
      </c>
    </row>
    <row r="6485" spans="1:12">
      <c r="A6485">
        <v>6890</v>
      </c>
      <c r="B6485">
        <v>1986</v>
      </c>
      <c r="C6485">
        <v>4</v>
      </c>
      <c r="D6485">
        <v>374.66619916000002</v>
      </c>
      <c r="E6485">
        <v>0</v>
      </c>
      <c r="F6485">
        <v>1007.42733033</v>
      </c>
      <c r="G6485">
        <v>163.10526084099999</v>
      </c>
      <c r="H6485">
        <v>223.743676427</v>
      </c>
      <c r="I6485">
        <v>981.80853279500002</v>
      </c>
      <c r="J6485">
        <v>779.12315261200001</v>
      </c>
      <c r="K6485">
        <v>450.81700528599998</v>
      </c>
      <c r="L6485">
        <v>225.40850264299999</v>
      </c>
    </row>
    <row r="6486" spans="1:12">
      <c r="A6486">
        <v>6890</v>
      </c>
      <c r="B6486">
        <v>1986</v>
      </c>
      <c r="C6486">
        <v>5</v>
      </c>
      <c r="D6486">
        <v>0</v>
      </c>
      <c r="E6486">
        <v>0</v>
      </c>
      <c r="F6486">
        <v>818.54667211399999</v>
      </c>
      <c r="G6486">
        <v>1.3588241040100001E-3</v>
      </c>
      <c r="H6486">
        <v>181.96411713000001</v>
      </c>
      <c r="I6486">
        <v>908.67832492299999</v>
      </c>
      <c r="J6486">
        <v>896.98945325499994</v>
      </c>
      <c r="K6486">
        <v>329.95495585800001</v>
      </c>
      <c r="L6486">
        <v>164.977477929</v>
      </c>
    </row>
    <row r="6487" spans="1:12">
      <c r="A6487">
        <v>6890</v>
      </c>
      <c r="B6487">
        <v>1986</v>
      </c>
      <c r="C6487">
        <v>6</v>
      </c>
      <c r="D6487">
        <v>0</v>
      </c>
      <c r="E6487">
        <v>0</v>
      </c>
      <c r="F6487">
        <v>636.57287129400004</v>
      </c>
      <c r="G6487">
        <v>1.54426331058E-3</v>
      </c>
      <c r="H6487">
        <v>141.289230758</v>
      </c>
      <c r="I6487">
        <v>822.88405786600003</v>
      </c>
      <c r="J6487">
        <v>1070.06316881</v>
      </c>
      <c r="K6487">
        <v>304.10085579299999</v>
      </c>
      <c r="L6487">
        <v>152.050427896</v>
      </c>
    </row>
    <row r="6488" spans="1:12">
      <c r="A6488">
        <v>6890</v>
      </c>
      <c r="B6488">
        <v>1986</v>
      </c>
      <c r="C6488">
        <v>7</v>
      </c>
      <c r="D6488">
        <v>24.64909205</v>
      </c>
      <c r="E6488">
        <v>0</v>
      </c>
      <c r="F6488">
        <v>905.834468335</v>
      </c>
      <c r="G6488">
        <v>2.7022072364200002E-3</v>
      </c>
      <c r="H6488">
        <v>201.148550712</v>
      </c>
      <c r="I6488">
        <v>933.94880009200006</v>
      </c>
      <c r="J6488">
        <v>1319.3094731199999</v>
      </c>
      <c r="K6488">
        <v>412.19556286699998</v>
      </c>
      <c r="L6488">
        <v>206.09778143299999</v>
      </c>
    </row>
    <row r="6489" spans="1:12">
      <c r="A6489">
        <v>6890</v>
      </c>
      <c r="B6489">
        <v>1986</v>
      </c>
      <c r="C6489">
        <v>8</v>
      </c>
      <c r="D6489">
        <v>0</v>
      </c>
      <c r="E6489">
        <v>0</v>
      </c>
      <c r="F6489">
        <v>760.05867520699996</v>
      </c>
      <c r="G6489">
        <v>1.5814520247300001E-3</v>
      </c>
      <c r="H6489">
        <v>168.837471951</v>
      </c>
      <c r="I6489">
        <v>847.42046821899999</v>
      </c>
      <c r="J6489">
        <v>1119.1027661000001</v>
      </c>
      <c r="K6489">
        <v>333.07336589099998</v>
      </c>
      <c r="L6489">
        <v>166.536682945</v>
      </c>
    </row>
    <row r="6490" spans="1:12">
      <c r="A6490">
        <v>6890</v>
      </c>
      <c r="B6490">
        <v>1986</v>
      </c>
      <c r="C6490">
        <v>9</v>
      </c>
      <c r="D6490">
        <v>542.28002509999999</v>
      </c>
      <c r="E6490">
        <v>0</v>
      </c>
      <c r="F6490">
        <v>706.21582559599995</v>
      </c>
      <c r="G6490">
        <v>260.26110723599999</v>
      </c>
      <c r="H6490">
        <v>156.87304571600001</v>
      </c>
      <c r="I6490">
        <v>826.31334751099996</v>
      </c>
      <c r="J6490">
        <v>1112.2970378</v>
      </c>
      <c r="K6490">
        <v>310.316478937</v>
      </c>
      <c r="L6490">
        <v>155.15823946899999</v>
      </c>
    </row>
    <row r="6491" spans="1:12">
      <c r="A6491">
        <v>6890</v>
      </c>
      <c r="B6491">
        <v>1986</v>
      </c>
      <c r="C6491">
        <v>10</v>
      </c>
      <c r="D6491">
        <v>88.736731379999995</v>
      </c>
      <c r="E6491">
        <v>0</v>
      </c>
      <c r="F6491">
        <v>638.57961388299998</v>
      </c>
      <c r="G6491">
        <v>29.990574571100002</v>
      </c>
      <c r="H6491">
        <v>141.94412810899999</v>
      </c>
      <c r="I6491">
        <v>819.17918565599996</v>
      </c>
      <c r="J6491">
        <v>887.87357629600001</v>
      </c>
      <c r="K6491">
        <v>260.20461453299998</v>
      </c>
      <c r="L6491">
        <v>130.102307266</v>
      </c>
    </row>
    <row r="6492" spans="1:12">
      <c r="A6492">
        <v>6890</v>
      </c>
      <c r="B6492">
        <v>1986</v>
      </c>
      <c r="C6492">
        <v>11</v>
      </c>
      <c r="D6492">
        <v>635.94657488999997</v>
      </c>
      <c r="E6492">
        <v>5.2765190663700001E-3</v>
      </c>
      <c r="F6492">
        <v>553.340172145</v>
      </c>
      <c r="G6492">
        <v>282.49814892000001</v>
      </c>
      <c r="H6492">
        <v>122.86389462299999</v>
      </c>
      <c r="I6492">
        <v>832.89834346099997</v>
      </c>
      <c r="J6492">
        <v>985.86854433099995</v>
      </c>
      <c r="K6492">
        <v>253.97476989899999</v>
      </c>
      <c r="L6492">
        <v>126.987384949</v>
      </c>
    </row>
    <row r="6493" spans="1:12">
      <c r="A6493">
        <v>6890</v>
      </c>
      <c r="B6493">
        <v>1986</v>
      </c>
      <c r="C6493">
        <v>12</v>
      </c>
      <c r="D6493">
        <v>182.40328117000001</v>
      </c>
      <c r="E6493">
        <v>0</v>
      </c>
      <c r="F6493">
        <v>407.38378505100002</v>
      </c>
      <c r="G6493">
        <v>67.176496745799994</v>
      </c>
      <c r="H6493">
        <v>90.542411822600002</v>
      </c>
      <c r="I6493">
        <v>682.09925545800002</v>
      </c>
      <c r="J6493">
        <v>649.54252567000003</v>
      </c>
      <c r="K6493">
        <v>168.41166848399999</v>
      </c>
      <c r="L6493">
        <v>84.205834242199998</v>
      </c>
    </row>
    <row r="6494" spans="1:12">
      <c r="A6494">
        <v>6890</v>
      </c>
      <c r="B6494">
        <v>1987</v>
      </c>
      <c r="C6494">
        <v>1</v>
      </c>
      <c r="D6494">
        <v>606.36766442999999</v>
      </c>
      <c r="E6494">
        <v>0</v>
      </c>
      <c r="F6494">
        <v>419.46029927299998</v>
      </c>
      <c r="G6494">
        <v>256.956887956</v>
      </c>
      <c r="H6494">
        <v>93.185811749899997</v>
      </c>
      <c r="I6494">
        <v>738.86967839900001</v>
      </c>
      <c r="J6494">
        <v>766.06527658799996</v>
      </c>
      <c r="K6494">
        <v>182.10674539300001</v>
      </c>
      <c r="L6494">
        <v>91.053372696300002</v>
      </c>
    </row>
    <row r="6495" spans="1:12">
      <c r="A6495">
        <v>6890</v>
      </c>
      <c r="B6495">
        <v>1987</v>
      </c>
      <c r="C6495">
        <v>2</v>
      </c>
      <c r="D6495">
        <v>764.12185354999997</v>
      </c>
      <c r="E6495">
        <v>7.5252962194600004E-3</v>
      </c>
      <c r="F6495">
        <v>297.38138173800002</v>
      </c>
      <c r="G6495">
        <v>323.89973605900002</v>
      </c>
      <c r="H6495">
        <v>66.037152553200002</v>
      </c>
      <c r="I6495">
        <v>659.63204208299999</v>
      </c>
      <c r="J6495">
        <v>624.17424015200004</v>
      </c>
      <c r="K6495">
        <v>135.11039388699999</v>
      </c>
      <c r="L6495">
        <v>67.555196943300004</v>
      </c>
    </row>
    <row r="6496" spans="1:12">
      <c r="A6496">
        <v>6890</v>
      </c>
      <c r="B6496">
        <v>1987</v>
      </c>
      <c r="C6496">
        <v>3</v>
      </c>
      <c r="D6496">
        <v>704.96403263000002</v>
      </c>
      <c r="E6496">
        <v>1.01694847735E-2</v>
      </c>
      <c r="F6496">
        <v>447.21739251399998</v>
      </c>
      <c r="G6496">
        <v>262.74063470499999</v>
      </c>
      <c r="H6496">
        <v>99.259306102899998</v>
      </c>
      <c r="I6496">
        <v>896.49760344200001</v>
      </c>
      <c r="J6496">
        <v>838.98171509400004</v>
      </c>
      <c r="K6496">
        <v>214.053074431</v>
      </c>
      <c r="L6496">
        <v>107.02653721599999</v>
      </c>
    </row>
    <row r="6497" spans="1:12">
      <c r="A6497">
        <v>6890</v>
      </c>
      <c r="B6497">
        <v>1987</v>
      </c>
      <c r="C6497">
        <v>4</v>
      </c>
      <c r="D6497">
        <v>24.64909205</v>
      </c>
      <c r="E6497">
        <v>0</v>
      </c>
      <c r="F6497">
        <v>423.28649583599997</v>
      </c>
      <c r="G6497">
        <v>4.7819659157300002E-4</v>
      </c>
      <c r="H6497">
        <v>94.116953877100002</v>
      </c>
      <c r="I6497">
        <v>646.82081056799996</v>
      </c>
      <c r="J6497">
        <v>687.78889767600003</v>
      </c>
      <c r="K6497">
        <v>166.39760472099999</v>
      </c>
      <c r="L6497">
        <v>83.198802360399995</v>
      </c>
    </row>
    <row r="6498" spans="1:12">
      <c r="A6498">
        <v>6890</v>
      </c>
      <c r="B6498">
        <v>1987</v>
      </c>
      <c r="C6498">
        <v>5</v>
      </c>
      <c r="D6498">
        <v>4.9298184100000002</v>
      </c>
      <c r="E6498">
        <v>0</v>
      </c>
      <c r="F6498">
        <v>355.708678792</v>
      </c>
      <c r="G6498">
        <v>4.6484122248399999E-4</v>
      </c>
      <c r="H6498">
        <v>78.936756553199999</v>
      </c>
      <c r="I6498">
        <v>662.74003953900001</v>
      </c>
      <c r="J6498">
        <v>806.99037527899998</v>
      </c>
      <c r="K6498">
        <v>172.890113152</v>
      </c>
      <c r="L6498">
        <v>86.445056575999999</v>
      </c>
    </row>
    <row r="6499" spans="1:12">
      <c r="A6499">
        <v>6890</v>
      </c>
      <c r="B6499">
        <v>1987</v>
      </c>
      <c r="C6499">
        <v>6</v>
      </c>
      <c r="D6499">
        <v>39.438547280000002</v>
      </c>
      <c r="E6499">
        <v>0</v>
      </c>
      <c r="F6499">
        <v>465.26033682500002</v>
      </c>
      <c r="G6499">
        <v>7.4978953656099998</v>
      </c>
      <c r="H6499">
        <v>103.32601067100001</v>
      </c>
      <c r="I6499">
        <v>706.07293152</v>
      </c>
      <c r="J6499">
        <v>905.06977422800003</v>
      </c>
      <c r="K6499">
        <v>209.39344429799999</v>
      </c>
      <c r="L6499">
        <v>104.696722149</v>
      </c>
    </row>
    <row r="6500" spans="1:12">
      <c r="A6500">
        <v>6890</v>
      </c>
      <c r="B6500">
        <v>1987</v>
      </c>
      <c r="C6500">
        <v>7</v>
      </c>
      <c r="D6500">
        <v>19.719273640000001</v>
      </c>
      <c r="E6500">
        <v>0</v>
      </c>
      <c r="F6500">
        <v>626.36326893800003</v>
      </c>
      <c r="G6500">
        <v>1.5223023394599999E-3</v>
      </c>
      <c r="H6500">
        <v>139.03208504400001</v>
      </c>
      <c r="I6500">
        <v>801.89519729999995</v>
      </c>
      <c r="J6500">
        <v>1140.25405725</v>
      </c>
      <c r="K6500">
        <v>297.31676872000003</v>
      </c>
      <c r="L6500">
        <v>148.65838436000001</v>
      </c>
    </row>
    <row r="6501" spans="1:12">
      <c r="A6501">
        <v>6890</v>
      </c>
      <c r="B6501">
        <v>1987</v>
      </c>
      <c r="C6501">
        <v>8</v>
      </c>
      <c r="D6501">
        <v>24.64909205</v>
      </c>
      <c r="E6501">
        <v>0</v>
      </c>
      <c r="F6501">
        <v>845.27284552200001</v>
      </c>
      <c r="G6501">
        <v>2.1954817878399998E-3</v>
      </c>
      <c r="H6501">
        <v>187.76347148599999</v>
      </c>
      <c r="I6501">
        <v>875.95918250399995</v>
      </c>
      <c r="J6501">
        <v>1215.54988635</v>
      </c>
      <c r="K6501">
        <v>371.11316968699998</v>
      </c>
      <c r="L6501">
        <v>185.556584843</v>
      </c>
    </row>
    <row r="6502" spans="1:12">
      <c r="A6502">
        <v>6890</v>
      </c>
      <c r="B6502">
        <v>1987</v>
      </c>
      <c r="C6502">
        <v>9</v>
      </c>
      <c r="D6502">
        <v>4.9298184100000002</v>
      </c>
      <c r="E6502">
        <v>0</v>
      </c>
      <c r="F6502">
        <v>677.32707702799996</v>
      </c>
      <c r="G6502">
        <v>1.1499250637500001E-3</v>
      </c>
      <c r="H6502">
        <v>150.500255506</v>
      </c>
      <c r="I6502">
        <v>786.50984690200005</v>
      </c>
      <c r="J6502">
        <v>992.15018464499997</v>
      </c>
      <c r="K6502">
        <v>288.13284493899999</v>
      </c>
      <c r="L6502">
        <v>144.06642246999999</v>
      </c>
    </row>
    <row r="6503" spans="1:12">
      <c r="A6503">
        <v>6890</v>
      </c>
      <c r="B6503">
        <v>1987</v>
      </c>
      <c r="C6503">
        <v>10</v>
      </c>
      <c r="D6503">
        <v>2711.4001254999998</v>
      </c>
      <c r="E6503">
        <v>2.1505263180499998</v>
      </c>
      <c r="F6503">
        <v>719.29574132899995</v>
      </c>
      <c r="G6503">
        <v>1349.8338240999999</v>
      </c>
      <c r="H6503">
        <v>159.425552434</v>
      </c>
      <c r="I6503">
        <v>844.33576330000005</v>
      </c>
      <c r="J6503">
        <v>1301.7241498000001</v>
      </c>
      <c r="K6503">
        <v>391.635947622</v>
      </c>
      <c r="L6503">
        <v>195.817973811</v>
      </c>
    </row>
    <row r="6504" spans="1:12">
      <c r="A6504">
        <v>6890</v>
      </c>
      <c r="B6504">
        <v>1987</v>
      </c>
      <c r="C6504">
        <v>11</v>
      </c>
      <c r="D6504">
        <v>685.24475899000004</v>
      </c>
      <c r="E6504">
        <v>0.63411336463199997</v>
      </c>
      <c r="F6504">
        <v>1017.59944823</v>
      </c>
      <c r="G6504">
        <v>281.76242384699998</v>
      </c>
      <c r="H6504">
        <v>226.29953095400001</v>
      </c>
      <c r="I6504">
        <v>972.75476432200003</v>
      </c>
      <c r="J6504">
        <v>698.836665369</v>
      </c>
      <c r="K6504">
        <v>391.84537977600002</v>
      </c>
      <c r="L6504">
        <v>195.92268988800001</v>
      </c>
    </row>
    <row r="6505" spans="1:12">
      <c r="A6505">
        <v>6890</v>
      </c>
      <c r="B6505">
        <v>1987</v>
      </c>
      <c r="C6505">
        <v>12</v>
      </c>
      <c r="D6505">
        <v>1641.62953053</v>
      </c>
      <c r="E6505">
        <v>5.0580382225799997E-2</v>
      </c>
      <c r="F6505">
        <v>810.56846657799997</v>
      </c>
      <c r="G6505">
        <v>687.88154916300005</v>
      </c>
      <c r="H6505">
        <v>180.064387356</v>
      </c>
      <c r="I6505">
        <v>1063.72844427</v>
      </c>
      <c r="J6505">
        <v>896.77203507700006</v>
      </c>
      <c r="K6505">
        <v>353.75169115199998</v>
      </c>
      <c r="L6505">
        <v>176.87584557599999</v>
      </c>
    </row>
    <row r="6506" spans="1:12">
      <c r="A6506">
        <v>6890</v>
      </c>
      <c r="B6506">
        <v>1988</v>
      </c>
      <c r="C6506">
        <v>1</v>
      </c>
      <c r="D6506">
        <v>1370.4895179800001</v>
      </c>
      <c r="E6506">
        <v>0.119178084581</v>
      </c>
      <c r="F6506">
        <v>691.09520453300001</v>
      </c>
      <c r="G6506">
        <v>598.94726268299996</v>
      </c>
      <c r="H6506">
        <v>153.42188315000001</v>
      </c>
      <c r="I6506">
        <v>919.49771654400001</v>
      </c>
      <c r="J6506">
        <v>857.49864292799998</v>
      </c>
      <c r="K6506">
        <v>323.45410230099998</v>
      </c>
      <c r="L6506">
        <v>161.72705114999999</v>
      </c>
    </row>
    <row r="6507" spans="1:12">
      <c r="A6507">
        <v>6890</v>
      </c>
      <c r="B6507">
        <v>1988</v>
      </c>
      <c r="C6507">
        <v>2</v>
      </c>
      <c r="D6507">
        <v>1449.36661254</v>
      </c>
      <c r="E6507">
        <v>9.5410332560000005E-2</v>
      </c>
      <c r="F6507">
        <v>613.15599621499996</v>
      </c>
      <c r="G6507">
        <v>651.54695226299998</v>
      </c>
      <c r="H6507">
        <v>136.00860823400001</v>
      </c>
      <c r="I6507">
        <v>772.30186005799999</v>
      </c>
      <c r="J6507">
        <v>941.43585268699997</v>
      </c>
      <c r="K6507">
        <v>310.72343693099998</v>
      </c>
      <c r="L6507">
        <v>155.36171846600001</v>
      </c>
    </row>
    <row r="6508" spans="1:12">
      <c r="A6508">
        <v>6890</v>
      </c>
      <c r="B6508">
        <v>1988</v>
      </c>
      <c r="C6508">
        <v>3</v>
      </c>
      <c r="D6508">
        <v>14.78945523</v>
      </c>
      <c r="E6508">
        <v>0</v>
      </c>
      <c r="F6508">
        <v>855.45000111499996</v>
      </c>
      <c r="G6508">
        <v>3.9914339213000001</v>
      </c>
      <c r="H6508">
        <v>190.20097885800001</v>
      </c>
      <c r="I6508">
        <v>981.59547248299998</v>
      </c>
      <c r="J6508">
        <v>845.294503846</v>
      </c>
      <c r="K6508">
        <v>337.72262878700002</v>
      </c>
      <c r="L6508">
        <v>168.86131439299999</v>
      </c>
    </row>
    <row r="6509" spans="1:12">
      <c r="A6509">
        <v>6890</v>
      </c>
      <c r="B6509">
        <v>1988</v>
      </c>
      <c r="C6509">
        <v>4</v>
      </c>
      <c r="D6509">
        <v>1419.7877020799999</v>
      </c>
      <c r="E6509">
        <v>3.8330556262099998E-3</v>
      </c>
      <c r="F6509">
        <v>817.50731040000005</v>
      </c>
      <c r="G6509">
        <v>621.82279997900002</v>
      </c>
      <c r="H6509">
        <v>181.619130372</v>
      </c>
      <c r="I6509">
        <v>999.26490869999998</v>
      </c>
      <c r="J6509">
        <v>1121.2872850599999</v>
      </c>
      <c r="K6509">
        <v>353.93061002899998</v>
      </c>
      <c r="L6509">
        <v>176.96530501500001</v>
      </c>
    </row>
    <row r="6510" spans="1:12">
      <c r="A6510">
        <v>6890</v>
      </c>
      <c r="B6510">
        <v>1988</v>
      </c>
      <c r="C6510">
        <v>5</v>
      </c>
      <c r="D6510">
        <v>4.9298184100000002</v>
      </c>
      <c r="E6510">
        <v>0</v>
      </c>
      <c r="F6510">
        <v>800.41724074599995</v>
      </c>
      <c r="G6510">
        <v>3.4108603732600001E-3</v>
      </c>
      <c r="H6510">
        <v>177.75943998</v>
      </c>
      <c r="I6510">
        <v>1008.65075552</v>
      </c>
      <c r="J6510">
        <v>1131.9446962100001</v>
      </c>
      <c r="K6510">
        <v>360.00447763099999</v>
      </c>
      <c r="L6510">
        <v>180.00223881599999</v>
      </c>
    </row>
    <row r="6511" spans="1:12">
      <c r="A6511">
        <v>6890</v>
      </c>
      <c r="B6511">
        <v>1988</v>
      </c>
      <c r="C6511">
        <v>6</v>
      </c>
      <c r="D6511">
        <v>0</v>
      </c>
      <c r="E6511">
        <v>0</v>
      </c>
      <c r="F6511">
        <v>811.52011247500002</v>
      </c>
      <c r="G6511">
        <v>2.4080781538199998E-3</v>
      </c>
      <c r="H6511">
        <v>180.22036941799999</v>
      </c>
      <c r="I6511">
        <v>961.96653424099998</v>
      </c>
      <c r="J6511">
        <v>1287.27763899</v>
      </c>
      <c r="K6511">
        <v>366.03341927700001</v>
      </c>
      <c r="L6511">
        <v>183.01670963800001</v>
      </c>
    </row>
    <row r="6512" spans="1:12">
      <c r="A6512">
        <v>6890</v>
      </c>
      <c r="B6512">
        <v>1988</v>
      </c>
      <c r="C6512">
        <v>7</v>
      </c>
      <c r="D6512">
        <v>0</v>
      </c>
      <c r="E6512">
        <v>0</v>
      </c>
      <c r="F6512">
        <v>797.94373287099995</v>
      </c>
      <c r="G6512">
        <v>1.9350457877199999E-3</v>
      </c>
      <c r="H6512">
        <v>177.27811788</v>
      </c>
      <c r="I6512">
        <v>943.65812709800002</v>
      </c>
      <c r="J6512">
        <v>1239.93433024</v>
      </c>
      <c r="K6512">
        <v>344.33183728900002</v>
      </c>
      <c r="L6512">
        <v>172.16591864399999</v>
      </c>
    </row>
    <row r="6513" spans="1:12">
      <c r="A6513">
        <v>6890</v>
      </c>
      <c r="B6513">
        <v>1988</v>
      </c>
      <c r="C6513">
        <v>8</v>
      </c>
      <c r="D6513">
        <v>0</v>
      </c>
      <c r="E6513">
        <v>0</v>
      </c>
      <c r="F6513">
        <v>714.19629192900004</v>
      </c>
      <c r="G6513">
        <v>1.51643301394E-3</v>
      </c>
      <c r="H6513">
        <v>158.63161817599999</v>
      </c>
      <c r="I6513">
        <v>877.60060151899995</v>
      </c>
      <c r="J6513">
        <v>1171.5558809199999</v>
      </c>
      <c r="K6513">
        <v>316.851414267</v>
      </c>
      <c r="L6513">
        <v>158.42570713399999</v>
      </c>
    </row>
    <row r="6514" spans="1:12">
      <c r="A6514">
        <v>6890</v>
      </c>
      <c r="B6514">
        <v>1988</v>
      </c>
      <c r="C6514">
        <v>9</v>
      </c>
      <c r="D6514">
        <v>29.578910459999999</v>
      </c>
      <c r="E6514">
        <v>0</v>
      </c>
      <c r="F6514">
        <v>640.23107217899997</v>
      </c>
      <c r="G6514">
        <v>1.2266932079399999E-3</v>
      </c>
      <c r="H6514">
        <v>142.25372044900001</v>
      </c>
      <c r="I6514">
        <v>801.13442849800003</v>
      </c>
      <c r="J6514">
        <v>992.02329533600005</v>
      </c>
      <c r="K6514">
        <v>273.187885005</v>
      </c>
      <c r="L6514">
        <v>136.59394250299999</v>
      </c>
    </row>
    <row r="6515" spans="1:12">
      <c r="A6515">
        <v>6890</v>
      </c>
      <c r="B6515">
        <v>1988</v>
      </c>
      <c r="C6515">
        <v>10</v>
      </c>
      <c r="D6515">
        <v>0</v>
      </c>
      <c r="E6515">
        <v>0</v>
      </c>
      <c r="F6515">
        <v>429.64319319100002</v>
      </c>
      <c r="G6515">
        <v>4.6310500217899999E-4</v>
      </c>
      <c r="H6515">
        <v>95.490345485099994</v>
      </c>
      <c r="I6515">
        <v>646.90036834800003</v>
      </c>
      <c r="J6515">
        <v>750.402282689</v>
      </c>
      <c r="K6515">
        <v>177.462591621</v>
      </c>
      <c r="L6515">
        <v>88.731295810299997</v>
      </c>
    </row>
    <row r="6516" spans="1:12">
      <c r="A6516">
        <v>6890</v>
      </c>
      <c r="B6516">
        <v>1988</v>
      </c>
      <c r="C6516">
        <v>11</v>
      </c>
      <c r="D6516">
        <v>640.87639330000002</v>
      </c>
      <c r="E6516">
        <v>0</v>
      </c>
      <c r="F6516">
        <v>318.71766985900001</v>
      </c>
      <c r="G6516">
        <v>252.11369176100001</v>
      </c>
      <c r="H6516">
        <v>70.782141322000001</v>
      </c>
      <c r="I6516">
        <v>689.42339544100003</v>
      </c>
      <c r="J6516">
        <v>713.93733253200003</v>
      </c>
      <c r="K6516">
        <v>143.30402952200001</v>
      </c>
      <c r="L6516">
        <v>71.652014761100006</v>
      </c>
    </row>
    <row r="6517" spans="1:12">
      <c r="A6517">
        <v>6890</v>
      </c>
      <c r="B6517">
        <v>1988</v>
      </c>
      <c r="C6517">
        <v>12</v>
      </c>
      <c r="D6517">
        <v>2686.7510334499998</v>
      </c>
      <c r="E6517">
        <v>0.26520117222700001</v>
      </c>
      <c r="F6517">
        <v>879.40722696499995</v>
      </c>
      <c r="G6517">
        <v>1185.72221971</v>
      </c>
      <c r="H6517">
        <v>195.19506859099999</v>
      </c>
      <c r="I6517">
        <v>1058.14843466</v>
      </c>
      <c r="J6517">
        <v>1372.6373432299999</v>
      </c>
      <c r="K6517">
        <v>418.386338798</v>
      </c>
      <c r="L6517">
        <v>209.193169399</v>
      </c>
    </row>
    <row r="6518" spans="1:12">
      <c r="A6518">
        <v>6890</v>
      </c>
      <c r="B6518">
        <v>1989</v>
      </c>
      <c r="C6518">
        <v>1</v>
      </c>
      <c r="D6518">
        <v>423.96438325999998</v>
      </c>
      <c r="E6518">
        <v>1.1604948233700001E-2</v>
      </c>
      <c r="F6518">
        <v>748.35732621299996</v>
      </c>
      <c r="G6518">
        <v>170.55716452300001</v>
      </c>
      <c r="H6518">
        <v>166.28107759100001</v>
      </c>
      <c r="I6518">
        <v>883.30408712400003</v>
      </c>
      <c r="J6518">
        <v>708.94822150799996</v>
      </c>
      <c r="K6518">
        <v>318.757482611</v>
      </c>
      <c r="L6518">
        <v>159.37874130599999</v>
      </c>
    </row>
    <row r="6519" spans="1:12">
      <c r="A6519">
        <v>6890</v>
      </c>
      <c r="B6519">
        <v>1989</v>
      </c>
      <c r="C6519">
        <v>2</v>
      </c>
      <c r="D6519">
        <v>1266.9633313700001</v>
      </c>
      <c r="E6519">
        <v>4.1009894927299999E-2</v>
      </c>
      <c r="F6519">
        <v>516.74826801899997</v>
      </c>
      <c r="G6519">
        <v>552.50432587099999</v>
      </c>
      <c r="H6519">
        <v>114.744802631</v>
      </c>
      <c r="I6519">
        <v>638.20593222800005</v>
      </c>
      <c r="J6519">
        <v>643.12901809799996</v>
      </c>
      <c r="K6519">
        <v>235.93984635300001</v>
      </c>
      <c r="L6519">
        <v>117.96992317599999</v>
      </c>
    </row>
    <row r="6520" spans="1:12">
      <c r="A6520">
        <v>6890</v>
      </c>
      <c r="B6520">
        <v>1989</v>
      </c>
      <c r="C6520">
        <v>3</v>
      </c>
      <c r="D6520">
        <v>670.45530375999999</v>
      </c>
      <c r="E6520">
        <v>9.1136906956199998E-3</v>
      </c>
      <c r="F6520">
        <v>559.66710515800003</v>
      </c>
      <c r="G6520">
        <v>277.798307088</v>
      </c>
      <c r="H6520">
        <v>124.336422004</v>
      </c>
      <c r="I6520">
        <v>881.27423659800002</v>
      </c>
      <c r="J6520">
        <v>720.53404327400006</v>
      </c>
      <c r="K6520">
        <v>242.38513624800001</v>
      </c>
      <c r="L6520">
        <v>121.192568124</v>
      </c>
    </row>
    <row r="6521" spans="1:12">
      <c r="A6521">
        <v>6890</v>
      </c>
      <c r="B6521">
        <v>1989</v>
      </c>
      <c r="C6521">
        <v>4</v>
      </c>
      <c r="D6521">
        <v>0</v>
      </c>
      <c r="E6521">
        <v>0</v>
      </c>
      <c r="F6521">
        <v>522.55344967999997</v>
      </c>
      <c r="G6521">
        <v>1.8005696220100001E-3</v>
      </c>
      <c r="H6521">
        <v>116.073652611</v>
      </c>
      <c r="I6521">
        <v>771.25716673099998</v>
      </c>
      <c r="J6521">
        <v>803.42257772699998</v>
      </c>
      <c r="K6521">
        <v>230.068875365</v>
      </c>
      <c r="L6521">
        <v>115.034437682</v>
      </c>
    </row>
    <row r="6522" spans="1:12">
      <c r="A6522">
        <v>6890</v>
      </c>
      <c r="B6522">
        <v>1989</v>
      </c>
      <c r="C6522">
        <v>5</v>
      </c>
      <c r="D6522">
        <v>19.719273640000001</v>
      </c>
      <c r="E6522">
        <v>0</v>
      </c>
      <c r="F6522">
        <v>464.56573782200002</v>
      </c>
      <c r="G6522">
        <v>6.2880494476599998E-4</v>
      </c>
      <c r="H6522">
        <v>103.173940069</v>
      </c>
      <c r="I6522">
        <v>822.37417178099997</v>
      </c>
      <c r="J6522">
        <v>948.36019699999997</v>
      </c>
      <c r="K6522">
        <v>208.612485494</v>
      </c>
      <c r="L6522">
        <v>104.306242747</v>
      </c>
    </row>
    <row r="6523" spans="1:12">
      <c r="A6523">
        <v>6890</v>
      </c>
      <c r="B6523">
        <v>1989</v>
      </c>
      <c r="C6523">
        <v>6</v>
      </c>
      <c r="D6523">
        <v>0</v>
      </c>
      <c r="E6523">
        <v>0</v>
      </c>
      <c r="F6523">
        <v>529.83706105500005</v>
      </c>
      <c r="G6523">
        <v>1.28532862314E-3</v>
      </c>
      <c r="H6523">
        <v>117.607849704</v>
      </c>
      <c r="I6523">
        <v>829.80758196800002</v>
      </c>
      <c r="J6523">
        <v>1119.1557985699999</v>
      </c>
      <c r="K6523">
        <v>251.19571855000001</v>
      </c>
      <c r="L6523">
        <v>125.597859275</v>
      </c>
    </row>
    <row r="6524" spans="1:12">
      <c r="A6524">
        <v>6890</v>
      </c>
      <c r="B6524">
        <v>1989</v>
      </c>
      <c r="C6524">
        <v>7</v>
      </c>
      <c r="D6524">
        <v>0</v>
      </c>
      <c r="E6524">
        <v>0</v>
      </c>
      <c r="F6524">
        <v>847.05100832699998</v>
      </c>
      <c r="G6524">
        <v>2.41999732252E-3</v>
      </c>
      <c r="H6524">
        <v>188.14097971699999</v>
      </c>
      <c r="I6524">
        <v>955.20169617700003</v>
      </c>
      <c r="J6524">
        <v>1328.7798496099999</v>
      </c>
      <c r="K6524">
        <v>375.636804477</v>
      </c>
      <c r="L6524">
        <v>187.818402238</v>
      </c>
    </row>
    <row r="6525" spans="1:12">
      <c r="A6525">
        <v>6890</v>
      </c>
      <c r="B6525">
        <v>1989</v>
      </c>
      <c r="C6525">
        <v>8</v>
      </c>
      <c r="D6525">
        <v>0</v>
      </c>
      <c r="E6525">
        <v>0</v>
      </c>
      <c r="F6525">
        <v>812.44863897300002</v>
      </c>
      <c r="G6525">
        <v>2.0171017331800001E-3</v>
      </c>
      <c r="H6525">
        <v>180.491143292</v>
      </c>
      <c r="I6525">
        <v>907.82852994500001</v>
      </c>
      <c r="J6525">
        <v>1228.45330816</v>
      </c>
      <c r="K6525">
        <v>352.62737404400002</v>
      </c>
      <c r="L6525">
        <v>176.31368702200001</v>
      </c>
    </row>
    <row r="6526" spans="1:12">
      <c r="A6526">
        <v>6890</v>
      </c>
      <c r="B6526">
        <v>1989</v>
      </c>
      <c r="C6526">
        <v>9</v>
      </c>
      <c r="D6526">
        <v>197.1927364</v>
      </c>
      <c r="E6526">
        <v>7.3438448762400002E-3</v>
      </c>
      <c r="F6526">
        <v>644.48640793599998</v>
      </c>
      <c r="G6526">
        <v>72.698440529199999</v>
      </c>
      <c r="H6526">
        <v>143.160788564</v>
      </c>
      <c r="I6526">
        <v>854.76353769800005</v>
      </c>
      <c r="J6526">
        <v>1041.67663107</v>
      </c>
      <c r="K6526">
        <v>283.23190548100001</v>
      </c>
      <c r="L6526">
        <v>141.615952741</v>
      </c>
    </row>
    <row r="6527" spans="1:12">
      <c r="A6527">
        <v>6890</v>
      </c>
      <c r="B6527">
        <v>1989</v>
      </c>
      <c r="C6527">
        <v>10</v>
      </c>
      <c r="D6527">
        <v>177.47346275999999</v>
      </c>
      <c r="E6527">
        <v>0</v>
      </c>
      <c r="F6527">
        <v>502.18061611399997</v>
      </c>
      <c r="G6527">
        <v>69.975049320599993</v>
      </c>
      <c r="H6527">
        <v>111.584406413</v>
      </c>
      <c r="I6527">
        <v>734.274589644</v>
      </c>
      <c r="J6527">
        <v>845.49276603500005</v>
      </c>
      <c r="K6527">
        <v>213.36408940699999</v>
      </c>
      <c r="L6527">
        <v>106.682044703</v>
      </c>
    </row>
    <row r="6528" spans="1:12">
      <c r="A6528">
        <v>6890</v>
      </c>
      <c r="B6528">
        <v>1989</v>
      </c>
      <c r="C6528">
        <v>11</v>
      </c>
      <c r="D6528">
        <v>231.70146527</v>
      </c>
      <c r="E6528">
        <v>0</v>
      </c>
      <c r="F6528">
        <v>453.07826304600002</v>
      </c>
      <c r="G6528">
        <v>92.341480358200002</v>
      </c>
      <c r="H6528">
        <v>100.625434587</v>
      </c>
      <c r="I6528">
        <v>699.36083987899997</v>
      </c>
      <c r="J6528">
        <v>851.02837834399998</v>
      </c>
      <c r="K6528">
        <v>202.87347910899999</v>
      </c>
      <c r="L6528">
        <v>101.436739555</v>
      </c>
    </row>
    <row r="6529" spans="1:12">
      <c r="A6529">
        <v>6890</v>
      </c>
      <c r="B6529">
        <v>1989</v>
      </c>
      <c r="C6529">
        <v>12</v>
      </c>
      <c r="D6529">
        <v>83.806912969999999</v>
      </c>
      <c r="E6529">
        <v>0</v>
      </c>
      <c r="F6529">
        <v>381.30345089600002</v>
      </c>
      <c r="G6529">
        <v>29.988901199000001</v>
      </c>
      <c r="H6529">
        <v>84.744910835400006</v>
      </c>
      <c r="I6529">
        <v>622.76421961699998</v>
      </c>
      <c r="J6529">
        <v>680.36098931000004</v>
      </c>
      <c r="K6529">
        <v>157.85691461799999</v>
      </c>
      <c r="L6529">
        <v>78.928457308999995</v>
      </c>
    </row>
    <row r="6530" spans="1:12">
      <c r="A6530">
        <v>6890</v>
      </c>
      <c r="B6530">
        <v>1990</v>
      </c>
      <c r="C6530">
        <v>1</v>
      </c>
      <c r="D6530">
        <v>1040.19168451</v>
      </c>
      <c r="E6530">
        <v>1.0244040849800001E-2</v>
      </c>
      <c r="F6530">
        <v>419.18660431500001</v>
      </c>
      <c r="G6530">
        <v>460.224185611</v>
      </c>
      <c r="H6530">
        <v>93.050244346400007</v>
      </c>
      <c r="I6530">
        <v>778.03383134800004</v>
      </c>
      <c r="J6530">
        <v>861.81282619499996</v>
      </c>
      <c r="K6530">
        <v>197.995685568</v>
      </c>
      <c r="L6530">
        <v>98.997842783999999</v>
      </c>
    </row>
    <row r="6531" spans="1:12">
      <c r="A6531">
        <v>6890</v>
      </c>
      <c r="B6531">
        <v>1990</v>
      </c>
      <c r="C6531">
        <v>2</v>
      </c>
      <c r="D6531">
        <v>1720.5066250899999</v>
      </c>
      <c r="E6531">
        <v>0.17038055622600001</v>
      </c>
      <c r="F6531">
        <v>598.15443689999995</v>
      </c>
      <c r="G6531">
        <v>793.95438643</v>
      </c>
      <c r="H6531">
        <v>132.86142412999999</v>
      </c>
      <c r="I6531">
        <v>637.74029560300005</v>
      </c>
      <c r="J6531">
        <v>892.225259575</v>
      </c>
      <c r="K6531">
        <v>264.491282259</v>
      </c>
      <c r="L6531">
        <v>132.24564112900001</v>
      </c>
    </row>
    <row r="6532" spans="1:12">
      <c r="A6532">
        <v>6890</v>
      </c>
      <c r="B6532">
        <v>1990</v>
      </c>
      <c r="C6532">
        <v>3</v>
      </c>
      <c r="D6532">
        <v>138.03491548</v>
      </c>
      <c r="E6532">
        <v>0</v>
      </c>
      <c r="F6532">
        <v>482.326380857</v>
      </c>
      <c r="G6532">
        <v>39.990141803500002</v>
      </c>
      <c r="H6532">
        <v>107.16342123299999</v>
      </c>
      <c r="I6532">
        <v>791.855773419</v>
      </c>
      <c r="J6532">
        <v>574.611778523</v>
      </c>
      <c r="K6532">
        <v>206.936675068</v>
      </c>
      <c r="L6532">
        <v>103.468337534</v>
      </c>
    </row>
    <row r="6533" spans="1:12">
      <c r="A6533">
        <v>6890</v>
      </c>
      <c r="B6533">
        <v>1990</v>
      </c>
      <c r="C6533">
        <v>4</v>
      </c>
      <c r="D6533">
        <v>207.05237321999999</v>
      </c>
      <c r="E6533">
        <v>0</v>
      </c>
      <c r="F6533">
        <v>343.12145444499998</v>
      </c>
      <c r="G6533">
        <v>62.476183870500002</v>
      </c>
      <c r="H6533">
        <v>76.214381387100005</v>
      </c>
      <c r="I6533">
        <v>745.07453684200004</v>
      </c>
      <c r="J6533">
        <v>627.84720990100004</v>
      </c>
      <c r="K6533">
        <v>151.59031608500001</v>
      </c>
      <c r="L6533">
        <v>75.795158042699995</v>
      </c>
    </row>
    <row r="6534" spans="1:12">
      <c r="A6534">
        <v>6890</v>
      </c>
      <c r="B6534">
        <v>1990</v>
      </c>
      <c r="C6534">
        <v>5</v>
      </c>
      <c r="D6534">
        <v>325.36801506</v>
      </c>
      <c r="E6534">
        <v>1.08315976421E-2</v>
      </c>
      <c r="F6534">
        <v>504.03057697700001</v>
      </c>
      <c r="G6534">
        <v>118.28549311</v>
      </c>
      <c r="H6534">
        <v>111.908066413</v>
      </c>
      <c r="I6534">
        <v>923.35939411100003</v>
      </c>
      <c r="J6534">
        <v>1075.1022053700001</v>
      </c>
      <c r="K6534">
        <v>232.863460194</v>
      </c>
      <c r="L6534">
        <v>116.431730097</v>
      </c>
    </row>
    <row r="6535" spans="1:12">
      <c r="A6535">
        <v>6890</v>
      </c>
      <c r="B6535">
        <v>1990</v>
      </c>
      <c r="C6535">
        <v>6</v>
      </c>
      <c r="D6535">
        <v>0</v>
      </c>
      <c r="E6535">
        <v>0</v>
      </c>
      <c r="F6535">
        <v>740.65702763000002</v>
      </c>
      <c r="G6535">
        <v>4.0289004902799999E-3</v>
      </c>
      <c r="H6535">
        <v>164.27446935899999</v>
      </c>
      <c r="I6535">
        <v>966.48177576399996</v>
      </c>
      <c r="J6535">
        <v>1433.5433610600001</v>
      </c>
      <c r="K6535">
        <v>378.77746793699998</v>
      </c>
      <c r="L6535">
        <v>189.388733968</v>
      </c>
    </row>
    <row r="6536" spans="1:12">
      <c r="A6536">
        <v>6890</v>
      </c>
      <c r="B6536">
        <v>1990</v>
      </c>
      <c r="C6536">
        <v>7</v>
      </c>
      <c r="D6536">
        <v>0</v>
      </c>
      <c r="E6536">
        <v>0</v>
      </c>
      <c r="F6536">
        <v>1172.2688810899999</v>
      </c>
      <c r="G6536">
        <v>4.6388526949800004E-3</v>
      </c>
      <c r="H6536">
        <v>260.41910014199999</v>
      </c>
      <c r="I6536">
        <v>1050.58945223</v>
      </c>
      <c r="J6536">
        <v>1519.6506457200001</v>
      </c>
      <c r="K6536">
        <v>510.64691347199999</v>
      </c>
      <c r="L6536">
        <v>255.323456736</v>
      </c>
    </row>
    <row r="6537" spans="1:12">
      <c r="A6537">
        <v>6890</v>
      </c>
      <c r="B6537">
        <v>1990</v>
      </c>
      <c r="C6537">
        <v>8</v>
      </c>
      <c r="D6537">
        <v>29.578910459999999</v>
      </c>
      <c r="E6537">
        <v>0</v>
      </c>
      <c r="F6537">
        <v>802.89597659100002</v>
      </c>
      <c r="G6537">
        <v>2.5007350304</v>
      </c>
      <c r="H6537">
        <v>178.424739362</v>
      </c>
      <c r="I6537">
        <v>900.396655796</v>
      </c>
      <c r="J6537">
        <v>1128.63020074</v>
      </c>
      <c r="K6537">
        <v>336.53673689099998</v>
      </c>
      <c r="L6537">
        <v>168.26836844600001</v>
      </c>
    </row>
    <row r="6538" spans="1:12">
      <c r="A6538">
        <v>6890</v>
      </c>
      <c r="B6538">
        <v>1990</v>
      </c>
      <c r="C6538">
        <v>9</v>
      </c>
      <c r="D6538">
        <v>0</v>
      </c>
      <c r="E6538">
        <v>0</v>
      </c>
      <c r="F6538">
        <v>789.68275243000005</v>
      </c>
      <c r="G6538">
        <v>1.9596538228E-3</v>
      </c>
      <c r="H6538">
        <v>175.45510902800001</v>
      </c>
      <c r="I6538">
        <v>827.56917978000001</v>
      </c>
      <c r="J6538">
        <v>1132.62140404</v>
      </c>
      <c r="K6538">
        <v>338.12868240500001</v>
      </c>
      <c r="L6538">
        <v>169.064341203</v>
      </c>
    </row>
    <row r="6539" spans="1:12">
      <c r="A6539">
        <v>6890</v>
      </c>
      <c r="B6539">
        <v>1990</v>
      </c>
      <c r="C6539">
        <v>10</v>
      </c>
      <c r="D6539">
        <v>0</v>
      </c>
      <c r="E6539">
        <v>0</v>
      </c>
      <c r="F6539">
        <v>648.08637737599997</v>
      </c>
      <c r="G6539">
        <v>1.25456981219E-3</v>
      </c>
      <c r="H6539">
        <v>143.96627897900001</v>
      </c>
      <c r="I6539">
        <v>778.30842922299996</v>
      </c>
      <c r="J6539">
        <v>1028.4829377900001</v>
      </c>
      <c r="K6539">
        <v>283.56711519999999</v>
      </c>
      <c r="L6539">
        <v>141.78355759999999</v>
      </c>
    </row>
    <row r="6540" spans="1:12">
      <c r="A6540">
        <v>6890</v>
      </c>
      <c r="B6540">
        <v>1990</v>
      </c>
      <c r="C6540">
        <v>11</v>
      </c>
      <c r="D6540">
        <v>497.91165941000003</v>
      </c>
      <c r="E6540">
        <v>1.09266828985E-2</v>
      </c>
      <c r="F6540">
        <v>563.74734745199999</v>
      </c>
      <c r="G6540">
        <v>200.563706779</v>
      </c>
      <c r="H6540">
        <v>125.200568613</v>
      </c>
      <c r="I6540">
        <v>826.08694733899995</v>
      </c>
      <c r="J6540">
        <v>961.52198347800004</v>
      </c>
      <c r="K6540">
        <v>253.21458200699999</v>
      </c>
      <c r="L6540">
        <v>126.607291003</v>
      </c>
    </row>
    <row r="6541" spans="1:12">
      <c r="A6541">
        <v>6890</v>
      </c>
      <c r="B6541">
        <v>1990</v>
      </c>
      <c r="C6541">
        <v>12</v>
      </c>
      <c r="D6541">
        <v>19.719273640000001</v>
      </c>
      <c r="E6541">
        <v>0</v>
      </c>
      <c r="F6541">
        <v>537.944663956</v>
      </c>
      <c r="G6541">
        <v>1.05343091123E-3</v>
      </c>
      <c r="H6541">
        <v>119.515508926</v>
      </c>
      <c r="I6541">
        <v>771.85863543100004</v>
      </c>
      <c r="J6541">
        <v>894.23076731699996</v>
      </c>
      <c r="K6541">
        <v>231.91228498000001</v>
      </c>
      <c r="L6541">
        <v>115.95614249</v>
      </c>
    </row>
    <row r="6542" spans="1:12">
      <c r="A6542">
        <v>6890</v>
      </c>
      <c r="B6542">
        <v>1991</v>
      </c>
      <c r="C6542">
        <v>1</v>
      </c>
      <c r="D6542">
        <v>946.52513471999998</v>
      </c>
      <c r="E6542">
        <v>1.9528700631600001E-4</v>
      </c>
      <c r="F6542">
        <v>566.84037695100005</v>
      </c>
      <c r="G6542">
        <v>441.24089261</v>
      </c>
      <c r="H6542">
        <v>125.92699749800001</v>
      </c>
      <c r="I6542">
        <v>658.74877500800005</v>
      </c>
      <c r="J6542">
        <v>852.90905947900001</v>
      </c>
      <c r="K6542">
        <v>246.144516221</v>
      </c>
      <c r="L6542">
        <v>123.072258111</v>
      </c>
    </row>
    <row r="6543" spans="1:12">
      <c r="A6543">
        <v>6890</v>
      </c>
      <c r="B6543">
        <v>1991</v>
      </c>
      <c r="C6543">
        <v>2</v>
      </c>
      <c r="D6543">
        <v>2292.3655606500001</v>
      </c>
      <c r="E6543">
        <v>1.39079403123</v>
      </c>
      <c r="F6543">
        <v>363.65826887700001</v>
      </c>
      <c r="G6543">
        <v>1130.8670840899999</v>
      </c>
      <c r="H6543">
        <v>80.045490274900004</v>
      </c>
      <c r="I6543">
        <v>454.105297307</v>
      </c>
      <c r="J6543">
        <v>1088.6713910999999</v>
      </c>
      <c r="K6543">
        <v>317.07977578499998</v>
      </c>
      <c r="L6543">
        <v>158.539887892</v>
      </c>
    </row>
    <row r="6544" spans="1:12">
      <c r="A6544">
        <v>6890</v>
      </c>
      <c r="B6544">
        <v>1991</v>
      </c>
      <c r="C6544">
        <v>3</v>
      </c>
      <c r="D6544">
        <v>3135.3645087599998</v>
      </c>
      <c r="E6544">
        <v>2.2605156047400001</v>
      </c>
      <c r="F6544">
        <v>1642.95697197</v>
      </c>
      <c r="G6544">
        <v>1557.9249269899999</v>
      </c>
      <c r="H6544">
        <v>365.26552577299998</v>
      </c>
      <c r="I6544">
        <v>1155.44280974</v>
      </c>
      <c r="J6544">
        <v>1230.04061991</v>
      </c>
      <c r="K6544">
        <v>655.03693836699995</v>
      </c>
      <c r="L6544">
        <v>327.51846918299998</v>
      </c>
    </row>
    <row r="6545" spans="1:12">
      <c r="A6545">
        <v>6890</v>
      </c>
      <c r="B6545">
        <v>1991</v>
      </c>
      <c r="C6545">
        <v>4</v>
      </c>
      <c r="D6545">
        <v>0</v>
      </c>
      <c r="E6545">
        <v>0</v>
      </c>
      <c r="F6545">
        <v>1032.5812966999999</v>
      </c>
      <c r="G6545">
        <v>1.9981675499400001E-2</v>
      </c>
      <c r="H6545">
        <v>229.569463383</v>
      </c>
      <c r="I6545">
        <v>995.68493020799997</v>
      </c>
      <c r="J6545">
        <v>803.65733011700001</v>
      </c>
      <c r="K6545">
        <v>410.84980487199999</v>
      </c>
      <c r="L6545">
        <v>205.424902436</v>
      </c>
    </row>
    <row r="6546" spans="1:12">
      <c r="A6546">
        <v>6890</v>
      </c>
      <c r="B6546">
        <v>1991</v>
      </c>
      <c r="C6546">
        <v>5</v>
      </c>
      <c r="D6546">
        <v>0</v>
      </c>
      <c r="E6546">
        <v>0</v>
      </c>
      <c r="F6546">
        <v>780.69399934299997</v>
      </c>
      <c r="G6546">
        <v>1.3307109875099999E-3</v>
      </c>
      <c r="H6546">
        <v>173.51785126600001</v>
      </c>
      <c r="I6546">
        <v>896.69456208099996</v>
      </c>
      <c r="J6546">
        <v>968.72606802500002</v>
      </c>
      <c r="K6546">
        <v>321.45424188599998</v>
      </c>
      <c r="L6546">
        <v>160.72712094299999</v>
      </c>
    </row>
    <row r="6547" spans="1:12">
      <c r="A6547">
        <v>6890</v>
      </c>
      <c r="B6547">
        <v>1991</v>
      </c>
      <c r="C6547">
        <v>6</v>
      </c>
      <c r="D6547">
        <v>0</v>
      </c>
      <c r="E6547">
        <v>0</v>
      </c>
      <c r="F6547">
        <v>564.76522909100004</v>
      </c>
      <c r="G6547">
        <v>1.0536097762400001E-3</v>
      </c>
      <c r="H6547">
        <v>125.37236486800001</v>
      </c>
      <c r="I6547">
        <v>788.73138450399995</v>
      </c>
      <c r="J6547">
        <v>1006.92367483</v>
      </c>
      <c r="K6547">
        <v>265.28965342700002</v>
      </c>
      <c r="L6547">
        <v>132.644826714</v>
      </c>
    </row>
    <row r="6548" spans="1:12">
      <c r="A6548">
        <v>6890</v>
      </c>
      <c r="B6548">
        <v>1991</v>
      </c>
      <c r="C6548">
        <v>7</v>
      </c>
      <c r="D6548">
        <v>24.64909205</v>
      </c>
      <c r="E6548">
        <v>0</v>
      </c>
      <c r="F6548">
        <v>596.34925155400003</v>
      </c>
      <c r="G6548">
        <v>9.4094840885399996E-4</v>
      </c>
      <c r="H6548">
        <v>132.49890939100001</v>
      </c>
      <c r="I6548">
        <v>791.12066127900005</v>
      </c>
      <c r="J6548">
        <v>965.82423552399996</v>
      </c>
      <c r="K6548">
        <v>255.46031309400001</v>
      </c>
      <c r="L6548">
        <v>127.73015654700001</v>
      </c>
    </row>
    <row r="6549" spans="1:12">
      <c r="A6549">
        <v>6890</v>
      </c>
      <c r="B6549">
        <v>1991</v>
      </c>
      <c r="C6549">
        <v>8</v>
      </c>
      <c r="D6549">
        <v>0</v>
      </c>
      <c r="E6549">
        <v>0</v>
      </c>
      <c r="F6549">
        <v>598.361846614</v>
      </c>
      <c r="G6549">
        <v>1.1101109770099999E-3</v>
      </c>
      <c r="H6549">
        <v>132.877129868</v>
      </c>
      <c r="I6549">
        <v>792.80003676399997</v>
      </c>
      <c r="J6549">
        <v>1060.5850374199999</v>
      </c>
      <c r="K6549">
        <v>271.08419737399998</v>
      </c>
      <c r="L6549">
        <v>135.54209868699999</v>
      </c>
    </row>
    <row r="6550" spans="1:12">
      <c r="A6550">
        <v>6890</v>
      </c>
      <c r="B6550">
        <v>1991</v>
      </c>
      <c r="C6550">
        <v>9</v>
      </c>
      <c r="D6550">
        <v>0</v>
      </c>
      <c r="E6550">
        <v>0</v>
      </c>
      <c r="F6550">
        <v>498.844952234</v>
      </c>
      <c r="G6550">
        <v>6.3817336014599995E-4</v>
      </c>
      <c r="H6550">
        <v>110.840397552</v>
      </c>
      <c r="I6550">
        <v>697.98372946899997</v>
      </c>
      <c r="J6550">
        <v>849.436354736</v>
      </c>
      <c r="K6550">
        <v>212.55174851199999</v>
      </c>
      <c r="L6550">
        <v>106.27587425599999</v>
      </c>
    </row>
    <row r="6551" spans="1:12">
      <c r="A6551">
        <v>6890</v>
      </c>
      <c r="B6551">
        <v>1991</v>
      </c>
      <c r="C6551">
        <v>10</v>
      </c>
      <c r="D6551">
        <v>557.06948033000003</v>
      </c>
      <c r="E6551">
        <v>2.9167046559799999E-3</v>
      </c>
      <c r="F6551">
        <v>568.86113655400004</v>
      </c>
      <c r="G6551">
        <v>251.19122850400001</v>
      </c>
      <c r="H6551">
        <v>126.335256128</v>
      </c>
      <c r="I6551">
        <v>800.45831755400002</v>
      </c>
      <c r="J6551">
        <v>1048.0304882099999</v>
      </c>
      <c r="K6551">
        <v>255.72883818599999</v>
      </c>
      <c r="L6551">
        <v>127.864419093</v>
      </c>
    </row>
    <row r="6552" spans="1:12">
      <c r="A6552">
        <v>6890</v>
      </c>
      <c r="B6552">
        <v>1991</v>
      </c>
      <c r="C6552">
        <v>11</v>
      </c>
      <c r="D6552">
        <v>0</v>
      </c>
      <c r="E6552">
        <v>0</v>
      </c>
      <c r="F6552">
        <v>465.27367140000001</v>
      </c>
      <c r="G6552">
        <v>2.93975654086E-3</v>
      </c>
      <c r="H6552">
        <v>103.356649003</v>
      </c>
      <c r="I6552">
        <v>696.46823533899999</v>
      </c>
      <c r="J6552">
        <v>773.17309423300003</v>
      </c>
      <c r="K6552">
        <v>203.473539195</v>
      </c>
      <c r="L6552">
        <v>101.73676959700001</v>
      </c>
    </row>
    <row r="6553" spans="1:12">
      <c r="A6553">
        <v>6890</v>
      </c>
      <c r="B6553">
        <v>1991</v>
      </c>
      <c r="C6553">
        <v>12</v>
      </c>
      <c r="D6553">
        <v>2464.9092049999999</v>
      </c>
      <c r="E6553">
        <v>1.36175111667</v>
      </c>
      <c r="F6553">
        <v>608.61600432</v>
      </c>
      <c r="G6553">
        <v>1182.55958781</v>
      </c>
      <c r="H6553">
        <v>134.743058074</v>
      </c>
      <c r="I6553">
        <v>790.09980980299997</v>
      </c>
      <c r="J6553">
        <v>1332.35205892</v>
      </c>
      <c r="K6553">
        <v>363.7704104</v>
      </c>
      <c r="L6553">
        <v>181.8852052</v>
      </c>
    </row>
    <row r="6554" spans="1:12">
      <c r="A6554">
        <v>6890</v>
      </c>
      <c r="B6554">
        <v>1992</v>
      </c>
      <c r="C6554">
        <v>1</v>
      </c>
      <c r="D6554">
        <v>1168.36696317</v>
      </c>
      <c r="E6554">
        <v>0.74311358592999999</v>
      </c>
      <c r="F6554">
        <v>1158.03867289</v>
      </c>
      <c r="G6554">
        <v>527.89063298400004</v>
      </c>
      <c r="H6554">
        <v>257.57416916900002</v>
      </c>
      <c r="I6554">
        <v>908.294994589</v>
      </c>
      <c r="J6554">
        <v>797.82211650800002</v>
      </c>
      <c r="K6554">
        <v>436.72428033800003</v>
      </c>
      <c r="L6554">
        <v>218.36214016900001</v>
      </c>
    </row>
    <row r="6555" spans="1:12">
      <c r="A6555">
        <v>6890</v>
      </c>
      <c r="B6555">
        <v>1992</v>
      </c>
      <c r="C6555">
        <v>2</v>
      </c>
      <c r="D6555">
        <v>6487.6410275600001</v>
      </c>
      <c r="E6555">
        <v>6.7936570699600001</v>
      </c>
      <c r="F6555">
        <v>2177.74928004</v>
      </c>
      <c r="G6555">
        <v>3939.2318205299998</v>
      </c>
      <c r="H6555">
        <v>483.51557383900001</v>
      </c>
      <c r="I6555">
        <v>816.77520609500004</v>
      </c>
      <c r="J6555">
        <v>1518.2745874</v>
      </c>
      <c r="K6555">
        <v>1006.58360507</v>
      </c>
      <c r="L6555">
        <v>503.291802534</v>
      </c>
    </row>
    <row r="6556" spans="1:12">
      <c r="A6556">
        <v>6890</v>
      </c>
      <c r="B6556">
        <v>1992</v>
      </c>
      <c r="C6556">
        <v>3</v>
      </c>
      <c r="D6556">
        <v>4279.0823798800002</v>
      </c>
      <c r="E6556">
        <v>5.8562832667900002</v>
      </c>
      <c r="F6556">
        <v>1799.29542872</v>
      </c>
      <c r="G6556">
        <v>2138.8381460599999</v>
      </c>
      <c r="H6556">
        <v>399.49187534800001</v>
      </c>
      <c r="I6556">
        <v>997.32387963199994</v>
      </c>
      <c r="J6556">
        <v>937.61901913999998</v>
      </c>
      <c r="K6556">
        <v>831.08890069300003</v>
      </c>
      <c r="L6556">
        <v>415.54445034700001</v>
      </c>
    </row>
    <row r="6557" spans="1:12">
      <c r="A6557">
        <v>6890</v>
      </c>
      <c r="B6557">
        <v>1992</v>
      </c>
      <c r="C6557">
        <v>4</v>
      </c>
      <c r="D6557">
        <v>0</v>
      </c>
      <c r="E6557">
        <v>0</v>
      </c>
      <c r="F6557">
        <v>1130.77279458</v>
      </c>
      <c r="G6557">
        <v>0.107276433038</v>
      </c>
      <c r="H6557">
        <v>251.35420580300001</v>
      </c>
      <c r="I6557">
        <v>1051.3790888000001</v>
      </c>
      <c r="J6557">
        <v>674.45868029200005</v>
      </c>
      <c r="K6557">
        <v>459.71670693499999</v>
      </c>
      <c r="L6557">
        <v>229.85835346799999</v>
      </c>
    </row>
    <row r="6558" spans="1:12">
      <c r="A6558">
        <v>6890</v>
      </c>
      <c r="B6558">
        <v>1992</v>
      </c>
      <c r="C6558">
        <v>5</v>
      </c>
      <c r="D6558">
        <v>93.666549790000005</v>
      </c>
      <c r="E6558">
        <v>0</v>
      </c>
      <c r="F6558">
        <v>787.37010155200005</v>
      </c>
      <c r="G6558">
        <v>29.989466814299998</v>
      </c>
      <c r="H6558">
        <v>175.07173031799999</v>
      </c>
      <c r="I6558">
        <v>974.92554060299994</v>
      </c>
      <c r="J6558">
        <v>759.53955164399997</v>
      </c>
      <c r="K6558">
        <v>309.20654659600001</v>
      </c>
      <c r="L6558">
        <v>154.603273298</v>
      </c>
    </row>
    <row r="6559" spans="1:12">
      <c r="A6559">
        <v>6890</v>
      </c>
      <c r="B6559">
        <v>1992</v>
      </c>
      <c r="C6559">
        <v>6</v>
      </c>
      <c r="D6559">
        <v>0</v>
      </c>
      <c r="E6559">
        <v>0</v>
      </c>
      <c r="F6559">
        <v>654.37240672600001</v>
      </c>
      <c r="G6559">
        <v>1.45060679581E-3</v>
      </c>
      <c r="H6559">
        <v>145.26758783899999</v>
      </c>
      <c r="I6559">
        <v>972.05845714300006</v>
      </c>
      <c r="J6559">
        <v>1163.06228637</v>
      </c>
      <c r="K6559">
        <v>306.67365466400003</v>
      </c>
      <c r="L6559">
        <v>153.33682733200001</v>
      </c>
    </row>
    <row r="6560" spans="1:12">
      <c r="A6560">
        <v>6890</v>
      </c>
      <c r="B6560">
        <v>1992</v>
      </c>
      <c r="C6560">
        <v>7</v>
      </c>
      <c r="D6560">
        <v>192.26291799000001</v>
      </c>
      <c r="E6560">
        <v>0</v>
      </c>
      <c r="F6560">
        <v>650.58368735900001</v>
      </c>
      <c r="G6560">
        <v>69.975831161000002</v>
      </c>
      <c r="H6560">
        <v>144.53611398999999</v>
      </c>
      <c r="I6560">
        <v>962.71182003900003</v>
      </c>
      <c r="J6560">
        <v>1091.9381572699999</v>
      </c>
      <c r="K6560">
        <v>281.43078249500002</v>
      </c>
      <c r="L6560">
        <v>140.71539124700001</v>
      </c>
    </row>
    <row r="6561" spans="1:12">
      <c r="A6561">
        <v>6890</v>
      </c>
      <c r="B6561">
        <v>1992</v>
      </c>
      <c r="C6561">
        <v>8</v>
      </c>
      <c r="D6561">
        <v>0</v>
      </c>
      <c r="E6561">
        <v>0</v>
      </c>
      <c r="F6561">
        <v>765.47501222899996</v>
      </c>
      <c r="G6561">
        <v>1.9485786276900001E-3</v>
      </c>
      <c r="H6561">
        <v>169.98972779499999</v>
      </c>
      <c r="I6561">
        <v>922.64345460899995</v>
      </c>
      <c r="J6561">
        <v>1288.94127968</v>
      </c>
      <c r="K6561">
        <v>346.34837236099997</v>
      </c>
      <c r="L6561">
        <v>173.17418618100001</v>
      </c>
    </row>
    <row r="6562" spans="1:12">
      <c r="A6562">
        <v>6890</v>
      </c>
      <c r="B6562">
        <v>1992</v>
      </c>
      <c r="C6562">
        <v>9</v>
      </c>
      <c r="D6562">
        <v>0</v>
      </c>
      <c r="E6562">
        <v>0</v>
      </c>
      <c r="F6562">
        <v>632.15520483199998</v>
      </c>
      <c r="G6562">
        <v>1.0264552611200001E-3</v>
      </c>
      <c r="H6562">
        <v>140.44387108000001</v>
      </c>
      <c r="I6562">
        <v>791.81460127900004</v>
      </c>
      <c r="J6562">
        <v>1016.24724778</v>
      </c>
      <c r="K6562">
        <v>273.05258558200001</v>
      </c>
      <c r="L6562">
        <v>136.526292791</v>
      </c>
    </row>
    <row r="6563" spans="1:12">
      <c r="A6563">
        <v>6890</v>
      </c>
      <c r="B6563">
        <v>1992</v>
      </c>
      <c r="C6563">
        <v>10</v>
      </c>
      <c r="D6563">
        <v>640.87639330000002</v>
      </c>
      <c r="E6563">
        <v>0</v>
      </c>
      <c r="F6563">
        <v>516.50610518099995</v>
      </c>
      <c r="G6563">
        <v>279.605722566</v>
      </c>
      <c r="H6563">
        <v>114.773700761</v>
      </c>
      <c r="I6563">
        <v>747.80325105700001</v>
      </c>
      <c r="J6563">
        <v>893.59760441499998</v>
      </c>
      <c r="K6563">
        <v>218.128659793</v>
      </c>
      <c r="L6563">
        <v>109.06432989699999</v>
      </c>
    </row>
    <row r="6564" spans="1:12">
      <c r="A6564">
        <v>6890</v>
      </c>
      <c r="B6564">
        <v>1992</v>
      </c>
      <c r="C6564">
        <v>11</v>
      </c>
      <c r="D6564">
        <v>0</v>
      </c>
      <c r="E6564">
        <v>0</v>
      </c>
      <c r="F6564">
        <v>429.65828087800003</v>
      </c>
      <c r="G6564">
        <v>1.7641912950500001E-3</v>
      </c>
      <c r="H6564">
        <v>95.4613953761</v>
      </c>
      <c r="I6564">
        <v>666.94112611800006</v>
      </c>
      <c r="J6564">
        <v>708.58061830700001</v>
      </c>
      <c r="K6564">
        <v>184.38530015500001</v>
      </c>
      <c r="L6564">
        <v>92.192650077400003</v>
      </c>
    </row>
    <row r="6565" spans="1:12">
      <c r="A6565">
        <v>6890</v>
      </c>
      <c r="B6565">
        <v>1992</v>
      </c>
      <c r="C6565">
        <v>12</v>
      </c>
      <c r="D6565">
        <v>3031.8383221499998</v>
      </c>
      <c r="E6565">
        <v>0.59771374981500003</v>
      </c>
      <c r="F6565">
        <v>793.79073631999995</v>
      </c>
      <c r="G6565">
        <v>1376.70842982</v>
      </c>
      <c r="H6565">
        <v>176.02778070900001</v>
      </c>
      <c r="I6565">
        <v>916.948651412</v>
      </c>
      <c r="J6565">
        <v>1283.5890836599999</v>
      </c>
      <c r="K6565">
        <v>412.69733850199998</v>
      </c>
      <c r="L6565">
        <v>206.34866925099999</v>
      </c>
    </row>
    <row r="6566" spans="1:12">
      <c r="A6566">
        <v>6890</v>
      </c>
      <c r="B6566">
        <v>1993</v>
      </c>
      <c r="C6566">
        <v>1</v>
      </c>
      <c r="D6566">
        <v>7084.1490551699999</v>
      </c>
      <c r="E6566">
        <v>9.8664067534700006</v>
      </c>
      <c r="F6566">
        <v>2792.4397229000001</v>
      </c>
      <c r="G6566">
        <v>4142.5202501800004</v>
      </c>
      <c r="H6566">
        <v>620.30600237099998</v>
      </c>
      <c r="I6566">
        <v>966.31998021300001</v>
      </c>
      <c r="J6566">
        <v>1608.6052523000001</v>
      </c>
      <c r="K6566">
        <v>1223.56515967</v>
      </c>
      <c r="L6566">
        <v>611.78257983699996</v>
      </c>
    </row>
    <row r="6567" spans="1:12">
      <c r="A6567">
        <v>6890</v>
      </c>
      <c r="B6567">
        <v>1993</v>
      </c>
      <c r="C6567">
        <v>2</v>
      </c>
      <c r="D6567">
        <v>4732.6256735999996</v>
      </c>
      <c r="E6567">
        <v>6.1577329156699996</v>
      </c>
      <c r="F6567">
        <v>1915.5044590299999</v>
      </c>
      <c r="G6567">
        <v>2754.9752405600002</v>
      </c>
      <c r="H6567">
        <v>425.26375463599999</v>
      </c>
      <c r="I6567">
        <v>660.74075819100005</v>
      </c>
      <c r="J6567">
        <v>856.81374648300005</v>
      </c>
      <c r="K6567">
        <v>891.11261915199998</v>
      </c>
      <c r="L6567">
        <v>445.55630957599999</v>
      </c>
    </row>
    <row r="6568" spans="1:12">
      <c r="A6568">
        <v>6890</v>
      </c>
      <c r="B6568">
        <v>1993</v>
      </c>
      <c r="C6568">
        <v>3</v>
      </c>
      <c r="D6568">
        <v>1483.8753414099999</v>
      </c>
      <c r="E6568">
        <v>1.0031670107699999</v>
      </c>
      <c r="F6568">
        <v>1407.27002993</v>
      </c>
      <c r="G6568">
        <v>676.637619556</v>
      </c>
      <c r="H6568">
        <v>312.646237418</v>
      </c>
      <c r="I6568">
        <v>1034.3790203000001</v>
      </c>
      <c r="J6568">
        <v>795.74822733400003</v>
      </c>
      <c r="K6568">
        <v>608.36456712100005</v>
      </c>
      <c r="L6568">
        <v>304.18228355999997</v>
      </c>
    </row>
    <row r="6569" spans="1:12">
      <c r="A6569">
        <v>6890</v>
      </c>
      <c r="B6569">
        <v>1993</v>
      </c>
      <c r="C6569">
        <v>4</v>
      </c>
      <c r="D6569">
        <v>0</v>
      </c>
      <c r="E6569">
        <v>0</v>
      </c>
      <c r="F6569">
        <v>1164.54519018</v>
      </c>
      <c r="G6569">
        <v>4.5509433741900002E-2</v>
      </c>
      <c r="H6569">
        <v>258.79055012499998</v>
      </c>
      <c r="I6569">
        <v>1134.1100996600001</v>
      </c>
      <c r="J6569">
        <v>836.66054694499996</v>
      </c>
      <c r="K6569">
        <v>488.59813046300002</v>
      </c>
      <c r="L6569">
        <v>244.299065232</v>
      </c>
    </row>
    <row r="6570" spans="1:12">
      <c r="A6570">
        <v>6890</v>
      </c>
      <c r="B6570">
        <v>1993</v>
      </c>
      <c r="C6570">
        <v>5</v>
      </c>
      <c r="D6570">
        <v>0</v>
      </c>
      <c r="E6570">
        <v>0</v>
      </c>
      <c r="F6570">
        <v>803.87563349499999</v>
      </c>
      <c r="G6570">
        <v>1.33255654631E-3</v>
      </c>
      <c r="H6570">
        <v>178.65986194300001</v>
      </c>
      <c r="I6570">
        <v>1014.4138559199999</v>
      </c>
      <c r="J6570">
        <v>1007.62228411</v>
      </c>
      <c r="K6570">
        <v>333.21823928700002</v>
      </c>
      <c r="L6570">
        <v>166.60911964300001</v>
      </c>
    </row>
    <row r="6571" spans="1:12">
      <c r="A6571">
        <v>6890</v>
      </c>
      <c r="B6571">
        <v>1993</v>
      </c>
      <c r="C6571">
        <v>6</v>
      </c>
      <c r="D6571">
        <v>428.89420166999997</v>
      </c>
      <c r="E6571">
        <v>9.8306522525099995E-3</v>
      </c>
      <c r="F6571">
        <v>779.416955992</v>
      </c>
      <c r="G6571">
        <v>167.543996591</v>
      </c>
      <c r="H6571">
        <v>173.00614932799999</v>
      </c>
      <c r="I6571">
        <v>1133.33970789</v>
      </c>
      <c r="J6571">
        <v>1347.19670307</v>
      </c>
      <c r="K6571">
        <v>369.71651732700002</v>
      </c>
      <c r="L6571">
        <v>184.85825866299999</v>
      </c>
    </row>
    <row r="6572" spans="1:12">
      <c r="A6572">
        <v>6890</v>
      </c>
      <c r="B6572">
        <v>1993</v>
      </c>
      <c r="C6572">
        <v>7</v>
      </c>
      <c r="D6572">
        <v>0</v>
      </c>
      <c r="E6572">
        <v>0</v>
      </c>
      <c r="F6572">
        <v>753.84551591699994</v>
      </c>
      <c r="G6572">
        <v>1.4513351058999999E-3</v>
      </c>
      <c r="H6572">
        <v>167.560195437</v>
      </c>
      <c r="I6572">
        <v>931.62252933800005</v>
      </c>
      <c r="J6572">
        <v>1106.2838493500001</v>
      </c>
      <c r="K6572">
        <v>308.31903063099998</v>
      </c>
      <c r="L6572">
        <v>154.15951531499999</v>
      </c>
    </row>
    <row r="6573" spans="1:12">
      <c r="A6573">
        <v>6890</v>
      </c>
      <c r="B6573">
        <v>1993</v>
      </c>
      <c r="C6573">
        <v>8</v>
      </c>
      <c r="D6573">
        <v>0</v>
      </c>
      <c r="E6573">
        <v>0</v>
      </c>
      <c r="F6573">
        <v>593.787398446</v>
      </c>
      <c r="G6573">
        <v>1.09815698006E-3</v>
      </c>
      <c r="H6573">
        <v>131.877199555</v>
      </c>
      <c r="I6573">
        <v>865.97272200500004</v>
      </c>
      <c r="J6573">
        <v>1118.28122897</v>
      </c>
      <c r="K6573">
        <v>265.60547985900001</v>
      </c>
      <c r="L6573">
        <v>132.80273993</v>
      </c>
    </row>
    <row r="6574" spans="1:12">
      <c r="A6574">
        <v>6890</v>
      </c>
      <c r="B6574">
        <v>1993</v>
      </c>
      <c r="C6574">
        <v>9</v>
      </c>
      <c r="D6574">
        <v>0</v>
      </c>
      <c r="E6574">
        <v>0</v>
      </c>
      <c r="F6574">
        <v>558.82135743000003</v>
      </c>
      <c r="G6574">
        <v>9.0106250342500004E-4</v>
      </c>
      <c r="H6574">
        <v>124.118596079</v>
      </c>
      <c r="I6574">
        <v>765.39023009599998</v>
      </c>
      <c r="J6574">
        <v>1001.81215737</v>
      </c>
      <c r="K6574">
        <v>248.42789221800001</v>
      </c>
      <c r="L6574">
        <v>124.21394610900001</v>
      </c>
    </row>
    <row r="6575" spans="1:12">
      <c r="A6575">
        <v>6890</v>
      </c>
      <c r="B6575">
        <v>1993</v>
      </c>
      <c r="C6575">
        <v>10</v>
      </c>
      <c r="D6575">
        <v>192.26291799000001</v>
      </c>
      <c r="E6575">
        <v>0</v>
      </c>
      <c r="F6575">
        <v>457.12051814500001</v>
      </c>
      <c r="G6575">
        <v>69.274331952599994</v>
      </c>
      <c r="H6575">
        <v>101.574470158</v>
      </c>
      <c r="I6575">
        <v>724.02408515900004</v>
      </c>
      <c r="J6575">
        <v>818.59446168900001</v>
      </c>
      <c r="K6575">
        <v>193.703987996</v>
      </c>
      <c r="L6575">
        <v>96.851993997899996</v>
      </c>
    </row>
    <row r="6576" spans="1:12">
      <c r="A6576">
        <v>6890</v>
      </c>
      <c r="B6576">
        <v>1993</v>
      </c>
      <c r="C6576">
        <v>11</v>
      </c>
      <c r="D6576">
        <v>374.66619916000002</v>
      </c>
      <c r="E6576">
        <v>7.9405212587600003E-3</v>
      </c>
      <c r="F6576">
        <v>401.517316042</v>
      </c>
      <c r="G6576">
        <v>141.472086741</v>
      </c>
      <c r="H6576">
        <v>89.201654484700001</v>
      </c>
      <c r="I6576">
        <v>718.71832458599999</v>
      </c>
      <c r="J6576">
        <v>775.130172582</v>
      </c>
      <c r="K6576">
        <v>173.89032789699999</v>
      </c>
      <c r="L6576">
        <v>86.945163948399994</v>
      </c>
    </row>
    <row r="6577" spans="1:12">
      <c r="A6577">
        <v>6890</v>
      </c>
      <c r="B6577">
        <v>1993</v>
      </c>
      <c r="C6577">
        <v>12</v>
      </c>
      <c r="D6577">
        <v>739.47276150000005</v>
      </c>
      <c r="E6577">
        <v>1.1460470376999999E-2</v>
      </c>
      <c r="F6577">
        <v>360.77035091499999</v>
      </c>
      <c r="G6577">
        <v>299.66880802100002</v>
      </c>
      <c r="H6577">
        <v>80.1555689745</v>
      </c>
      <c r="I6577">
        <v>731.73164097799997</v>
      </c>
      <c r="J6577">
        <v>677.36841403699998</v>
      </c>
      <c r="K6577">
        <v>154.890794562</v>
      </c>
      <c r="L6577">
        <v>77.445397281200002</v>
      </c>
    </row>
    <row r="6578" spans="1:12">
      <c r="A6578">
        <v>6890</v>
      </c>
      <c r="B6578">
        <v>1994</v>
      </c>
      <c r="C6578">
        <v>1</v>
      </c>
      <c r="D6578">
        <v>221.84182845000001</v>
      </c>
      <c r="E6578">
        <v>0</v>
      </c>
      <c r="F6578">
        <v>302.47810270799999</v>
      </c>
      <c r="G6578">
        <v>86.567628212200006</v>
      </c>
      <c r="H6578">
        <v>67.194091420099994</v>
      </c>
      <c r="I6578">
        <v>640.11100767899995</v>
      </c>
      <c r="J6578">
        <v>623.35322246999999</v>
      </c>
      <c r="K6578">
        <v>132.04114909500001</v>
      </c>
      <c r="L6578">
        <v>66.020574547600006</v>
      </c>
    </row>
    <row r="6579" spans="1:12">
      <c r="A6579">
        <v>6890</v>
      </c>
      <c r="B6579">
        <v>1994</v>
      </c>
      <c r="C6579">
        <v>2</v>
      </c>
      <c r="D6579">
        <v>1868.4011773899999</v>
      </c>
      <c r="E6579">
        <v>0.30580894883199999</v>
      </c>
      <c r="F6579">
        <v>411.949245292</v>
      </c>
      <c r="G6579">
        <v>810.24763446199995</v>
      </c>
      <c r="H6579">
        <v>91.455189160800003</v>
      </c>
      <c r="I6579">
        <v>717.52335539399996</v>
      </c>
      <c r="J6579">
        <v>756.55298739800003</v>
      </c>
      <c r="K6579">
        <v>192.11926406699999</v>
      </c>
      <c r="L6579">
        <v>96.059632033400007</v>
      </c>
    </row>
    <row r="6580" spans="1:12">
      <c r="A6580">
        <v>6890</v>
      </c>
      <c r="B6580">
        <v>1994</v>
      </c>
      <c r="C6580">
        <v>3</v>
      </c>
      <c r="D6580">
        <v>1764.87499078</v>
      </c>
      <c r="E6580">
        <v>0.17159202621200001</v>
      </c>
      <c r="F6580">
        <v>735.38650113699998</v>
      </c>
      <c r="G6580">
        <v>790.70915832900005</v>
      </c>
      <c r="H6580">
        <v>163.22473411499999</v>
      </c>
      <c r="I6580">
        <v>1079.3925534800001</v>
      </c>
      <c r="J6580">
        <v>978.69474678300003</v>
      </c>
      <c r="K6580">
        <v>350.55071050100003</v>
      </c>
      <c r="L6580">
        <v>175.27535525100001</v>
      </c>
    </row>
    <row r="6581" spans="1:12">
      <c r="A6581">
        <v>6890</v>
      </c>
      <c r="B6581">
        <v>1994</v>
      </c>
      <c r="C6581">
        <v>4</v>
      </c>
      <c r="D6581">
        <v>241.56110208999999</v>
      </c>
      <c r="E6581">
        <v>0</v>
      </c>
      <c r="F6581">
        <v>559.96170387899997</v>
      </c>
      <c r="G6581">
        <v>79.049972308600005</v>
      </c>
      <c r="H6581">
        <v>124.48631930400001</v>
      </c>
      <c r="I6581">
        <v>865.61440070100002</v>
      </c>
      <c r="J6581">
        <v>646.64488710800003</v>
      </c>
      <c r="K6581">
        <v>224.4314066</v>
      </c>
      <c r="L6581">
        <v>112.2157033</v>
      </c>
    </row>
    <row r="6582" spans="1:12">
      <c r="A6582">
        <v>6890</v>
      </c>
      <c r="B6582">
        <v>1994</v>
      </c>
      <c r="C6582">
        <v>5</v>
      </c>
      <c r="D6582">
        <v>202.12255481</v>
      </c>
      <c r="E6582">
        <v>0</v>
      </c>
      <c r="F6582">
        <v>360.08480639200002</v>
      </c>
      <c r="G6582">
        <v>62.4764028739</v>
      </c>
      <c r="H6582">
        <v>79.979709484400004</v>
      </c>
      <c r="I6582">
        <v>808.30160207500001</v>
      </c>
      <c r="J6582">
        <v>694.09429767699999</v>
      </c>
      <c r="K6582">
        <v>159.637882805</v>
      </c>
      <c r="L6582">
        <v>79.818941402500002</v>
      </c>
    </row>
    <row r="6583" spans="1:12">
      <c r="A6583">
        <v>6890</v>
      </c>
      <c r="B6583">
        <v>1994</v>
      </c>
      <c r="C6583">
        <v>6</v>
      </c>
      <c r="D6583">
        <v>0</v>
      </c>
      <c r="E6583">
        <v>0</v>
      </c>
      <c r="F6583">
        <v>650.23650864000001</v>
      </c>
      <c r="G6583">
        <v>2.48766033165E-3</v>
      </c>
      <c r="H6583">
        <v>144.21820504499999</v>
      </c>
      <c r="I6583">
        <v>947.16076807000002</v>
      </c>
      <c r="J6583">
        <v>1395.1028314</v>
      </c>
      <c r="K6583">
        <v>332.833597758</v>
      </c>
      <c r="L6583">
        <v>166.416798879</v>
      </c>
    </row>
    <row r="6584" spans="1:12">
      <c r="A6584">
        <v>6890</v>
      </c>
      <c r="B6584">
        <v>1994</v>
      </c>
      <c r="C6584">
        <v>7</v>
      </c>
      <c r="D6584">
        <v>0</v>
      </c>
      <c r="E6584">
        <v>0</v>
      </c>
      <c r="F6584">
        <v>845.55482240799995</v>
      </c>
      <c r="G6584">
        <v>2.1945096987400002E-3</v>
      </c>
      <c r="H6584">
        <v>187.887953729</v>
      </c>
      <c r="I6584">
        <v>960.54986786999996</v>
      </c>
      <c r="J6584">
        <v>1254.6954880200001</v>
      </c>
      <c r="K6584">
        <v>357.99520249900002</v>
      </c>
      <c r="L6584">
        <v>178.99760125</v>
      </c>
    </row>
    <row r="6585" spans="1:12">
      <c r="A6585">
        <v>6890</v>
      </c>
      <c r="B6585">
        <v>1994</v>
      </c>
      <c r="C6585">
        <v>8</v>
      </c>
      <c r="D6585">
        <v>0</v>
      </c>
      <c r="E6585">
        <v>0</v>
      </c>
      <c r="F6585">
        <v>919.13225131499996</v>
      </c>
      <c r="G6585">
        <v>2.9027998999899998E-3</v>
      </c>
      <c r="H6585">
        <v>204.10949271999999</v>
      </c>
      <c r="I6585">
        <v>964.34184060300004</v>
      </c>
      <c r="J6585">
        <v>1398.6993529399999</v>
      </c>
      <c r="K6585">
        <v>416.52269564599999</v>
      </c>
      <c r="L6585">
        <v>208.26134782299999</v>
      </c>
    </row>
    <row r="6586" spans="1:12">
      <c r="A6586">
        <v>6890</v>
      </c>
      <c r="B6586">
        <v>1994</v>
      </c>
      <c r="C6586">
        <v>9</v>
      </c>
      <c r="D6586">
        <v>0</v>
      </c>
      <c r="E6586">
        <v>0</v>
      </c>
      <c r="F6586">
        <v>748.88126802700003</v>
      </c>
      <c r="G6586">
        <v>1.3904214547800001E-3</v>
      </c>
      <c r="H6586">
        <v>166.44397616800001</v>
      </c>
      <c r="I6586">
        <v>810.56926424799997</v>
      </c>
      <c r="J6586">
        <v>1037.6391478</v>
      </c>
      <c r="K6586">
        <v>309.02852185699999</v>
      </c>
      <c r="L6586">
        <v>154.51426092899999</v>
      </c>
    </row>
    <row r="6587" spans="1:12">
      <c r="A6587">
        <v>6890</v>
      </c>
      <c r="B6587">
        <v>1994</v>
      </c>
      <c r="C6587">
        <v>10</v>
      </c>
      <c r="D6587">
        <v>133.10509707</v>
      </c>
      <c r="E6587">
        <v>0</v>
      </c>
      <c r="F6587">
        <v>598.41680870899995</v>
      </c>
      <c r="G6587">
        <v>39.985924736599998</v>
      </c>
      <c r="H6587">
        <v>132.957007621</v>
      </c>
      <c r="I6587">
        <v>789.92221076500005</v>
      </c>
      <c r="J6587">
        <v>934.88392738899995</v>
      </c>
      <c r="K6587">
        <v>256.61977496200001</v>
      </c>
      <c r="L6587">
        <v>128.309887481</v>
      </c>
    </row>
    <row r="6588" spans="1:12">
      <c r="A6588">
        <v>6890</v>
      </c>
      <c r="B6588">
        <v>1994</v>
      </c>
      <c r="C6588">
        <v>11</v>
      </c>
      <c r="D6588">
        <v>384.52583598000001</v>
      </c>
      <c r="E6588">
        <v>1.8658842334E-2</v>
      </c>
      <c r="F6588">
        <v>460.21961596900002</v>
      </c>
      <c r="G6588">
        <v>142.00074243500001</v>
      </c>
      <c r="H6588">
        <v>102.20037196</v>
      </c>
      <c r="I6588">
        <v>785.06670272099996</v>
      </c>
      <c r="J6588">
        <v>836.53432330800001</v>
      </c>
      <c r="K6588">
        <v>208.44902713900001</v>
      </c>
      <c r="L6588">
        <v>104.224513569</v>
      </c>
    </row>
    <row r="6589" spans="1:12">
      <c r="A6589">
        <v>6890</v>
      </c>
      <c r="B6589">
        <v>1994</v>
      </c>
      <c r="C6589">
        <v>12</v>
      </c>
      <c r="D6589">
        <v>842.99894811000001</v>
      </c>
      <c r="E6589">
        <v>1.34657000789E-2</v>
      </c>
      <c r="F6589">
        <v>425.05032521700002</v>
      </c>
      <c r="G6589">
        <v>359.00341214399998</v>
      </c>
      <c r="H6589">
        <v>94.443974097799995</v>
      </c>
      <c r="I6589">
        <v>709.48769921899998</v>
      </c>
      <c r="J6589">
        <v>782.14421753199997</v>
      </c>
      <c r="K6589">
        <v>181.04320862399999</v>
      </c>
      <c r="L6589">
        <v>90.521604312099996</v>
      </c>
    </row>
    <row r="6590" spans="1:12">
      <c r="A6590">
        <v>6890</v>
      </c>
      <c r="B6590">
        <v>1995</v>
      </c>
      <c r="C6590">
        <v>1</v>
      </c>
      <c r="D6590">
        <v>7823.62181667</v>
      </c>
      <c r="E6590">
        <v>8.6192132496100005</v>
      </c>
      <c r="F6590">
        <v>2416.9451579500001</v>
      </c>
      <c r="G6590">
        <v>4606.7117427200001</v>
      </c>
      <c r="H6590">
        <v>536.48395474999995</v>
      </c>
      <c r="I6590">
        <v>870.78406670200002</v>
      </c>
      <c r="J6590">
        <v>1752.97079811</v>
      </c>
      <c r="K6590">
        <v>1146.94079014</v>
      </c>
      <c r="L6590">
        <v>573.47039507199997</v>
      </c>
    </row>
    <row r="6591" spans="1:12">
      <c r="A6591">
        <v>6890</v>
      </c>
      <c r="B6591">
        <v>1995</v>
      </c>
      <c r="C6591">
        <v>2</v>
      </c>
      <c r="D6591">
        <v>1030.3320476900001</v>
      </c>
      <c r="E6591">
        <v>0.19637551883599999</v>
      </c>
      <c r="F6591">
        <v>1054.39530283</v>
      </c>
      <c r="G6591">
        <v>468.55927554099998</v>
      </c>
      <c r="H6591">
        <v>234.463822867</v>
      </c>
      <c r="I6591">
        <v>642.95721737500003</v>
      </c>
      <c r="J6591">
        <v>595.88908335300005</v>
      </c>
      <c r="K6591">
        <v>409.99218371199999</v>
      </c>
      <c r="L6591">
        <v>204.99609185599999</v>
      </c>
    </row>
    <row r="6592" spans="1:12">
      <c r="A6592">
        <v>6890</v>
      </c>
      <c r="B6592">
        <v>1995</v>
      </c>
      <c r="C6592">
        <v>3</v>
      </c>
      <c r="D6592">
        <v>4407.2576585400002</v>
      </c>
      <c r="E6592">
        <v>5.5224222096400002</v>
      </c>
      <c r="F6592">
        <v>2386.3314582600001</v>
      </c>
      <c r="G6592">
        <v>2168.5299039800002</v>
      </c>
      <c r="H6592">
        <v>529.67117655899995</v>
      </c>
      <c r="I6592">
        <v>1204.4499591700001</v>
      </c>
      <c r="J6592">
        <v>1423.9751948000001</v>
      </c>
      <c r="K6592">
        <v>1136.1652040500001</v>
      </c>
      <c r="L6592">
        <v>568.08260202400004</v>
      </c>
    </row>
    <row r="6593" spans="1:12">
      <c r="A6593">
        <v>6890</v>
      </c>
      <c r="B6593">
        <v>1995</v>
      </c>
      <c r="C6593">
        <v>4</v>
      </c>
      <c r="D6593">
        <v>675.38512217000005</v>
      </c>
      <c r="E6593">
        <v>1.4251918322699999E-2</v>
      </c>
      <c r="F6593">
        <v>1207.12445594</v>
      </c>
      <c r="G6593">
        <v>259.082443759</v>
      </c>
      <c r="H6593">
        <v>268.389467228</v>
      </c>
      <c r="I6593">
        <v>1095.6843873</v>
      </c>
      <c r="J6593">
        <v>784.84209680000004</v>
      </c>
      <c r="K6593">
        <v>477.18147911300002</v>
      </c>
      <c r="L6593">
        <v>238.59073955599999</v>
      </c>
    </row>
    <row r="6594" spans="1:12">
      <c r="A6594">
        <v>6890</v>
      </c>
      <c r="B6594">
        <v>1995</v>
      </c>
      <c r="C6594">
        <v>5</v>
      </c>
      <c r="D6594">
        <v>24.64909205</v>
      </c>
      <c r="E6594">
        <v>0</v>
      </c>
      <c r="F6594">
        <v>671.00888319499995</v>
      </c>
      <c r="G6594">
        <v>1.26711434175E-3</v>
      </c>
      <c r="H6594">
        <v>149.189922233</v>
      </c>
      <c r="I6594">
        <v>809.43096451199995</v>
      </c>
      <c r="J6594">
        <v>655.33797655199999</v>
      </c>
      <c r="K6594">
        <v>265.41462491999999</v>
      </c>
      <c r="L6594">
        <v>132.70731246</v>
      </c>
    </row>
    <row r="6595" spans="1:12">
      <c r="A6595">
        <v>6890</v>
      </c>
      <c r="B6595">
        <v>1995</v>
      </c>
      <c r="C6595">
        <v>6</v>
      </c>
      <c r="D6595">
        <v>527.49056986999994</v>
      </c>
      <c r="E6595">
        <v>9.5363700637299993E-3</v>
      </c>
      <c r="F6595">
        <v>654.29180932300005</v>
      </c>
      <c r="G6595">
        <v>221.48140944900001</v>
      </c>
      <c r="H6595">
        <v>145.28126703500001</v>
      </c>
      <c r="I6595">
        <v>924.92517382599999</v>
      </c>
      <c r="J6595">
        <v>995.09225262899997</v>
      </c>
      <c r="K6595">
        <v>299.87613041600002</v>
      </c>
      <c r="L6595">
        <v>149.93806520800001</v>
      </c>
    </row>
    <row r="6596" spans="1:12">
      <c r="A6596">
        <v>6890</v>
      </c>
      <c r="B6596">
        <v>1995</v>
      </c>
      <c r="C6596">
        <v>7</v>
      </c>
      <c r="D6596">
        <v>0</v>
      </c>
      <c r="E6596">
        <v>0</v>
      </c>
      <c r="F6596">
        <v>789.39862094900002</v>
      </c>
      <c r="G6596">
        <v>2.5809489741899999E-3</v>
      </c>
      <c r="H6596">
        <v>175.17687637200001</v>
      </c>
      <c r="I6596">
        <v>920.72383345900005</v>
      </c>
      <c r="J6596">
        <v>1262.9544274</v>
      </c>
      <c r="K6596">
        <v>384.06268611399997</v>
      </c>
      <c r="L6596">
        <v>192.03134305699999</v>
      </c>
    </row>
    <row r="6597" spans="1:12">
      <c r="A6597">
        <v>6890</v>
      </c>
      <c r="B6597">
        <v>1995</v>
      </c>
      <c r="C6597">
        <v>8</v>
      </c>
      <c r="D6597">
        <v>0</v>
      </c>
      <c r="E6597">
        <v>0</v>
      </c>
      <c r="F6597">
        <v>816.91696196099997</v>
      </c>
      <c r="G6597">
        <v>1.9385914416499999E-3</v>
      </c>
      <c r="H6597">
        <v>181.45851937699999</v>
      </c>
      <c r="I6597">
        <v>877.15323269199996</v>
      </c>
      <c r="J6597">
        <v>1184.3351929299999</v>
      </c>
      <c r="K6597">
        <v>359.98225946299999</v>
      </c>
      <c r="L6597">
        <v>179.99112973199999</v>
      </c>
    </row>
    <row r="6598" spans="1:12">
      <c r="A6598">
        <v>6890</v>
      </c>
      <c r="B6598">
        <v>1995</v>
      </c>
      <c r="C6598">
        <v>9</v>
      </c>
      <c r="D6598">
        <v>0</v>
      </c>
      <c r="E6598">
        <v>0</v>
      </c>
      <c r="F6598">
        <v>825.006711365</v>
      </c>
      <c r="G6598">
        <v>1.9607958833100002E-3</v>
      </c>
      <c r="H6598">
        <v>183.35388123000001</v>
      </c>
      <c r="I6598">
        <v>817.11795637600005</v>
      </c>
      <c r="J6598">
        <v>1075.1958227800001</v>
      </c>
      <c r="K6598">
        <v>342.47484409999998</v>
      </c>
      <c r="L6598">
        <v>171.23742204999999</v>
      </c>
    </row>
    <row r="6599" spans="1:12">
      <c r="A6599">
        <v>6890</v>
      </c>
      <c r="B6599">
        <v>1995</v>
      </c>
      <c r="C6599">
        <v>10</v>
      </c>
      <c r="D6599">
        <v>9.8596368200000004</v>
      </c>
      <c r="E6599">
        <v>0</v>
      </c>
      <c r="F6599">
        <v>535.37371333700003</v>
      </c>
      <c r="G6599">
        <v>6.3772425961000005E-4</v>
      </c>
      <c r="H6599">
        <v>118.99139501099999</v>
      </c>
      <c r="I6599">
        <v>696.23287279399995</v>
      </c>
      <c r="J6599">
        <v>821.92335820100004</v>
      </c>
      <c r="K6599">
        <v>220.72453644000001</v>
      </c>
      <c r="L6599">
        <v>110.36226822</v>
      </c>
    </row>
    <row r="6600" spans="1:12">
      <c r="A6600">
        <v>6890</v>
      </c>
      <c r="B6600">
        <v>1995</v>
      </c>
      <c r="C6600">
        <v>11</v>
      </c>
      <c r="D6600">
        <v>0</v>
      </c>
      <c r="E6600">
        <v>0</v>
      </c>
      <c r="F6600">
        <v>266.37958065499998</v>
      </c>
      <c r="G6600">
        <v>1.3633918607400001E-4</v>
      </c>
      <c r="H6600">
        <v>59.174814782699997</v>
      </c>
      <c r="I6600">
        <v>539.91690302300003</v>
      </c>
      <c r="J6600">
        <v>567.67963569400001</v>
      </c>
      <c r="K6600">
        <v>116.31712797</v>
      </c>
      <c r="L6600">
        <v>58.158563985000001</v>
      </c>
    </row>
    <row r="6601" spans="1:12">
      <c r="A6601">
        <v>6890</v>
      </c>
      <c r="B6601">
        <v>1995</v>
      </c>
      <c r="C6601">
        <v>12</v>
      </c>
      <c r="D6601">
        <v>961.31458995000003</v>
      </c>
      <c r="E6601">
        <v>1.5479171814000001E-4</v>
      </c>
      <c r="F6601">
        <v>322.81525260699999</v>
      </c>
      <c r="G6601">
        <v>414.18508557199999</v>
      </c>
      <c r="H6601">
        <v>71.688108349299995</v>
      </c>
      <c r="I6601">
        <v>660.15735774699999</v>
      </c>
      <c r="J6601">
        <v>741.48446657600005</v>
      </c>
      <c r="K6601">
        <v>146.01165918800001</v>
      </c>
      <c r="L6601">
        <v>73.005829594100007</v>
      </c>
    </row>
    <row r="6602" spans="1:12">
      <c r="A6602">
        <v>6890</v>
      </c>
      <c r="B6602">
        <v>1996</v>
      </c>
      <c r="C6602">
        <v>1</v>
      </c>
      <c r="D6602">
        <v>1404.99824685</v>
      </c>
      <c r="E6602">
        <v>7.15732281375E-2</v>
      </c>
      <c r="F6602">
        <v>333.92930463800002</v>
      </c>
      <c r="G6602">
        <v>622.39203291199999</v>
      </c>
      <c r="H6602">
        <v>74.006513617099998</v>
      </c>
      <c r="I6602">
        <v>725.22794644099997</v>
      </c>
      <c r="J6602">
        <v>840.39654574500003</v>
      </c>
      <c r="K6602">
        <v>183.09306495300001</v>
      </c>
      <c r="L6602">
        <v>91.546532476300001</v>
      </c>
    </row>
    <row r="6603" spans="1:12">
      <c r="A6603">
        <v>6890</v>
      </c>
      <c r="B6603">
        <v>1996</v>
      </c>
      <c r="C6603">
        <v>2</v>
      </c>
      <c r="D6603">
        <v>2859.2946778</v>
      </c>
      <c r="E6603">
        <v>3.4681668616299999</v>
      </c>
      <c r="F6603">
        <v>1012.97426567</v>
      </c>
      <c r="G6603">
        <v>1423.6787898299999</v>
      </c>
      <c r="H6603">
        <v>224.95330107800001</v>
      </c>
      <c r="I6603">
        <v>548.84549629200001</v>
      </c>
      <c r="J6603">
        <v>971.74415581799997</v>
      </c>
      <c r="K6603">
        <v>458.07751243500002</v>
      </c>
      <c r="L6603">
        <v>229.03875621700001</v>
      </c>
    </row>
    <row r="6604" spans="1:12">
      <c r="A6604">
        <v>6890</v>
      </c>
      <c r="B6604">
        <v>1996</v>
      </c>
      <c r="C6604">
        <v>3</v>
      </c>
      <c r="D6604">
        <v>1158.5073263500001</v>
      </c>
      <c r="E6604">
        <v>0.19148812039800001</v>
      </c>
      <c r="F6604">
        <v>939.220969911</v>
      </c>
      <c r="G6604">
        <v>480.278261837</v>
      </c>
      <c r="H6604">
        <v>208.642048157</v>
      </c>
      <c r="I6604">
        <v>962.08637149000003</v>
      </c>
      <c r="J6604">
        <v>711.26459110300004</v>
      </c>
      <c r="K6604">
        <v>410.31703439699999</v>
      </c>
      <c r="L6604">
        <v>205.15851719899999</v>
      </c>
    </row>
    <row r="6605" spans="1:12">
      <c r="A6605">
        <v>6890</v>
      </c>
      <c r="B6605">
        <v>1996</v>
      </c>
      <c r="C6605">
        <v>4</v>
      </c>
      <c r="D6605">
        <v>276.06983095999999</v>
      </c>
      <c r="E6605">
        <v>0</v>
      </c>
      <c r="F6605">
        <v>798.91937417500003</v>
      </c>
      <c r="G6605">
        <v>102.590162521</v>
      </c>
      <c r="H6605">
        <v>177.46049748600001</v>
      </c>
      <c r="I6605">
        <v>1063.81503585</v>
      </c>
      <c r="J6605">
        <v>856.85196703899999</v>
      </c>
      <c r="K6605">
        <v>352.113374319</v>
      </c>
      <c r="L6605">
        <v>176.05668715900001</v>
      </c>
    </row>
    <row r="6606" spans="1:12">
      <c r="A6606">
        <v>6890</v>
      </c>
      <c r="B6606">
        <v>1996</v>
      </c>
      <c r="C6606">
        <v>5</v>
      </c>
      <c r="D6606">
        <v>49.2981841</v>
      </c>
      <c r="E6606">
        <v>0</v>
      </c>
      <c r="F6606">
        <v>793.470661232</v>
      </c>
      <c r="G6606">
        <v>12.4968067974</v>
      </c>
      <c r="H6606">
        <v>176.323354639</v>
      </c>
      <c r="I6606">
        <v>1016.26863098</v>
      </c>
      <c r="J6606">
        <v>1116.5528818600001</v>
      </c>
      <c r="K6606">
        <v>334.04848433299998</v>
      </c>
      <c r="L6606">
        <v>167.02424216599999</v>
      </c>
    </row>
    <row r="6607" spans="1:12">
      <c r="A6607">
        <v>6890</v>
      </c>
      <c r="B6607">
        <v>1996</v>
      </c>
      <c r="C6607">
        <v>6</v>
      </c>
      <c r="D6607">
        <v>0</v>
      </c>
      <c r="E6607">
        <v>0</v>
      </c>
      <c r="F6607">
        <v>763.14419161499995</v>
      </c>
      <c r="G6607">
        <v>2.2970652770100001E-3</v>
      </c>
      <c r="H6607">
        <v>169.409854298</v>
      </c>
      <c r="I6607">
        <v>984.601116703</v>
      </c>
      <c r="J6607">
        <v>1339.32644185</v>
      </c>
      <c r="K6607">
        <v>358.62553212400002</v>
      </c>
      <c r="L6607">
        <v>179.31276606200001</v>
      </c>
    </row>
    <row r="6608" spans="1:12">
      <c r="A6608">
        <v>6890</v>
      </c>
      <c r="B6608">
        <v>1996</v>
      </c>
      <c r="C6608">
        <v>7</v>
      </c>
      <c r="D6608">
        <v>0</v>
      </c>
      <c r="E6608">
        <v>0</v>
      </c>
      <c r="F6608">
        <v>956.22917300999995</v>
      </c>
      <c r="G6608">
        <v>3.2612318444699999E-3</v>
      </c>
      <c r="H6608">
        <v>212.346964896</v>
      </c>
      <c r="I6608">
        <v>1020.42303444</v>
      </c>
      <c r="J6608">
        <v>1454.82556765</v>
      </c>
      <c r="K6608">
        <v>433.45211505200001</v>
      </c>
      <c r="L6608">
        <v>216.72605752600001</v>
      </c>
    </row>
    <row r="6609" spans="1:13">
      <c r="A6609">
        <v>6890</v>
      </c>
      <c r="B6609">
        <v>1996</v>
      </c>
      <c r="C6609">
        <v>8</v>
      </c>
      <c r="D6609">
        <v>0</v>
      </c>
      <c r="E6609">
        <v>0</v>
      </c>
      <c r="F6609">
        <v>915.14934954900002</v>
      </c>
      <c r="G6609">
        <v>2.6318470107099998E-3</v>
      </c>
      <c r="H6609">
        <v>203.26248356599999</v>
      </c>
      <c r="I6609">
        <v>959.80584013600003</v>
      </c>
      <c r="J6609">
        <v>1348.77329869</v>
      </c>
      <c r="K6609">
        <v>406.69629966899998</v>
      </c>
      <c r="L6609">
        <v>203.34814983499999</v>
      </c>
      <c r="M6609" s="1"/>
    </row>
    <row r="6610" spans="1:13">
      <c r="A6610">
        <v>6890</v>
      </c>
      <c r="B6610">
        <v>1996</v>
      </c>
      <c r="C6610">
        <v>9</v>
      </c>
      <c r="D6610">
        <v>0</v>
      </c>
      <c r="E6610">
        <v>0</v>
      </c>
      <c r="F6610">
        <v>739.89311437900005</v>
      </c>
      <c r="G6610">
        <v>1.3594980732199999E-3</v>
      </c>
      <c r="H6610">
        <v>164.475870469</v>
      </c>
      <c r="I6610">
        <v>801.33712892200003</v>
      </c>
      <c r="J6610">
        <v>1007.36846183</v>
      </c>
      <c r="K6610">
        <v>298.98769755500001</v>
      </c>
      <c r="L6610">
        <v>149.49384877700001</v>
      </c>
    </row>
    <row r="6611" spans="1:13">
      <c r="A6611">
        <v>6890</v>
      </c>
      <c r="B6611">
        <v>1996</v>
      </c>
      <c r="C6611">
        <v>10</v>
      </c>
      <c r="D6611">
        <v>414.10474643999999</v>
      </c>
      <c r="E6611">
        <v>0</v>
      </c>
      <c r="F6611">
        <v>533.08985691999999</v>
      </c>
      <c r="G6611">
        <v>155.76965886400001</v>
      </c>
      <c r="H6611">
        <v>118.42533345299999</v>
      </c>
      <c r="I6611">
        <v>842.91852845400001</v>
      </c>
      <c r="J6611">
        <v>954.65309322099995</v>
      </c>
      <c r="K6611">
        <v>232.29870734900001</v>
      </c>
      <c r="L6611">
        <v>116.149353674</v>
      </c>
    </row>
    <row r="6612" spans="1:13">
      <c r="A6612">
        <v>6890</v>
      </c>
      <c r="B6612">
        <v>1996</v>
      </c>
      <c r="C6612">
        <v>11</v>
      </c>
      <c r="D6612">
        <v>1188.0862368099999</v>
      </c>
      <c r="E6612">
        <v>9.0055833609199998E-2</v>
      </c>
      <c r="F6612">
        <v>549.00241416899996</v>
      </c>
      <c r="G6612">
        <v>560.56650112099999</v>
      </c>
      <c r="H6612">
        <v>121.85932817</v>
      </c>
      <c r="I6612">
        <v>729.10318541499998</v>
      </c>
      <c r="J6612">
        <v>987.52517579000005</v>
      </c>
      <c r="K6612">
        <v>260.84982424600003</v>
      </c>
      <c r="L6612">
        <v>130.42491212300001</v>
      </c>
    </row>
    <row r="6613" spans="1:13">
      <c r="A6613">
        <v>6890</v>
      </c>
      <c r="B6613">
        <v>1996</v>
      </c>
      <c r="C6613">
        <v>12</v>
      </c>
      <c r="D6613">
        <v>4086.8194618900002</v>
      </c>
      <c r="E6613">
        <v>2.5774863849199998</v>
      </c>
      <c r="F6613">
        <v>1485.74732027</v>
      </c>
      <c r="G6613">
        <v>1902.8461092800001</v>
      </c>
      <c r="H6613">
        <v>329.97299699600001</v>
      </c>
      <c r="I6613">
        <v>1021.62362818</v>
      </c>
      <c r="J6613">
        <v>1374.96623335</v>
      </c>
      <c r="K6613">
        <v>665.44694361400002</v>
      </c>
      <c r="L6613">
        <v>332.72347180700001</v>
      </c>
    </row>
    <row r="6614" spans="1:13">
      <c r="A6614">
        <v>6890</v>
      </c>
      <c r="B6614">
        <v>1997</v>
      </c>
      <c r="C6614">
        <v>1</v>
      </c>
      <c r="D6614">
        <v>3293.1186978800001</v>
      </c>
      <c r="E6614">
        <v>2.9791705990800001</v>
      </c>
      <c r="F6614">
        <v>1483.5317516600001</v>
      </c>
      <c r="G6614">
        <v>1708.4242281700001</v>
      </c>
      <c r="H6614">
        <v>329.28832034499999</v>
      </c>
      <c r="I6614">
        <v>1001.7104057</v>
      </c>
      <c r="J6614">
        <v>983.09519675900003</v>
      </c>
      <c r="K6614">
        <v>705.69557339000005</v>
      </c>
      <c r="L6614">
        <v>352.84778669500002</v>
      </c>
    </row>
    <row r="6615" spans="1:13">
      <c r="A6615">
        <v>6890</v>
      </c>
      <c r="B6615">
        <v>1997</v>
      </c>
      <c r="C6615">
        <v>2</v>
      </c>
      <c r="D6615">
        <v>251.42073891000001</v>
      </c>
      <c r="E6615">
        <v>0</v>
      </c>
      <c r="F6615">
        <v>812.97550735699997</v>
      </c>
      <c r="G6615">
        <v>101.601752836</v>
      </c>
      <c r="H6615">
        <v>180.78190279899999</v>
      </c>
      <c r="I6615">
        <v>724.62103234100005</v>
      </c>
      <c r="J6615">
        <v>485.50354556600001</v>
      </c>
      <c r="K6615">
        <v>315.66262122799998</v>
      </c>
      <c r="L6615">
        <v>157.83131061399999</v>
      </c>
    </row>
    <row r="6616" spans="1:13">
      <c r="A6616">
        <v>6890</v>
      </c>
      <c r="B6616">
        <v>1997</v>
      </c>
      <c r="C6616">
        <v>3</v>
      </c>
      <c r="D6616">
        <v>0</v>
      </c>
      <c r="E6616">
        <v>0</v>
      </c>
      <c r="F6616">
        <v>780.12954215499997</v>
      </c>
      <c r="G6616">
        <v>1.26895250516E-3</v>
      </c>
      <c r="H6616">
        <v>173.347494829</v>
      </c>
      <c r="I6616">
        <v>900.45498100199995</v>
      </c>
      <c r="J6616">
        <v>755.34066115300004</v>
      </c>
      <c r="K6616">
        <v>330.83526522</v>
      </c>
      <c r="L6616">
        <v>165.41763261</v>
      </c>
    </row>
    <row r="6617" spans="1:13">
      <c r="A6617">
        <v>6890</v>
      </c>
      <c r="B6617">
        <v>1997</v>
      </c>
      <c r="C6617">
        <v>4</v>
      </c>
      <c r="D6617">
        <v>0</v>
      </c>
      <c r="E6617">
        <v>0</v>
      </c>
      <c r="F6617">
        <v>579.55931349499997</v>
      </c>
      <c r="G6617">
        <v>9.4114784336699997E-4</v>
      </c>
      <c r="H6617">
        <v>128.713077787</v>
      </c>
      <c r="I6617">
        <v>865.67685892099996</v>
      </c>
      <c r="J6617">
        <v>951.70856023099998</v>
      </c>
      <c r="K6617">
        <v>260.12661298199998</v>
      </c>
      <c r="L6617">
        <v>130.06330649099999</v>
      </c>
    </row>
    <row r="6618" spans="1:13">
      <c r="A6618">
        <v>6890</v>
      </c>
      <c r="B6618">
        <v>1997</v>
      </c>
      <c r="C6618">
        <v>5</v>
      </c>
      <c r="D6618">
        <v>0</v>
      </c>
      <c r="E6618">
        <v>0</v>
      </c>
      <c r="F6618">
        <v>659.18645418200003</v>
      </c>
      <c r="G6618">
        <v>1.3726966171899999E-3</v>
      </c>
      <c r="H6618">
        <v>146.38574600199999</v>
      </c>
      <c r="I6618">
        <v>927.56137040299996</v>
      </c>
      <c r="J6618">
        <v>1174.35839136</v>
      </c>
      <c r="K6618">
        <v>298.33940670099997</v>
      </c>
      <c r="L6618">
        <v>149.16970335100001</v>
      </c>
    </row>
    <row r="6619" spans="1:13">
      <c r="A6619">
        <v>6890</v>
      </c>
      <c r="B6619">
        <v>1997</v>
      </c>
      <c r="C6619">
        <v>6</v>
      </c>
      <c r="D6619">
        <v>0</v>
      </c>
      <c r="E6619">
        <v>0</v>
      </c>
      <c r="F6619">
        <v>719.83577357199999</v>
      </c>
      <c r="G6619">
        <v>1.90652930643E-3</v>
      </c>
      <c r="H6619">
        <v>159.85001266899999</v>
      </c>
      <c r="I6619">
        <v>936.65872628199998</v>
      </c>
      <c r="J6619">
        <v>1262.1229268899999</v>
      </c>
      <c r="K6619">
        <v>326.67643512799998</v>
      </c>
      <c r="L6619">
        <v>163.33821756399999</v>
      </c>
    </row>
    <row r="6620" spans="1:13">
      <c r="A6620">
        <v>6890</v>
      </c>
      <c r="B6620">
        <v>1997</v>
      </c>
      <c r="C6620">
        <v>7</v>
      </c>
      <c r="D6620">
        <v>0</v>
      </c>
      <c r="E6620">
        <v>0</v>
      </c>
      <c r="F6620">
        <v>929.41636390400004</v>
      </c>
      <c r="G6620">
        <v>3.0248903871700002E-3</v>
      </c>
      <c r="H6620">
        <v>206.443610108</v>
      </c>
      <c r="I6620">
        <v>998.43091743000002</v>
      </c>
      <c r="J6620">
        <v>1390.74526532</v>
      </c>
      <c r="K6620">
        <v>410.40289057799998</v>
      </c>
      <c r="L6620">
        <v>205.20144528899999</v>
      </c>
    </row>
    <row r="6621" spans="1:13">
      <c r="A6621">
        <v>6890</v>
      </c>
      <c r="B6621">
        <v>1997</v>
      </c>
      <c r="C6621">
        <v>8</v>
      </c>
      <c r="D6621">
        <v>4.9298184100000002</v>
      </c>
      <c r="E6621">
        <v>0</v>
      </c>
      <c r="F6621">
        <v>845.94535664</v>
      </c>
      <c r="G6621">
        <v>2.30352392913E-3</v>
      </c>
      <c r="H6621">
        <v>187.898459906</v>
      </c>
      <c r="I6621">
        <v>930.86311381300004</v>
      </c>
      <c r="J6621">
        <v>1284.6866787900001</v>
      </c>
      <c r="K6621">
        <v>374.49137112099999</v>
      </c>
      <c r="L6621">
        <v>187.24568556</v>
      </c>
    </row>
    <row r="6622" spans="1:13">
      <c r="A6622">
        <v>6890</v>
      </c>
      <c r="B6622">
        <v>1997</v>
      </c>
      <c r="C6622">
        <v>9</v>
      </c>
      <c r="D6622">
        <v>147.89455229999999</v>
      </c>
      <c r="E6622">
        <v>0</v>
      </c>
      <c r="F6622">
        <v>719.79931876399996</v>
      </c>
      <c r="G6622">
        <v>49.982332982800003</v>
      </c>
      <c r="H6622">
        <v>159.93190357700001</v>
      </c>
      <c r="I6622">
        <v>867.22681512199995</v>
      </c>
      <c r="J6622">
        <v>1079.8810502700001</v>
      </c>
      <c r="K6622">
        <v>307.39296544500002</v>
      </c>
      <c r="L6622">
        <v>153.69648272200001</v>
      </c>
    </row>
    <row r="6623" spans="1:13">
      <c r="A6623">
        <v>6890</v>
      </c>
      <c r="B6623">
        <v>1997</v>
      </c>
      <c r="C6623">
        <v>10</v>
      </c>
      <c r="D6623">
        <v>0</v>
      </c>
      <c r="E6623">
        <v>0</v>
      </c>
      <c r="F6623">
        <v>567.23819160799997</v>
      </c>
      <c r="G6623">
        <v>8.1706263643599995E-4</v>
      </c>
      <c r="H6623">
        <v>126.028829853</v>
      </c>
      <c r="I6623">
        <v>735.914033733</v>
      </c>
      <c r="J6623">
        <v>916.49171432200001</v>
      </c>
      <c r="K6623">
        <v>243.43632329299999</v>
      </c>
      <c r="L6623">
        <v>121.718161646</v>
      </c>
    </row>
    <row r="6624" spans="1:13">
      <c r="A6624">
        <v>6890</v>
      </c>
      <c r="B6624">
        <v>1997</v>
      </c>
      <c r="C6624">
        <v>11</v>
      </c>
      <c r="D6624">
        <v>1838.8222669300001</v>
      </c>
      <c r="E6624">
        <v>1.52934857916E-2</v>
      </c>
      <c r="F6624">
        <v>582.84019373599995</v>
      </c>
      <c r="G6624">
        <v>755.38875011000005</v>
      </c>
      <c r="H6624">
        <v>129.41171049100001</v>
      </c>
      <c r="I6624">
        <v>874.95146680000005</v>
      </c>
      <c r="J6624">
        <v>992.85808624799995</v>
      </c>
      <c r="K6624">
        <v>268.02481531400002</v>
      </c>
      <c r="L6624">
        <v>134.01240765700001</v>
      </c>
    </row>
    <row r="6625" spans="1:12">
      <c r="A6625">
        <v>6890</v>
      </c>
      <c r="B6625">
        <v>1997</v>
      </c>
      <c r="C6625">
        <v>12</v>
      </c>
      <c r="D6625">
        <v>2376.1724736199999</v>
      </c>
      <c r="E6625">
        <v>1.4138091963699999</v>
      </c>
      <c r="F6625">
        <v>1367.31041254</v>
      </c>
      <c r="G6625">
        <v>1196.95043476</v>
      </c>
      <c r="H6625">
        <v>303.62435556299999</v>
      </c>
      <c r="I6625">
        <v>1099.2057455199999</v>
      </c>
      <c r="J6625">
        <v>1106.0483910200001</v>
      </c>
      <c r="K6625">
        <v>621.97548741100002</v>
      </c>
      <c r="L6625">
        <v>310.98774370500001</v>
      </c>
    </row>
    <row r="6626" spans="1:12">
      <c r="A6626">
        <v>6890</v>
      </c>
      <c r="B6626">
        <v>1998</v>
      </c>
      <c r="C6626">
        <v>1</v>
      </c>
      <c r="D6626">
        <v>1858.5415405700001</v>
      </c>
      <c r="E6626">
        <v>8.5453264016300004E-2</v>
      </c>
      <c r="F6626">
        <v>659.35176455099997</v>
      </c>
      <c r="G6626">
        <v>750.22618555700001</v>
      </c>
      <c r="H6626">
        <v>146.39069646300001</v>
      </c>
      <c r="I6626">
        <v>839.51910337000004</v>
      </c>
      <c r="J6626">
        <v>708.57698604400002</v>
      </c>
      <c r="K6626">
        <v>305.21436242800002</v>
      </c>
      <c r="L6626">
        <v>152.60718121400001</v>
      </c>
    </row>
    <row r="6627" spans="1:12">
      <c r="A6627">
        <v>6890</v>
      </c>
      <c r="B6627">
        <v>1998</v>
      </c>
      <c r="C6627">
        <v>2</v>
      </c>
      <c r="D6627">
        <v>8242.6563815200007</v>
      </c>
      <c r="E6627">
        <v>11.8124575537</v>
      </c>
      <c r="F6627">
        <v>2855.7983806900002</v>
      </c>
      <c r="G6627">
        <v>4962.0840092500002</v>
      </c>
      <c r="H6627">
        <v>633.83426637699995</v>
      </c>
      <c r="I6627">
        <v>723.47522172499998</v>
      </c>
      <c r="J6627">
        <v>1542.83502709</v>
      </c>
      <c r="K6627">
        <v>1368.2479791999999</v>
      </c>
      <c r="L6627">
        <v>684.12398960099995</v>
      </c>
    </row>
    <row r="6628" spans="1:12">
      <c r="A6628">
        <v>6890</v>
      </c>
      <c r="B6628">
        <v>1998</v>
      </c>
      <c r="C6628">
        <v>3</v>
      </c>
      <c r="D6628">
        <v>1119.0687790699999</v>
      </c>
      <c r="E6628">
        <v>5.5182354598E-2</v>
      </c>
      <c r="F6628">
        <v>1267.7124914999999</v>
      </c>
      <c r="G6628">
        <v>465.88880672900001</v>
      </c>
      <c r="H6628">
        <v>281.88590473400001</v>
      </c>
      <c r="I6628">
        <v>1046.76588571</v>
      </c>
      <c r="J6628">
        <v>706.34550122999997</v>
      </c>
      <c r="K6628">
        <v>495.68879469799998</v>
      </c>
      <c r="L6628">
        <v>247.84439734899999</v>
      </c>
    </row>
    <row r="6629" spans="1:12">
      <c r="A6629">
        <v>6890</v>
      </c>
      <c r="B6629">
        <v>1998</v>
      </c>
      <c r="C6629">
        <v>4</v>
      </c>
      <c r="D6629">
        <v>507.77129623000002</v>
      </c>
      <c r="E6629" s="1">
        <v>8.3178126592500001E-5</v>
      </c>
      <c r="F6629">
        <v>1037.9896589</v>
      </c>
      <c r="G6629">
        <v>174.031397962</v>
      </c>
      <c r="H6629">
        <v>230.635501654</v>
      </c>
      <c r="I6629">
        <v>1123.34305756</v>
      </c>
      <c r="J6629">
        <v>783.72795312300002</v>
      </c>
      <c r="K6629">
        <v>442.20204010100002</v>
      </c>
      <c r="L6629">
        <v>221.10102004999999</v>
      </c>
    </row>
    <row r="6630" spans="1:12">
      <c r="A6630">
        <v>6890</v>
      </c>
      <c r="B6630">
        <v>1998</v>
      </c>
      <c r="C6630">
        <v>5</v>
      </c>
      <c r="D6630">
        <v>2459.9793865900001</v>
      </c>
      <c r="E6630">
        <v>0.51696715918799996</v>
      </c>
      <c r="F6630">
        <v>1341.8440762499999</v>
      </c>
      <c r="G6630">
        <v>1195.9782024399999</v>
      </c>
      <c r="H6630">
        <v>298.108372428</v>
      </c>
      <c r="I6630">
        <v>1278.46891641</v>
      </c>
      <c r="J6630">
        <v>1019.95594668</v>
      </c>
      <c r="K6630">
        <v>580.616923918</v>
      </c>
      <c r="L6630">
        <v>290.308461959</v>
      </c>
    </row>
    <row r="6631" spans="1:12">
      <c r="A6631">
        <v>6890</v>
      </c>
      <c r="B6631">
        <v>1998</v>
      </c>
      <c r="C6631">
        <v>6</v>
      </c>
      <c r="D6631">
        <v>108.45600502000001</v>
      </c>
      <c r="E6631">
        <v>0</v>
      </c>
      <c r="F6631">
        <v>765.47472648099995</v>
      </c>
      <c r="G6631">
        <v>31.4398889195</v>
      </c>
      <c r="H6631">
        <v>170.05412700100001</v>
      </c>
      <c r="I6631">
        <v>937.42853303799996</v>
      </c>
      <c r="J6631">
        <v>907.87832922799998</v>
      </c>
      <c r="K6631">
        <v>332.546160794</v>
      </c>
      <c r="L6631">
        <v>166.273080397</v>
      </c>
    </row>
    <row r="6632" spans="1:12">
      <c r="A6632">
        <v>6890</v>
      </c>
      <c r="B6632">
        <v>1998</v>
      </c>
      <c r="C6632">
        <v>7</v>
      </c>
      <c r="D6632">
        <v>0</v>
      </c>
      <c r="E6632">
        <v>0</v>
      </c>
      <c r="F6632">
        <v>848.09330287499995</v>
      </c>
      <c r="G6632">
        <v>1.98077160369E-3</v>
      </c>
      <c r="H6632">
        <v>188.378375713</v>
      </c>
      <c r="I6632">
        <v>936.349107893</v>
      </c>
      <c r="J6632">
        <v>1214.6992720000001</v>
      </c>
      <c r="K6632">
        <v>374.83815364700001</v>
      </c>
      <c r="L6632">
        <v>187.419076824</v>
      </c>
    </row>
    <row r="6633" spans="1:12">
      <c r="A6633">
        <v>6890</v>
      </c>
      <c r="B6633">
        <v>1998</v>
      </c>
      <c r="C6633">
        <v>8</v>
      </c>
      <c r="D6633">
        <v>0</v>
      </c>
      <c r="E6633">
        <v>0</v>
      </c>
      <c r="F6633">
        <v>895.74859834999995</v>
      </c>
      <c r="G6633">
        <v>2.2821359100599998E-3</v>
      </c>
      <c r="H6633">
        <v>198.93959638800001</v>
      </c>
      <c r="I6633">
        <v>915.55216434500005</v>
      </c>
      <c r="J6633">
        <v>1275.11132673</v>
      </c>
      <c r="K6633">
        <v>401.03238490699999</v>
      </c>
      <c r="L6633">
        <v>200.516192453</v>
      </c>
    </row>
    <row r="6634" spans="1:12">
      <c r="A6634">
        <v>6890</v>
      </c>
      <c r="B6634">
        <v>1998</v>
      </c>
      <c r="C6634">
        <v>9</v>
      </c>
      <c r="D6634">
        <v>29.578910459999999</v>
      </c>
      <c r="E6634">
        <v>0</v>
      </c>
      <c r="F6634">
        <v>652.77865120399997</v>
      </c>
      <c r="G6634">
        <v>2.5000761141100001</v>
      </c>
      <c r="H6634">
        <v>145.122343242</v>
      </c>
      <c r="I6634">
        <v>760.32259359199998</v>
      </c>
      <c r="J6634">
        <v>884.60741098400001</v>
      </c>
      <c r="K6634">
        <v>261.271668815</v>
      </c>
      <c r="L6634">
        <v>130.63583440799999</v>
      </c>
    </row>
    <row r="6635" spans="1:12">
      <c r="A6635">
        <v>6890</v>
      </c>
      <c r="B6635">
        <v>1998</v>
      </c>
      <c r="C6635">
        <v>10</v>
      </c>
      <c r="D6635">
        <v>44.368365689999997</v>
      </c>
      <c r="E6635">
        <v>0</v>
      </c>
      <c r="F6635">
        <v>482.89872138300001</v>
      </c>
      <c r="G6635">
        <v>9.9967684985599998</v>
      </c>
      <c r="H6635">
        <v>107.277355974</v>
      </c>
      <c r="I6635">
        <v>744.84448614200005</v>
      </c>
      <c r="J6635">
        <v>862.862355826</v>
      </c>
      <c r="K6635">
        <v>210.01448523100001</v>
      </c>
      <c r="L6635">
        <v>105.007242615</v>
      </c>
    </row>
    <row r="6636" spans="1:12">
      <c r="A6636">
        <v>6890</v>
      </c>
      <c r="B6636">
        <v>1998</v>
      </c>
      <c r="C6636">
        <v>11</v>
      </c>
      <c r="D6636">
        <v>912.01640584999996</v>
      </c>
      <c r="E6636">
        <v>2.5641345369E-4</v>
      </c>
      <c r="F6636">
        <v>408.236079872</v>
      </c>
      <c r="G6636">
        <v>356.43422496699998</v>
      </c>
      <c r="H6636">
        <v>90.676105507100004</v>
      </c>
      <c r="I6636">
        <v>783.76491239400002</v>
      </c>
      <c r="J6636">
        <v>819.26316020900003</v>
      </c>
      <c r="K6636">
        <v>180.696703168</v>
      </c>
      <c r="L6636">
        <v>90.348351584100001</v>
      </c>
    </row>
    <row r="6637" spans="1:12">
      <c r="A6637">
        <v>6890</v>
      </c>
      <c r="B6637">
        <v>1998</v>
      </c>
      <c r="C6637">
        <v>12</v>
      </c>
      <c r="D6637">
        <v>152.82437071000001</v>
      </c>
      <c r="E6637">
        <v>0</v>
      </c>
      <c r="F6637">
        <v>469.44644943700001</v>
      </c>
      <c r="G6637">
        <v>44.987839420299998</v>
      </c>
      <c r="H6637">
        <v>104.251319471</v>
      </c>
      <c r="I6637">
        <v>764.93014425199999</v>
      </c>
      <c r="J6637">
        <v>777.09629253100002</v>
      </c>
      <c r="K6637">
        <v>212.209246003</v>
      </c>
      <c r="L6637">
        <v>106.10462300099999</v>
      </c>
    </row>
    <row r="6638" spans="1:12">
      <c r="A6638">
        <v>6890</v>
      </c>
      <c r="B6638">
        <v>1999</v>
      </c>
      <c r="C6638">
        <v>1</v>
      </c>
      <c r="D6638">
        <v>1276.82296819</v>
      </c>
      <c r="E6638">
        <v>1.4297607668199999E-2</v>
      </c>
      <c r="F6638">
        <v>442.72106574999998</v>
      </c>
      <c r="G6638">
        <v>547.45184021299997</v>
      </c>
      <c r="H6638">
        <v>98.268849510699994</v>
      </c>
      <c r="I6638">
        <v>716.934266815</v>
      </c>
      <c r="J6638">
        <v>896.41558577399996</v>
      </c>
      <c r="K6638">
        <v>210.29576867899999</v>
      </c>
      <c r="L6638">
        <v>105.14788434</v>
      </c>
    </row>
    <row r="6639" spans="1:12">
      <c r="A6639">
        <v>6890</v>
      </c>
      <c r="B6639">
        <v>1999</v>
      </c>
      <c r="C6639">
        <v>2</v>
      </c>
      <c r="D6639">
        <v>596.50802761</v>
      </c>
      <c r="E6639">
        <v>3.4624571718E-2</v>
      </c>
      <c r="F6639">
        <v>472.88618688899999</v>
      </c>
      <c r="G6639">
        <v>253.74596829999999</v>
      </c>
      <c r="H6639">
        <v>105.08026941999999</v>
      </c>
      <c r="I6639">
        <v>655.13903772200001</v>
      </c>
      <c r="J6639">
        <v>562.60818474300004</v>
      </c>
      <c r="K6639">
        <v>199.83040607199999</v>
      </c>
      <c r="L6639">
        <v>99.915203035800005</v>
      </c>
    </row>
    <row r="6640" spans="1:12">
      <c r="A6640">
        <v>6890</v>
      </c>
      <c r="B6640">
        <v>1999</v>
      </c>
      <c r="C6640">
        <v>3</v>
      </c>
      <c r="D6640">
        <v>798.63058242</v>
      </c>
      <c r="E6640">
        <v>1.02067743921E-2</v>
      </c>
      <c r="F6640">
        <v>384.91578131900002</v>
      </c>
      <c r="G6640">
        <v>304.968534654</v>
      </c>
      <c r="H6640">
        <v>85.491680128100001</v>
      </c>
      <c r="I6640">
        <v>775.46492015700005</v>
      </c>
      <c r="J6640">
        <v>596.24044385599996</v>
      </c>
      <c r="K6640">
        <v>171.35821427400001</v>
      </c>
      <c r="L6640">
        <v>85.679107137200006</v>
      </c>
    </row>
    <row r="6641" spans="1:12">
      <c r="A6641">
        <v>6890</v>
      </c>
      <c r="B6641">
        <v>1999</v>
      </c>
      <c r="C6641">
        <v>4</v>
      </c>
      <c r="D6641">
        <v>1493.73497823</v>
      </c>
      <c r="E6641">
        <v>6.7543947656799996E-2</v>
      </c>
      <c r="F6641">
        <v>699.08102994800004</v>
      </c>
      <c r="G6641">
        <v>659.33520814099995</v>
      </c>
      <c r="H6641">
        <v>155.242330305</v>
      </c>
      <c r="I6641">
        <v>995.18952668999998</v>
      </c>
      <c r="J6641">
        <v>973.02895416299998</v>
      </c>
      <c r="K6641">
        <v>316.99830011199998</v>
      </c>
      <c r="L6641">
        <v>158.49915005599999</v>
      </c>
    </row>
    <row r="6642" spans="1:12">
      <c r="A6642">
        <v>6890</v>
      </c>
      <c r="B6642">
        <v>1999</v>
      </c>
      <c r="C6642">
        <v>5</v>
      </c>
      <c r="D6642">
        <v>49.2981841</v>
      </c>
      <c r="E6642">
        <v>0</v>
      </c>
      <c r="F6642">
        <v>538.248805823</v>
      </c>
      <c r="G6642">
        <v>4.99891214195</v>
      </c>
      <c r="H6642">
        <v>119.588049779</v>
      </c>
      <c r="I6642">
        <v>828.514660596</v>
      </c>
      <c r="J6642">
        <v>812.55921043800004</v>
      </c>
      <c r="K6642">
        <v>230.97939321699999</v>
      </c>
      <c r="L6642">
        <v>115.48969660900001</v>
      </c>
    </row>
    <row r="6643" spans="1:12">
      <c r="A6643">
        <v>6890</v>
      </c>
      <c r="B6643">
        <v>1999</v>
      </c>
      <c r="C6643">
        <v>6</v>
      </c>
      <c r="D6643">
        <v>256.35055732000001</v>
      </c>
      <c r="E6643">
        <v>0</v>
      </c>
      <c r="F6643">
        <v>610.96162375300003</v>
      </c>
      <c r="G6643">
        <v>92.467627770700005</v>
      </c>
      <c r="H6643">
        <v>135.58406666100001</v>
      </c>
      <c r="I6643">
        <v>882.74676526899998</v>
      </c>
      <c r="J6643">
        <v>1111.72979938</v>
      </c>
      <c r="K6643">
        <v>296.29203410399998</v>
      </c>
      <c r="L6643">
        <v>148.14601705199999</v>
      </c>
    </row>
    <row r="6644" spans="1:12">
      <c r="A6644">
        <v>6890</v>
      </c>
      <c r="B6644">
        <v>1999</v>
      </c>
      <c r="C6644">
        <v>7</v>
      </c>
      <c r="D6644">
        <v>0</v>
      </c>
      <c r="E6644">
        <v>0</v>
      </c>
      <c r="F6644">
        <v>810.54546785000002</v>
      </c>
      <c r="G6644">
        <v>1.9179832127800001E-3</v>
      </c>
      <c r="H6644">
        <v>180.03296439100001</v>
      </c>
      <c r="I6644">
        <v>881.14013815299995</v>
      </c>
      <c r="J6644">
        <v>1214.8386719</v>
      </c>
      <c r="K6644">
        <v>359.37571419699998</v>
      </c>
      <c r="L6644">
        <v>179.68785709900001</v>
      </c>
    </row>
    <row r="6645" spans="1:12">
      <c r="A6645">
        <v>6890</v>
      </c>
      <c r="B6645">
        <v>1999</v>
      </c>
      <c r="C6645">
        <v>8</v>
      </c>
      <c r="D6645">
        <v>0</v>
      </c>
      <c r="E6645">
        <v>0</v>
      </c>
      <c r="F6645">
        <v>817.07188463600005</v>
      </c>
      <c r="G6645">
        <v>1.90266376901E-3</v>
      </c>
      <c r="H6645">
        <v>181.46700913199999</v>
      </c>
      <c r="I6645">
        <v>875.493526729</v>
      </c>
      <c r="J6645">
        <v>1223.87488039</v>
      </c>
      <c r="K6645">
        <v>365.60080872499998</v>
      </c>
      <c r="L6645">
        <v>182.80040436300001</v>
      </c>
    </row>
    <row r="6646" spans="1:12">
      <c r="A6646">
        <v>6890</v>
      </c>
      <c r="B6646">
        <v>1999</v>
      </c>
      <c r="C6646">
        <v>9</v>
      </c>
      <c r="D6646">
        <v>0</v>
      </c>
      <c r="E6646">
        <v>0</v>
      </c>
      <c r="F6646">
        <v>644.15209706099995</v>
      </c>
      <c r="G6646">
        <v>1.01838949997E-3</v>
      </c>
      <c r="H6646">
        <v>143.139793736</v>
      </c>
      <c r="I6646">
        <v>766.03376934799996</v>
      </c>
      <c r="J6646">
        <v>959.11371524699996</v>
      </c>
      <c r="K6646">
        <v>271.68018012900001</v>
      </c>
      <c r="L6646">
        <v>135.84009006400001</v>
      </c>
    </row>
    <row r="6647" spans="1:12">
      <c r="A6647">
        <v>6890</v>
      </c>
      <c r="B6647">
        <v>1999</v>
      </c>
      <c r="C6647">
        <v>10</v>
      </c>
      <c r="D6647">
        <v>0</v>
      </c>
      <c r="E6647">
        <v>0</v>
      </c>
      <c r="F6647">
        <v>629.51837399099998</v>
      </c>
      <c r="G6647">
        <v>1.1491756422799999E-3</v>
      </c>
      <c r="H6647">
        <v>139.84127055299999</v>
      </c>
      <c r="I6647">
        <v>790.07345428999997</v>
      </c>
      <c r="J6647">
        <v>1038.4479383400001</v>
      </c>
      <c r="K6647">
        <v>275.50733229500003</v>
      </c>
      <c r="L6647">
        <v>137.75366614699999</v>
      </c>
    </row>
    <row r="6648" spans="1:12">
      <c r="A6648">
        <v>6890</v>
      </c>
      <c r="B6648">
        <v>1999</v>
      </c>
      <c r="C6648">
        <v>11</v>
      </c>
      <c r="D6648">
        <v>221.84182845000001</v>
      </c>
      <c r="E6648">
        <v>0</v>
      </c>
      <c r="F6648">
        <v>402.963990583</v>
      </c>
      <c r="G6648">
        <v>85.418560576499999</v>
      </c>
      <c r="H6648">
        <v>89.560261183199998</v>
      </c>
      <c r="I6648">
        <v>637.14120209199996</v>
      </c>
      <c r="J6648">
        <v>695.10504612</v>
      </c>
      <c r="K6648">
        <v>166.54952776100001</v>
      </c>
      <c r="L6648">
        <v>83.274763880699993</v>
      </c>
    </row>
    <row r="6649" spans="1:12">
      <c r="A6649">
        <v>6890</v>
      </c>
      <c r="B6649">
        <v>1999</v>
      </c>
      <c r="C6649">
        <v>12</v>
      </c>
      <c r="D6649">
        <v>423.96438325999998</v>
      </c>
      <c r="E6649">
        <v>1.38967927695E-2</v>
      </c>
      <c r="F6649">
        <v>479.54084443900001</v>
      </c>
      <c r="G6649">
        <v>176.72849863100001</v>
      </c>
      <c r="H6649">
        <v>106.43261040900001</v>
      </c>
      <c r="I6649">
        <v>721.34767492200001</v>
      </c>
      <c r="J6649">
        <v>1005.02941643</v>
      </c>
      <c r="K6649">
        <v>229.70462443400001</v>
      </c>
      <c r="L6649">
        <v>114.85231221700001</v>
      </c>
    </row>
    <row r="6650" spans="1:12">
      <c r="A6650">
        <v>6890</v>
      </c>
      <c r="B6650">
        <v>2000</v>
      </c>
      <c r="C6650">
        <v>1</v>
      </c>
      <c r="D6650">
        <v>966.24440835999997</v>
      </c>
      <c r="E6650">
        <v>7.6322404910399997E-3</v>
      </c>
      <c r="F6650">
        <v>386.75120183899998</v>
      </c>
      <c r="G6650">
        <v>403.09348645699998</v>
      </c>
      <c r="H6650">
        <v>85.944322855199999</v>
      </c>
      <c r="I6650">
        <v>635.68750168199995</v>
      </c>
      <c r="J6650">
        <v>647.94283386699999</v>
      </c>
      <c r="K6650">
        <v>162.543193817</v>
      </c>
      <c r="L6650">
        <v>81.271596908500001</v>
      </c>
    </row>
    <row r="6651" spans="1:12">
      <c r="A6651">
        <v>6890</v>
      </c>
      <c r="B6651">
        <v>2000</v>
      </c>
      <c r="C6651">
        <v>2</v>
      </c>
      <c r="D6651">
        <v>4333.3103823900001</v>
      </c>
      <c r="E6651">
        <v>3.97591229906</v>
      </c>
      <c r="F6651">
        <v>1299.02091395</v>
      </c>
      <c r="G6651">
        <v>2318.0395883900001</v>
      </c>
      <c r="H6651">
        <v>288.14446844299999</v>
      </c>
      <c r="I6651">
        <v>555.59037539500002</v>
      </c>
      <c r="J6651">
        <v>1190.4031148199999</v>
      </c>
      <c r="K6651">
        <v>658.47377870800005</v>
      </c>
      <c r="L6651">
        <v>329.23688935400003</v>
      </c>
    </row>
    <row r="6652" spans="1:12">
      <c r="A6652">
        <v>6890</v>
      </c>
      <c r="B6652">
        <v>2000</v>
      </c>
      <c r="C6652">
        <v>3</v>
      </c>
      <c r="D6652">
        <v>1321.19133388</v>
      </c>
      <c r="E6652">
        <v>1.7538571492899999</v>
      </c>
      <c r="F6652">
        <v>1457.37962298</v>
      </c>
      <c r="G6652">
        <v>645.26084231699997</v>
      </c>
      <c r="H6652">
        <v>323.979349394</v>
      </c>
      <c r="I6652">
        <v>1022.05628791</v>
      </c>
      <c r="J6652">
        <v>782.42895738300001</v>
      </c>
      <c r="K6652">
        <v>587.09565542400003</v>
      </c>
      <c r="L6652">
        <v>293.54782771200001</v>
      </c>
    </row>
    <row r="6653" spans="1:12">
      <c r="A6653">
        <v>6890</v>
      </c>
      <c r="B6653">
        <v>2000</v>
      </c>
      <c r="C6653">
        <v>4</v>
      </c>
      <c r="D6653">
        <v>1227.5247840899999</v>
      </c>
      <c r="E6653">
        <v>0.438607044833</v>
      </c>
      <c r="F6653">
        <v>1117.06074343</v>
      </c>
      <c r="G6653">
        <v>579.53088820899995</v>
      </c>
      <c r="H6653">
        <v>248.02967714900001</v>
      </c>
      <c r="I6653">
        <v>1053.5096636999999</v>
      </c>
      <c r="J6653">
        <v>1019.2106187000001</v>
      </c>
      <c r="K6653">
        <v>513.35213491299999</v>
      </c>
      <c r="L6653">
        <v>256.676067456</v>
      </c>
    </row>
    <row r="6654" spans="1:12">
      <c r="A6654">
        <v>6890</v>
      </c>
      <c r="B6654">
        <v>2000</v>
      </c>
      <c r="C6654">
        <v>5</v>
      </c>
      <c r="D6654">
        <v>44.368365689999997</v>
      </c>
      <c r="E6654">
        <v>0</v>
      </c>
      <c r="F6654">
        <v>852.22290308900006</v>
      </c>
      <c r="G6654">
        <v>7.5002885345500001</v>
      </c>
      <c r="H6654">
        <v>189.405798043</v>
      </c>
      <c r="I6654">
        <v>960.91929742699995</v>
      </c>
      <c r="J6654">
        <v>941.51118810800006</v>
      </c>
      <c r="K6654">
        <v>353.07786145400001</v>
      </c>
      <c r="L6654">
        <v>176.53893072700001</v>
      </c>
    </row>
    <row r="6655" spans="1:12">
      <c r="A6655">
        <v>6890</v>
      </c>
      <c r="B6655">
        <v>2000</v>
      </c>
      <c r="C6655">
        <v>6</v>
      </c>
      <c r="D6655">
        <v>0</v>
      </c>
      <c r="E6655">
        <v>0</v>
      </c>
      <c r="F6655">
        <v>763.32185891200004</v>
      </c>
      <c r="G6655">
        <v>1.7200355313800001E-3</v>
      </c>
      <c r="H6655">
        <v>169.50014779899999</v>
      </c>
      <c r="I6655">
        <v>890.05072648400005</v>
      </c>
      <c r="J6655">
        <v>1160.36826759</v>
      </c>
      <c r="K6655">
        <v>347.82084657899998</v>
      </c>
      <c r="L6655">
        <v>173.91042329000001</v>
      </c>
    </row>
    <row r="6656" spans="1:12">
      <c r="A6656">
        <v>6890</v>
      </c>
      <c r="B6656">
        <v>2000</v>
      </c>
      <c r="C6656">
        <v>7</v>
      </c>
      <c r="D6656">
        <v>0</v>
      </c>
      <c r="E6656">
        <v>0</v>
      </c>
      <c r="F6656">
        <v>808.030609164</v>
      </c>
      <c r="G6656">
        <v>1.8265443473300001E-3</v>
      </c>
      <c r="H6656">
        <v>179.469657471</v>
      </c>
      <c r="I6656">
        <v>887.92466902499996</v>
      </c>
      <c r="J6656">
        <v>1206.34301065</v>
      </c>
      <c r="K6656">
        <v>359.271981477</v>
      </c>
      <c r="L6656">
        <v>179.635990738</v>
      </c>
    </row>
    <row r="6657" spans="1:12">
      <c r="A6657">
        <v>6890</v>
      </c>
      <c r="B6657">
        <v>2000</v>
      </c>
      <c r="C6657">
        <v>8</v>
      </c>
      <c r="D6657">
        <v>103.52618661</v>
      </c>
      <c r="E6657">
        <v>0</v>
      </c>
      <c r="F6657">
        <v>880.59427945000004</v>
      </c>
      <c r="G6657">
        <v>29.9905993002</v>
      </c>
      <c r="H6657">
        <v>195.67914539</v>
      </c>
      <c r="I6657">
        <v>900.923615971</v>
      </c>
      <c r="J6657">
        <v>1184.8079079300001</v>
      </c>
      <c r="K6657">
        <v>371.71931258299998</v>
      </c>
      <c r="L6657">
        <v>185.85965629200001</v>
      </c>
    </row>
    <row r="6658" spans="1:12">
      <c r="A6658">
        <v>6890</v>
      </c>
      <c r="B6658">
        <v>2000</v>
      </c>
      <c r="C6658">
        <v>9</v>
      </c>
      <c r="D6658">
        <v>231.70146527</v>
      </c>
      <c r="E6658">
        <v>0</v>
      </c>
      <c r="F6658">
        <v>609.58200556700001</v>
      </c>
      <c r="G6658">
        <v>86.897341600299995</v>
      </c>
      <c r="H6658">
        <v>135.39733452600001</v>
      </c>
      <c r="I6658">
        <v>813.58164845399995</v>
      </c>
      <c r="J6658">
        <v>951.56201267699998</v>
      </c>
      <c r="K6658">
        <v>270.05152544700002</v>
      </c>
      <c r="L6658">
        <v>135.025762724</v>
      </c>
    </row>
    <row r="6659" spans="1:12">
      <c r="A6659">
        <v>6890</v>
      </c>
      <c r="B6659">
        <v>2000</v>
      </c>
      <c r="C6659">
        <v>10</v>
      </c>
      <c r="D6659">
        <v>1050.0513213300001</v>
      </c>
      <c r="E6659">
        <v>0.105728148327</v>
      </c>
      <c r="F6659">
        <v>461.64794465300002</v>
      </c>
      <c r="G6659">
        <v>482.469589004</v>
      </c>
      <c r="H6659">
        <v>102.505417846</v>
      </c>
      <c r="I6659">
        <v>726.96040234600002</v>
      </c>
      <c r="J6659">
        <v>904.09956598899998</v>
      </c>
      <c r="K6659">
        <v>211.69551615200001</v>
      </c>
      <c r="L6659">
        <v>105.84775807600001</v>
      </c>
    </row>
    <row r="6660" spans="1:12">
      <c r="A6660">
        <v>6890</v>
      </c>
      <c r="B6660">
        <v>2000</v>
      </c>
      <c r="C6660">
        <v>11</v>
      </c>
      <c r="D6660">
        <v>0</v>
      </c>
      <c r="E6660">
        <v>0</v>
      </c>
      <c r="F6660">
        <v>521.93963640100003</v>
      </c>
      <c r="G6660">
        <v>2.96338330038E-2</v>
      </c>
      <c r="H6660">
        <v>116.00823987</v>
      </c>
      <c r="I6660">
        <v>768.45741747500006</v>
      </c>
      <c r="J6660">
        <v>703.02455383999995</v>
      </c>
      <c r="K6660">
        <v>214.61134125300001</v>
      </c>
      <c r="L6660">
        <v>107.305670627</v>
      </c>
    </row>
    <row r="6661" spans="1:12">
      <c r="A6661">
        <v>6890</v>
      </c>
      <c r="B6661">
        <v>2000</v>
      </c>
      <c r="C6661">
        <v>12</v>
      </c>
      <c r="D6661">
        <v>4.9298184100000002</v>
      </c>
      <c r="E6661">
        <v>0</v>
      </c>
      <c r="F6661">
        <v>318.07829413399998</v>
      </c>
      <c r="G6661">
        <v>3.86858543839E-4</v>
      </c>
      <c r="H6661">
        <v>70.642073289799995</v>
      </c>
      <c r="I6661">
        <v>576.45122388599998</v>
      </c>
      <c r="J6661">
        <v>632.11550023899997</v>
      </c>
      <c r="K6661">
        <v>142.60392119299999</v>
      </c>
      <c r="L6661">
        <v>71.301960596399994</v>
      </c>
    </row>
    <row r="6662" spans="1:12">
      <c r="A6662">
        <v>6890</v>
      </c>
      <c r="B6662">
        <v>2001</v>
      </c>
      <c r="C6662">
        <v>1</v>
      </c>
      <c r="D6662">
        <v>2667.03175981</v>
      </c>
      <c r="E6662">
        <v>1.1914830196299999</v>
      </c>
      <c r="F6662">
        <v>861.22565542100006</v>
      </c>
      <c r="G6662">
        <v>1248.51205056</v>
      </c>
      <c r="H6662">
        <v>191.189698255</v>
      </c>
      <c r="I6662">
        <v>849.35214818899999</v>
      </c>
      <c r="J6662">
        <v>1133.6252455399999</v>
      </c>
      <c r="K6662">
        <v>403.25960679100001</v>
      </c>
      <c r="L6662">
        <v>201.62980339500001</v>
      </c>
    </row>
    <row r="6663" spans="1:12">
      <c r="A6663">
        <v>6890</v>
      </c>
      <c r="B6663">
        <v>2001</v>
      </c>
      <c r="C6663">
        <v>2</v>
      </c>
      <c r="D6663">
        <v>4318.5209271599997</v>
      </c>
      <c r="E6663">
        <v>5.5712980923400002</v>
      </c>
      <c r="F6663">
        <v>1618.68583969</v>
      </c>
      <c r="G6663">
        <v>2169.3344343700001</v>
      </c>
      <c r="H6663">
        <v>358.98378421400002</v>
      </c>
      <c r="I6663">
        <v>591.98689102399999</v>
      </c>
      <c r="J6663">
        <v>1416.25313293</v>
      </c>
      <c r="K6663">
        <v>835.00448552900002</v>
      </c>
      <c r="L6663">
        <v>417.50224276500001</v>
      </c>
    </row>
    <row r="6664" spans="1:12">
      <c r="A6664">
        <v>6890</v>
      </c>
      <c r="B6664">
        <v>2001</v>
      </c>
      <c r="C6664">
        <v>3</v>
      </c>
      <c r="D6664">
        <v>1257.10369455</v>
      </c>
      <c r="E6664">
        <v>2.5580341132100002</v>
      </c>
      <c r="F6664">
        <v>1412.03099172</v>
      </c>
      <c r="G6664">
        <v>656.15712887799998</v>
      </c>
      <c r="H6664">
        <v>314.08177160399998</v>
      </c>
      <c r="I6664">
        <v>883.80577922700002</v>
      </c>
      <c r="J6664">
        <v>668.18374230899997</v>
      </c>
      <c r="K6664">
        <v>529.52891727799999</v>
      </c>
      <c r="L6664">
        <v>264.764458639</v>
      </c>
    </row>
    <row r="6665" spans="1:12">
      <c r="A6665">
        <v>6890</v>
      </c>
      <c r="B6665">
        <v>2001</v>
      </c>
      <c r="C6665">
        <v>4</v>
      </c>
      <c r="D6665">
        <v>1030.3320476900001</v>
      </c>
      <c r="E6665">
        <v>3.8372755602599999E-2</v>
      </c>
      <c r="F6665">
        <v>918.17866704799997</v>
      </c>
      <c r="G6665">
        <v>438.144925172</v>
      </c>
      <c r="H6665">
        <v>203.956727382</v>
      </c>
      <c r="I6665">
        <v>998.71916784200005</v>
      </c>
      <c r="J6665">
        <v>725.573803731</v>
      </c>
      <c r="K6665">
        <v>403.45919389199997</v>
      </c>
      <c r="L6665">
        <v>201.72959694599999</v>
      </c>
    </row>
    <row r="6666" spans="1:12">
      <c r="A6666">
        <v>6890</v>
      </c>
      <c r="B6666">
        <v>2001</v>
      </c>
      <c r="C6666">
        <v>5</v>
      </c>
      <c r="D6666">
        <v>0</v>
      </c>
      <c r="E6666">
        <v>0</v>
      </c>
      <c r="F6666">
        <v>775.09327075399995</v>
      </c>
      <c r="G6666">
        <v>2.07672941325E-3</v>
      </c>
      <c r="H6666">
        <v>172.26377254900001</v>
      </c>
      <c r="I6666">
        <v>911.19090749400004</v>
      </c>
      <c r="J6666">
        <v>842.94773299999997</v>
      </c>
      <c r="K6666">
        <v>321.12970662200001</v>
      </c>
      <c r="L6666">
        <v>160.56485331100001</v>
      </c>
    </row>
    <row r="6667" spans="1:12">
      <c r="A6667">
        <v>6890</v>
      </c>
      <c r="B6667">
        <v>2001</v>
      </c>
      <c r="C6667">
        <v>6</v>
      </c>
      <c r="D6667">
        <v>0</v>
      </c>
      <c r="E6667">
        <v>0</v>
      </c>
      <c r="F6667">
        <v>681.38139597400004</v>
      </c>
      <c r="G6667">
        <v>1.57286577578E-3</v>
      </c>
      <c r="H6667">
        <v>151.24883328799999</v>
      </c>
      <c r="I6667">
        <v>859.72427372000004</v>
      </c>
      <c r="J6667">
        <v>1135.41204113</v>
      </c>
      <c r="K6667">
        <v>322.46237857800003</v>
      </c>
      <c r="L6667">
        <v>161.23118928900001</v>
      </c>
    </row>
    <row r="6668" spans="1:12">
      <c r="A6668">
        <v>6890</v>
      </c>
      <c r="B6668">
        <v>2001</v>
      </c>
      <c r="C6668">
        <v>7</v>
      </c>
      <c r="D6668">
        <v>0</v>
      </c>
      <c r="E6668">
        <v>0</v>
      </c>
      <c r="F6668">
        <v>767.726322805</v>
      </c>
      <c r="G6668">
        <v>1.5175654319500001E-3</v>
      </c>
      <c r="H6668">
        <v>170.57549069500001</v>
      </c>
      <c r="I6668">
        <v>867.05486925499997</v>
      </c>
      <c r="J6668">
        <v>1120.3390022200001</v>
      </c>
      <c r="K6668">
        <v>328.99375224400001</v>
      </c>
      <c r="L6668">
        <v>164.496876122</v>
      </c>
    </row>
    <row r="6669" spans="1:12">
      <c r="A6669">
        <v>6890</v>
      </c>
      <c r="B6669">
        <v>2001</v>
      </c>
      <c r="C6669">
        <v>8</v>
      </c>
      <c r="D6669">
        <v>0</v>
      </c>
      <c r="E6669">
        <v>0</v>
      </c>
      <c r="F6669">
        <v>756.08666437700003</v>
      </c>
      <c r="G6669">
        <v>1.6413053570600001E-3</v>
      </c>
      <c r="H6669">
        <v>167.92259654700001</v>
      </c>
      <c r="I6669">
        <v>859.54264280100006</v>
      </c>
      <c r="J6669">
        <v>1178.9676675400001</v>
      </c>
      <c r="K6669">
        <v>338.30055817599998</v>
      </c>
      <c r="L6669">
        <v>169.15027908799999</v>
      </c>
    </row>
    <row r="6670" spans="1:12">
      <c r="A6670">
        <v>6890</v>
      </c>
      <c r="B6670">
        <v>2001</v>
      </c>
      <c r="C6670">
        <v>9</v>
      </c>
      <c r="D6670">
        <v>0</v>
      </c>
      <c r="E6670">
        <v>0</v>
      </c>
      <c r="F6670">
        <v>621.47327767100001</v>
      </c>
      <c r="G6670">
        <v>1.0046224047399999E-3</v>
      </c>
      <c r="H6670">
        <v>138.05820733799999</v>
      </c>
      <c r="I6670">
        <v>788.92333963399994</v>
      </c>
      <c r="J6670">
        <v>1011.25119232</v>
      </c>
      <c r="K6670">
        <v>271.11386612899997</v>
      </c>
      <c r="L6670">
        <v>135.55693306500001</v>
      </c>
    </row>
    <row r="6671" spans="1:12">
      <c r="A6671">
        <v>6890</v>
      </c>
      <c r="B6671">
        <v>2001</v>
      </c>
      <c r="C6671">
        <v>10</v>
      </c>
      <c r="D6671">
        <v>39.438547280000002</v>
      </c>
      <c r="E6671">
        <v>0</v>
      </c>
      <c r="F6671">
        <v>496.23383749300001</v>
      </c>
      <c r="G6671">
        <v>7.4976497884600004</v>
      </c>
      <c r="H6671">
        <v>110.33221991000001</v>
      </c>
      <c r="I6671">
        <v>704.98934541400001</v>
      </c>
      <c r="J6671">
        <v>777.83393435300002</v>
      </c>
      <c r="K6671">
        <v>196.02401114</v>
      </c>
      <c r="L6671">
        <v>98.012005569899998</v>
      </c>
    </row>
    <row r="6672" spans="1:12">
      <c r="A6672">
        <v>6890</v>
      </c>
      <c r="B6672">
        <v>2001</v>
      </c>
      <c r="C6672">
        <v>11</v>
      </c>
      <c r="D6672">
        <v>1104.27932384</v>
      </c>
      <c r="E6672">
        <v>1.71972146933E-3</v>
      </c>
      <c r="F6672">
        <v>329.31274571199998</v>
      </c>
      <c r="G6672">
        <v>455.23245302200002</v>
      </c>
      <c r="H6672">
        <v>73.125021282999995</v>
      </c>
      <c r="I6672">
        <v>740.91628740500005</v>
      </c>
      <c r="J6672">
        <v>742.89487765199999</v>
      </c>
      <c r="K6672">
        <v>150.23430914599999</v>
      </c>
      <c r="L6672">
        <v>75.117154572900006</v>
      </c>
    </row>
    <row r="6673" spans="1:12">
      <c r="A6673">
        <v>6890</v>
      </c>
      <c r="B6673">
        <v>2001</v>
      </c>
      <c r="C6673">
        <v>12</v>
      </c>
      <c r="D6673">
        <v>626.08693806999997</v>
      </c>
      <c r="E6673">
        <v>0</v>
      </c>
      <c r="F6673">
        <v>405.62786236599999</v>
      </c>
      <c r="G6673">
        <v>222.35497257399999</v>
      </c>
      <c r="H6673">
        <v>90.110286052399999</v>
      </c>
      <c r="I6673">
        <v>737.38413617799995</v>
      </c>
      <c r="J6673">
        <v>664.27867940800002</v>
      </c>
      <c r="K6673">
        <v>176.64970518800001</v>
      </c>
      <c r="L6673">
        <v>88.324852594199996</v>
      </c>
    </row>
    <row r="6674" spans="1:12">
      <c r="A6674">
        <v>6890</v>
      </c>
      <c r="B6674">
        <v>2002</v>
      </c>
      <c r="C6674">
        <v>1</v>
      </c>
      <c r="D6674">
        <v>1015.54259246</v>
      </c>
      <c r="E6674">
        <v>1.5843815762700001E-2</v>
      </c>
      <c r="F6674">
        <v>369.105141866</v>
      </c>
      <c r="G6674">
        <v>448.02414703300002</v>
      </c>
      <c r="H6674">
        <v>81.893318486200002</v>
      </c>
      <c r="I6674">
        <v>668.01617700500003</v>
      </c>
      <c r="J6674">
        <v>714.54002290899996</v>
      </c>
      <c r="K6674">
        <v>182.89170706799999</v>
      </c>
      <c r="L6674">
        <v>91.445853534099996</v>
      </c>
    </row>
    <row r="6675" spans="1:12">
      <c r="A6675">
        <v>6890</v>
      </c>
      <c r="B6675">
        <v>2002</v>
      </c>
      <c r="C6675">
        <v>2</v>
      </c>
      <c r="D6675">
        <v>305.64874142000002</v>
      </c>
      <c r="E6675">
        <v>5.2824618019099998E-3</v>
      </c>
      <c r="F6675">
        <v>412.04103291299998</v>
      </c>
      <c r="G6675">
        <v>109.70286508700001</v>
      </c>
      <c r="H6675">
        <v>91.559987241200005</v>
      </c>
      <c r="I6675">
        <v>681.70206078599995</v>
      </c>
      <c r="J6675">
        <v>566.76008538200006</v>
      </c>
      <c r="K6675">
        <v>174.08678273000001</v>
      </c>
      <c r="L6675">
        <v>87.043391365000005</v>
      </c>
    </row>
    <row r="6676" spans="1:12">
      <c r="A6676">
        <v>6890</v>
      </c>
      <c r="B6676">
        <v>2002</v>
      </c>
      <c r="C6676">
        <v>3</v>
      </c>
      <c r="D6676">
        <v>448.61347531000001</v>
      </c>
      <c r="E6676">
        <v>1.6125895690099999E-3</v>
      </c>
      <c r="F6676">
        <v>448.51260610000003</v>
      </c>
      <c r="G6676">
        <v>162.917981234</v>
      </c>
      <c r="H6676">
        <v>99.642904881600003</v>
      </c>
      <c r="I6676">
        <v>821.24103660100002</v>
      </c>
      <c r="J6676">
        <v>732.52052166099998</v>
      </c>
      <c r="K6676">
        <v>194.09110126499999</v>
      </c>
      <c r="L6676">
        <v>97.045550632499996</v>
      </c>
    </row>
    <row r="6677" spans="1:12">
      <c r="A6677">
        <v>6890</v>
      </c>
      <c r="B6677">
        <v>2002</v>
      </c>
      <c r="C6677">
        <v>4</v>
      </c>
      <c r="D6677">
        <v>69.017457739999998</v>
      </c>
      <c r="E6677">
        <v>0</v>
      </c>
      <c r="F6677">
        <v>320.39822087300001</v>
      </c>
      <c r="G6677">
        <v>7.4973682668199997</v>
      </c>
      <c r="H6677">
        <v>71.159411970600004</v>
      </c>
      <c r="I6677">
        <v>684.81549611800006</v>
      </c>
      <c r="J6677">
        <v>665.56147381799997</v>
      </c>
      <c r="K6677">
        <v>143.19316705099999</v>
      </c>
      <c r="L6677">
        <v>71.596583525400007</v>
      </c>
    </row>
    <row r="6678" spans="1:12">
      <c r="A6678">
        <v>6890</v>
      </c>
      <c r="B6678">
        <v>2002</v>
      </c>
      <c r="C6678">
        <v>5</v>
      </c>
      <c r="D6678">
        <v>128.17527866</v>
      </c>
      <c r="E6678">
        <v>0</v>
      </c>
      <c r="F6678">
        <v>400.21744788900003</v>
      </c>
      <c r="G6678">
        <v>50.181568297699997</v>
      </c>
      <c r="H6678">
        <v>88.8522147945</v>
      </c>
      <c r="I6678">
        <v>746.45601773400006</v>
      </c>
      <c r="J6678">
        <v>917.84901712600004</v>
      </c>
      <c r="K6678">
        <v>186.31508909799999</v>
      </c>
      <c r="L6678">
        <v>93.157544548900006</v>
      </c>
    </row>
    <row r="6679" spans="1:12">
      <c r="A6679">
        <v>6890</v>
      </c>
      <c r="B6679">
        <v>2002</v>
      </c>
      <c r="C6679">
        <v>6</v>
      </c>
      <c r="D6679">
        <v>9.8596368200000004</v>
      </c>
      <c r="E6679">
        <v>0</v>
      </c>
      <c r="F6679">
        <v>593.07043001299996</v>
      </c>
      <c r="G6679">
        <v>1.3047993164700001E-3</v>
      </c>
      <c r="H6679">
        <v>131.65072024899999</v>
      </c>
      <c r="I6679">
        <v>797.88622690900002</v>
      </c>
      <c r="J6679">
        <v>1131.00870556</v>
      </c>
      <c r="K6679">
        <v>279.68241481000001</v>
      </c>
      <c r="L6679">
        <v>139.84120740500001</v>
      </c>
    </row>
    <row r="6680" spans="1:12">
      <c r="A6680">
        <v>6890</v>
      </c>
      <c r="B6680">
        <v>2002</v>
      </c>
      <c r="C6680">
        <v>7</v>
      </c>
      <c r="D6680">
        <v>0</v>
      </c>
      <c r="E6680">
        <v>0</v>
      </c>
      <c r="F6680">
        <v>762.32120306399997</v>
      </c>
      <c r="G6680">
        <v>1.7259301899899999E-3</v>
      </c>
      <c r="H6680">
        <v>169.31185264000001</v>
      </c>
      <c r="I6680">
        <v>853.11701483900003</v>
      </c>
      <c r="J6680">
        <v>1190.2124436500001</v>
      </c>
      <c r="K6680">
        <v>340.10518886400001</v>
      </c>
      <c r="L6680">
        <v>170.05259443200001</v>
      </c>
    </row>
    <row r="6681" spans="1:12">
      <c r="A6681">
        <v>6890</v>
      </c>
      <c r="B6681">
        <v>2002</v>
      </c>
      <c r="C6681">
        <v>8</v>
      </c>
      <c r="D6681">
        <v>4.9298184100000002</v>
      </c>
      <c r="E6681">
        <v>0</v>
      </c>
      <c r="F6681">
        <v>742.49721823599998</v>
      </c>
      <c r="G6681">
        <v>1.50028387313E-3</v>
      </c>
      <c r="H6681">
        <v>164.943197072</v>
      </c>
      <c r="I6681">
        <v>836.90115358699995</v>
      </c>
      <c r="J6681">
        <v>1119.4898076300001</v>
      </c>
      <c r="K6681">
        <v>323.92551681800001</v>
      </c>
      <c r="L6681">
        <v>161.962758409</v>
      </c>
    </row>
    <row r="6682" spans="1:12">
      <c r="A6682">
        <v>6890</v>
      </c>
      <c r="B6682">
        <v>2002</v>
      </c>
      <c r="C6682">
        <v>9</v>
      </c>
      <c r="D6682">
        <v>49.2981841</v>
      </c>
      <c r="E6682">
        <v>0</v>
      </c>
      <c r="F6682">
        <v>731.06063998000002</v>
      </c>
      <c r="G6682">
        <v>12.4966865902</v>
      </c>
      <c r="H6682">
        <v>162.42337932300001</v>
      </c>
      <c r="I6682">
        <v>808.69218885999999</v>
      </c>
      <c r="J6682">
        <v>1081.8364055699999</v>
      </c>
      <c r="K6682">
        <v>314.48722125500001</v>
      </c>
      <c r="L6682">
        <v>157.243610628</v>
      </c>
    </row>
    <row r="6683" spans="1:12">
      <c r="A6683">
        <v>6890</v>
      </c>
      <c r="B6683">
        <v>2002</v>
      </c>
      <c r="C6683">
        <v>10</v>
      </c>
      <c r="D6683">
        <v>0</v>
      </c>
      <c r="E6683">
        <v>0</v>
      </c>
      <c r="F6683">
        <v>429.04529200799999</v>
      </c>
      <c r="G6683">
        <v>4.2635093152000001E-4</v>
      </c>
      <c r="H6683">
        <v>95.370420036900001</v>
      </c>
      <c r="I6683">
        <v>617.32133088900002</v>
      </c>
      <c r="J6683">
        <v>672.04562871999997</v>
      </c>
      <c r="K6683">
        <v>174.44053837300001</v>
      </c>
      <c r="L6683">
        <v>87.220269186699994</v>
      </c>
    </row>
    <row r="6684" spans="1:12">
      <c r="A6684">
        <v>6890</v>
      </c>
      <c r="B6684">
        <v>2002</v>
      </c>
      <c r="C6684">
        <v>11</v>
      </c>
      <c r="D6684">
        <v>2060.6640953800002</v>
      </c>
      <c r="E6684">
        <v>7.6110211501800001E-2</v>
      </c>
      <c r="F6684">
        <v>1047.0312862400001</v>
      </c>
      <c r="G6684">
        <v>989.04882324200003</v>
      </c>
      <c r="H6684">
        <v>232.36124212799999</v>
      </c>
      <c r="I6684">
        <v>953.55632262400002</v>
      </c>
      <c r="J6684">
        <v>1555.1206339800001</v>
      </c>
      <c r="K6684">
        <v>506.70235070199999</v>
      </c>
      <c r="L6684">
        <v>253.35117535099999</v>
      </c>
    </row>
    <row r="6685" spans="1:12">
      <c r="A6685">
        <v>6890</v>
      </c>
      <c r="B6685">
        <v>2002</v>
      </c>
      <c r="C6685">
        <v>12</v>
      </c>
      <c r="D6685">
        <v>2026.15536651</v>
      </c>
      <c r="E6685">
        <v>1.23213908213</v>
      </c>
      <c r="F6685">
        <v>890.29538850400002</v>
      </c>
      <c r="G6685">
        <v>981.10703731900003</v>
      </c>
      <c r="H6685">
        <v>197.83773157300001</v>
      </c>
      <c r="I6685">
        <v>755.85691727599999</v>
      </c>
      <c r="J6685">
        <v>679.89443885699995</v>
      </c>
      <c r="K6685">
        <v>375.19827413600001</v>
      </c>
      <c r="L6685">
        <v>187.599137068</v>
      </c>
    </row>
    <row r="6686" spans="1:12">
      <c r="A6686">
        <v>6890</v>
      </c>
      <c r="B6686">
        <v>2003</v>
      </c>
      <c r="C6686">
        <v>1</v>
      </c>
      <c r="D6686">
        <v>0</v>
      </c>
      <c r="E6686">
        <v>0</v>
      </c>
      <c r="F6686">
        <v>696.40533105500003</v>
      </c>
      <c r="G6686">
        <v>9.9172773008100006E-3</v>
      </c>
      <c r="H6686">
        <v>154.69058310899999</v>
      </c>
      <c r="I6686">
        <v>818.61518465899996</v>
      </c>
      <c r="J6686">
        <v>698.92637742900001</v>
      </c>
      <c r="K6686">
        <v>306.69918823400002</v>
      </c>
      <c r="L6686">
        <v>153.34959411700001</v>
      </c>
    </row>
    <row r="6687" spans="1:12">
      <c r="A6687">
        <v>6890</v>
      </c>
      <c r="B6687">
        <v>2003</v>
      </c>
      <c r="C6687">
        <v>2</v>
      </c>
      <c r="D6687">
        <v>3105.7855982999999</v>
      </c>
      <c r="E6687">
        <v>1.36940034375</v>
      </c>
      <c r="F6687">
        <v>957.37225688499996</v>
      </c>
      <c r="G6687">
        <v>1704.84872733</v>
      </c>
      <c r="H6687">
        <v>212.62357854300001</v>
      </c>
      <c r="I6687">
        <v>646.39466243599998</v>
      </c>
      <c r="J6687">
        <v>1046.3538020999999</v>
      </c>
      <c r="K6687">
        <v>429.09447184300001</v>
      </c>
      <c r="L6687">
        <v>214.547235922</v>
      </c>
    </row>
    <row r="6688" spans="1:12">
      <c r="A6688">
        <v>6890</v>
      </c>
      <c r="B6688">
        <v>2003</v>
      </c>
      <c r="C6688">
        <v>3</v>
      </c>
      <c r="D6688">
        <v>2055.7342769699999</v>
      </c>
      <c r="E6688">
        <v>0.76156557434500005</v>
      </c>
      <c r="F6688">
        <v>1121.5212156600001</v>
      </c>
      <c r="G6688">
        <v>1221.586172</v>
      </c>
      <c r="H6688">
        <v>248.86421230799999</v>
      </c>
      <c r="I6688">
        <v>1132.69999921</v>
      </c>
      <c r="J6688">
        <v>973.71969723699999</v>
      </c>
      <c r="K6688">
        <v>548.77271709700005</v>
      </c>
      <c r="L6688">
        <v>274.38635854799998</v>
      </c>
    </row>
    <row r="6689" spans="1:12">
      <c r="A6689">
        <v>6890</v>
      </c>
      <c r="B6689">
        <v>2003</v>
      </c>
      <c r="C6689">
        <v>4</v>
      </c>
      <c r="D6689">
        <v>1345.84042593</v>
      </c>
      <c r="E6689">
        <v>1.20154964973</v>
      </c>
      <c r="F6689">
        <v>1089.8353966899999</v>
      </c>
      <c r="G6689">
        <v>653.57036814900005</v>
      </c>
      <c r="H6689">
        <v>242.24324662399999</v>
      </c>
      <c r="I6689">
        <v>957.62168948999999</v>
      </c>
      <c r="J6689">
        <v>926.06663137700002</v>
      </c>
      <c r="K6689">
        <v>445.46648353400002</v>
      </c>
      <c r="L6689">
        <v>222.73324176700001</v>
      </c>
    </row>
    <row r="6690" spans="1:12">
      <c r="A6690">
        <v>6890</v>
      </c>
      <c r="B6690">
        <v>2003</v>
      </c>
      <c r="C6690">
        <v>5</v>
      </c>
      <c r="D6690">
        <v>778.91130878000001</v>
      </c>
      <c r="E6690">
        <v>6.94805932899E-2</v>
      </c>
      <c r="F6690">
        <v>900.33288389899997</v>
      </c>
      <c r="G6690">
        <v>342.03023695600001</v>
      </c>
      <c r="H6690">
        <v>199.964924271</v>
      </c>
      <c r="I6690">
        <v>1055.9144625900001</v>
      </c>
      <c r="J6690">
        <v>973.87513701299997</v>
      </c>
      <c r="K6690">
        <v>401.54543022500002</v>
      </c>
      <c r="L6690">
        <v>200.77271511199999</v>
      </c>
    </row>
    <row r="6691" spans="1:12">
      <c r="A6691">
        <v>6890</v>
      </c>
      <c r="B6691">
        <v>2003</v>
      </c>
      <c r="C6691">
        <v>6</v>
      </c>
      <c r="D6691">
        <v>19.719273640000001</v>
      </c>
      <c r="E6691">
        <v>0</v>
      </c>
      <c r="F6691">
        <v>542.82807263400002</v>
      </c>
      <c r="G6691">
        <v>8.0424773151399999E-4</v>
      </c>
      <c r="H6691">
        <v>120.609296168</v>
      </c>
      <c r="I6691">
        <v>728.06711669699996</v>
      </c>
      <c r="J6691">
        <v>779.063124571</v>
      </c>
      <c r="K6691">
        <v>232.125426602</v>
      </c>
      <c r="L6691">
        <v>116.062713301</v>
      </c>
    </row>
    <row r="6692" spans="1:12">
      <c r="A6692">
        <v>6890</v>
      </c>
      <c r="B6692">
        <v>2003</v>
      </c>
      <c r="C6692">
        <v>7</v>
      </c>
      <c r="D6692">
        <v>0</v>
      </c>
      <c r="E6692">
        <v>0</v>
      </c>
      <c r="F6692">
        <v>775.87846176000005</v>
      </c>
      <c r="G6692">
        <v>1.7699024260199999E-3</v>
      </c>
      <c r="H6692">
        <v>172.33243937500001</v>
      </c>
      <c r="I6692">
        <v>881.41751071199997</v>
      </c>
      <c r="J6692">
        <v>1183.4581274699999</v>
      </c>
      <c r="K6692">
        <v>344.11664046300001</v>
      </c>
      <c r="L6692">
        <v>172.05832023100001</v>
      </c>
    </row>
    <row r="6693" spans="1:12">
      <c r="A6693">
        <v>6890</v>
      </c>
      <c r="B6693">
        <v>2003</v>
      </c>
      <c r="C6693">
        <v>8</v>
      </c>
      <c r="D6693">
        <v>0</v>
      </c>
      <c r="E6693">
        <v>0</v>
      </c>
      <c r="F6693">
        <v>783.93970771800002</v>
      </c>
      <c r="G6693">
        <v>1.86791731443E-3</v>
      </c>
      <c r="H6693">
        <v>174.085304877</v>
      </c>
      <c r="I6693">
        <v>880.64071063200004</v>
      </c>
      <c r="J6693">
        <v>1232.1220822600001</v>
      </c>
      <c r="K6693">
        <v>355.750912873</v>
      </c>
      <c r="L6693">
        <v>177.87545643600001</v>
      </c>
    </row>
    <row r="6694" spans="1:12">
      <c r="A6694">
        <v>6890</v>
      </c>
      <c r="B6694">
        <v>2003</v>
      </c>
      <c r="C6694">
        <v>9</v>
      </c>
      <c r="D6694">
        <v>0</v>
      </c>
      <c r="E6694">
        <v>0</v>
      </c>
      <c r="F6694">
        <v>729.06567890600002</v>
      </c>
      <c r="G6694">
        <v>1.42975362117E-3</v>
      </c>
      <c r="H6694">
        <v>161.98283017899999</v>
      </c>
      <c r="I6694">
        <v>810.88553753999997</v>
      </c>
      <c r="J6694">
        <v>1067.7898490600001</v>
      </c>
      <c r="K6694">
        <v>313.05494148399998</v>
      </c>
      <c r="L6694">
        <v>156.52747074199999</v>
      </c>
    </row>
    <row r="6695" spans="1:12">
      <c r="A6695">
        <v>6890</v>
      </c>
      <c r="B6695">
        <v>2003</v>
      </c>
      <c r="C6695">
        <v>10</v>
      </c>
      <c r="D6695">
        <v>172.54364434999999</v>
      </c>
      <c r="E6695">
        <v>0</v>
      </c>
      <c r="F6695">
        <v>520.76624916599997</v>
      </c>
      <c r="G6695">
        <v>68.799643225799997</v>
      </c>
      <c r="H6695">
        <v>115.678609401</v>
      </c>
      <c r="I6695">
        <v>762.27047223299996</v>
      </c>
      <c r="J6695">
        <v>937.99364586599995</v>
      </c>
      <c r="K6695">
        <v>228.86583993799999</v>
      </c>
      <c r="L6695">
        <v>114.432919969</v>
      </c>
    </row>
    <row r="6696" spans="1:12">
      <c r="A6696">
        <v>6890</v>
      </c>
      <c r="B6696">
        <v>2003</v>
      </c>
      <c r="C6696">
        <v>11</v>
      </c>
      <c r="D6696">
        <v>44.368365689999997</v>
      </c>
      <c r="E6696">
        <v>0</v>
      </c>
      <c r="F6696">
        <v>304.40887603900001</v>
      </c>
      <c r="G6696">
        <v>3.8116889136999998E-4</v>
      </c>
      <c r="H6696">
        <v>67.672893215000002</v>
      </c>
      <c r="I6696">
        <v>577.31203441299999</v>
      </c>
      <c r="J6696">
        <v>546.261544276</v>
      </c>
      <c r="K6696">
        <v>122.20215301099999</v>
      </c>
      <c r="L6696">
        <v>61.1010765053</v>
      </c>
    </row>
    <row r="6697" spans="1:12">
      <c r="A6697">
        <v>6890</v>
      </c>
      <c r="B6697">
        <v>2003</v>
      </c>
      <c r="C6697">
        <v>12</v>
      </c>
      <c r="D6697">
        <v>1178.2265999900001</v>
      </c>
      <c r="E6697" s="1">
        <v>3.5963860711299997E-5</v>
      </c>
      <c r="F6697">
        <v>405.60447257200002</v>
      </c>
      <c r="G6697">
        <v>512.64286842000001</v>
      </c>
      <c r="H6697">
        <v>90.009327828099998</v>
      </c>
      <c r="I6697">
        <v>646.91877268300004</v>
      </c>
      <c r="J6697">
        <v>894.96202240399998</v>
      </c>
      <c r="K6697">
        <v>197.143131721</v>
      </c>
      <c r="L6697">
        <v>98.5715658604</v>
      </c>
    </row>
    <row r="6698" spans="1:12">
      <c r="A6698">
        <v>6890</v>
      </c>
      <c r="B6698">
        <v>2004</v>
      </c>
      <c r="C6698">
        <v>1</v>
      </c>
      <c r="D6698">
        <v>325.36801506</v>
      </c>
      <c r="E6698">
        <v>4.4878682615699999E-3</v>
      </c>
      <c r="F6698">
        <v>499.02560500700002</v>
      </c>
      <c r="G6698">
        <v>144.61947036199999</v>
      </c>
      <c r="H6698">
        <v>110.92399521500001</v>
      </c>
      <c r="I6698">
        <v>706.14962200399998</v>
      </c>
      <c r="J6698">
        <v>634.90877020000005</v>
      </c>
      <c r="K6698">
        <v>203.324009682</v>
      </c>
      <c r="L6698">
        <v>101.662004841</v>
      </c>
    </row>
    <row r="6699" spans="1:12">
      <c r="A6699">
        <v>6890</v>
      </c>
      <c r="B6699">
        <v>2004</v>
      </c>
      <c r="C6699">
        <v>2</v>
      </c>
      <c r="D6699">
        <v>3135.3645087599998</v>
      </c>
      <c r="E6699">
        <v>1.0946952862399999</v>
      </c>
      <c r="F6699">
        <v>778.07941768900002</v>
      </c>
      <c r="G6699">
        <v>1519.92770533</v>
      </c>
      <c r="H6699">
        <v>172.35627589500001</v>
      </c>
      <c r="I6699">
        <v>719.93574749000004</v>
      </c>
      <c r="J6699">
        <v>1181.5421857700001</v>
      </c>
      <c r="K6699">
        <v>444.65889460699998</v>
      </c>
      <c r="L6699">
        <v>222.32944730400001</v>
      </c>
    </row>
    <row r="6700" spans="1:12">
      <c r="A6700">
        <v>6890</v>
      </c>
      <c r="B6700">
        <v>2004</v>
      </c>
      <c r="C6700">
        <v>3</v>
      </c>
      <c r="D6700">
        <v>290.85928618999998</v>
      </c>
      <c r="E6700">
        <v>1.7551616486599999E-3</v>
      </c>
      <c r="F6700">
        <v>992.610192525</v>
      </c>
      <c r="G6700">
        <v>114.82266627600001</v>
      </c>
      <c r="H6700">
        <v>220.73083381800001</v>
      </c>
      <c r="I6700">
        <v>1024.30515657</v>
      </c>
      <c r="J6700">
        <v>802.81420966300004</v>
      </c>
      <c r="K6700">
        <v>384.67326397599999</v>
      </c>
      <c r="L6700">
        <v>192.33663198799999</v>
      </c>
    </row>
    <row r="6701" spans="1:12">
      <c r="A6701">
        <v>6890</v>
      </c>
      <c r="B6701">
        <v>2004</v>
      </c>
      <c r="C6701">
        <v>4</v>
      </c>
      <c r="D6701">
        <v>59.157820919999999</v>
      </c>
      <c r="E6701">
        <v>0</v>
      </c>
      <c r="F6701">
        <v>593.28710119799996</v>
      </c>
      <c r="G6701">
        <v>23.244281091200001</v>
      </c>
      <c r="H6701">
        <v>131.866004363</v>
      </c>
      <c r="I6701">
        <v>815.99649520200001</v>
      </c>
      <c r="J6701">
        <v>764.34079265000003</v>
      </c>
      <c r="K6701">
        <v>243.988211312</v>
      </c>
      <c r="L6701">
        <v>121.994105656</v>
      </c>
    </row>
    <row r="6702" spans="1:12">
      <c r="A6702">
        <v>6890</v>
      </c>
      <c r="B6702">
        <v>2004</v>
      </c>
      <c r="C6702">
        <v>5</v>
      </c>
      <c r="D6702">
        <v>0</v>
      </c>
      <c r="E6702">
        <v>0</v>
      </c>
      <c r="F6702">
        <v>681.33808760700003</v>
      </c>
      <c r="G6702">
        <v>1.1768286731399999E-3</v>
      </c>
      <c r="H6702">
        <v>151.38851879399999</v>
      </c>
      <c r="I6702">
        <v>829.52092092600003</v>
      </c>
      <c r="J6702">
        <v>1017.44978696</v>
      </c>
      <c r="K6702">
        <v>290.47555308699998</v>
      </c>
      <c r="L6702">
        <v>145.23777654400001</v>
      </c>
    </row>
    <row r="6703" spans="1:12">
      <c r="A6703">
        <v>6890</v>
      </c>
      <c r="B6703">
        <v>2004</v>
      </c>
      <c r="C6703">
        <v>6</v>
      </c>
      <c r="D6703">
        <v>0</v>
      </c>
      <c r="E6703">
        <v>0</v>
      </c>
      <c r="F6703">
        <v>626.97596022499999</v>
      </c>
      <c r="G6703">
        <v>1.27078732208E-3</v>
      </c>
      <c r="H6703">
        <v>139.221916099</v>
      </c>
      <c r="I6703">
        <v>782.69085778199997</v>
      </c>
      <c r="J6703">
        <v>1064.88504358</v>
      </c>
      <c r="K6703">
        <v>286.08127740100002</v>
      </c>
      <c r="L6703">
        <v>143.04063870100001</v>
      </c>
    </row>
    <row r="6704" spans="1:12">
      <c r="A6704">
        <v>6890</v>
      </c>
      <c r="B6704">
        <v>2004</v>
      </c>
      <c r="C6704">
        <v>7</v>
      </c>
      <c r="D6704">
        <v>0</v>
      </c>
      <c r="E6704">
        <v>0</v>
      </c>
      <c r="F6704">
        <v>738.58724794700004</v>
      </c>
      <c r="G6704">
        <v>1.7913429843399999E-3</v>
      </c>
      <c r="H6704">
        <v>163.99789587000001</v>
      </c>
      <c r="I6704">
        <v>857.99687464700003</v>
      </c>
      <c r="J6704">
        <v>1218.2488444999999</v>
      </c>
      <c r="K6704">
        <v>338.64511406299999</v>
      </c>
      <c r="L6704">
        <v>169.322557031</v>
      </c>
    </row>
    <row r="6705" spans="1:12">
      <c r="A6705">
        <v>6890</v>
      </c>
      <c r="B6705">
        <v>2004</v>
      </c>
      <c r="C6705">
        <v>8</v>
      </c>
      <c r="D6705">
        <v>0</v>
      </c>
      <c r="E6705">
        <v>0</v>
      </c>
      <c r="F6705">
        <v>772.77199180399998</v>
      </c>
      <c r="G6705">
        <v>1.61319102235E-3</v>
      </c>
      <c r="H6705">
        <v>171.67426543900001</v>
      </c>
      <c r="I6705">
        <v>855.01706965300002</v>
      </c>
      <c r="J6705">
        <v>1142.4783334900001</v>
      </c>
      <c r="K6705">
        <v>335.92751664999997</v>
      </c>
      <c r="L6705">
        <v>167.96375832499999</v>
      </c>
    </row>
    <row r="6706" spans="1:12">
      <c r="A6706">
        <v>6890</v>
      </c>
      <c r="B6706">
        <v>2004</v>
      </c>
      <c r="C6706">
        <v>9</v>
      </c>
      <c r="D6706">
        <v>0</v>
      </c>
      <c r="E6706">
        <v>0</v>
      </c>
      <c r="F6706">
        <v>739.149069672</v>
      </c>
      <c r="G6706">
        <v>1.6467771643799999E-3</v>
      </c>
      <c r="H6706">
        <v>164.19513397399999</v>
      </c>
      <c r="I6706">
        <v>793.29582579999999</v>
      </c>
      <c r="J6706">
        <v>1115.4289270199999</v>
      </c>
      <c r="K6706">
        <v>323.38196249499998</v>
      </c>
      <c r="L6706">
        <v>161.690981247</v>
      </c>
    </row>
    <row r="6707" spans="1:12">
      <c r="A6707">
        <v>6890</v>
      </c>
      <c r="B6707">
        <v>2004</v>
      </c>
      <c r="C6707">
        <v>10</v>
      </c>
      <c r="D6707">
        <v>3381.8554292600002</v>
      </c>
      <c r="E6707">
        <v>2.56917790975</v>
      </c>
      <c r="F6707">
        <v>1072.6381958300001</v>
      </c>
      <c r="G6707">
        <v>1671.3100391800001</v>
      </c>
      <c r="H6707">
        <v>238.01632093399999</v>
      </c>
      <c r="I6707">
        <v>940.85099080700002</v>
      </c>
      <c r="J6707">
        <v>1407.33984594</v>
      </c>
      <c r="K6707">
        <v>525.02669830000002</v>
      </c>
      <c r="L6707">
        <v>262.51334915000001</v>
      </c>
    </row>
    <row r="6708" spans="1:12">
      <c r="A6708">
        <v>6890</v>
      </c>
      <c r="B6708">
        <v>2004</v>
      </c>
      <c r="C6708">
        <v>11</v>
      </c>
      <c r="D6708">
        <v>39.438547280000002</v>
      </c>
      <c r="E6708">
        <v>0</v>
      </c>
      <c r="F6708">
        <v>817.887857392</v>
      </c>
      <c r="G6708">
        <v>3.7388859317100002E-2</v>
      </c>
      <c r="H6708">
        <v>181.86423406599999</v>
      </c>
      <c r="I6708">
        <v>838.33547671099996</v>
      </c>
      <c r="J6708">
        <v>640.53860106800005</v>
      </c>
      <c r="K6708">
        <v>319.71778349900001</v>
      </c>
      <c r="L6708">
        <v>159.85889174900001</v>
      </c>
    </row>
    <row r="6709" spans="1:12">
      <c r="A6709">
        <v>6890</v>
      </c>
      <c r="B6709">
        <v>2004</v>
      </c>
      <c r="C6709">
        <v>12</v>
      </c>
      <c r="D6709">
        <v>3327.6274267499998</v>
      </c>
      <c r="E6709">
        <v>2.2150440840700001</v>
      </c>
      <c r="F6709">
        <v>917.42893189699998</v>
      </c>
      <c r="G6709">
        <v>1894.9434893499999</v>
      </c>
      <c r="H6709">
        <v>203.237589034</v>
      </c>
      <c r="I6709">
        <v>754.02459879200001</v>
      </c>
      <c r="J6709">
        <v>1212.8898005000001</v>
      </c>
      <c r="K6709">
        <v>521.44641364500001</v>
      </c>
      <c r="L6709">
        <v>260.723206823</v>
      </c>
    </row>
    <row r="6710" spans="1:12">
      <c r="A6710">
        <v>6890</v>
      </c>
      <c r="B6710">
        <v>2005</v>
      </c>
      <c r="C6710">
        <v>1</v>
      </c>
      <c r="D6710">
        <v>5595.3438953499999</v>
      </c>
      <c r="E6710">
        <v>9.3276935400099994</v>
      </c>
      <c r="F6710">
        <v>3085.4757780999998</v>
      </c>
      <c r="G6710">
        <v>3253.6252368199998</v>
      </c>
      <c r="H6710">
        <v>685.73058918499999</v>
      </c>
      <c r="I6710">
        <v>817.086670443</v>
      </c>
      <c r="J6710">
        <v>1605.8386208100001</v>
      </c>
      <c r="K6710">
        <v>1281.2561556600001</v>
      </c>
      <c r="L6710">
        <v>640.62807782899995</v>
      </c>
    </row>
    <row r="6711" spans="1:12">
      <c r="A6711">
        <v>6890</v>
      </c>
      <c r="B6711">
        <v>2005</v>
      </c>
      <c r="C6711">
        <v>2</v>
      </c>
      <c r="D6711">
        <v>5920.7119104100002</v>
      </c>
      <c r="E6711">
        <v>8.4302284828600005</v>
      </c>
      <c r="F6711">
        <v>2441.05158919</v>
      </c>
      <c r="G6711">
        <v>3491.9733319100001</v>
      </c>
      <c r="H6711">
        <v>541.90708048700003</v>
      </c>
      <c r="I6711">
        <v>654.47309997699995</v>
      </c>
      <c r="J6711">
        <v>1290.9585453499999</v>
      </c>
      <c r="K6711">
        <v>1142.9055824899999</v>
      </c>
      <c r="L6711">
        <v>571.45279124700005</v>
      </c>
    </row>
    <row r="6712" spans="1:12">
      <c r="A6712">
        <v>6890</v>
      </c>
      <c r="B6712">
        <v>2005</v>
      </c>
      <c r="C6712">
        <v>3</v>
      </c>
      <c r="D6712">
        <v>1109.20914225</v>
      </c>
      <c r="E6712">
        <v>0.51823009873500003</v>
      </c>
      <c r="F6712">
        <v>1146.1827214899999</v>
      </c>
      <c r="G6712">
        <v>471.34819854199998</v>
      </c>
      <c r="H6712">
        <v>254.797962154</v>
      </c>
      <c r="I6712">
        <v>1010.22392611</v>
      </c>
      <c r="J6712">
        <v>596.29904466699998</v>
      </c>
      <c r="K6712">
        <v>462.05150665600002</v>
      </c>
      <c r="L6712">
        <v>231.02575332800001</v>
      </c>
    </row>
    <row r="6713" spans="1:12">
      <c r="A6713">
        <v>6890</v>
      </c>
      <c r="B6713">
        <v>2005</v>
      </c>
      <c r="C6713">
        <v>4</v>
      </c>
      <c r="D6713">
        <v>364.80656234000003</v>
      </c>
      <c r="E6713">
        <v>1.6125895690099999E-3</v>
      </c>
      <c r="F6713">
        <v>1182.9456849200001</v>
      </c>
      <c r="G6713">
        <v>151.03934920500001</v>
      </c>
      <c r="H6713">
        <v>262.88401509800002</v>
      </c>
      <c r="I6713">
        <v>1075.2402845300001</v>
      </c>
      <c r="J6713">
        <v>853.57883518300002</v>
      </c>
      <c r="K6713">
        <v>495.37125795600002</v>
      </c>
      <c r="L6713">
        <v>247.68562897800001</v>
      </c>
    </row>
    <row r="6714" spans="1:12">
      <c r="A6714">
        <v>6890</v>
      </c>
      <c r="B6714">
        <v>2005</v>
      </c>
      <c r="C6714">
        <v>5</v>
      </c>
      <c r="D6714">
        <v>828.20949287999997</v>
      </c>
      <c r="E6714">
        <v>0.20047041348</v>
      </c>
      <c r="F6714">
        <v>1016.21090985</v>
      </c>
      <c r="G6714">
        <v>386.9960595</v>
      </c>
      <c r="H6714">
        <v>225.71081297800001</v>
      </c>
      <c r="I6714">
        <v>1115.7711581799999</v>
      </c>
      <c r="J6714">
        <v>1047.1716173699999</v>
      </c>
      <c r="K6714">
        <v>451.245775595</v>
      </c>
      <c r="L6714">
        <v>225.622887797</v>
      </c>
    </row>
    <row r="6715" spans="1:12">
      <c r="A6715">
        <v>6890</v>
      </c>
      <c r="B6715">
        <v>2005</v>
      </c>
      <c r="C6715">
        <v>6</v>
      </c>
      <c r="D6715">
        <v>0</v>
      </c>
      <c r="E6715">
        <v>0</v>
      </c>
      <c r="F6715">
        <v>712.64342579000004</v>
      </c>
      <c r="G6715">
        <v>1.3929506283600001E-3</v>
      </c>
      <c r="H6715">
        <v>158.28550231299999</v>
      </c>
      <c r="I6715">
        <v>867.28706300399995</v>
      </c>
      <c r="J6715">
        <v>1027.4125278500001</v>
      </c>
      <c r="K6715">
        <v>316.42060841699998</v>
      </c>
      <c r="L6715">
        <v>158.21030420899999</v>
      </c>
    </row>
    <row r="6716" spans="1:12">
      <c r="A6716">
        <v>6890</v>
      </c>
      <c r="B6716">
        <v>2005</v>
      </c>
      <c r="C6716">
        <v>7</v>
      </c>
      <c r="D6716">
        <v>0</v>
      </c>
      <c r="E6716">
        <v>0</v>
      </c>
      <c r="F6716">
        <v>800.64275651399998</v>
      </c>
      <c r="G6716">
        <v>1.8813413774700001E-3</v>
      </c>
      <c r="H6716">
        <v>177.80627201900001</v>
      </c>
      <c r="I6716">
        <v>907.10130376500001</v>
      </c>
      <c r="J6716">
        <v>1230.63497966</v>
      </c>
      <c r="K6716">
        <v>360.80203988</v>
      </c>
      <c r="L6716">
        <v>180.40101994</v>
      </c>
    </row>
    <row r="6717" spans="1:12">
      <c r="A6717">
        <v>6890</v>
      </c>
      <c r="B6717">
        <v>2005</v>
      </c>
      <c r="C6717">
        <v>8</v>
      </c>
      <c r="D6717">
        <v>0</v>
      </c>
      <c r="E6717">
        <v>0</v>
      </c>
      <c r="F6717">
        <v>815.67631914399999</v>
      </c>
      <c r="G6717">
        <v>1.8306514457700001E-3</v>
      </c>
      <c r="H6717">
        <v>181.18099996999999</v>
      </c>
      <c r="I6717">
        <v>876.02090713699999</v>
      </c>
      <c r="J6717">
        <v>1190.55969123</v>
      </c>
      <c r="K6717">
        <v>359.85100540399998</v>
      </c>
      <c r="L6717">
        <v>179.92550270199999</v>
      </c>
    </row>
    <row r="6718" spans="1:12">
      <c r="A6718">
        <v>6890</v>
      </c>
      <c r="B6718">
        <v>2005</v>
      </c>
      <c r="C6718">
        <v>9</v>
      </c>
      <c r="D6718">
        <v>59.157820919999999</v>
      </c>
      <c r="E6718">
        <v>0</v>
      </c>
      <c r="F6718">
        <v>625.58905257000004</v>
      </c>
      <c r="G6718">
        <v>6.0487398246600002</v>
      </c>
      <c r="H6718">
        <v>138.99911562700001</v>
      </c>
      <c r="I6718">
        <v>810.45157534600003</v>
      </c>
      <c r="J6718">
        <v>955.41732070099999</v>
      </c>
      <c r="K6718">
        <v>267.21345549199998</v>
      </c>
      <c r="L6718">
        <v>133.60672774599999</v>
      </c>
    </row>
    <row r="6719" spans="1:12">
      <c r="A6719">
        <v>6890</v>
      </c>
      <c r="B6719">
        <v>2005</v>
      </c>
      <c r="C6719">
        <v>10</v>
      </c>
      <c r="D6719">
        <v>823.27967447000003</v>
      </c>
      <c r="E6719">
        <v>1.7695184957499999E-2</v>
      </c>
      <c r="F6719">
        <v>641.46412772400004</v>
      </c>
      <c r="G6719">
        <v>346.11265634199998</v>
      </c>
      <c r="H6719">
        <v>142.55317880999999</v>
      </c>
      <c r="I6719">
        <v>820.35915890299998</v>
      </c>
      <c r="J6719">
        <v>965.05647020200001</v>
      </c>
      <c r="K6719">
        <v>268.257606759</v>
      </c>
      <c r="L6719">
        <v>134.128803379</v>
      </c>
    </row>
    <row r="6720" spans="1:12">
      <c r="A6720">
        <v>6890</v>
      </c>
      <c r="B6720">
        <v>2005</v>
      </c>
      <c r="C6720">
        <v>11</v>
      </c>
      <c r="D6720">
        <v>221.84182845000001</v>
      </c>
      <c r="E6720">
        <v>7.9405212587600003E-3</v>
      </c>
      <c r="F6720">
        <v>526.00564701400003</v>
      </c>
      <c r="G6720">
        <v>89.048463521100004</v>
      </c>
      <c r="H6720">
        <v>116.780812666</v>
      </c>
      <c r="I6720">
        <v>730.92151592899995</v>
      </c>
      <c r="J6720">
        <v>824.59039439699995</v>
      </c>
      <c r="K6720">
        <v>244.36450931300001</v>
      </c>
      <c r="L6720">
        <v>122.182254657</v>
      </c>
    </row>
    <row r="6721" spans="1:12">
      <c r="A6721">
        <v>6890</v>
      </c>
      <c r="B6721">
        <v>2005</v>
      </c>
      <c r="C6721">
        <v>12</v>
      </c>
      <c r="D6721">
        <v>1316.2615154699999</v>
      </c>
      <c r="E6721">
        <v>0.11777261061700001</v>
      </c>
      <c r="F6721">
        <v>427.12994835699999</v>
      </c>
      <c r="G6721">
        <v>609.25995441299995</v>
      </c>
      <c r="H6721">
        <v>94.673737740500002</v>
      </c>
      <c r="I6721">
        <v>607.628391523</v>
      </c>
      <c r="J6721">
        <v>914.78302355599999</v>
      </c>
      <c r="K6721">
        <v>231.67049124499999</v>
      </c>
      <c r="L6721">
        <v>115.835245622</v>
      </c>
    </row>
    <row r="6722" spans="1:12">
      <c r="A6722">
        <v>6890</v>
      </c>
      <c r="B6722">
        <v>2006</v>
      </c>
      <c r="C6722">
        <v>1</v>
      </c>
      <c r="D6722">
        <v>354.94692551999998</v>
      </c>
      <c r="E6722">
        <v>5.5752480473700003E-2</v>
      </c>
      <c r="F6722">
        <v>773.93168253900001</v>
      </c>
      <c r="G6722">
        <v>157.968319718</v>
      </c>
      <c r="H6722">
        <v>172.12435597800001</v>
      </c>
      <c r="I6722">
        <v>842.83818413200004</v>
      </c>
      <c r="J6722">
        <v>765.20924495999998</v>
      </c>
      <c r="K6722">
        <v>295.223914665</v>
      </c>
      <c r="L6722">
        <v>147.61195733299999</v>
      </c>
    </row>
    <row r="6723" spans="1:12">
      <c r="A6723">
        <v>6890</v>
      </c>
      <c r="B6723">
        <v>2006</v>
      </c>
      <c r="C6723">
        <v>2</v>
      </c>
      <c r="D6723">
        <v>1469.08588618</v>
      </c>
      <c r="E6723">
        <v>0.38490998401199999</v>
      </c>
      <c r="F6723">
        <v>452.95334146200003</v>
      </c>
      <c r="G6723">
        <v>683.378848672</v>
      </c>
      <c r="H6723">
        <v>100.403421364</v>
      </c>
      <c r="I6723">
        <v>653.20222246100002</v>
      </c>
      <c r="J6723">
        <v>864.72831866800004</v>
      </c>
      <c r="K6723">
        <v>244.41243121799999</v>
      </c>
      <c r="L6723">
        <v>122.206215609</v>
      </c>
    </row>
    <row r="6724" spans="1:12">
      <c r="A6724">
        <v>6890</v>
      </c>
      <c r="B6724">
        <v>2006</v>
      </c>
      <c r="C6724">
        <v>3</v>
      </c>
      <c r="D6724">
        <v>2277.5761054200002</v>
      </c>
      <c r="E6724">
        <v>0.936230569151</v>
      </c>
      <c r="F6724">
        <v>721.86943679499996</v>
      </c>
      <c r="G6724">
        <v>972.28267692600002</v>
      </c>
      <c r="H6724">
        <v>160.21601058600001</v>
      </c>
      <c r="I6724">
        <v>909.08715161199996</v>
      </c>
      <c r="J6724">
        <v>758.76365758899999</v>
      </c>
      <c r="K6724">
        <v>345.928560017</v>
      </c>
      <c r="L6724">
        <v>172.96428000899999</v>
      </c>
    </row>
    <row r="6725" spans="1:12">
      <c r="A6725">
        <v>6890</v>
      </c>
      <c r="B6725">
        <v>2006</v>
      </c>
      <c r="C6725">
        <v>4</v>
      </c>
      <c r="D6725">
        <v>1227.5247840899999</v>
      </c>
      <c r="E6725">
        <v>0.51128393725400001</v>
      </c>
      <c r="F6725">
        <v>1020.01097974</v>
      </c>
      <c r="G6725">
        <v>678.06112191199998</v>
      </c>
      <c r="H6725">
        <v>226.82278933500001</v>
      </c>
      <c r="I6725">
        <v>937.09053579700003</v>
      </c>
      <c r="J6725">
        <v>642.31244818100004</v>
      </c>
      <c r="K6725">
        <v>395.56418914699998</v>
      </c>
      <c r="L6725">
        <v>197.78209457299999</v>
      </c>
    </row>
    <row r="6726" spans="1:12">
      <c r="A6726">
        <v>6890</v>
      </c>
      <c r="B6726">
        <v>2006</v>
      </c>
      <c r="C6726">
        <v>5</v>
      </c>
      <c r="D6726">
        <v>374.66619916000002</v>
      </c>
      <c r="E6726">
        <v>0</v>
      </c>
      <c r="F6726">
        <v>682.78225937599996</v>
      </c>
      <c r="G6726">
        <v>142.83277967999999</v>
      </c>
      <c r="H6726">
        <v>151.602162757</v>
      </c>
      <c r="I6726">
        <v>964.02100919700001</v>
      </c>
      <c r="J6726">
        <v>866.67938966700001</v>
      </c>
      <c r="K6726">
        <v>314.05254989600002</v>
      </c>
      <c r="L6726">
        <v>157.02627494800001</v>
      </c>
    </row>
    <row r="6727" spans="1:12">
      <c r="A6727">
        <v>6890</v>
      </c>
      <c r="B6727">
        <v>2006</v>
      </c>
      <c r="C6727">
        <v>6</v>
      </c>
      <c r="D6727">
        <v>0</v>
      </c>
      <c r="E6727">
        <v>0</v>
      </c>
      <c r="F6727">
        <v>805.72511763800003</v>
      </c>
      <c r="G6727">
        <v>2.33926722646E-3</v>
      </c>
      <c r="H6727">
        <v>178.93607700499999</v>
      </c>
      <c r="I6727">
        <v>891.20215066000003</v>
      </c>
      <c r="J6727">
        <v>1155.6484315800001</v>
      </c>
      <c r="K6727">
        <v>362.85315002499999</v>
      </c>
      <c r="L6727">
        <v>181.42657501299999</v>
      </c>
    </row>
    <row r="6728" spans="1:12">
      <c r="A6728">
        <v>6890</v>
      </c>
      <c r="B6728">
        <v>2006</v>
      </c>
      <c r="C6728">
        <v>7</v>
      </c>
      <c r="D6728">
        <v>0</v>
      </c>
      <c r="E6728">
        <v>0</v>
      </c>
      <c r="F6728">
        <v>967.70189247400003</v>
      </c>
      <c r="G6728">
        <v>2.7073664208999999E-3</v>
      </c>
      <c r="H6728">
        <v>214.97605311800001</v>
      </c>
      <c r="I6728">
        <v>913.86698609500002</v>
      </c>
      <c r="J6728">
        <v>1291.30747911</v>
      </c>
      <c r="K6728">
        <v>421.22931870100001</v>
      </c>
      <c r="L6728">
        <v>210.614659351</v>
      </c>
    </row>
    <row r="6729" spans="1:12">
      <c r="A6729">
        <v>6890</v>
      </c>
      <c r="B6729">
        <v>2006</v>
      </c>
      <c r="C6729">
        <v>8</v>
      </c>
      <c r="D6729">
        <v>4.9298184100000002</v>
      </c>
      <c r="E6729">
        <v>0</v>
      </c>
      <c r="F6729">
        <v>758.71240217699994</v>
      </c>
      <c r="G6729">
        <v>1.63170252096E-3</v>
      </c>
      <c r="H6729">
        <v>168.49041466200001</v>
      </c>
      <c r="I6729">
        <v>873.70969729800004</v>
      </c>
      <c r="J6729">
        <v>1165.01249057</v>
      </c>
      <c r="K6729">
        <v>342.76059783699998</v>
      </c>
      <c r="L6729">
        <v>171.38029891799999</v>
      </c>
    </row>
    <row r="6730" spans="1:12">
      <c r="A6730">
        <v>6890</v>
      </c>
      <c r="B6730">
        <v>2006</v>
      </c>
      <c r="C6730">
        <v>9</v>
      </c>
      <c r="D6730">
        <v>0</v>
      </c>
      <c r="E6730">
        <v>0</v>
      </c>
      <c r="F6730">
        <v>767.28240894700002</v>
      </c>
      <c r="G6730">
        <v>1.6409500338199999E-3</v>
      </c>
      <c r="H6730">
        <v>170.477639729</v>
      </c>
      <c r="I6730">
        <v>808.55655717800005</v>
      </c>
      <c r="J6730">
        <v>1078.4007931399999</v>
      </c>
      <c r="K6730">
        <v>328.63672948499999</v>
      </c>
      <c r="L6730">
        <v>164.31836474299999</v>
      </c>
    </row>
    <row r="6731" spans="1:12">
      <c r="A6731">
        <v>6890</v>
      </c>
      <c r="B6731">
        <v>2006</v>
      </c>
      <c r="C6731">
        <v>10</v>
      </c>
      <c r="D6731">
        <v>73.947276149999993</v>
      </c>
      <c r="E6731">
        <v>0</v>
      </c>
      <c r="F6731">
        <v>481.31189200699998</v>
      </c>
      <c r="G6731">
        <v>14.994826380199999</v>
      </c>
      <c r="H6731">
        <v>106.951289155</v>
      </c>
      <c r="I6731">
        <v>728.17513866499996</v>
      </c>
      <c r="J6731">
        <v>820.75679133400001</v>
      </c>
      <c r="K6731">
        <v>203.660749127</v>
      </c>
      <c r="L6731">
        <v>101.83037456300001</v>
      </c>
    </row>
    <row r="6732" spans="1:12">
      <c r="A6732">
        <v>6890</v>
      </c>
      <c r="B6732">
        <v>2006</v>
      </c>
      <c r="C6732">
        <v>11</v>
      </c>
      <c r="D6732">
        <v>64.087639330000002</v>
      </c>
      <c r="E6732">
        <v>1.09266828985E-2</v>
      </c>
      <c r="F6732">
        <v>440.63006658299997</v>
      </c>
      <c r="G6732">
        <v>0.475452064131</v>
      </c>
      <c r="H6732">
        <v>97.894701858199994</v>
      </c>
      <c r="I6732">
        <v>700.63532963199998</v>
      </c>
      <c r="J6732">
        <v>785.28120285399996</v>
      </c>
      <c r="K6732">
        <v>190.03645602700001</v>
      </c>
      <c r="L6732">
        <v>95.018228013400005</v>
      </c>
    </row>
    <row r="6733" spans="1:12">
      <c r="A6733">
        <v>6890</v>
      </c>
      <c r="B6733">
        <v>2006</v>
      </c>
      <c r="C6733">
        <v>12</v>
      </c>
      <c r="D6733">
        <v>399.31529121</v>
      </c>
      <c r="E6733">
        <v>6.0134079493700003E-3</v>
      </c>
      <c r="F6733">
        <v>490.31202823299998</v>
      </c>
      <c r="G6733">
        <v>149.72642141899999</v>
      </c>
      <c r="H6733">
        <v>108.89216826000001</v>
      </c>
      <c r="I6733">
        <v>742.99488955599998</v>
      </c>
      <c r="J6733">
        <v>863.84337606600002</v>
      </c>
      <c r="K6733">
        <v>220.10621538699999</v>
      </c>
      <c r="L6733">
        <v>110.053107693</v>
      </c>
    </row>
    <row r="6734" spans="1:12">
      <c r="A6734">
        <v>6890</v>
      </c>
      <c r="B6734">
        <v>2007</v>
      </c>
      <c r="C6734">
        <v>1</v>
      </c>
      <c r="D6734">
        <v>305.64874142000002</v>
      </c>
      <c r="E6734">
        <v>0</v>
      </c>
      <c r="F6734">
        <v>224.04921860799999</v>
      </c>
      <c r="G6734">
        <v>111.457349697</v>
      </c>
      <c r="H6734">
        <v>49.835882470999998</v>
      </c>
      <c r="I6734">
        <v>438.18435571700002</v>
      </c>
      <c r="J6734">
        <v>376.09821041700002</v>
      </c>
      <c r="K6734">
        <v>84.015887759600005</v>
      </c>
      <c r="L6734">
        <v>42.007943879800003</v>
      </c>
    </row>
    <row r="6735" spans="1:12">
      <c r="A6735">
        <v>6890</v>
      </c>
      <c r="B6735">
        <v>2007</v>
      </c>
      <c r="C6735">
        <v>2</v>
      </c>
      <c r="D6735">
        <v>1193.01605522</v>
      </c>
      <c r="E6735">
        <v>1.40455695254E-2</v>
      </c>
      <c r="F6735">
        <v>256.80949325</v>
      </c>
      <c r="G6735">
        <v>536.638056893</v>
      </c>
      <c r="H6735">
        <v>56.995891256</v>
      </c>
      <c r="I6735">
        <v>478.73594756400001</v>
      </c>
      <c r="J6735">
        <v>582.54194134700003</v>
      </c>
      <c r="K6735">
        <v>123.481628405</v>
      </c>
      <c r="L6735">
        <v>61.740814202300001</v>
      </c>
    </row>
    <row r="6736" spans="1:12">
      <c r="A6736">
        <v>6890</v>
      </c>
      <c r="B6736">
        <v>2007</v>
      </c>
      <c r="C6736">
        <v>3</v>
      </c>
      <c r="D6736">
        <v>49.2981841</v>
      </c>
      <c r="E6736">
        <v>0</v>
      </c>
      <c r="F6736">
        <v>292.64180558800001</v>
      </c>
      <c r="G6736">
        <v>10.0012798367</v>
      </c>
      <c r="H6736">
        <v>65.022311563000002</v>
      </c>
      <c r="I6736">
        <v>605.64504275499996</v>
      </c>
      <c r="J6736">
        <v>429.047579826</v>
      </c>
      <c r="K6736">
        <v>124.898054155</v>
      </c>
      <c r="L6736">
        <v>62.449027077700002</v>
      </c>
    </row>
    <row r="6737" spans="1:12">
      <c r="A6737">
        <v>6890</v>
      </c>
      <c r="B6737">
        <v>2007</v>
      </c>
      <c r="C6737">
        <v>4</v>
      </c>
      <c r="D6737">
        <v>305.64874142000002</v>
      </c>
      <c r="E6737">
        <v>0</v>
      </c>
      <c r="F6737">
        <v>244.533265989</v>
      </c>
      <c r="G6737">
        <v>115.70773672200001</v>
      </c>
      <c r="H6737">
        <v>54.307900816900002</v>
      </c>
      <c r="I6737">
        <v>597.52723466400005</v>
      </c>
      <c r="J6737">
        <v>529.98534859100005</v>
      </c>
      <c r="K6737">
        <v>109.747587399</v>
      </c>
      <c r="L6737">
        <v>54.873793699399997</v>
      </c>
    </row>
    <row r="6738" spans="1:12">
      <c r="A6738">
        <v>6890</v>
      </c>
      <c r="B6738">
        <v>2007</v>
      </c>
      <c r="C6738">
        <v>5</v>
      </c>
      <c r="D6738">
        <v>0</v>
      </c>
      <c r="E6738">
        <v>0</v>
      </c>
      <c r="F6738">
        <v>295.86899167000001</v>
      </c>
      <c r="G6738">
        <v>3.86794492436E-4</v>
      </c>
      <c r="H6738">
        <v>65.7086088649</v>
      </c>
      <c r="I6738">
        <v>646.22562787799995</v>
      </c>
      <c r="J6738">
        <v>698.39850703000002</v>
      </c>
      <c r="K6738">
        <v>132.860066211</v>
      </c>
      <c r="L6738">
        <v>66.4300331054</v>
      </c>
    </row>
    <row r="6739" spans="1:12">
      <c r="A6739">
        <v>6890</v>
      </c>
      <c r="B6739">
        <v>2007</v>
      </c>
      <c r="C6739">
        <v>6</v>
      </c>
      <c r="D6739">
        <v>0</v>
      </c>
      <c r="E6739">
        <v>0</v>
      </c>
      <c r="F6739">
        <v>294.62265186500002</v>
      </c>
      <c r="G6739">
        <v>2.46294153272E-4</v>
      </c>
      <c r="H6739">
        <v>65.416997789899995</v>
      </c>
      <c r="I6739">
        <v>639.91941801600001</v>
      </c>
      <c r="J6739">
        <v>775.89577124300001</v>
      </c>
      <c r="K6739">
        <v>135.472519769</v>
      </c>
      <c r="L6739">
        <v>67.736259884399999</v>
      </c>
    </row>
    <row r="6740" spans="1:12">
      <c r="A6740">
        <v>6890</v>
      </c>
      <c r="B6740">
        <v>2007</v>
      </c>
      <c r="C6740">
        <v>7</v>
      </c>
      <c r="D6740">
        <v>9.8596368200000004</v>
      </c>
      <c r="E6740">
        <v>0</v>
      </c>
      <c r="F6740">
        <v>396.75384615799999</v>
      </c>
      <c r="G6740">
        <v>4.7495392631800002E-4</v>
      </c>
      <c r="H6740">
        <v>88.106469578000002</v>
      </c>
      <c r="I6740">
        <v>722.19695720000004</v>
      </c>
      <c r="J6740">
        <v>926.52842295799996</v>
      </c>
      <c r="K6740">
        <v>179.73350196999999</v>
      </c>
      <c r="L6740">
        <v>89.866750984899994</v>
      </c>
    </row>
    <row r="6741" spans="1:12">
      <c r="A6741">
        <v>6890</v>
      </c>
      <c r="B6741">
        <v>2007</v>
      </c>
      <c r="C6741">
        <v>8</v>
      </c>
      <c r="D6741">
        <v>0</v>
      </c>
      <c r="E6741">
        <v>0</v>
      </c>
      <c r="F6741">
        <v>411.90148885999997</v>
      </c>
      <c r="G6741">
        <v>4.5966504989199998E-4</v>
      </c>
      <c r="H6741">
        <v>91.486620970000004</v>
      </c>
      <c r="I6741">
        <v>710.14000396999995</v>
      </c>
      <c r="J6741">
        <v>888.21096366699999</v>
      </c>
      <c r="K6741">
        <v>183.097099606</v>
      </c>
      <c r="L6741">
        <v>91.548549803200004</v>
      </c>
    </row>
    <row r="6742" spans="1:12">
      <c r="A6742">
        <v>6890</v>
      </c>
      <c r="B6742">
        <v>2007</v>
      </c>
      <c r="C6742">
        <v>9</v>
      </c>
      <c r="D6742">
        <v>581.71857237999996</v>
      </c>
      <c r="E6742">
        <v>2.66821760562E-3</v>
      </c>
      <c r="F6742">
        <v>453.705676767</v>
      </c>
      <c r="G6742">
        <v>270.17818716599999</v>
      </c>
      <c r="H6742">
        <v>100.781622286</v>
      </c>
      <c r="I6742">
        <v>693.28767879600002</v>
      </c>
      <c r="J6742">
        <v>925.43442286100003</v>
      </c>
      <c r="K6742">
        <v>199.548034059</v>
      </c>
      <c r="L6742">
        <v>99.774017029299998</v>
      </c>
    </row>
    <row r="6743" spans="1:12">
      <c r="A6743">
        <v>6890</v>
      </c>
      <c r="B6743">
        <v>2007</v>
      </c>
      <c r="C6743">
        <v>10</v>
      </c>
      <c r="D6743">
        <v>295.78910459999997</v>
      </c>
      <c r="E6743">
        <v>0</v>
      </c>
      <c r="F6743">
        <v>337.970785111</v>
      </c>
      <c r="G6743">
        <v>137.46793708499999</v>
      </c>
      <c r="H6743">
        <v>75.098873534299997</v>
      </c>
      <c r="I6743">
        <v>624.96402805100001</v>
      </c>
      <c r="J6743">
        <v>610.57269731700001</v>
      </c>
      <c r="K6743">
        <v>143.19925681399999</v>
      </c>
      <c r="L6743">
        <v>71.599628406899996</v>
      </c>
    </row>
    <row r="6744" spans="1:12">
      <c r="A6744">
        <v>6890</v>
      </c>
      <c r="B6744">
        <v>2007</v>
      </c>
      <c r="C6744">
        <v>11</v>
      </c>
      <c r="D6744">
        <v>290.85928618999998</v>
      </c>
      <c r="E6744">
        <v>0</v>
      </c>
      <c r="F6744">
        <v>181.096146014</v>
      </c>
      <c r="G6744">
        <v>119.205954331</v>
      </c>
      <c r="H6744">
        <v>40.195721417900003</v>
      </c>
      <c r="I6744">
        <v>450.37152339400001</v>
      </c>
      <c r="J6744">
        <v>466.824772806</v>
      </c>
      <c r="K6744">
        <v>86.320541355200007</v>
      </c>
      <c r="L6744">
        <v>43.160270677600003</v>
      </c>
    </row>
    <row r="6745" spans="1:12">
      <c r="A6745">
        <v>6890</v>
      </c>
      <c r="B6745">
        <v>2007</v>
      </c>
      <c r="C6745">
        <v>12</v>
      </c>
      <c r="D6745">
        <v>1084.5600502</v>
      </c>
      <c r="E6745">
        <v>7.9881211781700004E-3</v>
      </c>
      <c r="F6745">
        <v>311.99378398599998</v>
      </c>
      <c r="G6745">
        <v>483.90297856299998</v>
      </c>
      <c r="H6745">
        <v>69.335097467200001</v>
      </c>
      <c r="I6745">
        <v>480.14072079499999</v>
      </c>
      <c r="J6745">
        <v>614.555093887</v>
      </c>
      <c r="K6745">
        <v>130.38365533000001</v>
      </c>
      <c r="L6745">
        <v>65.191827664900003</v>
      </c>
    </row>
    <row r="6746" spans="1:12">
      <c r="A6746">
        <v>6890</v>
      </c>
      <c r="B6746">
        <v>2008</v>
      </c>
      <c r="C6746">
        <v>1</v>
      </c>
      <c r="D6746">
        <v>5122.0813279900003</v>
      </c>
      <c r="E6746">
        <v>6.1616327217800002</v>
      </c>
      <c r="F6746">
        <v>1530.6304092099999</v>
      </c>
      <c r="G6746">
        <v>2622.6504898500002</v>
      </c>
      <c r="H6746">
        <v>339.21195915700002</v>
      </c>
      <c r="I6746">
        <v>579.58242038699996</v>
      </c>
      <c r="J6746">
        <v>1572.0639879800001</v>
      </c>
      <c r="K6746">
        <v>841.68365507700003</v>
      </c>
      <c r="L6746">
        <v>420.84182753900001</v>
      </c>
    </row>
    <row r="6747" spans="1:12">
      <c r="A6747">
        <v>6890</v>
      </c>
      <c r="B6747">
        <v>2008</v>
      </c>
      <c r="C6747">
        <v>2</v>
      </c>
      <c r="D6747">
        <v>1084.5600502</v>
      </c>
      <c r="E6747">
        <v>0.42998368892900002</v>
      </c>
      <c r="F6747">
        <v>1105.0233051499999</v>
      </c>
      <c r="G6747">
        <v>486.79466277400002</v>
      </c>
      <c r="H6747">
        <v>246.02726489599999</v>
      </c>
      <c r="I6747">
        <v>498.37030137900001</v>
      </c>
      <c r="J6747">
        <v>500.14555147099998</v>
      </c>
      <c r="K6747">
        <v>364.29101501600002</v>
      </c>
      <c r="L6747">
        <v>182.14550750800001</v>
      </c>
    </row>
    <row r="6748" spans="1:12">
      <c r="A6748">
        <v>6890</v>
      </c>
      <c r="B6748">
        <v>2008</v>
      </c>
      <c r="C6748">
        <v>3</v>
      </c>
      <c r="D6748">
        <v>93.666549790000005</v>
      </c>
      <c r="E6748">
        <v>0</v>
      </c>
      <c r="F6748">
        <v>658.88461501999996</v>
      </c>
      <c r="G6748">
        <v>26.756960390900002</v>
      </c>
      <c r="H6748">
        <v>146.39434131499999</v>
      </c>
      <c r="I6748">
        <v>734.01444793099995</v>
      </c>
      <c r="J6748">
        <v>442.00739234999998</v>
      </c>
      <c r="K6748">
        <v>282.01078679300002</v>
      </c>
      <c r="L6748">
        <v>141.00539339599999</v>
      </c>
    </row>
    <row r="6749" spans="1:12">
      <c r="A6749">
        <v>6890</v>
      </c>
      <c r="B6749">
        <v>2008</v>
      </c>
      <c r="C6749">
        <v>4</v>
      </c>
      <c r="D6749">
        <v>0</v>
      </c>
      <c r="E6749">
        <v>0</v>
      </c>
      <c r="F6749">
        <v>544.222108499</v>
      </c>
      <c r="G6749">
        <v>5.57243359669E-4</v>
      </c>
      <c r="H6749">
        <v>120.877654752</v>
      </c>
      <c r="I6749">
        <v>743.70302960499998</v>
      </c>
      <c r="J6749">
        <v>576.26675722499999</v>
      </c>
      <c r="K6749">
        <v>241.58096817099999</v>
      </c>
      <c r="L6749">
        <v>120.79048408600001</v>
      </c>
    </row>
    <row r="6750" spans="1:12">
      <c r="A6750">
        <v>6890</v>
      </c>
      <c r="B6750">
        <v>2008</v>
      </c>
      <c r="C6750">
        <v>5</v>
      </c>
      <c r="D6750">
        <v>93.666549790000005</v>
      </c>
      <c r="E6750">
        <v>1.09550638475E-2</v>
      </c>
      <c r="F6750">
        <v>405.94134452200001</v>
      </c>
      <c r="G6750">
        <v>14.2447519363</v>
      </c>
      <c r="H6750">
        <v>90.258369717700006</v>
      </c>
      <c r="I6750">
        <v>729.76491640200004</v>
      </c>
      <c r="J6750">
        <v>591.48607431400001</v>
      </c>
      <c r="K6750">
        <v>159.99069730100001</v>
      </c>
      <c r="L6750">
        <v>79.995348650699995</v>
      </c>
    </row>
    <row r="6751" spans="1:12">
      <c r="A6751">
        <v>6890</v>
      </c>
      <c r="B6751">
        <v>2008</v>
      </c>
      <c r="C6751">
        <v>6</v>
      </c>
      <c r="D6751">
        <v>0</v>
      </c>
      <c r="E6751">
        <v>0</v>
      </c>
      <c r="F6751">
        <v>380.28819109099999</v>
      </c>
      <c r="G6751">
        <v>4.12015839964E-4</v>
      </c>
      <c r="H6751">
        <v>84.428087539900005</v>
      </c>
      <c r="I6751">
        <v>719.21162684399997</v>
      </c>
      <c r="J6751">
        <v>832.78345514800003</v>
      </c>
      <c r="K6751">
        <v>176.959389542</v>
      </c>
      <c r="L6751">
        <v>88.479694770899997</v>
      </c>
    </row>
    <row r="6752" spans="1:12">
      <c r="A6752">
        <v>6890</v>
      </c>
      <c r="B6752">
        <v>2008</v>
      </c>
      <c r="C6752">
        <v>7</v>
      </c>
      <c r="D6752">
        <v>0</v>
      </c>
      <c r="E6752">
        <v>0</v>
      </c>
      <c r="F6752">
        <v>443.74328784400001</v>
      </c>
      <c r="G6752">
        <v>4.8448464550199997E-4</v>
      </c>
      <c r="H6752">
        <v>98.5590628227</v>
      </c>
      <c r="I6752">
        <v>738.17758937500003</v>
      </c>
      <c r="J6752">
        <v>902.59956646700005</v>
      </c>
      <c r="K6752">
        <v>197.224939578</v>
      </c>
      <c r="L6752">
        <v>98.6124697889</v>
      </c>
    </row>
    <row r="6753" spans="1:12">
      <c r="A6753">
        <v>6890</v>
      </c>
      <c r="B6753">
        <v>2008</v>
      </c>
      <c r="C6753">
        <v>8</v>
      </c>
      <c r="D6753">
        <v>0</v>
      </c>
      <c r="E6753">
        <v>0</v>
      </c>
      <c r="F6753">
        <v>391.37334120200001</v>
      </c>
      <c r="G6753">
        <v>3.49206809775E-4</v>
      </c>
      <c r="H6753">
        <v>86.950294165700001</v>
      </c>
      <c r="I6753">
        <v>689.42601605499999</v>
      </c>
      <c r="J6753">
        <v>817.83779994300005</v>
      </c>
      <c r="K6753">
        <v>169.01765240399999</v>
      </c>
      <c r="L6753">
        <v>84.508826201900007</v>
      </c>
    </row>
    <row r="6754" spans="1:12">
      <c r="A6754">
        <v>6890</v>
      </c>
      <c r="B6754">
        <v>2008</v>
      </c>
      <c r="C6754">
        <v>9</v>
      </c>
      <c r="D6754">
        <v>0</v>
      </c>
      <c r="E6754">
        <v>0</v>
      </c>
      <c r="F6754">
        <v>307.31372146799998</v>
      </c>
      <c r="G6754">
        <v>2.29162307662E-4</v>
      </c>
      <c r="H6754">
        <v>68.279327818400006</v>
      </c>
      <c r="I6754">
        <v>619.97920515500005</v>
      </c>
      <c r="J6754">
        <v>704.74083265900003</v>
      </c>
      <c r="K6754">
        <v>131.79119337</v>
      </c>
      <c r="L6754">
        <v>65.895596685100003</v>
      </c>
    </row>
    <row r="6755" spans="1:12">
      <c r="A6755">
        <v>6890</v>
      </c>
      <c r="B6755">
        <v>2008</v>
      </c>
      <c r="C6755">
        <v>10</v>
      </c>
      <c r="D6755">
        <v>128.17527866</v>
      </c>
      <c r="E6755">
        <v>0</v>
      </c>
      <c r="F6755">
        <v>251.790712993</v>
      </c>
      <c r="G6755">
        <v>39.984752945799997</v>
      </c>
      <c r="H6755">
        <v>55.945343012099997</v>
      </c>
      <c r="I6755">
        <v>602.71453449000001</v>
      </c>
      <c r="J6755">
        <v>615.15203728999995</v>
      </c>
      <c r="K6755">
        <v>107.512761391</v>
      </c>
      <c r="L6755">
        <v>53.756380695399997</v>
      </c>
    </row>
    <row r="6756" spans="1:12">
      <c r="A6756">
        <v>6890</v>
      </c>
      <c r="B6756">
        <v>2008</v>
      </c>
      <c r="C6756">
        <v>11</v>
      </c>
      <c r="D6756">
        <v>1069.77059497</v>
      </c>
      <c r="E6756">
        <v>1.8824429622599999E-2</v>
      </c>
      <c r="F6756">
        <v>226.01216100299999</v>
      </c>
      <c r="G6756">
        <v>484.89586798699997</v>
      </c>
      <c r="H6756">
        <v>50.166455520299998</v>
      </c>
      <c r="I6756">
        <v>504.86304110999998</v>
      </c>
      <c r="J6756">
        <v>700.54680934999999</v>
      </c>
      <c r="K6756">
        <v>107.458221288</v>
      </c>
      <c r="L6756">
        <v>53.7291106439</v>
      </c>
    </row>
    <row r="6757" spans="1:12">
      <c r="A6757">
        <v>6890</v>
      </c>
      <c r="B6757">
        <v>2008</v>
      </c>
      <c r="C6757">
        <v>12</v>
      </c>
      <c r="D6757">
        <v>1690.9277146300001</v>
      </c>
      <c r="E6757">
        <v>0.37222380241800002</v>
      </c>
      <c r="F6757">
        <v>484.866679326</v>
      </c>
      <c r="G6757">
        <v>767.678491033</v>
      </c>
      <c r="H6757">
        <v>107.67815677900001</v>
      </c>
      <c r="I6757">
        <v>457.14998699</v>
      </c>
      <c r="J6757">
        <v>724.42207832099996</v>
      </c>
      <c r="K6757">
        <v>218.66112023599999</v>
      </c>
      <c r="L6757">
        <v>109.33056011799999</v>
      </c>
    </row>
    <row r="6758" spans="1:12">
      <c r="A6758">
        <v>6890</v>
      </c>
      <c r="B6758">
        <v>2009</v>
      </c>
      <c r="C6758">
        <v>1</v>
      </c>
      <c r="D6758">
        <v>374.66619916000002</v>
      </c>
      <c r="E6758">
        <v>0</v>
      </c>
      <c r="F6758">
        <v>401.99652017900002</v>
      </c>
      <c r="G6758">
        <v>154.507606649</v>
      </c>
      <c r="H6758">
        <v>89.265680733600007</v>
      </c>
      <c r="I6758">
        <v>541.62628982599995</v>
      </c>
      <c r="J6758">
        <v>421.38225200900001</v>
      </c>
      <c r="K6758">
        <v>183.18348455</v>
      </c>
      <c r="L6758">
        <v>91.591742275100003</v>
      </c>
    </row>
    <row r="6759" spans="1:12">
      <c r="A6759">
        <v>6890</v>
      </c>
      <c r="B6759">
        <v>2009</v>
      </c>
      <c r="C6759">
        <v>2</v>
      </c>
      <c r="D6759">
        <v>3224.1012401399998</v>
      </c>
      <c r="E6759">
        <v>3.0388961904</v>
      </c>
      <c r="F6759">
        <v>1367.53784509</v>
      </c>
      <c r="G6759">
        <v>1611.04185478</v>
      </c>
      <c r="H6759">
        <v>303.70443198599997</v>
      </c>
      <c r="I6759">
        <v>430.343142108</v>
      </c>
      <c r="J6759">
        <v>1074.91712203</v>
      </c>
      <c r="K6759">
        <v>615.74710960599998</v>
      </c>
      <c r="L6759">
        <v>307.87355480299999</v>
      </c>
    </row>
    <row r="6760" spans="1:12">
      <c r="A6760">
        <v>6890</v>
      </c>
      <c r="B6760">
        <v>2009</v>
      </c>
      <c r="C6760">
        <v>3</v>
      </c>
      <c r="D6760">
        <v>369.73638075000002</v>
      </c>
      <c r="E6760">
        <v>6.7724610912099997E-2</v>
      </c>
      <c r="F6760">
        <v>574.69094977999998</v>
      </c>
      <c r="G6760">
        <v>151.867184794</v>
      </c>
      <c r="H6760">
        <v>127.638764636</v>
      </c>
      <c r="I6760">
        <v>646.50334127999997</v>
      </c>
      <c r="J6760">
        <v>402.93418425700003</v>
      </c>
      <c r="K6760">
        <v>256.46603752300001</v>
      </c>
      <c r="L6760">
        <v>128.23301876100001</v>
      </c>
    </row>
    <row r="6761" spans="1:12">
      <c r="A6761">
        <v>6890</v>
      </c>
      <c r="B6761">
        <v>2009</v>
      </c>
      <c r="C6761">
        <v>4</v>
      </c>
      <c r="D6761">
        <v>29.578910459999999</v>
      </c>
      <c r="E6761">
        <v>0</v>
      </c>
      <c r="F6761">
        <v>531.38733616900004</v>
      </c>
      <c r="G6761">
        <v>2.50022040149</v>
      </c>
      <c r="H6761">
        <v>118.05926282599999</v>
      </c>
      <c r="I6761">
        <v>688.50277291700002</v>
      </c>
      <c r="J6761">
        <v>479.92745749300002</v>
      </c>
      <c r="K6761">
        <v>228.95698902800001</v>
      </c>
      <c r="L6761">
        <v>114.478494514</v>
      </c>
    </row>
    <row r="6762" spans="1:12">
      <c r="A6762">
        <v>6890</v>
      </c>
      <c r="B6762">
        <v>2009</v>
      </c>
      <c r="C6762">
        <v>5</v>
      </c>
      <c r="D6762">
        <v>0</v>
      </c>
      <c r="E6762">
        <v>0</v>
      </c>
      <c r="F6762">
        <v>467.34023487899998</v>
      </c>
      <c r="G6762">
        <v>3.7285228147600002E-4</v>
      </c>
      <c r="H6762">
        <v>103.82770340499999</v>
      </c>
      <c r="I6762">
        <v>755.31340278899995</v>
      </c>
      <c r="J6762">
        <v>696.113861165</v>
      </c>
      <c r="K6762">
        <v>201.81126235400001</v>
      </c>
      <c r="L6762">
        <v>100.905631177</v>
      </c>
    </row>
    <row r="6763" spans="1:12">
      <c r="A6763">
        <v>6890</v>
      </c>
      <c r="B6763">
        <v>2009</v>
      </c>
      <c r="C6763">
        <v>6</v>
      </c>
      <c r="D6763">
        <v>0</v>
      </c>
      <c r="E6763">
        <v>0</v>
      </c>
      <c r="F6763">
        <v>237.489204607</v>
      </c>
      <c r="G6763" s="1">
        <v>9.6792818311399996E-5</v>
      </c>
      <c r="H6763">
        <v>52.777625046700003</v>
      </c>
      <c r="I6763">
        <v>531.64210513299997</v>
      </c>
      <c r="J6763">
        <v>485.19417190500002</v>
      </c>
      <c r="K6763">
        <v>99.279550456799996</v>
      </c>
      <c r="L6763">
        <v>49.639775228399998</v>
      </c>
    </row>
    <row r="6764" spans="1:12">
      <c r="A6764">
        <v>6890</v>
      </c>
      <c r="B6764">
        <v>2009</v>
      </c>
      <c r="C6764">
        <v>7</v>
      </c>
      <c r="D6764">
        <v>0</v>
      </c>
      <c r="E6764">
        <v>0</v>
      </c>
      <c r="F6764">
        <v>383.40850042199997</v>
      </c>
      <c r="G6764">
        <v>4.6029615368E-4</v>
      </c>
      <c r="H6764">
        <v>85.121384691700001</v>
      </c>
      <c r="I6764">
        <v>724.68982440299999</v>
      </c>
      <c r="J6764">
        <v>934.20468631899996</v>
      </c>
      <c r="K6764">
        <v>178.29258166299999</v>
      </c>
      <c r="L6764">
        <v>89.146290831399995</v>
      </c>
    </row>
    <row r="6765" spans="1:12">
      <c r="A6765">
        <v>6890</v>
      </c>
      <c r="B6765">
        <v>2009</v>
      </c>
      <c r="C6765">
        <v>8</v>
      </c>
      <c r="D6765">
        <v>0</v>
      </c>
      <c r="E6765">
        <v>0</v>
      </c>
      <c r="F6765">
        <v>383.27607652</v>
      </c>
      <c r="G6765">
        <v>3.8635583000199997E-4</v>
      </c>
      <c r="H6765">
        <v>85.131783435200006</v>
      </c>
      <c r="I6765">
        <v>694.81956953700001</v>
      </c>
      <c r="J6765">
        <v>838.32919632100004</v>
      </c>
      <c r="K6765">
        <v>169.70976239000001</v>
      </c>
      <c r="L6765">
        <v>84.854881195199994</v>
      </c>
    </row>
    <row r="6766" spans="1:12">
      <c r="A6766">
        <v>6890</v>
      </c>
      <c r="B6766">
        <v>2009</v>
      </c>
      <c r="C6766">
        <v>9</v>
      </c>
      <c r="D6766">
        <v>0</v>
      </c>
      <c r="E6766">
        <v>0</v>
      </c>
      <c r="F6766">
        <v>327.41801968999999</v>
      </c>
      <c r="G6766">
        <v>2.7712121261799999E-4</v>
      </c>
      <c r="H6766">
        <v>72.748520421500004</v>
      </c>
      <c r="I6766">
        <v>627.18781121400002</v>
      </c>
      <c r="J6766">
        <v>736.69999267799994</v>
      </c>
      <c r="K6766">
        <v>139.89995233799999</v>
      </c>
      <c r="L6766">
        <v>69.949976168999996</v>
      </c>
    </row>
    <row r="6767" spans="1:12">
      <c r="A6767">
        <v>6890</v>
      </c>
      <c r="B6767">
        <v>2009</v>
      </c>
      <c r="C6767">
        <v>10</v>
      </c>
      <c r="D6767">
        <v>1099.3495054299999</v>
      </c>
      <c r="E6767">
        <v>1.32935181987E-2</v>
      </c>
      <c r="F6767">
        <v>426.79957418200001</v>
      </c>
      <c r="G6767">
        <v>532.71650126899999</v>
      </c>
      <c r="H6767">
        <v>94.7788477669</v>
      </c>
      <c r="I6767">
        <v>609.85640371099998</v>
      </c>
      <c r="J6767">
        <v>889.126937376</v>
      </c>
      <c r="K6767">
        <v>193.307453001</v>
      </c>
      <c r="L6767">
        <v>96.653726500499999</v>
      </c>
    </row>
    <row r="6768" spans="1:12">
      <c r="A6768">
        <v>6890</v>
      </c>
      <c r="B6768">
        <v>2009</v>
      </c>
      <c r="C6768">
        <v>11</v>
      </c>
      <c r="D6768">
        <v>0</v>
      </c>
      <c r="E6768">
        <v>0</v>
      </c>
      <c r="F6768">
        <v>245.600091255</v>
      </c>
      <c r="G6768">
        <v>5.5182461390400003E-4</v>
      </c>
      <c r="H6768">
        <v>54.611195610700001</v>
      </c>
      <c r="I6768">
        <v>483.96298414500001</v>
      </c>
      <c r="J6768">
        <v>391.85283309499999</v>
      </c>
      <c r="K6768">
        <v>96.016838192500003</v>
      </c>
      <c r="L6768">
        <v>48.008419096200001</v>
      </c>
    </row>
    <row r="6769" spans="1:12">
      <c r="A6769">
        <v>6890</v>
      </c>
      <c r="B6769">
        <v>2009</v>
      </c>
      <c r="C6769">
        <v>12</v>
      </c>
      <c r="D6769">
        <v>1676.1382593999999</v>
      </c>
      <c r="E6769">
        <v>2.97138141445E-2</v>
      </c>
      <c r="F6769">
        <v>378.07247648499998</v>
      </c>
      <c r="G6769">
        <v>708.70043083899998</v>
      </c>
      <c r="H6769">
        <v>83.9607434813</v>
      </c>
      <c r="I6769">
        <v>625.94168872399996</v>
      </c>
      <c r="J6769">
        <v>717.65328439500001</v>
      </c>
      <c r="K6769">
        <v>170.667991758</v>
      </c>
      <c r="L6769">
        <v>85.333995878899998</v>
      </c>
    </row>
    <row r="6770" spans="1:12">
      <c r="A6770">
        <v>6890</v>
      </c>
      <c r="B6770">
        <v>2010</v>
      </c>
      <c r="C6770">
        <v>1</v>
      </c>
      <c r="D6770">
        <v>3174.8030560399998</v>
      </c>
      <c r="E6770">
        <v>2.94436025679</v>
      </c>
      <c r="F6770">
        <v>1090.3164989100001</v>
      </c>
      <c r="G6770">
        <v>1590.57701838</v>
      </c>
      <c r="H6770">
        <v>241.98972757199999</v>
      </c>
      <c r="I6770">
        <v>539.24395676899996</v>
      </c>
      <c r="J6770">
        <v>1144.4084759899999</v>
      </c>
      <c r="K6770">
        <v>522.84028223999996</v>
      </c>
      <c r="L6770">
        <v>261.42014111999998</v>
      </c>
    </row>
    <row r="6771" spans="1:12">
      <c r="A6771">
        <v>6890</v>
      </c>
      <c r="B6771">
        <v>2010</v>
      </c>
      <c r="C6771">
        <v>2</v>
      </c>
      <c r="D6771">
        <v>1922.6291799000001</v>
      </c>
      <c r="E6771">
        <v>1.26797538011</v>
      </c>
      <c r="F6771">
        <v>795.92714876299999</v>
      </c>
      <c r="G6771">
        <v>866.98416935099999</v>
      </c>
      <c r="H6771">
        <v>176.61755505100001</v>
      </c>
      <c r="I6771">
        <v>514.21292649500003</v>
      </c>
      <c r="J6771">
        <v>557.43694388200004</v>
      </c>
      <c r="K6771">
        <v>388.96871943500003</v>
      </c>
      <c r="L6771">
        <v>194.48435971800001</v>
      </c>
    </row>
    <row r="6772" spans="1:12">
      <c r="A6772">
        <v>6890</v>
      </c>
      <c r="B6772">
        <v>2010</v>
      </c>
      <c r="C6772">
        <v>3</v>
      </c>
      <c r="D6772">
        <v>438.75383849000002</v>
      </c>
      <c r="E6772">
        <v>0.33433250959400002</v>
      </c>
      <c r="F6772">
        <v>812.57236064699998</v>
      </c>
      <c r="G6772">
        <v>188.404476114</v>
      </c>
      <c r="H6772">
        <v>180.68031690999999</v>
      </c>
      <c r="I6772">
        <v>671.39679108500002</v>
      </c>
      <c r="J6772">
        <v>429.743203317</v>
      </c>
      <c r="K6772">
        <v>318.06210488599999</v>
      </c>
      <c r="L6772">
        <v>159.03105244299999</v>
      </c>
    </row>
    <row r="6773" spans="1:12">
      <c r="A6773">
        <v>6890</v>
      </c>
      <c r="B6773">
        <v>2010</v>
      </c>
      <c r="C6773">
        <v>4</v>
      </c>
      <c r="D6773">
        <v>936.66549789999999</v>
      </c>
      <c r="E6773">
        <v>2.79091194544E-2</v>
      </c>
      <c r="F6773">
        <v>680.89388502099996</v>
      </c>
      <c r="G6773">
        <v>404.71895330299998</v>
      </c>
      <c r="H6773">
        <v>151.30238216999999</v>
      </c>
      <c r="I6773">
        <v>728.20772974800002</v>
      </c>
      <c r="J6773">
        <v>508.28238146899997</v>
      </c>
      <c r="K6773">
        <v>287.59651691699997</v>
      </c>
      <c r="L6773">
        <v>143.79825845799999</v>
      </c>
    </row>
    <row r="6774" spans="1:12">
      <c r="A6774">
        <v>6890</v>
      </c>
      <c r="B6774">
        <v>2010</v>
      </c>
      <c r="C6774">
        <v>5</v>
      </c>
      <c r="D6774">
        <v>59.157820919999999</v>
      </c>
      <c r="E6774">
        <v>0</v>
      </c>
      <c r="F6774">
        <v>578.09033441500003</v>
      </c>
      <c r="G6774">
        <v>6.0001402622800004</v>
      </c>
      <c r="H6774">
        <v>128.407182242</v>
      </c>
      <c r="I6774">
        <v>826.86183461999997</v>
      </c>
      <c r="J6774">
        <v>591.793064749</v>
      </c>
      <c r="K6774">
        <v>255.11082523799999</v>
      </c>
      <c r="L6774">
        <v>127.55541261899999</v>
      </c>
    </row>
    <row r="6775" spans="1:12">
      <c r="A6775">
        <v>6890</v>
      </c>
      <c r="B6775">
        <v>2010</v>
      </c>
      <c r="C6775">
        <v>6</v>
      </c>
      <c r="D6775">
        <v>0</v>
      </c>
      <c r="E6775">
        <v>0</v>
      </c>
      <c r="F6775">
        <v>400.34842121999998</v>
      </c>
      <c r="G6775">
        <v>2.8344100453899998E-4</v>
      </c>
      <c r="H6775">
        <v>88.942346094900003</v>
      </c>
      <c r="I6775">
        <v>709.41628609400004</v>
      </c>
      <c r="J6775">
        <v>666.66452151299995</v>
      </c>
      <c r="K6775">
        <v>173.30382193400001</v>
      </c>
      <c r="L6775">
        <v>86.651910966900004</v>
      </c>
    </row>
    <row r="6776" spans="1:12">
      <c r="A6776">
        <v>6890</v>
      </c>
      <c r="B6776">
        <v>2010</v>
      </c>
      <c r="C6776">
        <v>7</v>
      </c>
      <c r="D6776">
        <v>0</v>
      </c>
      <c r="E6776">
        <v>0</v>
      </c>
      <c r="F6776">
        <v>365.77852761399998</v>
      </c>
      <c r="G6776">
        <v>2.94915012275E-4</v>
      </c>
      <c r="H6776">
        <v>81.249956162100005</v>
      </c>
      <c r="I6776">
        <v>703.92415546799998</v>
      </c>
      <c r="J6776">
        <v>780.72088037399999</v>
      </c>
      <c r="K6776">
        <v>160.96434699599999</v>
      </c>
      <c r="L6776">
        <v>80.482173497900007</v>
      </c>
    </row>
    <row r="6777" spans="1:12">
      <c r="A6777">
        <v>6890</v>
      </c>
      <c r="B6777">
        <v>2010</v>
      </c>
      <c r="C6777">
        <v>8</v>
      </c>
      <c r="D6777">
        <v>0</v>
      </c>
      <c r="E6777">
        <v>0</v>
      </c>
      <c r="F6777">
        <v>373.31507946699998</v>
      </c>
      <c r="G6777">
        <v>3.8487272248999998E-4</v>
      </c>
      <c r="H6777">
        <v>82.9087413142</v>
      </c>
      <c r="I6777">
        <v>703.73887121400003</v>
      </c>
      <c r="J6777">
        <v>869.93655681999996</v>
      </c>
      <c r="K6777">
        <v>167.556819359</v>
      </c>
      <c r="L6777">
        <v>83.778409679700005</v>
      </c>
    </row>
    <row r="6778" spans="1:12">
      <c r="A6778">
        <v>6890</v>
      </c>
      <c r="B6778">
        <v>2010</v>
      </c>
      <c r="C6778">
        <v>9</v>
      </c>
      <c r="D6778">
        <v>0</v>
      </c>
      <c r="E6778">
        <v>0</v>
      </c>
      <c r="F6778">
        <v>317.60835587299999</v>
      </c>
      <c r="G6778">
        <v>2.54549219421E-4</v>
      </c>
      <c r="H6778">
        <v>70.552137517000006</v>
      </c>
      <c r="I6778">
        <v>622.89442631300005</v>
      </c>
      <c r="J6778">
        <v>721.91059398499999</v>
      </c>
      <c r="K6778">
        <v>139.303007374</v>
      </c>
      <c r="L6778">
        <v>69.651503686799998</v>
      </c>
    </row>
    <row r="6779" spans="1:12">
      <c r="A6779">
        <v>6890</v>
      </c>
      <c r="B6779">
        <v>2010</v>
      </c>
      <c r="C6779">
        <v>10</v>
      </c>
      <c r="D6779">
        <v>1010.61277405</v>
      </c>
      <c r="E6779">
        <v>1.1797139597499999E-4</v>
      </c>
      <c r="F6779">
        <v>239.26064019500001</v>
      </c>
      <c r="G6779">
        <v>403.40291212800003</v>
      </c>
      <c r="H6779">
        <v>53.170503295400003</v>
      </c>
      <c r="I6779">
        <v>636.69870042599996</v>
      </c>
      <c r="J6779">
        <v>560.40545679299998</v>
      </c>
      <c r="K6779">
        <v>100.18940874499999</v>
      </c>
      <c r="L6779">
        <v>50.094704372300001</v>
      </c>
    </row>
    <row r="6780" spans="1:12">
      <c r="A6780">
        <v>6890</v>
      </c>
      <c r="B6780">
        <v>2010</v>
      </c>
      <c r="C6780">
        <v>11</v>
      </c>
      <c r="D6780">
        <v>828.20949287999997</v>
      </c>
      <c r="E6780">
        <v>4.2768811494700004E-3</v>
      </c>
      <c r="F6780">
        <v>310.32199861200002</v>
      </c>
      <c r="G6780">
        <v>380.68091137499999</v>
      </c>
      <c r="H6780">
        <v>68.934379646899998</v>
      </c>
      <c r="I6780">
        <v>489.214466835</v>
      </c>
      <c r="J6780">
        <v>603.41230112899996</v>
      </c>
      <c r="K6780">
        <v>135.93553576400001</v>
      </c>
      <c r="L6780">
        <v>67.967767882199993</v>
      </c>
    </row>
    <row r="6781" spans="1:12">
      <c r="A6781">
        <v>6890</v>
      </c>
      <c r="B6781">
        <v>2010</v>
      </c>
      <c r="C6781">
        <v>12</v>
      </c>
      <c r="D6781">
        <v>5112.2216911699998</v>
      </c>
      <c r="E6781">
        <v>6.31825116051</v>
      </c>
      <c r="F6781">
        <v>1813.81009748</v>
      </c>
      <c r="G6781">
        <v>2615.5052220799998</v>
      </c>
      <c r="H6781">
        <v>402.33905409699997</v>
      </c>
      <c r="I6781">
        <v>389.352626036</v>
      </c>
      <c r="J6781">
        <v>1684.0919549</v>
      </c>
      <c r="K6781">
        <v>918.18436991299995</v>
      </c>
      <c r="L6781">
        <v>459.09218495699997</v>
      </c>
    </row>
    <row r="6782" spans="1:12">
      <c r="A6782">
        <v>6890</v>
      </c>
      <c r="B6782">
        <v>2011</v>
      </c>
      <c r="C6782">
        <v>1</v>
      </c>
      <c r="D6782">
        <v>419.03456484999998</v>
      </c>
      <c r="E6782">
        <v>0.15841413539800001</v>
      </c>
      <c r="F6782">
        <v>763.231977884</v>
      </c>
      <c r="G6782">
        <v>178.97959470000001</v>
      </c>
      <c r="H6782">
        <v>169.91512362099999</v>
      </c>
      <c r="I6782">
        <v>459.99167551300002</v>
      </c>
      <c r="J6782">
        <v>340.46305905000003</v>
      </c>
      <c r="K6782">
        <v>254.65620212900001</v>
      </c>
      <c r="L6782">
        <v>127.32810106399999</v>
      </c>
    </row>
    <row r="6783" spans="1:12">
      <c r="A6783">
        <v>6890</v>
      </c>
      <c r="B6783">
        <v>2011</v>
      </c>
      <c r="C6783">
        <v>2</v>
      </c>
      <c r="D6783">
        <v>1917.69936149</v>
      </c>
      <c r="E6783">
        <v>1.4147169764600001</v>
      </c>
      <c r="F6783">
        <v>928.72921608599995</v>
      </c>
      <c r="G6783">
        <v>933.54511866400003</v>
      </c>
      <c r="H6783">
        <v>205.98499745800001</v>
      </c>
      <c r="I6783">
        <v>414.48794285899999</v>
      </c>
      <c r="J6783">
        <v>656.91206330800003</v>
      </c>
      <c r="K6783">
        <v>475.61321931600003</v>
      </c>
      <c r="L6783">
        <v>237.80660965800001</v>
      </c>
    </row>
    <row r="6784" spans="1:12">
      <c r="A6784">
        <v>6890</v>
      </c>
      <c r="B6784">
        <v>2011</v>
      </c>
      <c r="C6784">
        <v>3</v>
      </c>
      <c r="D6784">
        <v>3549.4692552000001</v>
      </c>
      <c r="E6784">
        <v>4.9721716662700004</v>
      </c>
      <c r="F6784">
        <v>1501.2159854500001</v>
      </c>
      <c r="G6784">
        <v>2189.3482420700002</v>
      </c>
      <c r="H6784">
        <v>333.526343451</v>
      </c>
      <c r="I6784">
        <v>595.84370900399995</v>
      </c>
      <c r="J6784">
        <v>725.781073687</v>
      </c>
      <c r="K6784">
        <v>647.13687468000001</v>
      </c>
      <c r="L6784">
        <v>323.56843734</v>
      </c>
    </row>
    <row r="6785" spans="1:12">
      <c r="A6785">
        <v>6890</v>
      </c>
      <c r="B6785">
        <v>2011</v>
      </c>
      <c r="C6785">
        <v>4</v>
      </c>
      <c r="D6785">
        <v>0</v>
      </c>
      <c r="E6785">
        <v>0</v>
      </c>
      <c r="F6785">
        <v>821.84328681600005</v>
      </c>
      <c r="G6785">
        <v>7.1744715587400004E-2</v>
      </c>
      <c r="H6785">
        <v>182.63577559399999</v>
      </c>
      <c r="I6785">
        <v>774.22446433100004</v>
      </c>
      <c r="J6785">
        <v>496.10299485399997</v>
      </c>
      <c r="K6785">
        <v>344.38385912000001</v>
      </c>
      <c r="L6785">
        <v>172.19192956000001</v>
      </c>
    </row>
    <row r="6786" spans="1:12">
      <c r="A6786">
        <v>6890</v>
      </c>
      <c r="B6786">
        <v>2011</v>
      </c>
      <c r="C6786">
        <v>5</v>
      </c>
      <c r="D6786">
        <v>463.40293054</v>
      </c>
      <c r="E6786">
        <v>0</v>
      </c>
      <c r="F6786">
        <v>819.44109780999997</v>
      </c>
      <c r="G6786">
        <v>192.449241231</v>
      </c>
      <c r="H6786">
        <v>182.13409278099999</v>
      </c>
      <c r="I6786">
        <v>843.63066881700001</v>
      </c>
      <c r="J6786">
        <v>680.04158012799996</v>
      </c>
      <c r="K6786">
        <v>336.493950928</v>
      </c>
      <c r="L6786">
        <v>168.246975464</v>
      </c>
    </row>
    <row r="6787" spans="1:12">
      <c r="A6787">
        <v>6890</v>
      </c>
      <c r="B6787">
        <v>2011</v>
      </c>
      <c r="C6787">
        <v>6</v>
      </c>
      <c r="D6787">
        <v>9.8596368200000004</v>
      </c>
      <c r="E6787">
        <v>0</v>
      </c>
      <c r="F6787">
        <v>443.78881715699998</v>
      </c>
      <c r="G6787">
        <v>6.0003090534899997E-4</v>
      </c>
      <c r="H6787">
        <v>98.604660592599998</v>
      </c>
      <c r="I6787">
        <v>719.58913154100003</v>
      </c>
      <c r="J6787">
        <v>592.35369693899997</v>
      </c>
      <c r="K6787">
        <v>189.64742110099999</v>
      </c>
      <c r="L6787">
        <v>94.8237105507</v>
      </c>
    </row>
    <row r="6788" spans="1:12">
      <c r="A6788">
        <v>6890</v>
      </c>
      <c r="B6788">
        <v>2011</v>
      </c>
      <c r="C6788">
        <v>7</v>
      </c>
      <c r="D6788">
        <v>0</v>
      </c>
      <c r="E6788">
        <v>0</v>
      </c>
      <c r="F6788">
        <v>436.68131692200001</v>
      </c>
      <c r="G6788">
        <v>4.0161007562900002E-4</v>
      </c>
      <c r="H6788">
        <v>97.003488040799994</v>
      </c>
      <c r="I6788">
        <v>758.48579151900003</v>
      </c>
      <c r="J6788">
        <v>816.60575868900003</v>
      </c>
      <c r="K6788">
        <v>191.31400897500001</v>
      </c>
      <c r="L6788">
        <v>95.657004487400002</v>
      </c>
    </row>
    <row r="6789" spans="1:12">
      <c r="A6789">
        <v>6890</v>
      </c>
      <c r="B6789">
        <v>2011</v>
      </c>
      <c r="C6789">
        <v>8</v>
      </c>
      <c r="D6789">
        <v>0</v>
      </c>
      <c r="E6789">
        <v>0</v>
      </c>
      <c r="F6789">
        <v>378.65396296300003</v>
      </c>
      <c r="G6789">
        <v>3.4898311378600002E-4</v>
      </c>
      <c r="H6789">
        <v>84.114385184100001</v>
      </c>
      <c r="I6789">
        <v>708.15296945</v>
      </c>
      <c r="J6789">
        <v>817.53856508199999</v>
      </c>
      <c r="K6789">
        <v>165.68316146199999</v>
      </c>
      <c r="L6789">
        <v>82.841580731199997</v>
      </c>
    </row>
    <row r="6790" spans="1:12">
      <c r="A6790">
        <v>6890</v>
      </c>
      <c r="B6790">
        <v>2011</v>
      </c>
      <c r="C6790">
        <v>9</v>
      </c>
      <c r="D6790">
        <v>0</v>
      </c>
      <c r="E6790">
        <v>0</v>
      </c>
      <c r="F6790">
        <v>296.19918688600001</v>
      </c>
      <c r="G6790">
        <v>1.89736402579E-4</v>
      </c>
      <c r="H6790">
        <v>65.836987367700004</v>
      </c>
      <c r="I6790">
        <v>592.39046456799997</v>
      </c>
      <c r="J6790">
        <v>637.47232470500001</v>
      </c>
      <c r="K6790">
        <v>121.22235190000001</v>
      </c>
      <c r="L6790">
        <v>60.611175949900002</v>
      </c>
    </row>
    <row r="6791" spans="1:12">
      <c r="A6791">
        <v>6890</v>
      </c>
      <c r="B6791">
        <v>2011</v>
      </c>
      <c r="C6791">
        <v>10</v>
      </c>
      <c r="D6791">
        <v>285.92946777999998</v>
      </c>
      <c r="E6791">
        <v>0</v>
      </c>
      <c r="F6791">
        <v>215.51660376800001</v>
      </c>
      <c r="G6791">
        <v>131.46023948999999</v>
      </c>
      <c r="H6791">
        <v>47.8848490365</v>
      </c>
      <c r="I6791">
        <v>551.54615050999996</v>
      </c>
      <c r="J6791">
        <v>554.29774786799999</v>
      </c>
      <c r="K6791">
        <v>92.1855885903</v>
      </c>
      <c r="L6791">
        <v>46.092794295200001</v>
      </c>
    </row>
    <row r="6792" spans="1:12">
      <c r="A6792">
        <v>6890</v>
      </c>
      <c r="B6792">
        <v>2011</v>
      </c>
      <c r="C6792">
        <v>11</v>
      </c>
      <c r="D6792">
        <v>862.71822175</v>
      </c>
      <c r="E6792">
        <v>0</v>
      </c>
      <c r="F6792">
        <v>187.54273116799999</v>
      </c>
      <c r="G6792">
        <v>376.656528369</v>
      </c>
      <c r="H6792">
        <v>41.655686599299997</v>
      </c>
      <c r="I6792">
        <v>440.47342269400002</v>
      </c>
      <c r="J6792">
        <v>514.59808778900003</v>
      </c>
      <c r="K6792">
        <v>83.163899496200003</v>
      </c>
      <c r="L6792">
        <v>41.581949748100001</v>
      </c>
    </row>
    <row r="6793" spans="1:12">
      <c r="A6793">
        <v>6890</v>
      </c>
      <c r="B6793">
        <v>2011</v>
      </c>
      <c r="C6793">
        <v>12</v>
      </c>
      <c r="D6793">
        <v>463.40293054</v>
      </c>
      <c r="E6793">
        <v>7.0125772605999998E-3</v>
      </c>
      <c r="F6793">
        <v>218.88677506499999</v>
      </c>
      <c r="G6793">
        <v>178.70732707799999</v>
      </c>
      <c r="H6793">
        <v>48.619067954999998</v>
      </c>
      <c r="I6793">
        <v>509.98586256900001</v>
      </c>
      <c r="J6793">
        <v>448.07696257600003</v>
      </c>
      <c r="K6793">
        <v>96.750407217299994</v>
      </c>
      <c r="L6793">
        <v>48.375203608600003</v>
      </c>
    </row>
    <row r="6794" spans="1:12">
      <c r="A6794">
        <v>6890</v>
      </c>
      <c r="B6794">
        <v>2012</v>
      </c>
      <c r="C6794">
        <v>1</v>
      </c>
      <c r="D6794">
        <v>576.78875397000002</v>
      </c>
      <c r="E6794">
        <v>4.5795911258099996E-3</v>
      </c>
      <c r="F6794">
        <v>208.617627696</v>
      </c>
      <c r="G6794">
        <v>266.66738193100002</v>
      </c>
      <c r="H6794">
        <v>46.308640608700003</v>
      </c>
      <c r="I6794">
        <v>484.77869345800002</v>
      </c>
      <c r="J6794">
        <v>498.58316415600001</v>
      </c>
      <c r="K6794">
        <v>98.516274752900003</v>
      </c>
      <c r="L6794">
        <v>49.258137376400001</v>
      </c>
    </row>
    <row r="6795" spans="1:12">
      <c r="A6795">
        <v>6890</v>
      </c>
      <c r="B6795">
        <v>2012</v>
      </c>
      <c r="C6795">
        <v>2</v>
      </c>
      <c r="D6795">
        <v>54.228002510000003</v>
      </c>
      <c r="E6795">
        <v>0</v>
      </c>
      <c r="F6795">
        <v>146.38783893199999</v>
      </c>
      <c r="G6795">
        <v>9.4973460126700004</v>
      </c>
      <c r="H6795">
        <v>32.556471401300001</v>
      </c>
      <c r="I6795">
        <v>378.022133532</v>
      </c>
      <c r="J6795">
        <v>249.54298135100001</v>
      </c>
      <c r="K6795">
        <v>55.9594472211</v>
      </c>
      <c r="L6795">
        <v>27.979723610600001</v>
      </c>
    </row>
    <row r="6796" spans="1:12">
      <c r="A6796">
        <v>6890</v>
      </c>
      <c r="B6796">
        <v>2012</v>
      </c>
      <c r="C6796">
        <v>3</v>
      </c>
      <c r="D6796">
        <v>1271.8931497799999</v>
      </c>
      <c r="E6796">
        <v>2.0238111825200002E-2</v>
      </c>
      <c r="F6796">
        <v>290.31826430299998</v>
      </c>
      <c r="G6796">
        <v>563.15609126200002</v>
      </c>
      <c r="H6796">
        <v>64.403856938499999</v>
      </c>
      <c r="I6796">
        <v>529.96525514200005</v>
      </c>
      <c r="J6796">
        <v>754.11467713000002</v>
      </c>
      <c r="K6796">
        <v>145.78521603900001</v>
      </c>
      <c r="L6796">
        <v>72.892608019500003</v>
      </c>
    </row>
    <row r="6797" spans="1:12">
      <c r="A6797">
        <v>6890</v>
      </c>
      <c r="B6797">
        <v>2012</v>
      </c>
      <c r="C6797">
        <v>4</v>
      </c>
      <c r="D6797">
        <v>1000.75313723</v>
      </c>
      <c r="E6797">
        <v>0.24638677744500001</v>
      </c>
      <c r="F6797">
        <v>426.05813337900003</v>
      </c>
      <c r="G6797">
        <v>470.95617554199998</v>
      </c>
      <c r="H6797">
        <v>94.654056464700005</v>
      </c>
      <c r="I6797">
        <v>657.16765587700002</v>
      </c>
      <c r="J6797">
        <v>572.29644165900004</v>
      </c>
      <c r="K6797">
        <v>184.43732465900001</v>
      </c>
      <c r="L6797">
        <v>92.218662329599994</v>
      </c>
    </row>
    <row r="6798" spans="1:12">
      <c r="A6798">
        <v>6890</v>
      </c>
      <c r="B6798">
        <v>2012</v>
      </c>
      <c r="C6798">
        <v>5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</row>
    <row r="6799" spans="1:12">
      <c r="A6799">
        <v>6890</v>
      </c>
      <c r="B6799">
        <v>2012</v>
      </c>
      <c r="C6799">
        <v>6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</row>
    <row r="6800" spans="1:12">
      <c r="A6800">
        <v>6890</v>
      </c>
      <c r="B6800">
        <v>2012</v>
      </c>
      <c r="C6800">
        <v>7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</row>
    <row r="6801" spans="1:13">
      <c r="A6801">
        <v>6890</v>
      </c>
      <c r="B6801">
        <v>2012</v>
      </c>
      <c r="C6801">
        <v>8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</row>
    <row r="6802" spans="1:13">
      <c r="A6802">
        <v>6890</v>
      </c>
      <c r="B6802">
        <v>2012</v>
      </c>
      <c r="C6802">
        <v>9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</row>
    <row r="6803" spans="1:13">
      <c r="A6803">
        <v>6890</v>
      </c>
      <c r="B6803">
        <v>2012</v>
      </c>
      <c r="C6803">
        <v>10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</row>
    <row r="6804" spans="1:13">
      <c r="A6804">
        <v>6890</v>
      </c>
      <c r="B6804">
        <v>2012</v>
      </c>
      <c r="C6804">
        <v>11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</row>
    <row r="6805" spans="1:13">
      <c r="A6805">
        <v>6890</v>
      </c>
      <c r="B6805">
        <v>2012</v>
      </c>
      <c r="C6805">
        <v>12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</row>
    <row r="6806" spans="1:13">
      <c r="A6806">
        <v>6891</v>
      </c>
      <c r="B6806">
        <v>1986</v>
      </c>
      <c r="C6806">
        <v>1</v>
      </c>
      <c r="D6806">
        <v>1035.1260589999999</v>
      </c>
      <c r="E6806">
        <v>0.76792167444799997</v>
      </c>
      <c r="F6806">
        <v>1668.1834934000001</v>
      </c>
      <c r="G6806">
        <v>496.19655528700002</v>
      </c>
      <c r="H6806">
        <v>372.50157491800002</v>
      </c>
      <c r="I6806">
        <v>536.54382451200001</v>
      </c>
      <c r="J6806">
        <v>473.76884619600003</v>
      </c>
      <c r="K6806">
        <v>316.60154469700001</v>
      </c>
      <c r="L6806">
        <v>158.300772349</v>
      </c>
    </row>
    <row r="6807" spans="1:13">
      <c r="A6807">
        <v>6891</v>
      </c>
      <c r="B6807">
        <v>1986</v>
      </c>
      <c r="C6807">
        <v>2</v>
      </c>
      <c r="D6807">
        <v>1531.6713004999999</v>
      </c>
      <c r="E6807">
        <v>2.26470968884</v>
      </c>
      <c r="F6807">
        <v>1206.1342060899999</v>
      </c>
      <c r="G6807">
        <v>733.67603745700001</v>
      </c>
      <c r="H6807">
        <v>268.18774461100003</v>
      </c>
      <c r="I6807">
        <v>380.98267682400001</v>
      </c>
      <c r="J6807">
        <v>613.07580565800004</v>
      </c>
      <c r="K6807">
        <v>472.84025817000003</v>
      </c>
      <c r="L6807">
        <v>236.42012908500001</v>
      </c>
    </row>
    <row r="6808" spans="1:13">
      <c r="A6808">
        <v>6891</v>
      </c>
      <c r="B6808">
        <v>1986</v>
      </c>
      <c r="C6808">
        <v>3</v>
      </c>
      <c r="D6808">
        <v>1310.9845264999999</v>
      </c>
      <c r="E6808">
        <v>1.3862195101699999</v>
      </c>
      <c r="F6808">
        <v>933.83325827299996</v>
      </c>
      <c r="G6808">
        <v>620.69692780599996</v>
      </c>
      <c r="H6808">
        <v>207.458561231</v>
      </c>
      <c r="I6808">
        <v>562.80957431399997</v>
      </c>
      <c r="J6808">
        <v>483.89457764899998</v>
      </c>
      <c r="K6808">
        <v>405.10292440500001</v>
      </c>
      <c r="L6808">
        <v>202.551462203</v>
      </c>
    </row>
    <row r="6809" spans="1:13">
      <c r="A6809">
        <v>6891</v>
      </c>
      <c r="B6809">
        <v>1986</v>
      </c>
      <c r="C6809">
        <v>4</v>
      </c>
      <c r="D6809">
        <v>199.66898599999999</v>
      </c>
      <c r="E6809">
        <v>0</v>
      </c>
      <c r="F6809">
        <v>554.82017737800004</v>
      </c>
      <c r="G6809">
        <v>84.253056950900003</v>
      </c>
      <c r="H6809">
        <v>123.22283246400001</v>
      </c>
      <c r="I6809">
        <v>539.21681228099999</v>
      </c>
      <c r="J6809">
        <v>430.08099478499997</v>
      </c>
      <c r="K6809">
        <v>248.16294211100001</v>
      </c>
      <c r="L6809">
        <v>124.081471056</v>
      </c>
    </row>
    <row r="6810" spans="1:13">
      <c r="A6810">
        <v>6891</v>
      </c>
      <c r="B6810">
        <v>1986</v>
      </c>
      <c r="C6810">
        <v>5</v>
      </c>
      <c r="D6810">
        <v>0</v>
      </c>
      <c r="E6810">
        <v>0</v>
      </c>
      <c r="F6810">
        <v>447.91169280600002</v>
      </c>
      <c r="G6810">
        <v>6.8826393714400004E-4</v>
      </c>
      <c r="H6810">
        <v>99.572383546200001</v>
      </c>
      <c r="I6810">
        <v>501.19329883199998</v>
      </c>
      <c r="J6810">
        <v>495.56090972300001</v>
      </c>
      <c r="K6810">
        <v>180.34656621400001</v>
      </c>
      <c r="L6810">
        <v>90.1732831068</v>
      </c>
    </row>
    <row r="6811" spans="1:13">
      <c r="A6811">
        <v>6891</v>
      </c>
      <c r="B6811">
        <v>1986</v>
      </c>
      <c r="C6811">
        <v>6</v>
      </c>
      <c r="D6811">
        <v>0</v>
      </c>
      <c r="E6811">
        <v>0</v>
      </c>
      <c r="F6811">
        <v>346.362207689</v>
      </c>
      <c r="G6811">
        <v>7.6573196430699999E-4</v>
      </c>
      <c r="H6811">
        <v>76.876344344299994</v>
      </c>
      <c r="I6811">
        <v>455.36509054200002</v>
      </c>
      <c r="J6811">
        <v>591.22333666300005</v>
      </c>
      <c r="K6811">
        <v>165.41377154200001</v>
      </c>
      <c r="L6811">
        <v>82.706885770900001</v>
      </c>
    </row>
    <row r="6812" spans="1:13">
      <c r="A6812">
        <v>6891</v>
      </c>
      <c r="B6812">
        <v>1986</v>
      </c>
      <c r="C6812">
        <v>7</v>
      </c>
      <c r="D6812">
        <v>13.136117499999999</v>
      </c>
      <c r="E6812">
        <v>0</v>
      </c>
      <c r="F6812">
        <v>492.59925803300001</v>
      </c>
      <c r="G6812">
        <v>1.3397357927699999E-3</v>
      </c>
      <c r="H6812">
        <v>109.38590110200001</v>
      </c>
      <c r="I6812">
        <v>517.57141259699995</v>
      </c>
      <c r="J6812">
        <v>728.92256962700003</v>
      </c>
      <c r="K6812">
        <v>224.18024752700001</v>
      </c>
      <c r="L6812">
        <v>112.090123764</v>
      </c>
    </row>
    <row r="6813" spans="1:13">
      <c r="A6813">
        <v>6891</v>
      </c>
      <c r="B6813">
        <v>1986</v>
      </c>
      <c r="C6813">
        <v>8</v>
      </c>
      <c r="D6813">
        <v>0</v>
      </c>
      <c r="E6813">
        <v>0</v>
      </c>
      <c r="F6813">
        <v>413.57941411000002</v>
      </c>
      <c r="G6813">
        <v>7.8473726490999995E-4</v>
      </c>
      <c r="H6813">
        <v>91.871573224800002</v>
      </c>
      <c r="I6813">
        <v>470.72585371899999</v>
      </c>
      <c r="J6813">
        <v>618.30855149900003</v>
      </c>
      <c r="K6813">
        <v>181.21549392</v>
      </c>
      <c r="L6813">
        <v>90.607746959799996</v>
      </c>
      <c r="M6813" s="1"/>
    </row>
    <row r="6814" spans="1:13">
      <c r="A6814">
        <v>6891</v>
      </c>
      <c r="B6814">
        <v>1986</v>
      </c>
      <c r="C6814">
        <v>9</v>
      </c>
      <c r="D6814">
        <v>288.99458499999997</v>
      </c>
      <c r="E6814">
        <v>0</v>
      </c>
      <c r="F6814">
        <v>384.50210544399999</v>
      </c>
      <c r="G6814">
        <v>134.43744943999999</v>
      </c>
      <c r="H6814">
        <v>85.409699801499997</v>
      </c>
      <c r="I6814">
        <v>458.32927090700002</v>
      </c>
      <c r="J6814">
        <v>613.71563530100002</v>
      </c>
      <c r="K6814">
        <v>169.05455667300001</v>
      </c>
      <c r="L6814">
        <v>84.527278336400002</v>
      </c>
    </row>
    <row r="6815" spans="1:13">
      <c r="A6815">
        <v>6891</v>
      </c>
      <c r="B6815">
        <v>1986</v>
      </c>
      <c r="C6815">
        <v>10</v>
      </c>
      <c r="D6815">
        <v>47.290022999999998</v>
      </c>
      <c r="E6815">
        <v>0</v>
      </c>
      <c r="F6815">
        <v>347.49557209099999</v>
      </c>
      <c r="G6815">
        <v>15.491417373000001</v>
      </c>
      <c r="H6815">
        <v>77.242174823699997</v>
      </c>
      <c r="I6815">
        <v>453.910244111</v>
      </c>
      <c r="J6815">
        <v>490.33667061800003</v>
      </c>
      <c r="K6815">
        <v>141.48740306400001</v>
      </c>
      <c r="L6815">
        <v>70.743701532000003</v>
      </c>
    </row>
    <row r="6816" spans="1:13">
      <c r="A6816">
        <v>6891</v>
      </c>
      <c r="B6816">
        <v>1986</v>
      </c>
      <c r="C6816">
        <v>11</v>
      </c>
      <c r="D6816">
        <v>338.91183150000001</v>
      </c>
      <c r="E6816">
        <v>2.8464921269799998E-3</v>
      </c>
      <c r="F6816">
        <v>300.985735734</v>
      </c>
      <c r="G6816">
        <v>145.92646563</v>
      </c>
      <c r="H6816">
        <v>66.830961336300007</v>
      </c>
      <c r="I6816">
        <v>460.43947801600001</v>
      </c>
      <c r="J6816">
        <v>543.62367413300001</v>
      </c>
      <c r="K6816">
        <v>138.1572132</v>
      </c>
      <c r="L6816">
        <v>69.078606599799997</v>
      </c>
    </row>
    <row r="6817" spans="1:12">
      <c r="A6817">
        <v>6891</v>
      </c>
      <c r="B6817">
        <v>1986</v>
      </c>
      <c r="C6817">
        <v>12</v>
      </c>
      <c r="D6817">
        <v>97.207269499999995</v>
      </c>
      <c r="E6817">
        <v>0</v>
      </c>
      <c r="F6817">
        <v>221.24699415800001</v>
      </c>
      <c r="G6817">
        <v>34.6995873754</v>
      </c>
      <c r="H6817">
        <v>49.1730913034</v>
      </c>
      <c r="I6817">
        <v>377.24603200799999</v>
      </c>
      <c r="J6817">
        <v>358.59601198000001</v>
      </c>
      <c r="K6817">
        <v>91.419142340700006</v>
      </c>
      <c r="L6817">
        <v>45.709571170399997</v>
      </c>
    </row>
    <row r="6818" spans="1:12">
      <c r="A6818">
        <v>6891</v>
      </c>
      <c r="B6818">
        <v>1987</v>
      </c>
      <c r="C6818">
        <v>1</v>
      </c>
      <c r="D6818">
        <v>323.14849049999998</v>
      </c>
      <c r="E6818">
        <v>0</v>
      </c>
      <c r="F6818">
        <v>227.98499817000001</v>
      </c>
      <c r="G6818">
        <v>132.730012778</v>
      </c>
      <c r="H6818">
        <v>50.648332966799998</v>
      </c>
      <c r="I6818">
        <v>407.239961725</v>
      </c>
      <c r="J6818">
        <v>422.49160168100002</v>
      </c>
      <c r="K6818">
        <v>98.979762430500003</v>
      </c>
      <c r="L6818">
        <v>49.4898812152</v>
      </c>
    </row>
    <row r="6819" spans="1:12">
      <c r="A6819">
        <v>6891</v>
      </c>
      <c r="B6819">
        <v>1987</v>
      </c>
      <c r="C6819">
        <v>2</v>
      </c>
      <c r="D6819">
        <v>407.21964250000002</v>
      </c>
      <c r="E6819">
        <v>4.0852700810399996E-3</v>
      </c>
      <c r="F6819">
        <v>161.465134183</v>
      </c>
      <c r="G6819">
        <v>167.30848591700001</v>
      </c>
      <c r="H6819">
        <v>35.8551083021</v>
      </c>
      <c r="I6819">
        <v>362.76830580299998</v>
      </c>
      <c r="J6819">
        <v>343.84273014399997</v>
      </c>
      <c r="K6819">
        <v>73.399411739000001</v>
      </c>
      <c r="L6819">
        <v>36.699705869500001</v>
      </c>
    </row>
    <row r="6820" spans="1:12">
      <c r="A6820">
        <v>6891</v>
      </c>
      <c r="B6820">
        <v>1987</v>
      </c>
      <c r="C6820">
        <v>3</v>
      </c>
      <c r="D6820">
        <v>375.69296050000003</v>
      </c>
      <c r="E6820">
        <v>5.2529753046399999E-3</v>
      </c>
      <c r="F6820">
        <v>243.22186886200001</v>
      </c>
      <c r="G6820">
        <v>135.71721562600001</v>
      </c>
      <c r="H6820">
        <v>53.982943418399998</v>
      </c>
      <c r="I6820">
        <v>492.30766297600002</v>
      </c>
      <c r="J6820">
        <v>462.723780863</v>
      </c>
      <c r="K6820">
        <v>116.377061381</v>
      </c>
      <c r="L6820">
        <v>58.188530690500002</v>
      </c>
    </row>
    <row r="6821" spans="1:12">
      <c r="A6821">
        <v>6891</v>
      </c>
      <c r="B6821">
        <v>1987</v>
      </c>
      <c r="C6821">
        <v>4</v>
      </c>
      <c r="D6821">
        <v>13.136117499999999</v>
      </c>
      <c r="E6821">
        <v>0</v>
      </c>
      <c r="F6821">
        <v>229.348390962</v>
      </c>
      <c r="G6821">
        <v>2.3568090962699999E-4</v>
      </c>
      <c r="H6821">
        <v>50.9954155219</v>
      </c>
      <c r="I6821">
        <v>358.08588090500001</v>
      </c>
      <c r="J6821">
        <v>379.92028186200002</v>
      </c>
      <c r="K6821">
        <v>90.108869378600005</v>
      </c>
      <c r="L6821">
        <v>45.054434689300003</v>
      </c>
    </row>
    <row r="6822" spans="1:12">
      <c r="A6822">
        <v>6891</v>
      </c>
      <c r="B6822">
        <v>1987</v>
      </c>
      <c r="C6822">
        <v>5</v>
      </c>
      <c r="D6822">
        <v>2.6272234999999999</v>
      </c>
      <c r="E6822">
        <v>0</v>
      </c>
      <c r="F6822">
        <v>192.10792838200001</v>
      </c>
      <c r="G6822">
        <v>2.2491961893700001E-4</v>
      </c>
      <c r="H6822">
        <v>42.631529386499999</v>
      </c>
      <c r="I6822">
        <v>367.70977343599998</v>
      </c>
      <c r="J6822">
        <v>445.82369102000001</v>
      </c>
      <c r="K6822">
        <v>93.355944434899996</v>
      </c>
      <c r="L6822">
        <v>46.677972217399997</v>
      </c>
    </row>
    <row r="6823" spans="1:12">
      <c r="A6823">
        <v>6891</v>
      </c>
      <c r="B6823">
        <v>1987</v>
      </c>
      <c r="C6823">
        <v>6</v>
      </c>
      <c r="D6823">
        <v>21.017787999999999</v>
      </c>
      <c r="E6823">
        <v>0</v>
      </c>
      <c r="F6823">
        <v>251.1916966</v>
      </c>
      <c r="G6823">
        <v>3.8729571423900002</v>
      </c>
      <c r="H6823">
        <v>55.7850297771</v>
      </c>
      <c r="I6823">
        <v>391.52078897000001</v>
      </c>
      <c r="J6823">
        <v>499.969392626</v>
      </c>
      <c r="K6823">
        <v>113.084595631</v>
      </c>
      <c r="L6823">
        <v>56.542297815700003</v>
      </c>
    </row>
    <row r="6824" spans="1:12">
      <c r="A6824">
        <v>6891</v>
      </c>
      <c r="B6824">
        <v>1987</v>
      </c>
      <c r="C6824">
        <v>7</v>
      </c>
      <c r="D6824">
        <v>10.508894</v>
      </c>
      <c r="E6824">
        <v>0</v>
      </c>
      <c r="F6824">
        <v>339.02558656100001</v>
      </c>
      <c r="G6824">
        <v>7.4275269454599998E-4</v>
      </c>
      <c r="H6824">
        <v>75.252229296400003</v>
      </c>
      <c r="I6824">
        <v>444.90172242199998</v>
      </c>
      <c r="J6824">
        <v>629.98218104600005</v>
      </c>
      <c r="K6824">
        <v>160.99476783200001</v>
      </c>
      <c r="L6824">
        <v>80.4973839158</v>
      </c>
    </row>
    <row r="6825" spans="1:12">
      <c r="A6825">
        <v>6891</v>
      </c>
      <c r="B6825">
        <v>1987</v>
      </c>
      <c r="C6825">
        <v>8</v>
      </c>
      <c r="D6825">
        <v>13.136117499999999</v>
      </c>
      <c r="E6825">
        <v>0</v>
      </c>
      <c r="F6825">
        <v>459.056689882</v>
      </c>
      <c r="G6825">
        <v>1.08423326429E-3</v>
      </c>
      <c r="H6825">
        <v>101.97164465900001</v>
      </c>
      <c r="I6825">
        <v>486.24208836100001</v>
      </c>
      <c r="J6825">
        <v>671.57980979700005</v>
      </c>
      <c r="K6825">
        <v>201.60131216600001</v>
      </c>
      <c r="L6825">
        <v>100.80065608300001</v>
      </c>
    </row>
    <row r="6826" spans="1:12">
      <c r="A6826">
        <v>6891</v>
      </c>
      <c r="B6826">
        <v>1987</v>
      </c>
      <c r="C6826">
        <v>9</v>
      </c>
      <c r="D6826">
        <v>2.6272234999999999</v>
      </c>
      <c r="E6826">
        <v>0</v>
      </c>
      <c r="F6826">
        <v>368.33925515099997</v>
      </c>
      <c r="G6826">
        <v>5.7049430738400004E-4</v>
      </c>
      <c r="H6826">
        <v>81.844014457100002</v>
      </c>
      <c r="I6826">
        <v>437.236240753</v>
      </c>
      <c r="J6826">
        <v>548.13726306700005</v>
      </c>
      <c r="K6826">
        <v>156.68561638</v>
      </c>
      <c r="L6826">
        <v>78.342808190100001</v>
      </c>
    </row>
    <row r="6827" spans="1:12">
      <c r="A6827">
        <v>6891</v>
      </c>
      <c r="B6827">
        <v>1987</v>
      </c>
      <c r="C6827">
        <v>10</v>
      </c>
      <c r="D6827">
        <v>1444.972925</v>
      </c>
      <c r="E6827">
        <v>1.19655375677</v>
      </c>
      <c r="F6827">
        <v>392.76376596599999</v>
      </c>
      <c r="G6827">
        <v>700.05379171100003</v>
      </c>
      <c r="H6827">
        <v>87.049504498199994</v>
      </c>
      <c r="I6827">
        <v>464.67754686699999</v>
      </c>
      <c r="J6827">
        <v>713.96350840699995</v>
      </c>
      <c r="K6827">
        <v>214.51614504700001</v>
      </c>
      <c r="L6827">
        <v>107.258072524</v>
      </c>
    </row>
    <row r="6828" spans="1:12">
      <c r="A6828">
        <v>6891</v>
      </c>
      <c r="B6828">
        <v>1987</v>
      </c>
      <c r="C6828">
        <v>11</v>
      </c>
      <c r="D6828">
        <v>365.18406649999997</v>
      </c>
      <c r="E6828">
        <v>0.35186909374399999</v>
      </c>
      <c r="F6828">
        <v>560.871054544</v>
      </c>
      <c r="G6828">
        <v>145.68345094099999</v>
      </c>
      <c r="H6828">
        <v>124.730376807</v>
      </c>
      <c r="I6828">
        <v>533.33682717099998</v>
      </c>
      <c r="J6828">
        <v>385.37164908</v>
      </c>
      <c r="K6828">
        <v>215.82515606999999</v>
      </c>
      <c r="L6828">
        <v>107.912578035</v>
      </c>
    </row>
    <row r="6829" spans="1:12">
      <c r="A6829">
        <v>6891</v>
      </c>
      <c r="B6829">
        <v>1987</v>
      </c>
      <c r="C6829">
        <v>12</v>
      </c>
      <c r="D6829">
        <v>874.86542550000001</v>
      </c>
      <c r="E6829">
        <v>2.78275529824E-2</v>
      </c>
      <c r="F6829">
        <v>445.25145605500001</v>
      </c>
      <c r="G6829">
        <v>355.33355637599999</v>
      </c>
      <c r="H6829">
        <v>98.910580006999993</v>
      </c>
      <c r="I6829">
        <v>581.48071393500004</v>
      </c>
      <c r="J6829">
        <v>493.23188313700001</v>
      </c>
      <c r="K6829">
        <v>194.35376946900001</v>
      </c>
      <c r="L6829">
        <v>97.176884734300003</v>
      </c>
    </row>
    <row r="6830" spans="1:12">
      <c r="A6830">
        <v>6891</v>
      </c>
      <c r="B6830">
        <v>1988</v>
      </c>
      <c r="C6830">
        <v>1</v>
      </c>
      <c r="D6830">
        <v>730.36813299999994</v>
      </c>
      <c r="E6830">
        <v>6.5646599998199995E-2</v>
      </c>
      <c r="F6830">
        <v>379.28301414100002</v>
      </c>
      <c r="G6830">
        <v>309.400166023</v>
      </c>
      <c r="H6830">
        <v>84.200010640399995</v>
      </c>
      <c r="I6830">
        <v>504.304308515</v>
      </c>
      <c r="J6830">
        <v>471.85394896499997</v>
      </c>
      <c r="K6830">
        <v>177.54437596099999</v>
      </c>
      <c r="L6830">
        <v>88.772187980499993</v>
      </c>
    </row>
    <row r="6831" spans="1:12">
      <c r="A6831">
        <v>6891</v>
      </c>
      <c r="B6831">
        <v>1988</v>
      </c>
      <c r="C6831">
        <v>2</v>
      </c>
      <c r="D6831">
        <v>772.40370900000005</v>
      </c>
      <c r="E6831">
        <v>5.1753543272999997E-2</v>
      </c>
      <c r="F6831">
        <v>335.81112682499997</v>
      </c>
      <c r="G6831">
        <v>336.561087407</v>
      </c>
      <c r="H6831">
        <v>74.487581202499996</v>
      </c>
      <c r="I6831">
        <v>423.23101751000002</v>
      </c>
      <c r="J6831">
        <v>518.08977880700002</v>
      </c>
      <c r="K6831">
        <v>170.419286172</v>
      </c>
      <c r="L6831">
        <v>85.209643086</v>
      </c>
    </row>
    <row r="6832" spans="1:12">
      <c r="A6832">
        <v>6891</v>
      </c>
      <c r="B6832">
        <v>1988</v>
      </c>
      <c r="C6832">
        <v>3</v>
      </c>
      <c r="D6832">
        <v>7.8816705000000002</v>
      </c>
      <c r="E6832">
        <v>0</v>
      </c>
      <c r="F6832">
        <v>469.11427013500003</v>
      </c>
      <c r="G6832">
        <v>2.0625691159300001</v>
      </c>
      <c r="H6832">
        <v>104.30495097799999</v>
      </c>
      <c r="I6832">
        <v>541.57623446900004</v>
      </c>
      <c r="J6832">
        <v>466.968725484</v>
      </c>
      <c r="K6832">
        <v>184.781612747</v>
      </c>
      <c r="L6832">
        <v>92.390806373499998</v>
      </c>
    </row>
    <row r="6833" spans="1:12">
      <c r="A6833">
        <v>6891</v>
      </c>
      <c r="B6833">
        <v>1988</v>
      </c>
      <c r="C6833">
        <v>4</v>
      </c>
      <c r="D6833">
        <v>756.64036799999997</v>
      </c>
      <c r="E6833">
        <v>1.9650388627000001E-3</v>
      </c>
      <c r="F6833">
        <v>447.97446731000002</v>
      </c>
      <c r="G6833">
        <v>321.20893788799998</v>
      </c>
      <c r="H6833">
        <v>99.522282824900003</v>
      </c>
      <c r="I6833">
        <v>548.57423055499999</v>
      </c>
      <c r="J6833">
        <v>617.81586479099997</v>
      </c>
      <c r="K6833">
        <v>194.086793551</v>
      </c>
      <c r="L6833">
        <v>97.043396775399998</v>
      </c>
    </row>
    <row r="6834" spans="1:12">
      <c r="A6834">
        <v>6891</v>
      </c>
      <c r="B6834">
        <v>1988</v>
      </c>
      <c r="C6834">
        <v>5</v>
      </c>
      <c r="D6834">
        <v>2.6272234999999999</v>
      </c>
      <c r="E6834">
        <v>0</v>
      </c>
      <c r="F6834">
        <v>436.97020816100002</v>
      </c>
      <c r="G6834">
        <v>1.7658493694999999E-3</v>
      </c>
      <c r="H6834">
        <v>97.044773900799996</v>
      </c>
      <c r="I6834">
        <v>558.07601626999997</v>
      </c>
      <c r="J6834">
        <v>625.38506325900005</v>
      </c>
      <c r="K6834">
        <v>196.341084663</v>
      </c>
      <c r="L6834">
        <v>98.170542331700005</v>
      </c>
    </row>
    <row r="6835" spans="1:12">
      <c r="A6835">
        <v>6891</v>
      </c>
      <c r="B6835">
        <v>1988</v>
      </c>
      <c r="C6835">
        <v>6</v>
      </c>
      <c r="D6835">
        <v>0</v>
      </c>
      <c r="E6835">
        <v>0</v>
      </c>
      <c r="F6835">
        <v>441.18985307700001</v>
      </c>
      <c r="G6835">
        <v>1.1902934396000001E-3</v>
      </c>
      <c r="H6835">
        <v>97.978631714599999</v>
      </c>
      <c r="I6835">
        <v>533.56573950100005</v>
      </c>
      <c r="J6835">
        <v>711.26899607799999</v>
      </c>
      <c r="K6835">
        <v>198.93601004300001</v>
      </c>
      <c r="L6835">
        <v>99.468005021300002</v>
      </c>
    </row>
    <row r="6836" spans="1:12">
      <c r="A6836">
        <v>6891</v>
      </c>
      <c r="B6836">
        <v>1988</v>
      </c>
      <c r="C6836">
        <v>7</v>
      </c>
      <c r="D6836">
        <v>0</v>
      </c>
      <c r="E6836">
        <v>0</v>
      </c>
      <c r="F6836">
        <v>433.14675662299999</v>
      </c>
      <c r="G6836">
        <v>9.5567531844900004E-4</v>
      </c>
      <c r="H6836">
        <v>96.231840268400006</v>
      </c>
      <c r="I6836">
        <v>524.16123856299998</v>
      </c>
      <c r="J6836">
        <v>685.08431225799995</v>
      </c>
      <c r="K6836">
        <v>186.87239943500001</v>
      </c>
      <c r="L6836">
        <v>93.436199717700006</v>
      </c>
    </row>
    <row r="6837" spans="1:12">
      <c r="A6837">
        <v>6891</v>
      </c>
      <c r="B6837">
        <v>1988</v>
      </c>
      <c r="C6837">
        <v>8</v>
      </c>
      <c r="D6837">
        <v>0</v>
      </c>
      <c r="E6837">
        <v>0</v>
      </c>
      <c r="F6837">
        <v>387.74317384900002</v>
      </c>
      <c r="G6837">
        <v>7.4834455744000005E-4</v>
      </c>
      <c r="H6837">
        <v>86.122253074200003</v>
      </c>
      <c r="I6837">
        <v>487.69465778699998</v>
      </c>
      <c r="J6837">
        <v>647.29020629900003</v>
      </c>
      <c r="K6837">
        <v>172.06126179399999</v>
      </c>
      <c r="L6837">
        <v>86.030630896999995</v>
      </c>
    </row>
    <row r="6838" spans="1:12">
      <c r="A6838">
        <v>6891</v>
      </c>
      <c r="B6838">
        <v>1988</v>
      </c>
      <c r="C6838">
        <v>9</v>
      </c>
      <c r="D6838">
        <v>15.763341</v>
      </c>
      <c r="E6838">
        <v>0</v>
      </c>
      <c r="F6838">
        <v>347.76741422499998</v>
      </c>
      <c r="G6838">
        <v>6.0335126164499995E-4</v>
      </c>
      <c r="H6838">
        <v>77.271006503300001</v>
      </c>
      <c r="I6838">
        <v>444.65543954200001</v>
      </c>
      <c r="J6838">
        <v>548.02984389999995</v>
      </c>
      <c r="K6838">
        <v>148.362682783</v>
      </c>
      <c r="L6838">
        <v>74.181341391700002</v>
      </c>
    </row>
    <row r="6839" spans="1:12">
      <c r="A6839">
        <v>6891</v>
      </c>
      <c r="B6839">
        <v>1988</v>
      </c>
      <c r="C6839">
        <v>10</v>
      </c>
      <c r="D6839">
        <v>0</v>
      </c>
      <c r="E6839">
        <v>0</v>
      </c>
      <c r="F6839">
        <v>232.54929847299999</v>
      </c>
      <c r="G6839">
        <v>2.26312967849E-4</v>
      </c>
      <c r="H6839">
        <v>51.6853971285</v>
      </c>
      <c r="I6839">
        <v>359.84829708299998</v>
      </c>
      <c r="J6839">
        <v>414.55978008900001</v>
      </c>
      <c r="K6839">
        <v>96.020664627399995</v>
      </c>
      <c r="L6839">
        <v>48.010332313699998</v>
      </c>
    </row>
    <row r="6840" spans="1:12">
      <c r="A6840">
        <v>6891</v>
      </c>
      <c r="B6840">
        <v>1988</v>
      </c>
      <c r="C6840">
        <v>11</v>
      </c>
      <c r="D6840">
        <v>341.53905500000002</v>
      </c>
      <c r="E6840">
        <v>0</v>
      </c>
      <c r="F6840">
        <v>172.76127957899999</v>
      </c>
      <c r="G6840">
        <v>130.22776904899999</v>
      </c>
      <c r="H6840">
        <v>38.367371465399998</v>
      </c>
      <c r="I6840">
        <v>379.56836649600001</v>
      </c>
      <c r="J6840">
        <v>393.819453264</v>
      </c>
      <c r="K6840">
        <v>77.714440215799996</v>
      </c>
      <c r="L6840">
        <v>38.857220107899998</v>
      </c>
    </row>
    <row r="6841" spans="1:12">
      <c r="A6841">
        <v>6891</v>
      </c>
      <c r="B6841">
        <v>1988</v>
      </c>
      <c r="C6841">
        <v>12</v>
      </c>
      <c r="D6841">
        <v>1431.8368075000001</v>
      </c>
      <c r="E6841">
        <v>0.14594345188399999</v>
      </c>
      <c r="F6841">
        <v>482.16219435900001</v>
      </c>
      <c r="G6841">
        <v>612.53501030500001</v>
      </c>
      <c r="H6841">
        <v>107.020592319</v>
      </c>
      <c r="I6841">
        <v>578.02613913200003</v>
      </c>
      <c r="J6841">
        <v>754.94782149100001</v>
      </c>
      <c r="K6841">
        <v>229.63678117200001</v>
      </c>
      <c r="L6841">
        <v>114.81839058600001</v>
      </c>
    </row>
    <row r="6842" spans="1:12">
      <c r="A6842">
        <v>6891</v>
      </c>
      <c r="B6842">
        <v>1989</v>
      </c>
      <c r="C6842">
        <v>1</v>
      </c>
      <c r="D6842">
        <v>225.94122100000001</v>
      </c>
      <c r="E6842">
        <v>6.3881735547499999E-3</v>
      </c>
      <c r="F6842">
        <v>411.08795218199998</v>
      </c>
      <c r="G6842">
        <v>88.102624972200005</v>
      </c>
      <c r="H6842">
        <v>91.342446055099998</v>
      </c>
      <c r="I6842">
        <v>486.189823725</v>
      </c>
      <c r="J6842">
        <v>391.13162244900002</v>
      </c>
      <c r="K6842">
        <v>174.91658902200001</v>
      </c>
      <c r="L6842">
        <v>87.458294511099993</v>
      </c>
    </row>
    <row r="6843" spans="1:12">
      <c r="A6843">
        <v>6891</v>
      </c>
      <c r="B6843">
        <v>1989</v>
      </c>
      <c r="C6843">
        <v>2</v>
      </c>
      <c r="D6843">
        <v>675.1964395</v>
      </c>
      <c r="E6843">
        <v>2.23148790901E-2</v>
      </c>
      <c r="F6843">
        <v>284.04170141999998</v>
      </c>
      <c r="G6843">
        <v>285.39614907200001</v>
      </c>
      <c r="H6843">
        <v>63.071573003799998</v>
      </c>
      <c r="I6843">
        <v>348.54337750500002</v>
      </c>
      <c r="J6843">
        <v>353.64321709299998</v>
      </c>
      <c r="K6843">
        <v>129.765131526</v>
      </c>
      <c r="L6843">
        <v>64.882565763100004</v>
      </c>
    </row>
    <row r="6844" spans="1:12">
      <c r="A6844">
        <v>6891</v>
      </c>
      <c r="B6844">
        <v>1989</v>
      </c>
      <c r="C6844">
        <v>3</v>
      </c>
      <c r="D6844">
        <v>357.30239599999999</v>
      </c>
      <c r="E6844">
        <v>4.6882514278100001E-3</v>
      </c>
      <c r="F6844">
        <v>306.34130037599999</v>
      </c>
      <c r="G6844">
        <v>143.497705967</v>
      </c>
      <c r="H6844">
        <v>68.0575993888</v>
      </c>
      <c r="I6844">
        <v>483.887959395</v>
      </c>
      <c r="J6844">
        <v>397.25589819300001</v>
      </c>
      <c r="K6844">
        <v>132.58919188199999</v>
      </c>
      <c r="L6844">
        <v>66.294595940999997</v>
      </c>
    </row>
    <row r="6845" spans="1:12">
      <c r="A6845">
        <v>6891</v>
      </c>
      <c r="B6845">
        <v>1989</v>
      </c>
      <c r="C6845">
        <v>4</v>
      </c>
      <c r="D6845">
        <v>0</v>
      </c>
      <c r="E6845">
        <v>0</v>
      </c>
      <c r="F6845">
        <v>284.61635289499998</v>
      </c>
      <c r="G6845">
        <v>9.3400520496199997E-4</v>
      </c>
      <c r="H6845">
        <v>63.2217579374</v>
      </c>
      <c r="I6845">
        <v>426.94775858399998</v>
      </c>
      <c r="J6845">
        <v>443.858989377</v>
      </c>
      <c r="K6845">
        <v>125.192348955</v>
      </c>
      <c r="L6845">
        <v>62.596174477399998</v>
      </c>
    </row>
    <row r="6846" spans="1:12">
      <c r="A6846">
        <v>6891</v>
      </c>
      <c r="B6846">
        <v>1989</v>
      </c>
      <c r="C6846">
        <v>5</v>
      </c>
      <c r="D6846">
        <v>10.508894</v>
      </c>
      <c r="E6846">
        <v>0</v>
      </c>
      <c r="F6846">
        <v>251.54880853500001</v>
      </c>
      <c r="G6846">
        <v>3.06433123051E-4</v>
      </c>
      <c r="H6846">
        <v>55.866061735499997</v>
      </c>
      <c r="I6846">
        <v>455.72496493599999</v>
      </c>
      <c r="J6846">
        <v>523.89805493999995</v>
      </c>
      <c r="K6846">
        <v>112.87623898</v>
      </c>
      <c r="L6846">
        <v>56.438119489800002</v>
      </c>
    </row>
    <row r="6847" spans="1:12">
      <c r="A6847">
        <v>6891</v>
      </c>
      <c r="B6847">
        <v>1989</v>
      </c>
      <c r="C6847">
        <v>6</v>
      </c>
      <c r="D6847">
        <v>0</v>
      </c>
      <c r="E6847">
        <v>0</v>
      </c>
      <c r="F6847">
        <v>286.21360798199998</v>
      </c>
      <c r="G6847">
        <v>6.2264771400200004E-4</v>
      </c>
      <c r="H6847">
        <v>63.530676767000003</v>
      </c>
      <c r="I6847">
        <v>460.643324189</v>
      </c>
      <c r="J6847">
        <v>618.35655038200002</v>
      </c>
      <c r="K6847">
        <v>135.71807051100001</v>
      </c>
      <c r="L6847">
        <v>67.8590352553</v>
      </c>
    </row>
    <row r="6848" spans="1:12">
      <c r="A6848">
        <v>6891</v>
      </c>
      <c r="B6848">
        <v>1989</v>
      </c>
      <c r="C6848">
        <v>7</v>
      </c>
      <c r="D6848">
        <v>0</v>
      </c>
      <c r="E6848">
        <v>0</v>
      </c>
      <c r="F6848">
        <v>459.61238765500002</v>
      </c>
      <c r="G6848">
        <v>1.1860017572899999E-3</v>
      </c>
      <c r="H6848">
        <v>102.085365663</v>
      </c>
      <c r="I6848">
        <v>530.63132077800003</v>
      </c>
      <c r="J6848">
        <v>734.21160952800005</v>
      </c>
      <c r="K6848">
        <v>203.926033539</v>
      </c>
      <c r="L6848">
        <v>101.96301676900001</v>
      </c>
    </row>
    <row r="6849" spans="1:12">
      <c r="A6849">
        <v>6891</v>
      </c>
      <c r="B6849">
        <v>1989</v>
      </c>
      <c r="C6849">
        <v>8</v>
      </c>
      <c r="D6849">
        <v>0</v>
      </c>
      <c r="E6849">
        <v>0</v>
      </c>
      <c r="F6849">
        <v>441.28221355599999</v>
      </c>
      <c r="G6849">
        <v>9.9495492441699991E-4</v>
      </c>
      <c r="H6849">
        <v>98.033883392800007</v>
      </c>
      <c r="I6849">
        <v>504.58136528</v>
      </c>
      <c r="J6849">
        <v>678.74961652800005</v>
      </c>
      <c r="K6849">
        <v>191.53939196600001</v>
      </c>
      <c r="L6849">
        <v>95.769695983099993</v>
      </c>
    </row>
    <row r="6850" spans="1:12">
      <c r="A6850">
        <v>6891</v>
      </c>
      <c r="B6850">
        <v>1989</v>
      </c>
      <c r="C6850">
        <v>9</v>
      </c>
      <c r="D6850">
        <v>105.08893999999999</v>
      </c>
      <c r="E6850">
        <v>3.7934110365799999E-3</v>
      </c>
      <c r="F6850">
        <v>349.89911399800002</v>
      </c>
      <c r="G6850">
        <v>37.551842154399999</v>
      </c>
      <c r="H6850">
        <v>77.723690852499999</v>
      </c>
      <c r="I6850">
        <v>473.60539285499999</v>
      </c>
      <c r="J6850">
        <v>575.14617772199995</v>
      </c>
      <c r="K6850">
        <v>153.760154804</v>
      </c>
      <c r="L6850">
        <v>76.880077401799994</v>
      </c>
    </row>
    <row r="6851" spans="1:12">
      <c r="A6851">
        <v>6891</v>
      </c>
      <c r="B6851">
        <v>1989</v>
      </c>
      <c r="C6851">
        <v>10</v>
      </c>
      <c r="D6851">
        <v>94.580045999999996</v>
      </c>
      <c r="E6851">
        <v>0</v>
      </c>
      <c r="F6851">
        <v>272.578353908</v>
      </c>
      <c r="G6851">
        <v>36.145121538700003</v>
      </c>
      <c r="H6851">
        <v>60.567013510199999</v>
      </c>
      <c r="I6851">
        <v>407.11209839600002</v>
      </c>
      <c r="J6851">
        <v>466.91639840400001</v>
      </c>
      <c r="K6851">
        <v>115.77497097600001</v>
      </c>
      <c r="L6851">
        <v>57.887485488099998</v>
      </c>
    </row>
    <row r="6852" spans="1:12">
      <c r="A6852">
        <v>6891</v>
      </c>
      <c r="B6852">
        <v>1989</v>
      </c>
      <c r="C6852">
        <v>11</v>
      </c>
      <c r="D6852">
        <v>123.4795045</v>
      </c>
      <c r="E6852">
        <v>0</v>
      </c>
      <c r="F6852">
        <v>245.523872904</v>
      </c>
      <c r="G6852">
        <v>47.698349272900003</v>
      </c>
      <c r="H6852">
        <v>54.528880405499997</v>
      </c>
      <c r="I6852">
        <v>387.28916211199999</v>
      </c>
      <c r="J6852">
        <v>469.95578462200001</v>
      </c>
      <c r="K6852">
        <v>109.982842492</v>
      </c>
      <c r="L6852">
        <v>54.991421246199998</v>
      </c>
    </row>
    <row r="6853" spans="1:12">
      <c r="A6853">
        <v>6891</v>
      </c>
      <c r="B6853">
        <v>1989</v>
      </c>
      <c r="C6853">
        <v>12</v>
      </c>
      <c r="D6853">
        <v>44.662799499999998</v>
      </c>
      <c r="E6853">
        <v>0</v>
      </c>
      <c r="F6853">
        <v>206.66423538500001</v>
      </c>
      <c r="G6853">
        <v>15.490547798</v>
      </c>
      <c r="H6853">
        <v>45.931452685399996</v>
      </c>
      <c r="I6853">
        <v>346.09195823900001</v>
      </c>
      <c r="J6853">
        <v>375.81702870700002</v>
      </c>
      <c r="K6853">
        <v>85.513042680300003</v>
      </c>
      <c r="L6853">
        <v>42.756521340200003</v>
      </c>
    </row>
    <row r="6854" spans="1:12">
      <c r="A6854">
        <v>6891</v>
      </c>
      <c r="B6854">
        <v>1990</v>
      </c>
      <c r="C6854">
        <v>1</v>
      </c>
      <c r="D6854">
        <v>554.34415850000005</v>
      </c>
      <c r="E6854">
        <v>5.4057615582900004E-3</v>
      </c>
      <c r="F6854">
        <v>228.21806630200001</v>
      </c>
      <c r="G6854">
        <v>237.73278170399999</v>
      </c>
      <c r="H6854">
        <v>50.659351319999999</v>
      </c>
      <c r="I6854">
        <v>427.68889527900001</v>
      </c>
      <c r="J6854">
        <v>474.79113088899999</v>
      </c>
      <c r="K6854">
        <v>107.807896269</v>
      </c>
      <c r="L6854">
        <v>53.903948134499998</v>
      </c>
    </row>
    <row r="6855" spans="1:12">
      <c r="A6855">
        <v>6891</v>
      </c>
      <c r="B6855">
        <v>1990</v>
      </c>
      <c r="C6855">
        <v>2</v>
      </c>
      <c r="D6855">
        <v>916.90100150000001</v>
      </c>
      <c r="E6855">
        <v>9.1963716730800005E-2</v>
      </c>
      <c r="F6855">
        <v>327.87545522800002</v>
      </c>
      <c r="G6855">
        <v>410.11637132700002</v>
      </c>
      <c r="H6855">
        <v>72.826505071300005</v>
      </c>
      <c r="I6855">
        <v>349.23417455700002</v>
      </c>
      <c r="J6855">
        <v>490.536407344</v>
      </c>
      <c r="K6855">
        <v>145.15958700499999</v>
      </c>
      <c r="L6855">
        <v>72.579793502699999</v>
      </c>
    </row>
    <row r="6856" spans="1:12">
      <c r="A6856">
        <v>6891</v>
      </c>
      <c r="B6856">
        <v>1990</v>
      </c>
      <c r="C6856">
        <v>3</v>
      </c>
      <c r="D6856">
        <v>73.562258</v>
      </c>
      <c r="E6856">
        <v>0</v>
      </c>
      <c r="F6856">
        <v>263.29623720900003</v>
      </c>
      <c r="G6856">
        <v>20.656727031399999</v>
      </c>
      <c r="H6856">
        <v>58.4998272427</v>
      </c>
      <c r="I6856">
        <v>436.39518478100001</v>
      </c>
      <c r="J6856">
        <v>317.23408023799999</v>
      </c>
      <c r="K6856">
        <v>112.838032517</v>
      </c>
      <c r="L6856">
        <v>56.419016258500001</v>
      </c>
    </row>
    <row r="6857" spans="1:12">
      <c r="A6857">
        <v>6891</v>
      </c>
      <c r="B6857">
        <v>1990</v>
      </c>
      <c r="C6857">
        <v>4</v>
      </c>
      <c r="D6857">
        <v>110.34338700000001</v>
      </c>
      <c r="E6857">
        <v>0</v>
      </c>
      <c r="F6857">
        <v>186.27816074699999</v>
      </c>
      <c r="G6857">
        <v>32.2716272714</v>
      </c>
      <c r="H6857">
        <v>41.376554200299999</v>
      </c>
      <c r="I6857">
        <v>410.86398032099999</v>
      </c>
      <c r="J6857">
        <v>346.56663266100003</v>
      </c>
      <c r="K6857">
        <v>82.229477720299997</v>
      </c>
      <c r="L6857">
        <v>41.114738860099997</v>
      </c>
    </row>
    <row r="6858" spans="1:12">
      <c r="A6858">
        <v>6891</v>
      </c>
      <c r="B6858">
        <v>1990</v>
      </c>
      <c r="C6858">
        <v>5</v>
      </c>
      <c r="D6858">
        <v>173.39675099999999</v>
      </c>
      <c r="E6858">
        <v>5.5949850155700004E-3</v>
      </c>
      <c r="F6858">
        <v>272.63496806799998</v>
      </c>
      <c r="G6858">
        <v>61.099585828099997</v>
      </c>
      <c r="H6858">
        <v>60.532117564099998</v>
      </c>
      <c r="I6858">
        <v>510.010602119</v>
      </c>
      <c r="J6858">
        <v>593.56653125499997</v>
      </c>
      <c r="K6858">
        <v>125.964011722</v>
      </c>
      <c r="L6858">
        <v>62.982005861200001</v>
      </c>
    </row>
    <row r="6859" spans="1:12">
      <c r="A6859">
        <v>6891</v>
      </c>
      <c r="B6859">
        <v>1990</v>
      </c>
      <c r="C6859">
        <v>6</v>
      </c>
      <c r="D6859">
        <v>0</v>
      </c>
      <c r="E6859">
        <v>0</v>
      </c>
      <c r="F6859">
        <v>401.34664270600001</v>
      </c>
      <c r="G6859">
        <v>1.9911734461400001E-3</v>
      </c>
      <c r="H6859">
        <v>89.016440059700003</v>
      </c>
      <c r="I6859">
        <v>535.99912291700002</v>
      </c>
      <c r="J6859">
        <v>792.15291959000001</v>
      </c>
      <c r="K6859">
        <v>205.35421556899999</v>
      </c>
      <c r="L6859">
        <v>102.677107784</v>
      </c>
    </row>
    <row r="6860" spans="1:12">
      <c r="A6860">
        <v>6891</v>
      </c>
      <c r="B6860">
        <v>1990</v>
      </c>
      <c r="C6860">
        <v>7</v>
      </c>
      <c r="D6860">
        <v>0</v>
      </c>
      <c r="E6860">
        <v>0</v>
      </c>
      <c r="F6860">
        <v>638.20048337100002</v>
      </c>
      <c r="G6860">
        <v>2.29851283619E-3</v>
      </c>
      <c r="H6860">
        <v>141.77528464299999</v>
      </c>
      <c r="I6860">
        <v>583.58126630100003</v>
      </c>
      <c r="J6860">
        <v>839.72714263499995</v>
      </c>
      <c r="K6860">
        <v>278.15737645500002</v>
      </c>
      <c r="L6860">
        <v>139.07868822699999</v>
      </c>
    </row>
    <row r="6861" spans="1:12">
      <c r="A6861">
        <v>6891</v>
      </c>
      <c r="B6861">
        <v>1990</v>
      </c>
      <c r="C6861">
        <v>8</v>
      </c>
      <c r="D6861">
        <v>15.763341</v>
      </c>
      <c r="E6861">
        <v>0</v>
      </c>
      <c r="F6861">
        <v>436.79431355600002</v>
      </c>
      <c r="G6861">
        <v>1.2917025711400001</v>
      </c>
      <c r="H6861">
        <v>97.067792971700001</v>
      </c>
      <c r="I6861">
        <v>500.02405185700002</v>
      </c>
      <c r="J6861">
        <v>623.51150446700001</v>
      </c>
      <c r="K6861">
        <v>182.96953695299999</v>
      </c>
      <c r="L6861">
        <v>91.484768476599996</v>
      </c>
    </row>
    <row r="6862" spans="1:12">
      <c r="A6862">
        <v>6891</v>
      </c>
      <c r="B6862">
        <v>1990</v>
      </c>
      <c r="C6862">
        <v>9</v>
      </c>
      <c r="D6862">
        <v>0</v>
      </c>
      <c r="E6862">
        <v>0</v>
      </c>
      <c r="F6862">
        <v>429.28693150100003</v>
      </c>
      <c r="G6862">
        <v>9.7170156250700002E-4</v>
      </c>
      <c r="H6862">
        <v>95.380601328400004</v>
      </c>
      <c r="I6862">
        <v>460.07213751099999</v>
      </c>
      <c r="J6862">
        <v>625.79176647500003</v>
      </c>
      <c r="K6862">
        <v>183.859320637</v>
      </c>
      <c r="L6862">
        <v>91.929660318800003</v>
      </c>
    </row>
    <row r="6863" spans="1:12">
      <c r="A6863">
        <v>6891</v>
      </c>
      <c r="B6863">
        <v>1990</v>
      </c>
      <c r="C6863">
        <v>10</v>
      </c>
      <c r="D6863">
        <v>0</v>
      </c>
      <c r="E6863">
        <v>0</v>
      </c>
      <c r="F6863">
        <v>352.22790135999998</v>
      </c>
      <c r="G6863">
        <v>6.18739514266E-4</v>
      </c>
      <c r="H6863">
        <v>78.244334745200007</v>
      </c>
      <c r="I6863">
        <v>432.76807747100003</v>
      </c>
      <c r="J6863">
        <v>568.23508605899997</v>
      </c>
      <c r="K6863">
        <v>154.06703253200001</v>
      </c>
      <c r="L6863">
        <v>77.033516266000007</v>
      </c>
    </row>
    <row r="6864" spans="1:12">
      <c r="A6864">
        <v>6891</v>
      </c>
      <c r="B6864">
        <v>1990</v>
      </c>
      <c r="C6864">
        <v>11</v>
      </c>
      <c r="D6864">
        <v>265.34957350000002</v>
      </c>
      <c r="E6864">
        <v>5.6441006310799999E-3</v>
      </c>
      <c r="F6864">
        <v>306.501791062</v>
      </c>
      <c r="G6864">
        <v>103.600082343</v>
      </c>
      <c r="H6864">
        <v>68.069677066799997</v>
      </c>
      <c r="I6864">
        <v>456.525312482</v>
      </c>
      <c r="J6864">
        <v>530.67941266000003</v>
      </c>
      <c r="K6864">
        <v>137.70679659199999</v>
      </c>
      <c r="L6864">
        <v>68.853398295900007</v>
      </c>
    </row>
    <row r="6865" spans="1:12">
      <c r="A6865">
        <v>6891</v>
      </c>
      <c r="B6865">
        <v>1990</v>
      </c>
      <c r="C6865">
        <v>12</v>
      </c>
      <c r="D6865">
        <v>10.508894</v>
      </c>
      <c r="E6865">
        <v>0</v>
      </c>
      <c r="F6865">
        <v>291.85196172799999</v>
      </c>
      <c r="G6865">
        <v>5.2980632975199997E-4</v>
      </c>
      <c r="H6865">
        <v>64.841354166800002</v>
      </c>
      <c r="I6865">
        <v>428.16455033800003</v>
      </c>
      <c r="J6865">
        <v>493.99380305099999</v>
      </c>
      <c r="K6865">
        <v>125.730285463</v>
      </c>
      <c r="L6865">
        <v>62.865142731500001</v>
      </c>
    </row>
    <row r="6866" spans="1:12">
      <c r="A6866">
        <v>6891</v>
      </c>
      <c r="B6866">
        <v>1991</v>
      </c>
      <c r="C6866">
        <v>1</v>
      </c>
      <c r="D6866">
        <v>504.42691200000002</v>
      </c>
      <c r="E6866">
        <v>0</v>
      </c>
      <c r="F6866">
        <v>309.82889276399999</v>
      </c>
      <c r="G6866">
        <v>227.926226555</v>
      </c>
      <c r="H6866">
        <v>68.829904165000002</v>
      </c>
      <c r="I6866">
        <v>363.19257320499997</v>
      </c>
      <c r="J6866">
        <v>470.02248334000001</v>
      </c>
      <c r="K6866">
        <v>134.63567078599999</v>
      </c>
      <c r="L6866">
        <v>67.317835392800006</v>
      </c>
    </row>
    <row r="6867" spans="1:12">
      <c r="A6867">
        <v>6891</v>
      </c>
      <c r="B6867">
        <v>1991</v>
      </c>
      <c r="C6867">
        <v>2</v>
      </c>
      <c r="D6867">
        <v>1221.6589274999999</v>
      </c>
      <c r="E6867">
        <v>0.77119065642600004</v>
      </c>
      <c r="F6867">
        <v>198.68090566199999</v>
      </c>
      <c r="G6867">
        <v>584.66030439500003</v>
      </c>
      <c r="H6867">
        <v>43.726786630900001</v>
      </c>
      <c r="I6867">
        <v>250.310977057</v>
      </c>
      <c r="J6867">
        <v>597.66154436199997</v>
      </c>
      <c r="K6867">
        <v>174.35363714600001</v>
      </c>
      <c r="L6867">
        <v>87.176818573199995</v>
      </c>
    </row>
    <row r="6868" spans="1:12">
      <c r="A6868">
        <v>6891</v>
      </c>
      <c r="B6868">
        <v>1991</v>
      </c>
      <c r="C6868">
        <v>3</v>
      </c>
      <c r="D6868">
        <v>1670.9141460000001</v>
      </c>
      <c r="E6868">
        <v>1.25030030876</v>
      </c>
      <c r="F6868">
        <v>906.45373868599995</v>
      </c>
      <c r="G6868">
        <v>808.40001374400003</v>
      </c>
      <c r="H6868">
        <v>201.525280638</v>
      </c>
      <c r="I6868">
        <v>631.65266383100004</v>
      </c>
      <c r="J6868">
        <v>675.92540299100006</v>
      </c>
      <c r="K6868">
        <v>361.259002528</v>
      </c>
      <c r="L6868">
        <v>180.629501264</v>
      </c>
    </row>
    <row r="6869" spans="1:12">
      <c r="A6869">
        <v>6891</v>
      </c>
      <c r="B6869">
        <v>1991</v>
      </c>
      <c r="C6869">
        <v>4</v>
      </c>
      <c r="D6869">
        <v>0</v>
      </c>
      <c r="E6869">
        <v>0</v>
      </c>
      <c r="F6869">
        <v>568.06499594700006</v>
      </c>
      <c r="G6869">
        <v>1.0787515825800001E-2</v>
      </c>
      <c r="H6869">
        <v>126.296891204</v>
      </c>
      <c r="I6869">
        <v>548.35751234400004</v>
      </c>
      <c r="J6869">
        <v>444.006993518</v>
      </c>
      <c r="K6869">
        <v>225.72839196199999</v>
      </c>
      <c r="L6869">
        <v>112.86419598099999</v>
      </c>
    </row>
    <row r="6870" spans="1:12">
      <c r="A6870">
        <v>6891</v>
      </c>
      <c r="B6870">
        <v>1991</v>
      </c>
      <c r="C6870">
        <v>5</v>
      </c>
      <c r="D6870">
        <v>0</v>
      </c>
      <c r="E6870">
        <v>0</v>
      </c>
      <c r="F6870">
        <v>426.08609871300001</v>
      </c>
      <c r="G6870">
        <v>6.6929065570999998E-4</v>
      </c>
      <c r="H6870">
        <v>94.702853263400002</v>
      </c>
      <c r="I6870">
        <v>495.6539315</v>
      </c>
      <c r="J6870">
        <v>535.19701992399996</v>
      </c>
      <c r="K6870">
        <v>175.33179203500001</v>
      </c>
      <c r="L6870">
        <v>87.665896017600005</v>
      </c>
    </row>
    <row r="6871" spans="1:12">
      <c r="A6871">
        <v>6891</v>
      </c>
      <c r="B6871">
        <v>1991</v>
      </c>
      <c r="C6871">
        <v>6</v>
      </c>
      <c r="D6871">
        <v>0</v>
      </c>
      <c r="E6871">
        <v>0</v>
      </c>
      <c r="F6871">
        <v>306.97692647700001</v>
      </c>
      <c r="G6871">
        <v>5.2035944446200005E-4</v>
      </c>
      <c r="H6871">
        <v>68.146252737899999</v>
      </c>
      <c r="I6871">
        <v>437.11317997499998</v>
      </c>
      <c r="J6871">
        <v>556.31620426200004</v>
      </c>
      <c r="K6871">
        <v>144.11770137100001</v>
      </c>
      <c r="L6871">
        <v>72.058850685400003</v>
      </c>
    </row>
    <row r="6872" spans="1:12">
      <c r="A6872">
        <v>6891</v>
      </c>
      <c r="B6872">
        <v>1991</v>
      </c>
      <c r="C6872">
        <v>7</v>
      </c>
      <c r="D6872">
        <v>13.136117499999999</v>
      </c>
      <c r="E6872">
        <v>0</v>
      </c>
      <c r="F6872">
        <v>323.49099603000002</v>
      </c>
      <c r="G6872">
        <v>4.6191896985800003E-4</v>
      </c>
      <c r="H6872">
        <v>71.874309088700002</v>
      </c>
      <c r="I6872">
        <v>438.67768184300002</v>
      </c>
      <c r="J6872">
        <v>533.55071484999996</v>
      </c>
      <c r="K6872">
        <v>138.57995619799999</v>
      </c>
      <c r="L6872">
        <v>69.289978099099997</v>
      </c>
    </row>
    <row r="6873" spans="1:12">
      <c r="A6873">
        <v>6891</v>
      </c>
      <c r="B6873">
        <v>1991</v>
      </c>
      <c r="C6873">
        <v>8</v>
      </c>
      <c r="D6873">
        <v>0</v>
      </c>
      <c r="E6873">
        <v>0</v>
      </c>
      <c r="F6873">
        <v>324.350696884</v>
      </c>
      <c r="G6873">
        <v>5.4371938463999999E-4</v>
      </c>
      <c r="H6873">
        <v>72.028166140699994</v>
      </c>
      <c r="I6873">
        <v>440.31854392399998</v>
      </c>
      <c r="J6873">
        <v>585.97144786399997</v>
      </c>
      <c r="K6873">
        <v>146.90330761499999</v>
      </c>
      <c r="L6873">
        <v>73.451653807300005</v>
      </c>
    </row>
    <row r="6874" spans="1:12">
      <c r="A6874">
        <v>6891</v>
      </c>
      <c r="B6874">
        <v>1991</v>
      </c>
      <c r="C6874">
        <v>9</v>
      </c>
      <c r="D6874">
        <v>0</v>
      </c>
      <c r="E6874">
        <v>0</v>
      </c>
      <c r="F6874">
        <v>270.37549591800001</v>
      </c>
      <c r="G6874">
        <v>3.1253728657600001E-4</v>
      </c>
      <c r="H6874">
        <v>60.075700063100001</v>
      </c>
      <c r="I6874">
        <v>387.98008572999998</v>
      </c>
      <c r="J6874">
        <v>469.28539160899999</v>
      </c>
      <c r="K6874">
        <v>115.23276972399999</v>
      </c>
      <c r="L6874">
        <v>57.6163848618</v>
      </c>
    </row>
    <row r="6875" spans="1:12">
      <c r="A6875">
        <v>6891</v>
      </c>
      <c r="B6875">
        <v>1991</v>
      </c>
      <c r="C6875">
        <v>10</v>
      </c>
      <c r="D6875">
        <v>296.87625550000001</v>
      </c>
      <c r="E6875">
        <v>1.5781924163999999E-3</v>
      </c>
      <c r="F6875">
        <v>308.68119281999998</v>
      </c>
      <c r="G6875">
        <v>129.75306620500001</v>
      </c>
      <c r="H6875">
        <v>68.552897329800004</v>
      </c>
      <c r="I6875">
        <v>443.28482384799997</v>
      </c>
      <c r="J6875">
        <v>578.12884757799998</v>
      </c>
      <c r="K6875">
        <v>138.85592805300001</v>
      </c>
      <c r="L6875">
        <v>69.427964026500007</v>
      </c>
    </row>
    <row r="6876" spans="1:12">
      <c r="A6876">
        <v>6891</v>
      </c>
      <c r="B6876">
        <v>1991</v>
      </c>
      <c r="C6876">
        <v>11</v>
      </c>
      <c r="D6876">
        <v>0</v>
      </c>
      <c r="E6876">
        <v>0</v>
      </c>
      <c r="F6876">
        <v>252.55672327100001</v>
      </c>
      <c r="G6876">
        <v>1.54244841659E-3</v>
      </c>
      <c r="H6876">
        <v>56.103876612699999</v>
      </c>
      <c r="I6876">
        <v>386.50061152500001</v>
      </c>
      <c r="J6876">
        <v>427.14364510399997</v>
      </c>
      <c r="K6876">
        <v>110.337670672</v>
      </c>
      <c r="L6876">
        <v>55.168835335899999</v>
      </c>
    </row>
    <row r="6877" spans="1:12">
      <c r="A6877">
        <v>6891</v>
      </c>
      <c r="B6877">
        <v>1991</v>
      </c>
      <c r="C6877">
        <v>12</v>
      </c>
      <c r="D6877">
        <v>1313.61175</v>
      </c>
      <c r="E6877">
        <v>0.754950199273</v>
      </c>
      <c r="F6877">
        <v>332.419438614</v>
      </c>
      <c r="G6877">
        <v>611.31987729100001</v>
      </c>
      <c r="H6877">
        <v>73.591388897800002</v>
      </c>
      <c r="I6877">
        <v>434.59100162700003</v>
      </c>
      <c r="J6877">
        <v>732.50307186800001</v>
      </c>
      <c r="K6877">
        <v>199.50173123799999</v>
      </c>
      <c r="L6877">
        <v>99.750865618999995</v>
      </c>
    </row>
    <row r="6878" spans="1:12">
      <c r="A6878">
        <v>6891</v>
      </c>
      <c r="B6878">
        <v>1992</v>
      </c>
      <c r="C6878">
        <v>1</v>
      </c>
      <c r="D6878">
        <v>622.65196949999995</v>
      </c>
      <c r="E6878">
        <v>0.41241415161900002</v>
      </c>
      <c r="F6878">
        <v>638.65272294600004</v>
      </c>
      <c r="G6878">
        <v>272.920283219</v>
      </c>
      <c r="H6878">
        <v>142.051368481</v>
      </c>
      <c r="I6878">
        <v>497.80586876000001</v>
      </c>
      <c r="J6878">
        <v>439.28970603200003</v>
      </c>
      <c r="K6878">
        <v>240.75264421099999</v>
      </c>
      <c r="L6878">
        <v>120.376322105</v>
      </c>
    </row>
    <row r="6879" spans="1:12">
      <c r="A6879">
        <v>6891</v>
      </c>
      <c r="B6879">
        <v>1992</v>
      </c>
      <c r="C6879">
        <v>2</v>
      </c>
      <c r="D6879">
        <v>3457.4261259999998</v>
      </c>
      <c r="E6879">
        <v>3.7497557666899999</v>
      </c>
      <c r="F6879">
        <v>1198.3782780900001</v>
      </c>
      <c r="G6879">
        <v>2064.7705043999999</v>
      </c>
      <c r="H6879">
        <v>266.06992311300002</v>
      </c>
      <c r="I6879">
        <v>443.43755654900002</v>
      </c>
      <c r="J6879">
        <v>833.13761300399995</v>
      </c>
      <c r="K6879">
        <v>554.00187232200005</v>
      </c>
      <c r="L6879">
        <v>277.00093616100003</v>
      </c>
    </row>
    <row r="6880" spans="1:12">
      <c r="A6880">
        <v>6891</v>
      </c>
      <c r="B6880">
        <v>1992</v>
      </c>
      <c r="C6880">
        <v>3</v>
      </c>
      <c r="D6880">
        <v>2280.4299980000001</v>
      </c>
      <c r="E6880">
        <v>3.2268406012000002</v>
      </c>
      <c r="F6880">
        <v>989.51228355900002</v>
      </c>
      <c r="G6880">
        <v>1111.31020878</v>
      </c>
      <c r="H6880">
        <v>219.698772085</v>
      </c>
      <c r="I6880">
        <v>540.92449243099998</v>
      </c>
      <c r="J6880">
        <v>515.18677352300006</v>
      </c>
      <c r="K6880">
        <v>456.94807743199999</v>
      </c>
      <c r="L6880">
        <v>228.474038716</v>
      </c>
    </row>
    <row r="6881" spans="1:12">
      <c r="A6881">
        <v>6891</v>
      </c>
      <c r="B6881">
        <v>1992</v>
      </c>
      <c r="C6881">
        <v>4</v>
      </c>
      <c r="D6881">
        <v>0</v>
      </c>
      <c r="E6881">
        <v>0</v>
      </c>
      <c r="F6881">
        <v>623.01390228299999</v>
      </c>
      <c r="G6881">
        <v>5.8335900986300003E-2</v>
      </c>
      <c r="H6881">
        <v>138.48628654999999</v>
      </c>
      <c r="I6881">
        <v>578.11016243200004</v>
      </c>
      <c r="J6881">
        <v>372.62669654400003</v>
      </c>
      <c r="K6881">
        <v>253.40792949799999</v>
      </c>
      <c r="L6881">
        <v>126.70396474899999</v>
      </c>
    </row>
    <row r="6882" spans="1:12">
      <c r="A6882">
        <v>6891</v>
      </c>
      <c r="B6882">
        <v>1992</v>
      </c>
      <c r="C6882">
        <v>5</v>
      </c>
      <c r="D6882">
        <v>49.917246499999997</v>
      </c>
      <c r="E6882">
        <v>0</v>
      </c>
      <c r="F6882">
        <v>431.606969376</v>
      </c>
      <c r="G6882">
        <v>15.4908432798</v>
      </c>
      <c r="H6882">
        <v>95.969197532699994</v>
      </c>
      <c r="I6882">
        <v>536.55200091899997</v>
      </c>
      <c r="J6882">
        <v>419.378792256</v>
      </c>
      <c r="K6882">
        <v>169.19697292199999</v>
      </c>
      <c r="L6882">
        <v>84.598486460900006</v>
      </c>
    </row>
    <row r="6883" spans="1:12">
      <c r="A6883">
        <v>6891</v>
      </c>
      <c r="B6883">
        <v>1992</v>
      </c>
      <c r="C6883">
        <v>6</v>
      </c>
      <c r="D6883">
        <v>0</v>
      </c>
      <c r="E6883">
        <v>0</v>
      </c>
      <c r="F6883">
        <v>355.918032633</v>
      </c>
      <c r="G6883">
        <v>7.1681972331699999E-4</v>
      </c>
      <c r="H6883">
        <v>79.012630391399995</v>
      </c>
      <c r="I6883">
        <v>537.58150317800005</v>
      </c>
      <c r="J6883">
        <v>642.597567873</v>
      </c>
      <c r="K6883">
        <v>166.693771599</v>
      </c>
      <c r="L6883">
        <v>83.346885799700004</v>
      </c>
    </row>
    <row r="6884" spans="1:12">
      <c r="A6884">
        <v>6891</v>
      </c>
      <c r="B6884">
        <v>1992</v>
      </c>
      <c r="C6884">
        <v>7</v>
      </c>
      <c r="D6884">
        <v>102.46171649999999</v>
      </c>
      <c r="E6884">
        <v>0</v>
      </c>
      <c r="F6884">
        <v>352.92731510099998</v>
      </c>
      <c r="G6884">
        <v>36.145497912499998</v>
      </c>
      <c r="H6884">
        <v>78.407780934599998</v>
      </c>
      <c r="I6884">
        <v>532.57187942200005</v>
      </c>
      <c r="J6884">
        <v>603.06734427399999</v>
      </c>
      <c r="K6884">
        <v>152.64347503600001</v>
      </c>
      <c r="L6884">
        <v>76.321737518099994</v>
      </c>
    </row>
    <row r="6885" spans="1:12">
      <c r="A6885">
        <v>6891</v>
      </c>
      <c r="B6885">
        <v>1992</v>
      </c>
      <c r="C6885">
        <v>8</v>
      </c>
      <c r="D6885">
        <v>0</v>
      </c>
      <c r="E6885">
        <v>0</v>
      </c>
      <c r="F6885">
        <v>415.16821152599999</v>
      </c>
      <c r="G6885">
        <v>9.5795175296700002E-4</v>
      </c>
      <c r="H6885">
        <v>92.196710397999993</v>
      </c>
      <c r="I6885">
        <v>512.18244113200001</v>
      </c>
      <c r="J6885">
        <v>712.17330355399997</v>
      </c>
      <c r="K6885">
        <v>187.862742338</v>
      </c>
      <c r="L6885">
        <v>93.931371169000002</v>
      </c>
    </row>
    <row r="6886" spans="1:12">
      <c r="A6886">
        <v>6891</v>
      </c>
      <c r="B6886">
        <v>1992</v>
      </c>
      <c r="C6886">
        <v>9</v>
      </c>
      <c r="D6886">
        <v>0</v>
      </c>
      <c r="E6886">
        <v>0</v>
      </c>
      <c r="F6886">
        <v>343.215273642</v>
      </c>
      <c r="G6886">
        <v>5.0591930139100001E-4</v>
      </c>
      <c r="H6886">
        <v>76.250999858100002</v>
      </c>
      <c r="I6886">
        <v>439.97751855299998</v>
      </c>
      <c r="J6886">
        <v>561.46050034100006</v>
      </c>
      <c r="K6886">
        <v>148.25326718100001</v>
      </c>
      <c r="L6886">
        <v>74.126633590599994</v>
      </c>
    </row>
    <row r="6887" spans="1:12">
      <c r="A6887">
        <v>6891</v>
      </c>
      <c r="B6887">
        <v>1992</v>
      </c>
      <c r="C6887">
        <v>10</v>
      </c>
      <c r="D6887">
        <v>341.53905500000002</v>
      </c>
      <c r="E6887">
        <v>0</v>
      </c>
      <c r="F6887">
        <v>280.39591780699999</v>
      </c>
      <c r="G6887">
        <v>144.42872470099999</v>
      </c>
      <c r="H6887">
        <v>62.306350816399998</v>
      </c>
      <c r="I6887">
        <v>413.51239941</v>
      </c>
      <c r="J6887">
        <v>492.98139342799999</v>
      </c>
      <c r="K6887">
        <v>118.609022771</v>
      </c>
      <c r="L6887">
        <v>59.304511385300003</v>
      </c>
    </row>
    <row r="6888" spans="1:12">
      <c r="A6888">
        <v>6891</v>
      </c>
      <c r="B6888">
        <v>1992</v>
      </c>
      <c r="C6888">
        <v>11</v>
      </c>
      <c r="D6888">
        <v>0</v>
      </c>
      <c r="E6888">
        <v>0</v>
      </c>
      <c r="F6888">
        <v>233.76359698600001</v>
      </c>
      <c r="G6888">
        <v>9.1666284947800004E-4</v>
      </c>
      <c r="H6888">
        <v>51.938473559499997</v>
      </c>
      <c r="I6888">
        <v>370.085483184</v>
      </c>
      <c r="J6888">
        <v>391.44496662199998</v>
      </c>
      <c r="K6888">
        <v>100.12087066799999</v>
      </c>
      <c r="L6888">
        <v>50.060435333800001</v>
      </c>
    </row>
    <row r="6889" spans="1:12">
      <c r="A6889">
        <v>6891</v>
      </c>
      <c r="B6889">
        <v>1992</v>
      </c>
      <c r="C6889">
        <v>12</v>
      </c>
      <c r="D6889">
        <v>1615.7424524999999</v>
      </c>
      <c r="E6889">
        <v>0.328719095244</v>
      </c>
      <c r="F6889">
        <v>435.69568725900001</v>
      </c>
      <c r="G6889">
        <v>711.18276327499996</v>
      </c>
      <c r="H6889">
        <v>96.616201076799996</v>
      </c>
      <c r="I6889">
        <v>500.92993319700003</v>
      </c>
      <c r="J6889">
        <v>704.57901700399998</v>
      </c>
      <c r="K6889">
        <v>226.92568671800001</v>
      </c>
      <c r="L6889">
        <v>113.462843359</v>
      </c>
    </row>
    <row r="6890" spans="1:12">
      <c r="A6890">
        <v>6891</v>
      </c>
      <c r="B6890">
        <v>1993</v>
      </c>
      <c r="C6890">
        <v>1</v>
      </c>
      <c r="D6890">
        <v>3775.3201694999998</v>
      </c>
      <c r="E6890">
        <v>5.44542500865</v>
      </c>
      <c r="F6890">
        <v>1536.8793451700001</v>
      </c>
      <c r="G6890">
        <v>2165.6425708299998</v>
      </c>
      <c r="H6890">
        <v>341.399252305</v>
      </c>
      <c r="I6890">
        <v>525.08771038600003</v>
      </c>
      <c r="J6890">
        <v>882.11694610300003</v>
      </c>
      <c r="K6890">
        <v>673.31186826700002</v>
      </c>
      <c r="L6890">
        <v>336.65593413300002</v>
      </c>
    </row>
    <row r="6891" spans="1:12">
      <c r="A6891">
        <v>6891</v>
      </c>
      <c r="B6891">
        <v>1993</v>
      </c>
      <c r="C6891">
        <v>2</v>
      </c>
      <c r="D6891">
        <v>2522.13456</v>
      </c>
      <c r="E6891">
        <v>3.39328009832</v>
      </c>
      <c r="F6891">
        <v>1052.9084403700001</v>
      </c>
      <c r="G6891">
        <v>1440.1970633799999</v>
      </c>
      <c r="H6891">
        <v>233.757891626</v>
      </c>
      <c r="I6891">
        <v>358.34513034100002</v>
      </c>
      <c r="J6891">
        <v>470.64553685599998</v>
      </c>
      <c r="K6891">
        <v>489.76952256200002</v>
      </c>
      <c r="L6891">
        <v>244.88476128100001</v>
      </c>
    </row>
    <row r="6892" spans="1:12">
      <c r="A6892">
        <v>6891</v>
      </c>
      <c r="B6892">
        <v>1993</v>
      </c>
      <c r="C6892">
        <v>3</v>
      </c>
      <c r="D6892">
        <v>790.79427350000003</v>
      </c>
      <c r="E6892">
        <v>0.55338798830199998</v>
      </c>
      <c r="F6892">
        <v>775.04953657600004</v>
      </c>
      <c r="G6892">
        <v>349.98352616900002</v>
      </c>
      <c r="H6892">
        <v>172.18859354700001</v>
      </c>
      <c r="I6892">
        <v>565.75981437999997</v>
      </c>
      <c r="J6892">
        <v>438.47108090400002</v>
      </c>
      <c r="K6892">
        <v>335.12702083099998</v>
      </c>
      <c r="L6892">
        <v>167.56351041600001</v>
      </c>
    </row>
    <row r="6893" spans="1:12">
      <c r="A6893">
        <v>6891</v>
      </c>
      <c r="B6893">
        <v>1993</v>
      </c>
      <c r="C6893">
        <v>4</v>
      </c>
      <c r="D6893">
        <v>0</v>
      </c>
      <c r="E6893">
        <v>0</v>
      </c>
      <c r="F6893">
        <v>641.16768514</v>
      </c>
      <c r="G6893">
        <v>2.46630415268E-2</v>
      </c>
      <c r="H6893">
        <v>142.483479851</v>
      </c>
      <c r="I6893">
        <v>624.03954962099999</v>
      </c>
      <c r="J6893">
        <v>462.248663959</v>
      </c>
      <c r="K6893">
        <v>268.95158705199998</v>
      </c>
      <c r="L6893">
        <v>134.47579352599999</v>
      </c>
    </row>
    <row r="6894" spans="1:12">
      <c r="A6894">
        <v>6891</v>
      </c>
      <c r="B6894">
        <v>1993</v>
      </c>
      <c r="C6894">
        <v>5</v>
      </c>
      <c r="D6894">
        <v>0</v>
      </c>
      <c r="E6894">
        <v>0</v>
      </c>
      <c r="F6894">
        <v>439.19091740599998</v>
      </c>
      <c r="G6894">
        <v>6.7039547634600003E-4</v>
      </c>
      <c r="H6894">
        <v>97.610494028100007</v>
      </c>
      <c r="I6894">
        <v>560.02945825999996</v>
      </c>
      <c r="J6894">
        <v>556.68775962300003</v>
      </c>
      <c r="K6894">
        <v>181.80895306100001</v>
      </c>
      <c r="L6894">
        <v>90.904476530599993</v>
      </c>
    </row>
    <row r="6895" spans="1:12">
      <c r="A6895">
        <v>6891</v>
      </c>
      <c r="B6895">
        <v>1993</v>
      </c>
      <c r="C6895">
        <v>6</v>
      </c>
      <c r="D6895">
        <v>228.5684445</v>
      </c>
      <c r="E6895">
        <v>5.0779537667199996E-3</v>
      </c>
      <c r="F6895">
        <v>423.955914667</v>
      </c>
      <c r="G6895">
        <v>86.544373032899998</v>
      </c>
      <c r="H6895">
        <v>94.105259277000002</v>
      </c>
      <c r="I6895">
        <v>625.18560957800003</v>
      </c>
      <c r="J6895">
        <v>743.70486639299997</v>
      </c>
      <c r="K6895">
        <v>201.03363605600001</v>
      </c>
      <c r="L6895">
        <v>100.516818028</v>
      </c>
    </row>
    <row r="6896" spans="1:12">
      <c r="A6896">
        <v>6891</v>
      </c>
      <c r="B6896">
        <v>1993</v>
      </c>
      <c r="C6896">
        <v>7</v>
      </c>
      <c r="D6896">
        <v>0</v>
      </c>
      <c r="E6896">
        <v>0</v>
      </c>
      <c r="F6896">
        <v>409.666849125</v>
      </c>
      <c r="G6896">
        <v>7.17517569306E-4</v>
      </c>
      <c r="H6896">
        <v>91.058236123300006</v>
      </c>
      <c r="I6896">
        <v>517.08199497199996</v>
      </c>
      <c r="J6896">
        <v>611.21398960900001</v>
      </c>
      <c r="K6896">
        <v>167.555749886</v>
      </c>
      <c r="L6896">
        <v>83.777874942799997</v>
      </c>
    </row>
    <row r="6897" spans="1:12">
      <c r="A6897">
        <v>6891</v>
      </c>
      <c r="B6897">
        <v>1993</v>
      </c>
      <c r="C6897">
        <v>8</v>
      </c>
      <c r="D6897">
        <v>0</v>
      </c>
      <c r="E6897">
        <v>0</v>
      </c>
      <c r="F6897">
        <v>321.58082843900002</v>
      </c>
      <c r="G6897">
        <v>5.3816223137700004E-4</v>
      </c>
      <c r="H6897">
        <v>71.421749465199994</v>
      </c>
      <c r="I6897">
        <v>480.92794807600001</v>
      </c>
      <c r="J6897">
        <v>617.84120329500001</v>
      </c>
      <c r="K6897">
        <v>143.78932395499999</v>
      </c>
      <c r="L6897">
        <v>71.894661977300004</v>
      </c>
    </row>
    <row r="6898" spans="1:12">
      <c r="A6898">
        <v>6891</v>
      </c>
      <c r="B6898">
        <v>1993</v>
      </c>
      <c r="C6898">
        <v>9</v>
      </c>
      <c r="D6898">
        <v>0</v>
      </c>
      <c r="E6898">
        <v>0</v>
      </c>
      <c r="F6898">
        <v>302.897983447</v>
      </c>
      <c r="G6898">
        <v>4.4088963951E-4</v>
      </c>
      <c r="H6898">
        <v>67.276049229700007</v>
      </c>
      <c r="I6898">
        <v>425.26416599999999</v>
      </c>
      <c r="J6898">
        <v>553.48693169299997</v>
      </c>
      <c r="K6898">
        <v>134.64746130099999</v>
      </c>
      <c r="L6898">
        <v>67.3237306507</v>
      </c>
    </row>
    <row r="6899" spans="1:12">
      <c r="A6899">
        <v>6891</v>
      </c>
      <c r="B6899">
        <v>1993</v>
      </c>
      <c r="C6899">
        <v>10</v>
      </c>
      <c r="D6899">
        <v>102.46171649999999</v>
      </c>
      <c r="E6899">
        <v>0</v>
      </c>
      <c r="F6899">
        <v>247.61981421999999</v>
      </c>
      <c r="G6899">
        <v>35.783159955000002</v>
      </c>
      <c r="H6899">
        <v>55.022477842999997</v>
      </c>
      <c r="I6899">
        <v>401.03635854700002</v>
      </c>
      <c r="J6899">
        <v>451.99537797599999</v>
      </c>
      <c r="K6899">
        <v>104.90401887599999</v>
      </c>
      <c r="L6899">
        <v>52.452009438099999</v>
      </c>
    </row>
    <row r="6900" spans="1:12">
      <c r="A6900">
        <v>6891</v>
      </c>
      <c r="B6900">
        <v>1993</v>
      </c>
      <c r="C6900">
        <v>11</v>
      </c>
      <c r="D6900">
        <v>199.66898599999999</v>
      </c>
      <c r="E6900">
        <v>4.1016199942699996E-3</v>
      </c>
      <c r="F6900">
        <v>217.23977519600001</v>
      </c>
      <c r="G6900">
        <v>73.076415930699994</v>
      </c>
      <c r="H6900">
        <v>48.2620578537</v>
      </c>
      <c r="I6900">
        <v>396.99249863699998</v>
      </c>
      <c r="J6900">
        <v>427.80890342499998</v>
      </c>
      <c r="K6900">
        <v>94.133744666300004</v>
      </c>
      <c r="L6900">
        <v>47.066872333200003</v>
      </c>
    </row>
    <row r="6901" spans="1:12">
      <c r="A6901">
        <v>6891</v>
      </c>
      <c r="B6901">
        <v>1993</v>
      </c>
      <c r="C6901">
        <v>12</v>
      </c>
      <c r="D6901">
        <v>394.08352500000001</v>
      </c>
      <c r="E6901">
        <v>5.9673708267700002E-3</v>
      </c>
      <c r="F6901">
        <v>196.17879989900001</v>
      </c>
      <c r="G6901">
        <v>154.79250419600001</v>
      </c>
      <c r="H6901">
        <v>43.586810577100003</v>
      </c>
      <c r="I6901">
        <v>402.43340125399999</v>
      </c>
      <c r="J6901">
        <v>373.45825780500002</v>
      </c>
      <c r="K6901">
        <v>84.2227935664</v>
      </c>
      <c r="L6901">
        <v>42.1113967832</v>
      </c>
    </row>
    <row r="6902" spans="1:12">
      <c r="A6902">
        <v>6891</v>
      </c>
      <c r="B6902">
        <v>1994</v>
      </c>
      <c r="C6902">
        <v>1</v>
      </c>
      <c r="D6902">
        <v>118.22505750000001</v>
      </c>
      <c r="E6902">
        <v>0</v>
      </c>
      <c r="F6902">
        <v>163.703459632</v>
      </c>
      <c r="G6902">
        <v>44.715905578799997</v>
      </c>
      <c r="H6902">
        <v>36.366034820300001</v>
      </c>
      <c r="I6902">
        <v>353.92675242399997</v>
      </c>
      <c r="J6902">
        <v>344.16881614300002</v>
      </c>
      <c r="K6902">
        <v>71.444701920300005</v>
      </c>
      <c r="L6902">
        <v>35.722350960199996</v>
      </c>
    </row>
    <row r="6903" spans="1:12">
      <c r="A6903">
        <v>6891</v>
      </c>
      <c r="B6903">
        <v>1994</v>
      </c>
      <c r="C6903">
        <v>2</v>
      </c>
      <c r="D6903">
        <v>995.71770649999996</v>
      </c>
      <c r="E6903">
        <v>0.16829985936</v>
      </c>
      <c r="F6903">
        <v>225.335903879</v>
      </c>
      <c r="G6903">
        <v>418.53968822000002</v>
      </c>
      <c r="H6903">
        <v>50.025490805499999</v>
      </c>
      <c r="I6903">
        <v>390.91463470600002</v>
      </c>
      <c r="J6903">
        <v>415.41628409200001</v>
      </c>
      <c r="K6903">
        <v>105.179794245</v>
      </c>
      <c r="L6903">
        <v>52.589897122300002</v>
      </c>
    </row>
    <row r="6904" spans="1:12">
      <c r="A6904">
        <v>6891</v>
      </c>
      <c r="B6904">
        <v>1994</v>
      </c>
      <c r="C6904">
        <v>3</v>
      </c>
      <c r="D6904">
        <v>940.54601300000002</v>
      </c>
      <c r="E6904">
        <v>9.4474590149900006E-2</v>
      </c>
      <c r="F6904">
        <v>403.19884952799998</v>
      </c>
      <c r="G6904">
        <v>408.47625823599998</v>
      </c>
      <c r="H6904">
        <v>89.492845413400005</v>
      </c>
      <c r="I6904">
        <v>591.99107952500003</v>
      </c>
      <c r="J6904">
        <v>538.17088581500002</v>
      </c>
      <c r="K6904">
        <v>192.2571284</v>
      </c>
      <c r="L6904">
        <v>96.128564199799996</v>
      </c>
    </row>
    <row r="6905" spans="1:12">
      <c r="A6905">
        <v>6891</v>
      </c>
      <c r="B6905">
        <v>1994</v>
      </c>
      <c r="C6905">
        <v>4</v>
      </c>
      <c r="D6905">
        <v>128.73395149999999</v>
      </c>
      <c r="E6905">
        <v>0</v>
      </c>
      <c r="F6905">
        <v>305.982388679</v>
      </c>
      <c r="G6905">
        <v>40.832810457100003</v>
      </c>
      <c r="H6905">
        <v>68.024318647900003</v>
      </c>
      <c r="I6905">
        <v>476.500152184</v>
      </c>
      <c r="J6905">
        <v>356.99144255700003</v>
      </c>
      <c r="K6905">
        <v>122.48716037299999</v>
      </c>
      <c r="L6905">
        <v>61.243580186700001</v>
      </c>
    </row>
    <row r="6906" spans="1:12">
      <c r="A6906">
        <v>6891</v>
      </c>
      <c r="B6906">
        <v>1994</v>
      </c>
      <c r="C6906">
        <v>5</v>
      </c>
      <c r="D6906">
        <v>107.71616349999999</v>
      </c>
      <c r="E6906">
        <v>0</v>
      </c>
      <c r="F6906">
        <v>195.516992913</v>
      </c>
      <c r="G6906">
        <v>32.271742542699997</v>
      </c>
      <c r="H6906">
        <v>43.427344039499999</v>
      </c>
      <c r="I6906">
        <v>445.90628492299999</v>
      </c>
      <c r="J6906">
        <v>383.26682941600001</v>
      </c>
      <c r="K6906">
        <v>86.599393167299993</v>
      </c>
      <c r="L6906">
        <v>43.299696583699998</v>
      </c>
    </row>
    <row r="6907" spans="1:12">
      <c r="A6907">
        <v>6891</v>
      </c>
      <c r="B6907">
        <v>1994</v>
      </c>
      <c r="C6907">
        <v>6</v>
      </c>
      <c r="D6907">
        <v>0</v>
      </c>
      <c r="E6907">
        <v>0</v>
      </c>
      <c r="F6907">
        <v>351.96972588400001</v>
      </c>
      <c r="G6907">
        <v>1.20845681739E-3</v>
      </c>
      <c r="H6907">
        <v>78.0644931474</v>
      </c>
      <c r="I6907">
        <v>524.99911193499997</v>
      </c>
      <c r="J6907">
        <v>770.88680458099998</v>
      </c>
      <c r="K6907">
        <v>180.180442997</v>
      </c>
      <c r="L6907">
        <v>90.090221498299996</v>
      </c>
    </row>
    <row r="6908" spans="1:12">
      <c r="A6908">
        <v>6891</v>
      </c>
      <c r="B6908">
        <v>1994</v>
      </c>
      <c r="C6908">
        <v>7</v>
      </c>
      <c r="D6908">
        <v>0</v>
      </c>
      <c r="E6908">
        <v>0</v>
      </c>
      <c r="F6908">
        <v>459.02072349299999</v>
      </c>
      <c r="G6908">
        <v>1.0780755152100001E-3</v>
      </c>
      <c r="H6908">
        <v>101.996987436</v>
      </c>
      <c r="I6908">
        <v>533.59292843499998</v>
      </c>
      <c r="J6908">
        <v>693.25621845000001</v>
      </c>
      <c r="K6908">
        <v>194.44879082200001</v>
      </c>
      <c r="L6908">
        <v>97.224395410900001</v>
      </c>
    </row>
    <row r="6909" spans="1:12">
      <c r="A6909">
        <v>6891</v>
      </c>
      <c r="B6909">
        <v>1994</v>
      </c>
      <c r="C6909">
        <v>8</v>
      </c>
      <c r="D6909">
        <v>0</v>
      </c>
      <c r="E6909">
        <v>0</v>
      </c>
      <c r="F6909">
        <v>499.55047649199997</v>
      </c>
      <c r="G6909">
        <v>1.4323181362300001E-3</v>
      </c>
      <c r="H6909">
        <v>110.933725834</v>
      </c>
      <c r="I6909">
        <v>535.75598473900004</v>
      </c>
      <c r="J6909">
        <v>772.85529390399995</v>
      </c>
      <c r="K6909">
        <v>226.434421004</v>
      </c>
      <c r="L6909">
        <v>113.217210502</v>
      </c>
    </row>
    <row r="6910" spans="1:12">
      <c r="A6910">
        <v>6891</v>
      </c>
      <c r="B6910">
        <v>1994</v>
      </c>
      <c r="C6910">
        <v>9</v>
      </c>
      <c r="D6910">
        <v>0</v>
      </c>
      <c r="E6910">
        <v>0</v>
      </c>
      <c r="F6910">
        <v>407.47248771</v>
      </c>
      <c r="G6910">
        <v>6.8880664556000002E-4</v>
      </c>
      <c r="H6910">
        <v>90.563772364499997</v>
      </c>
      <c r="I6910">
        <v>450.67455916400002</v>
      </c>
      <c r="J6910">
        <v>573.29017591100001</v>
      </c>
      <c r="K6910">
        <v>168.095896557</v>
      </c>
      <c r="L6910">
        <v>84.047948278700005</v>
      </c>
    </row>
    <row r="6911" spans="1:12">
      <c r="A6911">
        <v>6891</v>
      </c>
      <c r="B6911">
        <v>1994</v>
      </c>
      <c r="C6911">
        <v>10</v>
      </c>
      <c r="D6911">
        <v>70.9350345</v>
      </c>
      <c r="E6911">
        <v>0</v>
      </c>
      <c r="F6911">
        <v>324.96256607100003</v>
      </c>
      <c r="G6911">
        <v>20.654417917899998</v>
      </c>
      <c r="H6911">
        <v>72.200615620400001</v>
      </c>
      <c r="I6911">
        <v>437.75329760199998</v>
      </c>
      <c r="J6911">
        <v>516.48397298500004</v>
      </c>
      <c r="K6911">
        <v>139.34991960100001</v>
      </c>
      <c r="L6911">
        <v>69.674959800500005</v>
      </c>
    </row>
    <row r="6912" spans="1:12">
      <c r="A6912">
        <v>6891</v>
      </c>
      <c r="B6912">
        <v>1994</v>
      </c>
      <c r="C6912">
        <v>11</v>
      </c>
      <c r="D6912">
        <v>204.92343299999999</v>
      </c>
      <c r="E6912">
        <v>9.6380928018399998E-3</v>
      </c>
      <c r="F6912">
        <v>249.90623320899999</v>
      </c>
      <c r="G6912">
        <v>73.349552123899997</v>
      </c>
      <c r="H6912">
        <v>55.496450465599999</v>
      </c>
      <c r="I6912">
        <v>433.58928723999998</v>
      </c>
      <c r="J6912">
        <v>461.58646650399999</v>
      </c>
      <c r="K6912">
        <v>113.169987108</v>
      </c>
      <c r="L6912">
        <v>56.584993553799997</v>
      </c>
    </row>
    <row r="6913" spans="1:12">
      <c r="A6913">
        <v>6891</v>
      </c>
      <c r="B6913">
        <v>1994</v>
      </c>
      <c r="C6913">
        <v>12</v>
      </c>
      <c r="D6913">
        <v>449.25521850000001</v>
      </c>
      <c r="E6913">
        <v>7.0434826177499998E-3</v>
      </c>
      <c r="F6913">
        <v>231.031448654</v>
      </c>
      <c r="G6913">
        <v>185.44428816199999</v>
      </c>
      <c r="H6913">
        <v>51.333722506199997</v>
      </c>
      <c r="I6913">
        <v>390.71365341500001</v>
      </c>
      <c r="J6913">
        <v>430.93214116799999</v>
      </c>
      <c r="K6913">
        <v>98.460826539400003</v>
      </c>
      <c r="L6913">
        <v>49.230413269700001</v>
      </c>
    </row>
    <row r="6914" spans="1:12">
      <c r="A6914">
        <v>6891</v>
      </c>
      <c r="B6914">
        <v>1995</v>
      </c>
      <c r="C6914">
        <v>1</v>
      </c>
      <c r="D6914">
        <v>4169.4036944999998</v>
      </c>
      <c r="E6914">
        <v>4.7697629841599998</v>
      </c>
      <c r="F6914">
        <v>1331.1043090799999</v>
      </c>
      <c r="G6914">
        <v>2408.4770576400001</v>
      </c>
      <c r="H6914">
        <v>295.46165520400001</v>
      </c>
      <c r="I6914">
        <v>472.76344426499998</v>
      </c>
      <c r="J6914">
        <v>960.01917243000003</v>
      </c>
      <c r="K6914">
        <v>631.79597082800001</v>
      </c>
      <c r="L6914">
        <v>315.897985414</v>
      </c>
    </row>
    <row r="6915" spans="1:12">
      <c r="A6915">
        <v>6891</v>
      </c>
      <c r="B6915">
        <v>1995</v>
      </c>
      <c r="C6915">
        <v>2</v>
      </c>
      <c r="D6915">
        <v>549.08971150000002</v>
      </c>
      <c r="E6915">
        <v>0.107973160227</v>
      </c>
      <c r="F6915">
        <v>580.47591217000002</v>
      </c>
      <c r="G6915">
        <v>242.04382548999999</v>
      </c>
      <c r="H6915">
        <v>129.079177066</v>
      </c>
      <c r="I6915">
        <v>352.16761932700001</v>
      </c>
      <c r="J6915">
        <v>328.20964672700001</v>
      </c>
      <c r="K6915">
        <v>225.73793692500001</v>
      </c>
      <c r="L6915">
        <v>112.868968463</v>
      </c>
    </row>
    <row r="6916" spans="1:12">
      <c r="A6916">
        <v>6891</v>
      </c>
      <c r="B6916">
        <v>1995</v>
      </c>
      <c r="C6916">
        <v>3</v>
      </c>
      <c r="D6916">
        <v>2348.7378090000002</v>
      </c>
      <c r="E6916">
        <v>3.0463691117999998</v>
      </c>
      <c r="F6916">
        <v>1312.57632605</v>
      </c>
      <c r="G6916">
        <v>1123.4936919500001</v>
      </c>
      <c r="H6916">
        <v>291.339568364</v>
      </c>
      <c r="I6916">
        <v>656.56964123</v>
      </c>
      <c r="J6916">
        <v>782.71835080599999</v>
      </c>
      <c r="K6916">
        <v>625.03162483899996</v>
      </c>
      <c r="L6916">
        <v>312.51581241999997</v>
      </c>
    </row>
    <row r="6917" spans="1:12">
      <c r="A6917">
        <v>6891</v>
      </c>
      <c r="B6917">
        <v>1995</v>
      </c>
      <c r="C6917">
        <v>4</v>
      </c>
      <c r="D6917">
        <v>359.9296195</v>
      </c>
      <c r="E6917">
        <v>7.5570824073800001E-3</v>
      </c>
      <c r="F6917">
        <v>664.77225348599995</v>
      </c>
      <c r="G6917">
        <v>133.830562681</v>
      </c>
      <c r="H6917">
        <v>147.80447934399999</v>
      </c>
      <c r="I6917">
        <v>599.94614429900003</v>
      </c>
      <c r="J6917">
        <v>432.83707471399998</v>
      </c>
      <c r="K6917">
        <v>262.69318126899998</v>
      </c>
      <c r="L6917">
        <v>131.34659063500001</v>
      </c>
    </row>
    <row r="6918" spans="1:12">
      <c r="A6918">
        <v>6891</v>
      </c>
      <c r="B6918">
        <v>1995</v>
      </c>
      <c r="C6918">
        <v>5</v>
      </c>
      <c r="D6918">
        <v>13.136117499999999</v>
      </c>
      <c r="E6918">
        <v>0</v>
      </c>
      <c r="F6918">
        <v>367.58753327800002</v>
      </c>
      <c r="G6918">
        <v>6.59371657923E-4</v>
      </c>
      <c r="H6918">
        <v>81.729063754199998</v>
      </c>
      <c r="I6918">
        <v>445.52522332799998</v>
      </c>
      <c r="J6918">
        <v>361.990327579</v>
      </c>
      <c r="K6918">
        <v>145.215028735</v>
      </c>
      <c r="L6918">
        <v>72.607514367700006</v>
      </c>
    </row>
    <row r="6919" spans="1:12">
      <c r="A6919">
        <v>6891</v>
      </c>
      <c r="B6919">
        <v>1995</v>
      </c>
      <c r="C6919">
        <v>6</v>
      </c>
      <c r="D6919">
        <v>281.11291449999999</v>
      </c>
      <c r="E6919">
        <v>4.8742739717599999E-3</v>
      </c>
      <c r="F6919">
        <v>356.85770360599997</v>
      </c>
      <c r="G6919">
        <v>114.408473091</v>
      </c>
      <c r="H6919">
        <v>79.237997136399997</v>
      </c>
      <c r="I6919">
        <v>509.37665085700002</v>
      </c>
      <c r="J6919">
        <v>549.09813036599996</v>
      </c>
      <c r="K6919">
        <v>163.54476868899999</v>
      </c>
      <c r="L6919">
        <v>81.772384344499997</v>
      </c>
    </row>
    <row r="6920" spans="1:12">
      <c r="A6920">
        <v>6891</v>
      </c>
      <c r="B6920">
        <v>1995</v>
      </c>
      <c r="C6920">
        <v>7</v>
      </c>
      <c r="D6920">
        <v>0</v>
      </c>
      <c r="E6920">
        <v>0</v>
      </c>
      <c r="F6920">
        <v>429.52327350899998</v>
      </c>
      <c r="G6920">
        <v>1.2935521602000001E-3</v>
      </c>
      <c r="H6920">
        <v>95.316263822699995</v>
      </c>
      <c r="I6920">
        <v>510.02864791500002</v>
      </c>
      <c r="J6920">
        <v>697.82176575999995</v>
      </c>
      <c r="K6920">
        <v>208.97902204600001</v>
      </c>
      <c r="L6920">
        <v>104.48951102300001</v>
      </c>
    </row>
    <row r="6921" spans="1:12">
      <c r="A6921">
        <v>6891</v>
      </c>
      <c r="B6921">
        <v>1995</v>
      </c>
      <c r="C6921">
        <v>8</v>
      </c>
      <c r="D6921">
        <v>0</v>
      </c>
      <c r="E6921">
        <v>0</v>
      </c>
      <c r="F6921">
        <v>444.51562631600001</v>
      </c>
      <c r="G6921">
        <v>9.6254967884899995E-4</v>
      </c>
      <c r="H6921">
        <v>98.738782035200003</v>
      </c>
      <c r="I6921">
        <v>486.88425793800002</v>
      </c>
      <c r="J6921">
        <v>654.36516581800004</v>
      </c>
      <c r="K6921">
        <v>195.81755681800001</v>
      </c>
      <c r="L6921">
        <v>97.908778409000007</v>
      </c>
    </row>
    <row r="6922" spans="1:12">
      <c r="A6922">
        <v>6891</v>
      </c>
      <c r="B6922">
        <v>1995</v>
      </c>
      <c r="C6922">
        <v>9</v>
      </c>
      <c r="D6922">
        <v>0</v>
      </c>
      <c r="E6922">
        <v>0</v>
      </c>
      <c r="F6922">
        <v>448.94038998799999</v>
      </c>
      <c r="G6922">
        <v>9.7530261527399998E-4</v>
      </c>
      <c r="H6922">
        <v>99.774747721400004</v>
      </c>
      <c r="I6922">
        <v>454.06172375900002</v>
      </c>
      <c r="J6922">
        <v>594.05789222500005</v>
      </c>
      <c r="K6922">
        <v>186.39589499100001</v>
      </c>
      <c r="L6922">
        <v>93.197947495500003</v>
      </c>
    </row>
    <row r="6923" spans="1:12">
      <c r="A6923">
        <v>6891</v>
      </c>
      <c r="B6923">
        <v>1995</v>
      </c>
      <c r="C6923">
        <v>10</v>
      </c>
      <c r="D6923">
        <v>5.2544469999999999</v>
      </c>
      <c r="E6923">
        <v>0</v>
      </c>
      <c r="F6923">
        <v>291.06062568200002</v>
      </c>
      <c r="G6923">
        <v>3.1577372480900002E-4</v>
      </c>
      <c r="H6923">
        <v>64.690952622500006</v>
      </c>
      <c r="I6923">
        <v>386.94300227799999</v>
      </c>
      <c r="J6923">
        <v>454.05543487699998</v>
      </c>
      <c r="K6923">
        <v>119.948587047</v>
      </c>
      <c r="L6923">
        <v>59.9742935234</v>
      </c>
    </row>
    <row r="6924" spans="1:12">
      <c r="A6924">
        <v>6891</v>
      </c>
      <c r="B6924">
        <v>1995</v>
      </c>
      <c r="C6924">
        <v>11</v>
      </c>
      <c r="D6924">
        <v>0</v>
      </c>
      <c r="E6924">
        <v>0</v>
      </c>
      <c r="F6924">
        <v>144.00098413699999</v>
      </c>
      <c r="G6924" s="1">
        <v>6.6279225472700007E-5</v>
      </c>
      <c r="H6924">
        <v>31.989313299900001</v>
      </c>
      <c r="I6924">
        <v>300.30853172399998</v>
      </c>
      <c r="J6924">
        <v>313.59035898000002</v>
      </c>
      <c r="K6924">
        <v>62.824476666400003</v>
      </c>
      <c r="L6924">
        <v>31.412238333200001</v>
      </c>
    </row>
    <row r="6925" spans="1:12">
      <c r="A6925">
        <v>6891</v>
      </c>
      <c r="B6925">
        <v>1995</v>
      </c>
      <c r="C6925">
        <v>12</v>
      </c>
      <c r="D6925">
        <v>512.30858250000006</v>
      </c>
      <c r="E6925">
        <v>0</v>
      </c>
      <c r="F6925">
        <v>175.449594378</v>
      </c>
      <c r="G6925">
        <v>213.94827858400001</v>
      </c>
      <c r="H6925">
        <v>38.962153544000003</v>
      </c>
      <c r="I6925">
        <v>362.99409729600001</v>
      </c>
      <c r="J6925">
        <v>408.59051169700001</v>
      </c>
      <c r="K6925">
        <v>79.404929073600002</v>
      </c>
      <c r="L6925">
        <v>39.702464536800001</v>
      </c>
    </row>
    <row r="6926" spans="1:12">
      <c r="A6926">
        <v>6891</v>
      </c>
      <c r="B6926">
        <v>1996</v>
      </c>
      <c r="C6926">
        <v>1</v>
      </c>
      <c r="D6926">
        <v>748.75869750000004</v>
      </c>
      <c r="E6926">
        <v>3.8564375780900002E-2</v>
      </c>
      <c r="F6926">
        <v>181.42695201999999</v>
      </c>
      <c r="G6926">
        <v>321.49162355800001</v>
      </c>
      <c r="H6926">
        <v>40.206673668000001</v>
      </c>
      <c r="I6926">
        <v>397.83992841200001</v>
      </c>
      <c r="J6926">
        <v>462.583770738</v>
      </c>
      <c r="K6926">
        <v>99.854246492499996</v>
      </c>
      <c r="L6926">
        <v>49.927123246199997</v>
      </c>
    </row>
    <row r="6927" spans="1:12">
      <c r="A6927">
        <v>6891</v>
      </c>
      <c r="B6927">
        <v>1996</v>
      </c>
      <c r="C6927">
        <v>2</v>
      </c>
      <c r="D6927">
        <v>1523.78963</v>
      </c>
      <c r="E6927">
        <v>1.92975244092</v>
      </c>
      <c r="F6927">
        <v>558.09237356899996</v>
      </c>
      <c r="G6927">
        <v>737.36126168700002</v>
      </c>
      <c r="H6927">
        <v>123.936100713</v>
      </c>
      <c r="I6927">
        <v>299.67017249499997</v>
      </c>
      <c r="J6927">
        <v>533.02437128199995</v>
      </c>
      <c r="K6927">
        <v>252.510697658</v>
      </c>
      <c r="L6927">
        <v>126.255348829</v>
      </c>
    </row>
    <row r="6928" spans="1:12">
      <c r="A6928">
        <v>6891</v>
      </c>
      <c r="B6928">
        <v>1996</v>
      </c>
      <c r="C6928">
        <v>3</v>
      </c>
      <c r="D6928">
        <v>617.39752250000004</v>
      </c>
      <c r="E6928">
        <v>0.105896245323</v>
      </c>
      <c r="F6928">
        <v>517.46130611299998</v>
      </c>
      <c r="G6928">
        <v>248.09969006599999</v>
      </c>
      <c r="H6928">
        <v>114.951200851</v>
      </c>
      <c r="I6928">
        <v>526.08694974900004</v>
      </c>
      <c r="J6928">
        <v>391.767868932</v>
      </c>
      <c r="K6928">
        <v>225.97381079600001</v>
      </c>
      <c r="L6928">
        <v>112.986905398</v>
      </c>
    </row>
    <row r="6929" spans="1:12">
      <c r="A6929">
        <v>6891</v>
      </c>
      <c r="B6929">
        <v>1996</v>
      </c>
      <c r="C6929">
        <v>4</v>
      </c>
      <c r="D6929">
        <v>147.124516</v>
      </c>
      <c r="E6929">
        <v>0</v>
      </c>
      <c r="F6929">
        <v>437.951730951</v>
      </c>
      <c r="G6929">
        <v>52.992300598500002</v>
      </c>
      <c r="H6929">
        <v>97.281557882599998</v>
      </c>
      <c r="I6929">
        <v>584.81160931900001</v>
      </c>
      <c r="J6929">
        <v>472.989651041</v>
      </c>
      <c r="K6929">
        <v>192.756427707</v>
      </c>
      <c r="L6929">
        <v>96.3782138535</v>
      </c>
    </row>
    <row r="6930" spans="1:12">
      <c r="A6930">
        <v>6891</v>
      </c>
      <c r="B6930">
        <v>1996</v>
      </c>
      <c r="C6930">
        <v>5</v>
      </c>
      <c r="D6930">
        <v>26.272234999999998</v>
      </c>
      <c r="E6930">
        <v>0</v>
      </c>
      <c r="F6930">
        <v>432.2243805</v>
      </c>
      <c r="G6930">
        <v>6.4551064703099996</v>
      </c>
      <c r="H6930">
        <v>96.048446476199999</v>
      </c>
      <c r="I6930">
        <v>561.82806861300003</v>
      </c>
      <c r="J6930">
        <v>616.79256930700001</v>
      </c>
      <c r="K6930">
        <v>181.86473815400001</v>
      </c>
      <c r="L6930">
        <v>90.932369077100006</v>
      </c>
    </row>
    <row r="6931" spans="1:12">
      <c r="A6931">
        <v>6891</v>
      </c>
      <c r="B6931">
        <v>1996</v>
      </c>
      <c r="C6931">
        <v>6</v>
      </c>
      <c r="D6931">
        <v>0</v>
      </c>
      <c r="E6931">
        <v>0</v>
      </c>
      <c r="F6931">
        <v>414.30562510800002</v>
      </c>
      <c r="G6931">
        <v>1.1295725053799999E-3</v>
      </c>
      <c r="H6931">
        <v>91.9714055046</v>
      </c>
      <c r="I6931">
        <v>546.01120078199995</v>
      </c>
      <c r="J6931">
        <v>740.03442885100003</v>
      </c>
      <c r="K6931">
        <v>194.69856084599999</v>
      </c>
      <c r="L6931">
        <v>97.349280422999996</v>
      </c>
    </row>
    <row r="6932" spans="1:12">
      <c r="A6932">
        <v>6891</v>
      </c>
      <c r="B6932">
        <v>1996</v>
      </c>
      <c r="C6932">
        <v>7</v>
      </c>
      <c r="D6932">
        <v>0</v>
      </c>
      <c r="E6932">
        <v>0</v>
      </c>
      <c r="F6932">
        <v>519.96341565700004</v>
      </c>
      <c r="G6932">
        <v>1.6094363859399999E-3</v>
      </c>
      <c r="H6932">
        <v>115.46648855399999</v>
      </c>
      <c r="I6932">
        <v>566.65875310199999</v>
      </c>
      <c r="J6932">
        <v>803.87998821899998</v>
      </c>
      <c r="K6932">
        <v>235.74696559899999</v>
      </c>
      <c r="L6932">
        <v>117.8734828</v>
      </c>
    </row>
    <row r="6933" spans="1:12">
      <c r="A6933">
        <v>6891</v>
      </c>
      <c r="B6933">
        <v>1996</v>
      </c>
      <c r="C6933">
        <v>8</v>
      </c>
      <c r="D6933">
        <v>0</v>
      </c>
      <c r="E6933">
        <v>0</v>
      </c>
      <c r="F6933">
        <v>497.71714424100003</v>
      </c>
      <c r="G6933">
        <v>1.3038113979900001E-3</v>
      </c>
      <c r="H6933">
        <v>110.547246727</v>
      </c>
      <c r="I6933">
        <v>533.33043433199998</v>
      </c>
      <c r="J6933">
        <v>745.24752851300002</v>
      </c>
      <c r="K6933">
        <v>221.18340436400001</v>
      </c>
      <c r="L6933">
        <v>110.59170218200001</v>
      </c>
    </row>
    <row r="6934" spans="1:12">
      <c r="A6934">
        <v>6891</v>
      </c>
      <c r="B6934">
        <v>1996</v>
      </c>
      <c r="C6934">
        <v>9</v>
      </c>
      <c r="D6934">
        <v>0</v>
      </c>
      <c r="E6934">
        <v>0</v>
      </c>
      <c r="F6934">
        <v>402.46953072100001</v>
      </c>
      <c r="G6934">
        <v>6.74338582975E-4</v>
      </c>
      <c r="H6934">
        <v>89.467807791200002</v>
      </c>
      <c r="I6934">
        <v>445.59875768699999</v>
      </c>
      <c r="J6934">
        <v>556.55887612200002</v>
      </c>
      <c r="K6934">
        <v>162.61062383000001</v>
      </c>
      <c r="L6934">
        <v>81.305311915000004</v>
      </c>
    </row>
    <row r="6935" spans="1:12">
      <c r="A6935">
        <v>6891</v>
      </c>
      <c r="B6935">
        <v>1996</v>
      </c>
      <c r="C6935">
        <v>10</v>
      </c>
      <c r="D6935">
        <v>220.68677400000001</v>
      </c>
      <c r="E6935">
        <v>0</v>
      </c>
      <c r="F6935">
        <v>289.272559011</v>
      </c>
      <c r="G6935">
        <v>80.461789389499998</v>
      </c>
      <c r="H6935">
        <v>64.261560112599994</v>
      </c>
      <c r="I6935">
        <v>465.93486588000002</v>
      </c>
      <c r="J6935">
        <v>526.91201714900001</v>
      </c>
      <c r="K6935">
        <v>126.05849487899999</v>
      </c>
      <c r="L6935">
        <v>63.029247439599999</v>
      </c>
    </row>
    <row r="6936" spans="1:12">
      <c r="A6936">
        <v>6891</v>
      </c>
      <c r="B6936">
        <v>1996</v>
      </c>
      <c r="C6936">
        <v>11</v>
      </c>
      <c r="D6936">
        <v>633.1608635</v>
      </c>
      <c r="E6936">
        <v>4.8683321893200002E-2</v>
      </c>
      <c r="F6936">
        <v>299.821395403</v>
      </c>
      <c r="G6936">
        <v>289.55825157800001</v>
      </c>
      <c r="H6936">
        <v>66.549281530900004</v>
      </c>
      <c r="I6936">
        <v>402.52121246199999</v>
      </c>
      <c r="J6936">
        <v>543.83862966799995</v>
      </c>
      <c r="K6936">
        <v>142.57926026800001</v>
      </c>
      <c r="L6936">
        <v>71.289630134099994</v>
      </c>
    </row>
    <row r="6937" spans="1:12">
      <c r="A6937">
        <v>6891</v>
      </c>
      <c r="B6937">
        <v>1996</v>
      </c>
      <c r="C6937">
        <v>12</v>
      </c>
      <c r="D6937">
        <v>2177.9682815000001</v>
      </c>
      <c r="E6937">
        <v>1.43177216328</v>
      </c>
      <c r="F6937">
        <v>819.74915637300001</v>
      </c>
      <c r="G6937">
        <v>984.85868010000002</v>
      </c>
      <c r="H6937">
        <v>182.05904464100001</v>
      </c>
      <c r="I6937">
        <v>555.32767845800004</v>
      </c>
      <c r="J6937">
        <v>754.23341759699997</v>
      </c>
      <c r="K6937">
        <v>367.34929792399998</v>
      </c>
      <c r="L6937">
        <v>183.67464896199999</v>
      </c>
    </row>
    <row r="6938" spans="1:12">
      <c r="A6938">
        <v>6891</v>
      </c>
      <c r="B6938">
        <v>1997</v>
      </c>
      <c r="C6938">
        <v>1</v>
      </c>
      <c r="D6938">
        <v>1754.9852980000001</v>
      </c>
      <c r="E6938">
        <v>1.6475168431</v>
      </c>
      <c r="F6938">
        <v>817.34013899199999</v>
      </c>
      <c r="G6938">
        <v>888.97473171299998</v>
      </c>
      <c r="H6938">
        <v>181.41891196700001</v>
      </c>
      <c r="I6938">
        <v>545.86266897400003</v>
      </c>
      <c r="J6938">
        <v>540.00173884100002</v>
      </c>
      <c r="K6938">
        <v>388.77508817099999</v>
      </c>
      <c r="L6938">
        <v>194.387544085</v>
      </c>
    </row>
    <row r="6939" spans="1:12">
      <c r="A6939">
        <v>6891</v>
      </c>
      <c r="B6939">
        <v>1997</v>
      </c>
      <c r="C6939">
        <v>2</v>
      </c>
      <c r="D6939">
        <v>133.98839849999999</v>
      </c>
      <c r="E6939">
        <v>0</v>
      </c>
      <c r="F6939">
        <v>447.93740610200001</v>
      </c>
      <c r="G6939">
        <v>52.4836991082</v>
      </c>
      <c r="H6939">
        <v>99.608213507499997</v>
      </c>
      <c r="I6939">
        <v>397.69077741299998</v>
      </c>
      <c r="J6939">
        <v>267.99246138199999</v>
      </c>
      <c r="K6939">
        <v>173.90926159700001</v>
      </c>
      <c r="L6939">
        <v>86.954630798300002</v>
      </c>
    </row>
    <row r="6940" spans="1:12">
      <c r="A6940">
        <v>6891</v>
      </c>
      <c r="B6940">
        <v>1997</v>
      </c>
      <c r="C6940">
        <v>3</v>
      </c>
      <c r="D6940">
        <v>0</v>
      </c>
      <c r="E6940">
        <v>0</v>
      </c>
      <c r="F6940">
        <v>428.050209252</v>
      </c>
      <c r="G6940">
        <v>6.58928510348E-4</v>
      </c>
      <c r="H6940">
        <v>95.115268974700001</v>
      </c>
      <c r="I6940">
        <v>496.30816432400002</v>
      </c>
      <c r="J6940">
        <v>417.289407256</v>
      </c>
      <c r="K6940">
        <v>181.30688734700001</v>
      </c>
      <c r="L6940">
        <v>90.653443673599995</v>
      </c>
    </row>
    <row r="6941" spans="1:12">
      <c r="A6941">
        <v>6891</v>
      </c>
      <c r="B6941">
        <v>1997</v>
      </c>
      <c r="C6941">
        <v>4</v>
      </c>
      <c r="D6941">
        <v>0</v>
      </c>
      <c r="E6941">
        <v>0</v>
      </c>
      <c r="F6941">
        <v>315.39359857099998</v>
      </c>
      <c r="G6941">
        <v>4.6725898733E-4</v>
      </c>
      <c r="H6941">
        <v>70.045520736699999</v>
      </c>
      <c r="I6941">
        <v>478.798546907</v>
      </c>
      <c r="J6941">
        <v>525.79603567599997</v>
      </c>
      <c r="K6941">
        <v>141.46623149600001</v>
      </c>
      <c r="L6941">
        <v>70.733115747799999</v>
      </c>
    </row>
    <row r="6942" spans="1:12">
      <c r="A6942">
        <v>6891</v>
      </c>
      <c r="B6942">
        <v>1997</v>
      </c>
      <c r="C6942">
        <v>5</v>
      </c>
      <c r="D6942">
        <v>0</v>
      </c>
      <c r="E6942">
        <v>0</v>
      </c>
      <c r="F6942">
        <v>357.71411627600003</v>
      </c>
      <c r="G6942">
        <v>6.7364796895700001E-4</v>
      </c>
      <c r="H6942">
        <v>79.438013562899997</v>
      </c>
      <c r="I6942">
        <v>514.38756452200005</v>
      </c>
      <c r="J6942">
        <v>648.83967280900004</v>
      </c>
      <c r="K6942">
        <v>161.82711676599999</v>
      </c>
      <c r="L6942">
        <v>80.913558382999994</v>
      </c>
    </row>
    <row r="6943" spans="1:12">
      <c r="A6943">
        <v>6891</v>
      </c>
      <c r="B6943">
        <v>1997</v>
      </c>
      <c r="C6943">
        <v>6</v>
      </c>
      <c r="D6943">
        <v>0</v>
      </c>
      <c r="E6943">
        <v>0</v>
      </c>
      <c r="F6943">
        <v>390.17954152999999</v>
      </c>
      <c r="G6943">
        <v>9.3432860034399999E-4</v>
      </c>
      <c r="H6943">
        <v>86.644856853600004</v>
      </c>
      <c r="I6943">
        <v>520.01293389800003</v>
      </c>
      <c r="J6943">
        <v>697.36136699199994</v>
      </c>
      <c r="K6943">
        <v>177.112364071</v>
      </c>
      <c r="L6943">
        <v>88.556182035700004</v>
      </c>
    </row>
    <row r="6944" spans="1:12">
      <c r="A6944">
        <v>6891</v>
      </c>
      <c r="B6944">
        <v>1997</v>
      </c>
      <c r="C6944">
        <v>7</v>
      </c>
      <c r="D6944">
        <v>0</v>
      </c>
      <c r="E6944">
        <v>0</v>
      </c>
      <c r="F6944">
        <v>504.95583643499998</v>
      </c>
      <c r="G6944">
        <v>1.49178868284E-3</v>
      </c>
      <c r="H6944">
        <v>112.161480662</v>
      </c>
      <c r="I6944">
        <v>554.72632288</v>
      </c>
      <c r="J6944">
        <v>768.459186789</v>
      </c>
      <c r="K6944">
        <v>223.01746159199999</v>
      </c>
      <c r="L6944">
        <v>111.50873079599999</v>
      </c>
    </row>
    <row r="6945" spans="1:12">
      <c r="A6945">
        <v>6891</v>
      </c>
      <c r="B6945">
        <v>1997</v>
      </c>
      <c r="C6945">
        <v>8</v>
      </c>
      <c r="D6945">
        <v>2.6272234999999999</v>
      </c>
      <c r="E6945">
        <v>0</v>
      </c>
      <c r="F6945">
        <v>459.93261361899999</v>
      </c>
      <c r="G6945">
        <v>1.13893075606E-3</v>
      </c>
      <c r="H6945">
        <v>102.158575158</v>
      </c>
      <c r="I6945">
        <v>517.27158291600006</v>
      </c>
      <c r="J6945">
        <v>709.81906438299995</v>
      </c>
      <c r="K6945">
        <v>203.62201570100001</v>
      </c>
      <c r="L6945">
        <v>101.81100785</v>
      </c>
    </row>
    <row r="6946" spans="1:12">
      <c r="A6946">
        <v>6891</v>
      </c>
      <c r="B6946">
        <v>1997</v>
      </c>
      <c r="C6946">
        <v>9</v>
      </c>
      <c r="D6946">
        <v>78.816704999999999</v>
      </c>
      <c r="E6946">
        <v>0</v>
      </c>
      <c r="F6946">
        <v>390.943538617</v>
      </c>
      <c r="G6946">
        <v>25.817987939799998</v>
      </c>
      <c r="H6946">
        <v>86.863747523100002</v>
      </c>
      <c r="I6946">
        <v>480.73926646899997</v>
      </c>
      <c r="J6946">
        <v>596.39821141100003</v>
      </c>
      <c r="K6946">
        <v>166.91760532199999</v>
      </c>
      <c r="L6946">
        <v>83.458802660800004</v>
      </c>
    </row>
    <row r="6947" spans="1:12">
      <c r="A6947">
        <v>6891</v>
      </c>
      <c r="B6947">
        <v>1997</v>
      </c>
      <c r="C6947">
        <v>10</v>
      </c>
      <c r="D6947">
        <v>0</v>
      </c>
      <c r="E6947">
        <v>0</v>
      </c>
      <c r="F6947">
        <v>307.87966858599998</v>
      </c>
      <c r="G6947">
        <v>4.0334930333199998E-4</v>
      </c>
      <c r="H6947">
        <v>68.404752044399999</v>
      </c>
      <c r="I6947">
        <v>409.12846773799998</v>
      </c>
      <c r="J6947">
        <v>506.33356349899998</v>
      </c>
      <c r="K6947">
        <v>132.10210968300001</v>
      </c>
      <c r="L6947">
        <v>66.051054841600006</v>
      </c>
    </row>
    <row r="6948" spans="1:12">
      <c r="A6948">
        <v>6891</v>
      </c>
      <c r="B6948">
        <v>1997</v>
      </c>
      <c r="C6948">
        <v>11</v>
      </c>
      <c r="D6948">
        <v>979.95436549999999</v>
      </c>
      <c r="E6948">
        <v>8.2451457447699997E-3</v>
      </c>
      <c r="F6948">
        <v>318.61584362799999</v>
      </c>
      <c r="G6948">
        <v>390.20055013899997</v>
      </c>
      <c r="H6948">
        <v>70.743007727600002</v>
      </c>
      <c r="I6948">
        <v>477.33660560499999</v>
      </c>
      <c r="J6948">
        <v>546.30484657600005</v>
      </c>
      <c r="K6948">
        <v>146.795253196</v>
      </c>
      <c r="L6948">
        <v>73.397626597799999</v>
      </c>
    </row>
    <row r="6949" spans="1:12">
      <c r="A6949">
        <v>6891</v>
      </c>
      <c r="B6949">
        <v>1997</v>
      </c>
      <c r="C6949">
        <v>12</v>
      </c>
      <c r="D6949">
        <v>1266.321727</v>
      </c>
      <c r="E6949">
        <v>0.78373833166200002</v>
      </c>
      <c r="F6949">
        <v>754.45227605399998</v>
      </c>
      <c r="G6949">
        <v>621.19872247000001</v>
      </c>
      <c r="H6949">
        <v>167.533624616</v>
      </c>
      <c r="I6949">
        <v>602.762504928</v>
      </c>
      <c r="J6949">
        <v>607.89813761799996</v>
      </c>
      <c r="K6949">
        <v>343.13258820499999</v>
      </c>
      <c r="L6949">
        <v>171.566294102</v>
      </c>
    </row>
    <row r="6950" spans="1:12">
      <c r="A6950">
        <v>6891</v>
      </c>
      <c r="B6950">
        <v>1998</v>
      </c>
      <c r="C6950">
        <v>1</v>
      </c>
      <c r="D6950">
        <v>990.46325950000005</v>
      </c>
      <c r="E6950">
        <v>4.6224774590899999E-2</v>
      </c>
      <c r="F6950">
        <v>362.89352344500003</v>
      </c>
      <c r="G6950">
        <v>387.53769939300003</v>
      </c>
      <c r="H6950">
        <v>80.569728656300001</v>
      </c>
      <c r="I6950">
        <v>456.052481736</v>
      </c>
      <c r="J6950">
        <v>389.114733366</v>
      </c>
      <c r="K6950">
        <v>168.127464436</v>
      </c>
      <c r="L6950">
        <v>84.063732217799995</v>
      </c>
    </row>
    <row r="6951" spans="1:12">
      <c r="A6951">
        <v>6891</v>
      </c>
      <c r="B6951">
        <v>1998</v>
      </c>
      <c r="C6951">
        <v>2</v>
      </c>
      <c r="D6951">
        <v>4392.7176920000002</v>
      </c>
      <c r="E6951">
        <v>6.5174279468699998</v>
      </c>
      <c r="F6951">
        <v>1571.2071831200001</v>
      </c>
      <c r="G6951">
        <v>2598.54307926</v>
      </c>
      <c r="H6951">
        <v>348.72473235400003</v>
      </c>
      <c r="I6951">
        <v>389.98429387200002</v>
      </c>
      <c r="J6951">
        <v>846.02238139999997</v>
      </c>
      <c r="K6951">
        <v>752.59164228899999</v>
      </c>
      <c r="L6951">
        <v>376.295821144</v>
      </c>
    </row>
    <row r="6952" spans="1:12">
      <c r="A6952">
        <v>6891</v>
      </c>
      <c r="B6952">
        <v>1998</v>
      </c>
      <c r="C6952">
        <v>3</v>
      </c>
      <c r="D6952">
        <v>596.37973450000004</v>
      </c>
      <c r="E6952">
        <v>2.95285816689E-2</v>
      </c>
      <c r="F6952">
        <v>698.17147373600005</v>
      </c>
      <c r="G6952">
        <v>240.659522807</v>
      </c>
      <c r="H6952">
        <v>155.24337778</v>
      </c>
      <c r="I6952">
        <v>572.58537833499997</v>
      </c>
      <c r="J6952">
        <v>389.41060092399999</v>
      </c>
      <c r="K6952">
        <v>273.11532740899997</v>
      </c>
      <c r="L6952">
        <v>136.55766370399999</v>
      </c>
    </row>
    <row r="6953" spans="1:12">
      <c r="A6953">
        <v>6891</v>
      </c>
      <c r="B6953">
        <v>1998</v>
      </c>
      <c r="C6953">
        <v>4</v>
      </c>
      <c r="D6953">
        <v>270.60402049999999</v>
      </c>
      <c r="E6953">
        <v>0</v>
      </c>
      <c r="F6953">
        <v>571.31049968599996</v>
      </c>
      <c r="G6953">
        <v>89.901309663500001</v>
      </c>
      <c r="H6953">
        <v>126.94216483700001</v>
      </c>
      <c r="I6953">
        <v>615.29007072800005</v>
      </c>
      <c r="J6953">
        <v>432.62483192100001</v>
      </c>
      <c r="K6953">
        <v>243.353217677</v>
      </c>
      <c r="L6953">
        <v>121.676608839</v>
      </c>
    </row>
    <row r="6954" spans="1:12">
      <c r="A6954">
        <v>6891</v>
      </c>
      <c r="B6954">
        <v>1998</v>
      </c>
      <c r="C6954">
        <v>5</v>
      </c>
      <c r="D6954">
        <v>1310.9845264999999</v>
      </c>
      <c r="E6954">
        <v>0.27910703036000001</v>
      </c>
      <c r="F6954">
        <v>738.46885321299999</v>
      </c>
      <c r="G6954">
        <v>620.44781529800002</v>
      </c>
      <c r="H6954">
        <v>164.06062367300001</v>
      </c>
      <c r="I6954">
        <v>698.85808887899998</v>
      </c>
      <c r="J6954">
        <v>561.11908427399999</v>
      </c>
      <c r="K6954">
        <v>319.53153471100001</v>
      </c>
      <c r="L6954">
        <v>159.76576735500001</v>
      </c>
    </row>
    <row r="6955" spans="1:12">
      <c r="A6955">
        <v>6891</v>
      </c>
      <c r="B6955">
        <v>1998</v>
      </c>
      <c r="C6955">
        <v>6</v>
      </c>
      <c r="D6955">
        <v>57.798917000000003</v>
      </c>
      <c r="E6955">
        <v>0</v>
      </c>
      <c r="F6955">
        <v>418.70379447599998</v>
      </c>
      <c r="G6955">
        <v>16.240053336500001</v>
      </c>
      <c r="H6955">
        <v>93.018341308000004</v>
      </c>
      <c r="I6955">
        <v>516.20732032800004</v>
      </c>
      <c r="J6955">
        <v>501.50732216699998</v>
      </c>
      <c r="K6955">
        <v>181.65156372499999</v>
      </c>
      <c r="L6955">
        <v>90.825781862400007</v>
      </c>
    </row>
    <row r="6956" spans="1:12">
      <c r="A6956">
        <v>6891</v>
      </c>
      <c r="B6956">
        <v>1998</v>
      </c>
      <c r="C6956">
        <v>7</v>
      </c>
      <c r="D6956">
        <v>0</v>
      </c>
      <c r="E6956">
        <v>0</v>
      </c>
      <c r="F6956">
        <v>461.80421496999998</v>
      </c>
      <c r="G6956">
        <v>9.8896317718399993E-4</v>
      </c>
      <c r="H6956">
        <v>102.576091936</v>
      </c>
      <c r="I6956">
        <v>518.36729161799997</v>
      </c>
      <c r="J6956">
        <v>671.13022007300003</v>
      </c>
      <c r="K6956">
        <v>204.06448194500001</v>
      </c>
      <c r="L6956">
        <v>102.032240972</v>
      </c>
    </row>
    <row r="6957" spans="1:12">
      <c r="A6957">
        <v>6891</v>
      </c>
      <c r="B6957">
        <v>1998</v>
      </c>
      <c r="C6957">
        <v>8</v>
      </c>
      <c r="D6957">
        <v>0</v>
      </c>
      <c r="E6957">
        <v>0</v>
      </c>
      <c r="F6957">
        <v>487.95376323800002</v>
      </c>
      <c r="G6957">
        <v>1.1348657022999999E-3</v>
      </c>
      <c r="H6957">
        <v>108.371282436</v>
      </c>
      <c r="I6957">
        <v>507.93559467799997</v>
      </c>
      <c r="J6957">
        <v>704.53045429099996</v>
      </c>
      <c r="K6957">
        <v>218.43621115799999</v>
      </c>
      <c r="L6957">
        <v>109.218105579</v>
      </c>
    </row>
    <row r="6958" spans="1:12">
      <c r="A6958">
        <v>6891</v>
      </c>
      <c r="B6958">
        <v>1998</v>
      </c>
      <c r="C6958">
        <v>9</v>
      </c>
      <c r="D6958">
        <v>15.763341</v>
      </c>
      <c r="E6958">
        <v>0</v>
      </c>
      <c r="F6958">
        <v>354.99721527999998</v>
      </c>
      <c r="G6958">
        <v>1.29137393024</v>
      </c>
      <c r="H6958">
        <v>78.921321575299999</v>
      </c>
      <c r="I6958">
        <v>421.93847710799997</v>
      </c>
      <c r="J6958">
        <v>488.66735942499997</v>
      </c>
      <c r="K6958">
        <v>142.04464328200001</v>
      </c>
      <c r="L6958">
        <v>71.022321641100007</v>
      </c>
    </row>
    <row r="6959" spans="1:12">
      <c r="A6959">
        <v>6891</v>
      </c>
      <c r="B6959">
        <v>1998</v>
      </c>
      <c r="C6959">
        <v>10</v>
      </c>
      <c r="D6959">
        <v>23.645011499999999</v>
      </c>
      <c r="E6959">
        <v>0</v>
      </c>
      <c r="F6959">
        <v>261.85341059699999</v>
      </c>
      <c r="G6959">
        <v>5.1637425984099998</v>
      </c>
      <c r="H6959">
        <v>58.171815102700002</v>
      </c>
      <c r="I6959">
        <v>413.37517211300002</v>
      </c>
      <c r="J6959">
        <v>476.61275742399999</v>
      </c>
      <c r="K6959">
        <v>113.812941077</v>
      </c>
      <c r="L6959">
        <v>56.906470538699999</v>
      </c>
    </row>
    <row r="6960" spans="1:12">
      <c r="A6960">
        <v>6891</v>
      </c>
      <c r="B6960">
        <v>1998</v>
      </c>
      <c r="C6960">
        <v>11</v>
      </c>
      <c r="D6960">
        <v>486.03634749999998</v>
      </c>
      <c r="E6960">
        <v>1.09246795735E-4</v>
      </c>
      <c r="F6960">
        <v>221.51054842100001</v>
      </c>
      <c r="G6960">
        <v>184.11520961900001</v>
      </c>
      <c r="H6960">
        <v>49.200665451200003</v>
      </c>
      <c r="I6960">
        <v>430.83687783699997</v>
      </c>
      <c r="J6960">
        <v>451.635646313</v>
      </c>
      <c r="K6960">
        <v>98.165854035500004</v>
      </c>
      <c r="L6960">
        <v>49.082927017700001</v>
      </c>
    </row>
    <row r="6961" spans="1:12">
      <c r="A6961">
        <v>6891</v>
      </c>
      <c r="B6961">
        <v>1998</v>
      </c>
      <c r="C6961">
        <v>12</v>
      </c>
      <c r="D6961">
        <v>81.443928499999998</v>
      </c>
      <c r="E6961">
        <v>0</v>
      </c>
      <c r="F6961">
        <v>254.86437523800001</v>
      </c>
      <c r="G6961">
        <v>23.238213353100001</v>
      </c>
      <c r="H6961">
        <v>56.598830677599999</v>
      </c>
      <c r="I6961">
        <v>422.142218313</v>
      </c>
      <c r="J6961">
        <v>429.20711676600001</v>
      </c>
      <c r="K6961">
        <v>115.130491191</v>
      </c>
      <c r="L6961">
        <v>57.565245595599997</v>
      </c>
    </row>
    <row r="6962" spans="1:12">
      <c r="A6962">
        <v>6891</v>
      </c>
      <c r="B6962">
        <v>1999</v>
      </c>
      <c r="C6962">
        <v>1</v>
      </c>
      <c r="D6962">
        <v>680.45088650000002</v>
      </c>
      <c r="E6962">
        <v>7.4504440127799998E-3</v>
      </c>
      <c r="F6962">
        <v>241.13998794299999</v>
      </c>
      <c r="G6962">
        <v>282.78792956699999</v>
      </c>
      <c r="H6962">
        <v>53.5236553246</v>
      </c>
      <c r="I6962">
        <v>393.32127053599999</v>
      </c>
      <c r="J6962">
        <v>493.72898210400001</v>
      </c>
      <c r="K6962">
        <v>114.784820205</v>
      </c>
      <c r="L6962">
        <v>57.392410102699998</v>
      </c>
    </row>
    <row r="6963" spans="1:12">
      <c r="A6963">
        <v>6891</v>
      </c>
      <c r="B6963">
        <v>1999</v>
      </c>
      <c r="C6963">
        <v>2</v>
      </c>
      <c r="D6963">
        <v>317.89404350000001</v>
      </c>
      <c r="E6963">
        <v>1.8550652447999999E-2</v>
      </c>
      <c r="F6963">
        <v>259.18420729799999</v>
      </c>
      <c r="G6963">
        <v>131.075749726</v>
      </c>
      <c r="H6963">
        <v>57.593981386599999</v>
      </c>
      <c r="I6963">
        <v>360.16352418600002</v>
      </c>
      <c r="J6963">
        <v>309.981749514</v>
      </c>
      <c r="K6963">
        <v>109.410995101</v>
      </c>
      <c r="L6963">
        <v>54.705497550399997</v>
      </c>
    </row>
    <row r="6964" spans="1:12">
      <c r="A6964">
        <v>6891</v>
      </c>
      <c r="B6964">
        <v>1999</v>
      </c>
      <c r="C6964">
        <v>3</v>
      </c>
      <c r="D6964">
        <v>425.610207</v>
      </c>
      <c r="E6964">
        <v>5.2529753046399999E-3</v>
      </c>
      <c r="F6964">
        <v>210.132388169</v>
      </c>
      <c r="G6964">
        <v>157.53088513099999</v>
      </c>
      <c r="H6964">
        <v>46.671437251699999</v>
      </c>
      <c r="I6964">
        <v>425.23524651899999</v>
      </c>
      <c r="J6964">
        <v>328.63712464100001</v>
      </c>
      <c r="K6964">
        <v>93.546491522599993</v>
      </c>
      <c r="L6964">
        <v>46.773245761299997</v>
      </c>
    </row>
    <row r="6965" spans="1:12">
      <c r="A6965">
        <v>6891</v>
      </c>
      <c r="B6965">
        <v>1999</v>
      </c>
      <c r="C6965">
        <v>4</v>
      </c>
      <c r="D6965">
        <v>796.04872049999994</v>
      </c>
      <c r="E6965">
        <v>3.6914612635600003E-2</v>
      </c>
      <c r="F6965">
        <v>383.216175738</v>
      </c>
      <c r="G6965">
        <v>340.58341169699997</v>
      </c>
      <c r="H6965">
        <v>85.099414676099997</v>
      </c>
      <c r="I6965">
        <v>545.50526298299997</v>
      </c>
      <c r="J6965">
        <v>535.477666247</v>
      </c>
      <c r="K6965">
        <v>173.76499061000001</v>
      </c>
      <c r="L6965">
        <v>86.882495304800003</v>
      </c>
    </row>
    <row r="6966" spans="1:12">
      <c r="A6966">
        <v>6891</v>
      </c>
      <c r="B6966">
        <v>1999</v>
      </c>
      <c r="C6966">
        <v>5</v>
      </c>
      <c r="D6966">
        <v>26.272234999999998</v>
      </c>
      <c r="E6966">
        <v>0</v>
      </c>
      <c r="F6966">
        <v>293.00011742700002</v>
      </c>
      <c r="G6966">
        <v>2.5821459338300001</v>
      </c>
      <c r="H6966">
        <v>65.099264056999999</v>
      </c>
      <c r="I6966">
        <v>457.72947456200001</v>
      </c>
      <c r="J6966">
        <v>448.86855111900002</v>
      </c>
      <c r="K6966">
        <v>125.62074584299999</v>
      </c>
      <c r="L6966">
        <v>62.810372921300001</v>
      </c>
    </row>
    <row r="6967" spans="1:12">
      <c r="A6967">
        <v>6891</v>
      </c>
      <c r="B6967">
        <v>1999</v>
      </c>
      <c r="C6967">
        <v>6</v>
      </c>
      <c r="D6967">
        <v>136.615622</v>
      </c>
      <c r="E6967">
        <v>0</v>
      </c>
      <c r="F6967">
        <v>331.56279152299999</v>
      </c>
      <c r="G6967">
        <v>47.763503384300002</v>
      </c>
      <c r="H6967">
        <v>73.579876424999995</v>
      </c>
      <c r="I6967">
        <v>487.49822246000002</v>
      </c>
      <c r="J6967">
        <v>613.88028192000002</v>
      </c>
      <c r="K6967">
        <v>160.847603134</v>
      </c>
      <c r="L6967">
        <v>80.423801566999998</v>
      </c>
    </row>
    <row r="6968" spans="1:12">
      <c r="A6968">
        <v>6891</v>
      </c>
      <c r="B6968">
        <v>1999</v>
      </c>
      <c r="C6968">
        <v>7</v>
      </c>
      <c r="D6968">
        <v>0</v>
      </c>
      <c r="E6968">
        <v>0</v>
      </c>
      <c r="F6968">
        <v>440.420626734</v>
      </c>
      <c r="G6968">
        <v>9.4901323258500005E-4</v>
      </c>
      <c r="H6968">
        <v>97.823239020599999</v>
      </c>
      <c r="I6968">
        <v>489.118109377</v>
      </c>
      <c r="J6968">
        <v>671.22068085599994</v>
      </c>
      <c r="K6968">
        <v>195.28423108600001</v>
      </c>
      <c r="L6968">
        <v>97.642115542799999</v>
      </c>
    </row>
    <row r="6969" spans="1:12">
      <c r="A6969">
        <v>6891</v>
      </c>
      <c r="B6969">
        <v>1999</v>
      </c>
      <c r="C6969">
        <v>8</v>
      </c>
      <c r="D6969">
        <v>0</v>
      </c>
      <c r="E6969">
        <v>0</v>
      </c>
      <c r="F6969">
        <v>444.45416525899998</v>
      </c>
      <c r="G6969">
        <v>9.4329468264599996E-4</v>
      </c>
      <c r="H6969">
        <v>98.710750148900004</v>
      </c>
      <c r="I6969">
        <v>486.33865037700002</v>
      </c>
      <c r="J6969">
        <v>676.21060889399996</v>
      </c>
      <c r="K6969">
        <v>198.869325269</v>
      </c>
      <c r="L6969">
        <v>99.4346626345</v>
      </c>
    </row>
    <row r="6970" spans="1:12">
      <c r="A6970">
        <v>6891</v>
      </c>
      <c r="B6970">
        <v>1999</v>
      </c>
      <c r="C6970">
        <v>9</v>
      </c>
      <c r="D6970">
        <v>0</v>
      </c>
      <c r="E6970">
        <v>0</v>
      </c>
      <c r="F6970">
        <v>350.20428253099999</v>
      </c>
      <c r="G6970">
        <v>5.0476668556100003E-4</v>
      </c>
      <c r="H6970">
        <v>77.820474786800006</v>
      </c>
      <c r="I6970">
        <v>425.89198423900001</v>
      </c>
      <c r="J6970">
        <v>529.89242939999997</v>
      </c>
      <c r="K6970">
        <v>147.68586375000001</v>
      </c>
      <c r="L6970">
        <v>73.842931874800001</v>
      </c>
    </row>
    <row r="6971" spans="1:12">
      <c r="A6971">
        <v>6891</v>
      </c>
      <c r="B6971">
        <v>1999</v>
      </c>
      <c r="C6971">
        <v>10</v>
      </c>
      <c r="D6971">
        <v>0</v>
      </c>
      <c r="E6971">
        <v>0</v>
      </c>
      <c r="F6971">
        <v>341.75452928599998</v>
      </c>
      <c r="G6971">
        <v>5.6493604105300002E-4</v>
      </c>
      <c r="H6971">
        <v>75.917577103599996</v>
      </c>
      <c r="I6971">
        <v>439.142482368</v>
      </c>
      <c r="J6971">
        <v>573.73465258199997</v>
      </c>
      <c r="K6971">
        <v>149.52658912499999</v>
      </c>
      <c r="L6971">
        <v>74.763294562599995</v>
      </c>
    </row>
    <row r="6972" spans="1:12">
      <c r="A6972">
        <v>6891</v>
      </c>
      <c r="B6972">
        <v>1999</v>
      </c>
      <c r="C6972">
        <v>11</v>
      </c>
      <c r="D6972">
        <v>118.22505750000001</v>
      </c>
      <c r="E6972">
        <v>0</v>
      </c>
      <c r="F6972">
        <v>218.626294723</v>
      </c>
      <c r="G6972">
        <v>44.122362675200002</v>
      </c>
      <c r="H6972">
        <v>48.590580882600001</v>
      </c>
      <c r="I6972">
        <v>352.93705642399999</v>
      </c>
      <c r="J6972">
        <v>383.82242000899998</v>
      </c>
      <c r="K6972">
        <v>90.346709812399993</v>
      </c>
      <c r="L6972">
        <v>45.173354906199997</v>
      </c>
    </row>
    <row r="6973" spans="1:12">
      <c r="A6973">
        <v>6891</v>
      </c>
      <c r="B6973">
        <v>1999</v>
      </c>
      <c r="C6973">
        <v>12</v>
      </c>
      <c r="D6973">
        <v>225.94122100000001</v>
      </c>
      <c r="E6973">
        <v>7.1782898404299999E-3</v>
      </c>
      <c r="F6973">
        <v>259.537217484</v>
      </c>
      <c r="G6973">
        <v>91.288324554699997</v>
      </c>
      <c r="H6973">
        <v>57.602689406000003</v>
      </c>
      <c r="I6973">
        <v>399.63239128599997</v>
      </c>
      <c r="J6973">
        <v>554.75333996699999</v>
      </c>
      <c r="K6973">
        <v>124.49101249100001</v>
      </c>
      <c r="L6973">
        <v>62.245506245400001</v>
      </c>
    </row>
    <row r="6974" spans="1:12">
      <c r="A6974">
        <v>6891</v>
      </c>
      <c r="B6974">
        <v>2000</v>
      </c>
      <c r="C6974">
        <v>1</v>
      </c>
      <c r="D6974">
        <v>514.93580599999996</v>
      </c>
      <c r="E6974">
        <v>4.16507049184E-3</v>
      </c>
      <c r="F6974">
        <v>210.666260005</v>
      </c>
      <c r="G6974">
        <v>208.21693332500001</v>
      </c>
      <c r="H6974">
        <v>46.814064849600001</v>
      </c>
      <c r="I6974">
        <v>348.23194802</v>
      </c>
      <c r="J6974">
        <v>356.68789445300001</v>
      </c>
      <c r="K6974">
        <v>88.634385300899993</v>
      </c>
      <c r="L6974">
        <v>44.317192650400003</v>
      </c>
    </row>
    <row r="6975" spans="1:12">
      <c r="A6975">
        <v>6891</v>
      </c>
      <c r="B6975">
        <v>2000</v>
      </c>
      <c r="C6975">
        <v>2</v>
      </c>
      <c r="D6975">
        <v>2309.3294565000001</v>
      </c>
      <c r="E6975">
        <v>2.1952012224500002</v>
      </c>
      <c r="F6975">
        <v>716.14186240499998</v>
      </c>
      <c r="G6975">
        <v>1208.2865794100001</v>
      </c>
      <c r="H6975">
        <v>158.85184224100001</v>
      </c>
      <c r="I6975">
        <v>300.79814160799998</v>
      </c>
      <c r="J6975">
        <v>652.85907543300004</v>
      </c>
      <c r="K6975">
        <v>363.08668521499999</v>
      </c>
      <c r="L6975">
        <v>181.54334260799999</v>
      </c>
    </row>
    <row r="6976" spans="1:12">
      <c r="A6976">
        <v>6891</v>
      </c>
      <c r="B6976">
        <v>2000</v>
      </c>
      <c r="C6976">
        <v>3</v>
      </c>
      <c r="D6976">
        <v>704.09589800000003</v>
      </c>
      <c r="E6976">
        <v>0.96690322767199999</v>
      </c>
      <c r="F6976">
        <v>802.68016606499998</v>
      </c>
      <c r="G6976">
        <v>335.27452930999999</v>
      </c>
      <c r="H6976">
        <v>178.438207702</v>
      </c>
      <c r="I6976">
        <v>559.50346132100003</v>
      </c>
      <c r="J6976">
        <v>431.17001437900001</v>
      </c>
      <c r="K6976">
        <v>323.29412917899998</v>
      </c>
      <c r="L6976">
        <v>161.647064589</v>
      </c>
    </row>
    <row r="6977" spans="1:12">
      <c r="A6977">
        <v>6891</v>
      </c>
      <c r="B6977">
        <v>2000</v>
      </c>
      <c r="C6977">
        <v>4</v>
      </c>
      <c r="D6977">
        <v>654.1786515</v>
      </c>
      <c r="E6977">
        <v>0.242394981861</v>
      </c>
      <c r="F6977">
        <v>614.818000934</v>
      </c>
      <c r="G6977">
        <v>299.51323279299999</v>
      </c>
      <c r="H6977">
        <v>136.51306115899999</v>
      </c>
      <c r="I6977">
        <v>578.41434795099997</v>
      </c>
      <c r="J6977">
        <v>561.82066642799998</v>
      </c>
      <c r="K6977">
        <v>282.49139136299999</v>
      </c>
      <c r="L6977">
        <v>141.245695681</v>
      </c>
    </row>
    <row r="6978" spans="1:12">
      <c r="A6978">
        <v>6891</v>
      </c>
      <c r="B6978">
        <v>2000</v>
      </c>
      <c r="C6978">
        <v>5</v>
      </c>
      <c r="D6978">
        <v>23.645011499999999</v>
      </c>
      <c r="E6978">
        <v>0</v>
      </c>
      <c r="F6978">
        <v>466.285690536</v>
      </c>
      <c r="G6978">
        <v>3.8742431364600001</v>
      </c>
      <c r="H6978">
        <v>103.632936004</v>
      </c>
      <c r="I6978">
        <v>529.83403747099999</v>
      </c>
      <c r="J6978">
        <v>520.081243868</v>
      </c>
      <c r="K6978">
        <v>192.89472674699999</v>
      </c>
      <c r="L6978">
        <v>96.4473633737</v>
      </c>
    </row>
    <row r="6979" spans="1:12">
      <c r="A6979">
        <v>6891</v>
      </c>
      <c r="B6979">
        <v>2000</v>
      </c>
      <c r="C6979">
        <v>6</v>
      </c>
      <c r="D6979">
        <v>0</v>
      </c>
      <c r="E6979">
        <v>0</v>
      </c>
      <c r="F6979">
        <v>415.54370815099998</v>
      </c>
      <c r="G6979">
        <v>8.5646895780700004E-4</v>
      </c>
      <c r="H6979">
        <v>92.274253875599996</v>
      </c>
      <c r="I6979">
        <v>492.87957455499998</v>
      </c>
      <c r="J6979">
        <v>641.11077718900003</v>
      </c>
      <c r="K6979">
        <v>189.28376845599999</v>
      </c>
      <c r="L6979">
        <v>94.641884227800006</v>
      </c>
    </row>
    <row r="6980" spans="1:12">
      <c r="A6980">
        <v>6891</v>
      </c>
      <c r="B6980">
        <v>2000</v>
      </c>
      <c r="C6980">
        <v>7</v>
      </c>
      <c r="D6980">
        <v>0</v>
      </c>
      <c r="E6980">
        <v>0</v>
      </c>
      <c r="F6980">
        <v>439.52679715199997</v>
      </c>
      <c r="G6980">
        <v>9.0583227609800001E-4</v>
      </c>
      <c r="H6980">
        <v>97.622084959199995</v>
      </c>
      <c r="I6980">
        <v>492.66530374899997</v>
      </c>
      <c r="J6980">
        <v>666.51794059199995</v>
      </c>
      <c r="K6980">
        <v>195.449449923</v>
      </c>
      <c r="L6980">
        <v>97.724724961700005</v>
      </c>
    </row>
    <row r="6981" spans="1:12">
      <c r="A6981">
        <v>6891</v>
      </c>
      <c r="B6981">
        <v>2000</v>
      </c>
      <c r="C6981">
        <v>8</v>
      </c>
      <c r="D6981">
        <v>55.171693500000003</v>
      </c>
      <c r="E6981">
        <v>0</v>
      </c>
      <c r="F6981">
        <v>479.20144764499997</v>
      </c>
      <c r="G6981">
        <v>15.4913887047</v>
      </c>
      <c r="H6981">
        <v>106.484707224</v>
      </c>
      <c r="I6981">
        <v>499.31849452799997</v>
      </c>
      <c r="J6981">
        <v>654.38716223699998</v>
      </c>
      <c r="K6981">
        <v>202.259143962</v>
      </c>
      <c r="L6981">
        <v>101.129571981</v>
      </c>
    </row>
    <row r="6982" spans="1:12">
      <c r="A6982">
        <v>6891</v>
      </c>
      <c r="B6982">
        <v>2000</v>
      </c>
      <c r="C6982">
        <v>9</v>
      </c>
      <c r="D6982">
        <v>123.4795045</v>
      </c>
      <c r="E6982">
        <v>0</v>
      </c>
      <c r="F6982">
        <v>331.640782382</v>
      </c>
      <c r="G6982">
        <v>44.886239597299998</v>
      </c>
      <c r="H6982">
        <v>73.662402826399997</v>
      </c>
      <c r="I6982">
        <v>450.617069663</v>
      </c>
      <c r="J6982">
        <v>525.411166374</v>
      </c>
      <c r="K6982">
        <v>146.92146007400001</v>
      </c>
      <c r="L6982">
        <v>73.460730036900003</v>
      </c>
    </row>
    <row r="6983" spans="1:12">
      <c r="A6983">
        <v>6891</v>
      </c>
      <c r="B6983">
        <v>2000</v>
      </c>
      <c r="C6983">
        <v>10</v>
      </c>
      <c r="D6983">
        <v>559.59860549999996</v>
      </c>
      <c r="E6983">
        <v>5.7476989711499997E-2</v>
      </c>
      <c r="F6983">
        <v>250.948335173</v>
      </c>
      <c r="G6983">
        <v>249.218639086</v>
      </c>
      <c r="H6983">
        <v>55.720375490899997</v>
      </c>
      <c r="I6983">
        <v>401.53168184399999</v>
      </c>
      <c r="J6983">
        <v>497.73091066000001</v>
      </c>
      <c r="K6983">
        <v>115.246357948</v>
      </c>
      <c r="L6983">
        <v>57.623178973999998</v>
      </c>
    </row>
    <row r="6984" spans="1:12">
      <c r="A6984">
        <v>6891</v>
      </c>
      <c r="B6984">
        <v>2000</v>
      </c>
      <c r="C6984">
        <v>11</v>
      </c>
      <c r="D6984">
        <v>0</v>
      </c>
      <c r="E6984">
        <v>0</v>
      </c>
      <c r="F6984">
        <v>284.03368779800002</v>
      </c>
      <c r="G6984">
        <v>1.5692908372400002E-2</v>
      </c>
      <c r="H6984">
        <v>63.131209501500003</v>
      </c>
      <c r="I6984">
        <v>425.93193431999998</v>
      </c>
      <c r="J6984">
        <v>388.39021178399997</v>
      </c>
      <c r="K6984">
        <v>116.611724134</v>
      </c>
      <c r="L6984">
        <v>58.305862067100001</v>
      </c>
    </row>
    <row r="6985" spans="1:12">
      <c r="A6985">
        <v>6891</v>
      </c>
      <c r="B6985">
        <v>2000</v>
      </c>
      <c r="C6985">
        <v>12</v>
      </c>
      <c r="D6985">
        <v>2.6272234999999999</v>
      </c>
      <c r="E6985">
        <v>0</v>
      </c>
      <c r="F6985">
        <v>172.20076572100001</v>
      </c>
      <c r="G6985">
        <v>1.8939158703999999E-4</v>
      </c>
      <c r="H6985">
        <v>38.244250514599997</v>
      </c>
      <c r="I6985">
        <v>319.775641232</v>
      </c>
      <c r="J6985">
        <v>349.205391846</v>
      </c>
      <c r="K6985">
        <v>77.171166723900001</v>
      </c>
      <c r="L6985">
        <v>38.585583362000001</v>
      </c>
    </row>
    <row r="6986" spans="1:12">
      <c r="A6986">
        <v>6891</v>
      </c>
      <c r="B6986">
        <v>2001</v>
      </c>
      <c r="C6986">
        <v>1</v>
      </c>
      <c r="D6986">
        <v>1421.3279135</v>
      </c>
      <c r="E6986">
        <v>0.66485284340499995</v>
      </c>
      <c r="F6986">
        <v>473.37209269599998</v>
      </c>
      <c r="G6986">
        <v>645.88946229199996</v>
      </c>
      <c r="H6986">
        <v>105.086200918</v>
      </c>
      <c r="I6986">
        <v>464.17239820999998</v>
      </c>
      <c r="J6986">
        <v>622.00760472399998</v>
      </c>
      <c r="K6986">
        <v>221.883893521</v>
      </c>
      <c r="L6986">
        <v>110.94194675999999</v>
      </c>
    </row>
    <row r="6987" spans="1:12">
      <c r="A6987">
        <v>6891</v>
      </c>
      <c r="B6987">
        <v>2001</v>
      </c>
      <c r="C6987">
        <v>2</v>
      </c>
      <c r="D6987">
        <v>2301.4477860000002</v>
      </c>
      <c r="E6987">
        <v>3.0827305541099999</v>
      </c>
      <c r="F6987">
        <v>892.33686232299999</v>
      </c>
      <c r="G6987">
        <v>1124.7076732800001</v>
      </c>
      <c r="H6987">
        <v>197.89839502000001</v>
      </c>
      <c r="I6987">
        <v>321.69761015900002</v>
      </c>
      <c r="J6987">
        <v>777.06010596399994</v>
      </c>
      <c r="K6987">
        <v>460.20038407700002</v>
      </c>
      <c r="L6987">
        <v>230.10019203900001</v>
      </c>
    </row>
    <row r="6988" spans="1:12">
      <c r="A6988">
        <v>6891</v>
      </c>
      <c r="B6988">
        <v>2001</v>
      </c>
      <c r="C6988">
        <v>3</v>
      </c>
      <c r="D6988">
        <v>669.94199249999997</v>
      </c>
      <c r="E6988">
        <v>1.4102113514800001</v>
      </c>
      <c r="F6988">
        <v>777.09401687900004</v>
      </c>
      <c r="G6988">
        <v>341.72001983600001</v>
      </c>
      <c r="H6988">
        <v>172.850798113</v>
      </c>
      <c r="I6988">
        <v>483.876357085</v>
      </c>
      <c r="J6988">
        <v>368.106945575</v>
      </c>
      <c r="K6988">
        <v>291.47764439700001</v>
      </c>
      <c r="L6988">
        <v>145.738822199</v>
      </c>
    </row>
    <row r="6989" spans="1:12">
      <c r="A6989">
        <v>6891</v>
      </c>
      <c r="B6989">
        <v>2001</v>
      </c>
      <c r="C6989">
        <v>4</v>
      </c>
      <c r="D6989">
        <v>549.08971150000002</v>
      </c>
      <c r="E6989">
        <v>2.0819401799499999E-2</v>
      </c>
      <c r="F6989">
        <v>505.61787582199997</v>
      </c>
      <c r="G6989">
        <v>226.32536379999999</v>
      </c>
      <c r="H6989">
        <v>112.314139704</v>
      </c>
      <c r="I6989">
        <v>546.68083188599996</v>
      </c>
      <c r="J6989">
        <v>399.94927118200002</v>
      </c>
      <c r="K6989">
        <v>222.10956819</v>
      </c>
      <c r="L6989">
        <v>111.054784095</v>
      </c>
    </row>
    <row r="6990" spans="1:12">
      <c r="A6990">
        <v>6891</v>
      </c>
      <c r="B6990">
        <v>2001</v>
      </c>
      <c r="C6990">
        <v>5</v>
      </c>
      <c r="D6990">
        <v>0</v>
      </c>
      <c r="E6990">
        <v>0</v>
      </c>
      <c r="F6990">
        <v>424.399152974</v>
      </c>
      <c r="G6990">
        <v>1.08547449934E-3</v>
      </c>
      <c r="H6990">
        <v>94.323374823600005</v>
      </c>
      <c r="I6990">
        <v>502.63688597800001</v>
      </c>
      <c r="J6990">
        <v>465.69736814200002</v>
      </c>
      <c r="K6990">
        <v>175.60841723999999</v>
      </c>
      <c r="L6990">
        <v>87.804208619999997</v>
      </c>
    </row>
    <row r="6991" spans="1:12">
      <c r="A6991">
        <v>6891</v>
      </c>
      <c r="B6991">
        <v>2001</v>
      </c>
      <c r="C6991">
        <v>6</v>
      </c>
      <c r="D6991">
        <v>0</v>
      </c>
      <c r="E6991">
        <v>0</v>
      </c>
      <c r="F6991">
        <v>370.76091406099999</v>
      </c>
      <c r="G6991">
        <v>7.789470363E-4</v>
      </c>
      <c r="H6991">
        <v>82.299545584900002</v>
      </c>
      <c r="I6991">
        <v>475.734660921</v>
      </c>
      <c r="J6991">
        <v>627.32640207899999</v>
      </c>
      <c r="K6991">
        <v>175.39160400700001</v>
      </c>
      <c r="L6991">
        <v>87.695802003599994</v>
      </c>
    </row>
    <row r="6992" spans="1:12">
      <c r="A6992">
        <v>6891</v>
      </c>
      <c r="B6992">
        <v>2001</v>
      </c>
      <c r="C6992">
        <v>7</v>
      </c>
      <c r="D6992">
        <v>0</v>
      </c>
      <c r="E6992">
        <v>0</v>
      </c>
      <c r="F6992">
        <v>417.33261980600003</v>
      </c>
      <c r="G6992">
        <v>7.5223445283599999E-4</v>
      </c>
      <c r="H6992">
        <v>92.724092432800006</v>
      </c>
      <c r="I6992">
        <v>481.07992215000002</v>
      </c>
      <c r="J6992">
        <v>618.98576163400003</v>
      </c>
      <c r="K6992">
        <v>178.83672246500001</v>
      </c>
      <c r="L6992">
        <v>89.418361232699993</v>
      </c>
    </row>
    <row r="6993" spans="1:12">
      <c r="A6993">
        <v>6891</v>
      </c>
      <c r="B6993">
        <v>2001</v>
      </c>
      <c r="C6993">
        <v>8</v>
      </c>
      <c r="D6993">
        <v>0</v>
      </c>
      <c r="E6993">
        <v>0</v>
      </c>
      <c r="F6993">
        <v>410.937711971</v>
      </c>
      <c r="G6993">
        <v>8.1212251972700002E-4</v>
      </c>
      <c r="H6993">
        <v>91.266912459599993</v>
      </c>
      <c r="I6993">
        <v>477.32729207599999</v>
      </c>
      <c r="J6993">
        <v>651.38909160799994</v>
      </c>
      <c r="K6993">
        <v>183.87753555699999</v>
      </c>
      <c r="L6993">
        <v>91.938767778499994</v>
      </c>
    </row>
    <row r="6994" spans="1:12">
      <c r="A6994">
        <v>6891</v>
      </c>
      <c r="B6994">
        <v>2001</v>
      </c>
      <c r="C6994">
        <v>9</v>
      </c>
      <c r="D6994">
        <v>0</v>
      </c>
      <c r="E6994">
        <v>0</v>
      </c>
      <c r="F6994">
        <v>337.44671892600002</v>
      </c>
      <c r="G6994">
        <v>4.9647431559299998E-4</v>
      </c>
      <c r="H6994">
        <v>74.962801192800001</v>
      </c>
      <c r="I6994">
        <v>438.39835693499998</v>
      </c>
      <c r="J6994">
        <v>558.69709882400002</v>
      </c>
      <c r="K6994">
        <v>147.17849021699999</v>
      </c>
      <c r="L6994">
        <v>73.589245108699998</v>
      </c>
    </row>
    <row r="6995" spans="1:12">
      <c r="A6995">
        <v>6891</v>
      </c>
      <c r="B6995">
        <v>2001</v>
      </c>
      <c r="C6995">
        <v>10</v>
      </c>
      <c r="D6995">
        <v>21.017787999999999</v>
      </c>
      <c r="E6995">
        <v>0</v>
      </c>
      <c r="F6995">
        <v>269.13339281399999</v>
      </c>
      <c r="G6995">
        <v>3.8728442002399999</v>
      </c>
      <c r="H6995">
        <v>59.839180380899997</v>
      </c>
      <c r="I6995">
        <v>391.49005115</v>
      </c>
      <c r="J6995">
        <v>429.63675227300001</v>
      </c>
      <c r="K6995">
        <v>106.252982538</v>
      </c>
      <c r="L6995">
        <v>53.126491269100001</v>
      </c>
    </row>
    <row r="6996" spans="1:12">
      <c r="A6996">
        <v>6891</v>
      </c>
      <c r="B6996">
        <v>2001</v>
      </c>
      <c r="C6996">
        <v>11</v>
      </c>
      <c r="D6996">
        <v>588.498064</v>
      </c>
      <c r="E6996">
        <v>9.3669332878699996E-4</v>
      </c>
      <c r="F6996">
        <v>178.72786552900001</v>
      </c>
      <c r="G6996">
        <v>235.148576042</v>
      </c>
      <c r="H6996">
        <v>39.686897350599999</v>
      </c>
      <c r="I6996">
        <v>406.60447449399999</v>
      </c>
      <c r="J6996">
        <v>408.870383893</v>
      </c>
      <c r="K6996">
        <v>81.587254243499999</v>
      </c>
      <c r="L6996">
        <v>40.793627121699998</v>
      </c>
    </row>
    <row r="6997" spans="1:12">
      <c r="A6997">
        <v>6891</v>
      </c>
      <c r="B6997">
        <v>2001</v>
      </c>
      <c r="C6997">
        <v>12</v>
      </c>
      <c r="D6997">
        <v>333.65738449999998</v>
      </c>
      <c r="E6997">
        <v>0</v>
      </c>
      <c r="F6997">
        <v>220.45147076699999</v>
      </c>
      <c r="G6997">
        <v>114.856224328</v>
      </c>
      <c r="H6997">
        <v>48.973194588299997</v>
      </c>
      <c r="I6997">
        <v>404.249134255</v>
      </c>
      <c r="J6997">
        <v>366.50561821700001</v>
      </c>
      <c r="K6997">
        <v>96.033848281100006</v>
      </c>
      <c r="L6997">
        <v>48.016924140500002</v>
      </c>
    </row>
    <row r="6998" spans="1:12">
      <c r="A6998">
        <v>6891</v>
      </c>
      <c r="B6998">
        <v>2002</v>
      </c>
      <c r="C6998">
        <v>1</v>
      </c>
      <c r="D6998">
        <v>541.20804099999998</v>
      </c>
      <c r="E6998">
        <v>8.6731136271999999E-3</v>
      </c>
      <c r="F6998">
        <v>201.22478371899999</v>
      </c>
      <c r="G6998">
        <v>231.42769762</v>
      </c>
      <c r="H6998">
        <v>44.645508987299998</v>
      </c>
      <c r="I6998">
        <v>366.99404859800001</v>
      </c>
      <c r="J6998">
        <v>393.285836889</v>
      </c>
      <c r="K6998">
        <v>99.752401771899997</v>
      </c>
      <c r="L6998">
        <v>49.876200885899998</v>
      </c>
    </row>
    <row r="6999" spans="1:12">
      <c r="A6999">
        <v>6891</v>
      </c>
      <c r="B6999">
        <v>2002</v>
      </c>
      <c r="C6999">
        <v>2</v>
      </c>
      <c r="D6999">
        <v>162.887857</v>
      </c>
      <c r="E6999">
        <v>2.7286182153E-3</v>
      </c>
      <c r="F6999">
        <v>224.59709210099999</v>
      </c>
      <c r="G6999">
        <v>56.666720564899997</v>
      </c>
      <c r="H6999">
        <v>49.908240438999997</v>
      </c>
      <c r="I6999">
        <v>375.338995651</v>
      </c>
      <c r="J6999">
        <v>312.83329475699998</v>
      </c>
      <c r="K6999">
        <v>94.821271515600003</v>
      </c>
      <c r="L6999">
        <v>47.410635757800001</v>
      </c>
    </row>
    <row r="7000" spans="1:12">
      <c r="A7000">
        <v>6891</v>
      </c>
      <c r="B7000">
        <v>2002</v>
      </c>
      <c r="C7000">
        <v>3</v>
      </c>
      <c r="D7000">
        <v>239.0773385</v>
      </c>
      <c r="E7000">
        <v>8.32971715995E-4</v>
      </c>
      <c r="F7000">
        <v>243.98912403200001</v>
      </c>
      <c r="G7000">
        <v>84.154252440299999</v>
      </c>
      <c r="H7000">
        <v>54.205509767099997</v>
      </c>
      <c r="I7000">
        <v>452.13126712100001</v>
      </c>
      <c r="J7000">
        <v>404.18299209899999</v>
      </c>
      <c r="K7000">
        <v>105.551691968</v>
      </c>
      <c r="L7000">
        <v>52.775845984100002</v>
      </c>
    </row>
    <row r="7001" spans="1:12">
      <c r="A7001">
        <v>6891</v>
      </c>
      <c r="B7001">
        <v>2002</v>
      </c>
      <c r="C7001">
        <v>4</v>
      </c>
      <c r="D7001">
        <v>36.781129</v>
      </c>
      <c r="E7001">
        <v>0</v>
      </c>
      <c r="F7001">
        <v>173.36335348</v>
      </c>
      <c r="G7001">
        <v>3.8727055934500001</v>
      </c>
      <c r="H7001">
        <v>38.503606315500001</v>
      </c>
      <c r="I7001">
        <v>378.63791193200001</v>
      </c>
      <c r="J7001">
        <v>367.58581049899999</v>
      </c>
      <c r="K7001">
        <v>77.444782476300006</v>
      </c>
      <c r="L7001">
        <v>38.722391238100002</v>
      </c>
    </row>
    <row r="7002" spans="1:12">
      <c r="A7002">
        <v>6891</v>
      </c>
      <c r="B7002">
        <v>2002</v>
      </c>
      <c r="C7002">
        <v>5</v>
      </c>
      <c r="D7002">
        <v>68.307811000000001</v>
      </c>
      <c r="E7002">
        <v>0</v>
      </c>
      <c r="F7002">
        <v>216.15720637199999</v>
      </c>
      <c r="G7002">
        <v>25.920920567700001</v>
      </c>
      <c r="H7002">
        <v>47.9891416054</v>
      </c>
      <c r="I7002">
        <v>413.43315481799999</v>
      </c>
      <c r="J7002">
        <v>506.99524615199999</v>
      </c>
      <c r="K7002">
        <v>100.604461288</v>
      </c>
      <c r="L7002">
        <v>50.302230643999998</v>
      </c>
    </row>
    <row r="7003" spans="1:12">
      <c r="A7003">
        <v>6891</v>
      </c>
      <c r="B7003">
        <v>2002</v>
      </c>
      <c r="C7003">
        <v>6</v>
      </c>
      <c r="D7003">
        <v>5.2544469999999999</v>
      </c>
      <c r="E7003">
        <v>0</v>
      </c>
      <c r="F7003">
        <v>320.63273157600003</v>
      </c>
      <c r="G7003">
        <v>6.3503139537100003E-4</v>
      </c>
      <c r="H7003">
        <v>71.174270218499998</v>
      </c>
      <c r="I7003">
        <v>442.62561631800003</v>
      </c>
      <c r="J7003">
        <v>624.88125801599995</v>
      </c>
      <c r="K7003">
        <v>151.26838558899999</v>
      </c>
      <c r="L7003">
        <v>75.634192794300006</v>
      </c>
    </row>
    <row r="7004" spans="1:12">
      <c r="A7004">
        <v>6891</v>
      </c>
      <c r="B7004">
        <v>2002</v>
      </c>
      <c r="C7004">
        <v>7</v>
      </c>
      <c r="D7004">
        <v>0</v>
      </c>
      <c r="E7004">
        <v>0</v>
      </c>
      <c r="F7004">
        <v>413.81218622</v>
      </c>
      <c r="G7004">
        <v>8.5069270563100003E-4</v>
      </c>
      <c r="H7004">
        <v>91.907317258899994</v>
      </c>
      <c r="I7004">
        <v>473.96221867000003</v>
      </c>
      <c r="J7004">
        <v>657.61263810900005</v>
      </c>
      <c r="K7004">
        <v>184.735410288</v>
      </c>
      <c r="L7004">
        <v>92.367705143899997</v>
      </c>
    </row>
    <row r="7005" spans="1:12">
      <c r="A7005">
        <v>6891</v>
      </c>
      <c r="B7005">
        <v>2002</v>
      </c>
      <c r="C7005">
        <v>8</v>
      </c>
      <c r="D7005">
        <v>2.6272234999999999</v>
      </c>
      <c r="E7005">
        <v>0</v>
      </c>
      <c r="F7005">
        <v>403.45383550600002</v>
      </c>
      <c r="G7005">
        <v>7.41043613459E-4</v>
      </c>
      <c r="H7005">
        <v>89.626121094699997</v>
      </c>
      <c r="I7005">
        <v>465.03612382599999</v>
      </c>
      <c r="J7005">
        <v>618.51345296800002</v>
      </c>
      <c r="K7005">
        <v>175.96083716199999</v>
      </c>
      <c r="L7005">
        <v>87.980418580800006</v>
      </c>
    </row>
    <row r="7006" spans="1:12">
      <c r="A7006">
        <v>6891</v>
      </c>
      <c r="B7006">
        <v>2002</v>
      </c>
      <c r="C7006">
        <v>9</v>
      </c>
      <c r="D7006">
        <v>26.272234999999998</v>
      </c>
      <c r="E7006">
        <v>0</v>
      </c>
      <c r="F7006">
        <v>397.47439633599998</v>
      </c>
      <c r="G7006">
        <v>6.4550410047</v>
      </c>
      <c r="H7006">
        <v>88.308647574600002</v>
      </c>
      <c r="I7006">
        <v>448.85600661000001</v>
      </c>
      <c r="J7006">
        <v>597.72480923099999</v>
      </c>
      <c r="K7006">
        <v>171.03163722900001</v>
      </c>
      <c r="L7006">
        <v>85.515818614599993</v>
      </c>
    </row>
    <row r="7007" spans="1:12">
      <c r="A7007">
        <v>6891</v>
      </c>
      <c r="B7007">
        <v>2002</v>
      </c>
      <c r="C7007">
        <v>10</v>
      </c>
      <c r="D7007">
        <v>0</v>
      </c>
      <c r="E7007">
        <v>0</v>
      </c>
      <c r="F7007">
        <v>232.97377965699999</v>
      </c>
      <c r="G7007">
        <v>2.1002953792E-4</v>
      </c>
      <c r="H7007">
        <v>51.786885188200003</v>
      </c>
      <c r="I7007">
        <v>343.53318398900001</v>
      </c>
      <c r="J7007">
        <v>371.264958509</v>
      </c>
      <c r="K7007">
        <v>94.666181889300006</v>
      </c>
      <c r="L7007">
        <v>47.333090944600002</v>
      </c>
    </row>
    <row r="7008" spans="1:12">
      <c r="A7008">
        <v>6891</v>
      </c>
      <c r="B7008">
        <v>2002</v>
      </c>
      <c r="C7008">
        <v>11</v>
      </c>
      <c r="D7008">
        <v>1098.179423</v>
      </c>
      <c r="E7008">
        <v>4.0855155972700001E-2</v>
      </c>
      <c r="F7008">
        <v>574.73521952700003</v>
      </c>
      <c r="G7008">
        <v>510.89966342899999</v>
      </c>
      <c r="H7008">
        <v>127.547159763</v>
      </c>
      <c r="I7008">
        <v>525.28522149200001</v>
      </c>
      <c r="J7008">
        <v>856.40791134599999</v>
      </c>
      <c r="K7008">
        <v>278.20447876899999</v>
      </c>
      <c r="L7008">
        <v>139.102239384</v>
      </c>
    </row>
    <row r="7009" spans="1:13">
      <c r="A7009">
        <v>6891</v>
      </c>
      <c r="B7009">
        <v>2002</v>
      </c>
      <c r="C7009">
        <v>12</v>
      </c>
      <c r="D7009">
        <v>1079.7888585000001</v>
      </c>
      <c r="E7009">
        <v>0.69151315710000005</v>
      </c>
      <c r="F7009">
        <v>490.44710902200001</v>
      </c>
      <c r="G7009">
        <v>508.23454590699998</v>
      </c>
      <c r="H7009">
        <v>108.984282566</v>
      </c>
      <c r="I7009">
        <v>413.47724531199998</v>
      </c>
      <c r="J7009">
        <v>372.61456725900001</v>
      </c>
      <c r="K7009">
        <v>206.86752544199999</v>
      </c>
      <c r="L7009">
        <v>103.43376272099999</v>
      </c>
    </row>
    <row r="7010" spans="1:13">
      <c r="A7010">
        <v>6891</v>
      </c>
      <c r="B7010">
        <v>2003</v>
      </c>
      <c r="C7010">
        <v>1</v>
      </c>
      <c r="D7010">
        <v>0</v>
      </c>
      <c r="E7010">
        <v>0</v>
      </c>
      <c r="F7010">
        <v>382.15079500399997</v>
      </c>
      <c r="G7010">
        <v>5.3253683510399996E-3</v>
      </c>
      <c r="H7010">
        <v>84.886990480799994</v>
      </c>
      <c r="I7010">
        <v>451.79557540399998</v>
      </c>
      <c r="J7010">
        <v>386.14274350599999</v>
      </c>
      <c r="K7010">
        <v>168.10879934299999</v>
      </c>
      <c r="L7010">
        <v>84.054399671699997</v>
      </c>
    </row>
    <row r="7011" spans="1:13">
      <c r="A7011">
        <v>6891</v>
      </c>
      <c r="B7011">
        <v>2003</v>
      </c>
      <c r="C7011">
        <v>2</v>
      </c>
      <c r="D7011">
        <v>1655.150805</v>
      </c>
      <c r="E7011">
        <v>0.75260557733300004</v>
      </c>
      <c r="F7011">
        <v>526.57911039299995</v>
      </c>
      <c r="G7011">
        <v>889.52970831699997</v>
      </c>
      <c r="H7011">
        <v>116.947498475</v>
      </c>
      <c r="I7011">
        <v>353.030644709</v>
      </c>
      <c r="J7011">
        <v>573.56543020399999</v>
      </c>
      <c r="K7011">
        <v>236.201700493</v>
      </c>
      <c r="L7011">
        <v>118.100850247</v>
      </c>
    </row>
    <row r="7012" spans="1:13">
      <c r="A7012">
        <v>6891</v>
      </c>
      <c r="B7012">
        <v>2003</v>
      </c>
      <c r="C7012">
        <v>3</v>
      </c>
      <c r="D7012">
        <v>1095.5521994999999</v>
      </c>
      <c r="E7012">
        <v>0.41779000755700002</v>
      </c>
      <c r="F7012">
        <v>617.15585107599998</v>
      </c>
      <c r="G7012">
        <v>640.21701366699995</v>
      </c>
      <c r="H7012">
        <v>136.94641287300001</v>
      </c>
      <c r="I7012">
        <v>620.90462797099997</v>
      </c>
      <c r="J7012">
        <v>535.97245094100003</v>
      </c>
      <c r="K7012">
        <v>301.92338600400001</v>
      </c>
      <c r="L7012">
        <v>150.961693002</v>
      </c>
    </row>
    <row r="7013" spans="1:13">
      <c r="A7013">
        <v>6891</v>
      </c>
      <c r="B7013">
        <v>2003</v>
      </c>
      <c r="C7013">
        <v>4</v>
      </c>
      <c r="D7013">
        <v>717.23201549999999</v>
      </c>
      <c r="E7013">
        <v>0.66710407994099996</v>
      </c>
      <c r="F7013">
        <v>599.39351118399998</v>
      </c>
      <c r="G7013">
        <v>337.91585756199999</v>
      </c>
      <c r="H7013">
        <v>133.230390312</v>
      </c>
      <c r="I7013">
        <v>525.95663348799997</v>
      </c>
      <c r="J7013">
        <v>509.86783876999999</v>
      </c>
      <c r="K7013">
        <v>244.967603548</v>
      </c>
      <c r="L7013">
        <v>122.483801774</v>
      </c>
    </row>
    <row r="7014" spans="1:13">
      <c r="A7014">
        <v>6891</v>
      </c>
      <c r="B7014">
        <v>2003</v>
      </c>
      <c r="C7014">
        <v>5</v>
      </c>
      <c r="D7014">
        <v>415.101313</v>
      </c>
      <c r="E7014">
        <v>3.8393853162600002E-2</v>
      </c>
      <c r="F7014">
        <v>493.94004149</v>
      </c>
      <c r="G7014">
        <v>176.68227056200001</v>
      </c>
      <c r="H7014">
        <v>109.705458316</v>
      </c>
      <c r="I7014">
        <v>580.44003268999995</v>
      </c>
      <c r="J7014">
        <v>537.06844480699999</v>
      </c>
      <c r="K7014">
        <v>220.11754930800001</v>
      </c>
      <c r="L7014">
        <v>110.058774654</v>
      </c>
    </row>
    <row r="7015" spans="1:13">
      <c r="A7015">
        <v>6891</v>
      </c>
      <c r="B7015">
        <v>2003</v>
      </c>
      <c r="C7015">
        <v>6</v>
      </c>
      <c r="D7015">
        <v>10.508894</v>
      </c>
      <c r="E7015">
        <v>0</v>
      </c>
      <c r="F7015">
        <v>295.91125596900002</v>
      </c>
      <c r="G7015">
        <v>4.0157046565400002E-4</v>
      </c>
      <c r="H7015">
        <v>65.7480021537</v>
      </c>
      <c r="I7015">
        <v>402.23779132200002</v>
      </c>
      <c r="J7015">
        <v>430.36920678299998</v>
      </c>
      <c r="K7015">
        <v>126.454266684</v>
      </c>
      <c r="L7015">
        <v>63.227133342000002</v>
      </c>
    </row>
    <row r="7016" spans="1:13">
      <c r="A7016">
        <v>6891</v>
      </c>
      <c r="B7016">
        <v>2003</v>
      </c>
      <c r="C7016">
        <v>7</v>
      </c>
      <c r="D7016">
        <v>0</v>
      </c>
      <c r="E7016">
        <v>0</v>
      </c>
      <c r="F7016">
        <v>421.82929723799998</v>
      </c>
      <c r="G7016">
        <v>8.7501024579700001E-4</v>
      </c>
      <c r="H7016">
        <v>93.693720804600005</v>
      </c>
      <c r="I7016">
        <v>488.73437711999998</v>
      </c>
      <c r="J7016">
        <v>653.87687315100004</v>
      </c>
      <c r="K7016">
        <v>187.07038463699999</v>
      </c>
      <c r="L7016">
        <v>93.535192318499995</v>
      </c>
    </row>
    <row r="7017" spans="1:13">
      <c r="A7017">
        <v>6891</v>
      </c>
      <c r="B7017">
        <v>2003</v>
      </c>
      <c r="C7017">
        <v>8</v>
      </c>
      <c r="D7017">
        <v>0</v>
      </c>
      <c r="E7017">
        <v>0</v>
      </c>
      <c r="F7017">
        <v>425.87959789500002</v>
      </c>
      <c r="G7017">
        <v>9.2595546900299996E-4</v>
      </c>
      <c r="H7017">
        <v>94.572755696200005</v>
      </c>
      <c r="I7017">
        <v>488.945690566</v>
      </c>
      <c r="J7017">
        <v>680.76563210799998</v>
      </c>
      <c r="K7017">
        <v>193.27490581399999</v>
      </c>
      <c r="L7017">
        <v>96.637452906799993</v>
      </c>
      <c r="M7017" s="1"/>
    </row>
    <row r="7018" spans="1:13">
      <c r="A7018">
        <v>6891</v>
      </c>
      <c r="B7018">
        <v>2003</v>
      </c>
      <c r="C7018">
        <v>9</v>
      </c>
      <c r="D7018">
        <v>0</v>
      </c>
      <c r="E7018">
        <v>0</v>
      </c>
      <c r="F7018">
        <v>396.37980265300001</v>
      </c>
      <c r="G7018">
        <v>7.0913914979599995E-4</v>
      </c>
      <c r="H7018">
        <v>88.067169331000002</v>
      </c>
      <c r="I7018">
        <v>450.64001928300002</v>
      </c>
      <c r="J7018">
        <v>589.95063398900004</v>
      </c>
      <c r="K7018">
        <v>170.19397841599999</v>
      </c>
      <c r="L7018">
        <v>85.096989207999997</v>
      </c>
    </row>
    <row r="7019" spans="1:13">
      <c r="A7019">
        <v>6891</v>
      </c>
      <c r="B7019">
        <v>2003</v>
      </c>
      <c r="C7019">
        <v>10</v>
      </c>
      <c r="D7019">
        <v>91.952822499999996</v>
      </c>
      <c r="E7019">
        <v>0</v>
      </c>
      <c r="F7019">
        <v>282.67924328800001</v>
      </c>
      <c r="G7019">
        <v>35.537959764299998</v>
      </c>
      <c r="H7019">
        <v>62.791943117599999</v>
      </c>
      <c r="I7019">
        <v>422.84414307399999</v>
      </c>
      <c r="J7019">
        <v>518.07098800599999</v>
      </c>
      <c r="K7019">
        <v>124.238616527</v>
      </c>
      <c r="L7019">
        <v>62.119308263400001</v>
      </c>
    </row>
    <row r="7020" spans="1:13">
      <c r="A7020">
        <v>6891</v>
      </c>
      <c r="B7020">
        <v>2003</v>
      </c>
      <c r="C7020">
        <v>11</v>
      </c>
      <c r="D7020">
        <v>23.645011499999999</v>
      </c>
      <c r="E7020">
        <v>0</v>
      </c>
      <c r="F7020">
        <v>164.69886669600001</v>
      </c>
      <c r="G7020">
        <v>1.9009585204799999E-4</v>
      </c>
      <c r="H7020">
        <v>36.614761012999999</v>
      </c>
      <c r="I7020">
        <v>319.94285171600001</v>
      </c>
      <c r="J7020">
        <v>301.62139507799998</v>
      </c>
      <c r="K7020">
        <v>65.969546713200003</v>
      </c>
      <c r="L7020">
        <v>32.984773356600002</v>
      </c>
    </row>
    <row r="7021" spans="1:13">
      <c r="A7021">
        <v>6891</v>
      </c>
      <c r="B7021">
        <v>2003</v>
      </c>
      <c r="C7021">
        <v>12</v>
      </c>
      <c r="D7021">
        <v>627.90641649999998</v>
      </c>
      <c r="E7021">
        <v>0</v>
      </c>
      <c r="F7021">
        <v>220.277775706</v>
      </c>
      <c r="G7021">
        <v>264.80455522</v>
      </c>
      <c r="H7021">
        <v>48.881652948199999</v>
      </c>
      <c r="I7021">
        <v>355.72602224799999</v>
      </c>
      <c r="J7021">
        <v>493.174505786</v>
      </c>
      <c r="K7021">
        <v>107.296439861</v>
      </c>
      <c r="L7021">
        <v>53.648219930400003</v>
      </c>
    </row>
    <row r="7022" spans="1:13">
      <c r="A7022">
        <v>6891</v>
      </c>
      <c r="B7022">
        <v>2004</v>
      </c>
      <c r="C7022">
        <v>1</v>
      </c>
      <c r="D7022">
        <v>173.39675099999999</v>
      </c>
      <c r="E7022">
        <v>2.4338285225900002E-3</v>
      </c>
      <c r="F7022">
        <v>272.343201298</v>
      </c>
      <c r="G7022">
        <v>74.702602165200005</v>
      </c>
      <c r="H7022">
        <v>60.537153319700003</v>
      </c>
      <c r="I7022">
        <v>389.39334719099998</v>
      </c>
      <c r="J7022">
        <v>350.25948087299997</v>
      </c>
      <c r="K7022">
        <v>110.88100258</v>
      </c>
      <c r="L7022">
        <v>55.440501289799997</v>
      </c>
    </row>
    <row r="7023" spans="1:13">
      <c r="A7023">
        <v>6891</v>
      </c>
      <c r="B7023">
        <v>2004</v>
      </c>
      <c r="C7023">
        <v>2</v>
      </c>
      <c r="D7023">
        <v>1670.9141460000001</v>
      </c>
      <c r="E7023">
        <v>0.60412516151499995</v>
      </c>
      <c r="F7023">
        <v>427.58950347199999</v>
      </c>
      <c r="G7023">
        <v>787.91495523100002</v>
      </c>
      <c r="H7023">
        <v>94.715041919900003</v>
      </c>
      <c r="I7023">
        <v>392.86739014099999</v>
      </c>
      <c r="J7023">
        <v>648.64708826699996</v>
      </c>
      <c r="K7023">
        <v>244.885510686</v>
      </c>
      <c r="L7023">
        <v>122.442755343</v>
      </c>
    </row>
    <row r="7024" spans="1:13">
      <c r="A7024">
        <v>6891</v>
      </c>
      <c r="B7024">
        <v>2004</v>
      </c>
      <c r="C7024">
        <v>3</v>
      </c>
      <c r="D7024">
        <v>155.00618650000001</v>
      </c>
      <c r="E7024">
        <v>9.7038301972300004E-4</v>
      </c>
      <c r="F7024">
        <v>546.40266050599996</v>
      </c>
      <c r="G7024">
        <v>59.314294288500001</v>
      </c>
      <c r="H7024">
        <v>121.50775923899999</v>
      </c>
      <c r="I7024">
        <v>563.42420517799997</v>
      </c>
      <c r="J7024">
        <v>443.23197720899998</v>
      </c>
      <c r="K7024">
        <v>211.33597223699999</v>
      </c>
      <c r="L7024">
        <v>105.667986118</v>
      </c>
    </row>
    <row r="7025" spans="1:12">
      <c r="A7025">
        <v>6891</v>
      </c>
      <c r="B7025">
        <v>2004</v>
      </c>
      <c r="C7025">
        <v>4</v>
      </c>
      <c r="D7025">
        <v>31.526682000000001</v>
      </c>
      <c r="E7025">
        <v>0</v>
      </c>
      <c r="F7025">
        <v>324.16148968499999</v>
      </c>
      <c r="G7025">
        <v>12.006714540100001</v>
      </c>
      <c r="H7025">
        <v>72.050045167600004</v>
      </c>
      <c r="I7025">
        <v>450.29812017</v>
      </c>
      <c r="J7025">
        <v>422.183713936</v>
      </c>
      <c r="K7025">
        <v>133.13684980299999</v>
      </c>
      <c r="L7025">
        <v>66.568424901499995</v>
      </c>
    </row>
    <row r="7026" spans="1:12">
      <c r="A7026">
        <v>6891</v>
      </c>
      <c r="B7026">
        <v>2004</v>
      </c>
      <c r="C7026">
        <v>5</v>
      </c>
      <c r="D7026">
        <v>0</v>
      </c>
      <c r="E7026">
        <v>0</v>
      </c>
      <c r="F7026">
        <v>370.75815098099997</v>
      </c>
      <c r="G7026">
        <v>5.8275820097500005E-4</v>
      </c>
      <c r="H7026">
        <v>82.3802847515</v>
      </c>
      <c r="I7026">
        <v>459.74684510600002</v>
      </c>
      <c r="J7026">
        <v>562.12784691499996</v>
      </c>
      <c r="K7026">
        <v>157.971936172</v>
      </c>
      <c r="L7026">
        <v>78.985968085899998</v>
      </c>
    </row>
    <row r="7027" spans="1:12">
      <c r="A7027">
        <v>6891</v>
      </c>
      <c r="B7027">
        <v>2004</v>
      </c>
      <c r="C7027">
        <v>6</v>
      </c>
      <c r="D7027">
        <v>0</v>
      </c>
      <c r="E7027">
        <v>0</v>
      </c>
      <c r="F7027">
        <v>340.35669884200001</v>
      </c>
      <c r="G7027">
        <v>6.2525760122300004E-4</v>
      </c>
      <c r="H7027">
        <v>75.5772603514</v>
      </c>
      <c r="I7027">
        <v>434.409468586</v>
      </c>
      <c r="J7027">
        <v>588.35331830400003</v>
      </c>
      <c r="K7027">
        <v>155.29585068700001</v>
      </c>
      <c r="L7027">
        <v>77.647925343400004</v>
      </c>
    </row>
    <row r="7028" spans="1:12">
      <c r="A7028">
        <v>6891</v>
      </c>
      <c r="B7028">
        <v>2004</v>
      </c>
      <c r="C7028">
        <v>7</v>
      </c>
      <c r="D7028">
        <v>0</v>
      </c>
      <c r="E7028">
        <v>0</v>
      </c>
      <c r="F7028">
        <v>400.83647509799999</v>
      </c>
      <c r="G7028">
        <v>8.8250963034599997E-4</v>
      </c>
      <c r="H7028">
        <v>89.002832855700007</v>
      </c>
      <c r="I7028">
        <v>476.46012756099998</v>
      </c>
      <c r="J7028">
        <v>673.10730562799995</v>
      </c>
      <c r="K7028">
        <v>183.77960494800001</v>
      </c>
      <c r="L7028">
        <v>91.889802474199996</v>
      </c>
    </row>
    <row r="7029" spans="1:12">
      <c r="A7029">
        <v>6891</v>
      </c>
      <c r="B7029">
        <v>2004</v>
      </c>
      <c r="C7029">
        <v>8</v>
      </c>
      <c r="D7029">
        <v>0</v>
      </c>
      <c r="E7029">
        <v>0</v>
      </c>
      <c r="F7029">
        <v>419.86292973799999</v>
      </c>
      <c r="G7029">
        <v>8.0016927177100001E-4</v>
      </c>
      <c r="H7029">
        <v>93.273911556800002</v>
      </c>
      <c r="I7029">
        <v>475.20018655699999</v>
      </c>
      <c r="J7029">
        <v>631.22215388300003</v>
      </c>
      <c r="K7029">
        <v>182.569983138</v>
      </c>
      <c r="L7029">
        <v>91.284991568999999</v>
      </c>
    </row>
    <row r="7030" spans="1:12">
      <c r="A7030">
        <v>6891</v>
      </c>
      <c r="B7030">
        <v>2004</v>
      </c>
      <c r="C7030">
        <v>9</v>
      </c>
      <c r="D7030">
        <v>0</v>
      </c>
      <c r="E7030">
        <v>0</v>
      </c>
      <c r="F7030">
        <v>401.88257023900002</v>
      </c>
      <c r="G7030">
        <v>8.1563653346999995E-4</v>
      </c>
      <c r="H7030">
        <v>89.274509211199998</v>
      </c>
      <c r="I7030">
        <v>440.956245728</v>
      </c>
      <c r="J7030">
        <v>616.28572919299995</v>
      </c>
      <c r="K7030">
        <v>175.823624596</v>
      </c>
      <c r="L7030">
        <v>87.911812297899999</v>
      </c>
    </row>
    <row r="7031" spans="1:12">
      <c r="A7031">
        <v>6891</v>
      </c>
      <c r="B7031">
        <v>2004</v>
      </c>
      <c r="C7031">
        <v>10</v>
      </c>
      <c r="D7031">
        <v>1802.2753210000001</v>
      </c>
      <c r="E7031">
        <v>1.4313289783800001</v>
      </c>
      <c r="F7031">
        <v>589.87319429800004</v>
      </c>
      <c r="G7031">
        <v>866.95088415700002</v>
      </c>
      <c r="H7031">
        <v>130.88944811799999</v>
      </c>
      <c r="I7031">
        <v>515.14152467300005</v>
      </c>
      <c r="J7031">
        <v>772.10684348200004</v>
      </c>
      <c r="K7031">
        <v>289.210859669</v>
      </c>
      <c r="L7031">
        <v>144.60542983400001</v>
      </c>
    </row>
    <row r="7032" spans="1:12">
      <c r="A7032">
        <v>6891</v>
      </c>
      <c r="B7032">
        <v>2004</v>
      </c>
      <c r="C7032">
        <v>11</v>
      </c>
      <c r="D7032">
        <v>21.017787999999999</v>
      </c>
      <c r="E7032">
        <v>0</v>
      </c>
      <c r="F7032">
        <v>449.99701925800002</v>
      </c>
      <c r="G7032">
        <v>2.0195293683599999E-2</v>
      </c>
      <c r="H7032">
        <v>100.0622819</v>
      </c>
      <c r="I7032">
        <v>461.46291657799998</v>
      </c>
      <c r="J7032">
        <v>353.80718028000001</v>
      </c>
      <c r="K7032">
        <v>175.55023891600001</v>
      </c>
      <c r="L7032">
        <v>87.775119458199995</v>
      </c>
    </row>
    <row r="7033" spans="1:12">
      <c r="A7033">
        <v>6891</v>
      </c>
      <c r="B7033">
        <v>2004</v>
      </c>
      <c r="C7033">
        <v>12</v>
      </c>
      <c r="D7033">
        <v>1773.3758625</v>
      </c>
      <c r="E7033">
        <v>1.2255211315700001</v>
      </c>
      <c r="F7033">
        <v>502.981159956</v>
      </c>
      <c r="G7033">
        <v>991.12256565799998</v>
      </c>
      <c r="H7033">
        <v>111.422627104</v>
      </c>
      <c r="I7033">
        <v>413.06347231699999</v>
      </c>
      <c r="J7033">
        <v>664.97554203000004</v>
      </c>
      <c r="K7033">
        <v>286.42871559000002</v>
      </c>
      <c r="L7033">
        <v>143.21435779500001</v>
      </c>
    </row>
    <row r="7034" spans="1:12">
      <c r="A7034">
        <v>6891</v>
      </c>
      <c r="B7034">
        <v>2005</v>
      </c>
      <c r="C7034">
        <v>1</v>
      </c>
      <c r="D7034">
        <v>2981.8986725</v>
      </c>
      <c r="E7034">
        <v>5.1389247431599996</v>
      </c>
      <c r="F7034">
        <v>1697.18617391</v>
      </c>
      <c r="G7034">
        <v>1698.35809928</v>
      </c>
      <c r="H7034">
        <v>377.19128466699999</v>
      </c>
      <c r="I7034">
        <v>446.090228024</v>
      </c>
      <c r="J7034">
        <v>882.35387807500001</v>
      </c>
      <c r="K7034">
        <v>704.61779061100003</v>
      </c>
      <c r="L7034">
        <v>352.30889530600001</v>
      </c>
    </row>
    <row r="7035" spans="1:12">
      <c r="A7035">
        <v>6891</v>
      </c>
      <c r="B7035">
        <v>2005</v>
      </c>
      <c r="C7035">
        <v>2</v>
      </c>
      <c r="D7035">
        <v>3155.2954235000002</v>
      </c>
      <c r="E7035">
        <v>4.6415785870299997</v>
      </c>
      <c r="F7035">
        <v>1341.4716824899999</v>
      </c>
      <c r="G7035">
        <v>1826.11479295</v>
      </c>
      <c r="H7035">
        <v>297.80378986099998</v>
      </c>
      <c r="I7035">
        <v>354.70509095199998</v>
      </c>
      <c r="J7035">
        <v>708.95004111200001</v>
      </c>
      <c r="K7035">
        <v>627.956110201</v>
      </c>
      <c r="L7035">
        <v>313.97805510000001</v>
      </c>
    </row>
    <row r="7036" spans="1:12">
      <c r="A7036">
        <v>6891</v>
      </c>
      <c r="B7036">
        <v>2005</v>
      </c>
      <c r="C7036">
        <v>3</v>
      </c>
      <c r="D7036">
        <v>591.12528750000001</v>
      </c>
      <c r="E7036">
        <v>0.28574153329300001</v>
      </c>
      <c r="F7036">
        <v>630.91677115699997</v>
      </c>
      <c r="G7036">
        <v>243.555000689</v>
      </c>
      <c r="H7036">
        <v>140.25271327799999</v>
      </c>
      <c r="I7036">
        <v>552.33597954599998</v>
      </c>
      <c r="J7036">
        <v>328.74702731100001</v>
      </c>
      <c r="K7036">
        <v>254.53651154799999</v>
      </c>
      <c r="L7036">
        <v>127.268255774</v>
      </c>
    </row>
    <row r="7037" spans="1:12">
      <c r="A7037">
        <v>6891</v>
      </c>
      <c r="B7037">
        <v>2005</v>
      </c>
      <c r="C7037">
        <v>4</v>
      </c>
      <c r="D7037">
        <v>194.41453899999999</v>
      </c>
      <c r="E7037">
        <v>8.32971715995E-4</v>
      </c>
      <c r="F7037">
        <v>651.67786002499997</v>
      </c>
      <c r="G7037">
        <v>78.019685002000003</v>
      </c>
      <c r="H7037">
        <v>144.821580614</v>
      </c>
      <c r="I7037">
        <v>590.40963263499998</v>
      </c>
      <c r="J7037">
        <v>471.21169259200002</v>
      </c>
      <c r="K7037">
        <v>272.829892976</v>
      </c>
      <c r="L7037">
        <v>136.414946488</v>
      </c>
    </row>
    <row r="7038" spans="1:12">
      <c r="A7038">
        <v>6891</v>
      </c>
      <c r="B7038">
        <v>2005</v>
      </c>
      <c r="C7038">
        <v>5</v>
      </c>
      <c r="D7038">
        <v>441.37354800000003</v>
      </c>
      <c r="E7038">
        <v>0.11061180289899999</v>
      </c>
      <c r="F7038">
        <v>557.85035658300001</v>
      </c>
      <c r="G7038">
        <v>199.911492366</v>
      </c>
      <c r="H7038">
        <v>123.90506593400001</v>
      </c>
      <c r="I7038">
        <v>613.80084064599998</v>
      </c>
      <c r="J7038">
        <v>577.48129074899998</v>
      </c>
      <c r="K7038">
        <v>247.53873001700001</v>
      </c>
      <c r="L7038">
        <v>123.769365009</v>
      </c>
    </row>
    <row r="7039" spans="1:12">
      <c r="A7039">
        <v>6891</v>
      </c>
      <c r="B7039">
        <v>2005</v>
      </c>
      <c r="C7039">
        <v>6</v>
      </c>
      <c r="D7039">
        <v>0</v>
      </c>
      <c r="E7039">
        <v>0</v>
      </c>
      <c r="F7039">
        <v>388.49845691299998</v>
      </c>
      <c r="G7039">
        <v>6.9715944001399999E-4</v>
      </c>
      <c r="H7039">
        <v>86.290048745199996</v>
      </c>
      <c r="I7039">
        <v>479.46179616699999</v>
      </c>
      <c r="J7039">
        <v>567.636148951</v>
      </c>
      <c r="K7039">
        <v>172.38816549000001</v>
      </c>
      <c r="L7039">
        <v>86.194082745200006</v>
      </c>
    </row>
    <row r="7040" spans="1:12">
      <c r="A7040">
        <v>6891</v>
      </c>
      <c r="B7040">
        <v>2005</v>
      </c>
      <c r="C7040">
        <v>7</v>
      </c>
      <c r="D7040">
        <v>0</v>
      </c>
      <c r="E7040">
        <v>0</v>
      </c>
      <c r="F7040">
        <v>435.18308094999998</v>
      </c>
      <c r="G7040">
        <v>9.34477398981E-4</v>
      </c>
      <c r="H7040">
        <v>96.645471278100004</v>
      </c>
      <c r="I7040">
        <v>502.86585973500002</v>
      </c>
      <c r="J7040">
        <v>679.94025066100005</v>
      </c>
      <c r="K7040">
        <v>196.05354939</v>
      </c>
      <c r="L7040">
        <v>98.026774695200004</v>
      </c>
    </row>
    <row r="7041" spans="1:12">
      <c r="A7041">
        <v>6891</v>
      </c>
      <c r="B7041">
        <v>2005</v>
      </c>
      <c r="C7041">
        <v>8</v>
      </c>
      <c r="D7041">
        <v>0</v>
      </c>
      <c r="E7041">
        <v>0</v>
      </c>
      <c r="F7041">
        <v>443.893835835</v>
      </c>
      <c r="G7041">
        <v>9.1026725208900004E-4</v>
      </c>
      <c r="H7041">
        <v>98.599181705299998</v>
      </c>
      <c r="I7041">
        <v>486.42588554899999</v>
      </c>
      <c r="J7041">
        <v>657.79420987900005</v>
      </c>
      <c r="K7041">
        <v>195.861400621</v>
      </c>
      <c r="L7041">
        <v>97.930700310299997</v>
      </c>
    </row>
    <row r="7042" spans="1:12">
      <c r="A7042">
        <v>6891</v>
      </c>
      <c r="B7042">
        <v>2005</v>
      </c>
      <c r="C7042">
        <v>9</v>
      </c>
      <c r="D7042">
        <v>31.526682000000001</v>
      </c>
      <c r="E7042">
        <v>0</v>
      </c>
      <c r="F7042">
        <v>339.75942794299999</v>
      </c>
      <c r="G7042">
        <v>3.1244105420600001</v>
      </c>
      <c r="H7042">
        <v>75.491150584400003</v>
      </c>
      <c r="I7042">
        <v>449.31904966399998</v>
      </c>
      <c r="J7042">
        <v>527.73293182299994</v>
      </c>
      <c r="K7042">
        <v>145.063785236</v>
      </c>
      <c r="L7042">
        <v>72.531892618100002</v>
      </c>
    </row>
    <row r="7043" spans="1:12">
      <c r="A7043">
        <v>6891</v>
      </c>
      <c r="B7043">
        <v>2005</v>
      </c>
      <c r="C7043">
        <v>10</v>
      </c>
      <c r="D7043">
        <v>438.74632450000001</v>
      </c>
      <c r="E7043">
        <v>9.2858151506099995E-3</v>
      </c>
      <c r="F7043">
        <v>349.39297687800001</v>
      </c>
      <c r="G7043">
        <v>178.78626468600001</v>
      </c>
      <c r="H7043">
        <v>77.645503343900003</v>
      </c>
      <c r="I7043">
        <v>452.14695247899999</v>
      </c>
      <c r="J7043">
        <v>532.06499923700005</v>
      </c>
      <c r="K7043">
        <v>146.20627821599999</v>
      </c>
      <c r="L7043">
        <v>73.103139107900006</v>
      </c>
    </row>
    <row r="7044" spans="1:12">
      <c r="A7044">
        <v>6891</v>
      </c>
      <c r="B7044">
        <v>2005</v>
      </c>
      <c r="C7044">
        <v>11</v>
      </c>
      <c r="D7044">
        <v>118.22505750000001</v>
      </c>
      <c r="E7044">
        <v>4.1016199942699996E-3</v>
      </c>
      <c r="F7044">
        <v>286.37939813999998</v>
      </c>
      <c r="G7044">
        <v>45.997508441900003</v>
      </c>
      <c r="H7044">
        <v>63.580548032599999</v>
      </c>
      <c r="I7044">
        <v>404.36046346000001</v>
      </c>
      <c r="J7044">
        <v>455.36645491899998</v>
      </c>
      <c r="K7044">
        <v>132.998075591</v>
      </c>
      <c r="L7044">
        <v>66.499037795500001</v>
      </c>
    </row>
    <row r="7045" spans="1:12">
      <c r="A7045">
        <v>6891</v>
      </c>
      <c r="B7045">
        <v>2005</v>
      </c>
      <c r="C7045">
        <v>12</v>
      </c>
      <c r="D7045">
        <v>701.46867450000002</v>
      </c>
      <c r="E7045">
        <v>6.4578359971000004E-2</v>
      </c>
      <c r="F7045">
        <v>232.20430646700001</v>
      </c>
      <c r="G7045">
        <v>314.71976036799998</v>
      </c>
      <c r="H7045">
        <v>51.465962111700001</v>
      </c>
      <c r="I7045">
        <v>335.16812713500002</v>
      </c>
      <c r="J7045">
        <v>503.26923292999999</v>
      </c>
      <c r="K7045">
        <v>126.444217282</v>
      </c>
      <c r="L7045">
        <v>63.222108640899997</v>
      </c>
    </row>
    <row r="7046" spans="1:12">
      <c r="A7046">
        <v>6891</v>
      </c>
      <c r="B7046">
        <v>2006</v>
      </c>
      <c r="C7046">
        <v>1</v>
      </c>
      <c r="D7046">
        <v>189.16009199999999</v>
      </c>
      <c r="E7046">
        <v>3.0282424844000001E-2</v>
      </c>
      <c r="F7046">
        <v>424.06996735000001</v>
      </c>
      <c r="G7046">
        <v>81.600547027199994</v>
      </c>
      <c r="H7046">
        <v>94.315304459399997</v>
      </c>
      <c r="I7046">
        <v>464.77555707499999</v>
      </c>
      <c r="J7046">
        <v>422.34893721399999</v>
      </c>
      <c r="K7046">
        <v>161.53545064599999</v>
      </c>
      <c r="L7046">
        <v>80.767725323199997</v>
      </c>
    </row>
    <row r="7047" spans="1:12">
      <c r="A7047">
        <v>6891</v>
      </c>
      <c r="B7047">
        <v>2006</v>
      </c>
      <c r="C7047">
        <v>2</v>
      </c>
      <c r="D7047">
        <v>782.91260299999999</v>
      </c>
      <c r="E7047">
        <v>0.21318234776600001</v>
      </c>
      <c r="F7047">
        <v>247.39924629800001</v>
      </c>
      <c r="G7047">
        <v>353.12470985599998</v>
      </c>
      <c r="H7047">
        <v>54.837843235100003</v>
      </c>
      <c r="I7047">
        <v>358.960743272</v>
      </c>
      <c r="J7047">
        <v>475.26430039899998</v>
      </c>
      <c r="K7047">
        <v>133.84882198299999</v>
      </c>
      <c r="L7047">
        <v>66.924410991399995</v>
      </c>
    </row>
    <row r="7048" spans="1:12">
      <c r="A7048">
        <v>6891</v>
      </c>
      <c r="B7048">
        <v>2006</v>
      </c>
      <c r="C7048">
        <v>3</v>
      </c>
      <c r="D7048">
        <v>1213.777257</v>
      </c>
      <c r="E7048">
        <v>0.51880577354400004</v>
      </c>
      <c r="F7048">
        <v>397.54677559700002</v>
      </c>
      <c r="G7048">
        <v>502.48645769500001</v>
      </c>
      <c r="H7048">
        <v>88.233030323999998</v>
      </c>
      <c r="I7048">
        <v>494.25018864600003</v>
      </c>
      <c r="J7048">
        <v>416.18564256299999</v>
      </c>
      <c r="K7048">
        <v>190.696229751</v>
      </c>
      <c r="L7048">
        <v>95.348114875600004</v>
      </c>
    </row>
    <row r="7049" spans="1:12">
      <c r="A7049">
        <v>6891</v>
      </c>
      <c r="B7049">
        <v>2006</v>
      </c>
      <c r="C7049">
        <v>4</v>
      </c>
      <c r="D7049">
        <v>654.1786515</v>
      </c>
      <c r="E7049">
        <v>0.27868003100900002</v>
      </c>
      <c r="F7049">
        <v>562.06689611900003</v>
      </c>
      <c r="G7049">
        <v>355.07176168799998</v>
      </c>
      <c r="H7049">
        <v>124.989445175</v>
      </c>
      <c r="I7049">
        <v>513.43001982500004</v>
      </c>
      <c r="J7049">
        <v>353.348850148</v>
      </c>
      <c r="K7049">
        <v>217.756497295</v>
      </c>
      <c r="L7049">
        <v>108.878248648</v>
      </c>
    </row>
    <row r="7050" spans="1:12">
      <c r="A7050">
        <v>6891</v>
      </c>
      <c r="B7050">
        <v>2006</v>
      </c>
      <c r="C7050">
        <v>5</v>
      </c>
      <c r="D7050">
        <v>199.66898599999999</v>
      </c>
      <c r="E7050">
        <v>0</v>
      </c>
      <c r="F7050">
        <v>373.68340146499997</v>
      </c>
      <c r="G7050">
        <v>73.779561950900003</v>
      </c>
      <c r="H7050">
        <v>82.971947249400003</v>
      </c>
      <c r="I7050">
        <v>530.32077213599996</v>
      </c>
      <c r="J7050">
        <v>478.38383229999999</v>
      </c>
      <c r="K7050">
        <v>171.70327049299999</v>
      </c>
      <c r="L7050">
        <v>85.851635246599997</v>
      </c>
    </row>
    <row r="7051" spans="1:12">
      <c r="A7051">
        <v>6891</v>
      </c>
      <c r="B7051">
        <v>2006</v>
      </c>
      <c r="C7051">
        <v>6</v>
      </c>
      <c r="D7051">
        <v>0</v>
      </c>
      <c r="E7051">
        <v>0</v>
      </c>
      <c r="F7051">
        <v>439.16030795799998</v>
      </c>
      <c r="G7051">
        <v>1.1756262302199999E-3</v>
      </c>
      <c r="H7051">
        <v>97.529297963399998</v>
      </c>
      <c r="I7051">
        <v>493.25880068200001</v>
      </c>
      <c r="J7051">
        <v>638.51813728800005</v>
      </c>
      <c r="K7051">
        <v>197.724565888</v>
      </c>
      <c r="L7051">
        <v>98.862282944</v>
      </c>
    </row>
    <row r="7052" spans="1:12">
      <c r="A7052">
        <v>6891</v>
      </c>
      <c r="B7052">
        <v>2006</v>
      </c>
      <c r="C7052">
        <v>7</v>
      </c>
      <c r="D7052">
        <v>0</v>
      </c>
      <c r="E7052">
        <v>0</v>
      </c>
      <c r="F7052">
        <v>527.10620631100005</v>
      </c>
      <c r="G7052">
        <v>1.3467871096499999E-3</v>
      </c>
      <c r="H7052">
        <v>117.097154367</v>
      </c>
      <c r="I7052">
        <v>506.97643827299999</v>
      </c>
      <c r="J7052">
        <v>713.49386065500005</v>
      </c>
      <c r="K7052">
        <v>229.459523983</v>
      </c>
      <c r="L7052">
        <v>114.72976199199999</v>
      </c>
    </row>
    <row r="7053" spans="1:12">
      <c r="A7053">
        <v>6891</v>
      </c>
      <c r="B7053">
        <v>2006</v>
      </c>
      <c r="C7053">
        <v>8</v>
      </c>
      <c r="D7053">
        <v>2.6272234999999999</v>
      </c>
      <c r="E7053">
        <v>0</v>
      </c>
      <c r="F7053">
        <v>412.52688075499998</v>
      </c>
      <c r="G7053">
        <v>8.1089905397300002E-4</v>
      </c>
      <c r="H7053">
        <v>91.611971388900002</v>
      </c>
      <c r="I7053">
        <v>485.14582810799999</v>
      </c>
      <c r="J7053">
        <v>643.66282265899997</v>
      </c>
      <c r="K7053">
        <v>186.277168045</v>
      </c>
      <c r="L7053">
        <v>93.138584022299995</v>
      </c>
    </row>
    <row r="7054" spans="1:12">
      <c r="A7054">
        <v>6891</v>
      </c>
      <c r="B7054">
        <v>2006</v>
      </c>
      <c r="C7054">
        <v>9</v>
      </c>
      <c r="D7054">
        <v>0</v>
      </c>
      <c r="E7054">
        <v>0</v>
      </c>
      <c r="F7054">
        <v>417.550918013</v>
      </c>
      <c r="G7054">
        <v>8.1574820821600003E-4</v>
      </c>
      <c r="H7054">
        <v>92.7727528737</v>
      </c>
      <c r="I7054">
        <v>449.39840863500001</v>
      </c>
      <c r="J7054">
        <v>595.81957333100002</v>
      </c>
      <c r="K7054">
        <v>178.896363267</v>
      </c>
      <c r="L7054">
        <v>89.448181633700003</v>
      </c>
    </row>
    <row r="7055" spans="1:12">
      <c r="A7055">
        <v>6891</v>
      </c>
      <c r="B7055">
        <v>2006</v>
      </c>
      <c r="C7055">
        <v>10</v>
      </c>
      <c r="D7055">
        <v>39.408352499999999</v>
      </c>
      <c r="E7055">
        <v>0</v>
      </c>
      <c r="F7055">
        <v>261.20856723700001</v>
      </c>
      <c r="G7055">
        <v>7.7454547016199999</v>
      </c>
      <c r="H7055">
        <v>58.043115293200003</v>
      </c>
      <c r="I7055">
        <v>403.80216068300001</v>
      </c>
      <c r="J7055">
        <v>453.38761072900002</v>
      </c>
      <c r="K7055">
        <v>110.41633937500001</v>
      </c>
      <c r="L7055">
        <v>55.208169687599998</v>
      </c>
    </row>
    <row r="7056" spans="1:12">
      <c r="A7056">
        <v>6891</v>
      </c>
      <c r="B7056">
        <v>2006</v>
      </c>
      <c r="C7056">
        <v>11</v>
      </c>
      <c r="D7056">
        <v>34.1539055</v>
      </c>
      <c r="E7056">
        <v>5.6441006310799999E-3</v>
      </c>
      <c r="F7056">
        <v>238.52072224599999</v>
      </c>
      <c r="G7056">
        <v>0.245573069457</v>
      </c>
      <c r="H7056">
        <v>52.992181488500002</v>
      </c>
      <c r="I7056">
        <v>388.05223606499999</v>
      </c>
      <c r="J7056">
        <v>433.82032166300002</v>
      </c>
      <c r="K7056">
        <v>102.85377847300001</v>
      </c>
      <c r="L7056">
        <v>51.426889236699999</v>
      </c>
    </row>
    <row r="7057" spans="1:12">
      <c r="A7057">
        <v>6891</v>
      </c>
      <c r="B7057">
        <v>2006</v>
      </c>
      <c r="C7057">
        <v>12</v>
      </c>
      <c r="D7057">
        <v>212.8051035</v>
      </c>
      <c r="E7057">
        <v>3.10618326872E-3</v>
      </c>
      <c r="F7057">
        <v>265.844609263</v>
      </c>
      <c r="G7057">
        <v>77.340243022600006</v>
      </c>
      <c r="H7057">
        <v>59.040704587199997</v>
      </c>
      <c r="I7057">
        <v>410.20546280500002</v>
      </c>
      <c r="J7057">
        <v>476.89769423600001</v>
      </c>
      <c r="K7057">
        <v>119.352796934</v>
      </c>
      <c r="L7057">
        <v>59.676398466899997</v>
      </c>
    </row>
    <row r="7058" spans="1:12">
      <c r="A7058">
        <v>6891</v>
      </c>
      <c r="B7058">
        <v>2007</v>
      </c>
      <c r="C7058">
        <v>1</v>
      </c>
      <c r="D7058">
        <v>162.887857</v>
      </c>
      <c r="E7058">
        <v>0</v>
      </c>
      <c r="F7058">
        <v>121.236355467</v>
      </c>
      <c r="G7058">
        <v>57.572511925699999</v>
      </c>
      <c r="H7058">
        <v>26.966797521299998</v>
      </c>
      <c r="I7058">
        <v>241.787515883</v>
      </c>
      <c r="J7058">
        <v>207.55852314399999</v>
      </c>
      <c r="K7058">
        <v>45.491723760799999</v>
      </c>
      <c r="L7058">
        <v>22.7458618804</v>
      </c>
    </row>
    <row r="7059" spans="1:12">
      <c r="A7059">
        <v>6891</v>
      </c>
      <c r="B7059">
        <v>2007</v>
      </c>
      <c r="C7059">
        <v>2</v>
      </c>
      <c r="D7059">
        <v>635.78808700000002</v>
      </c>
      <c r="E7059">
        <v>7.5052826668099999E-3</v>
      </c>
      <c r="F7059">
        <v>140.391186304</v>
      </c>
      <c r="G7059">
        <v>277.19935226899997</v>
      </c>
      <c r="H7059">
        <v>31.157879536300001</v>
      </c>
      <c r="I7059">
        <v>261.94179669300001</v>
      </c>
      <c r="J7059">
        <v>320.491044805</v>
      </c>
      <c r="K7059">
        <v>67.572227053800006</v>
      </c>
      <c r="L7059">
        <v>33.786113526900003</v>
      </c>
    </row>
    <row r="7060" spans="1:12">
      <c r="A7060">
        <v>6891</v>
      </c>
      <c r="B7060">
        <v>2007</v>
      </c>
      <c r="C7060">
        <v>3</v>
      </c>
      <c r="D7060">
        <v>26.272234999999998</v>
      </c>
      <c r="E7060">
        <v>0</v>
      </c>
      <c r="F7060">
        <v>158.99265151700001</v>
      </c>
      <c r="G7060">
        <v>5.1660791633100001</v>
      </c>
      <c r="H7060">
        <v>35.327335746000003</v>
      </c>
      <c r="I7060">
        <v>334.619035462</v>
      </c>
      <c r="J7060">
        <v>236.97347286900001</v>
      </c>
      <c r="K7060">
        <v>67.721475463900006</v>
      </c>
      <c r="L7060">
        <v>33.860737731900002</v>
      </c>
    </row>
    <row r="7061" spans="1:12">
      <c r="A7061">
        <v>6891</v>
      </c>
      <c r="B7061">
        <v>2007</v>
      </c>
      <c r="C7061">
        <v>4</v>
      </c>
      <c r="D7061">
        <v>162.887857</v>
      </c>
      <c r="E7061">
        <v>0</v>
      </c>
      <c r="F7061">
        <v>132.388130778</v>
      </c>
      <c r="G7061">
        <v>59.768055645600001</v>
      </c>
      <c r="H7061">
        <v>29.401890373699999</v>
      </c>
      <c r="I7061">
        <v>329.64074791899998</v>
      </c>
      <c r="J7061">
        <v>292.53653837500002</v>
      </c>
      <c r="K7061">
        <v>59.399901423599999</v>
      </c>
      <c r="L7061">
        <v>29.6999507118</v>
      </c>
    </row>
    <row r="7062" spans="1:12">
      <c r="A7062">
        <v>6891</v>
      </c>
      <c r="B7062">
        <v>2007</v>
      </c>
      <c r="C7062">
        <v>5</v>
      </c>
      <c r="D7062">
        <v>0</v>
      </c>
      <c r="E7062">
        <v>0</v>
      </c>
      <c r="F7062">
        <v>159.375292785</v>
      </c>
      <c r="G7062">
        <v>1.9262872036299999E-4</v>
      </c>
      <c r="H7062">
        <v>35.395268461900002</v>
      </c>
      <c r="I7062">
        <v>358.60710167299999</v>
      </c>
      <c r="J7062">
        <v>385.81566060199998</v>
      </c>
      <c r="K7062">
        <v>71.5432019016</v>
      </c>
      <c r="L7062">
        <v>35.7716009508</v>
      </c>
    </row>
    <row r="7063" spans="1:12">
      <c r="A7063">
        <v>6891</v>
      </c>
      <c r="B7063">
        <v>2007</v>
      </c>
      <c r="C7063">
        <v>6</v>
      </c>
      <c r="D7063">
        <v>0</v>
      </c>
      <c r="E7063">
        <v>0</v>
      </c>
      <c r="F7063">
        <v>158.43576859500001</v>
      </c>
      <c r="G7063">
        <v>1.16600903298E-4</v>
      </c>
      <c r="H7063">
        <v>35.178656972699997</v>
      </c>
      <c r="I7063">
        <v>355.164214421</v>
      </c>
      <c r="J7063">
        <v>428.63815021900001</v>
      </c>
      <c r="K7063">
        <v>72.824665021900003</v>
      </c>
      <c r="L7063">
        <v>36.412332510900001</v>
      </c>
    </row>
    <row r="7064" spans="1:12">
      <c r="A7064">
        <v>6891</v>
      </c>
      <c r="B7064">
        <v>2007</v>
      </c>
      <c r="C7064">
        <v>7</v>
      </c>
      <c r="D7064">
        <v>5.2544469999999999</v>
      </c>
      <c r="E7064">
        <v>0</v>
      </c>
      <c r="F7064">
        <v>213.35846881800001</v>
      </c>
      <c r="G7064">
        <v>2.26421538172E-4</v>
      </c>
      <c r="H7064">
        <v>47.380081582300001</v>
      </c>
      <c r="I7064">
        <v>400.728654952</v>
      </c>
      <c r="J7064">
        <v>511.85723481100001</v>
      </c>
      <c r="K7064">
        <v>96.670726859699997</v>
      </c>
      <c r="L7064">
        <v>48.335363429799997</v>
      </c>
    </row>
    <row r="7065" spans="1:12">
      <c r="A7065">
        <v>6891</v>
      </c>
      <c r="B7065">
        <v>2007</v>
      </c>
      <c r="C7065">
        <v>8</v>
      </c>
      <c r="D7065">
        <v>0</v>
      </c>
      <c r="E7065">
        <v>0</v>
      </c>
      <c r="F7065">
        <v>221.969108312</v>
      </c>
      <c r="G7065">
        <v>2.2091663181699999E-4</v>
      </c>
      <c r="H7065">
        <v>49.300880729299998</v>
      </c>
      <c r="I7065">
        <v>394.51261219899999</v>
      </c>
      <c r="J7065">
        <v>490.70142629399999</v>
      </c>
      <c r="K7065">
        <v>98.719664146699998</v>
      </c>
      <c r="L7065">
        <v>49.359832073299998</v>
      </c>
    </row>
    <row r="7066" spans="1:12">
      <c r="A7066">
        <v>6891</v>
      </c>
      <c r="B7066">
        <v>2007</v>
      </c>
      <c r="C7066">
        <v>9</v>
      </c>
      <c r="D7066">
        <v>310.01237300000003</v>
      </c>
      <c r="E7066">
        <v>1.4062397392699999E-3</v>
      </c>
      <c r="F7066">
        <v>245.95596324900001</v>
      </c>
      <c r="G7066">
        <v>139.55986403700001</v>
      </c>
      <c r="H7066">
        <v>54.633714351599998</v>
      </c>
      <c r="I7066">
        <v>383.89881987199999</v>
      </c>
      <c r="J7066">
        <v>510.57389024700001</v>
      </c>
      <c r="K7066">
        <v>108.27721271999999</v>
      </c>
      <c r="L7066">
        <v>54.138606359900002</v>
      </c>
    </row>
    <row r="7067" spans="1:12">
      <c r="A7067">
        <v>6891</v>
      </c>
      <c r="B7067">
        <v>2007</v>
      </c>
      <c r="C7067">
        <v>10</v>
      </c>
      <c r="D7067">
        <v>157.63341</v>
      </c>
      <c r="E7067">
        <v>0</v>
      </c>
      <c r="F7067">
        <v>183.30401097699999</v>
      </c>
      <c r="G7067">
        <v>71.0085724618</v>
      </c>
      <c r="H7067">
        <v>40.731434959799998</v>
      </c>
      <c r="I7067">
        <v>346.01062409999997</v>
      </c>
      <c r="J7067">
        <v>336.963677996</v>
      </c>
      <c r="K7067">
        <v>77.596585655400006</v>
      </c>
      <c r="L7067">
        <v>38.798292827700003</v>
      </c>
    </row>
    <row r="7068" spans="1:12">
      <c r="A7068">
        <v>6891</v>
      </c>
      <c r="B7068">
        <v>2007</v>
      </c>
      <c r="C7068">
        <v>11</v>
      </c>
      <c r="D7068">
        <v>155.00618650000001</v>
      </c>
      <c r="E7068">
        <v>0</v>
      </c>
      <c r="F7068">
        <v>97.741824747899997</v>
      </c>
      <c r="G7068">
        <v>61.575030444900001</v>
      </c>
      <c r="H7068">
        <v>21.6942529857</v>
      </c>
      <c r="I7068">
        <v>249.35847976299999</v>
      </c>
      <c r="J7068">
        <v>257.61636036300001</v>
      </c>
      <c r="K7068">
        <v>46.657258432500001</v>
      </c>
      <c r="L7068">
        <v>23.3286292162</v>
      </c>
    </row>
    <row r="7069" spans="1:12">
      <c r="A7069">
        <v>6891</v>
      </c>
      <c r="B7069">
        <v>2007</v>
      </c>
      <c r="C7069">
        <v>12</v>
      </c>
      <c r="D7069">
        <v>577.98916999999994</v>
      </c>
      <c r="E7069">
        <v>4.1016199942699996E-3</v>
      </c>
      <c r="F7069">
        <v>170.27598914399999</v>
      </c>
      <c r="G7069">
        <v>249.95921002</v>
      </c>
      <c r="H7069">
        <v>37.840626876999998</v>
      </c>
      <c r="I7069">
        <v>262.25320199399999</v>
      </c>
      <c r="J7069">
        <v>338.27445919899998</v>
      </c>
      <c r="K7069">
        <v>71.201633129599998</v>
      </c>
      <c r="L7069">
        <v>35.600816564799999</v>
      </c>
    </row>
    <row r="7070" spans="1:12">
      <c r="A7070">
        <v>6891</v>
      </c>
      <c r="B7070">
        <v>2008</v>
      </c>
      <c r="C7070">
        <v>1</v>
      </c>
      <c r="D7070">
        <v>2729.6852165</v>
      </c>
      <c r="E7070">
        <v>3.4109502572400001</v>
      </c>
      <c r="F7070">
        <v>843.68778589999999</v>
      </c>
      <c r="G7070">
        <v>1359.91492543</v>
      </c>
      <c r="H7070">
        <v>186.97435764700001</v>
      </c>
      <c r="I7070">
        <v>315.02800696200001</v>
      </c>
      <c r="J7070">
        <v>861.59220526299998</v>
      </c>
      <c r="K7070">
        <v>463.98724723800001</v>
      </c>
      <c r="L7070">
        <v>231.993623619</v>
      </c>
    </row>
    <row r="7071" spans="1:12">
      <c r="A7071">
        <v>6891</v>
      </c>
      <c r="B7071">
        <v>2008</v>
      </c>
      <c r="C7071">
        <v>2</v>
      </c>
      <c r="D7071">
        <v>577.98916999999994</v>
      </c>
      <c r="E7071">
        <v>0.23743010436799999</v>
      </c>
      <c r="F7071">
        <v>608.58065160900003</v>
      </c>
      <c r="G7071">
        <v>251.545808494</v>
      </c>
      <c r="H7071">
        <v>135.49724880700001</v>
      </c>
      <c r="I7071">
        <v>271.82132518600002</v>
      </c>
      <c r="J7071">
        <v>275.30030223300002</v>
      </c>
      <c r="K7071">
        <v>200.593917065</v>
      </c>
      <c r="L7071">
        <v>100.29695853299999</v>
      </c>
    </row>
    <row r="7072" spans="1:12">
      <c r="A7072">
        <v>6891</v>
      </c>
      <c r="B7072">
        <v>2008</v>
      </c>
      <c r="C7072">
        <v>3</v>
      </c>
      <c r="D7072">
        <v>49.917246499999997</v>
      </c>
      <c r="E7072">
        <v>0</v>
      </c>
      <c r="F7072">
        <v>363.00188612800002</v>
      </c>
      <c r="G7072">
        <v>13.8215833578</v>
      </c>
      <c r="H7072">
        <v>80.653643054</v>
      </c>
      <c r="I7072">
        <v>402.98831642200003</v>
      </c>
      <c r="J7072">
        <v>244.13685348600001</v>
      </c>
      <c r="K7072">
        <v>155.361985468</v>
      </c>
      <c r="L7072">
        <v>77.680992733899998</v>
      </c>
    </row>
    <row r="7073" spans="1:13">
      <c r="A7073">
        <v>6891</v>
      </c>
      <c r="B7073">
        <v>2008</v>
      </c>
      <c r="C7073">
        <v>4</v>
      </c>
      <c r="D7073">
        <v>0</v>
      </c>
      <c r="E7073">
        <v>0</v>
      </c>
      <c r="F7073">
        <v>298.50972622500001</v>
      </c>
      <c r="G7073">
        <v>2.8965196926399999E-4</v>
      </c>
      <c r="H7073">
        <v>66.303073744700001</v>
      </c>
      <c r="I7073">
        <v>409.71632648999997</v>
      </c>
      <c r="J7073">
        <v>318.343015971</v>
      </c>
      <c r="K7073">
        <v>132.33461868699999</v>
      </c>
      <c r="L7073">
        <v>66.167309343499994</v>
      </c>
    </row>
    <row r="7074" spans="1:13">
      <c r="A7074">
        <v>6891</v>
      </c>
      <c r="B7074">
        <v>2008</v>
      </c>
      <c r="C7074">
        <v>5</v>
      </c>
      <c r="D7074">
        <v>49.917246499999997</v>
      </c>
      <c r="E7074">
        <v>5.6587606091599999E-3</v>
      </c>
      <c r="F7074">
        <v>221.01730564799999</v>
      </c>
      <c r="G7074">
        <v>7.3580207995800002</v>
      </c>
      <c r="H7074">
        <v>49.142252372400002</v>
      </c>
      <c r="I7074">
        <v>401.92358659400003</v>
      </c>
      <c r="J7074">
        <v>326.59763672899999</v>
      </c>
      <c r="K7074">
        <v>86.997008572699997</v>
      </c>
      <c r="L7074">
        <v>43.498504286299998</v>
      </c>
    </row>
    <row r="7075" spans="1:13">
      <c r="A7075">
        <v>6891</v>
      </c>
      <c r="B7075">
        <v>2008</v>
      </c>
      <c r="C7075">
        <v>6</v>
      </c>
      <c r="D7075">
        <v>0</v>
      </c>
      <c r="E7075">
        <v>0</v>
      </c>
      <c r="F7075">
        <v>205.66928641600001</v>
      </c>
      <c r="G7075">
        <v>2.0048956181200001E-4</v>
      </c>
      <c r="H7075">
        <v>45.6608706592</v>
      </c>
      <c r="I7075">
        <v>398.480829159</v>
      </c>
      <c r="J7075">
        <v>460.07033493400002</v>
      </c>
      <c r="K7075">
        <v>95.689732745399994</v>
      </c>
      <c r="L7075">
        <v>47.844866372699997</v>
      </c>
    </row>
    <row r="7076" spans="1:13">
      <c r="A7076">
        <v>6891</v>
      </c>
      <c r="B7076">
        <v>2008</v>
      </c>
      <c r="C7076">
        <v>7</v>
      </c>
      <c r="D7076">
        <v>0</v>
      </c>
      <c r="E7076">
        <v>0</v>
      </c>
      <c r="F7076">
        <v>240.08319926600001</v>
      </c>
      <c r="G7076">
        <v>2.34167745535E-4</v>
      </c>
      <c r="H7076">
        <v>53.324432301400002</v>
      </c>
      <c r="I7076">
        <v>409.599775088</v>
      </c>
      <c r="J7076">
        <v>498.64955483699998</v>
      </c>
      <c r="K7076">
        <v>106.714548507</v>
      </c>
      <c r="L7076">
        <v>53.357274253600004</v>
      </c>
    </row>
    <row r="7077" spans="1:13">
      <c r="A7077">
        <v>6891</v>
      </c>
      <c r="B7077">
        <v>2008</v>
      </c>
      <c r="C7077">
        <v>8</v>
      </c>
      <c r="D7077">
        <v>0</v>
      </c>
      <c r="E7077">
        <v>0</v>
      </c>
      <c r="F7077">
        <v>211.412161481</v>
      </c>
      <c r="G7077">
        <v>1.67582410355E-4</v>
      </c>
      <c r="H7077">
        <v>46.969057213900001</v>
      </c>
      <c r="I7077">
        <v>382.931231045</v>
      </c>
      <c r="J7077">
        <v>451.8133034</v>
      </c>
      <c r="K7077">
        <v>91.252285158800007</v>
      </c>
      <c r="L7077">
        <v>45.626142579400003</v>
      </c>
      <c r="M7077" s="1"/>
    </row>
    <row r="7078" spans="1:13">
      <c r="A7078">
        <v>6891</v>
      </c>
      <c r="B7078">
        <v>2008</v>
      </c>
      <c r="C7078">
        <v>9</v>
      </c>
      <c r="D7078">
        <v>0</v>
      </c>
      <c r="E7078">
        <v>0</v>
      </c>
      <c r="F7078">
        <v>165.34044470800001</v>
      </c>
      <c r="G7078">
        <v>1.09437639253E-4</v>
      </c>
      <c r="H7078">
        <v>36.735764864499998</v>
      </c>
      <c r="I7078">
        <v>344.53698814099999</v>
      </c>
      <c r="J7078">
        <v>389.32249989399998</v>
      </c>
      <c r="K7078">
        <v>70.857191093200001</v>
      </c>
      <c r="L7078">
        <v>35.4285955466</v>
      </c>
    </row>
    <row r="7079" spans="1:13">
      <c r="A7079">
        <v>6891</v>
      </c>
      <c r="B7079">
        <v>2008</v>
      </c>
      <c r="C7079">
        <v>10</v>
      </c>
      <c r="D7079">
        <v>68.307811000000001</v>
      </c>
      <c r="E7079">
        <v>0</v>
      </c>
      <c r="F7079">
        <v>135.32511335999999</v>
      </c>
      <c r="G7079">
        <v>20.653835322799999</v>
      </c>
      <c r="H7079">
        <v>30.067915066200001</v>
      </c>
      <c r="I7079">
        <v>333.79902656100001</v>
      </c>
      <c r="J7079">
        <v>339.760837885</v>
      </c>
      <c r="K7079">
        <v>57.772708082400001</v>
      </c>
      <c r="L7079">
        <v>28.886354041200001</v>
      </c>
    </row>
    <row r="7080" spans="1:13">
      <c r="A7080">
        <v>6891</v>
      </c>
      <c r="B7080">
        <v>2008</v>
      </c>
      <c r="C7080">
        <v>11</v>
      </c>
      <c r="D7080">
        <v>570.10749950000002</v>
      </c>
      <c r="E7080">
        <v>9.8780127486800002E-3</v>
      </c>
      <c r="F7080">
        <v>122.074307945</v>
      </c>
      <c r="G7080">
        <v>250.47210559499999</v>
      </c>
      <c r="H7080">
        <v>27.095319445400001</v>
      </c>
      <c r="I7080">
        <v>277.79190638300003</v>
      </c>
      <c r="J7080">
        <v>385.82667737600002</v>
      </c>
      <c r="K7080">
        <v>58.195650130799997</v>
      </c>
      <c r="L7080">
        <v>29.097825065399999</v>
      </c>
    </row>
    <row r="7081" spans="1:13">
      <c r="A7081">
        <v>6891</v>
      </c>
      <c r="B7081">
        <v>2008</v>
      </c>
      <c r="C7081">
        <v>12</v>
      </c>
      <c r="D7081">
        <v>901.13766050000004</v>
      </c>
      <c r="E7081">
        <v>0.202130431975</v>
      </c>
      <c r="F7081">
        <v>265.80668489300001</v>
      </c>
      <c r="G7081">
        <v>396.53665854399998</v>
      </c>
      <c r="H7081">
        <v>59.0292992587</v>
      </c>
      <c r="I7081">
        <v>248.92056267300001</v>
      </c>
      <c r="J7081">
        <v>398.14218598899998</v>
      </c>
      <c r="K7081">
        <v>119.974418783</v>
      </c>
      <c r="L7081">
        <v>59.987209391500002</v>
      </c>
    </row>
    <row r="7082" spans="1:13">
      <c r="A7082">
        <v>6891</v>
      </c>
      <c r="B7082">
        <v>2009</v>
      </c>
      <c r="C7082">
        <v>1</v>
      </c>
      <c r="D7082">
        <v>199.66898599999999</v>
      </c>
      <c r="E7082">
        <v>0</v>
      </c>
      <c r="F7082">
        <v>220.810625636</v>
      </c>
      <c r="G7082">
        <v>79.811953320699999</v>
      </c>
      <c r="H7082">
        <v>49.032382853999998</v>
      </c>
      <c r="I7082">
        <v>297.17051875700002</v>
      </c>
      <c r="J7082">
        <v>232.39263914399999</v>
      </c>
      <c r="K7082">
        <v>100.600499281</v>
      </c>
      <c r="L7082">
        <v>50.300249640700002</v>
      </c>
    </row>
    <row r="7083" spans="1:13">
      <c r="A7083">
        <v>6891</v>
      </c>
      <c r="B7083">
        <v>2009</v>
      </c>
      <c r="C7083">
        <v>2</v>
      </c>
      <c r="D7083">
        <v>1718.2041690000001</v>
      </c>
      <c r="E7083">
        <v>1.68616723903</v>
      </c>
      <c r="F7083">
        <v>755.15808054700005</v>
      </c>
      <c r="G7083">
        <v>834.00711985800001</v>
      </c>
      <c r="H7083">
        <v>167.70608928499999</v>
      </c>
      <c r="I7083">
        <v>234.32077607299999</v>
      </c>
      <c r="J7083">
        <v>589.51094681500001</v>
      </c>
      <c r="K7083">
        <v>340.08484272099997</v>
      </c>
      <c r="L7083">
        <v>170.04242135999999</v>
      </c>
    </row>
    <row r="7084" spans="1:13">
      <c r="A7084">
        <v>6891</v>
      </c>
      <c r="B7084">
        <v>2009</v>
      </c>
      <c r="C7084">
        <v>3</v>
      </c>
      <c r="D7084">
        <v>197.0417625</v>
      </c>
      <c r="E7084">
        <v>3.71813990032E-2</v>
      </c>
      <c r="F7084">
        <v>316.61007199599999</v>
      </c>
      <c r="G7084">
        <v>78.451805888999999</v>
      </c>
      <c r="H7084">
        <v>70.319245153899999</v>
      </c>
      <c r="I7084">
        <v>354.37541272499999</v>
      </c>
      <c r="J7084">
        <v>222.273503801</v>
      </c>
      <c r="K7084">
        <v>141.249898855</v>
      </c>
      <c r="L7084">
        <v>70.624949427499999</v>
      </c>
    </row>
    <row r="7085" spans="1:13">
      <c r="A7085">
        <v>6891</v>
      </c>
      <c r="B7085">
        <v>2009</v>
      </c>
      <c r="C7085">
        <v>4</v>
      </c>
      <c r="D7085">
        <v>15.763341</v>
      </c>
      <c r="E7085">
        <v>0</v>
      </c>
      <c r="F7085">
        <v>291.755274654</v>
      </c>
      <c r="G7085">
        <v>1.29149154244</v>
      </c>
      <c r="H7085">
        <v>64.820354351899994</v>
      </c>
      <c r="I7085">
        <v>378.73811549200002</v>
      </c>
      <c r="J7085">
        <v>265.05832603800002</v>
      </c>
      <c r="K7085">
        <v>125.585570309</v>
      </c>
      <c r="L7085">
        <v>62.792785154599997</v>
      </c>
    </row>
    <row r="7086" spans="1:13">
      <c r="A7086">
        <v>6891</v>
      </c>
      <c r="B7086">
        <v>2009</v>
      </c>
      <c r="C7086">
        <v>5</v>
      </c>
      <c r="D7086">
        <v>0</v>
      </c>
      <c r="E7086">
        <v>0</v>
      </c>
      <c r="F7086">
        <v>254.67220490299999</v>
      </c>
      <c r="G7086">
        <v>1.8723542661900001E-4</v>
      </c>
      <c r="H7086">
        <v>56.580341113899998</v>
      </c>
      <c r="I7086">
        <v>417.521836517</v>
      </c>
      <c r="J7086">
        <v>384.55069651500003</v>
      </c>
      <c r="K7086">
        <v>109.865110327</v>
      </c>
      <c r="L7086">
        <v>54.9325551636</v>
      </c>
    </row>
    <row r="7087" spans="1:13">
      <c r="A7087">
        <v>6891</v>
      </c>
      <c r="B7087">
        <v>2009</v>
      </c>
      <c r="C7087">
        <v>6</v>
      </c>
      <c r="D7087">
        <v>0</v>
      </c>
      <c r="E7087">
        <v>0</v>
      </c>
      <c r="F7087">
        <v>128.65287821800001</v>
      </c>
      <c r="G7087" s="1">
        <v>4.7249321543199999E-5</v>
      </c>
      <c r="H7087">
        <v>28.5910928447</v>
      </c>
      <c r="I7087">
        <v>294.59983049700003</v>
      </c>
      <c r="J7087">
        <v>268.01988920700001</v>
      </c>
      <c r="K7087">
        <v>53.707406620500002</v>
      </c>
      <c r="L7087">
        <v>26.8537033102</v>
      </c>
    </row>
    <row r="7088" spans="1:13">
      <c r="A7088">
        <v>6891</v>
      </c>
      <c r="B7088">
        <v>2009</v>
      </c>
      <c r="C7088">
        <v>7</v>
      </c>
      <c r="D7088">
        <v>0</v>
      </c>
      <c r="E7088">
        <v>0</v>
      </c>
      <c r="F7088">
        <v>206.64749216300001</v>
      </c>
      <c r="G7088">
        <v>2.21108613853E-4</v>
      </c>
      <c r="H7088">
        <v>45.878273831800001</v>
      </c>
      <c r="I7088">
        <v>401.938448988</v>
      </c>
      <c r="J7088">
        <v>516.11172561900003</v>
      </c>
      <c r="K7088">
        <v>96.0954772507</v>
      </c>
      <c r="L7088">
        <v>48.047738625400001</v>
      </c>
    </row>
    <row r="7089" spans="1:12">
      <c r="A7089">
        <v>6891</v>
      </c>
      <c r="B7089">
        <v>2009</v>
      </c>
      <c r="C7089">
        <v>8</v>
      </c>
      <c r="D7089">
        <v>0</v>
      </c>
      <c r="E7089">
        <v>0</v>
      </c>
      <c r="F7089">
        <v>206.70168359600001</v>
      </c>
      <c r="G7089">
        <v>1.8561946008599999E-4</v>
      </c>
      <c r="H7089">
        <v>45.911832353199998</v>
      </c>
      <c r="I7089">
        <v>385.891509928</v>
      </c>
      <c r="J7089">
        <v>463.13816305400002</v>
      </c>
      <c r="K7089">
        <v>91.5114605821</v>
      </c>
      <c r="L7089">
        <v>45.755730291100001</v>
      </c>
    </row>
    <row r="7090" spans="1:12">
      <c r="A7090">
        <v>6891</v>
      </c>
      <c r="B7090">
        <v>2009</v>
      </c>
      <c r="C7090">
        <v>9</v>
      </c>
      <c r="D7090">
        <v>0</v>
      </c>
      <c r="E7090">
        <v>0</v>
      </c>
      <c r="F7090">
        <v>176.076648748</v>
      </c>
      <c r="G7090">
        <v>1.32608764731E-4</v>
      </c>
      <c r="H7090">
        <v>39.122313697499997</v>
      </c>
      <c r="I7090">
        <v>348.56311494099998</v>
      </c>
      <c r="J7090">
        <v>406.98264248800001</v>
      </c>
      <c r="K7090">
        <v>75.211693949799994</v>
      </c>
      <c r="L7090">
        <v>37.605846974899997</v>
      </c>
    </row>
    <row r="7091" spans="1:12">
      <c r="A7091">
        <v>6891</v>
      </c>
      <c r="B7091">
        <v>2009</v>
      </c>
      <c r="C7091">
        <v>10</v>
      </c>
      <c r="D7091">
        <v>585.87084049999999</v>
      </c>
      <c r="E7091">
        <v>6.8820965183099998E-3</v>
      </c>
      <c r="F7091">
        <v>232.28058194100001</v>
      </c>
      <c r="G7091">
        <v>275.177800714</v>
      </c>
      <c r="H7091">
        <v>51.581783333799997</v>
      </c>
      <c r="I7091">
        <v>336.97811818500003</v>
      </c>
      <c r="J7091">
        <v>489.80479469900001</v>
      </c>
      <c r="K7091">
        <v>105.306991156</v>
      </c>
      <c r="L7091">
        <v>52.653495577800001</v>
      </c>
    </row>
    <row r="7092" spans="1:12">
      <c r="A7092">
        <v>6891</v>
      </c>
      <c r="B7092">
        <v>2009</v>
      </c>
      <c r="C7092">
        <v>11</v>
      </c>
      <c r="D7092">
        <v>0</v>
      </c>
      <c r="E7092">
        <v>0</v>
      </c>
      <c r="F7092">
        <v>132.99635808900001</v>
      </c>
      <c r="G7092">
        <v>2.8667804821000002E-4</v>
      </c>
      <c r="H7092">
        <v>29.5730935803</v>
      </c>
      <c r="I7092">
        <v>268.13249505599998</v>
      </c>
      <c r="J7092">
        <v>216.45371215500001</v>
      </c>
      <c r="K7092">
        <v>51.938542526299997</v>
      </c>
      <c r="L7092">
        <v>25.969271263100001</v>
      </c>
    </row>
    <row r="7093" spans="1:12">
      <c r="A7093">
        <v>6891</v>
      </c>
      <c r="B7093">
        <v>2009</v>
      </c>
      <c r="C7093">
        <v>12</v>
      </c>
      <c r="D7093">
        <v>893.25599</v>
      </c>
      <c r="E7093">
        <v>1.5954756725200001E-2</v>
      </c>
      <c r="F7093">
        <v>206.98473287499999</v>
      </c>
      <c r="G7093">
        <v>366.08145987299997</v>
      </c>
      <c r="H7093">
        <v>45.965890395899997</v>
      </c>
      <c r="I7093">
        <v>340.058993848</v>
      </c>
      <c r="J7093">
        <v>394.58908591099998</v>
      </c>
      <c r="K7093">
        <v>93.523473832899995</v>
      </c>
      <c r="L7093">
        <v>46.761736916399997</v>
      </c>
    </row>
    <row r="7094" spans="1:12">
      <c r="A7094">
        <v>6891</v>
      </c>
      <c r="B7094">
        <v>2010</v>
      </c>
      <c r="C7094">
        <v>1</v>
      </c>
      <c r="D7094">
        <v>1691.931934</v>
      </c>
      <c r="E7094">
        <v>1.63568887224</v>
      </c>
      <c r="F7094">
        <v>601.284015125</v>
      </c>
      <c r="G7094">
        <v>824.43592762799994</v>
      </c>
      <c r="H7094">
        <v>133.45127841300001</v>
      </c>
      <c r="I7094">
        <v>293.819609318</v>
      </c>
      <c r="J7094">
        <v>627.70156714999996</v>
      </c>
      <c r="K7094">
        <v>288.41750445600002</v>
      </c>
      <c r="L7094">
        <v>144.20875222800001</v>
      </c>
    </row>
    <row r="7095" spans="1:12">
      <c r="A7095">
        <v>6891</v>
      </c>
      <c r="B7095">
        <v>2010</v>
      </c>
      <c r="C7095">
        <v>2</v>
      </c>
      <c r="D7095">
        <v>1024.6171650000001</v>
      </c>
      <c r="E7095">
        <v>0.70134842500899996</v>
      </c>
      <c r="F7095">
        <v>438.67542968800001</v>
      </c>
      <c r="G7095">
        <v>448.45887376799999</v>
      </c>
      <c r="H7095">
        <v>97.343326563800005</v>
      </c>
      <c r="I7095">
        <v>278.87927615699999</v>
      </c>
      <c r="J7095">
        <v>306.09431164599999</v>
      </c>
      <c r="K7095">
        <v>214.26869235000001</v>
      </c>
      <c r="L7095">
        <v>107.134346175</v>
      </c>
    </row>
    <row r="7096" spans="1:12">
      <c r="A7096">
        <v>6891</v>
      </c>
      <c r="B7096">
        <v>2010</v>
      </c>
      <c r="C7096">
        <v>3</v>
      </c>
      <c r="D7096">
        <v>233.8228915</v>
      </c>
      <c r="E7096">
        <v>0.18487595490200001</v>
      </c>
      <c r="F7096">
        <v>447.707562032</v>
      </c>
      <c r="G7096">
        <v>97.442541583099995</v>
      </c>
      <c r="H7096">
        <v>99.550214682999993</v>
      </c>
      <c r="I7096">
        <v>367.65421968200002</v>
      </c>
      <c r="J7096">
        <v>237.04511657399999</v>
      </c>
      <c r="K7096">
        <v>175.294858046</v>
      </c>
      <c r="L7096">
        <v>87.647429022799997</v>
      </c>
    </row>
    <row r="7097" spans="1:12">
      <c r="A7097">
        <v>6891</v>
      </c>
      <c r="B7097">
        <v>2010</v>
      </c>
      <c r="C7097">
        <v>4</v>
      </c>
      <c r="D7097">
        <v>499.17246499999999</v>
      </c>
      <c r="E7097">
        <v>1.5416865995100001E-2</v>
      </c>
      <c r="F7097">
        <v>375.087596276</v>
      </c>
      <c r="G7097">
        <v>209.05840804799999</v>
      </c>
      <c r="H7097">
        <v>83.3490600672</v>
      </c>
      <c r="I7097">
        <v>398.21716829500002</v>
      </c>
      <c r="J7097">
        <v>279.785257108</v>
      </c>
      <c r="K7097">
        <v>158.361103356</v>
      </c>
      <c r="L7097">
        <v>79.180551677699995</v>
      </c>
    </row>
    <row r="7098" spans="1:12">
      <c r="A7098">
        <v>6891</v>
      </c>
      <c r="B7098">
        <v>2010</v>
      </c>
      <c r="C7098">
        <v>5</v>
      </c>
      <c r="D7098">
        <v>31.526682000000001</v>
      </c>
      <c r="E7098">
        <v>0</v>
      </c>
      <c r="F7098">
        <v>316.781054692</v>
      </c>
      <c r="G7098">
        <v>3.0993734230999999</v>
      </c>
      <c r="H7098">
        <v>70.364833833899993</v>
      </c>
      <c r="I7098">
        <v>454.840026051</v>
      </c>
      <c r="J7098">
        <v>326.88205075799999</v>
      </c>
      <c r="K7098">
        <v>139.69608896</v>
      </c>
      <c r="L7098">
        <v>69.8480444801</v>
      </c>
    </row>
    <row r="7099" spans="1:12">
      <c r="A7099">
        <v>6891</v>
      </c>
      <c r="B7099">
        <v>2010</v>
      </c>
      <c r="C7099">
        <v>6</v>
      </c>
      <c r="D7099">
        <v>0</v>
      </c>
      <c r="E7099">
        <v>0</v>
      </c>
      <c r="F7099">
        <v>217.734976109</v>
      </c>
      <c r="G7099">
        <v>1.41360764047E-4</v>
      </c>
      <c r="H7099">
        <v>48.372862807200001</v>
      </c>
      <c r="I7099">
        <v>392.40043821099999</v>
      </c>
      <c r="J7099">
        <v>368.27842351499999</v>
      </c>
      <c r="K7099">
        <v>94.178971437100003</v>
      </c>
      <c r="L7099">
        <v>47.089485718600002</v>
      </c>
    </row>
    <row r="7100" spans="1:12">
      <c r="A7100">
        <v>6891</v>
      </c>
      <c r="B7100">
        <v>2010</v>
      </c>
      <c r="C7100">
        <v>7</v>
      </c>
      <c r="D7100">
        <v>0</v>
      </c>
      <c r="E7100">
        <v>0</v>
      </c>
      <c r="F7100">
        <v>197.95999452300001</v>
      </c>
      <c r="G7100">
        <v>1.4299051767800001E-4</v>
      </c>
      <c r="H7100">
        <v>43.972804261500002</v>
      </c>
      <c r="I7100">
        <v>390.233771778</v>
      </c>
      <c r="J7100">
        <v>431.29728187500001</v>
      </c>
      <c r="K7100">
        <v>87.075137645400005</v>
      </c>
      <c r="L7100">
        <v>43.537568822700003</v>
      </c>
    </row>
    <row r="7101" spans="1:12">
      <c r="A7101">
        <v>6891</v>
      </c>
      <c r="B7101">
        <v>2010</v>
      </c>
      <c r="C7101">
        <v>8</v>
      </c>
      <c r="D7101">
        <v>0</v>
      </c>
      <c r="E7101">
        <v>0</v>
      </c>
      <c r="F7101">
        <v>201.287476037</v>
      </c>
      <c r="G7101">
        <v>1.84379935218E-4</v>
      </c>
      <c r="H7101">
        <v>44.703711603499997</v>
      </c>
      <c r="I7101">
        <v>390.49839263299998</v>
      </c>
      <c r="J7101">
        <v>480.60020782100003</v>
      </c>
      <c r="K7101">
        <v>90.299887449600007</v>
      </c>
      <c r="L7101">
        <v>45.149943724800004</v>
      </c>
    </row>
    <row r="7102" spans="1:12">
      <c r="A7102">
        <v>6891</v>
      </c>
      <c r="B7102">
        <v>2010</v>
      </c>
      <c r="C7102">
        <v>9</v>
      </c>
      <c r="D7102">
        <v>0</v>
      </c>
      <c r="E7102">
        <v>0</v>
      </c>
      <c r="F7102">
        <v>171.05983221</v>
      </c>
      <c r="G7102">
        <v>1.21665905358E-4</v>
      </c>
      <c r="H7102">
        <v>37.998688427799998</v>
      </c>
      <c r="I7102">
        <v>346.05744915000002</v>
      </c>
      <c r="J7102">
        <v>398.81177189499999</v>
      </c>
      <c r="K7102">
        <v>74.983586663799997</v>
      </c>
      <c r="L7102">
        <v>37.491793331899999</v>
      </c>
    </row>
    <row r="7103" spans="1:12">
      <c r="A7103">
        <v>6891</v>
      </c>
      <c r="B7103">
        <v>2010</v>
      </c>
      <c r="C7103">
        <v>10</v>
      </c>
      <c r="D7103">
        <v>538.58081749999997</v>
      </c>
      <c r="E7103">
        <v>0</v>
      </c>
      <c r="F7103">
        <v>129.380600536</v>
      </c>
      <c r="G7103">
        <v>208.377869197</v>
      </c>
      <c r="H7103">
        <v>28.751361353</v>
      </c>
      <c r="I7103">
        <v>348.41928420900001</v>
      </c>
      <c r="J7103">
        <v>308.45182953199998</v>
      </c>
      <c r="K7103">
        <v>54.323033213899997</v>
      </c>
      <c r="L7103">
        <v>27.161516606999999</v>
      </c>
    </row>
    <row r="7104" spans="1:12">
      <c r="A7104">
        <v>6891</v>
      </c>
      <c r="B7104">
        <v>2010</v>
      </c>
      <c r="C7104">
        <v>11</v>
      </c>
      <c r="D7104">
        <v>441.37354800000003</v>
      </c>
      <c r="E7104">
        <v>2.2905632589899998E-3</v>
      </c>
      <c r="F7104">
        <v>168.95827549399999</v>
      </c>
      <c r="G7104">
        <v>196.64049437099999</v>
      </c>
      <c r="H7104">
        <v>37.5320555164</v>
      </c>
      <c r="I7104">
        <v>269.06273540799998</v>
      </c>
      <c r="J7104">
        <v>332.41556205400002</v>
      </c>
      <c r="K7104">
        <v>74.019504114300005</v>
      </c>
      <c r="L7104">
        <v>37.009752057199997</v>
      </c>
    </row>
    <row r="7105" spans="1:12">
      <c r="A7105">
        <v>6891</v>
      </c>
      <c r="B7105">
        <v>2010</v>
      </c>
      <c r="C7105">
        <v>12</v>
      </c>
      <c r="D7105">
        <v>2724.4307695000002</v>
      </c>
      <c r="E7105">
        <v>3.5022508715099998</v>
      </c>
      <c r="F7105">
        <v>999.90928668399999</v>
      </c>
      <c r="G7105">
        <v>1355.5584254600001</v>
      </c>
      <c r="H7105">
        <v>221.799456357</v>
      </c>
      <c r="I7105">
        <v>210.938867821</v>
      </c>
      <c r="J7105">
        <v>923.99699374500005</v>
      </c>
      <c r="K7105">
        <v>506.22731615800001</v>
      </c>
      <c r="L7105">
        <v>253.113658079</v>
      </c>
    </row>
    <row r="7106" spans="1:12">
      <c r="A7106">
        <v>6891</v>
      </c>
      <c r="B7106">
        <v>2011</v>
      </c>
      <c r="C7106">
        <v>1</v>
      </c>
      <c r="D7106">
        <v>223.3139975</v>
      </c>
      <c r="E7106">
        <v>8.7492487070799999E-2</v>
      </c>
      <c r="F7106">
        <v>420.56365954400002</v>
      </c>
      <c r="G7106">
        <v>92.460307836200002</v>
      </c>
      <c r="H7106">
        <v>93.628328522000004</v>
      </c>
      <c r="I7106">
        <v>251.85399688800001</v>
      </c>
      <c r="J7106">
        <v>187.72151600199999</v>
      </c>
      <c r="K7106">
        <v>140.32089832</v>
      </c>
      <c r="L7106">
        <v>70.160449159799995</v>
      </c>
    </row>
    <row r="7107" spans="1:12">
      <c r="A7107">
        <v>6891</v>
      </c>
      <c r="B7107">
        <v>2011</v>
      </c>
      <c r="C7107">
        <v>2</v>
      </c>
      <c r="D7107">
        <v>1021.9899415</v>
      </c>
      <c r="E7107">
        <v>0.78289319930900003</v>
      </c>
      <c r="F7107">
        <v>511.39974851099998</v>
      </c>
      <c r="G7107">
        <v>483.00917750500003</v>
      </c>
      <c r="H7107">
        <v>113.424579073</v>
      </c>
      <c r="I7107">
        <v>225.80659952799999</v>
      </c>
      <c r="J7107">
        <v>361.03354613400001</v>
      </c>
      <c r="K7107">
        <v>261.88360014400001</v>
      </c>
      <c r="L7107">
        <v>130.94180007200001</v>
      </c>
    </row>
    <row r="7108" spans="1:12">
      <c r="A7108">
        <v>6891</v>
      </c>
      <c r="B7108">
        <v>2011</v>
      </c>
      <c r="C7108">
        <v>3</v>
      </c>
      <c r="D7108">
        <v>1891.6009200000001</v>
      </c>
      <c r="E7108">
        <v>2.7395162167999998</v>
      </c>
      <c r="F7108">
        <v>825.46289908599999</v>
      </c>
      <c r="G7108">
        <v>1147.8074436700001</v>
      </c>
      <c r="H7108">
        <v>183.39414368600001</v>
      </c>
      <c r="I7108">
        <v>324.44561009699999</v>
      </c>
      <c r="J7108">
        <v>398.55932336500001</v>
      </c>
      <c r="K7108">
        <v>355.75127171999998</v>
      </c>
      <c r="L7108">
        <v>177.87563585999999</v>
      </c>
    </row>
    <row r="7109" spans="1:12">
      <c r="A7109">
        <v>6891</v>
      </c>
      <c r="B7109">
        <v>2011</v>
      </c>
      <c r="C7109">
        <v>4</v>
      </c>
      <c r="D7109">
        <v>0</v>
      </c>
      <c r="E7109">
        <v>0</v>
      </c>
      <c r="F7109">
        <v>452.88520614800001</v>
      </c>
      <c r="G7109">
        <v>3.8995810861199999E-2</v>
      </c>
      <c r="H7109">
        <v>100.642874686</v>
      </c>
      <c r="I7109">
        <v>425.75546532800001</v>
      </c>
      <c r="J7109">
        <v>274.07278682100002</v>
      </c>
      <c r="K7109">
        <v>189.87265338200001</v>
      </c>
      <c r="L7109">
        <v>94.936326691199994</v>
      </c>
    </row>
    <row r="7110" spans="1:12">
      <c r="A7110">
        <v>6891</v>
      </c>
      <c r="B7110">
        <v>2011</v>
      </c>
      <c r="C7110">
        <v>5</v>
      </c>
      <c r="D7110">
        <v>246.95900900000001</v>
      </c>
      <c r="E7110">
        <v>0</v>
      </c>
      <c r="F7110">
        <v>450.93402461400001</v>
      </c>
      <c r="G7110">
        <v>99.409002017299997</v>
      </c>
      <c r="H7110">
        <v>100.22792681599999</v>
      </c>
      <c r="I7110">
        <v>462.82468777499997</v>
      </c>
      <c r="J7110">
        <v>375.20244263900003</v>
      </c>
      <c r="K7110">
        <v>185.06031010500001</v>
      </c>
      <c r="L7110">
        <v>92.530155052400005</v>
      </c>
    </row>
    <row r="7111" spans="1:12">
      <c r="A7111">
        <v>6891</v>
      </c>
      <c r="B7111">
        <v>2011</v>
      </c>
      <c r="C7111">
        <v>6</v>
      </c>
      <c r="D7111">
        <v>5.2544469999999999</v>
      </c>
      <c r="E7111">
        <v>0</v>
      </c>
      <c r="F7111">
        <v>242.338326083</v>
      </c>
      <c r="G7111">
        <v>3.1240560982499999E-4</v>
      </c>
      <c r="H7111">
        <v>53.845439556599999</v>
      </c>
      <c r="I7111">
        <v>396.773210457</v>
      </c>
      <c r="J7111">
        <v>327.20450256599997</v>
      </c>
      <c r="K7111">
        <v>103.407920682</v>
      </c>
      <c r="L7111">
        <v>51.703960340800002</v>
      </c>
    </row>
    <row r="7112" spans="1:12">
      <c r="A7112">
        <v>6891</v>
      </c>
      <c r="B7112">
        <v>2011</v>
      </c>
      <c r="C7112">
        <v>7</v>
      </c>
      <c r="D7112">
        <v>0</v>
      </c>
      <c r="E7112">
        <v>0</v>
      </c>
      <c r="F7112">
        <v>237.08023427500001</v>
      </c>
      <c r="G7112">
        <v>1.9761312761299999E-4</v>
      </c>
      <c r="H7112">
        <v>52.664693238700004</v>
      </c>
      <c r="I7112">
        <v>419.87710081799997</v>
      </c>
      <c r="J7112">
        <v>451.12464670100002</v>
      </c>
      <c r="K7112">
        <v>103.82877180200001</v>
      </c>
      <c r="L7112">
        <v>51.914385901199999</v>
      </c>
    </row>
    <row r="7113" spans="1:12">
      <c r="A7113">
        <v>6891</v>
      </c>
      <c r="B7113">
        <v>2011</v>
      </c>
      <c r="C7113">
        <v>8</v>
      </c>
      <c r="D7113">
        <v>0</v>
      </c>
      <c r="E7113">
        <v>0</v>
      </c>
      <c r="F7113">
        <v>204.64185089399999</v>
      </c>
      <c r="G7113">
        <v>1.6852112426499999E-4</v>
      </c>
      <c r="H7113">
        <v>45.4597044434</v>
      </c>
      <c r="I7113">
        <v>392.77690802799998</v>
      </c>
      <c r="J7113">
        <v>451.64526740600002</v>
      </c>
      <c r="K7113">
        <v>89.444468860399994</v>
      </c>
      <c r="L7113">
        <v>44.722234430199997</v>
      </c>
    </row>
    <row r="7114" spans="1:12">
      <c r="A7114">
        <v>6891</v>
      </c>
      <c r="B7114">
        <v>2011</v>
      </c>
      <c r="C7114">
        <v>9</v>
      </c>
      <c r="D7114">
        <v>0</v>
      </c>
      <c r="E7114">
        <v>0</v>
      </c>
      <c r="F7114">
        <v>159.57126972500001</v>
      </c>
      <c r="G7114" s="1">
        <v>9.0898183309599999E-5</v>
      </c>
      <c r="H7114">
        <v>35.468448845399998</v>
      </c>
      <c r="I7114">
        <v>329.13692807199999</v>
      </c>
      <c r="J7114">
        <v>352.15365756800003</v>
      </c>
      <c r="K7114">
        <v>65.281463939999995</v>
      </c>
      <c r="L7114">
        <v>32.640731969999997</v>
      </c>
    </row>
    <row r="7115" spans="1:12">
      <c r="A7115">
        <v>6891</v>
      </c>
      <c r="B7115">
        <v>2011</v>
      </c>
      <c r="C7115">
        <v>10</v>
      </c>
      <c r="D7115">
        <v>152.378963</v>
      </c>
      <c r="E7115">
        <v>0</v>
      </c>
      <c r="F7115">
        <v>116.10639969899999</v>
      </c>
      <c r="G7115">
        <v>67.905043617800004</v>
      </c>
      <c r="H7115">
        <v>25.797293968999998</v>
      </c>
      <c r="I7115">
        <v>305.62853706599998</v>
      </c>
      <c r="J7115">
        <v>305.92991042400001</v>
      </c>
      <c r="K7115">
        <v>49.655919458699998</v>
      </c>
      <c r="L7115">
        <v>24.827959729300002</v>
      </c>
    </row>
    <row r="7116" spans="1:12">
      <c r="A7116">
        <v>6891</v>
      </c>
      <c r="B7116">
        <v>2011</v>
      </c>
      <c r="C7116">
        <v>11</v>
      </c>
      <c r="D7116">
        <v>459.76411250000001</v>
      </c>
      <c r="E7116">
        <v>0</v>
      </c>
      <c r="F7116">
        <v>101.622741546</v>
      </c>
      <c r="G7116">
        <v>194.56008879999999</v>
      </c>
      <c r="H7116">
        <v>22.5714983025</v>
      </c>
      <c r="I7116">
        <v>241.23746750800001</v>
      </c>
      <c r="J7116">
        <v>283.52107377800002</v>
      </c>
      <c r="K7116">
        <v>45.1145197297</v>
      </c>
      <c r="L7116">
        <v>22.557259864900001</v>
      </c>
    </row>
    <row r="7117" spans="1:12">
      <c r="A7117">
        <v>6891</v>
      </c>
      <c r="B7117">
        <v>2011</v>
      </c>
      <c r="C7117">
        <v>12</v>
      </c>
      <c r="D7117">
        <v>246.95900900000001</v>
      </c>
      <c r="E7117">
        <v>3.6222970968899999E-3</v>
      </c>
      <c r="F7117">
        <v>118.55933155</v>
      </c>
      <c r="G7117">
        <v>92.310468090200004</v>
      </c>
      <c r="H7117">
        <v>26.334453722900001</v>
      </c>
      <c r="I7117">
        <v>279.77595986900002</v>
      </c>
      <c r="J7117">
        <v>247.08688246400001</v>
      </c>
      <c r="K7117">
        <v>52.385526376800001</v>
      </c>
      <c r="L7117">
        <v>26.192763188400001</v>
      </c>
    </row>
    <row r="7118" spans="1:12">
      <c r="A7118">
        <v>6891</v>
      </c>
      <c r="B7118">
        <v>2012</v>
      </c>
      <c r="C7118">
        <v>1</v>
      </c>
      <c r="D7118">
        <v>307.38514950000001</v>
      </c>
      <c r="E7118">
        <v>2.45428229907E-3</v>
      </c>
      <c r="F7118">
        <v>112.972462562</v>
      </c>
      <c r="G7118">
        <v>137.74548045</v>
      </c>
      <c r="H7118">
        <v>25.0772732856</v>
      </c>
      <c r="I7118">
        <v>267.35057101000001</v>
      </c>
      <c r="J7118">
        <v>274.74398150299999</v>
      </c>
      <c r="K7118">
        <v>53.390360389100003</v>
      </c>
      <c r="L7118">
        <v>26.695180194500001</v>
      </c>
    </row>
    <row r="7119" spans="1:12">
      <c r="A7119">
        <v>6891</v>
      </c>
      <c r="B7119">
        <v>2012</v>
      </c>
      <c r="C7119">
        <v>2</v>
      </c>
      <c r="D7119">
        <v>28.899458500000001</v>
      </c>
      <c r="E7119">
        <v>0</v>
      </c>
      <c r="F7119">
        <v>79.002625717399994</v>
      </c>
      <c r="G7119">
        <v>4.9057861334000004</v>
      </c>
      <c r="H7119">
        <v>17.5703869942</v>
      </c>
      <c r="I7119">
        <v>208.46987463400001</v>
      </c>
      <c r="J7119">
        <v>137.81919703099999</v>
      </c>
      <c r="K7119">
        <v>30.135478167799999</v>
      </c>
      <c r="L7119">
        <v>15.067739083899999</v>
      </c>
    </row>
    <row r="7120" spans="1:12">
      <c r="A7120">
        <v>6891</v>
      </c>
      <c r="B7120">
        <v>2012</v>
      </c>
      <c r="C7120">
        <v>3</v>
      </c>
      <c r="D7120">
        <v>677.82366300000001</v>
      </c>
      <c r="E7120">
        <v>1.04237188231E-2</v>
      </c>
      <c r="F7120">
        <v>157.83315731100001</v>
      </c>
      <c r="G7120">
        <v>290.89796453000002</v>
      </c>
      <c r="H7120">
        <v>35.013007851700003</v>
      </c>
      <c r="I7120">
        <v>290.661296773</v>
      </c>
      <c r="J7120">
        <v>415.186955039</v>
      </c>
      <c r="K7120">
        <v>79.366409516999994</v>
      </c>
      <c r="L7120">
        <v>39.683204758499997</v>
      </c>
    </row>
    <row r="7121" spans="1:12">
      <c r="A7121">
        <v>6891</v>
      </c>
      <c r="B7121">
        <v>2012</v>
      </c>
      <c r="C7121">
        <v>4</v>
      </c>
      <c r="D7121">
        <v>533.32637050000005</v>
      </c>
      <c r="E7121">
        <v>0.13546598731100001</v>
      </c>
      <c r="F7121">
        <v>232.54172433100001</v>
      </c>
      <c r="G7121">
        <v>243.280514512</v>
      </c>
      <c r="H7121">
        <v>51.662107378100004</v>
      </c>
      <c r="I7121">
        <v>360.77691872499997</v>
      </c>
      <c r="J7121">
        <v>314.46223528100001</v>
      </c>
      <c r="K7121">
        <v>100.643667605</v>
      </c>
      <c r="L7121">
        <v>50.3218338024</v>
      </c>
    </row>
    <row r="7122" spans="1:12">
      <c r="A7122">
        <v>6891</v>
      </c>
      <c r="B7122">
        <v>2012</v>
      </c>
      <c r="C7122">
        <v>5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</row>
    <row r="7123" spans="1:12">
      <c r="A7123">
        <v>6891</v>
      </c>
      <c r="B7123">
        <v>2012</v>
      </c>
      <c r="C7123">
        <v>6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</row>
    <row r="7124" spans="1:12">
      <c r="A7124">
        <v>6891</v>
      </c>
      <c r="B7124">
        <v>2012</v>
      </c>
      <c r="C7124">
        <v>7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</row>
    <row r="7125" spans="1:12">
      <c r="A7125">
        <v>6891</v>
      </c>
      <c r="B7125">
        <v>2012</v>
      </c>
      <c r="C7125">
        <v>8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</row>
    <row r="7126" spans="1:12">
      <c r="A7126">
        <v>6891</v>
      </c>
      <c r="B7126">
        <v>2012</v>
      </c>
      <c r="C7126">
        <v>9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</row>
    <row r="7127" spans="1:12">
      <c r="A7127">
        <v>6891</v>
      </c>
      <c r="B7127">
        <v>2012</v>
      </c>
      <c r="C7127">
        <v>10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</row>
    <row r="7128" spans="1:12">
      <c r="A7128">
        <v>6891</v>
      </c>
      <c r="B7128">
        <v>2012</v>
      </c>
      <c r="C7128">
        <v>11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</row>
    <row r="7129" spans="1:12">
      <c r="A7129">
        <v>6891</v>
      </c>
      <c r="B7129">
        <v>2012</v>
      </c>
      <c r="C7129">
        <v>12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</row>
    <row r="7130" spans="1:12">
      <c r="A7130">
        <v>6892</v>
      </c>
      <c r="B7130">
        <v>1986</v>
      </c>
      <c r="C7130">
        <v>1</v>
      </c>
      <c r="D7130">
        <v>2235.83445162</v>
      </c>
      <c r="E7130">
        <v>2.3889106043999999</v>
      </c>
      <c r="F7130">
        <v>5208.2206089600004</v>
      </c>
      <c r="G7130">
        <v>619.52139823000005</v>
      </c>
      <c r="H7130">
        <v>1153.29793565</v>
      </c>
      <c r="I7130">
        <v>1601.6211115399999</v>
      </c>
      <c r="J7130">
        <v>1412.8875179500001</v>
      </c>
      <c r="K7130">
        <v>937.99186011400002</v>
      </c>
      <c r="L7130">
        <v>468.99593005700001</v>
      </c>
    </row>
    <row r="7131" spans="1:12">
      <c r="A7131">
        <v>6892</v>
      </c>
      <c r="B7131">
        <v>1986</v>
      </c>
      <c r="C7131">
        <v>2</v>
      </c>
      <c r="D7131">
        <v>3308.35402359</v>
      </c>
      <c r="E7131">
        <v>6.9765161233599997</v>
      </c>
      <c r="F7131">
        <v>3769.5193379100001</v>
      </c>
      <c r="G7131">
        <v>853.96487211700003</v>
      </c>
      <c r="H7131">
        <v>829.58861929099999</v>
      </c>
      <c r="I7131">
        <v>1125.0665044100001</v>
      </c>
      <c r="J7131">
        <v>1905.0702181900001</v>
      </c>
      <c r="K7131">
        <v>1458.0206293000001</v>
      </c>
      <c r="L7131">
        <v>729.01031465100004</v>
      </c>
    </row>
    <row r="7132" spans="1:12">
      <c r="A7132">
        <v>6892</v>
      </c>
      <c r="B7132">
        <v>1986</v>
      </c>
      <c r="C7132">
        <v>3</v>
      </c>
      <c r="D7132">
        <v>2831.6786582700001</v>
      </c>
      <c r="E7132">
        <v>4.3132674527799999</v>
      </c>
      <c r="F7132">
        <v>2877.1131169800001</v>
      </c>
      <c r="G7132">
        <v>789.20666444400001</v>
      </c>
      <c r="H7132">
        <v>630.82911971800002</v>
      </c>
      <c r="I7132">
        <v>1629.3535473899999</v>
      </c>
      <c r="J7132">
        <v>1467.26272866</v>
      </c>
      <c r="K7132">
        <v>1227.9967221500001</v>
      </c>
      <c r="L7132">
        <v>613.99836107700003</v>
      </c>
    </row>
    <row r="7133" spans="1:12">
      <c r="A7133">
        <v>6892</v>
      </c>
      <c r="B7133">
        <v>1986</v>
      </c>
      <c r="C7133">
        <v>4</v>
      </c>
      <c r="D7133">
        <v>431.27771147999999</v>
      </c>
      <c r="E7133">
        <v>0</v>
      </c>
      <c r="F7133">
        <v>1613.1218070699999</v>
      </c>
      <c r="G7133">
        <v>93.220113618799999</v>
      </c>
      <c r="H7133">
        <v>354.69987591699999</v>
      </c>
      <c r="I7133">
        <v>1668.2988853899999</v>
      </c>
      <c r="J7133">
        <v>1234.5222624099999</v>
      </c>
      <c r="K7133">
        <v>712.124184388</v>
      </c>
      <c r="L7133">
        <v>356.062092194</v>
      </c>
    </row>
    <row r="7134" spans="1:12">
      <c r="A7134">
        <v>6892</v>
      </c>
      <c r="B7134">
        <v>1986</v>
      </c>
      <c r="C7134">
        <v>5</v>
      </c>
      <c r="D7134">
        <v>0</v>
      </c>
      <c r="E7134">
        <v>0</v>
      </c>
      <c r="F7134">
        <v>1276.4541709499999</v>
      </c>
      <c r="G7134">
        <v>2.0605044170499999E-3</v>
      </c>
      <c r="H7134">
        <v>282.46618069099998</v>
      </c>
      <c r="I7134">
        <v>1530.98130513</v>
      </c>
      <c r="J7134">
        <v>1396.61563402</v>
      </c>
      <c r="K7134">
        <v>511.51811788999998</v>
      </c>
      <c r="L7134">
        <v>255.75905894499999</v>
      </c>
    </row>
    <row r="7135" spans="1:12">
      <c r="A7135">
        <v>6892</v>
      </c>
      <c r="B7135">
        <v>1986</v>
      </c>
      <c r="C7135">
        <v>6</v>
      </c>
      <c r="D7135">
        <v>0</v>
      </c>
      <c r="E7135">
        <v>0</v>
      </c>
      <c r="F7135">
        <v>987.82020674399996</v>
      </c>
      <c r="G7135">
        <v>2.32598203059E-3</v>
      </c>
      <c r="H7135">
        <v>218.71005207600001</v>
      </c>
      <c r="I7135">
        <v>1336.2948013800001</v>
      </c>
      <c r="J7135">
        <v>1666.13443235</v>
      </c>
      <c r="K7135">
        <v>470.52690127</v>
      </c>
      <c r="L7135">
        <v>235.263450635</v>
      </c>
    </row>
    <row r="7136" spans="1:12">
      <c r="A7136">
        <v>6892</v>
      </c>
      <c r="B7136">
        <v>1986</v>
      </c>
      <c r="C7136">
        <v>7</v>
      </c>
      <c r="D7136">
        <v>28.373533649999999</v>
      </c>
      <c r="E7136">
        <v>0</v>
      </c>
      <c r="F7136">
        <v>1402.78344425</v>
      </c>
      <c r="G7136">
        <v>4.0699479020099997E-3</v>
      </c>
      <c r="H7136">
        <v>311.22318791800001</v>
      </c>
      <c r="I7136">
        <v>1470.9250641599999</v>
      </c>
      <c r="J7136">
        <v>2054.19367999</v>
      </c>
      <c r="K7136">
        <v>637.72696920199996</v>
      </c>
      <c r="L7136">
        <v>318.86348460099998</v>
      </c>
    </row>
    <row r="7137" spans="1:12">
      <c r="A7137">
        <v>6892</v>
      </c>
      <c r="B7137">
        <v>1986</v>
      </c>
      <c r="C7137">
        <v>8</v>
      </c>
      <c r="D7137">
        <v>0</v>
      </c>
      <c r="E7137">
        <v>0</v>
      </c>
      <c r="F7137">
        <v>1176.88357043</v>
      </c>
      <c r="G7137">
        <v>2.38253272027E-3</v>
      </c>
      <c r="H7137">
        <v>261.28660564699999</v>
      </c>
      <c r="I7137">
        <v>1332.8789688899999</v>
      </c>
      <c r="J7137">
        <v>1742.48310881</v>
      </c>
      <c r="K7137">
        <v>515.39633179199996</v>
      </c>
      <c r="L7137">
        <v>257.69816589599998</v>
      </c>
    </row>
    <row r="7138" spans="1:12">
      <c r="A7138">
        <v>6892</v>
      </c>
      <c r="B7138">
        <v>1986</v>
      </c>
      <c r="C7138">
        <v>9</v>
      </c>
      <c r="D7138">
        <v>624.21774029999995</v>
      </c>
      <c r="E7138">
        <v>0</v>
      </c>
      <c r="F7138">
        <v>1093.7120175699999</v>
      </c>
      <c r="G7138">
        <v>148.69208786999999</v>
      </c>
      <c r="H7138">
        <v>242.870984405</v>
      </c>
      <c r="I7138">
        <v>1291.5961154900001</v>
      </c>
      <c r="J7138">
        <v>1776.98171032</v>
      </c>
      <c r="K7138">
        <v>480.56767343299998</v>
      </c>
      <c r="L7138">
        <v>240.283836716</v>
      </c>
    </row>
    <row r="7139" spans="1:12">
      <c r="A7139">
        <v>6892</v>
      </c>
      <c r="B7139">
        <v>1986</v>
      </c>
      <c r="C7139">
        <v>10</v>
      </c>
      <c r="D7139">
        <v>102.14472114</v>
      </c>
      <c r="E7139">
        <v>0</v>
      </c>
      <c r="F7139">
        <v>988.57795509300001</v>
      </c>
      <c r="G7139">
        <v>17.129304325700001</v>
      </c>
      <c r="H7139">
        <v>219.69657423800001</v>
      </c>
      <c r="I7139">
        <v>1294.26882634</v>
      </c>
      <c r="J7139">
        <v>1385.1548720000001</v>
      </c>
      <c r="K7139">
        <v>402.58062031899999</v>
      </c>
      <c r="L7139">
        <v>201.29031015999999</v>
      </c>
    </row>
    <row r="7140" spans="1:12">
      <c r="A7140">
        <v>6892</v>
      </c>
      <c r="B7140">
        <v>1986</v>
      </c>
      <c r="C7140">
        <v>11</v>
      </c>
      <c r="D7140">
        <v>732.03716816999997</v>
      </c>
      <c r="E7140">
        <v>8.1693735094500002E-3</v>
      </c>
      <c r="F7140">
        <v>856.69691580100005</v>
      </c>
      <c r="G7140">
        <v>161.43742960500001</v>
      </c>
      <c r="H7140">
        <v>190.19170627299999</v>
      </c>
      <c r="I7140">
        <v>1295.4050471</v>
      </c>
      <c r="J7140">
        <v>1583.8895135299999</v>
      </c>
      <c r="K7140">
        <v>393.15924328599999</v>
      </c>
      <c r="L7140">
        <v>196.579621643</v>
      </c>
    </row>
    <row r="7141" spans="1:12">
      <c r="A7141">
        <v>6892</v>
      </c>
      <c r="B7141">
        <v>1986</v>
      </c>
      <c r="C7141">
        <v>12</v>
      </c>
      <c r="D7141">
        <v>209.96414901</v>
      </c>
      <c r="E7141">
        <v>0</v>
      </c>
      <c r="F7141">
        <v>630.23657881300005</v>
      </c>
      <c r="G7141">
        <v>38.366039262199997</v>
      </c>
      <c r="H7141">
        <v>140.05292592500001</v>
      </c>
      <c r="I7141">
        <v>1075.3689777500001</v>
      </c>
      <c r="J7141">
        <v>1020.90819544</v>
      </c>
      <c r="K7141">
        <v>260.44836795100002</v>
      </c>
      <c r="L7141">
        <v>130.22418397600001</v>
      </c>
    </row>
    <row r="7142" spans="1:12">
      <c r="A7142">
        <v>6892</v>
      </c>
      <c r="B7142">
        <v>1987</v>
      </c>
      <c r="C7142">
        <v>1</v>
      </c>
      <c r="D7142">
        <v>697.98892779000005</v>
      </c>
      <c r="E7142">
        <v>0</v>
      </c>
      <c r="F7142">
        <v>649.54094003800003</v>
      </c>
      <c r="G7142">
        <v>146.77534358599999</v>
      </c>
      <c r="H7142">
        <v>144.279819</v>
      </c>
      <c r="I7142">
        <v>1151.49869304</v>
      </c>
      <c r="J7142">
        <v>1233.1327411499999</v>
      </c>
      <c r="K7142">
        <v>281.96373790199999</v>
      </c>
      <c r="L7142">
        <v>140.981868951</v>
      </c>
    </row>
    <row r="7143" spans="1:12">
      <c r="A7143">
        <v>6892</v>
      </c>
      <c r="B7143">
        <v>1987</v>
      </c>
      <c r="C7143">
        <v>2</v>
      </c>
      <c r="D7143">
        <v>879.57954314999995</v>
      </c>
      <c r="E7143">
        <v>1.16752262984E-2</v>
      </c>
      <c r="F7143">
        <v>460.41638119100003</v>
      </c>
      <c r="G7143">
        <v>184.999181147</v>
      </c>
      <c r="H7143">
        <v>102.226712754</v>
      </c>
      <c r="I7143">
        <v>1014.23235339</v>
      </c>
      <c r="J7143">
        <v>1020.62593255</v>
      </c>
      <c r="K7143">
        <v>209.23097525200001</v>
      </c>
      <c r="L7143">
        <v>104.615487626</v>
      </c>
    </row>
    <row r="7144" spans="1:12">
      <c r="A7144">
        <v>6892</v>
      </c>
      <c r="B7144">
        <v>1987</v>
      </c>
      <c r="C7144">
        <v>3</v>
      </c>
      <c r="D7144">
        <v>811.48306238999999</v>
      </c>
      <c r="E7144">
        <v>5.8076529722800004E-3</v>
      </c>
      <c r="F7144">
        <v>693.34812113999999</v>
      </c>
      <c r="G7144">
        <v>150.06465119999999</v>
      </c>
      <c r="H7144">
        <v>153.86351710400001</v>
      </c>
      <c r="I7144">
        <v>1374.10117603</v>
      </c>
      <c r="J7144">
        <v>1347.6028810400001</v>
      </c>
      <c r="K7144">
        <v>331.698323706</v>
      </c>
      <c r="L7144">
        <v>165.849161853</v>
      </c>
    </row>
    <row r="7145" spans="1:12">
      <c r="A7145">
        <v>6892</v>
      </c>
      <c r="B7145">
        <v>1987</v>
      </c>
      <c r="C7145">
        <v>4</v>
      </c>
      <c r="D7145">
        <v>28.373533649999999</v>
      </c>
      <c r="E7145">
        <v>0</v>
      </c>
      <c r="F7145">
        <v>654.03551531000005</v>
      </c>
      <c r="G7145">
        <v>7.1888770736700002E-4</v>
      </c>
      <c r="H7145">
        <v>145.41417889499999</v>
      </c>
      <c r="I7145">
        <v>1026.98944962</v>
      </c>
      <c r="J7145">
        <v>1070.8292275399999</v>
      </c>
      <c r="K7145">
        <v>257.01797896400001</v>
      </c>
      <c r="L7145">
        <v>128.508989482</v>
      </c>
    </row>
    <row r="7146" spans="1:12">
      <c r="A7146">
        <v>6892</v>
      </c>
      <c r="B7146">
        <v>1987</v>
      </c>
      <c r="C7146">
        <v>5</v>
      </c>
      <c r="D7146">
        <v>5.6747067299999996</v>
      </c>
      <c r="E7146">
        <v>0</v>
      </c>
      <c r="F7146">
        <v>548.83596501700004</v>
      </c>
      <c r="G7146">
        <v>6.9481113931200002E-4</v>
      </c>
      <c r="H7146">
        <v>121.791216882</v>
      </c>
      <c r="I7146">
        <v>1045.11501232</v>
      </c>
      <c r="J7146">
        <v>1256.4811252899999</v>
      </c>
      <c r="K7146">
        <v>266.72992514600003</v>
      </c>
      <c r="L7146">
        <v>133.36496257300001</v>
      </c>
    </row>
    <row r="7147" spans="1:12">
      <c r="A7147">
        <v>6892</v>
      </c>
      <c r="B7147">
        <v>1987</v>
      </c>
      <c r="C7147">
        <v>6</v>
      </c>
      <c r="D7147">
        <v>45.397653839999997</v>
      </c>
      <c r="E7147">
        <v>0</v>
      </c>
      <c r="F7147">
        <v>717.744479845</v>
      </c>
      <c r="G7147">
        <v>4.2826841659400001</v>
      </c>
      <c r="H7147">
        <v>159.39668436599999</v>
      </c>
      <c r="I7147">
        <v>1098.5246218499999</v>
      </c>
      <c r="J7147">
        <v>1409.13764403</v>
      </c>
      <c r="K7147">
        <v>323.05862132999999</v>
      </c>
      <c r="L7147">
        <v>161.529310665</v>
      </c>
    </row>
    <row r="7148" spans="1:12">
      <c r="A7148">
        <v>6892</v>
      </c>
      <c r="B7148">
        <v>1987</v>
      </c>
      <c r="C7148">
        <v>7</v>
      </c>
      <c r="D7148">
        <v>22.698826919999998</v>
      </c>
      <c r="E7148">
        <v>0</v>
      </c>
      <c r="F7148">
        <v>967.24209022399998</v>
      </c>
      <c r="G7148">
        <v>2.2813579070199998E-3</v>
      </c>
      <c r="H7148">
        <v>214.694940331</v>
      </c>
      <c r="I7148">
        <v>1245.6898560499999</v>
      </c>
      <c r="J7148">
        <v>1775.39901556</v>
      </c>
      <c r="K7148">
        <v>459.194909236</v>
      </c>
      <c r="L7148">
        <v>229.597454618</v>
      </c>
    </row>
    <row r="7149" spans="1:12">
      <c r="A7149">
        <v>6892</v>
      </c>
      <c r="B7149">
        <v>1987</v>
      </c>
      <c r="C7149">
        <v>8</v>
      </c>
      <c r="D7149">
        <v>28.373533649999999</v>
      </c>
      <c r="E7149">
        <v>0</v>
      </c>
      <c r="F7149">
        <v>1306.9987250700001</v>
      </c>
      <c r="G7149">
        <v>3.3026745742800001E-3</v>
      </c>
      <c r="H7149">
        <v>290.327586865</v>
      </c>
      <c r="I7149">
        <v>1358.0592176099999</v>
      </c>
      <c r="J7149">
        <v>1892.62585064</v>
      </c>
      <c r="K7149">
        <v>573.902678831</v>
      </c>
      <c r="L7149">
        <v>286.951339416</v>
      </c>
    </row>
    <row r="7150" spans="1:12">
      <c r="A7150">
        <v>6892</v>
      </c>
      <c r="B7150">
        <v>1987</v>
      </c>
      <c r="C7150">
        <v>9</v>
      </c>
      <c r="D7150">
        <v>5.6747067299999996</v>
      </c>
      <c r="E7150">
        <v>0</v>
      </c>
      <c r="F7150">
        <v>1047.90351672</v>
      </c>
      <c r="G7150">
        <v>1.73230995009E-3</v>
      </c>
      <c r="H7150">
        <v>232.84118495600001</v>
      </c>
      <c r="I7150">
        <v>1225.86257024</v>
      </c>
      <c r="J7150">
        <v>1544.78664665</v>
      </c>
      <c r="K7150">
        <v>445.76815986999998</v>
      </c>
      <c r="L7150">
        <v>222.88407993499999</v>
      </c>
    </row>
    <row r="7151" spans="1:12">
      <c r="A7151">
        <v>6892</v>
      </c>
      <c r="B7151">
        <v>1987</v>
      </c>
      <c r="C7151">
        <v>10</v>
      </c>
      <c r="D7151">
        <v>3121.0887014999998</v>
      </c>
      <c r="E7151">
        <v>3.3589333635499998</v>
      </c>
      <c r="F7151">
        <v>1119.1661764400001</v>
      </c>
      <c r="G7151">
        <v>844.14569895800003</v>
      </c>
      <c r="H7151">
        <v>247.98635567100001</v>
      </c>
      <c r="I7151">
        <v>1267.56029805</v>
      </c>
      <c r="J7151">
        <v>2228.8776997599998</v>
      </c>
      <c r="K7151">
        <v>614.28634695200003</v>
      </c>
      <c r="L7151">
        <v>307.14317347600002</v>
      </c>
    </row>
    <row r="7152" spans="1:12">
      <c r="A7152">
        <v>6892</v>
      </c>
      <c r="B7152">
        <v>1987</v>
      </c>
      <c r="C7152">
        <v>11</v>
      </c>
      <c r="D7152">
        <v>788.78423547</v>
      </c>
      <c r="E7152">
        <v>0.98936852213199999</v>
      </c>
      <c r="F7152">
        <v>1606.9975238500001</v>
      </c>
      <c r="G7152">
        <v>164.89167235900001</v>
      </c>
      <c r="H7152">
        <v>356.86266740399998</v>
      </c>
      <c r="I7152">
        <v>1578.04281975</v>
      </c>
      <c r="J7152">
        <v>1123.7209820200001</v>
      </c>
      <c r="K7152">
        <v>614.40083075699999</v>
      </c>
      <c r="L7152">
        <v>307.20041537899999</v>
      </c>
    </row>
    <row r="7153" spans="1:12">
      <c r="A7153">
        <v>6892</v>
      </c>
      <c r="B7153">
        <v>1987</v>
      </c>
      <c r="C7153">
        <v>12</v>
      </c>
      <c r="D7153">
        <v>1889.67734109</v>
      </c>
      <c r="E7153">
        <v>7.8821518470599997E-2</v>
      </c>
      <c r="F7153">
        <v>1274.8111043599999</v>
      </c>
      <c r="G7153">
        <v>393.217037629</v>
      </c>
      <c r="H7153">
        <v>282.81301330299999</v>
      </c>
      <c r="I7153">
        <v>1646.9160477400001</v>
      </c>
      <c r="J7153">
        <v>1497.2587705200001</v>
      </c>
      <c r="K7153">
        <v>556.24369225600003</v>
      </c>
      <c r="L7153">
        <v>278.12184612800002</v>
      </c>
    </row>
    <row r="7154" spans="1:12">
      <c r="A7154">
        <v>6892</v>
      </c>
      <c r="B7154">
        <v>1988</v>
      </c>
      <c r="C7154">
        <v>1</v>
      </c>
      <c r="D7154">
        <v>1577.56847094</v>
      </c>
      <c r="E7154">
        <v>0.185789589551</v>
      </c>
      <c r="F7154">
        <v>1086.4355460700001</v>
      </c>
      <c r="G7154">
        <v>342.72746607200003</v>
      </c>
      <c r="H7154">
        <v>240.85654993099999</v>
      </c>
      <c r="I7154">
        <v>1465.3283570900001</v>
      </c>
      <c r="J7154">
        <v>1425.0839085699999</v>
      </c>
      <c r="K7154">
        <v>507.964950171</v>
      </c>
      <c r="L7154">
        <v>253.98247508599999</v>
      </c>
    </row>
    <row r="7155" spans="1:12">
      <c r="A7155">
        <v>6892</v>
      </c>
      <c r="B7155">
        <v>1988</v>
      </c>
      <c r="C7155">
        <v>2</v>
      </c>
      <c r="D7155">
        <v>1668.3637786199999</v>
      </c>
      <c r="E7155">
        <v>0.13859239649499999</v>
      </c>
      <c r="F7155">
        <v>959.17712659200004</v>
      </c>
      <c r="G7155">
        <v>372.39156080800001</v>
      </c>
      <c r="H7155">
        <v>212.51937963200001</v>
      </c>
      <c r="I7155">
        <v>1206.8324901599999</v>
      </c>
      <c r="J7155">
        <v>1573.1421110199999</v>
      </c>
      <c r="K7155">
        <v>488.45905885899998</v>
      </c>
      <c r="L7155">
        <v>244.229529429</v>
      </c>
    </row>
    <row r="7156" spans="1:12">
      <c r="A7156">
        <v>6892</v>
      </c>
      <c r="B7156">
        <v>1988</v>
      </c>
      <c r="C7156">
        <v>3</v>
      </c>
      <c r="D7156">
        <v>17.024120190000001</v>
      </c>
      <c r="E7156">
        <v>0</v>
      </c>
      <c r="F7156">
        <v>1338.7024010499999</v>
      </c>
      <c r="G7156">
        <v>2.3213040702900001</v>
      </c>
      <c r="H7156">
        <v>297.33255654599998</v>
      </c>
      <c r="I7156">
        <v>1624.7883938699999</v>
      </c>
      <c r="J7156">
        <v>1316.8211527999999</v>
      </c>
      <c r="K7156">
        <v>523.88720432399998</v>
      </c>
      <c r="L7156">
        <v>261.94360216199999</v>
      </c>
    </row>
    <row r="7157" spans="1:12">
      <c r="A7157">
        <v>6892</v>
      </c>
      <c r="B7157">
        <v>1988</v>
      </c>
      <c r="C7157">
        <v>4</v>
      </c>
      <c r="D7157">
        <v>1634.31553824</v>
      </c>
      <c r="E7157">
        <v>5.83762925155E-3</v>
      </c>
      <c r="F7157">
        <v>1276.5827776900001</v>
      </c>
      <c r="G7157">
        <v>355.377305267</v>
      </c>
      <c r="H7157">
        <v>283.43361904699998</v>
      </c>
      <c r="I7157">
        <v>1559.23503147</v>
      </c>
      <c r="J7157">
        <v>1848.3212877000001</v>
      </c>
      <c r="K7157">
        <v>552.902866034</v>
      </c>
      <c r="L7157">
        <v>276.451433017</v>
      </c>
    </row>
    <row r="7158" spans="1:12">
      <c r="A7158">
        <v>6892</v>
      </c>
      <c r="B7158">
        <v>1988</v>
      </c>
      <c r="C7158">
        <v>5</v>
      </c>
      <c r="D7158">
        <v>5.6747067299999996</v>
      </c>
      <c r="E7158">
        <v>0</v>
      </c>
      <c r="F7158">
        <v>1241.6164315000001</v>
      </c>
      <c r="G7158">
        <v>5.2088393946099999E-3</v>
      </c>
      <c r="H7158">
        <v>275.62871705700002</v>
      </c>
      <c r="I7158">
        <v>1644.20355146</v>
      </c>
      <c r="J7158">
        <v>1762.45619833</v>
      </c>
      <c r="K7158">
        <v>557.62813861400002</v>
      </c>
      <c r="L7158">
        <v>278.81406930700001</v>
      </c>
    </row>
    <row r="7159" spans="1:12">
      <c r="A7159">
        <v>6892</v>
      </c>
      <c r="B7159">
        <v>1988</v>
      </c>
      <c r="C7159">
        <v>6</v>
      </c>
      <c r="D7159">
        <v>0</v>
      </c>
      <c r="E7159">
        <v>0</v>
      </c>
      <c r="F7159">
        <v>1255.5418174900001</v>
      </c>
      <c r="G7159">
        <v>3.6235054077099998E-3</v>
      </c>
      <c r="H7159">
        <v>278.79191513000001</v>
      </c>
      <c r="I7159">
        <v>1530.0974240800001</v>
      </c>
      <c r="J7159">
        <v>2004.37320047</v>
      </c>
      <c r="K7159">
        <v>566.14754699699995</v>
      </c>
      <c r="L7159">
        <v>283.07377349900003</v>
      </c>
    </row>
    <row r="7160" spans="1:12">
      <c r="A7160">
        <v>6892</v>
      </c>
      <c r="B7160">
        <v>1988</v>
      </c>
      <c r="C7160">
        <v>7</v>
      </c>
      <c r="D7160">
        <v>0</v>
      </c>
      <c r="E7160">
        <v>0</v>
      </c>
      <c r="F7160">
        <v>1233.7398636999999</v>
      </c>
      <c r="G7160">
        <v>2.9109180768700001E-3</v>
      </c>
      <c r="H7160">
        <v>274.08261558499999</v>
      </c>
      <c r="I7160">
        <v>1482.6939928500001</v>
      </c>
      <c r="J7160">
        <v>1930.6366892399999</v>
      </c>
      <c r="K7160">
        <v>532.31231271800004</v>
      </c>
      <c r="L7160">
        <v>266.15615635900002</v>
      </c>
    </row>
    <row r="7161" spans="1:12">
      <c r="A7161">
        <v>6892</v>
      </c>
      <c r="B7161">
        <v>1988</v>
      </c>
      <c r="C7161">
        <v>8</v>
      </c>
      <c r="D7161">
        <v>0</v>
      </c>
      <c r="E7161">
        <v>0</v>
      </c>
      <c r="F7161">
        <v>1104.1701249600001</v>
      </c>
      <c r="G7161">
        <v>2.2806389928100002E-3</v>
      </c>
      <c r="H7161">
        <v>245.24156105700001</v>
      </c>
      <c r="I7161">
        <v>1373.1511600700001</v>
      </c>
      <c r="J7161">
        <v>1824.15745846</v>
      </c>
      <c r="K7161">
        <v>489.88174889300001</v>
      </c>
      <c r="L7161">
        <v>244.94087444600001</v>
      </c>
    </row>
    <row r="7162" spans="1:12">
      <c r="A7162">
        <v>6892</v>
      </c>
      <c r="B7162">
        <v>1988</v>
      </c>
      <c r="C7162">
        <v>9</v>
      </c>
      <c r="D7162">
        <v>34.048240380000003</v>
      </c>
      <c r="E7162">
        <v>0</v>
      </c>
      <c r="F7162">
        <v>990.05843043699997</v>
      </c>
      <c r="G7162">
        <v>1.84298912617E-3</v>
      </c>
      <c r="H7162">
        <v>219.97847344900001</v>
      </c>
      <c r="I7162">
        <v>1239.45246038</v>
      </c>
      <c r="J7162">
        <v>1544.54449613</v>
      </c>
      <c r="K7162">
        <v>422.42629671499998</v>
      </c>
      <c r="L7162">
        <v>211.21314835800001</v>
      </c>
    </row>
    <row r="7163" spans="1:12">
      <c r="A7163">
        <v>6892</v>
      </c>
      <c r="B7163">
        <v>1988</v>
      </c>
      <c r="C7163">
        <v>10</v>
      </c>
      <c r="D7163">
        <v>0</v>
      </c>
      <c r="E7163">
        <v>0</v>
      </c>
      <c r="F7163">
        <v>663.50014268400002</v>
      </c>
      <c r="G7163">
        <v>6.9435714077599995E-4</v>
      </c>
      <c r="H7163">
        <v>147.464230187</v>
      </c>
      <c r="I7163">
        <v>1010.06219613</v>
      </c>
      <c r="J7163">
        <v>1168.3736833299999</v>
      </c>
      <c r="K7163">
        <v>274.01376741600001</v>
      </c>
      <c r="L7163">
        <v>137.006883708</v>
      </c>
    </row>
    <row r="7164" spans="1:12">
      <c r="A7164">
        <v>6892</v>
      </c>
      <c r="B7164">
        <v>1988</v>
      </c>
      <c r="C7164">
        <v>11</v>
      </c>
      <c r="D7164">
        <v>737.7118749</v>
      </c>
      <c r="E7164">
        <v>0</v>
      </c>
      <c r="F7164">
        <v>492.63283138200001</v>
      </c>
      <c r="G7164">
        <v>143.98979003599999</v>
      </c>
      <c r="H7164">
        <v>109.403244484</v>
      </c>
      <c r="I7164">
        <v>1032.92138527</v>
      </c>
      <c r="J7164">
        <v>1152.1595097100001</v>
      </c>
      <c r="K7164">
        <v>221.54886742799999</v>
      </c>
      <c r="L7164">
        <v>110.774433714</v>
      </c>
    </row>
    <row r="7165" spans="1:12">
      <c r="A7165">
        <v>6892</v>
      </c>
      <c r="B7165">
        <v>1988</v>
      </c>
      <c r="C7165">
        <v>12</v>
      </c>
      <c r="D7165">
        <v>3092.7151678499999</v>
      </c>
      <c r="E7165">
        <v>0.41375025543299998</v>
      </c>
      <c r="F7165">
        <v>1381.2917769200001</v>
      </c>
      <c r="G7165">
        <v>679.447512824</v>
      </c>
      <c r="H7165">
        <v>306.41312091200001</v>
      </c>
      <c r="I7165">
        <v>1567.73832109</v>
      </c>
      <c r="J7165">
        <v>2321.8973257900002</v>
      </c>
      <c r="K7165">
        <v>657.68610894999995</v>
      </c>
      <c r="L7165">
        <v>328.84305447499997</v>
      </c>
    </row>
    <row r="7166" spans="1:12">
      <c r="A7166">
        <v>6892</v>
      </c>
      <c r="B7166">
        <v>1989</v>
      </c>
      <c r="C7166">
        <v>1</v>
      </c>
      <c r="D7166">
        <v>488.02477878000002</v>
      </c>
      <c r="E7166">
        <v>1.8087810973299999E-2</v>
      </c>
      <c r="F7166">
        <v>1171.2687215599999</v>
      </c>
      <c r="G7166">
        <v>97.478889811299993</v>
      </c>
      <c r="H7166">
        <v>259.97027019000001</v>
      </c>
      <c r="I7166">
        <v>1458.85674004</v>
      </c>
      <c r="J7166">
        <v>1128.5066824200001</v>
      </c>
      <c r="K7166">
        <v>497.20690306300003</v>
      </c>
      <c r="L7166">
        <v>248.60345153200001</v>
      </c>
    </row>
    <row r="7167" spans="1:12">
      <c r="A7167">
        <v>6892</v>
      </c>
      <c r="B7167">
        <v>1989</v>
      </c>
      <c r="C7167">
        <v>2</v>
      </c>
      <c r="D7167">
        <v>1458.3996296099999</v>
      </c>
      <c r="E7167">
        <v>5.79280875392E-2</v>
      </c>
      <c r="F7167">
        <v>814.04862932000003</v>
      </c>
      <c r="G7167">
        <v>315.64765092900001</v>
      </c>
      <c r="H7167">
        <v>180.52509370799999</v>
      </c>
      <c r="I7167">
        <v>991.745276397</v>
      </c>
      <c r="J7167">
        <v>1088.02801443</v>
      </c>
      <c r="K7167">
        <v>371.52443221800002</v>
      </c>
      <c r="L7167">
        <v>185.76221610900001</v>
      </c>
    </row>
    <row r="7168" spans="1:12">
      <c r="A7168">
        <v>6892</v>
      </c>
      <c r="B7168">
        <v>1989</v>
      </c>
      <c r="C7168">
        <v>3</v>
      </c>
      <c r="D7168">
        <v>771.76011528000004</v>
      </c>
      <c r="E7168">
        <v>5.2222614735199999E-3</v>
      </c>
      <c r="F7168">
        <v>873.06623224299994</v>
      </c>
      <c r="G7168">
        <v>158.72729088099999</v>
      </c>
      <c r="H7168">
        <v>193.81719341300001</v>
      </c>
      <c r="I7168">
        <v>1398.71782768</v>
      </c>
      <c r="J7168">
        <v>1164.5939920999999</v>
      </c>
      <c r="K7168">
        <v>377.54014114699999</v>
      </c>
      <c r="L7168">
        <v>188.77007057399999</v>
      </c>
    </row>
    <row r="7169" spans="1:12">
      <c r="A7169">
        <v>6892</v>
      </c>
      <c r="B7169">
        <v>1989</v>
      </c>
      <c r="C7169">
        <v>4</v>
      </c>
      <c r="D7169">
        <v>0</v>
      </c>
      <c r="E7169">
        <v>0</v>
      </c>
      <c r="F7169">
        <v>809.68356265700004</v>
      </c>
      <c r="G7169">
        <v>2.75146553032E-3</v>
      </c>
      <c r="H7169">
        <v>179.79432454600001</v>
      </c>
      <c r="I7169">
        <v>1258.62691823</v>
      </c>
      <c r="J7169">
        <v>1250.9292227399999</v>
      </c>
      <c r="K7169">
        <v>356.07010745700001</v>
      </c>
      <c r="L7169">
        <v>178.035053729</v>
      </c>
    </row>
    <row r="7170" spans="1:12">
      <c r="A7170">
        <v>6892</v>
      </c>
      <c r="B7170">
        <v>1989</v>
      </c>
      <c r="C7170">
        <v>5</v>
      </c>
      <c r="D7170">
        <v>22.698826919999998</v>
      </c>
      <c r="E7170">
        <v>0</v>
      </c>
      <c r="F7170">
        <v>717.65110338800002</v>
      </c>
      <c r="G7170">
        <v>9.4198012495899999E-4</v>
      </c>
      <c r="H7170">
        <v>159.35919875299999</v>
      </c>
      <c r="I7170">
        <v>1299.9216851799999</v>
      </c>
      <c r="J7170">
        <v>1476.56209274</v>
      </c>
      <c r="K7170">
        <v>322.11357891</v>
      </c>
      <c r="L7170">
        <v>161.056789455</v>
      </c>
    </row>
    <row r="7171" spans="1:12">
      <c r="A7171">
        <v>6892</v>
      </c>
      <c r="B7171">
        <v>1989</v>
      </c>
      <c r="C7171">
        <v>6</v>
      </c>
      <c r="D7171">
        <v>0</v>
      </c>
      <c r="E7171">
        <v>0</v>
      </c>
      <c r="F7171">
        <v>817.60846459200002</v>
      </c>
      <c r="G7171">
        <v>1.9219293987899999E-3</v>
      </c>
      <c r="H7171">
        <v>181.47467948299999</v>
      </c>
      <c r="I7171">
        <v>1304.4088275900001</v>
      </c>
      <c r="J7171">
        <v>1742.58881769</v>
      </c>
      <c r="K7171">
        <v>387.62866965699999</v>
      </c>
      <c r="L7171">
        <v>193.81433482899999</v>
      </c>
    </row>
    <row r="7172" spans="1:12">
      <c r="A7172">
        <v>6892</v>
      </c>
      <c r="B7172">
        <v>1989</v>
      </c>
      <c r="C7172">
        <v>7</v>
      </c>
      <c r="D7172">
        <v>0</v>
      </c>
      <c r="E7172">
        <v>0</v>
      </c>
      <c r="F7172">
        <v>1309.2937501599999</v>
      </c>
      <c r="G7172">
        <v>3.6317050298800002E-3</v>
      </c>
      <c r="H7172">
        <v>290.80550294900002</v>
      </c>
      <c r="I7172">
        <v>1493.8690138699999</v>
      </c>
      <c r="J7172">
        <v>2069.0074568999999</v>
      </c>
      <c r="K7172">
        <v>580.72734885600005</v>
      </c>
      <c r="L7172">
        <v>290.36367442800002</v>
      </c>
    </row>
    <row r="7173" spans="1:12">
      <c r="A7173">
        <v>6892</v>
      </c>
      <c r="B7173">
        <v>1989</v>
      </c>
      <c r="C7173">
        <v>8</v>
      </c>
      <c r="D7173">
        <v>0</v>
      </c>
      <c r="E7173">
        <v>0</v>
      </c>
      <c r="F7173">
        <v>1256.34493802</v>
      </c>
      <c r="G7173">
        <v>3.0331916268700001E-3</v>
      </c>
      <c r="H7173">
        <v>279.10309350400001</v>
      </c>
      <c r="I7173">
        <v>1417.7033074399999</v>
      </c>
      <c r="J7173">
        <v>1912.7674532599999</v>
      </c>
      <c r="K7173">
        <v>545.30574089100003</v>
      </c>
      <c r="L7173">
        <v>272.65287044600001</v>
      </c>
    </row>
    <row r="7174" spans="1:12">
      <c r="A7174">
        <v>6892</v>
      </c>
      <c r="B7174">
        <v>1989</v>
      </c>
      <c r="C7174">
        <v>9</v>
      </c>
      <c r="D7174">
        <v>226.98826919999999</v>
      </c>
      <c r="E7174">
        <v>4.1939688660299996E-3</v>
      </c>
      <c r="F7174">
        <v>996.40949661499997</v>
      </c>
      <c r="G7174">
        <v>41.518608062200002</v>
      </c>
      <c r="H7174">
        <v>221.33271875200001</v>
      </c>
      <c r="I7174">
        <v>1319.94721738</v>
      </c>
      <c r="J7174">
        <v>1629.87553213</v>
      </c>
      <c r="K7174">
        <v>437.874717395</v>
      </c>
      <c r="L7174">
        <v>218.937358698</v>
      </c>
    </row>
    <row r="7175" spans="1:12">
      <c r="A7175">
        <v>6892</v>
      </c>
      <c r="B7175">
        <v>1989</v>
      </c>
      <c r="C7175">
        <v>10</v>
      </c>
      <c r="D7175">
        <v>204.28944228</v>
      </c>
      <c r="E7175">
        <v>0</v>
      </c>
      <c r="F7175">
        <v>776.37607230900005</v>
      </c>
      <c r="G7175">
        <v>39.963871292299999</v>
      </c>
      <c r="H7175">
        <v>172.509963685</v>
      </c>
      <c r="I7175">
        <v>1138.6665412</v>
      </c>
      <c r="J7175">
        <v>1326.6067656</v>
      </c>
      <c r="K7175">
        <v>329.822405995</v>
      </c>
      <c r="L7175">
        <v>164.91120299799999</v>
      </c>
    </row>
    <row r="7176" spans="1:12">
      <c r="A7176">
        <v>6892</v>
      </c>
      <c r="B7176">
        <v>1989</v>
      </c>
      <c r="C7176">
        <v>11</v>
      </c>
      <c r="D7176">
        <v>266.71121631</v>
      </c>
      <c r="E7176">
        <v>0</v>
      </c>
      <c r="F7176">
        <v>700.02341161599998</v>
      </c>
      <c r="G7176">
        <v>52.737135650600003</v>
      </c>
      <c r="H7176">
        <v>155.46941321700001</v>
      </c>
      <c r="I7176">
        <v>1081.46393205</v>
      </c>
      <c r="J7176">
        <v>1339.41567687</v>
      </c>
      <c r="K7176">
        <v>313.49644666699999</v>
      </c>
      <c r="L7176">
        <v>156.74822333399999</v>
      </c>
    </row>
    <row r="7177" spans="1:12">
      <c r="A7177">
        <v>6892</v>
      </c>
      <c r="B7177">
        <v>1989</v>
      </c>
      <c r="C7177">
        <v>12</v>
      </c>
      <c r="D7177">
        <v>96.470014410000005</v>
      </c>
      <c r="E7177">
        <v>0</v>
      </c>
      <c r="F7177">
        <v>589.12967481099997</v>
      </c>
      <c r="G7177">
        <v>17.126745738299999</v>
      </c>
      <c r="H7177">
        <v>130.93414459499999</v>
      </c>
      <c r="I7177">
        <v>982.22430961999999</v>
      </c>
      <c r="J7177">
        <v>1062.21133534</v>
      </c>
      <c r="K7177">
        <v>243.84772126999999</v>
      </c>
      <c r="L7177">
        <v>121.923860635</v>
      </c>
    </row>
    <row r="7178" spans="1:12">
      <c r="A7178">
        <v>6892</v>
      </c>
      <c r="B7178">
        <v>1990</v>
      </c>
      <c r="C7178">
        <v>1</v>
      </c>
      <c r="D7178">
        <v>1197.3631200299999</v>
      </c>
      <c r="E7178">
        <v>1.57466802947E-2</v>
      </c>
      <c r="F7178">
        <v>650.32946632400001</v>
      </c>
      <c r="G7178">
        <v>263.00414078799997</v>
      </c>
      <c r="H7178">
        <v>144.337630628</v>
      </c>
      <c r="I7178">
        <v>1190.1063728300001</v>
      </c>
      <c r="J7178">
        <v>1419.6442330499999</v>
      </c>
      <c r="K7178">
        <v>307.11617748499998</v>
      </c>
      <c r="L7178">
        <v>153.55808874300001</v>
      </c>
    </row>
    <row r="7179" spans="1:12">
      <c r="A7179">
        <v>6892</v>
      </c>
      <c r="B7179">
        <v>1990</v>
      </c>
      <c r="C7179">
        <v>2</v>
      </c>
      <c r="D7179">
        <v>1980.47264877</v>
      </c>
      <c r="E7179">
        <v>0.25639226087900002</v>
      </c>
      <c r="F7179">
        <v>939.33698923199995</v>
      </c>
      <c r="G7179">
        <v>453.794006696</v>
      </c>
      <c r="H7179">
        <v>208.492902493</v>
      </c>
      <c r="I7179">
        <v>988.43573249500002</v>
      </c>
      <c r="J7179">
        <v>1525.0520183599999</v>
      </c>
      <c r="K7179">
        <v>415.62866951299998</v>
      </c>
      <c r="L7179">
        <v>207.81433475599999</v>
      </c>
    </row>
    <row r="7180" spans="1:12">
      <c r="A7180">
        <v>6892</v>
      </c>
      <c r="B7180">
        <v>1990</v>
      </c>
      <c r="C7180">
        <v>3</v>
      </c>
      <c r="D7180">
        <v>158.89178844</v>
      </c>
      <c r="E7180">
        <v>0</v>
      </c>
      <c r="F7180">
        <v>748.97867329200005</v>
      </c>
      <c r="G7180">
        <v>22.843308111999999</v>
      </c>
      <c r="H7180">
        <v>166.29134578700001</v>
      </c>
      <c r="I7180">
        <v>1290.52305243</v>
      </c>
      <c r="J7180">
        <v>896.87130504899994</v>
      </c>
      <c r="K7180">
        <v>320.646498694</v>
      </c>
      <c r="L7180">
        <v>160.323249347</v>
      </c>
    </row>
    <row r="7181" spans="1:12">
      <c r="A7181">
        <v>6892</v>
      </c>
      <c r="B7181">
        <v>1990</v>
      </c>
      <c r="C7181">
        <v>4</v>
      </c>
      <c r="D7181">
        <v>238.33768266000001</v>
      </c>
      <c r="E7181">
        <v>0</v>
      </c>
      <c r="F7181">
        <v>530.90238732099999</v>
      </c>
      <c r="G7181">
        <v>35.679672463800003</v>
      </c>
      <c r="H7181">
        <v>117.894650423</v>
      </c>
      <c r="I7181">
        <v>1174.0986542000001</v>
      </c>
      <c r="J7181">
        <v>983.15067967499999</v>
      </c>
      <c r="K7181">
        <v>234.40196857699999</v>
      </c>
      <c r="L7181">
        <v>117.200984288</v>
      </c>
    </row>
    <row r="7182" spans="1:12">
      <c r="A7182">
        <v>6892</v>
      </c>
      <c r="B7182">
        <v>1990</v>
      </c>
      <c r="C7182">
        <v>5</v>
      </c>
      <c r="D7182">
        <v>374.53064418000002</v>
      </c>
      <c r="E7182">
        <v>6.1857765306599999E-3</v>
      </c>
      <c r="F7182">
        <v>778.35152154000002</v>
      </c>
      <c r="G7182">
        <v>67.557329389299994</v>
      </c>
      <c r="H7182">
        <v>172.80243531100001</v>
      </c>
      <c r="I7182">
        <v>1428.8094069199999</v>
      </c>
      <c r="J7182">
        <v>1692.9294478700001</v>
      </c>
      <c r="K7182">
        <v>359.58608022999999</v>
      </c>
      <c r="L7182">
        <v>179.793040115</v>
      </c>
    </row>
    <row r="7183" spans="1:12">
      <c r="A7183">
        <v>6892</v>
      </c>
      <c r="B7183">
        <v>1990</v>
      </c>
      <c r="C7183">
        <v>6</v>
      </c>
      <c r="D7183">
        <v>0</v>
      </c>
      <c r="E7183">
        <v>0</v>
      </c>
      <c r="F7183">
        <v>1144.2604699399999</v>
      </c>
      <c r="G7183">
        <v>6.0621929035300001E-3</v>
      </c>
      <c r="H7183">
        <v>253.78493915499999</v>
      </c>
      <c r="I7183">
        <v>1527.12481327</v>
      </c>
      <c r="J7183">
        <v>2232.1779329999999</v>
      </c>
      <c r="K7183">
        <v>585.25486599099997</v>
      </c>
      <c r="L7183">
        <v>292.62743299599998</v>
      </c>
    </row>
    <row r="7184" spans="1:12">
      <c r="A7184">
        <v>6892</v>
      </c>
      <c r="B7184">
        <v>1990</v>
      </c>
      <c r="C7184">
        <v>7</v>
      </c>
      <c r="D7184">
        <v>0</v>
      </c>
      <c r="E7184">
        <v>0</v>
      </c>
      <c r="F7184">
        <v>1814.3394772500001</v>
      </c>
      <c r="G7184">
        <v>6.9856003976200001E-3</v>
      </c>
      <c r="H7184">
        <v>403.050973623</v>
      </c>
      <c r="I7184">
        <v>1646.1055288</v>
      </c>
      <c r="J7184">
        <v>2366.2393858999999</v>
      </c>
      <c r="K7184">
        <v>790.50888774299995</v>
      </c>
      <c r="L7184">
        <v>395.25444387099998</v>
      </c>
    </row>
    <row r="7185" spans="1:12">
      <c r="A7185">
        <v>6892</v>
      </c>
      <c r="B7185">
        <v>1990</v>
      </c>
      <c r="C7185">
        <v>8</v>
      </c>
      <c r="D7185">
        <v>34.048240380000003</v>
      </c>
      <c r="E7185">
        <v>0</v>
      </c>
      <c r="F7185">
        <v>1242.4039562999999</v>
      </c>
      <c r="G7185">
        <v>1.42972949619</v>
      </c>
      <c r="H7185">
        <v>276.09408791700002</v>
      </c>
      <c r="I7185">
        <v>1398.06827466</v>
      </c>
      <c r="J7185">
        <v>1757.2482567100001</v>
      </c>
      <c r="K7185">
        <v>520.63665954600003</v>
      </c>
      <c r="L7185">
        <v>260.31832977300002</v>
      </c>
    </row>
    <row r="7186" spans="1:12">
      <c r="A7186">
        <v>6892</v>
      </c>
      <c r="B7186">
        <v>1990</v>
      </c>
      <c r="C7186">
        <v>9</v>
      </c>
      <c r="D7186">
        <v>0</v>
      </c>
      <c r="E7186">
        <v>0</v>
      </c>
      <c r="F7186">
        <v>1221.5448108999999</v>
      </c>
      <c r="G7186">
        <v>2.9516375107200002E-3</v>
      </c>
      <c r="H7186">
        <v>271.40708850200002</v>
      </c>
      <c r="I7186">
        <v>1292.1517576199999</v>
      </c>
      <c r="J7186">
        <v>1763.54327246</v>
      </c>
      <c r="K7186">
        <v>523.09020820900002</v>
      </c>
      <c r="L7186">
        <v>261.54510410400002</v>
      </c>
    </row>
    <row r="7187" spans="1:12">
      <c r="A7187">
        <v>6892</v>
      </c>
      <c r="B7187">
        <v>1990</v>
      </c>
      <c r="C7187">
        <v>10</v>
      </c>
      <c r="D7187">
        <v>0</v>
      </c>
      <c r="E7187">
        <v>0</v>
      </c>
      <c r="F7187">
        <v>1002.39621262</v>
      </c>
      <c r="G7187">
        <v>1.88644363926E-3</v>
      </c>
      <c r="H7187">
        <v>222.67269958399999</v>
      </c>
      <c r="I7187">
        <v>1215.0544786800001</v>
      </c>
      <c r="J7187">
        <v>1601.38236542</v>
      </c>
      <c r="K7187">
        <v>438.53790486299999</v>
      </c>
      <c r="L7187">
        <v>219.268952431</v>
      </c>
    </row>
    <row r="7188" spans="1:12">
      <c r="A7188">
        <v>6892</v>
      </c>
      <c r="B7188">
        <v>1990</v>
      </c>
      <c r="C7188">
        <v>11</v>
      </c>
      <c r="D7188">
        <v>573.14537972999995</v>
      </c>
      <c r="E7188">
        <v>6.2400784136599999E-3</v>
      </c>
      <c r="F7188">
        <v>872.13037980900003</v>
      </c>
      <c r="G7188">
        <v>114.555193393</v>
      </c>
      <c r="H7188">
        <v>193.68694437299999</v>
      </c>
      <c r="I7188">
        <v>1260.12860256</v>
      </c>
      <c r="J7188">
        <v>1528.6289220599999</v>
      </c>
      <c r="K7188">
        <v>391.77410351999998</v>
      </c>
      <c r="L7188">
        <v>195.88705175999999</v>
      </c>
    </row>
    <row r="7189" spans="1:12">
      <c r="A7189">
        <v>6892</v>
      </c>
      <c r="B7189">
        <v>1990</v>
      </c>
      <c r="C7189">
        <v>12</v>
      </c>
      <c r="D7189">
        <v>22.698826919999998</v>
      </c>
      <c r="E7189">
        <v>0</v>
      </c>
      <c r="F7189">
        <v>831.55219784400003</v>
      </c>
      <c r="G7189">
        <v>1.5938078939000001E-3</v>
      </c>
      <c r="H7189">
        <v>184.74585366400001</v>
      </c>
      <c r="I7189">
        <v>1210.9210706599999</v>
      </c>
      <c r="J7189">
        <v>1392.2804035199999</v>
      </c>
      <c r="K7189">
        <v>358.38695747700001</v>
      </c>
      <c r="L7189">
        <v>179.19347873800001</v>
      </c>
    </row>
    <row r="7190" spans="1:12">
      <c r="A7190">
        <v>6892</v>
      </c>
      <c r="B7190">
        <v>1991</v>
      </c>
      <c r="C7190">
        <v>1</v>
      </c>
      <c r="D7190">
        <v>1089.5436921600001</v>
      </c>
      <c r="E7190">
        <v>2.0300618486399999E-4</v>
      </c>
      <c r="F7190">
        <v>880.40575022500002</v>
      </c>
      <c r="G7190">
        <v>252.147291682</v>
      </c>
      <c r="H7190">
        <v>195.559143476</v>
      </c>
      <c r="I7190">
        <v>1042.1995984499999</v>
      </c>
      <c r="J7190">
        <v>1403.70429165</v>
      </c>
      <c r="K7190">
        <v>382.381070916</v>
      </c>
      <c r="L7190">
        <v>191.190535458</v>
      </c>
    </row>
    <row r="7191" spans="1:12">
      <c r="A7191">
        <v>6892</v>
      </c>
      <c r="B7191">
        <v>1991</v>
      </c>
      <c r="C7191">
        <v>2</v>
      </c>
      <c r="D7191">
        <v>2638.7386294500002</v>
      </c>
      <c r="E7191">
        <v>2.1586479988999998</v>
      </c>
      <c r="F7191">
        <v>569.01784051499999</v>
      </c>
      <c r="G7191">
        <v>660.90354050400003</v>
      </c>
      <c r="H7191">
        <v>125.17236674999999</v>
      </c>
      <c r="I7191">
        <v>702.38238281600002</v>
      </c>
      <c r="J7191">
        <v>1887.57300943</v>
      </c>
      <c r="K7191">
        <v>502.516974146</v>
      </c>
      <c r="L7191">
        <v>251.258487073</v>
      </c>
    </row>
    <row r="7192" spans="1:12">
      <c r="A7192">
        <v>6892</v>
      </c>
      <c r="B7192">
        <v>1991</v>
      </c>
      <c r="C7192">
        <v>3</v>
      </c>
      <c r="D7192">
        <v>3609.1134802800002</v>
      </c>
      <c r="E7192">
        <v>3.6802656924899999</v>
      </c>
      <c r="F7192">
        <v>2655.0412909699999</v>
      </c>
      <c r="G7192">
        <v>987.41256808799994</v>
      </c>
      <c r="H7192">
        <v>588.82577920799997</v>
      </c>
      <c r="I7192">
        <v>1831.71212801</v>
      </c>
      <c r="J7192">
        <v>2105.2117850999998</v>
      </c>
      <c r="K7192">
        <v>1060.76776505</v>
      </c>
      <c r="L7192">
        <v>530.38388252499999</v>
      </c>
    </row>
    <row r="7193" spans="1:12">
      <c r="A7193">
        <v>6892</v>
      </c>
      <c r="B7193">
        <v>1991</v>
      </c>
      <c r="C7193">
        <v>4</v>
      </c>
      <c r="D7193">
        <v>0</v>
      </c>
      <c r="E7193">
        <v>0</v>
      </c>
      <c r="F7193">
        <v>1629.8026775000001</v>
      </c>
      <c r="G7193">
        <v>3.0926518434299999E-2</v>
      </c>
      <c r="H7193">
        <v>360.83804596200002</v>
      </c>
      <c r="I7193">
        <v>1705.80578302</v>
      </c>
      <c r="J7193">
        <v>1251.3010467199999</v>
      </c>
      <c r="K7193">
        <v>638.24234173499997</v>
      </c>
      <c r="L7193">
        <v>319.12117086699999</v>
      </c>
    </row>
    <row r="7194" spans="1:12">
      <c r="A7194">
        <v>6892</v>
      </c>
      <c r="B7194">
        <v>1991</v>
      </c>
      <c r="C7194">
        <v>5</v>
      </c>
      <c r="D7194">
        <v>0</v>
      </c>
      <c r="E7194">
        <v>0</v>
      </c>
      <c r="F7194">
        <v>1211.9776576899999</v>
      </c>
      <c r="G7194">
        <v>2.0133287638500002E-3</v>
      </c>
      <c r="H7194">
        <v>268.937204221</v>
      </c>
      <c r="I7194">
        <v>1479.9282505599999</v>
      </c>
      <c r="J7194">
        <v>1508.3151722800001</v>
      </c>
      <c r="K7194">
        <v>497.91763364899998</v>
      </c>
      <c r="L7194">
        <v>248.95881682500001</v>
      </c>
    </row>
    <row r="7195" spans="1:12">
      <c r="A7195">
        <v>6892</v>
      </c>
      <c r="B7195">
        <v>1991</v>
      </c>
      <c r="C7195">
        <v>6</v>
      </c>
      <c r="D7195">
        <v>0</v>
      </c>
      <c r="E7195">
        <v>0</v>
      </c>
      <c r="F7195">
        <v>874.41261536399998</v>
      </c>
      <c r="G7195">
        <v>1.5849624631899999E-3</v>
      </c>
      <c r="H7195">
        <v>193.951390151</v>
      </c>
      <c r="I7195">
        <v>1265.26050633</v>
      </c>
      <c r="J7195">
        <v>1567.8077008800001</v>
      </c>
      <c r="K7195">
        <v>410.26386788899998</v>
      </c>
      <c r="L7195">
        <v>205.131933944</v>
      </c>
    </row>
    <row r="7196" spans="1:12">
      <c r="A7196">
        <v>6892</v>
      </c>
      <c r="B7196">
        <v>1991</v>
      </c>
      <c r="C7196">
        <v>7</v>
      </c>
      <c r="D7196">
        <v>28.373533649999999</v>
      </c>
      <c r="E7196">
        <v>0</v>
      </c>
      <c r="F7196">
        <v>922.08704625300004</v>
      </c>
      <c r="G7196">
        <v>1.4128090594200001E-3</v>
      </c>
      <c r="H7196">
        <v>204.79526179000001</v>
      </c>
      <c r="I7196">
        <v>1239.9858749</v>
      </c>
      <c r="J7196">
        <v>1503.75238857</v>
      </c>
      <c r="K7196">
        <v>394.83010769700002</v>
      </c>
      <c r="L7196">
        <v>197.41505384800001</v>
      </c>
    </row>
    <row r="7197" spans="1:12">
      <c r="A7197">
        <v>6892</v>
      </c>
      <c r="B7197">
        <v>1991</v>
      </c>
      <c r="C7197">
        <v>8</v>
      </c>
      <c r="D7197">
        <v>0</v>
      </c>
      <c r="E7197">
        <v>0</v>
      </c>
      <c r="F7197">
        <v>924.76075692500001</v>
      </c>
      <c r="G7197">
        <v>1.66561525239E-3</v>
      </c>
      <c r="H7197">
        <v>205.321236089</v>
      </c>
      <c r="I7197">
        <v>1243.88590525</v>
      </c>
      <c r="J7197">
        <v>1651.36853767</v>
      </c>
      <c r="K7197">
        <v>418.82990659400002</v>
      </c>
      <c r="L7197">
        <v>209.41495329700001</v>
      </c>
    </row>
    <row r="7198" spans="1:12">
      <c r="A7198">
        <v>6892</v>
      </c>
      <c r="B7198">
        <v>1991</v>
      </c>
      <c r="C7198">
        <v>9</v>
      </c>
      <c r="D7198">
        <v>0</v>
      </c>
      <c r="E7198">
        <v>0</v>
      </c>
      <c r="F7198">
        <v>770.86088195900004</v>
      </c>
      <c r="G7198">
        <v>9.5747448989000003E-4</v>
      </c>
      <c r="H7198">
        <v>171.26075186599999</v>
      </c>
      <c r="I7198">
        <v>1092.3190720299999</v>
      </c>
      <c r="J7198">
        <v>1322.5809181100001</v>
      </c>
      <c r="K7198">
        <v>328.43754067999998</v>
      </c>
      <c r="L7198">
        <v>164.21877033999999</v>
      </c>
    </row>
    <row r="7199" spans="1:12">
      <c r="A7199">
        <v>6892</v>
      </c>
      <c r="B7199">
        <v>1991</v>
      </c>
      <c r="C7199">
        <v>10</v>
      </c>
      <c r="D7199">
        <v>641.24186049000002</v>
      </c>
      <c r="E7199">
        <v>4.5202549656600003E-3</v>
      </c>
      <c r="F7199">
        <v>879.43809420399998</v>
      </c>
      <c r="G7199">
        <v>143.51449099600001</v>
      </c>
      <c r="H7199">
        <v>195.29648557900001</v>
      </c>
      <c r="I7199">
        <v>1233.4430419299999</v>
      </c>
      <c r="J7199">
        <v>1675.1302797000001</v>
      </c>
      <c r="K7199">
        <v>395.436390464</v>
      </c>
      <c r="L7199">
        <v>197.718195232</v>
      </c>
    </row>
    <row r="7200" spans="1:12">
      <c r="A7200">
        <v>6892</v>
      </c>
      <c r="B7200">
        <v>1991</v>
      </c>
      <c r="C7200">
        <v>11</v>
      </c>
      <c r="D7200">
        <v>0</v>
      </c>
      <c r="E7200">
        <v>0</v>
      </c>
      <c r="F7200">
        <v>719.38938693499995</v>
      </c>
      <c r="G7200">
        <v>4.5088259571000001E-3</v>
      </c>
      <c r="H7200">
        <v>159.79785690599999</v>
      </c>
      <c r="I7200">
        <v>1108.7424238000001</v>
      </c>
      <c r="J7200">
        <v>1203.83052815</v>
      </c>
      <c r="K7200">
        <v>314.44793288599999</v>
      </c>
      <c r="L7200">
        <v>157.22396644299999</v>
      </c>
    </row>
    <row r="7201" spans="1:12">
      <c r="A7201">
        <v>6892</v>
      </c>
      <c r="B7201">
        <v>1991</v>
      </c>
      <c r="C7201">
        <v>12</v>
      </c>
      <c r="D7201">
        <v>2837.3533649999999</v>
      </c>
      <c r="E7201">
        <v>2.1284055120500001</v>
      </c>
      <c r="F7201">
        <v>952.04142127399996</v>
      </c>
      <c r="G7201">
        <v>692.16308988599997</v>
      </c>
      <c r="H7201">
        <v>210.68265211100001</v>
      </c>
      <c r="I7201">
        <v>1197.69982757</v>
      </c>
      <c r="J7201">
        <v>2267.8166429799999</v>
      </c>
      <c r="K7201">
        <v>572.26381564600001</v>
      </c>
      <c r="L7201">
        <v>286.13190782300001</v>
      </c>
    </row>
    <row r="7202" spans="1:12">
      <c r="A7202">
        <v>6892</v>
      </c>
      <c r="B7202">
        <v>1992</v>
      </c>
      <c r="C7202">
        <v>1</v>
      </c>
      <c r="D7202">
        <v>1344.9054950100001</v>
      </c>
      <c r="E7202">
        <v>1.1670173964399999</v>
      </c>
      <c r="F7202">
        <v>1839.6486168599999</v>
      </c>
      <c r="G7202">
        <v>308.62113771200001</v>
      </c>
      <c r="H7202">
        <v>408.32729227499999</v>
      </c>
      <c r="I7202">
        <v>1479.01277811</v>
      </c>
      <c r="J7202">
        <v>1315.76998746</v>
      </c>
      <c r="K7202">
        <v>690.882763995</v>
      </c>
      <c r="L7202">
        <v>345.44138199700001</v>
      </c>
    </row>
    <row r="7203" spans="1:12">
      <c r="A7203">
        <v>6892</v>
      </c>
      <c r="B7203">
        <v>1992</v>
      </c>
      <c r="C7203">
        <v>2</v>
      </c>
      <c r="D7203">
        <v>7467.9140566799997</v>
      </c>
      <c r="E7203">
        <v>11.5007177924</v>
      </c>
      <c r="F7203">
        <v>3694.8009060999998</v>
      </c>
      <c r="G7203">
        <v>3180.1808055299998</v>
      </c>
      <c r="H7203">
        <v>814.33628410899996</v>
      </c>
      <c r="I7203">
        <v>1216.2976861699999</v>
      </c>
      <c r="J7203">
        <v>2663.7815687500001</v>
      </c>
      <c r="K7203">
        <v>1697.8716899399999</v>
      </c>
      <c r="L7203">
        <v>848.93584497200004</v>
      </c>
    </row>
    <row r="7204" spans="1:12">
      <c r="A7204">
        <v>6892</v>
      </c>
      <c r="B7204">
        <v>1992</v>
      </c>
      <c r="C7204">
        <v>3</v>
      </c>
      <c r="D7204">
        <v>4925.6454416400002</v>
      </c>
      <c r="E7204">
        <v>10.023938621999999</v>
      </c>
      <c r="F7204">
        <v>3088.3930606600002</v>
      </c>
      <c r="G7204">
        <v>1423.5924810700001</v>
      </c>
      <c r="H7204">
        <v>677.86044003699999</v>
      </c>
      <c r="I7204">
        <v>1480.6170721999999</v>
      </c>
      <c r="J7204">
        <v>1614.4312746200001</v>
      </c>
      <c r="K7204">
        <v>1419.4232921099999</v>
      </c>
      <c r="L7204">
        <v>709.71164605700005</v>
      </c>
    </row>
    <row r="7205" spans="1:12">
      <c r="A7205">
        <v>6892</v>
      </c>
      <c r="B7205">
        <v>1992</v>
      </c>
      <c r="C7205">
        <v>4</v>
      </c>
      <c r="D7205">
        <v>0</v>
      </c>
      <c r="E7205">
        <v>0</v>
      </c>
      <c r="F7205">
        <v>1829.2233956699999</v>
      </c>
      <c r="G7205">
        <v>0.16644438996800001</v>
      </c>
      <c r="H7205">
        <v>401.85447919500001</v>
      </c>
      <c r="I7205">
        <v>1823.05856255</v>
      </c>
      <c r="J7205">
        <v>1050.13293305</v>
      </c>
      <c r="K7205">
        <v>716.16851925399999</v>
      </c>
      <c r="L7205">
        <v>358.08425962699999</v>
      </c>
    </row>
    <row r="7206" spans="1:12">
      <c r="A7206">
        <v>6892</v>
      </c>
      <c r="B7206">
        <v>1992</v>
      </c>
      <c r="C7206">
        <v>5</v>
      </c>
      <c r="D7206">
        <v>107.81942787</v>
      </c>
      <c r="E7206">
        <v>0</v>
      </c>
      <c r="F7206">
        <v>1231.77482482</v>
      </c>
      <c r="G7206">
        <v>17.127613092699999</v>
      </c>
      <c r="H7206">
        <v>272.27294629599999</v>
      </c>
      <c r="I7206">
        <v>1645.1439631400001</v>
      </c>
      <c r="J7206">
        <v>1185.22313224</v>
      </c>
      <c r="K7206">
        <v>480.07154588100002</v>
      </c>
      <c r="L7206">
        <v>240.035772941</v>
      </c>
    </row>
    <row r="7207" spans="1:12">
      <c r="A7207">
        <v>6892</v>
      </c>
      <c r="B7207">
        <v>1992</v>
      </c>
      <c r="C7207">
        <v>6</v>
      </c>
      <c r="D7207">
        <v>0</v>
      </c>
      <c r="E7207">
        <v>0</v>
      </c>
      <c r="F7207">
        <v>1015.78140983</v>
      </c>
      <c r="G7207">
        <v>2.1825249624100001E-3</v>
      </c>
      <c r="H7207">
        <v>224.839736539</v>
      </c>
      <c r="I7207">
        <v>1588.4211298099999</v>
      </c>
      <c r="J7207">
        <v>1810.9327156500001</v>
      </c>
      <c r="K7207">
        <v>474.35055692700001</v>
      </c>
      <c r="L7207">
        <v>237.175278464</v>
      </c>
    </row>
    <row r="7208" spans="1:12">
      <c r="A7208">
        <v>6892</v>
      </c>
      <c r="B7208">
        <v>1992</v>
      </c>
      <c r="C7208">
        <v>7</v>
      </c>
      <c r="D7208">
        <v>221.31356246999999</v>
      </c>
      <c r="E7208">
        <v>0</v>
      </c>
      <c r="F7208">
        <v>1007.30361558</v>
      </c>
      <c r="G7208">
        <v>39.9650384937</v>
      </c>
      <c r="H7208">
        <v>223.45035394300001</v>
      </c>
      <c r="I7208">
        <v>1515.45667589</v>
      </c>
      <c r="J7208">
        <v>1707.87016328</v>
      </c>
      <c r="K7208">
        <v>434.99117980800003</v>
      </c>
      <c r="L7208">
        <v>217.49558990400001</v>
      </c>
    </row>
    <row r="7209" spans="1:12">
      <c r="A7209">
        <v>6892</v>
      </c>
      <c r="B7209">
        <v>1992</v>
      </c>
      <c r="C7209">
        <v>8</v>
      </c>
      <c r="D7209">
        <v>0</v>
      </c>
      <c r="E7209">
        <v>0</v>
      </c>
      <c r="F7209">
        <v>1183.9136413199999</v>
      </c>
      <c r="G7209">
        <v>2.9270308233400001E-3</v>
      </c>
      <c r="H7209">
        <v>262.739853401</v>
      </c>
      <c r="I7209">
        <v>1451.9856001799999</v>
      </c>
      <c r="J7209">
        <v>2006.95480415</v>
      </c>
      <c r="K7209">
        <v>535.30229746299995</v>
      </c>
      <c r="L7209">
        <v>267.65114873099998</v>
      </c>
    </row>
    <row r="7210" spans="1:12">
      <c r="A7210">
        <v>6892</v>
      </c>
      <c r="B7210">
        <v>1992</v>
      </c>
      <c r="C7210">
        <v>9</v>
      </c>
      <c r="D7210">
        <v>0</v>
      </c>
      <c r="E7210">
        <v>0</v>
      </c>
      <c r="F7210">
        <v>977.81204792200003</v>
      </c>
      <c r="G7210">
        <v>1.5431092891399999E-3</v>
      </c>
      <c r="H7210">
        <v>217.14845284200001</v>
      </c>
      <c r="I7210">
        <v>1240.0622429699999</v>
      </c>
      <c r="J7210">
        <v>1582.31990475</v>
      </c>
      <c r="K7210">
        <v>422.169266537</v>
      </c>
      <c r="L7210">
        <v>211.08463326899999</v>
      </c>
    </row>
    <row r="7211" spans="1:12">
      <c r="A7211">
        <v>6892</v>
      </c>
      <c r="B7211">
        <v>1992</v>
      </c>
      <c r="C7211">
        <v>10</v>
      </c>
      <c r="D7211">
        <v>737.7118749</v>
      </c>
      <c r="E7211">
        <v>0</v>
      </c>
      <c r="F7211">
        <v>798.88943128799997</v>
      </c>
      <c r="G7211">
        <v>159.69281321299999</v>
      </c>
      <c r="H7211">
        <v>177.47139681199999</v>
      </c>
      <c r="I7211">
        <v>1142.1162317799999</v>
      </c>
      <c r="J7211">
        <v>1435.25438566</v>
      </c>
      <c r="K7211">
        <v>337.57662903099998</v>
      </c>
      <c r="L7211">
        <v>168.788314515</v>
      </c>
    </row>
    <row r="7212" spans="1:12">
      <c r="A7212">
        <v>6892</v>
      </c>
      <c r="B7212">
        <v>1992</v>
      </c>
      <c r="C7212">
        <v>11</v>
      </c>
      <c r="D7212">
        <v>0</v>
      </c>
      <c r="E7212">
        <v>0</v>
      </c>
      <c r="F7212">
        <v>665.15550599300002</v>
      </c>
      <c r="G7212">
        <v>2.6973775049399999E-3</v>
      </c>
      <c r="H7212">
        <v>147.75606394299999</v>
      </c>
      <c r="I7212">
        <v>1064.7837168599999</v>
      </c>
      <c r="J7212">
        <v>1103.24793101</v>
      </c>
      <c r="K7212">
        <v>285.08809329500002</v>
      </c>
      <c r="L7212">
        <v>142.54404664800001</v>
      </c>
    </row>
    <row r="7213" spans="1:12">
      <c r="A7213">
        <v>6892</v>
      </c>
      <c r="B7213">
        <v>1992</v>
      </c>
      <c r="C7213">
        <v>12</v>
      </c>
      <c r="D7213">
        <v>3489.9446389499999</v>
      </c>
      <c r="E7213">
        <v>0.91320333161699996</v>
      </c>
      <c r="F7213">
        <v>1246.7862533800001</v>
      </c>
      <c r="G7213">
        <v>788.25681314400003</v>
      </c>
      <c r="H7213">
        <v>276.289559661</v>
      </c>
      <c r="I7213">
        <v>1379.4923693400001</v>
      </c>
      <c r="J7213">
        <v>2224.4297891299998</v>
      </c>
      <c r="K7213">
        <v>650.582904042</v>
      </c>
      <c r="L7213">
        <v>325.291452021</v>
      </c>
    </row>
    <row r="7214" spans="1:12">
      <c r="A7214">
        <v>6892</v>
      </c>
      <c r="B7214">
        <v>1993</v>
      </c>
      <c r="C7214">
        <v>1</v>
      </c>
      <c r="D7214">
        <v>8154.5535710100003</v>
      </c>
      <c r="E7214">
        <v>16.799354683299999</v>
      </c>
      <c r="F7214">
        <v>4776.7722137999999</v>
      </c>
      <c r="G7214">
        <v>3171.84666973</v>
      </c>
      <c r="H7214">
        <v>1053.3005205100001</v>
      </c>
      <c r="I7214">
        <v>1464.40646459</v>
      </c>
      <c r="J7214">
        <v>2844.3145934200002</v>
      </c>
      <c r="K7214">
        <v>2085.4083760399999</v>
      </c>
      <c r="L7214">
        <v>1042.7041880199999</v>
      </c>
    </row>
    <row r="7215" spans="1:12">
      <c r="A7215">
        <v>6892</v>
      </c>
      <c r="B7215">
        <v>1993</v>
      </c>
      <c r="C7215">
        <v>2</v>
      </c>
      <c r="D7215">
        <v>5447.7184607999998</v>
      </c>
      <c r="E7215">
        <v>10.5562060034</v>
      </c>
      <c r="F7215">
        <v>3320.7269203999999</v>
      </c>
      <c r="G7215">
        <v>2154.6545810299999</v>
      </c>
      <c r="H7215">
        <v>728.41879575600001</v>
      </c>
      <c r="I7215">
        <v>980.31177346799996</v>
      </c>
      <c r="J7215">
        <v>1480.36642846</v>
      </c>
      <c r="K7215">
        <v>1532.6229389299999</v>
      </c>
      <c r="L7215">
        <v>766.31146946700005</v>
      </c>
    </row>
    <row r="7216" spans="1:12">
      <c r="A7216">
        <v>6892</v>
      </c>
      <c r="B7216">
        <v>1993</v>
      </c>
      <c r="C7216">
        <v>3</v>
      </c>
      <c r="D7216">
        <v>1708.0867257299999</v>
      </c>
      <c r="E7216">
        <v>1.6843043090600001</v>
      </c>
      <c r="F7216">
        <v>2334.59920814</v>
      </c>
      <c r="G7216">
        <v>400.86643318500001</v>
      </c>
      <c r="H7216">
        <v>511.81026545600002</v>
      </c>
      <c r="I7216">
        <v>1699.98136585</v>
      </c>
      <c r="J7216">
        <v>1302.1886251599999</v>
      </c>
      <c r="K7216">
        <v>988.27776923800002</v>
      </c>
      <c r="L7216">
        <v>494.13888461900001</v>
      </c>
    </row>
    <row r="7217" spans="1:12">
      <c r="A7217">
        <v>6892</v>
      </c>
      <c r="B7217">
        <v>1993</v>
      </c>
      <c r="C7217">
        <v>4</v>
      </c>
      <c r="D7217">
        <v>0</v>
      </c>
      <c r="E7217">
        <v>0</v>
      </c>
      <c r="F7217">
        <v>1852.8468461299999</v>
      </c>
      <c r="G7217">
        <v>7.0521656355599996E-2</v>
      </c>
      <c r="H7217">
        <v>408.24397445099999</v>
      </c>
      <c r="I7217">
        <v>1960.1385238099999</v>
      </c>
      <c r="J7217">
        <v>1302.6905252199999</v>
      </c>
      <c r="K7217">
        <v>759.56507466000005</v>
      </c>
      <c r="L7217">
        <v>379.78253733000003</v>
      </c>
    </row>
    <row r="7218" spans="1:12">
      <c r="A7218">
        <v>6892</v>
      </c>
      <c r="B7218">
        <v>1993</v>
      </c>
      <c r="C7218">
        <v>5</v>
      </c>
      <c r="D7218">
        <v>0</v>
      </c>
      <c r="E7218">
        <v>0</v>
      </c>
      <c r="F7218">
        <v>1252.70143192</v>
      </c>
      <c r="G7218">
        <v>2.01626822048E-3</v>
      </c>
      <c r="H7218">
        <v>277.12570879399999</v>
      </c>
      <c r="I7218">
        <v>1694.80669223</v>
      </c>
      <c r="J7218">
        <v>1568.87860903</v>
      </c>
      <c r="K7218">
        <v>516.18518732799998</v>
      </c>
      <c r="L7218">
        <v>258.09259366399999</v>
      </c>
    </row>
    <row r="7219" spans="1:12">
      <c r="A7219">
        <v>6892</v>
      </c>
      <c r="B7219">
        <v>1993</v>
      </c>
      <c r="C7219">
        <v>6</v>
      </c>
      <c r="D7219">
        <v>493.69948550999999</v>
      </c>
      <c r="E7219">
        <v>5.6141503769E-3</v>
      </c>
      <c r="F7219">
        <v>1209.9707729899999</v>
      </c>
      <c r="G7219">
        <v>95.715183011799994</v>
      </c>
      <c r="H7219">
        <v>267.99769490900002</v>
      </c>
      <c r="I7219">
        <v>1792.5893819400001</v>
      </c>
      <c r="J7219">
        <v>2124.92546829</v>
      </c>
      <c r="K7219">
        <v>572.45348325700002</v>
      </c>
      <c r="L7219">
        <v>286.22674162800001</v>
      </c>
    </row>
    <row r="7220" spans="1:12">
      <c r="A7220">
        <v>6892</v>
      </c>
      <c r="B7220">
        <v>1993</v>
      </c>
      <c r="C7220">
        <v>7</v>
      </c>
      <c r="D7220">
        <v>0</v>
      </c>
      <c r="E7220">
        <v>0</v>
      </c>
      <c r="F7220">
        <v>1167.4134635</v>
      </c>
      <c r="G7220">
        <v>2.1839804750599999E-3</v>
      </c>
      <c r="H7220">
        <v>259.189797537</v>
      </c>
      <c r="I7220">
        <v>1478.5865668700001</v>
      </c>
      <c r="J7220">
        <v>1722.5152428399999</v>
      </c>
      <c r="K7220">
        <v>476.87170743799999</v>
      </c>
      <c r="L7220">
        <v>238.43585371899999</v>
      </c>
    </row>
    <row r="7221" spans="1:12">
      <c r="A7221">
        <v>6892</v>
      </c>
      <c r="B7221">
        <v>1993</v>
      </c>
      <c r="C7221">
        <v>8</v>
      </c>
      <c r="D7221">
        <v>0</v>
      </c>
      <c r="E7221">
        <v>0</v>
      </c>
      <c r="F7221">
        <v>917.93411928700004</v>
      </c>
      <c r="G7221">
        <v>1.64795879229E-3</v>
      </c>
      <c r="H7221">
        <v>203.71670633799999</v>
      </c>
      <c r="I7221">
        <v>1360.05013246</v>
      </c>
      <c r="J7221">
        <v>1741.1975473099999</v>
      </c>
      <c r="K7221">
        <v>410.19483854999999</v>
      </c>
      <c r="L7221">
        <v>205.09741927499999</v>
      </c>
    </row>
    <row r="7222" spans="1:12">
      <c r="A7222">
        <v>6892</v>
      </c>
      <c r="B7222">
        <v>1993</v>
      </c>
      <c r="C7222">
        <v>9</v>
      </c>
      <c r="D7222">
        <v>0</v>
      </c>
      <c r="E7222">
        <v>0</v>
      </c>
      <c r="F7222">
        <v>863.78914737599996</v>
      </c>
      <c r="G7222">
        <v>1.3515352243199999E-3</v>
      </c>
      <c r="H7222">
        <v>191.776026153</v>
      </c>
      <c r="I7222">
        <v>1197.52710088</v>
      </c>
      <c r="J7222">
        <v>1559.84708978</v>
      </c>
      <c r="K7222">
        <v>383.82457750700001</v>
      </c>
      <c r="L7222">
        <v>191.91228875300001</v>
      </c>
    </row>
    <row r="7223" spans="1:12">
      <c r="A7223">
        <v>6892</v>
      </c>
      <c r="B7223">
        <v>1993</v>
      </c>
      <c r="C7223">
        <v>10</v>
      </c>
      <c r="D7223">
        <v>221.31356246999999</v>
      </c>
      <c r="E7223">
        <v>0</v>
      </c>
      <c r="F7223">
        <v>706.33840598100005</v>
      </c>
      <c r="G7223">
        <v>39.562746665699997</v>
      </c>
      <c r="H7223">
        <v>156.90848639800001</v>
      </c>
      <c r="I7223">
        <v>1115.61286804</v>
      </c>
      <c r="J7223">
        <v>1284.5436409199999</v>
      </c>
      <c r="K7223">
        <v>299.18995978300001</v>
      </c>
      <c r="L7223">
        <v>149.594979892</v>
      </c>
    </row>
    <row r="7224" spans="1:12">
      <c r="A7224">
        <v>6892</v>
      </c>
      <c r="B7224">
        <v>1993</v>
      </c>
      <c r="C7224">
        <v>11</v>
      </c>
      <c r="D7224">
        <v>431.27771147999999</v>
      </c>
      <c r="E7224">
        <v>4.5347225466400003E-3</v>
      </c>
      <c r="F7224">
        <v>620.10862776900001</v>
      </c>
      <c r="G7224">
        <v>80.794617961399993</v>
      </c>
      <c r="H7224">
        <v>137.741134867</v>
      </c>
      <c r="I7224">
        <v>1094.6481681600001</v>
      </c>
      <c r="J7224">
        <v>1227.47896227</v>
      </c>
      <c r="K7224">
        <v>268.58047135800001</v>
      </c>
      <c r="L7224">
        <v>134.29023567900001</v>
      </c>
    </row>
    <row r="7225" spans="1:12">
      <c r="A7225">
        <v>6892</v>
      </c>
      <c r="B7225">
        <v>1993</v>
      </c>
      <c r="C7225">
        <v>12</v>
      </c>
      <c r="D7225">
        <v>851.20600950000005</v>
      </c>
      <c r="E7225">
        <v>8.3814852902200001E-3</v>
      </c>
      <c r="F7225">
        <v>558.85338577699997</v>
      </c>
      <c r="G7225">
        <v>171.17079902899999</v>
      </c>
      <c r="H7225">
        <v>124.145731406</v>
      </c>
      <c r="I7225">
        <v>1116.8925704799999</v>
      </c>
      <c r="J7225">
        <v>1101.8673055100001</v>
      </c>
      <c r="K7225">
        <v>239.89355062800001</v>
      </c>
      <c r="L7225">
        <v>119.94677531400001</v>
      </c>
    </row>
    <row r="7226" spans="1:12">
      <c r="A7226">
        <v>6892</v>
      </c>
      <c r="B7226">
        <v>1994</v>
      </c>
      <c r="C7226">
        <v>1</v>
      </c>
      <c r="D7226">
        <v>255.36180285</v>
      </c>
      <c r="E7226">
        <v>0</v>
      </c>
      <c r="F7226">
        <v>467.27500659600003</v>
      </c>
      <c r="G7226">
        <v>49.438726111000001</v>
      </c>
      <c r="H7226">
        <v>103.79236452000001</v>
      </c>
      <c r="I7226">
        <v>1004.68671522</v>
      </c>
      <c r="J7226">
        <v>983.83731312600003</v>
      </c>
      <c r="K7226">
        <v>203.943486654</v>
      </c>
      <c r="L7226">
        <v>101.971743327</v>
      </c>
    </row>
    <row r="7227" spans="1:12">
      <c r="A7227">
        <v>6892</v>
      </c>
      <c r="B7227">
        <v>1994</v>
      </c>
      <c r="C7227">
        <v>2</v>
      </c>
      <c r="D7227">
        <v>2150.7138506699998</v>
      </c>
      <c r="E7227">
        <v>0.47657738814299999</v>
      </c>
      <c r="F7227">
        <v>644.97707174899995</v>
      </c>
      <c r="G7227">
        <v>464.27732655400001</v>
      </c>
      <c r="H7227">
        <v>143.11339875799999</v>
      </c>
      <c r="I7227">
        <v>1062.51683095</v>
      </c>
      <c r="J7227">
        <v>1307.1558395300001</v>
      </c>
      <c r="K7227">
        <v>300.86835381999998</v>
      </c>
      <c r="L7227">
        <v>150.43417690999999</v>
      </c>
    </row>
    <row r="7228" spans="1:12">
      <c r="A7228">
        <v>6892</v>
      </c>
      <c r="B7228">
        <v>1994</v>
      </c>
      <c r="C7228">
        <v>3</v>
      </c>
      <c r="D7228">
        <v>2031.54500934</v>
      </c>
      <c r="E7228">
        <v>0.26745058676099998</v>
      </c>
      <c r="F7228">
        <v>1155.55791948</v>
      </c>
      <c r="G7228">
        <v>452.85200695100002</v>
      </c>
      <c r="H7228">
        <v>256.26529697699999</v>
      </c>
      <c r="I7228">
        <v>1706.54271535</v>
      </c>
      <c r="J7228">
        <v>1642.14203567</v>
      </c>
      <c r="K7228">
        <v>550.490900517</v>
      </c>
      <c r="L7228">
        <v>275.24545025800001</v>
      </c>
    </row>
    <row r="7229" spans="1:12">
      <c r="A7229">
        <v>6892</v>
      </c>
      <c r="B7229">
        <v>1994</v>
      </c>
      <c r="C7229">
        <v>4</v>
      </c>
      <c r="D7229">
        <v>278.06062976999999</v>
      </c>
      <c r="E7229">
        <v>0</v>
      </c>
      <c r="F7229">
        <v>870.81959528899995</v>
      </c>
      <c r="G7229">
        <v>45.149817767400002</v>
      </c>
      <c r="H7229">
        <v>193.42994089000001</v>
      </c>
      <c r="I7229">
        <v>1403.06040289</v>
      </c>
      <c r="J7229">
        <v>1016.22132163</v>
      </c>
      <c r="K7229">
        <v>347.98318952300002</v>
      </c>
      <c r="L7229">
        <v>173.99159476099999</v>
      </c>
    </row>
    <row r="7230" spans="1:12">
      <c r="A7230">
        <v>6892</v>
      </c>
      <c r="B7230">
        <v>1994</v>
      </c>
      <c r="C7230">
        <v>5</v>
      </c>
      <c r="D7230">
        <v>232.66297592999999</v>
      </c>
      <c r="E7230">
        <v>0</v>
      </c>
      <c r="F7230">
        <v>557.39418491200001</v>
      </c>
      <c r="G7230">
        <v>35.680008830600002</v>
      </c>
      <c r="H7230">
        <v>123.753441357</v>
      </c>
      <c r="I7230">
        <v>1281.6819963299999</v>
      </c>
      <c r="J7230">
        <v>1087.8724033200001</v>
      </c>
      <c r="K7230">
        <v>246.84312994499999</v>
      </c>
      <c r="L7230">
        <v>123.421564973</v>
      </c>
    </row>
    <row r="7231" spans="1:12">
      <c r="A7231">
        <v>6892</v>
      </c>
      <c r="B7231">
        <v>1994</v>
      </c>
      <c r="C7231">
        <v>6</v>
      </c>
      <c r="D7231">
        <v>0</v>
      </c>
      <c r="E7231">
        <v>0</v>
      </c>
      <c r="F7231">
        <v>1004.24320928</v>
      </c>
      <c r="G7231">
        <v>3.7230523950499998E-3</v>
      </c>
      <c r="H7231">
        <v>222.715697949</v>
      </c>
      <c r="I7231">
        <v>1500.80639649</v>
      </c>
      <c r="J7231">
        <v>2172.3052631700002</v>
      </c>
      <c r="K7231">
        <v>513.99668094399999</v>
      </c>
      <c r="L7231">
        <v>256.998340472</v>
      </c>
    </row>
    <row r="7232" spans="1:12">
      <c r="A7232">
        <v>6892</v>
      </c>
      <c r="B7232">
        <v>1994</v>
      </c>
      <c r="C7232">
        <v>7</v>
      </c>
      <c r="D7232">
        <v>0</v>
      </c>
      <c r="E7232">
        <v>0</v>
      </c>
      <c r="F7232">
        <v>1307.25556211</v>
      </c>
      <c r="G7232">
        <v>3.2957940292699999E-3</v>
      </c>
      <c r="H7232">
        <v>290.471523365</v>
      </c>
      <c r="I7232">
        <v>1507.0053269299999</v>
      </c>
      <c r="J7232">
        <v>1953.6349545</v>
      </c>
      <c r="K7232">
        <v>553.57637904199999</v>
      </c>
      <c r="L7232">
        <v>276.78818952099999</v>
      </c>
    </row>
    <row r="7233" spans="1:12">
      <c r="A7233">
        <v>6892</v>
      </c>
      <c r="B7233">
        <v>1994</v>
      </c>
      <c r="C7233">
        <v>8</v>
      </c>
      <c r="D7233">
        <v>0</v>
      </c>
      <c r="E7233">
        <v>0</v>
      </c>
      <c r="F7233">
        <v>1421.63871896</v>
      </c>
      <c r="G7233">
        <v>4.3655594029200001E-3</v>
      </c>
      <c r="H7233">
        <v>315.695183058</v>
      </c>
      <c r="I7233">
        <v>1507.6171217599999</v>
      </c>
      <c r="J7233">
        <v>2177.8815770900001</v>
      </c>
      <c r="K7233">
        <v>644.29615098900001</v>
      </c>
      <c r="L7233">
        <v>322.14807549400001</v>
      </c>
    </row>
    <row r="7234" spans="1:12">
      <c r="A7234">
        <v>6892</v>
      </c>
      <c r="B7234">
        <v>1994</v>
      </c>
      <c r="C7234">
        <v>9</v>
      </c>
      <c r="D7234">
        <v>0</v>
      </c>
      <c r="E7234">
        <v>0</v>
      </c>
      <c r="F7234">
        <v>1158.8776918000001</v>
      </c>
      <c r="G7234">
        <v>2.0936489832700002E-3</v>
      </c>
      <c r="H7234">
        <v>257.566487972</v>
      </c>
      <c r="I7234">
        <v>1265.92709369</v>
      </c>
      <c r="J7234">
        <v>1615.6344133699999</v>
      </c>
      <c r="K7234">
        <v>478.15505244899998</v>
      </c>
      <c r="L7234">
        <v>239.077526224</v>
      </c>
    </row>
    <row r="7235" spans="1:12">
      <c r="A7235">
        <v>6892</v>
      </c>
      <c r="B7235">
        <v>1994</v>
      </c>
      <c r="C7235">
        <v>10</v>
      </c>
      <c r="D7235">
        <v>153.21708171</v>
      </c>
      <c r="E7235">
        <v>0</v>
      </c>
      <c r="F7235">
        <v>925.28573176299994</v>
      </c>
      <c r="G7235">
        <v>22.836746000400002</v>
      </c>
      <c r="H7235">
        <v>205.57993829700001</v>
      </c>
      <c r="I7235">
        <v>1217.4980655899999</v>
      </c>
      <c r="J7235">
        <v>1458.0925382600001</v>
      </c>
      <c r="K7235">
        <v>396.78399011499999</v>
      </c>
      <c r="L7235">
        <v>198.39199505799999</v>
      </c>
    </row>
    <row r="7236" spans="1:12">
      <c r="A7236">
        <v>6892</v>
      </c>
      <c r="B7236">
        <v>1994</v>
      </c>
      <c r="C7236">
        <v>11</v>
      </c>
      <c r="D7236">
        <v>442.62712493999999</v>
      </c>
      <c r="E7236">
        <v>1.0655808387000001E-2</v>
      </c>
      <c r="F7236">
        <v>711.60265190999996</v>
      </c>
      <c r="G7236">
        <v>81.1002713723</v>
      </c>
      <c r="H7236">
        <v>158.02364513000001</v>
      </c>
      <c r="I7236">
        <v>1196.82573157</v>
      </c>
      <c r="J7236">
        <v>1323.09694728</v>
      </c>
      <c r="K7236">
        <v>322.28165221</v>
      </c>
      <c r="L7236">
        <v>161.140826105</v>
      </c>
    </row>
    <row r="7237" spans="1:12">
      <c r="A7237">
        <v>6892</v>
      </c>
      <c r="B7237">
        <v>1994</v>
      </c>
      <c r="C7237">
        <v>12</v>
      </c>
      <c r="D7237">
        <v>970.37485083000001</v>
      </c>
      <c r="E7237">
        <v>1.2051042154700001E-2</v>
      </c>
      <c r="F7237">
        <v>658.021405942</v>
      </c>
      <c r="G7237">
        <v>205.11373528999999</v>
      </c>
      <c r="H7237">
        <v>146.20263297400001</v>
      </c>
      <c r="I7237">
        <v>1077.4539369300001</v>
      </c>
      <c r="J7237">
        <v>1278.08971223</v>
      </c>
      <c r="K7237">
        <v>280.38112259600001</v>
      </c>
      <c r="L7237">
        <v>140.19056129800001</v>
      </c>
    </row>
    <row r="7238" spans="1:12">
      <c r="A7238">
        <v>6892</v>
      </c>
      <c r="B7238">
        <v>1995</v>
      </c>
      <c r="C7238">
        <v>1</v>
      </c>
      <c r="D7238">
        <v>9005.7595805100009</v>
      </c>
      <c r="E7238">
        <v>14.2170841148</v>
      </c>
      <c r="F7238">
        <v>4067.1340426000002</v>
      </c>
      <c r="G7238">
        <v>3554.63565582</v>
      </c>
      <c r="H7238">
        <v>897.51408173200002</v>
      </c>
      <c r="I7238">
        <v>1300.0214299500001</v>
      </c>
      <c r="J7238">
        <v>3131.1217975099999</v>
      </c>
      <c r="K7238">
        <v>1922.82433752</v>
      </c>
      <c r="L7238">
        <v>961.412168759</v>
      </c>
    </row>
    <row r="7239" spans="1:12">
      <c r="A7239">
        <v>6892</v>
      </c>
      <c r="B7239">
        <v>1995</v>
      </c>
      <c r="C7239">
        <v>2</v>
      </c>
      <c r="D7239">
        <v>1186.0137065700001</v>
      </c>
      <c r="E7239">
        <v>0.30778806022799998</v>
      </c>
      <c r="F7239">
        <v>1755.9870078399999</v>
      </c>
      <c r="G7239">
        <v>268.08389959599998</v>
      </c>
      <c r="H7239">
        <v>385.65859805999997</v>
      </c>
      <c r="I7239">
        <v>1071.8127667700001</v>
      </c>
      <c r="J7239">
        <v>984.71311020300004</v>
      </c>
      <c r="K7239">
        <v>669.49868193899999</v>
      </c>
      <c r="L7239">
        <v>334.749340969</v>
      </c>
    </row>
    <row r="7240" spans="1:12">
      <c r="A7240">
        <v>6892</v>
      </c>
      <c r="B7240">
        <v>1995</v>
      </c>
      <c r="C7240">
        <v>3</v>
      </c>
      <c r="D7240">
        <v>5073.1878166200004</v>
      </c>
      <c r="E7240">
        <v>9.29281062992</v>
      </c>
      <c r="F7240">
        <v>4101.2570187600004</v>
      </c>
      <c r="G7240">
        <v>1339.0629756400001</v>
      </c>
      <c r="H7240">
        <v>901.24908921799999</v>
      </c>
      <c r="I7240">
        <v>1899.94857458</v>
      </c>
      <c r="J7240">
        <v>2445.7483384799998</v>
      </c>
      <c r="K7240">
        <v>1926.6600214600001</v>
      </c>
      <c r="L7240">
        <v>963.33001073200001</v>
      </c>
    </row>
    <row r="7241" spans="1:12">
      <c r="A7241">
        <v>6892</v>
      </c>
      <c r="B7241">
        <v>1995</v>
      </c>
      <c r="C7241">
        <v>4</v>
      </c>
      <c r="D7241">
        <v>777.43482200999995</v>
      </c>
      <c r="E7241">
        <v>1.38390722589E-2</v>
      </c>
      <c r="F7241">
        <v>1933.4012579</v>
      </c>
      <c r="G7241">
        <v>148.07906309000001</v>
      </c>
      <c r="H7241">
        <v>425.451134078</v>
      </c>
      <c r="I7241">
        <v>1801.5047978800001</v>
      </c>
      <c r="J7241">
        <v>1251.7803195700001</v>
      </c>
      <c r="K7241">
        <v>752.37463545699995</v>
      </c>
      <c r="L7241">
        <v>376.18731772899997</v>
      </c>
    </row>
    <row r="7242" spans="1:12">
      <c r="A7242">
        <v>6892</v>
      </c>
      <c r="B7242">
        <v>1995</v>
      </c>
      <c r="C7242">
        <v>5</v>
      </c>
      <c r="D7242">
        <v>28.373533649999999</v>
      </c>
      <c r="E7242">
        <v>0</v>
      </c>
      <c r="F7242">
        <v>1050.9808433600001</v>
      </c>
      <c r="G7242">
        <v>1.9381804206300001E-3</v>
      </c>
      <c r="H7242">
        <v>232.01556931299999</v>
      </c>
      <c r="I7242">
        <v>1367.03890477</v>
      </c>
      <c r="J7242">
        <v>1020.2952681199999</v>
      </c>
      <c r="K7242">
        <v>411.65069387900002</v>
      </c>
      <c r="L7242">
        <v>205.82534694</v>
      </c>
    </row>
    <row r="7243" spans="1:12">
      <c r="A7243">
        <v>6892</v>
      </c>
      <c r="B7243">
        <v>1995</v>
      </c>
      <c r="C7243">
        <v>6</v>
      </c>
      <c r="D7243">
        <v>607.19362010999998</v>
      </c>
      <c r="E7243">
        <v>5.4929485962300004E-3</v>
      </c>
      <c r="F7243">
        <v>1018.9671449</v>
      </c>
      <c r="G7243">
        <v>126.576816278</v>
      </c>
      <c r="H7243">
        <v>225.56460094299999</v>
      </c>
      <c r="I7243">
        <v>1483.60255833</v>
      </c>
      <c r="J7243">
        <v>1583.6838218</v>
      </c>
      <c r="K7243">
        <v>465.40201239599998</v>
      </c>
      <c r="L7243">
        <v>232.70100619799999</v>
      </c>
    </row>
    <row r="7244" spans="1:12">
      <c r="A7244">
        <v>6892</v>
      </c>
      <c r="B7244">
        <v>1995</v>
      </c>
      <c r="C7244">
        <v>7</v>
      </c>
      <c r="D7244">
        <v>0</v>
      </c>
      <c r="E7244">
        <v>0</v>
      </c>
      <c r="F7244">
        <v>1223.4005322600001</v>
      </c>
      <c r="G7244">
        <v>3.9006074124699999E-3</v>
      </c>
      <c r="H7244">
        <v>271.136598988</v>
      </c>
      <c r="I7244">
        <v>1480.86219508</v>
      </c>
      <c r="J7244">
        <v>1966.4918292899999</v>
      </c>
      <c r="K7244">
        <v>594.32174314400004</v>
      </c>
      <c r="L7244">
        <v>297.16087157200002</v>
      </c>
    </row>
    <row r="7245" spans="1:12">
      <c r="A7245">
        <v>6892</v>
      </c>
      <c r="B7245">
        <v>1995</v>
      </c>
      <c r="C7245">
        <v>8</v>
      </c>
      <c r="D7245">
        <v>0</v>
      </c>
      <c r="E7245">
        <v>0</v>
      </c>
      <c r="F7245">
        <v>1265.0332422900001</v>
      </c>
      <c r="G7245">
        <v>2.92115544362E-3</v>
      </c>
      <c r="H7245">
        <v>280.82218500699997</v>
      </c>
      <c r="I7245">
        <v>1387.8028256099999</v>
      </c>
      <c r="J7245">
        <v>1844.0641650299999</v>
      </c>
      <c r="K7245">
        <v>557.00153708200003</v>
      </c>
      <c r="L7245">
        <v>278.50076854100001</v>
      </c>
    </row>
    <row r="7246" spans="1:12">
      <c r="A7246">
        <v>6892</v>
      </c>
      <c r="B7246">
        <v>1995</v>
      </c>
      <c r="C7246">
        <v>9</v>
      </c>
      <c r="D7246">
        <v>0</v>
      </c>
      <c r="E7246">
        <v>0</v>
      </c>
      <c r="F7246">
        <v>1277.1392800399999</v>
      </c>
      <c r="G7246">
        <v>2.9562715121800001E-3</v>
      </c>
      <c r="H7246">
        <v>283.74898718899999</v>
      </c>
      <c r="I7246">
        <v>1283.3808642900001</v>
      </c>
      <c r="J7246">
        <v>1674.1232216200001</v>
      </c>
      <c r="K7246">
        <v>530.01363247100005</v>
      </c>
      <c r="L7246">
        <v>265.00681623499997</v>
      </c>
    </row>
    <row r="7247" spans="1:12">
      <c r="A7247">
        <v>6892</v>
      </c>
      <c r="B7247">
        <v>1995</v>
      </c>
      <c r="C7247">
        <v>10</v>
      </c>
      <c r="D7247">
        <v>11.349413459999999</v>
      </c>
      <c r="E7247">
        <v>0</v>
      </c>
      <c r="F7247">
        <v>828.42875736600001</v>
      </c>
      <c r="G7247">
        <v>9.60111716188E-4</v>
      </c>
      <c r="H7247">
        <v>184.07635863100001</v>
      </c>
      <c r="I7247">
        <v>1086.4793865700001</v>
      </c>
      <c r="J7247">
        <v>1279.71033029</v>
      </c>
      <c r="K7247">
        <v>341.39249365699999</v>
      </c>
      <c r="L7247">
        <v>170.696246828</v>
      </c>
    </row>
    <row r="7248" spans="1:12">
      <c r="A7248">
        <v>6892</v>
      </c>
      <c r="B7248">
        <v>1995</v>
      </c>
      <c r="C7248">
        <v>11</v>
      </c>
      <c r="D7248">
        <v>0</v>
      </c>
      <c r="E7248">
        <v>0</v>
      </c>
      <c r="F7248">
        <v>411.30276074800003</v>
      </c>
      <c r="G7248">
        <v>2.04083175013E-4</v>
      </c>
      <c r="H7248">
        <v>91.343434712100006</v>
      </c>
      <c r="I7248">
        <v>844.47930893800003</v>
      </c>
      <c r="J7248">
        <v>883.85547827200003</v>
      </c>
      <c r="K7248">
        <v>179.478830864</v>
      </c>
      <c r="L7248">
        <v>89.739415431799998</v>
      </c>
    </row>
    <row r="7249" spans="1:12">
      <c r="A7249">
        <v>6892</v>
      </c>
      <c r="B7249">
        <v>1995</v>
      </c>
      <c r="C7249">
        <v>12</v>
      </c>
      <c r="D7249">
        <v>1106.5678123499999</v>
      </c>
      <c r="E7249">
        <v>1.6091022511400001E-4</v>
      </c>
      <c r="F7249">
        <v>500.05210190100001</v>
      </c>
      <c r="G7249">
        <v>236.63043751999999</v>
      </c>
      <c r="H7249">
        <v>111.02361416700001</v>
      </c>
      <c r="I7249">
        <v>998.49439077399995</v>
      </c>
      <c r="J7249">
        <v>1224.2348188799999</v>
      </c>
      <c r="K7249">
        <v>226.20447825700001</v>
      </c>
      <c r="L7249">
        <v>113.102239129</v>
      </c>
    </row>
    <row r="7250" spans="1:12">
      <c r="A7250">
        <v>6892</v>
      </c>
      <c r="B7250">
        <v>1996</v>
      </c>
      <c r="C7250">
        <v>1</v>
      </c>
      <c r="D7250">
        <v>1617.2914180499999</v>
      </c>
      <c r="E7250">
        <v>0.110769151671</v>
      </c>
      <c r="F7250">
        <v>517.66994346299998</v>
      </c>
      <c r="G7250">
        <v>355.543218153</v>
      </c>
      <c r="H7250">
        <v>114.69724312699999</v>
      </c>
      <c r="I7250">
        <v>1100.5614642999999</v>
      </c>
      <c r="J7250">
        <v>1409.02214663</v>
      </c>
      <c r="K7250">
        <v>285.33072254199999</v>
      </c>
      <c r="L7250">
        <v>142.66536127099999</v>
      </c>
    </row>
    <row r="7251" spans="1:12">
      <c r="A7251">
        <v>6892</v>
      </c>
      <c r="B7251">
        <v>1996</v>
      </c>
      <c r="C7251">
        <v>2</v>
      </c>
      <c r="D7251">
        <v>3291.3299034000001</v>
      </c>
      <c r="E7251">
        <v>5.5269154455400002</v>
      </c>
      <c r="F7251">
        <v>1631.6300873</v>
      </c>
      <c r="G7251">
        <v>865.554366974</v>
      </c>
      <c r="H7251">
        <v>361.66113904299999</v>
      </c>
      <c r="I7251">
        <v>852.59042716199997</v>
      </c>
      <c r="J7251">
        <v>1707.042608</v>
      </c>
      <c r="K7251">
        <v>739.31763336300003</v>
      </c>
      <c r="L7251">
        <v>369.65881668200001</v>
      </c>
    </row>
    <row r="7252" spans="1:12">
      <c r="A7252">
        <v>6892</v>
      </c>
      <c r="B7252">
        <v>1996</v>
      </c>
      <c r="C7252">
        <v>3</v>
      </c>
      <c r="D7252">
        <v>1333.55608155</v>
      </c>
      <c r="E7252">
        <v>0.30829796129499998</v>
      </c>
      <c r="F7252">
        <v>1513.70830897</v>
      </c>
      <c r="G7252">
        <v>274.78939564000001</v>
      </c>
      <c r="H7252">
        <v>334.78789000900002</v>
      </c>
      <c r="I7252">
        <v>1559.0888587500001</v>
      </c>
      <c r="J7252">
        <v>1167.7115246799999</v>
      </c>
      <c r="K7252">
        <v>655.05501399699995</v>
      </c>
      <c r="L7252">
        <v>327.52750699900002</v>
      </c>
    </row>
    <row r="7253" spans="1:12">
      <c r="A7253">
        <v>6892</v>
      </c>
      <c r="B7253">
        <v>1996</v>
      </c>
      <c r="C7253">
        <v>4</v>
      </c>
      <c r="D7253">
        <v>317.78357688</v>
      </c>
      <c r="E7253">
        <v>0</v>
      </c>
      <c r="F7253">
        <v>1246.38268711</v>
      </c>
      <c r="G7253">
        <v>58.592644897299998</v>
      </c>
      <c r="H7253">
        <v>276.351509394</v>
      </c>
      <c r="I7253">
        <v>1746.0020371200001</v>
      </c>
      <c r="J7253">
        <v>1346.99726685</v>
      </c>
      <c r="K7253">
        <v>547.35368636400005</v>
      </c>
      <c r="L7253">
        <v>273.67684318200003</v>
      </c>
    </row>
    <row r="7254" spans="1:12">
      <c r="A7254">
        <v>6892</v>
      </c>
      <c r="B7254">
        <v>1996</v>
      </c>
      <c r="C7254">
        <v>5</v>
      </c>
      <c r="D7254">
        <v>56.747067299999998</v>
      </c>
      <c r="E7254">
        <v>0</v>
      </c>
      <c r="F7254">
        <v>1229.4954376600001</v>
      </c>
      <c r="G7254">
        <v>7.1383016716599998</v>
      </c>
      <c r="H7254">
        <v>273.03825225399999</v>
      </c>
      <c r="I7254">
        <v>1646.34282848</v>
      </c>
      <c r="J7254">
        <v>1738.3922645299999</v>
      </c>
      <c r="K7254">
        <v>517.06209597400004</v>
      </c>
      <c r="L7254">
        <v>258.53104798700002</v>
      </c>
    </row>
    <row r="7255" spans="1:12">
      <c r="A7255">
        <v>6892</v>
      </c>
      <c r="B7255">
        <v>1996</v>
      </c>
      <c r="C7255">
        <v>6</v>
      </c>
      <c r="D7255">
        <v>0</v>
      </c>
      <c r="E7255">
        <v>0</v>
      </c>
      <c r="F7255">
        <v>1180.2348813200001</v>
      </c>
      <c r="G7255">
        <v>3.4508515509399998E-3</v>
      </c>
      <c r="H7255">
        <v>261.92634072700002</v>
      </c>
      <c r="I7255">
        <v>1563.1289769299999</v>
      </c>
      <c r="J7255">
        <v>2085.4245707700002</v>
      </c>
      <c r="K7255">
        <v>554.44871723999995</v>
      </c>
      <c r="L7255">
        <v>277.22435861999998</v>
      </c>
    </row>
    <row r="7256" spans="1:12">
      <c r="A7256">
        <v>6892</v>
      </c>
      <c r="B7256">
        <v>1996</v>
      </c>
      <c r="C7256">
        <v>7</v>
      </c>
      <c r="D7256">
        <v>0</v>
      </c>
      <c r="E7256">
        <v>0</v>
      </c>
      <c r="F7256">
        <v>1479.47827024</v>
      </c>
      <c r="G7256">
        <v>4.9048356707100003E-3</v>
      </c>
      <c r="H7256">
        <v>328.505745494</v>
      </c>
      <c r="I7256">
        <v>1601.52116387</v>
      </c>
      <c r="J7256">
        <v>2265.2840222700002</v>
      </c>
      <c r="K7256">
        <v>670.61720405699998</v>
      </c>
      <c r="L7256">
        <v>335.308602028</v>
      </c>
    </row>
    <row r="7257" spans="1:12">
      <c r="A7257">
        <v>6892</v>
      </c>
      <c r="B7257">
        <v>1996</v>
      </c>
      <c r="C7257">
        <v>8</v>
      </c>
      <c r="D7257">
        <v>0</v>
      </c>
      <c r="E7257">
        <v>0</v>
      </c>
      <c r="F7257">
        <v>1415.97987371</v>
      </c>
      <c r="G7257">
        <v>3.9629693193999997E-3</v>
      </c>
      <c r="H7257">
        <v>314.48202894799999</v>
      </c>
      <c r="I7257">
        <v>1501.07965724</v>
      </c>
      <c r="J7257">
        <v>2100.1245386999999</v>
      </c>
      <c r="K7257">
        <v>629.21735335899996</v>
      </c>
      <c r="L7257">
        <v>314.60867667999997</v>
      </c>
    </row>
    <row r="7258" spans="1:12">
      <c r="A7258">
        <v>6892</v>
      </c>
      <c r="B7258">
        <v>1996</v>
      </c>
      <c r="C7258">
        <v>9</v>
      </c>
      <c r="D7258">
        <v>0</v>
      </c>
      <c r="E7258">
        <v>0</v>
      </c>
      <c r="F7258">
        <v>1144.8408904200001</v>
      </c>
      <c r="G7258">
        <v>2.0478975571900002E-3</v>
      </c>
      <c r="H7258">
        <v>254.484679105</v>
      </c>
      <c r="I7258">
        <v>1251.8322211</v>
      </c>
      <c r="J7258">
        <v>1568.4960409600001</v>
      </c>
      <c r="K7258">
        <v>462.58040703400002</v>
      </c>
      <c r="L7258">
        <v>231.29020351700001</v>
      </c>
    </row>
    <row r="7259" spans="1:12">
      <c r="A7259">
        <v>6892</v>
      </c>
      <c r="B7259">
        <v>1996</v>
      </c>
      <c r="C7259">
        <v>10</v>
      </c>
      <c r="D7259">
        <v>476.67536532000003</v>
      </c>
      <c r="E7259">
        <v>0</v>
      </c>
      <c r="F7259">
        <v>824.11796683700004</v>
      </c>
      <c r="G7259">
        <v>88.962799185600005</v>
      </c>
      <c r="H7259">
        <v>183.07120340899999</v>
      </c>
      <c r="I7259">
        <v>1279.41459255</v>
      </c>
      <c r="J7259">
        <v>1509.5869815799999</v>
      </c>
      <c r="K7259">
        <v>359.11970726999999</v>
      </c>
      <c r="L7259">
        <v>179.559853635</v>
      </c>
    </row>
    <row r="7260" spans="1:12">
      <c r="A7260">
        <v>6892</v>
      </c>
      <c r="B7260">
        <v>1996</v>
      </c>
      <c r="C7260">
        <v>11</v>
      </c>
      <c r="D7260">
        <v>1367.60432193</v>
      </c>
      <c r="E7260">
        <v>0.139524653671</v>
      </c>
      <c r="F7260">
        <v>853.55520686700004</v>
      </c>
      <c r="G7260">
        <v>320.30911798800003</v>
      </c>
      <c r="H7260">
        <v>189.42366804599999</v>
      </c>
      <c r="I7260">
        <v>1138.3079206</v>
      </c>
      <c r="J7260">
        <v>1634.70029574</v>
      </c>
      <c r="K7260">
        <v>405.69877917100001</v>
      </c>
      <c r="L7260">
        <v>202.849389586</v>
      </c>
    </row>
    <row r="7261" spans="1:12">
      <c r="A7261">
        <v>6892</v>
      </c>
      <c r="B7261">
        <v>1996</v>
      </c>
      <c r="C7261">
        <v>12</v>
      </c>
      <c r="D7261">
        <v>4704.3318791700003</v>
      </c>
      <c r="E7261">
        <v>4.0248419118600003</v>
      </c>
      <c r="F7261">
        <v>2392.3940011099999</v>
      </c>
      <c r="G7261">
        <v>1138.29517244</v>
      </c>
      <c r="H7261">
        <v>530.09752633699998</v>
      </c>
      <c r="I7261">
        <v>1519.542183</v>
      </c>
      <c r="J7261">
        <v>2407.34422937</v>
      </c>
      <c r="K7261">
        <v>1073.64066918</v>
      </c>
      <c r="L7261">
        <v>536.82033459199999</v>
      </c>
    </row>
    <row r="7262" spans="1:12">
      <c r="A7262">
        <v>6892</v>
      </c>
      <c r="B7262">
        <v>1997</v>
      </c>
      <c r="C7262">
        <v>1</v>
      </c>
      <c r="D7262">
        <v>3790.7040956400001</v>
      </c>
      <c r="E7262">
        <v>4.8942605543399997</v>
      </c>
      <c r="F7262">
        <v>2470.5972064699999</v>
      </c>
      <c r="G7262">
        <v>1180.08172517</v>
      </c>
      <c r="H7262">
        <v>545.380732556</v>
      </c>
      <c r="I7262">
        <v>1559.9366117699999</v>
      </c>
      <c r="J7262">
        <v>1688.38842993</v>
      </c>
      <c r="K7262">
        <v>1170.12878247</v>
      </c>
      <c r="L7262">
        <v>585.06439123300004</v>
      </c>
    </row>
    <row r="7263" spans="1:12">
      <c r="A7263">
        <v>6892</v>
      </c>
      <c r="B7263">
        <v>1997</v>
      </c>
      <c r="C7263">
        <v>2</v>
      </c>
      <c r="D7263">
        <v>289.41004322999999</v>
      </c>
      <c r="E7263">
        <v>0</v>
      </c>
      <c r="F7263">
        <v>1309.77125415</v>
      </c>
      <c r="G7263">
        <v>58.091630090199999</v>
      </c>
      <c r="H7263">
        <v>288.79020928400001</v>
      </c>
      <c r="I7263">
        <v>1229.2352601099999</v>
      </c>
      <c r="J7263">
        <v>768.04189724000003</v>
      </c>
      <c r="K7263">
        <v>495.97335450999998</v>
      </c>
      <c r="L7263">
        <v>247.98667725499999</v>
      </c>
    </row>
    <row r="7264" spans="1:12">
      <c r="A7264">
        <v>6892</v>
      </c>
      <c r="B7264">
        <v>1997</v>
      </c>
      <c r="C7264">
        <v>3</v>
      </c>
      <c r="D7264">
        <v>0</v>
      </c>
      <c r="E7264">
        <v>0</v>
      </c>
      <c r="F7264">
        <v>1216.4922813400001</v>
      </c>
      <c r="G7264">
        <v>1.9394207904799999E-3</v>
      </c>
      <c r="H7264">
        <v>269.44957265099998</v>
      </c>
      <c r="I7264">
        <v>1532.35542345</v>
      </c>
      <c r="J7264">
        <v>1176.05626024</v>
      </c>
      <c r="K7264">
        <v>513.44482641499997</v>
      </c>
      <c r="L7264">
        <v>256.72241320799998</v>
      </c>
    </row>
    <row r="7265" spans="1:12">
      <c r="A7265">
        <v>6892</v>
      </c>
      <c r="B7265">
        <v>1997</v>
      </c>
      <c r="C7265">
        <v>4</v>
      </c>
      <c r="D7265">
        <v>0</v>
      </c>
      <c r="E7265">
        <v>0</v>
      </c>
      <c r="F7265">
        <v>898.57098282200002</v>
      </c>
      <c r="G7265">
        <v>1.4181207425900001E-3</v>
      </c>
      <c r="H7265">
        <v>199.244734432</v>
      </c>
      <c r="I7265">
        <v>1419.02341441</v>
      </c>
      <c r="J7265">
        <v>1481.8232630800001</v>
      </c>
      <c r="K7265">
        <v>402.46356602499998</v>
      </c>
      <c r="L7265">
        <v>201.23178301300001</v>
      </c>
    </row>
    <row r="7266" spans="1:12">
      <c r="A7266">
        <v>6892</v>
      </c>
      <c r="B7266">
        <v>1997</v>
      </c>
      <c r="C7266">
        <v>5</v>
      </c>
      <c r="D7266">
        <v>0</v>
      </c>
      <c r="E7266">
        <v>0</v>
      </c>
      <c r="F7266">
        <v>1019.75181634</v>
      </c>
      <c r="G7266">
        <v>2.0608676311200001E-3</v>
      </c>
      <c r="H7266">
        <v>226.30328849</v>
      </c>
      <c r="I7266">
        <v>1477.0029161499999</v>
      </c>
      <c r="J7266">
        <v>1828.5240968999999</v>
      </c>
      <c r="K7266">
        <v>461.09724007300002</v>
      </c>
      <c r="L7266">
        <v>230.54862003700001</v>
      </c>
    </row>
    <row r="7267" spans="1:12">
      <c r="A7267">
        <v>6892</v>
      </c>
      <c r="B7267">
        <v>1997</v>
      </c>
      <c r="C7267">
        <v>6</v>
      </c>
      <c r="D7267">
        <v>0</v>
      </c>
      <c r="E7267">
        <v>0</v>
      </c>
      <c r="F7267">
        <v>1112.6071620299999</v>
      </c>
      <c r="G7267">
        <v>2.8610803982900002E-3</v>
      </c>
      <c r="H7267">
        <v>246.99456841</v>
      </c>
      <c r="I7267">
        <v>1472.82539688</v>
      </c>
      <c r="J7267">
        <v>1965.2028216000001</v>
      </c>
      <c r="K7267">
        <v>504.79121016200003</v>
      </c>
      <c r="L7267">
        <v>252.39560508100001</v>
      </c>
    </row>
    <row r="7268" spans="1:12">
      <c r="A7268">
        <v>6892</v>
      </c>
      <c r="B7268">
        <v>1997</v>
      </c>
      <c r="C7268">
        <v>7</v>
      </c>
      <c r="D7268">
        <v>0</v>
      </c>
      <c r="E7268">
        <v>0</v>
      </c>
      <c r="F7268">
        <v>1437.53575781</v>
      </c>
      <c r="G7268">
        <v>4.5483859945400001E-3</v>
      </c>
      <c r="H7268">
        <v>319.26624425599999</v>
      </c>
      <c r="I7268">
        <v>1561.9319916100001</v>
      </c>
      <c r="J7268">
        <v>2165.4959541500002</v>
      </c>
      <c r="K7268">
        <v>634.74076279899998</v>
      </c>
      <c r="L7268">
        <v>317.370381399</v>
      </c>
    </row>
    <row r="7269" spans="1:12">
      <c r="A7269">
        <v>6892</v>
      </c>
      <c r="B7269">
        <v>1997</v>
      </c>
      <c r="C7269">
        <v>8</v>
      </c>
      <c r="D7269">
        <v>5.6747067299999996</v>
      </c>
      <c r="E7269">
        <v>0</v>
      </c>
      <c r="F7269">
        <v>1308.71456356</v>
      </c>
      <c r="G7269">
        <v>3.4664598907000002E-3</v>
      </c>
      <c r="H7269">
        <v>290.66512850499998</v>
      </c>
      <c r="I7269">
        <v>1451.8753704400001</v>
      </c>
      <c r="J7269">
        <v>2000.3208209100001</v>
      </c>
      <c r="K7269">
        <v>579.32047730199997</v>
      </c>
      <c r="L7269">
        <v>289.66023865099999</v>
      </c>
    </row>
    <row r="7270" spans="1:12">
      <c r="A7270">
        <v>6892</v>
      </c>
      <c r="B7270">
        <v>1997</v>
      </c>
      <c r="C7270">
        <v>9</v>
      </c>
      <c r="D7270">
        <v>170.24120189999999</v>
      </c>
      <c r="E7270">
        <v>0</v>
      </c>
      <c r="F7270">
        <v>1113.1149485000001</v>
      </c>
      <c r="G7270">
        <v>28.545824268000001</v>
      </c>
      <c r="H7270">
        <v>247.31129168999999</v>
      </c>
      <c r="I7270">
        <v>1339.31143754</v>
      </c>
      <c r="J7270">
        <v>1685.22457538</v>
      </c>
      <c r="K7270">
        <v>475.297568496</v>
      </c>
      <c r="L7270">
        <v>237.648784248</v>
      </c>
    </row>
    <row r="7271" spans="1:12">
      <c r="A7271">
        <v>6892</v>
      </c>
      <c r="B7271">
        <v>1997</v>
      </c>
      <c r="C7271">
        <v>10</v>
      </c>
      <c r="D7271">
        <v>0</v>
      </c>
      <c r="E7271">
        <v>0</v>
      </c>
      <c r="F7271">
        <v>876.95338793300004</v>
      </c>
      <c r="G7271">
        <v>1.2289372125700001E-3</v>
      </c>
      <c r="H7271">
        <v>194.83505553000001</v>
      </c>
      <c r="I7271">
        <v>1151.20240455</v>
      </c>
      <c r="J7271">
        <v>1426.9873195800001</v>
      </c>
      <c r="K7271">
        <v>376.30755996099998</v>
      </c>
      <c r="L7271">
        <v>188.15377998100001</v>
      </c>
    </row>
    <row r="7272" spans="1:12">
      <c r="A7272">
        <v>6892</v>
      </c>
      <c r="B7272">
        <v>1997</v>
      </c>
      <c r="C7272">
        <v>11</v>
      </c>
      <c r="D7272">
        <v>2116.6656102900001</v>
      </c>
      <c r="E7272">
        <v>2.36733011387E-2</v>
      </c>
      <c r="F7272">
        <v>905.52689534800004</v>
      </c>
      <c r="G7272">
        <v>431.64655461900003</v>
      </c>
      <c r="H7272">
        <v>201.03319996799999</v>
      </c>
      <c r="I7272">
        <v>1258.0937509400001</v>
      </c>
      <c r="J7272">
        <v>1667.72708244</v>
      </c>
      <c r="K7272">
        <v>417.15333228700001</v>
      </c>
      <c r="L7272">
        <v>208.576666144</v>
      </c>
    </row>
    <row r="7273" spans="1:12">
      <c r="A7273">
        <v>6892</v>
      </c>
      <c r="B7273">
        <v>1997</v>
      </c>
      <c r="C7273">
        <v>12</v>
      </c>
      <c r="D7273">
        <v>2735.2086438599999</v>
      </c>
      <c r="E7273">
        <v>2.3135339461200002</v>
      </c>
      <c r="F7273">
        <v>2164.3635646399998</v>
      </c>
      <c r="G7273">
        <v>761.37393457500002</v>
      </c>
      <c r="H7273">
        <v>479.98284658699998</v>
      </c>
      <c r="I7273">
        <v>1784.70291275</v>
      </c>
      <c r="J7273">
        <v>1865.92475046</v>
      </c>
      <c r="K7273">
        <v>982.64043895199995</v>
      </c>
      <c r="L7273">
        <v>491.32021947599998</v>
      </c>
    </row>
    <row r="7274" spans="1:12">
      <c r="A7274">
        <v>6892</v>
      </c>
      <c r="B7274">
        <v>1998</v>
      </c>
      <c r="C7274">
        <v>1</v>
      </c>
      <c r="D7274">
        <v>2139.3644372099998</v>
      </c>
      <c r="E7274">
        <v>0.10803257373900001</v>
      </c>
      <c r="F7274">
        <v>1045.4704215199999</v>
      </c>
      <c r="G7274">
        <v>428.847694117</v>
      </c>
      <c r="H7274">
        <v>231.633671986</v>
      </c>
      <c r="I7274">
        <v>1242.4485849099999</v>
      </c>
      <c r="J7274">
        <v>1210.3546517299999</v>
      </c>
      <c r="K7274">
        <v>485.31347434399999</v>
      </c>
      <c r="L7274">
        <v>242.65673717199999</v>
      </c>
    </row>
    <row r="7275" spans="1:12">
      <c r="A7275">
        <v>6892</v>
      </c>
      <c r="B7275">
        <v>1998</v>
      </c>
      <c r="C7275">
        <v>2</v>
      </c>
      <c r="D7275">
        <v>9488.1096525600005</v>
      </c>
      <c r="E7275">
        <v>20.0257673624</v>
      </c>
      <c r="F7275">
        <v>4933.8321949299998</v>
      </c>
      <c r="G7275">
        <v>3958.2548898499999</v>
      </c>
      <c r="H7275">
        <v>1087.13572955</v>
      </c>
      <c r="I7275">
        <v>989.35334267999997</v>
      </c>
      <c r="J7275">
        <v>2742.97675635</v>
      </c>
      <c r="K7275">
        <v>2358.7277946099998</v>
      </c>
      <c r="L7275">
        <v>1179.3638973100001</v>
      </c>
    </row>
    <row r="7276" spans="1:12">
      <c r="A7276">
        <v>6892</v>
      </c>
      <c r="B7276">
        <v>1998</v>
      </c>
      <c r="C7276">
        <v>3</v>
      </c>
      <c r="D7276">
        <v>1288.1584277100001</v>
      </c>
      <c r="E7276">
        <v>6.3713848386299995E-2</v>
      </c>
      <c r="F7276">
        <v>2106.0807674100001</v>
      </c>
      <c r="G7276">
        <v>266.32820290000001</v>
      </c>
      <c r="H7276">
        <v>460.25568613799999</v>
      </c>
      <c r="I7276">
        <v>1720.8357223099999</v>
      </c>
      <c r="J7276">
        <v>1144.8980657699999</v>
      </c>
      <c r="K7276">
        <v>795.33159619000003</v>
      </c>
      <c r="L7276">
        <v>397.66579809500001</v>
      </c>
    </row>
    <row r="7277" spans="1:12">
      <c r="A7277">
        <v>6892</v>
      </c>
      <c r="B7277">
        <v>1998</v>
      </c>
      <c r="C7277">
        <v>4</v>
      </c>
      <c r="D7277">
        <v>584.49479319</v>
      </c>
      <c r="E7277" s="1">
        <v>8.6465937812399996E-5</v>
      </c>
      <c r="F7277">
        <v>1668.37959922</v>
      </c>
      <c r="G7277">
        <v>99.570471317100001</v>
      </c>
      <c r="H7277">
        <v>367.52114702400002</v>
      </c>
      <c r="I7277">
        <v>1845.1958732600001</v>
      </c>
      <c r="J7277">
        <v>1241.0080991100001</v>
      </c>
      <c r="K7277">
        <v>694.92345114099999</v>
      </c>
      <c r="L7277">
        <v>347.46172557</v>
      </c>
    </row>
    <row r="7278" spans="1:12">
      <c r="A7278">
        <v>6892</v>
      </c>
      <c r="B7278">
        <v>1998</v>
      </c>
      <c r="C7278">
        <v>5</v>
      </c>
      <c r="D7278">
        <v>2831.6786582700001</v>
      </c>
      <c r="E7278">
        <v>0.95116930403699995</v>
      </c>
      <c r="F7278">
        <v>2175.0811402700001</v>
      </c>
      <c r="G7278">
        <v>755.44040519500004</v>
      </c>
      <c r="H7278">
        <v>480.38604814299998</v>
      </c>
      <c r="I7278">
        <v>2061.1787870200001</v>
      </c>
      <c r="J7278">
        <v>1699.8944751700001</v>
      </c>
      <c r="K7278">
        <v>936.14745006400005</v>
      </c>
      <c r="L7278">
        <v>468.07372503200003</v>
      </c>
    </row>
    <row r="7279" spans="1:12">
      <c r="A7279">
        <v>6892</v>
      </c>
      <c r="B7279">
        <v>1998</v>
      </c>
      <c r="C7279">
        <v>6</v>
      </c>
      <c r="D7279">
        <v>124.84354806</v>
      </c>
      <c r="E7279">
        <v>0</v>
      </c>
      <c r="F7279">
        <v>1194.60977564</v>
      </c>
      <c r="G7279">
        <v>17.956875338500002</v>
      </c>
      <c r="H7279">
        <v>264.20323078500002</v>
      </c>
      <c r="I7279">
        <v>1551.44715464</v>
      </c>
      <c r="J7279">
        <v>1416.60249866</v>
      </c>
      <c r="K7279">
        <v>515.68044183100005</v>
      </c>
      <c r="L7279">
        <v>257.84022091600002</v>
      </c>
    </row>
    <row r="7280" spans="1:12">
      <c r="A7280">
        <v>6892</v>
      </c>
      <c r="B7280">
        <v>1998</v>
      </c>
      <c r="C7280">
        <v>7</v>
      </c>
      <c r="D7280">
        <v>0</v>
      </c>
      <c r="E7280">
        <v>0</v>
      </c>
      <c r="F7280">
        <v>1315.41048411</v>
      </c>
      <c r="G7280">
        <v>2.98992780984E-3</v>
      </c>
      <c r="H7280">
        <v>291.67832207100003</v>
      </c>
      <c r="I7280">
        <v>1517.08386324</v>
      </c>
      <c r="J7280">
        <v>1891.33079765</v>
      </c>
      <c r="K7280">
        <v>580.18812434999995</v>
      </c>
      <c r="L7280">
        <v>290.09406217499998</v>
      </c>
    </row>
    <row r="7281" spans="1:12">
      <c r="A7281">
        <v>6892</v>
      </c>
      <c r="B7281">
        <v>1998</v>
      </c>
      <c r="C7281">
        <v>8</v>
      </c>
      <c r="D7281">
        <v>0</v>
      </c>
      <c r="E7281">
        <v>0</v>
      </c>
      <c r="F7281">
        <v>1387.90767415</v>
      </c>
      <c r="G7281">
        <v>3.4404913759199999E-3</v>
      </c>
      <c r="H7281">
        <v>308.005903596</v>
      </c>
      <c r="I7281">
        <v>1452.6237891400001</v>
      </c>
      <c r="J7281">
        <v>1985.4137905499999</v>
      </c>
      <c r="K7281">
        <v>620.81842280599994</v>
      </c>
      <c r="L7281">
        <v>310.40921140299997</v>
      </c>
    </row>
    <row r="7282" spans="1:12">
      <c r="A7282">
        <v>6892</v>
      </c>
      <c r="B7282">
        <v>1998</v>
      </c>
      <c r="C7282">
        <v>9</v>
      </c>
      <c r="D7282">
        <v>34.048240380000003</v>
      </c>
      <c r="E7282">
        <v>0</v>
      </c>
      <c r="F7282">
        <v>1010.5201604600001</v>
      </c>
      <c r="G7282">
        <v>1.4287351995899999</v>
      </c>
      <c r="H7282">
        <v>224.53404046700001</v>
      </c>
      <c r="I7282">
        <v>1187.19601412</v>
      </c>
      <c r="J7282">
        <v>1377.28042138</v>
      </c>
      <c r="K7282">
        <v>404.16846964299998</v>
      </c>
      <c r="L7282">
        <v>202.084234821</v>
      </c>
    </row>
    <row r="7283" spans="1:12">
      <c r="A7283">
        <v>6892</v>
      </c>
      <c r="B7283">
        <v>1998</v>
      </c>
      <c r="C7283">
        <v>10</v>
      </c>
      <c r="D7283">
        <v>51.072360570000001</v>
      </c>
      <c r="E7283">
        <v>0</v>
      </c>
      <c r="F7283">
        <v>746.57730626399996</v>
      </c>
      <c r="G7283">
        <v>5.7096150972700004</v>
      </c>
      <c r="H7283">
        <v>165.788907962</v>
      </c>
      <c r="I7283">
        <v>1158.85592468</v>
      </c>
      <c r="J7283">
        <v>1343.38264968</v>
      </c>
      <c r="K7283">
        <v>324.470904641</v>
      </c>
      <c r="L7283">
        <v>162.23545232000001</v>
      </c>
    </row>
    <row r="7284" spans="1:12">
      <c r="A7284">
        <v>6892</v>
      </c>
      <c r="B7284">
        <v>1998</v>
      </c>
      <c r="C7284">
        <v>11</v>
      </c>
      <c r="D7284">
        <v>1049.8207450499999</v>
      </c>
      <c r="E7284">
        <v>1.67475348134E-4</v>
      </c>
      <c r="F7284">
        <v>631.39119597700005</v>
      </c>
      <c r="G7284">
        <v>203.60149466799999</v>
      </c>
      <c r="H7284">
        <v>140.20415768699999</v>
      </c>
      <c r="I7284">
        <v>1170.5373457000001</v>
      </c>
      <c r="J7284">
        <v>1331.5675310500001</v>
      </c>
      <c r="K7284">
        <v>279.587635428</v>
      </c>
      <c r="L7284">
        <v>139.793817714</v>
      </c>
    </row>
    <row r="7285" spans="1:12">
      <c r="A7285">
        <v>6892</v>
      </c>
      <c r="B7285">
        <v>1998</v>
      </c>
      <c r="C7285">
        <v>12</v>
      </c>
      <c r="D7285">
        <v>175.91590862999999</v>
      </c>
      <c r="E7285">
        <v>0</v>
      </c>
      <c r="F7285">
        <v>726.16139488099998</v>
      </c>
      <c r="G7285">
        <v>25.697037652300001</v>
      </c>
      <c r="H7285">
        <v>161.23798315400001</v>
      </c>
      <c r="I7285">
        <v>1188.65749678</v>
      </c>
      <c r="J7285">
        <v>1215.0799691899999</v>
      </c>
      <c r="K7285">
        <v>328.04926089399999</v>
      </c>
      <c r="L7285">
        <v>164.02463044699999</v>
      </c>
    </row>
    <row r="7286" spans="1:12">
      <c r="A7286">
        <v>6892</v>
      </c>
      <c r="B7286">
        <v>1999</v>
      </c>
      <c r="C7286">
        <v>1</v>
      </c>
      <c r="D7286">
        <v>1469.74904307</v>
      </c>
      <c r="E7286">
        <v>1.2871754880100001E-2</v>
      </c>
      <c r="F7286">
        <v>686.87158891499996</v>
      </c>
      <c r="G7286">
        <v>312.804197176</v>
      </c>
      <c r="H7286">
        <v>152.43668769999999</v>
      </c>
      <c r="I7286">
        <v>1063.3137543299999</v>
      </c>
      <c r="J7286">
        <v>1487.1775329699999</v>
      </c>
      <c r="K7286">
        <v>326.92529496700001</v>
      </c>
      <c r="L7286">
        <v>163.46264748300001</v>
      </c>
    </row>
    <row r="7287" spans="1:12">
      <c r="A7287">
        <v>6892</v>
      </c>
      <c r="B7287">
        <v>1999</v>
      </c>
      <c r="C7287">
        <v>2</v>
      </c>
      <c r="D7287">
        <v>686.63951433</v>
      </c>
      <c r="E7287">
        <v>4.30186474836E-2</v>
      </c>
      <c r="F7287">
        <v>738.81142346900003</v>
      </c>
      <c r="G7287">
        <v>145.077837905</v>
      </c>
      <c r="H7287">
        <v>164.08033379899999</v>
      </c>
      <c r="I7287">
        <v>1043.5187054999999</v>
      </c>
      <c r="J7287">
        <v>917.84606469000005</v>
      </c>
      <c r="K7287">
        <v>311.54561190200002</v>
      </c>
      <c r="L7287">
        <v>155.77280595100001</v>
      </c>
    </row>
    <row r="7288" spans="1:12">
      <c r="A7288">
        <v>6892</v>
      </c>
      <c r="B7288">
        <v>1999</v>
      </c>
      <c r="C7288">
        <v>3</v>
      </c>
      <c r="D7288">
        <v>919.30249026000001</v>
      </c>
      <c r="E7288">
        <v>5.84641655082E-3</v>
      </c>
      <c r="F7288">
        <v>598.22463118899998</v>
      </c>
      <c r="G7288">
        <v>174.199942564</v>
      </c>
      <c r="H7288">
        <v>132.825218076</v>
      </c>
      <c r="I7288">
        <v>1202.69862642</v>
      </c>
      <c r="J7288">
        <v>968.50827391799999</v>
      </c>
      <c r="K7288">
        <v>266.28982557</v>
      </c>
      <c r="L7288">
        <v>133.144912785</v>
      </c>
    </row>
    <row r="7289" spans="1:12">
      <c r="A7289">
        <v>6892</v>
      </c>
      <c r="B7289">
        <v>1999</v>
      </c>
      <c r="C7289">
        <v>4</v>
      </c>
      <c r="D7289">
        <v>1719.4361391899999</v>
      </c>
      <c r="E7289">
        <v>0.10502485136</v>
      </c>
      <c r="F7289">
        <v>1095.35217291</v>
      </c>
      <c r="G7289">
        <v>376.777264597</v>
      </c>
      <c r="H7289">
        <v>243.078595861</v>
      </c>
      <c r="I7289">
        <v>1551.5623459999999</v>
      </c>
      <c r="J7289">
        <v>1621.48892725</v>
      </c>
      <c r="K7289">
        <v>496.26411736900002</v>
      </c>
      <c r="L7289">
        <v>248.13205868399999</v>
      </c>
    </row>
    <row r="7290" spans="1:12">
      <c r="A7290">
        <v>6892</v>
      </c>
      <c r="B7290">
        <v>1999</v>
      </c>
      <c r="C7290">
        <v>5</v>
      </c>
      <c r="D7290">
        <v>56.747067299999998</v>
      </c>
      <c r="E7290">
        <v>0</v>
      </c>
      <c r="F7290">
        <v>833.58935278199999</v>
      </c>
      <c r="G7290">
        <v>2.8556149623999998</v>
      </c>
      <c r="H7290">
        <v>185.14366719700001</v>
      </c>
      <c r="I7290">
        <v>1334.40730231</v>
      </c>
      <c r="J7290">
        <v>1265.1146811399999</v>
      </c>
      <c r="K7290">
        <v>357.39318878199998</v>
      </c>
      <c r="L7290">
        <v>178.69659439099999</v>
      </c>
    </row>
    <row r="7291" spans="1:12">
      <c r="A7291">
        <v>6892</v>
      </c>
      <c r="B7291">
        <v>1999</v>
      </c>
      <c r="C7291">
        <v>6</v>
      </c>
      <c r="D7291">
        <v>295.08474996000001</v>
      </c>
      <c r="E7291">
        <v>0</v>
      </c>
      <c r="F7291">
        <v>944.83008336900002</v>
      </c>
      <c r="G7291">
        <v>52.810313646200001</v>
      </c>
      <c r="H7291">
        <v>209.65358567000001</v>
      </c>
      <c r="I7291">
        <v>1381.6329068299999</v>
      </c>
      <c r="J7291">
        <v>1743.2002993599999</v>
      </c>
      <c r="K7291">
        <v>458.19104214100003</v>
      </c>
      <c r="L7291">
        <v>229.09552106999999</v>
      </c>
    </row>
    <row r="7292" spans="1:12">
      <c r="A7292">
        <v>6892</v>
      </c>
      <c r="B7292">
        <v>1999</v>
      </c>
      <c r="C7292">
        <v>7</v>
      </c>
      <c r="D7292">
        <v>0</v>
      </c>
      <c r="E7292">
        <v>0</v>
      </c>
      <c r="F7292">
        <v>1253.6304998600001</v>
      </c>
      <c r="G7292">
        <v>2.8869500095100001E-3</v>
      </c>
      <c r="H7292">
        <v>278.43916986699998</v>
      </c>
      <c r="I7292">
        <v>1390.1037606800001</v>
      </c>
      <c r="J7292">
        <v>1891.56232662</v>
      </c>
      <c r="K7292">
        <v>555.82428326599995</v>
      </c>
      <c r="L7292">
        <v>277.91214163299998</v>
      </c>
    </row>
    <row r="7293" spans="1:12">
      <c r="A7293">
        <v>6892</v>
      </c>
      <c r="B7293">
        <v>1999</v>
      </c>
      <c r="C7293">
        <v>8</v>
      </c>
      <c r="D7293">
        <v>0</v>
      </c>
      <c r="E7293">
        <v>0</v>
      </c>
      <c r="F7293">
        <v>1264.24976578</v>
      </c>
      <c r="G7293">
        <v>2.8656624242100002E-3</v>
      </c>
      <c r="H7293">
        <v>280.77860745800001</v>
      </c>
      <c r="I7293">
        <v>1372.8082854500001</v>
      </c>
      <c r="J7293">
        <v>1905.62929809</v>
      </c>
      <c r="K7293">
        <v>565.679130837</v>
      </c>
      <c r="L7293">
        <v>282.83956541800001</v>
      </c>
    </row>
    <row r="7294" spans="1:12">
      <c r="A7294">
        <v>6892</v>
      </c>
      <c r="B7294">
        <v>1999</v>
      </c>
      <c r="C7294">
        <v>9</v>
      </c>
      <c r="D7294">
        <v>0</v>
      </c>
      <c r="E7294">
        <v>0</v>
      </c>
      <c r="F7294">
        <v>996.458340518</v>
      </c>
      <c r="G7294">
        <v>1.5337028665700001E-3</v>
      </c>
      <c r="H7294">
        <v>221.42534741700001</v>
      </c>
      <c r="I7294">
        <v>1198.55182261</v>
      </c>
      <c r="J7294">
        <v>1493.3578406900001</v>
      </c>
      <c r="K7294">
        <v>420.24577644300001</v>
      </c>
      <c r="L7294">
        <v>210.12288822100001</v>
      </c>
    </row>
    <row r="7295" spans="1:12">
      <c r="A7295">
        <v>6892</v>
      </c>
      <c r="B7295">
        <v>1999</v>
      </c>
      <c r="C7295">
        <v>10</v>
      </c>
      <c r="D7295">
        <v>0</v>
      </c>
      <c r="E7295">
        <v>0</v>
      </c>
      <c r="F7295">
        <v>973.27209936400004</v>
      </c>
      <c r="G7295">
        <v>1.72623573781E-3</v>
      </c>
      <c r="H7295">
        <v>216.20184828500001</v>
      </c>
      <c r="I7295">
        <v>1234.4008094799999</v>
      </c>
      <c r="J7295">
        <v>1616.8941276999999</v>
      </c>
      <c r="K7295">
        <v>425.90565627699999</v>
      </c>
      <c r="L7295">
        <v>212.952828138</v>
      </c>
    </row>
    <row r="7296" spans="1:12">
      <c r="A7296">
        <v>6892</v>
      </c>
      <c r="B7296">
        <v>1999</v>
      </c>
      <c r="C7296">
        <v>11</v>
      </c>
      <c r="D7296">
        <v>255.36180285</v>
      </c>
      <c r="E7296">
        <v>0</v>
      </c>
      <c r="F7296">
        <v>622.89549386199997</v>
      </c>
      <c r="G7296">
        <v>48.782973820199999</v>
      </c>
      <c r="H7296">
        <v>138.44021791399999</v>
      </c>
      <c r="I7296">
        <v>982.06562006599995</v>
      </c>
      <c r="J7296">
        <v>1095.35881913</v>
      </c>
      <c r="K7296">
        <v>257.43014187400001</v>
      </c>
      <c r="L7296">
        <v>128.71507093700001</v>
      </c>
    </row>
    <row r="7297" spans="1:12">
      <c r="A7297">
        <v>6892</v>
      </c>
      <c r="B7297">
        <v>1999</v>
      </c>
      <c r="C7297">
        <v>12</v>
      </c>
      <c r="D7297">
        <v>488.02477878000002</v>
      </c>
      <c r="E7297">
        <v>7.9362673361299992E-3</v>
      </c>
      <c r="F7297">
        <v>740.48935767900002</v>
      </c>
      <c r="G7297">
        <v>100.94867748599999</v>
      </c>
      <c r="H7297">
        <v>164.34778911699999</v>
      </c>
      <c r="I7297">
        <v>1109.26936888</v>
      </c>
      <c r="J7297">
        <v>1594.67292849</v>
      </c>
      <c r="K7297">
        <v>354.91365282800001</v>
      </c>
      <c r="L7297">
        <v>177.45682641400001</v>
      </c>
    </row>
    <row r="7298" spans="1:12">
      <c r="A7298">
        <v>6892</v>
      </c>
      <c r="B7298">
        <v>2000</v>
      </c>
      <c r="C7298">
        <v>1</v>
      </c>
      <c r="D7298">
        <v>1112.24251908</v>
      </c>
      <c r="E7298">
        <v>1.1861650857900001E-2</v>
      </c>
      <c r="F7298">
        <v>599.49096858899998</v>
      </c>
      <c r="G7298">
        <v>230.27427875399999</v>
      </c>
      <c r="H7298">
        <v>133.20859762699999</v>
      </c>
      <c r="I7298">
        <v>937.88414797400003</v>
      </c>
      <c r="J7298">
        <v>1076.68933767</v>
      </c>
      <c r="K7298">
        <v>252.354062376</v>
      </c>
      <c r="L7298">
        <v>126.177031188</v>
      </c>
    </row>
    <row r="7299" spans="1:12">
      <c r="A7299">
        <v>6892</v>
      </c>
      <c r="B7299">
        <v>2000</v>
      </c>
      <c r="C7299">
        <v>2</v>
      </c>
      <c r="D7299">
        <v>4988.0672156700002</v>
      </c>
      <c r="E7299">
        <v>6.5672337750800001</v>
      </c>
      <c r="F7299">
        <v>2123.43305895</v>
      </c>
      <c r="G7299">
        <v>1604.5099674200001</v>
      </c>
      <c r="H7299">
        <v>469.79672058</v>
      </c>
      <c r="I7299">
        <v>777.88618292399997</v>
      </c>
      <c r="J7299">
        <v>2107.6952715500001</v>
      </c>
      <c r="K7299">
        <v>1081.74046675</v>
      </c>
      <c r="L7299">
        <v>540.87023337400001</v>
      </c>
    </row>
    <row r="7300" spans="1:12">
      <c r="A7300">
        <v>6892</v>
      </c>
      <c r="B7300">
        <v>2000</v>
      </c>
      <c r="C7300">
        <v>3</v>
      </c>
      <c r="D7300">
        <v>1520.82140364</v>
      </c>
      <c r="E7300">
        <v>2.9512009808299999</v>
      </c>
      <c r="F7300">
        <v>2410.1472159999998</v>
      </c>
      <c r="G7300">
        <v>425.76249551799998</v>
      </c>
      <c r="H7300">
        <v>531.75283117499998</v>
      </c>
      <c r="I7300">
        <v>1685.18157565</v>
      </c>
      <c r="J7300">
        <v>1277.85675029</v>
      </c>
      <c r="K7300">
        <v>955.13857359099995</v>
      </c>
      <c r="L7300">
        <v>477.56928679599997</v>
      </c>
    </row>
    <row r="7301" spans="1:12">
      <c r="A7301">
        <v>6892</v>
      </c>
      <c r="B7301">
        <v>2000</v>
      </c>
      <c r="C7301">
        <v>4</v>
      </c>
      <c r="D7301">
        <v>1413.0019757699999</v>
      </c>
      <c r="E7301">
        <v>0.69364742065100005</v>
      </c>
      <c r="F7301">
        <v>1768.4235567799999</v>
      </c>
      <c r="G7301">
        <v>335.69202266799999</v>
      </c>
      <c r="H7301">
        <v>391.16864282300003</v>
      </c>
      <c r="I7301">
        <v>1756.51247984</v>
      </c>
      <c r="J7301">
        <v>1655.0402895499999</v>
      </c>
      <c r="K7301">
        <v>809.21164278000003</v>
      </c>
      <c r="L7301">
        <v>404.60582139000002</v>
      </c>
    </row>
    <row r="7302" spans="1:12">
      <c r="A7302">
        <v>6892</v>
      </c>
      <c r="B7302">
        <v>2000</v>
      </c>
      <c r="C7302">
        <v>5</v>
      </c>
      <c r="D7302">
        <v>51.072360570000001</v>
      </c>
      <c r="E7302">
        <v>0</v>
      </c>
      <c r="F7302">
        <v>1326.57353822</v>
      </c>
      <c r="G7302">
        <v>4.2863823680799999</v>
      </c>
      <c r="H7302">
        <v>294.13923910900002</v>
      </c>
      <c r="I7302">
        <v>1592.04783978</v>
      </c>
      <c r="J7302">
        <v>1465.8458170500001</v>
      </c>
      <c r="K7302">
        <v>547.24277587200004</v>
      </c>
      <c r="L7302">
        <v>273.62138793600002</v>
      </c>
    </row>
    <row r="7303" spans="1:12">
      <c r="A7303">
        <v>6892</v>
      </c>
      <c r="B7303">
        <v>2000</v>
      </c>
      <c r="C7303">
        <v>6</v>
      </c>
      <c r="D7303">
        <v>0</v>
      </c>
      <c r="E7303">
        <v>0</v>
      </c>
      <c r="F7303">
        <v>1182.72206925</v>
      </c>
      <c r="G7303">
        <v>2.5941611760600001E-3</v>
      </c>
      <c r="H7303">
        <v>262.37997433499999</v>
      </c>
      <c r="I7303">
        <v>1437.1193894600001</v>
      </c>
      <c r="J7303">
        <v>1806.73567796</v>
      </c>
      <c r="K7303">
        <v>538.26353107700004</v>
      </c>
      <c r="L7303">
        <v>269.13176553900001</v>
      </c>
    </row>
    <row r="7304" spans="1:12">
      <c r="A7304">
        <v>6892</v>
      </c>
      <c r="B7304">
        <v>2000</v>
      </c>
      <c r="C7304">
        <v>7</v>
      </c>
      <c r="D7304">
        <v>0</v>
      </c>
      <c r="E7304">
        <v>0</v>
      </c>
      <c r="F7304">
        <v>1250.82814074</v>
      </c>
      <c r="G7304">
        <v>2.7512945710400001E-3</v>
      </c>
      <c r="H7304">
        <v>277.69774309399997</v>
      </c>
      <c r="I7304">
        <v>1407.22592934</v>
      </c>
      <c r="J7304">
        <v>1878.3262589599999</v>
      </c>
      <c r="K7304">
        <v>555.90518674299994</v>
      </c>
      <c r="L7304">
        <v>277.95259337099998</v>
      </c>
    </row>
    <row r="7305" spans="1:12">
      <c r="A7305">
        <v>6892</v>
      </c>
      <c r="B7305">
        <v>2000</v>
      </c>
      <c r="C7305">
        <v>8</v>
      </c>
      <c r="D7305">
        <v>119.16884133000001</v>
      </c>
      <c r="E7305">
        <v>0</v>
      </c>
      <c r="F7305">
        <v>1363.0255766299999</v>
      </c>
      <c r="G7305">
        <v>17.129302406899999</v>
      </c>
      <c r="H7305">
        <v>302.82081388400002</v>
      </c>
      <c r="I7305">
        <v>1399.7899532399999</v>
      </c>
      <c r="J7305">
        <v>1847.46776097</v>
      </c>
      <c r="K7305">
        <v>575.21694171900003</v>
      </c>
      <c r="L7305">
        <v>287.60847086000001</v>
      </c>
    </row>
    <row r="7306" spans="1:12">
      <c r="A7306">
        <v>6892</v>
      </c>
      <c r="B7306">
        <v>2000</v>
      </c>
      <c r="C7306">
        <v>9</v>
      </c>
      <c r="D7306">
        <v>266.71121631</v>
      </c>
      <c r="E7306">
        <v>0</v>
      </c>
      <c r="F7306">
        <v>943.38979514100004</v>
      </c>
      <c r="G7306">
        <v>49.631663939299997</v>
      </c>
      <c r="H7306">
        <v>209.50995853500001</v>
      </c>
      <c r="I7306">
        <v>1255.7738351600001</v>
      </c>
      <c r="J7306">
        <v>1494.7768855500001</v>
      </c>
      <c r="K7306">
        <v>417.85976034700002</v>
      </c>
      <c r="L7306">
        <v>208.92988017299999</v>
      </c>
    </row>
    <row r="7307" spans="1:12">
      <c r="A7307">
        <v>6892</v>
      </c>
      <c r="B7307">
        <v>2000</v>
      </c>
      <c r="C7307">
        <v>10</v>
      </c>
      <c r="D7307">
        <v>1208.7125334899999</v>
      </c>
      <c r="E7307">
        <v>0.16410305393499999</v>
      </c>
      <c r="F7307">
        <v>714.882751181</v>
      </c>
      <c r="G7307">
        <v>275.683621792</v>
      </c>
      <c r="H7307">
        <v>158.70936541200001</v>
      </c>
      <c r="I7307">
        <v>1112.7456330800001</v>
      </c>
      <c r="J7307">
        <v>1489.47310249</v>
      </c>
      <c r="K7307">
        <v>328.299074701</v>
      </c>
      <c r="L7307">
        <v>164.14953735099999</v>
      </c>
    </row>
    <row r="7308" spans="1:12">
      <c r="A7308">
        <v>6892</v>
      </c>
      <c r="B7308">
        <v>2000</v>
      </c>
      <c r="C7308">
        <v>11</v>
      </c>
      <c r="D7308">
        <v>0</v>
      </c>
      <c r="E7308">
        <v>0</v>
      </c>
      <c r="F7308">
        <v>808.64755871199998</v>
      </c>
      <c r="G7308">
        <v>4.5595249956300002E-2</v>
      </c>
      <c r="H7308">
        <v>179.703696834</v>
      </c>
      <c r="I7308">
        <v>1247.0823960099999</v>
      </c>
      <c r="J7308">
        <v>1094.6078972600001</v>
      </c>
      <c r="K7308">
        <v>331.92698935999999</v>
      </c>
      <c r="L7308">
        <v>165.96349468</v>
      </c>
    </row>
    <row r="7309" spans="1:12">
      <c r="A7309">
        <v>6892</v>
      </c>
      <c r="B7309">
        <v>2000</v>
      </c>
      <c r="C7309">
        <v>12</v>
      </c>
      <c r="D7309">
        <v>5.6747067299999996</v>
      </c>
      <c r="E7309">
        <v>0</v>
      </c>
      <c r="F7309">
        <v>491.31987821600001</v>
      </c>
      <c r="G7309">
        <v>5.8035971763800004E-4</v>
      </c>
      <c r="H7309">
        <v>109.107081944</v>
      </c>
      <c r="I7309">
        <v>918.77056037600005</v>
      </c>
      <c r="J7309">
        <v>984.19328532199995</v>
      </c>
      <c r="K7309">
        <v>220.20820509800001</v>
      </c>
      <c r="L7309">
        <v>110.104102549</v>
      </c>
    </row>
    <row r="7310" spans="1:12">
      <c r="A7310">
        <v>6892</v>
      </c>
      <c r="B7310">
        <v>2001</v>
      </c>
      <c r="C7310">
        <v>1</v>
      </c>
      <c r="D7310">
        <v>3070.0163409299998</v>
      </c>
      <c r="E7310">
        <v>1.8647111107700001</v>
      </c>
      <c r="F7310">
        <v>1356.3108773399999</v>
      </c>
      <c r="G7310">
        <v>739.82345238000005</v>
      </c>
      <c r="H7310">
        <v>300.80430881400002</v>
      </c>
      <c r="I7310">
        <v>1287.0212918499999</v>
      </c>
      <c r="J7310">
        <v>1966.66862909</v>
      </c>
      <c r="K7310">
        <v>634.94945868699995</v>
      </c>
      <c r="L7310">
        <v>317.47472934400002</v>
      </c>
    </row>
    <row r="7311" spans="1:12">
      <c r="A7311">
        <v>6892</v>
      </c>
      <c r="B7311">
        <v>2001</v>
      </c>
      <c r="C7311">
        <v>2</v>
      </c>
      <c r="D7311">
        <v>4971.0430954800004</v>
      </c>
      <c r="E7311">
        <v>9.1425542579800005</v>
      </c>
      <c r="F7311">
        <v>2666.82505214</v>
      </c>
      <c r="G7311">
        <v>1353.13809782</v>
      </c>
      <c r="H7311">
        <v>589.30854363100002</v>
      </c>
      <c r="I7311">
        <v>873.12329227800001</v>
      </c>
      <c r="J7311">
        <v>2484.6428677600002</v>
      </c>
      <c r="K7311">
        <v>1387.4645062</v>
      </c>
      <c r="L7311">
        <v>693.732253098</v>
      </c>
    </row>
    <row r="7312" spans="1:12">
      <c r="A7312">
        <v>6892</v>
      </c>
      <c r="B7312">
        <v>2001</v>
      </c>
      <c r="C7312">
        <v>3</v>
      </c>
      <c r="D7312">
        <v>1447.0502161500001</v>
      </c>
      <c r="E7312">
        <v>4.3452086231799996</v>
      </c>
      <c r="F7312">
        <v>2372.6384266700002</v>
      </c>
      <c r="G7312">
        <v>459.95122096599999</v>
      </c>
      <c r="H7312">
        <v>522.32705975500005</v>
      </c>
      <c r="I7312">
        <v>1466.5085844</v>
      </c>
      <c r="J7312">
        <v>1091.4627220299999</v>
      </c>
      <c r="K7312">
        <v>864.93654067499995</v>
      </c>
      <c r="L7312">
        <v>432.46827033699998</v>
      </c>
    </row>
    <row r="7313" spans="1:12">
      <c r="A7313">
        <v>6892</v>
      </c>
      <c r="B7313">
        <v>2001</v>
      </c>
      <c r="C7313">
        <v>4</v>
      </c>
      <c r="D7313">
        <v>1186.0137065700001</v>
      </c>
      <c r="E7313">
        <v>5.0634555624000002E-2</v>
      </c>
      <c r="F7313">
        <v>1470.9001636200001</v>
      </c>
      <c r="G7313">
        <v>250.403821752</v>
      </c>
      <c r="H7313">
        <v>324.64559835699998</v>
      </c>
      <c r="I7313">
        <v>1631.54908864</v>
      </c>
      <c r="J7313">
        <v>1178.4186426000001</v>
      </c>
      <c r="K7313">
        <v>642.13595889299995</v>
      </c>
      <c r="L7313">
        <v>321.06797944700003</v>
      </c>
    </row>
    <row r="7314" spans="1:12">
      <c r="A7314">
        <v>6892</v>
      </c>
      <c r="B7314">
        <v>2001</v>
      </c>
      <c r="C7314">
        <v>5</v>
      </c>
      <c r="D7314">
        <v>0</v>
      </c>
      <c r="E7314">
        <v>0</v>
      </c>
      <c r="F7314">
        <v>1208.02463676</v>
      </c>
      <c r="G7314">
        <v>3.1810510127599999E-3</v>
      </c>
      <c r="H7314">
        <v>267.63176616300001</v>
      </c>
      <c r="I7314">
        <v>1535.62402812</v>
      </c>
      <c r="J7314">
        <v>1312.46824014</v>
      </c>
      <c r="K7314">
        <v>497.93411907199999</v>
      </c>
      <c r="L7314">
        <v>248.96705953599999</v>
      </c>
    </row>
    <row r="7315" spans="1:12">
      <c r="A7315">
        <v>6892</v>
      </c>
      <c r="B7315">
        <v>2001</v>
      </c>
      <c r="C7315">
        <v>6</v>
      </c>
      <c r="D7315">
        <v>0</v>
      </c>
      <c r="E7315">
        <v>0</v>
      </c>
      <c r="F7315">
        <v>1056.09286204</v>
      </c>
      <c r="G7315">
        <v>2.3681424044300001E-3</v>
      </c>
      <c r="H7315">
        <v>234.098919309</v>
      </c>
      <c r="I7315">
        <v>1393.95152605</v>
      </c>
      <c r="J7315">
        <v>1767.88351797</v>
      </c>
      <c r="K7315">
        <v>498.91156604899999</v>
      </c>
      <c r="L7315">
        <v>249.45578302499999</v>
      </c>
    </row>
    <row r="7316" spans="1:12">
      <c r="A7316">
        <v>6892</v>
      </c>
      <c r="B7316">
        <v>2001</v>
      </c>
      <c r="C7316">
        <v>7</v>
      </c>
      <c r="D7316">
        <v>0</v>
      </c>
      <c r="E7316">
        <v>0</v>
      </c>
      <c r="F7316">
        <v>1188.38551721</v>
      </c>
      <c r="G7316">
        <v>2.2855264840300001E-3</v>
      </c>
      <c r="H7316">
        <v>263.87752860900002</v>
      </c>
      <c r="I7316">
        <v>1377.0876471399999</v>
      </c>
      <c r="J7316">
        <v>1744.40356574</v>
      </c>
      <c r="K7316">
        <v>508.910452513</v>
      </c>
      <c r="L7316">
        <v>254.455226256</v>
      </c>
    </row>
    <row r="7317" spans="1:12">
      <c r="A7317">
        <v>6892</v>
      </c>
      <c r="B7317">
        <v>2001</v>
      </c>
      <c r="C7317">
        <v>8</v>
      </c>
      <c r="D7317">
        <v>0</v>
      </c>
      <c r="E7317">
        <v>0</v>
      </c>
      <c r="F7317">
        <v>1169.87956414</v>
      </c>
      <c r="G7317">
        <v>2.4704926361800001E-3</v>
      </c>
      <c r="H7317">
        <v>259.74158267199999</v>
      </c>
      <c r="I7317">
        <v>1351.6509837900001</v>
      </c>
      <c r="J7317">
        <v>1835.69997782</v>
      </c>
      <c r="K7317">
        <v>523.28076210799998</v>
      </c>
      <c r="L7317">
        <v>261.64038105399999</v>
      </c>
    </row>
    <row r="7318" spans="1:12">
      <c r="A7318">
        <v>6892</v>
      </c>
      <c r="B7318">
        <v>2001</v>
      </c>
      <c r="C7318">
        <v>9</v>
      </c>
      <c r="D7318">
        <v>0</v>
      </c>
      <c r="E7318">
        <v>0</v>
      </c>
      <c r="F7318">
        <v>961.11253642099996</v>
      </c>
      <c r="G7318">
        <v>1.5115608448200001E-3</v>
      </c>
      <c r="H7318">
        <v>213.466110719</v>
      </c>
      <c r="I7318">
        <v>1235.66081973</v>
      </c>
      <c r="J7318">
        <v>1574.5374682700001</v>
      </c>
      <c r="K7318">
        <v>419.14577933599998</v>
      </c>
      <c r="L7318">
        <v>209.57288966799999</v>
      </c>
    </row>
    <row r="7319" spans="1:12">
      <c r="A7319">
        <v>6892</v>
      </c>
      <c r="B7319">
        <v>2001</v>
      </c>
      <c r="C7319">
        <v>10</v>
      </c>
      <c r="D7319">
        <v>45.397653839999997</v>
      </c>
      <c r="E7319">
        <v>0</v>
      </c>
      <c r="F7319">
        <v>767.04493145200001</v>
      </c>
      <c r="G7319">
        <v>4.2823227067099996</v>
      </c>
      <c r="H7319">
        <v>170.52112723600001</v>
      </c>
      <c r="I7319">
        <v>1093.8629154400001</v>
      </c>
      <c r="J7319">
        <v>1210.9952536799999</v>
      </c>
      <c r="K7319">
        <v>302.89086487100002</v>
      </c>
      <c r="L7319">
        <v>151.445432436</v>
      </c>
    </row>
    <row r="7320" spans="1:12">
      <c r="A7320">
        <v>6892</v>
      </c>
      <c r="B7320">
        <v>2001</v>
      </c>
      <c r="C7320">
        <v>11</v>
      </c>
      <c r="D7320">
        <v>1271.13430752</v>
      </c>
      <c r="E7320">
        <v>2.6710143003100002E-3</v>
      </c>
      <c r="F7320">
        <v>509.646647771</v>
      </c>
      <c r="G7320">
        <v>260.03466300500003</v>
      </c>
      <c r="H7320">
        <v>113.151196863</v>
      </c>
      <c r="I7320">
        <v>1095.03923476</v>
      </c>
      <c r="J7320">
        <v>1227.8052650100001</v>
      </c>
      <c r="K7320">
        <v>232.620490206</v>
      </c>
      <c r="L7320">
        <v>116.310245103</v>
      </c>
    </row>
    <row r="7321" spans="1:12">
      <c r="A7321">
        <v>6892</v>
      </c>
      <c r="B7321">
        <v>2001</v>
      </c>
      <c r="C7321">
        <v>12</v>
      </c>
      <c r="D7321">
        <v>720.68775471000004</v>
      </c>
      <c r="E7321">
        <v>0</v>
      </c>
      <c r="F7321">
        <v>628.367813845</v>
      </c>
      <c r="G7321">
        <v>126.999631811</v>
      </c>
      <c r="H7321">
        <v>139.57230679700001</v>
      </c>
      <c r="I7321">
        <v>1115.44878064</v>
      </c>
      <c r="J7321">
        <v>1063.8534510300001</v>
      </c>
      <c r="K7321">
        <v>273.60621376300003</v>
      </c>
      <c r="L7321">
        <v>136.80310688200001</v>
      </c>
    </row>
    <row r="7322" spans="1:12">
      <c r="A7322">
        <v>6892</v>
      </c>
      <c r="B7322">
        <v>2002</v>
      </c>
      <c r="C7322">
        <v>1</v>
      </c>
      <c r="D7322">
        <v>1168.98958638</v>
      </c>
      <c r="E7322">
        <v>2.4648964756100001E-2</v>
      </c>
      <c r="F7322">
        <v>573.56903796799998</v>
      </c>
      <c r="G7322">
        <v>255.98160541300001</v>
      </c>
      <c r="H7322">
        <v>127.23355948</v>
      </c>
      <c r="I7322">
        <v>1033.89262932</v>
      </c>
      <c r="J7322">
        <v>1185.3687050399999</v>
      </c>
      <c r="K7322">
        <v>284.36209682499998</v>
      </c>
      <c r="L7322">
        <v>142.181048412</v>
      </c>
    </row>
    <row r="7323" spans="1:12">
      <c r="A7323">
        <v>6892</v>
      </c>
      <c r="B7323">
        <v>2002</v>
      </c>
      <c r="C7323">
        <v>2</v>
      </c>
      <c r="D7323">
        <v>351.83181725999998</v>
      </c>
      <c r="E7323">
        <v>3.0167413264500001E-3</v>
      </c>
      <c r="F7323">
        <v>639.554996491</v>
      </c>
      <c r="G7323">
        <v>62.669734445899998</v>
      </c>
      <c r="H7323">
        <v>142.07964036499999</v>
      </c>
      <c r="I7323">
        <v>1080.5949695100001</v>
      </c>
      <c r="J7323">
        <v>899.73036029399998</v>
      </c>
      <c r="K7323">
        <v>269.806583375</v>
      </c>
      <c r="L7323">
        <v>134.90329168700001</v>
      </c>
    </row>
    <row r="7324" spans="1:12">
      <c r="A7324">
        <v>6892</v>
      </c>
      <c r="B7324">
        <v>2002</v>
      </c>
      <c r="C7324">
        <v>3</v>
      </c>
      <c r="D7324">
        <v>516.39831243000003</v>
      </c>
      <c r="E7324">
        <v>9.2092773745899999E-4</v>
      </c>
      <c r="F7324">
        <v>694.88744946099996</v>
      </c>
      <c r="G7324">
        <v>93.046199793699998</v>
      </c>
      <c r="H7324">
        <v>154.35621984100001</v>
      </c>
      <c r="I7324">
        <v>1277.9939888599999</v>
      </c>
      <c r="J7324">
        <v>1164.9159228399999</v>
      </c>
      <c r="K7324">
        <v>300.61780818199998</v>
      </c>
      <c r="L7324">
        <v>150.30890409099999</v>
      </c>
    </row>
    <row r="7325" spans="1:12">
      <c r="A7325">
        <v>6892</v>
      </c>
      <c r="B7325">
        <v>2002</v>
      </c>
      <c r="C7325">
        <v>4</v>
      </c>
      <c r="D7325">
        <v>79.44589422</v>
      </c>
      <c r="E7325">
        <v>0</v>
      </c>
      <c r="F7325">
        <v>494.79431009299998</v>
      </c>
      <c r="G7325">
        <v>4.2818996199899999</v>
      </c>
      <c r="H7325">
        <v>109.884890078</v>
      </c>
      <c r="I7325">
        <v>1071.5499518300001</v>
      </c>
      <c r="J7325">
        <v>1036.1641412900001</v>
      </c>
      <c r="K7325">
        <v>221.06777026099999</v>
      </c>
      <c r="L7325">
        <v>110.53388513</v>
      </c>
    </row>
    <row r="7326" spans="1:12">
      <c r="A7326">
        <v>6892</v>
      </c>
      <c r="B7326">
        <v>2002</v>
      </c>
      <c r="C7326">
        <v>5</v>
      </c>
      <c r="D7326">
        <v>147.54237498000001</v>
      </c>
      <c r="E7326">
        <v>0</v>
      </c>
      <c r="F7326">
        <v>617.517343095</v>
      </c>
      <c r="G7326">
        <v>28.658966857300001</v>
      </c>
      <c r="H7326">
        <v>137.092049715</v>
      </c>
      <c r="I7326">
        <v>1168.0611113</v>
      </c>
      <c r="J7326">
        <v>1435.6780259699999</v>
      </c>
      <c r="K7326">
        <v>287.44169847799998</v>
      </c>
      <c r="L7326">
        <v>143.72084923899999</v>
      </c>
    </row>
    <row r="7327" spans="1:12">
      <c r="A7327">
        <v>6892</v>
      </c>
      <c r="B7327">
        <v>2002</v>
      </c>
      <c r="C7327">
        <v>6</v>
      </c>
      <c r="D7327">
        <v>11.349413459999999</v>
      </c>
      <c r="E7327">
        <v>0</v>
      </c>
      <c r="F7327">
        <v>915.40996786999995</v>
      </c>
      <c r="G7327">
        <v>1.9538775655699998E-3</v>
      </c>
      <c r="H7327">
        <v>203.20244480900001</v>
      </c>
      <c r="I7327">
        <v>1248.2708975800001</v>
      </c>
      <c r="J7327">
        <v>1761.0168258199999</v>
      </c>
      <c r="K7327">
        <v>431.7593157</v>
      </c>
      <c r="L7327">
        <v>215.87965785</v>
      </c>
    </row>
    <row r="7328" spans="1:12">
      <c r="A7328">
        <v>6892</v>
      </c>
      <c r="B7328">
        <v>2002</v>
      </c>
      <c r="C7328">
        <v>7</v>
      </c>
      <c r="D7328">
        <v>0</v>
      </c>
      <c r="E7328">
        <v>0</v>
      </c>
      <c r="F7328">
        <v>1178.52679175</v>
      </c>
      <c r="G7328">
        <v>2.5947339875699998E-3</v>
      </c>
      <c r="H7328">
        <v>261.749960509</v>
      </c>
      <c r="I7328">
        <v>1334.8135575700001</v>
      </c>
      <c r="J7328">
        <v>1853.21834734</v>
      </c>
      <c r="K7328">
        <v>525.92292127799999</v>
      </c>
      <c r="L7328">
        <v>262.96146063899999</v>
      </c>
    </row>
    <row r="7329" spans="1:12">
      <c r="A7329">
        <v>6892</v>
      </c>
      <c r="B7329">
        <v>2002</v>
      </c>
      <c r="C7329">
        <v>8</v>
      </c>
      <c r="D7329">
        <v>5.6747067299999996</v>
      </c>
      <c r="E7329">
        <v>0</v>
      </c>
      <c r="F7329">
        <v>1148.3729814599999</v>
      </c>
      <c r="G7329">
        <v>2.2569948838399999E-3</v>
      </c>
      <c r="H7329">
        <v>255.10697075100001</v>
      </c>
      <c r="I7329">
        <v>1305.7226873699999</v>
      </c>
      <c r="J7329">
        <v>1743.0767351500001</v>
      </c>
      <c r="K7329">
        <v>500.94289206899998</v>
      </c>
      <c r="L7329">
        <v>250.471446034</v>
      </c>
    </row>
    <row r="7330" spans="1:12">
      <c r="A7330">
        <v>6892</v>
      </c>
      <c r="B7330">
        <v>2002</v>
      </c>
      <c r="C7330">
        <v>9</v>
      </c>
      <c r="D7330">
        <v>56.747067299999998</v>
      </c>
      <c r="E7330">
        <v>0</v>
      </c>
      <c r="F7330">
        <v>1130.92077105</v>
      </c>
      <c r="G7330">
        <v>7.1381149832800004</v>
      </c>
      <c r="H7330">
        <v>251.261893012</v>
      </c>
      <c r="I7330">
        <v>1254.61091401</v>
      </c>
      <c r="J7330">
        <v>1684.4642448699999</v>
      </c>
      <c r="K7330">
        <v>486.54373374599999</v>
      </c>
      <c r="L7330">
        <v>243.27186687299999</v>
      </c>
    </row>
    <row r="7331" spans="1:12">
      <c r="A7331">
        <v>6892</v>
      </c>
      <c r="B7331">
        <v>2002</v>
      </c>
      <c r="C7331">
        <v>10</v>
      </c>
      <c r="D7331">
        <v>0</v>
      </c>
      <c r="E7331">
        <v>0</v>
      </c>
      <c r="F7331">
        <v>663.38949615399997</v>
      </c>
      <c r="G7331">
        <v>6.4085154540500003E-4</v>
      </c>
      <c r="H7331">
        <v>147.46185422299999</v>
      </c>
      <c r="I7331">
        <v>964.03270652599997</v>
      </c>
      <c r="J7331">
        <v>1046.36632005</v>
      </c>
      <c r="K7331">
        <v>269.65746067399999</v>
      </c>
      <c r="L7331">
        <v>134.828730337</v>
      </c>
    </row>
    <row r="7332" spans="1:12">
      <c r="A7332">
        <v>6892</v>
      </c>
      <c r="B7332">
        <v>2002</v>
      </c>
      <c r="C7332">
        <v>11</v>
      </c>
      <c r="D7332">
        <v>2372.0274131400001</v>
      </c>
      <c r="E7332">
        <v>0.117645712345</v>
      </c>
      <c r="F7332">
        <v>1636.09605222</v>
      </c>
      <c r="G7332">
        <v>565.28257462900001</v>
      </c>
      <c r="H7332">
        <v>362.90721027799998</v>
      </c>
      <c r="I7332">
        <v>1513.0726962599999</v>
      </c>
      <c r="J7332">
        <v>2592.7595489199998</v>
      </c>
      <c r="K7332">
        <v>791.381021906</v>
      </c>
      <c r="L7332">
        <v>395.690510953</v>
      </c>
    </row>
    <row r="7333" spans="1:12">
      <c r="A7333">
        <v>6892</v>
      </c>
      <c r="B7333">
        <v>2002</v>
      </c>
      <c r="C7333">
        <v>12</v>
      </c>
      <c r="D7333">
        <v>2332.3044660300002</v>
      </c>
      <c r="E7333">
        <v>1.9462313824799999</v>
      </c>
      <c r="F7333">
        <v>1404.6232776899999</v>
      </c>
      <c r="G7333">
        <v>603.558620636</v>
      </c>
      <c r="H7333">
        <v>311.77438535099998</v>
      </c>
      <c r="I7333">
        <v>1190.1208500800001</v>
      </c>
      <c r="J7333">
        <v>1174.3048543499999</v>
      </c>
      <c r="K7333">
        <v>592.16604677600003</v>
      </c>
      <c r="L7333">
        <v>296.08302338800002</v>
      </c>
    </row>
    <row r="7334" spans="1:12">
      <c r="A7334">
        <v>6892</v>
      </c>
      <c r="B7334">
        <v>2003</v>
      </c>
      <c r="C7334">
        <v>1</v>
      </c>
      <c r="D7334">
        <v>0</v>
      </c>
      <c r="E7334">
        <v>0</v>
      </c>
      <c r="F7334">
        <v>1083.52761973</v>
      </c>
      <c r="G7334">
        <v>1.5320439401799999E-2</v>
      </c>
      <c r="H7334">
        <v>240.44952670999999</v>
      </c>
      <c r="I7334">
        <v>1377.4768188200001</v>
      </c>
      <c r="J7334">
        <v>1088.23469557</v>
      </c>
      <c r="K7334">
        <v>475.99728809800001</v>
      </c>
      <c r="L7334">
        <v>237.99864404900001</v>
      </c>
    </row>
    <row r="7335" spans="1:12">
      <c r="A7335">
        <v>6892</v>
      </c>
      <c r="B7335">
        <v>2003</v>
      </c>
      <c r="C7335">
        <v>2</v>
      </c>
      <c r="D7335">
        <v>3575.0652399000001</v>
      </c>
      <c r="E7335">
        <v>2.26257673385</v>
      </c>
      <c r="F7335">
        <v>1541.6314487499999</v>
      </c>
      <c r="G7335">
        <v>1198.29221917</v>
      </c>
      <c r="H7335">
        <v>341.47416445699997</v>
      </c>
      <c r="I7335">
        <v>1000.78006017</v>
      </c>
      <c r="J7335">
        <v>1830.6679676199999</v>
      </c>
      <c r="K7335">
        <v>691.67118771800006</v>
      </c>
      <c r="L7335">
        <v>345.83559385900003</v>
      </c>
    </row>
    <row r="7336" spans="1:12">
      <c r="A7336">
        <v>6892</v>
      </c>
      <c r="B7336">
        <v>2003</v>
      </c>
      <c r="C7336">
        <v>3</v>
      </c>
      <c r="D7336">
        <v>2366.3527064099999</v>
      </c>
      <c r="E7336">
        <v>1.34022895327</v>
      </c>
      <c r="F7336">
        <v>1811.01854572</v>
      </c>
      <c r="G7336">
        <v>966.708373833</v>
      </c>
      <c r="H7336">
        <v>400.12459835700002</v>
      </c>
      <c r="I7336">
        <v>1878.29726106</v>
      </c>
      <c r="J7336">
        <v>1602.89688587</v>
      </c>
      <c r="K7336">
        <v>878.11399343400001</v>
      </c>
      <c r="L7336">
        <v>439.056996717</v>
      </c>
    </row>
    <row r="7337" spans="1:12">
      <c r="A7337">
        <v>6892</v>
      </c>
      <c r="B7337">
        <v>2003</v>
      </c>
      <c r="C7337">
        <v>4</v>
      </c>
      <c r="D7337">
        <v>1549.1949372900001</v>
      </c>
      <c r="E7337">
        <v>1.9024879638400001</v>
      </c>
      <c r="F7337">
        <v>1727.28302908</v>
      </c>
      <c r="G7337">
        <v>382.74116041899998</v>
      </c>
      <c r="H7337">
        <v>382.56140069499997</v>
      </c>
      <c r="I7337">
        <v>1602.6705864999999</v>
      </c>
      <c r="J7337">
        <v>1521.1493938399999</v>
      </c>
      <c r="K7337">
        <v>703.89353063900001</v>
      </c>
      <c r="L7337">
        <v>351.94676532</v>
      </c>
    </row>
    <row r="7338" spans="1:12">
      <c r="A7338">
        <v>6892</v>
      </c>
      <c r="B7338">
        <v>2003</v>
      </c>
      <c r="C7338">
        <v>5</v>
      </c>
      <c r="D7338">
        <v>896.60366334000003</v>
      </c>
      <c r="E7338">
        <v>0.10933888978</v>
      </c>
      <c r="F7338">
        <v>1416.7983615099999</v>
      </c>
      <c r="G7338">
        <v>195.623635393</v>
      </c>
      <c r="H7338">
        <v>313.74255997799997</v>
      </c>
      <c r="I7338">
        <v>1728.75772054</v>
      </c>
      <c r="J7338">
        <v>1564.0302202299999</v>
      </c>
      <c r="K7338">
        <v>629.36812145399995</v>
      </c>
      <c r="L7338">
        <v>314.68406072699997</v>
      </c>
    </row>
    <row r="7339" spans="1:12">
      <c r="A7339">
        <v>6892</v>
      </c>
      <c r="B7339">
        <v>2003</v>
      </c>
      <c r="C7339">
        <v>6</v>
      </c>
      <c r="D7339">
        <v>22.698826919999998</v>
      </c>
      <c r="E7339">
        <v>0</v>
      </c>
      <c r="F7339">
        <v>842.28633268999999</v>
      </c>
      <c r="G7339">
        <v>1.21400908387E-3</v>
      </c>
      <c r="H7339">
        <v>186.83727903400001</v>
      </c>
      <c r="I7339">
        <v>1186.9509052200001</v>
      </c>
      <c r="J7339">
        <v>1212.9623960700001</v>
      </c>
      <c r="K7339">
        <v>359.38168760100001</v>
      </c>
      <c r="L7339">
        <v>179.690843801</v>
      </c>
    </row>
    <row r="7340" spans="1:12">
      <c r="A7340">
        <v>6892</v>
      </c>
      <c r="B7340">
        <v>2003</v>
      </c>
      <c r="C7340">
        <v>7</v>
      </c>
      <c r="D7340">
        <v>0</v>
      </c>
      <c r="E7340">
        <v>0</v>
      </c>
      <c r="F7340">
        <v>1200.95028372</v>
      </c>
      <c r="G7340">
        <v>2.6633598909399999E-3</v>
      </c>
      <c r="H7340">
        <v>266.60804845899997</v>
      </c>
      <c r="I7340">
        <v>1404.6376402400001</v>
      </c>
      <c r="J7340">
        <v>1842.6973741500001</v>
      </c>
      <c r="K7340">
        <v>532.31050352199998</v>
      </c>
      <c r="L7340">
        <v>266.15525176099999</v>
      </c>
    </row>
    <row r="7341" spans="1:12">
      <c r="A7341">
        <v>6892</v>
      </c>
      <c r="B7341">
        <v>2003</v>
      </c>
      <c r="C7341">
        <v>8</v>
      </c>
      <c r="D7341">
        <v>0</v>
      </c>
      <c r="E7341">
        <v>0</v>
      </c>
      <c r="F7341">
        <v>1212.65994894</v>
      </c>
      <c r="G7341">
        <v>2.8132249734400001E-3</v>
      </c>
      <c r="H7341">
        <v>269.221122278</v>
      </c>
      <c r="I7341">
        <v>1386.7978633600001</v>
      </c>
      <c r="J7341">
        <v>1918.4691946200001</v>
      </c>
      <c r="K7341">
        <v>550.16106522999996</v>
      </c>
      <c r="L7341">
        <v>275.08053261499998</v>
      </c>
    </row>
    <row r="7342" spans="1:12">
      <c r="A7342">
        <v>6892</v>
      </c>
      <c r="B7342">
        <v>2003</v>
      </c>
      <c r="C7342">
        <v>9</v>
      </c>
      <c r="D7342">
        <v>0</v>
      </c>
      <c r="E7342">
        <v>0</v>
      </c>
      <c r="F7342">
        <v>1128.0034272600001</v>
      </c>
      <c r="G7342">
        <v>2.15369021129E-3</v>
      </c>
      <c r="H7342">
        <v>250.58408201500001</v>
      </c>
      <c r="I7342">
        <v>1270.95813737</v>
      </c>
      <c r="J7342">
        <v>1662.58126053</v>
      </c>
      <c r="K7342">
        <v>484.27505526499999</v>
      </c>
      <c r="L7342">
        <v>242.13752763299999</v>
      </c>
    </row>
    <row r="7343" spans="1:12">
      <c r="A7343">
        <v>6892</v>
      </c>
      <c r="B7343">
        <v>2003</v>
      </c>
      <c r="C7343">
        <v>10</v>
      </c>
      <c r="D7343">
        <v>198.61473555000001</v>
      </c>
      <c r="E7343">
        <v>0</v>
      </c>
      <c r="F7343">
        <v>805.203527882</v>
      </c>
      <c r="G7343">
        <v>39.291776962900002</v>
      </c>
      <c r="H7343">
        <v>178.842192694</v>
      </c>
      <c r="I7343">
        <v>1179.49009359</v>
      </c>
      <c r="J7343">
        <v>1470.4826333999999</v>
      </c>
      <c r="K7343">
        <v>353.83713142300002</v>
      </c>
      <c r="L7343">
        <v>176.91856571100001</v>
      </c>
    </row>
    <row r="7344" spans="1:12">
      <c r="A7344">
        <v>6892</v>
      </c>
      <c r="B7344">
        <v>2003</v>
      </c>
      <c r="C7344">
        <v>11</v>
      </c>
      <c r="D7344">
        <v>51.072360570000001</v>
      </c>
      <c r="E7344">
        <v>0</v>
      </c>
      <c r="F7344">
        <v>470.06169008799998</v>
      </c>
      <c r="G7344">
        <v>5.7516506055599998E-4</v>
      </c>
      <c r="H7344">
        <v>104.489945007</v>
      </c>
      <c r="I7344">
        <v>889.92013781499998</v>
      </c>
      <c r="J7344">
        <v>850.34834241099998</v>
      </c>
      <c r="K7344">
        <v>188.51575127800001</v>
      </c>
      <c r="L7344">
        <v>94.257875639000005</v>
      </c>
    </row>
    <row r="7345" spans="1:12">
      <c r="A7345">
        <v>6892</v>
      </c>
      <c r="B7345">
        <v>2003</v>
      </c>
      <c r="C7345">
        <v>12</v>
      </c>
      <c r="D7345">
        <v>1356.2549084699999</v>
      </c>
      <c r="E7345" s="1">
        <v>3.7385416949700002E-5</v>
      </c>
      <c r="F7345">
        <v>628.19923667600006</v>
      </c>
      <c r="G7345">
        <v>292.85315878</v>
      </c>
      <c r="H7345">
        <v>139.39064078999999</v>
      </c>
      <c r="I7345">
        <v>973.70826995899995</v>
      </c>
      <c r="J7345">
        <v>1476.1548021200001</v>
      </c>
      <c r="K7345">
        <v>305.76752477700001</v>
      </c>
      <c r="L7345">
        <v>152.88376238800001</v>
      </c>
    </row>
    <row r="7346" spans="1:12">
      <c r="A7346">
        <v>6892</v>
      </c>
      <c r="B7346">
        <v>2004</v>
      </c>
      <c r="C7346">
        <v>1</v>
      </c>
      <c r="D7346">
        <v>374.53064418000002</v>
      </c>
      <c r="E7346">
        <v>6.9604010455299997E-3</v>
      </c>
      <c r="F7346">
        <v>775.12313361700001</v>
      </c>
      <c r="G7346">
        <v>82.615048654800006</v>
      </c>
      <c r="H7346">
        <v>172.25297208699999</v>
      </c>
      <c r="I7346">
        <v>1130.0583658</v>
      </c>
      <c r="J7346">
        <v>1013.77835525</v>
      </c>
      <c r="K7346">
        <v>315.47644010400001</v>
      </c>
      <c r="L7346">
        <v>157.738220052</v>
      </c>
    </row>
    <row r="7347" spans="1:12">
      <c r="A7347">
        <v>6892</v>
      </c>
      <c r="B7347">
        <v>2004</v>
      </c>
      <c r="C7347">
        <v>2</v>
      </c>
      <c r="D7347">
        <v>3609.1134802800002</v>
      </c>
      <c r="E7347">
        <v>1.7509234331900001</v>
      </c>
      <c r="F7347">
        <v>1229.4420369500001</v>
      </c>
      <c r="G7347">
        <v>942.16532371699998</v>
      </c>
      <c r="H7347">
        <v>272.11522495200001</v>
      </c>
      <c r="I7347">
        <v>1062.1007291200001</v>
      </c>
      <c r="J7347">
        <v>2046.28375377</v>
      </c>
      <c r="K7347">
        <v>706.28219410099996</v>
      </c>
      <c r="L7347">
        <v>353.14109705099997</v>
      </c>
    </row>
    <row r="7348" spans="1:12">
      <c r="A7348">
        <v>6892</v>
      </c>
      <c r="B7348">
        <v>2004</v>
      </c>
      <c r="C7348">
        <v>3</v>
      </c>
      <c r="D7348">
        <v>334.80769707000002</v>
      </c>
      <c r="E7348">
        <v>2.7396252535999998E-3</v>
      </c>
      <c r="F7348">
        <v>1561.61528537</v>
      </c>
      <c r="G7348">
        <v>65.691429509900004</v>
      </c>
      <c r="H7348">
        <v>346.68580265100002</v>
      </c>
      <c r="I7348">
        <v>1708.7448835800001</v>
      </c>
      <c r="J7348">
        <v>1267.5869796500001</v>
      </c>
      <c r="K7348">
        <v>599.12532670400003</v>
      </c>
      <c r="L7348">
        <v>299.56266335200002</v>
      </c>
    </row>
    <row r="7349" spans="1:12">
      <c r="A7349">
        <v>6892</v>
      </c>
      <c r="B7349">
        <v>2004</v>
      </c>
      <c r="C7349">
        <v>4</v>
      </c>
      <c r="D7349">
        <v>68.096480760000006</v>
      </c>
      <c r="E7349">
        <v>0</v>
      </c>
      <c r="F7349">
        <v>922.41458280999996</v>
      </c>
      <c r="G7349">
        <v>13.277680714900001</v>
      </c>
      <c r="H7349">
        <v>204.844650882</v>
      </c>
      <c r="I7349">
        <v>1331.25097059</v>
      </c>
      <c r="J7349">
        <v>1194.3357249400001</v>
      </c>
      <c r="K7349">
        <v>378.22306886600001</v>
      </c>
      <c r="L7349">
        <v>189.111534433</v>
      </c>
    </row>
    <row r="7350" spans="1:12">
      <c r="A7350">
        <v>6892</v>
      </c>
      <c r="B7350">
        <v>2004</v>
      </c>
      <c r="C7350">
        <v>5</v>
      </c>
      <c r="D7350">
        <v>0</v>
      </c>
      <c r="E7350">
        <v>0</v>
      </c>
      <c r="F7350">
        <v>1054.7030665699999</v>
      </c>
      <c r="G7350">
        <v>1.77179910154E-3</v>
      </c>
      <c r="H7350">
        <v>234.287408564</v>
      </c>
      <c r="I7350">
        <v>1330.7938131799999</v>
      </c>
      <c r="J7350">
        <v>1584.1932486799999</v>
      </c>
      <c r="K7350">
        <v>449.40826448799999</v>
      </c>
      <c r="L7350">
        <v>224.70413224399999</v>
      </c>
    </row>
    <row r="7351" spans="1:12">
      <c r="A7351">
        <v>6892</v>
      </c>
      <c r="B7351">
        <v>2004</v>
      </c>
      <c r="C7351">
        <v>6</v>
      </c>
      <c r="D7351">
        <v>0</v>
      </c>
      <c r="E7351">
        <v>0</v>
      </c>
      <c r="F7351">
        <v>969.42506764999996</v>
      </c>
      <c r="G7351">
        <v>1.9094209578600001E-3</v>
      </c>
      <c r="H7351">
        <v>215.23853699899999</v>
      </c>
      <c r="I7351">
        <v>1236.5761667500001</v>
      </c>
      <c r="J7351">
        <v>1658.06728774</v>
      </c>
      <c r="K7351">
        <v>442.274697624</v>
      </c>
      <c r="L7351">
        <v>221.137348812</v>
      </c>
    </row>
    <row r="7352" spans="1:12">
      <c r="A7352">
        <v>6892</v>
      </c>
      <c r="B7352">
        <v>2004</v>
      </c>
      <c r="C7352">
        <v>7</v>
      </c>
      <c r="D7352">
        <v>0</v>
      </c>
      <c r="E7352">
        <v>0</v>
      </c>
      <c r="F7352">
        <v>1141.80618725</v>
      </c>
      <c r="G7352">
        <v>2.6926630062199999E-3</v>
      </c>
      <c r="H7352">
        <v>253.516824031</v>
      </c>
      <c r="I7352">
        <v>1345.7142333700001</v>
      </c>
      <c r="J7352">
        <v>1896.8760123899999</v>
      </c>
      <c r="K7352">
        <v>523.48280968899996</v>
      </c>
      <c r="L7352">
        <v>261.74140484399999</v>
      </c>
    </row>
    <row r="7353" spans="1:12">
      <c r="A7353">
        <v>6892</v>
      </c>
      <c r="B7353">
        <v>2004</v>
      </c>
      <c r="C7353">
        <v>8</v>
      </c>
      <c r="D7353">
        <v>0</v>
      </c>
      <c r="E7353">
        <v>0</v>
      </c>
      <c r="F7353">
        <v>1195.1441606999999</v>
      </c>
      <c r="G7353">
        <v>2.4300647670799998E-3</v>
      </c>
      <c r="H7353">
        <v>265.49888089699999</v>
      </c>
      <c r="I7353">
        <v>1337.5139901499999</v>
      </c>
      <c r="J7353">
        <v>1778.8782732100001</v>
      </c>
      <c r="K7353">
        <v>519.58346221800002</v>
      </c>
      <c r="L7353">
        <v>259.79173110900001</v>
      </c>
    </row>
    <row r="7354" spans="1:12">
      <c r="A7354">
        <v>6892</v>
      </c>
      <c r="B7354">
        <v>2004</v>
      </c>
      <c r="C7354">
        <v>9</v>
      </c>
      <c r="D7354">
        <v>0</v>
      </c>
      <c r="E7354">
        <v>0</v>
      </c>
      <c r="F7354">
        <v>1143.4934259900001</v>
      </c>
      <c r="G7354">
        <v>2.4795054118800001E-3</v>
      </c>
      <c r="H7354">
        <v>254.01305806900001</v>
      </c>
      <c r="I7354">
        <v>1239.5181381699999</v>
      </c>
      <c r="J7354">
        <v>1736.76898557</v>
      </c>
      <c r="K7354">
        <v>500.27583830999998</v>
      </c>
      <c r="L7354">
        <v>250.13791915499999</v>
      </c>
    </row>
    <row r="7355" spans="1:12">
      <c r="A7355">
        <v>6892</v>
      </c>
      <c r="B7355">
        <v>2004</v>
      </c>
      <c r="C7355">
        <v>10</v>
      </c>
      <c r="D7355">
        <v>3892.8488167800001</v>
      </c>
      <c r="E7355">
        <v>4.0237633482900002</v>
      </c>
      <c r="F7355">
        <v>1693.6562327300001</v>
      </c>
      <c r="G7355">
        <v>1051.84850188</v>
      </c>
      <c r="H7355">
        <v>375.47961770500001</v>
      </c>
      <c r="I7355">
        <v>1403.0865234099999</v>
      </c>
      <c r="J7355">
        <v>2437.1638299199999</v>
      </c>
      <c r="K7355">
        <v>830.962289618</v>
      </c>
      <c r="L7355">
        <v>415.481144809</v>
      </c>
    </row>
    <row r="7356" spans="1:12">
      <c r="A7356">
        <v>6892</v>
      </c>
      <c r="B7356">
        <v>2004</v>
      </c>
      <c r="C7356">
        <v>11</v>
      </c>
      <c r="D7356">
        <v>45.397653839999997</v>
      </c>
      <c r="E7356">
        <v>0</v>
      </c>
      <c r="F7356">
        <v>1280.69166281</v>
      </c>
      <c r="G7356">
        <v>5.7871773971199997E-2</v>
      </c>
      <c r="H7356">
        <v>284.27620351799999</v>
      </c>
      <c r="I7356">
        <v>1403.7263480700001</v>
      </c>
      <c r="J7356">
        <v>997.23381472899996</v>
      </c>
      <c r="K7356">
        <v>496.50939360799998</v>
      </c>
      <c r="L7356">
        <v>248.25469680399999</v>
      </c>
    </row>
    <row r="7357" spans="1:12">
      <c r="A7357">
        <v>6892</v>
      </c>
      <c r="B7357">
        <v>2004</v>
      </c>
      <c r="C7357">
        <v>12</v>
      </c>
      <c r="D7357">
        <v>3830.4270427500001</v>
      </c>
      <c r="E7357">
        <v>3.6984433983699998</v>
      </c>
      <c r="F7357">
        <v>1456.9536462200001</v>
      </c>
      <c r="G7357">
        <v>1392.7414977400001</v>
      </c>
      <c r="H7357">
        <v>322.27399967700001</v>
      </c>
      <c r="I7357">
        <v>1155.8050587600001</v>
      </c>
      <c r="J7357">
        <v>2091.0931473099999</v>
      </c>
      <c r="K7357">
        <v>838.15442914000005</v>
      </c>
      <c r="L7357">
        <v>419.07721457000002</v>
      </c>
    </row>
    <row r="7358" spans="1:12">
      <c r="A7358">
        <v>6892</v>
      </c>
      <c r="B7358">
        <v>2005</v>
      </c>
      <c r="C7358">
        <v>1</v>
      </c>
      <c r="D7358">
        <v>6440.7921385500003</v>
      </c>
      <c r="E7358">
        <v>15.9497627599</v>
      </c>
      <c r="F7358">
        <v>5301.4120795500003</v>
      </c>
      <c r="G7358">
        <v>2430.6906387600002</v>
      </c>
      <c r="H7358">
        <v>1167.35174041</v>
      </c>
      <c r="I7358">
        <v>1314.0278513000001</v>
      </c>
      <c r="J7358">
        <v>2776.52086925</v>
      </c>
      <c r="K7358">
        <v>2185.6923896600001</v>
      </c>
      <c r="L7358">
        <v>1092.8461948300001</v>
      </c>
    </row>
    <row r="7359" spans="1:12">
      <c r="A7359">
        <v>6892</v>
      </c>
      <c r="B7359">
        <v>2005</v>
      </c>
      <c r="C7359">
        <v>2</v>
      </c>
      <c r="D7359">
        <v>6815.3227827299997</v>
      </c>
      <c r="E7359">
        <v>14.474170553</v>
      </c>
      <c r="F7359">
        <v>4236.4050408900002</v>
      </c>
      <c r="G7359">
        <v>2729.4070202100002</v>
      </c>
      <c r="H7359">
        <v>930.64741176400003</v>
      </c>
      <c r="I7359">
        <v>960.33817816500004</v>
      </c>
      <c r="J7359">
        <v>2245.8846678199998</v>
      </c>
      <c r="K7359">
        <v>1974.1309095700001</v>
      </c>
      <c r="L7359">
        <v>987.06545478299995</v>
      </c>
    </row>
    <row r="7360" spans="1:12">
      <c r="A7360">
        <v>6892</v>
      </c>
      <c r="B7360">
        <v>2005</v>
      </c>
      <c r="C7360">
        <v>3</v>
      </c>
      <c r="D7360">
        <v>1276.80901425</v>
      </c>
      <c r="E7360">
        <v>0.87225057298899999</v>
      </c>
      <c r="F7360">
        <v>1936.92609917</v>
      </c>
      <c r="G7360">
        <v>271.84342779100001</v>
      </c>
      <c r="H7360">
        <v>421.50835787099999</v>
      </c>
      <c r="I7360">
        <v>1652.74692198</v>
      </c>
      <c r="J7360">
        <v>964.56496618699998</v>
      </c>
      <c r="K7360">
        <v>745.96564065500002</v>
      </c>
      <c r="L7360">
        <v>372.98282032700001</v>
      </c>
    </row>
    <row r="7361" spans="1:12">
      <c r="A7361">
        <v>6892</v>
      </c>
      <c r="B7361">
        <v>2005</v>
      </c>
      <c r="C7361">
        <v>4</v>
      </c>
      <c r="D7361">
        <v>419.92829802</v>
      </c>
      <c r="E7361">
        <v>9.2092773745899999E-4</v>
      </c>
      <c r="F7361">
        <v>1866.0108336000001</v>
      </c>
      <c r="G7361">
        <v>86.304372784700007</v>
      </c>
      <c r="H7361">
        <v>411.35828077600002</v>
      </c>
      <c r="I7361">
        <v>1821.40010695</v>
      </c>
      <c r="J7361">
        <v>1349.11212473</v>
      </c>
      <c r="K7361">
        <v>773.77033968299997</v>
      </c>
      <c r="L7361">
        <v>386.88516984199998</v>
      </c>
    </row>
    <row r="7362" spans="1:12">
      <c r="A7362">
        <v>6892</v>
      </c>
      <c r="B7362">
        <v>2005</v>
      </c>
      <c r="C7362">
        <v>5</v>
      </c>
      <c r="D7362">
        <v>953.35073064000005</v>
      </c>
      <c r="E7362">
        <v>0.31634230327500001</v>
      </c>
      <c r="F7362">
        <v>1611.2469985600001</v>
      </c>
      <c r="G7362">
        <v>221.424756118</v>
      </c>
      <c r="H7362">
        <v>355.89352481700001</v>
      </c>
      <c r="I7362">
        <v>1861.4971862899999</v>
      </c>
      <c r="J7362">
        <v>1682.21503637</v>
      </c>
      <c r="K7362">
        <v>709.58843244599996</v>
      </c>
      <c r="L7362">
        <v>354.79421622299998</v>
      </c>
    </row>
    <row r="7363" spans="1:12">
      <c r="A7363">
        <v>6892</v>
      </c>
      <c r="B7363">
        <v>2005</v>
      </c>
      <c r="C7363">
        <v>6</v>
      </c>
      <c r="D7363">
        <v>0</v>
      </c>
      <c r="E7363">
        <v>0</v>
      </c>
      <c r="F7363">
        <v>1107.93074806</v>
      </c>
      <c r="G7363">
        <v>2.1042376567000001E-3</v>
      </c>
      <c r="H7363">
        <v>245.26252470200001</v>
      </c>
      <c r="I7363">
        <v>1425.49370617</v>
      </c>
      <c r="J7363">
        <v>1599.7054887700001</v>
      </c>
      <c r="K7363">
        <v>489.89933613599999</v>
      </c>
      <c r="L7363">
        <v>244.94966806799999</v>
      </c>
    </row>
    <row r="7364" spans="1:12">
      <c r="A7364">
        <v>6892</v>
      </c>
      <c r="B7364">
        <v>2005</v>
      </c>
      <c r="C7364">
        <v>7</v>
      </c>
      <c r="D7364">
        <v>0</v>
      </c>
      <c r="E7364">
        <v>0</v>
      </c>
      <c r="F7364">
        <v>1240.4751507799999</v>
      </c>
      <c r="G7364">
        <v>2.8352335438199998E-3</v>
      </c>
      <c r="H7364">
        <v>275.08011651599998</v>
      </c>
      <c r="I7364">
        <v>1448.89268201</v>
      </c>
      <c r="J7364">
        <v>1916.14974282</v>
      </c>
      <c r="K7364">
        <v>558.03340061999995</v>
      </c>
      <c r="L7364">
        <v>279.01670030999998</v>
      </c>
    </row>
    <row r="7365" spans="1:12">
      <c r="A7365">
        <v>6892</v>
      </c>
      <c r="B7365">
        <v>2005</v>
      </c>
      <c r="C7365">
        <v>8</v>
      </c>
      <c r="D7365">
        <v>0</v>
      </c>
      <c r="E7365">
        <v>0</v>
      </c>
      <c r="F7365">
        <v>1263.2969641100001</v>
      </c>
      <c r="G7365">
        <v>2.7597434349100002E-3</v>
      </c>
      <c r="H7365">
        <v>280.40207699600001</v>
      </c>
      <c r="I7365">
        <v>1381.46764766</v>
      </c>
      <c r="J7365">
        <v>1853.7475885700001</v>
      </c>
      <c r="K7365">
        <v>556.89835579299995</v>
      </c>
      <c r="L7365">
        <v>278.44917789700003</v>
      </c>
    </row>
    <row r="7366" spans="1:12">
      <c r="A7366">
        <v>6892</v>
      </c>
      <c r="B7366">
        <v>2005</v>
      </c>
      <c r="C7366">
        <v>9</v>
      </c>
      <c r="D7366">
        <v>68.096480760000006</v>
      </c>
      <c r="E7366">
        <v>0</v>
      </c>
      <c r="F7366">
        <v>967.88032004800004</v>
      </c>
      <c r="G7366">
        <v>3.4553654083200001</v>
      </c>
      <c r="H7366">
        <v>214.947192272</v>
      </c>
      <c r="I7366">
        <v>1252.73763951</v>
      </c>
      <c r="J7366">
        <v>1487.46802518</v>
      </c>
      <c r="K7366">
        <v>413.13591535</v>
      </c>
      <c r="L7366">
        <v>206.567957675</v>
      </c>
    </row>
    <row r="7367" spans="1:12">
      <c r="A7367">
        <v>6892</v>
      </c>
      <c r="B7367">
        <v>2005</v>
      </c>
      <c r="C7367">
        <v>10</v>
      </c>
      <c r="D7367">
        <v>947.67602391000003</v>
      </c>
      <c r="E7367">
        <v>1.8562262824499999E-2</v>
      </c>
      <c r="F7367">
        <v>993.82055110800002</v>
      </c>
      <c r="G7367">
        <v>197.75661700000001</v>
      </c>
      <c r="H7367">
        <v>220.79057818699999</v>
      </c>
      <c r="I7367">
        <v>1246.66776433</v>
      </c>
      <c r="J7367">
        <v>1559.45617152</v>
      </c>
      <c r="K7367">
        <v>415.602229701</v>
      </c>
      <c r="L7367">
        <v>207.80111485</v>
      </c>
    </row>
    <row r="7368" spans="1:12">
      <c r="A7368">
        <v>6892</v>
      </c>
      <c r="B7368">
        <v>2005</v>
      </c>
      <c r="C7368">
        <v>11</v>
      </c>
      <c r="D7368">
        <v>255.36180285</v>
      </c>
      <c r="E7368">
        <v>4.5347225466400003E-3</v>
      </c>
      <c r="F7368">
        <v>814.63449407099995</v>
      </c>
      <c r="G7368">
        <v>50.862124183699997</v>
      </c>
      <c r="H7368">
        <v>180.822023145</v>
      </c>
      <c r="I7368">
        <v>1153.6663430999999</v>
      </c>
      <c r="J7368">
        <v>1297.6073545100001</v>
      </c>
      <c r="K7368">
        <v>378.30060204900002</v>
      </c>
      <c r="L7368">
        <v>189.150301025</v>
      </c>
    </row>
    <row r="7369" spans="1:12">
      <c r="A7369">
        <v>6892</v>
      </c>
      <c r="B7369">
        <v>2005</v>
      </c>
      <c r="C7369">
        <v>12</v>
      </c>
      <c r="D7369">
        <v>1515.1466969099999</v>
      </c>
      <c r="E7369">
        <v>0.18331950059999999</v>
      </c>
      <c r="F7369">
        <v>661.21333594800001</v>
      </c>
      <c r="G7369">
        <v>348.59200022900001</v>
      </c>
      <c r="H7369">
        <v>146.52922088599999</v>
      </c>
      <c r="I7369">
        <v>932.87920675299995</v>
      </c>
      <c r="J7369">
        <v>1524.51582491</v>
      </c>
      <c r="K7369">
        <v>360.28346992799999</v>
      </c>
      <c r="L7369">
        <v>180.14173496399999</v>
      </c>
    </row>
    <row r="7370" spans="1:12">
      <c r="A7370">
        <v>6892</v>
      </c>
      <c r="B7370">
        <v>2006</v>
      </c>
      <c r="C7370">
        <v>1</v>
      </c>
      <c r="D7370">
        <v>408.57888456000001</v>
      </c>
      <c r="E7370">
        <v>7.6191217372599998E-2</v>
      </c>
      <c r="F7370">
        <v>1206.8599224300001</v>
      </c>
      <c r="G7370">
        <v>90.316669554000001</v>
      </c>
      <c r="H7370">
        <v>268.29684924100002</v>
      </c>
      <c r="I7370">
        <v>1362.3721731200001</v>
      </c>
      <c r="J7370">
        <v>1217.5694097999999</v>
      </c>
      <c r="K7370">
        <v>459.08345171899998</v>
      </c>
      <c r="L7370">
        <v>229.541725859</v>
      </c>
    </row>
    <row r="7371" spans="1:12">
      <c r="A7371">
        <v>6892</v>
      </c>
      <c r="B7371">
        <v>2006</v>
      </c>
      <c r="C7371">
        <v>2</v>
      </c>
      <c r="D7371">
        <v>1691.06260554</v>
      </c>
      <c r="E7371">
        <v>0.60108524867299995</v>
      </c>
      <c r="F7371">
        <v>704.72698788599996</v>
      </c>
      <c r="G7371">
        <v>394.37752346000002</v>
      </c>
      <c r="H7371">
        <v>156.15718964600001</v>
      </c>
      <c r="I7371">
        <v>1007.28607821</v>
      </c>
      <c r="J7371">
        <v>1457.8152460599999</v>
      </c>
      <c r="K7371">
        <v>382.06447222999998</v>
      </c>
      <c r="L7371">
        <v>191.03223611499999</v>
      </c>
    </row>
    <row r="7372" spans="1:12">
      <c r="A7372">
        <v>6892</v>
      </c>
      <c r="B7372">
        <v>2006</v>
      </c>
      <c r="C7372">
        <v>3</v>
      </c>
      <c r="D7372">
        <v>2621.7145092599999</v>
      </c>
      <c r="E7372">
        <v>1.45686637253</v>
      </c>
      <c r="F7372">
        <v>1142.9815357299999</v>
      </c>
      <c r="G7372">
        <v>562.825005809</v>
      </c>
      <c r="H7372">
        <v>253.38057436899999</v>
      </c>
      <c r="I7372">
        <v>1346.69471776</v>
      </c>
      <c r="J7372">
        <v>1312.42163673</v>
      </c>
      <c r="K7372">
        <v>549.86037757099996</v>
      </c>
      <c r="L7372">
        <v>274.93018878499998</v>
      </c>
    </row>
    <row r="7373" spans="1:12">
      <c r="A7373">
        <v>6892</v>
      </c>
      <c r="B7373">
        <v>2006</v>
      </c>
      <c r="C7373">
        <v>4</v>
      </c>
      <c r="D7373">
        <v>1413.0019757699999</v>
      </c>
      <c r="E7373">
        <v>0.90700699041199995</v>
      </c>
      <c r="F7373">
        <v>1635.41025767</v>
      </c>
      <c r="G7373">
        <v>511.00304930599998</v>
      </c>
      <c r="H7373">
        <v>362.60317749000001</v>
      </c>
      <c r="I7373">
        <v>1544.69339429</v>
      </c>
      <c r="J7373">
        <v>1054.1422546599999</v>
      </c>
      <c r="K7373">
        <v>629.87518223799998</v>
      </c>
      <c r="L7373">
        <v>314.93759111899999</v>
      </c>
    </row>
    <row r="7374" spans="1:12">
      <c r="A7374">
        <v>6892</v>
      </c>
      <c r="B7374">
        <v>2006</v>
      </c>
      <c r="C7374">
        <v>5</v>
      </c>
      <c r="D7374">
        <v>431.27771147999999</v>
      </c>
      <c r="E7374">
        <v>0</v>
      </c>
      <c r="F7374">
        <v>1062.9490158999999</v>
      </c>
      <c r="G7374">
        <v>81.582718465799999</v>
      </c>
      <c r="H7374">
        <v>235.66804533300001</v>
      </c>
      <c r="I7374">
        <v>1568.1002979</v>
      </c>
      <c r="J7374">
        <v>1370.95193956</v>
      </c>
      <c r="K7374">
        <v>487.83479505700001</v>
      </c>
      <c r="L7374">
        <v>243.917397529</v>
      </c>
    </row>
    <row r="7375" spans="1:12">
      <c r="A7375">
        <v>6892</v>
      </c>
      <c r="B7375">
        <v>2006</v>
      </c>
      <c r="C7375">
        <v>6</v>
      </c>
      <c r="D7375">
        <v>0</v>
      </c>
      <c r="E7375">
        <v>0</v>
      </c>
      <c r="F7375">
        <v>1248.5196503100001</v>
      </c>
      <c r="G7375">
        <v>3.5384205075800002E-3</v>
      </c>
      <c r="H7375">
        <v>277.14284073300001</v>
      </c>
      <c r="I7375">
        <v>1447.18163751</v>
      </c>
      <c r="J7375">
        <v>1799.39817685</v>
      </c>
      <c r="K7375">
        <v>561.81252143200004</v>
      </c>
      <c r="L7375">
        <v>280.90626071600002</v>
      </c>
    </row>
    <row r="7376" spans="1:12">
      <c r="A7376">
        <v>6892</v>
      </c>
      <c r="B7376">
        <v>2006</v>
      </c>
      <c r="C7376">
        <v>7</v>
      </c>
      <c r="D7376">
        <v>0</v>
      </c>
      <c r="E7376">
        <v>0</v>
      </c>
      <c r="F7376">
        <v>1498.31754667</v>
      </c>
      <c r="G7376">
        <v>4.0820412817200004E-3</v>
      </c>
      <c r="H7376">
        <v>332.79740807100001</v>
      </c>
      <c r="I7376">
        <v>1451.6042190600001</v>
      </c>
      <c r="J7376">
        <v>2010.64260513</v>
      </c>
      <c r="K7376">
        <v>652.09426635499995</v>
      </c>
      <c r="L7376">
        <v>326.04713317699998</v>
      </c>
    </row>
    <row r="7377" spans="1:12">
      <c r="A7377">
        <v>6892</v>
      </c>
      <c r="B7377">
        <v>2006</v>
      </c>
      <c r="C7377">
        <v>8</v>
      </c>
      <c r="D7377">
        <v>5.6747067299999996</v>
      </c>
      <c r="E7377">
        <v>0</v>
      </c>
      <c r="F7377">
        <v>1173.9359861600001</v>
      </c>
      <c r="G7377">
        <v>2.4594054508300001E-3</v>
      </c>
      <c r="H7377">
        <v>260.67475688299999</v>
      </c>
      <c r="I7377">
        <v>1372.46925971</v>
      </c>
      <c r="J7377">
        <v>1813.9533734300001</v>
      </c>
      <c r="K7377">
        <v>530.18469849600001</v>
      </c>
      <c r="L7377">
        <v>265.092349248</v>
      </c>
    </row>
    <row r="7378" spans="1:12">
      <c r="A7378">
        <v>6892</v>
      </c>
      <c r="B7378">
        <v>2006</v>
      </c>
      <c r="C7378">
        <v>9</v>
      </c>
      <c r="D7378">
        <v>0</v>
      </c>
      <c r="E7378">
        <v>0</v>
      </c>
      <c r="F7378">
        <v>1187.44392629</v>
      </c>
      <c r="G7378">
        <v>2.4735837292099998E-3</v>
      </c>
      <c r="H7378">
        <v>263.817070366</v>
      </c>
      <c r="I7378">
        <v>1266.6874764700001</v>
      </c>
      <c r="J7378">
        <v>1679.1071773799999</v>
      </c>
      <c r="K7378">
        <v>508.63087093500002</v>
      </c>
      <c r="L7378">
        <v>254.31543546699999</v>
      </c>
    </row>
    <row r="7379" spans="1:12">
      <c r="A7379">
        <v>6892</v>
      </c>
      <c r="B7379">
        <v>2006</v>
      </c>
      <c r="C7379">
        <v>10</v>
      </c>
      <c r="D7379">
        <v>85.120600949999996</v>
      </c>
      <c r="E7379">
        <v>0</v>
      </c>
      <c r="F7379">
        <v>744.08427703999996</v>
      </c>
      <c r="G7379">
        <v>8.5639335797400005</v>
      </c>
      <c r="H7379">
        <v>165.33463621999999</v>
      </c>
      <c r="I7379">
        <v>1123.08620997</v>
      </c>
      <c r="J7379">
        <v>1278.27373051</v>
      </c>
      <c r="K7379">
        <v>314.71008985399999</v>
      </c>
      <c r="L7379">
        <v>157.35504492699999</v>
      </c>
    </row>
    <row r="7380" spans="1:12">
      <c r="A7380">
        <v>6892</v>
      </c>
      <c r="B7380">
        <v>2006</v>
      </c>
      <c r="C7380">
        <v>11</v>
      </c>
      <c r="D7380">
        <v>73.771187490000003</v>
      </c>
      <c r="E7380">
        <v>6.2400784136599999E-3</v>
      </c>
      <c r="F7380">
        <v>680.48348972600002</v>
      </c>
      <c r="G7380">
        <v>0.27211405606599998</v>
      </c>
      <c r="H7380">
        <v>151.17918912799999</v>
      </c>
      <c r="I7380">
        <v>1068.7849423</v>
      </c>
      <c r="J7380">
        <v>1222.6641350699999</v>
      </c>
      <c r="K7380">
        <v>293.45340266099998</v>
      </c>
      <c r="L7380">
        <v>146.72670133</v>
      </c>
    </row>
    <row r="7381" spans="1:12">
      <c r="A7381">
        <v>6892</v>
      </c>
      <c r="B7381">
        <v>2006</v>
      </c>
      <c r="C7381">
        <v>12</v>
      </c>
      <c r="D7381">
        <v>459.65124513000001</v>
      </c>
      <c r="E7381">
        <v>3.4341746242500001E-3</v>
      </c>
      <c r="F7381">
        <v>757.67166648600005</v>
      </c>
      <c r="G7381">
        <v>85.5158517319</v>
      </c>
      <c r="H7381">
        <v>168.26685389599999</v>
      </c>
      <c r="I7381">
        <v>1132.63507426</v>
      </c>
      <c r="J7381">
        <v>1364.9719493099999</v>
      </c>
      <c r="K7381">
        <v>340.13825040500001</v>
      </c>
      <c r="L7381">
        <v>170.069125203</v>
      </c>
    </row>
    <row r="7382" spans="1:12">
      <c r="A7382">
        <v>6892</v>
      </c>
      <c r="B7382">
        <v>2007</v>
      </c>
      <c r="C7382">
        <v>1</v>
      </c>
      <c r="D7382">
        <v>351.83181725999998</v>
      </c>
      <c r="E7382">
        <v>0</v>
      </c>
      <c r="F7382">
        <v>345.99547040700003</v>
      </c>
      <c r="G7382">
        <v>63.652299895399999</v>
      </c>
      <c r="H7382">
        <v>76.959145775400003</v>
      </c>
      <c r="I7382">
        <v>664.20049659300003</v>
      </c>
      <c r="J7382">
        <v>599.28654993600003</v>
      </c>
      <c r="K7382">
        <v>129.788513335</v>
      </c>
      <c r="L7382">
        <v>64.894256667299999</v>
      </c>
    </row>
    <row r="7383" spans="1:12">
      <c r="A7383">
        <v>6892</v>
      </c>
      <c r="B7383">
        <v>2007</v>
      </c>
      <c r="C7383">
        <v>2</v>
      </c>
      <c r="D7383">
        <v>1373.27902866</v>
      </c>
      <c r="E7383">
        <v>2.1678355327699999E-2</v>
      </c>
      <c r="F7383">
        <v>399.60617138600003</v>
      </c>
      <c r="G7383">
        <v>306.56101815599999</v>
      </c>
      <c r="H7383">
        <v>88.672825254800003</v>
      </c>
      <c r="I7383">
        <v>721.01817428200002</v>
      </c>
      <c r="J7383">
        <v>994.35591859500005</v>
      </c>
      <c r="K7383">
        <v>192.35765194999999</v>
      </c>
      <c r="L7383">
        <v>96.178825974999995</v>
      </c>
    </row>
    <row r="7384" spans="1:12">
      <c r="A7384">
        <v>6892</v>
      </c>
      <c r="B7384">
        <v>2007</v>
      </c>
      <c r="C7384">
        <v>3</v>
      </c>
      <c r="D7384">
        <v>56.747067299999998</v>
      </c>
      <c r="E7384">
        <v>0</v>
      </c>
      <c r="F7384">
        <v>453.22108680600002</v>
      </c>
      <c r="G7384">
        <v>5.7165070999400003</v>
      </c>
      <c r="H7384">
        <v>100.684328603</v>
      </c>
      <c r="I7384">
        <v>982.62523076599996</v>
      </c>
      <c r="J7384">
        <v>667.97119278100001</v>
      </c>
      <c r="K7384">
        <v>193.02879431299999</v>
      </c>
      <c r="L7384">
        <v>96.514397156300006</v>
      </c>
    </row>
    <row r="7385" spans="1:12">
      <c r="A7385">
        <v>6892</v>
      </c>
      <c r="B7385">
        <v>2007</v>
      </c>
      <c r="C7385">
        <v>4</v>
      </c>
      <c r="D7385">
        <v>351.83181725999998</v>
      </c>
      <c r="E7385">
        <v>0</v>
      </c>
      <c r="F7385">
        <v>377.87139186600001</v>
      </c>
      <c r="G7385">
        <v>66.0816151099</v>
      </c>
      <c r="H7385">
        <v>83.915359442300002</v>
      </c>
      <c r="I7385">
        <v>929.65605073899997</v>
      </c>
      <c r="J7385">
        <v>841.18129613200006</v>
      </c>
      <c r="K7385">
        <v>169.56307966200001</v>
      </c>
      <c r="L7385">
        <v>84.781539831000003</v>
      </c>
    </row>
    <row r="7386" spans="1:12">
      <c r="A7386">
        <v>6892</v>
      </c>
      <c r="B7386">
        <v>2007</v>
      </c>
      <c r="C7386">
        <v>5</v>
      </c>
      <c r="D7386">
        <v>0</v>
      </c>
      <c r="E7386">
        <v>0</v>
      </c>
      <c r="F7386">
        <v>456.099428751</v>
      </c>
      <c r="G7386">
        <v>5.8339702293300005E-4</v>
      </c>
      <c r="H7386">
        <v>101.291253239</v>
      </c>
      <c r="I7386">
        <v>1026.4476717</v>
      </c>
      <c r="J7386">
        <v>1087.3936321900001</v>
      </c>
      <c r="K7386">
        <v>204.77000591999999</v>
      </c>
      <c r="L7386">
        <v>102.38500295999999</v>
      </c>
    </row>
    <row r="7387" spans="1:12">
      <c r="A7387">
        <v>6892</v>
      </c>
      <c r="B7387">
        <v>2007</v>
      </c>
      <c r="C7387">
        <v>6</v>
      </c>
      <c r="D7387">
        <v>0</v>
      </c>
      <c r="E7387">
        <v>0</v>
      </c>
      <c r="F7387">
        <v>453.83567737599998</v>
      </c>
      <c r="G7387">
        <v>3.65683980696E-4</v>
      </c>
      <c r="H7387">
        <v>100.767335788</v>
      </c>
      <c r="I7387">
        <v>1005.90414612</v>
      </c>
      <c r="J7387">
        <v>1208.0657525900001</v>
      </c>
      <c r="K7387">
        <v>208.64349358199999</v>
      </c>
      <c r="L7387">
        <v>104.321746791</v>
      </c>
    </row>
    <row r="7388" spans="1:12">
      <c r="A7388">
        <v>6892</v>
      </c>
      <c r="B7388">
        <v>2007</v>
      </c>
      <c r="C7388">
        <v>7</v>
      </c>
      <c r="D7388">
        <v>11.349413459999999</v>
      </c>
      <c r="E7388">
        <v>0</v>
      </c>
      <c r="F7388">
        <v>611.09934657199994</v>
      </c>
      <c r="G7388">
        <v>7.0668916678899997E-4</v>
      </c>
      <c r="H7388">
        <v>135.705252186</v>
      </c>
      <c r="I7388">
        <v>1126.11356314</v>
      </c>
      <c r="J7388">
        <v>1442.59604868</v>
      </c>
      <c r="K7388">
        <v>276.857618586</v>
      </c>
      <c r="L7388">
        <v>138.428809293</v>
      </c>
    </row>
    <row r="7389" spans="1:12">
      <c r="A7389">
        <v>6892</v>
      </c>
      <c r="B7389">
        <v>2007</v>
      </c>
      <c r="C7389">
        <v>8</v>
      </c>
      <c r="D7389">
        <v>0</v>
      </c>
      <c r="E7389">
        <v>0</v>
      </c>
      <c r="F7389">
        <v>634.987338808</v>
      </c>
      <c r="G7389">
        <v>6.8564138876100003E-4</v>
      </c>
      <c r="H7389">
        <v>141.035276829</v>
      </c>
      <c r="I7389">
        <v>1109.66712048</v>
      </c>
      <c r="J7389">
        <v>1382.95143895</v>
      </c>
      <c r="K7389">
        <v>282.31968644599999</v>
      </c>
      <c r="L7389">
        <v>141.159843223</v>
      </c>
    </row>
    <row r="7390" spans="1:12">
      <c r="A7390">
        <v>6892</v>
      </c>
      <c r="B7390">
        <v>2007</v>
      </c>
      <c r="C7390">
        <v>9</v>
      </c>
      <c r="D7390">
        <v>669.61539414000003</v>
      </c>
      <c r="E7390">
        <v>4.0997917546999997E-3</v>
      </c>
      <c r="F7390">
        <v>701.23415981400001</v>
      </c>
      <c r="G7390">
        <v>154.327644542</v>
      </c>
      <c r="H7390">
        <v>155.76142536099999</v>
      </c>
      <c r="I7390">
        <v>1073.8347407700001</v>
      </c>
      <c r="J7390">
        <v>1487.9370260999999</v>
      </c>
      <c r="K7390">
        <v>308.53627635499998</v>
      </c>
      <c r="L7390">
        <v>154.268138177</v>
      </c>
    </row>
    <row r="7391" spans="1:12">
      <c r="A7391">
        <v>6892</v>
      </c>
      <c r="B7391">
        <v>2007</v>
      </c>
      <c r="C7391">
        <v>10</v>
      </c>
      <c r="D7391">
        <v>340.48240379999999</v>
      </c>
      <c r="E7391">
        <v>0</v>
      </c>
      <c r="F7391">
        <v>522.70018669399997</v>
      </c>
      <c r="G7391">
        <v>78.526778565800001</v>
      </c>
      <c r="H7391">
        <v>116.139089527</v>
      </c>
      <c r="I7391">
        <v>998.28815874500003</v>
      </c>
      <c r="J7391">
        <v>973.19494866000002</v>
      </c>
      <c r="K7391">
        <v>221.37408479300001</v>
      </c>
      <c r="L7391">
        <v>110.687042397</v>
      </c>
    </row>
    <row r="7392" spans="1:12">
      <c r="A7392">
        <v>6892</v>
      </c>
      <c r="B7392">
        <v>2007</v>
      </c>
      <c r="C7392">
        <v>11</v>
      </c>
      <c r="D7392">
        <v>334.80769707000002</v>
      </c>
      <c r="E7392">
        <v>0</v>
      </c>
      <c r="F7392">
        <v>279.39214550399998</v>
      </c>
      <c r="G7392">
        <v>68.078987463399997</v>
      </c>
      <c r="H7392">
        <v>62.009875938299999</v>
      </c>
      <c r="I7392">
        <v>707.36391370800004</v>
      </c>
      <c r="J7392">
        <v>746.16173343499997</v>
      </c>
      <c r="K7392">
        <v>133.28977092400001</v>
      </c>
      <c r="L7392">
        <v>66.644885462000005</v>
      </c>
    </row>
    <row r="7393" spans="1:12">
      <c r="A7393">
        <v>6892</v>
      </c>
      <c r="B7393">
        <v>2007</v>
      </c>
      <c r="C7393">
        <v>12</v>
      </c>
      <c r="D7393">
        <v>1248.4354805999999</v>
      </c>
      <c r="E7393">
        <v>4.5842039649000004E-3</v>
      </c>
      <c r="F7393">
        <v>486.22660306900002</v>
      </c>
      <c r="G7393">
        <v>276.43929884400001</v>
      </c>
      <c r="H7393">
        <v>108.020234406</v>
      </c>
      <c r="I7393">
        <v>722.94600278600001</v>
      </c>
      <c r="J7393">
        <v>1040.2273793300001</v>
      </c>
      <c r="K7393">
        <v>203.28153894600001</v>
      </c>
      <c r="L7393">
        <v>101.64076947300001</v>
      </c>
    </row>
    <row r="7394" spans="1:12">
      <c r="A7394">
        <v>6892</v>
      </c>
      <c r="B7394">
        <v>2008</v>
      </c>
      <c r="C7394">
        <v>1</v>
      </c>
      <c r="D7394">
        <v>5896.0202924699997</v>
      </c>
      <c r="E7394">
        <v>10.099303088099999</v>
      </c>
      <c r="F7394">
        <v>2527.2718511500002</v>
      </c>
      <c r="G7394">
        <v>1643.9412496800001</v>
      </c>
      <c r="H7394">
        <v>558.34317707800005</v>
      </c>
      <c r="I7394">
        <v>868.66974650300006</v>
      </c>
      <c r="J7394">
        <v>2800.6883244599999</v>
      </c>
      <c r="K7394">
        <v>1397.42296704</v>
      </c>
      <c r="L7394">
        <v>698.71148351800002</v>
      </c>
    </row>
    <row r="7395" spans="1:12">
      <c r="A7395">
        <v>6892</v>
      </c>
      <c r="B7395">
        <v>2008</v>
      </c>
      <c r="C7395">
        <v>2</v>
      </c>
      <c r="D7395">
        <v>1248.4354805999999</v>
      </c>
      <c r="E7395">
        <v>0.71500495175199996</v>
      </c>
      <c r="F7395">
        <v>1868.3490070400001</v>
      </c>
      <c r="G7395">
        <v>280.91097721900002</v>
      </c>
      <c r="H7395">
        <v>411.63558900800001</v>
      </c>
      <c r="I7395">
        <v>792.86972631499998</v>
      </c>
      <c r="J7395">
        <v>839.18702824399998</v>
      </c>
      <c r="K7395">
        <v>603.28258093600004</v>
      </c>
      <c r="L7395">
        <v>301.64129046800002</v>
      </c>
    </row>
    <row r="7396" spans="1:12">
      <c r="A7396">
        <v>6892</v>
      </c>
      <c r="B7396">
        <v>2008</v>
      </c>
      <c r="C7396">
        <v>3</v>
      </c>
      <c r="D7396">
        <v>107.81942787</v>
      </c>
      <c r="E7396">
        <v>0</v>
      </c>
      <c r="F7396">
        <v>1046.48840303</v>
      </c>
      <c r="G7396">
        <v>15.2977657562</v>
      </c>
      <c r="H7396">
        <v>230.68118260099999</v>
      </c>
      <c r="I7396">
        <v>1252.88655928</v>
      </c>
      <c r="J7396">
        <v>690.28327479100005</v>
      </c>
      <c r="K7396">
        <v>439.40766539200001</v>
      </c>
      <c r="L7396">
        <v>219.70383269600001</v>
      </c>
    </row>
    <row r="7397" spans="1:12">
      <c r="A7397">
        <v>6892</v>
      </c>
      <c r="B7397">
        <v>2008</v>
      </c>
      <c r="C7397">
        <v>4</v>
      </c>
      <c r="D7397">
        <v>0</v>
      </c>
      <c r="E7397">
        <v>0</v>
      </c>
      <c r="F7397">
        <v>847.91670154300004</v>
      </c>
      <c r="G7397">
        <v>8.5196967623800001E-4</v>
      </c>
      <c r="H7397">
        <v>187.77528949800001</v>
      </c>
      <c r="I7397">
        <v>1271.5740265699999</v>
      </c>
      <c r="J7397">
        <v>897.228103261</v>
      </c>
      <c r="K7397">
        <v>374.84509298699999</v>
      </c>
      <c r="L7397">
        <v>187.42254649399999</v>
      </c>
    </row>
    <row r="7398" spans="1:12">
      <c r="A7398">
        <v>6892</v>
      </c>
      <c r="B7398">
        <v>2008</v>
      </c>
      <c r="C7398">
        <v>5</v>
      </c>
      <c r="D7398">
        <v>107.81942787</v>
      </c>
      <c r="E7398">
        <v>6.2562863834999998E-3</v>
      </c>
      <c r="F7398">
        <v>629.54818068400004</v>
      </c>
      <c r="G7398">
        <v>8.1352389834600007</v>
      </c>
      <c r="H7398">
        <v>139.73525636700001</v>
      </c>
      <c r="I7398">
        <v>1180.26344531</v>
      </c>
      <c r="J7398">
        <v>920.75453313800006</v>
      </c>
      <c r="K7398">
        <v>247.50975760200001</v>
      </c>
      <c r="L7398">
        <v>123.754878801</v>
      </c>
    </row>
    <row r="7399" spans="1:12">
      <c r="A7399">
        <v>6892</v>
      </c>
      <c r="B7399">
        <v>2008</v>
      </c>
      <c r="C7399">
        <v>6</v>
      </c>
      <c r="D7399">
        <v>0</v>
      </c>
      <c r="E7399">
        <v>0</v>
      </c>
      <c r="F7399">
        <v>587.67038416599996</v>
      </c>
      <c r="G7399">
        <v>6.1693058033500002E-4</v>
      </c>
      <c r="H7399">
        <v>130.35589560899999</v>
      </c>
      <c r="I7399">
        <v>1155.2385950400001</v>
      </c>
      <c r="J7399">
        <v>1296.6408727200001</v>
      </c>
      <c r="K7399">
        <v>273.17579819299999</v>
      </c>
      <c r="L7399">
        <v>136.587899096</v>
      </c>
    </row>
    <row r="7400" spans="1:12">
      <c r="A7400">
        <v>6892</v>
      </c>
      <c r="B7400">
        <v>2008</v>
      </c>
      <c r="C7400">
        <v>7</v>
      </c>
      <c r="D7400">
        <v>0</v>
      </c>
      <c r="E7400">
        <v>0</v>
      </c>
      <c r="F7400">
        <v>685.40798029500002</v>
      </c>
      <c r="G7400">
        <v>7.2393089113500001E-4</v>
      </c>
      <c r="H7400">
        <v>152.173832527</v>
      </c>
      <c r="I7400">
        <v>1166.61663329</v>
      </c>
      <c r="J7400">
        <v>1405.35303845</v>
      </c>
      <c r="K7400">
        <v>304.507333109</v>
      </c>
      <c r="L7400">
        <v>152.253666555</v>
      </c>
    </row>
    <row r="7401" spans="1:12">
      <c r="A7401">
        <v>6892</v>
      </c>
      <c r="B7401">
        <v>2008</v>
      </c>
      <c r="C7401">
        <v>8</v>
      </c>
      <c r="D7401">
        <v>0</v>
      </c>
      <c r="E7401">
        <v>0</v>
      </c>
      <c r="F7401">
        <v>604.03725056400003</v>
      </c>
      <c r="G7401">
        <v>5.2065315498000002E-4</v>
      </c>
      <c r="H7401">
        <v>134.165381185</v>
      </c>
      <c r="I7401">
        <v>1082.2602218500001</v>
      </c>
      <c r="J7401">
        <v>1273.37177363</v>
      </c>
      <c r="K7401">
        <v>260.74306473399997</v>
      </c>
      <c r="L7401">
        <v>130.37153236699999</v>
      </c>
    </row>
    <row r="7402" spans="1:12">
      <c r="A7402">
        <v>6892</v>
      </c>
      <c r="B7402">
        <v>2008</v>
      </c>
      <c r="C7402">
        <v>9</v>
      </c>
      <c r="D7402">
        <v>0</v>
      </c>
      <c r="E7402">
        <v>0</v>
      </c>
      <c r="F7402">
        <v>473.55445640400001</v>
      </c>
      <c r="G7402">
        <v>3.4115383145899998E-4</v>
      </c>
      <c r="H7402">
        <v>105.198528723</v>
      </c>
      <c r="I7402">
        <v>970.31995089500003</v>
      </c>
      <c r="J7402">
        <v>1097.2715815900001</v>
      </c>
      <c r="K7402">
        <v>202.991778393</v>
      </c>
      <c r="L7402">
        <v>101.495889197</v>
      </c>
    </row>
    <row r="7403" spans="1:12">
      <c r="A7403">
        <v>6892</v>
      </c>
      <c r="B7403">
        <v>2008</v>
      </c>
      <c r="C7403">
        <v>10</v>
      </c>
      <c r="D7403">
        <v>147.54237498000001</v>
      </c>
      <c r="E7403">
        <v>0</v>
      </c>
      <c r="F7403">
        <v>387.80754742300002</v>
      </c>
      <c r="G7403">
        <v>22.834979537999999</v>
      </c>
      <c r="H7403">
        <v>86.157701694899998</v>
      </c>
      <c r="I7403">
        <v>926.75059298899998</v>
      </c>
      <c r="J7403">
        <v>962.46884654099995</v>
      </c>
      <c r="K7403">
        <v>165.55806816099999</v>
      </c>
      <c r="L7403">
        <v>82.779034080599999</v>
      </c>
    </row>
    <row r="7404" spans="1:12">
      <c r="A7404">
        <v>6892</v>
      </c>
      <c r="B7404">
        <v>2008</v>
      </c>
      <c r="C7404">
        <v>11</v>
      </c>
      <c r="D7404">
        <v>1231.41136041</v>
      </c>
      <c r="E7404">
        <v>2.88836335391E-2</v>
      </c>
      <c r="F7404">
        <v>349.49423270900002</v>
      </c>
      <c r="G7404">
        <v>276.99983286100002</v>
      </c>
      <c r="H7404">
        <v>77.562557485100001</v>
      </c>
      <c r="I7404">
        <v>755.46864687699997</v>
      </c>
      <c r="J7404">
        <v>1171.7019089099999</v>
      </c>
      <c r="K7404">
        <v>166.48864352999999</v>
      </c>
      <c r="L7404">
        <v>83.244321765199999</v>
      </c>
    </row>
    <row r="7405" spans="1:12">
      <c r="A7405">
        <v>6892</v>
      </c>
      <c r="B7405">
        <v>2008</v>
      </c>
      <c r="C7405">
        <v>12</v>
      </c>
      <c r="D7405">
        <v>1946.4244083900001</v>
      </c>
      <c r="E7405">
        <v>0.56995005568299995</v>
      </c>
      <c r="F7405">
        <v>765.54346853000004</v>
      </c>
      <c r="G7405">
        <v>439.82543414700001</v>
      </c>
      <c r="H7405">
        <v>169.823656798</v>
      </c>
      <c r="I7405">
        <v>675.63804353900002</v>
      </c>
      <c r="J7405">
        <v>1255.5981771300001</v>
      </c>
      <c r="K7405">
        <v>345.31068468400002</v>
      </c>
      <c r="L7405">
        <v>172.65534234200001</v>
      </c>
    </row>
    <row r="7406" spans="1:12">
      <c r="A7406">
        <v>6892</v>
      </c>
      <c r="B7406">
        <v>2009</v>
      </c>
      <c r="C7406">
        <v>1</v>
      </c>
      <c r="D7406">
        <v>431.27771147999999</v>
      </c>
      <c r="E7406">
        <v>0</v>
      </c>
      <c r="F7406">
        <v>629.08169836499997</v>
      </c>
      <c r="G7406">
        <v>88.303990488500006</v>
      </c>
      <c r="H7406">
        <v>139.51676267799999</v>
      </c>
      <c r="I7406">
        <v>889.13798293299999</v>
      </c>
      <c r="J7406">
        <v>681.12230419800005</v>
      </c>
      <c r="K7406">
        <v>285.90097688899999</v>
      </c>
      <c r="L7406">
        <v>142.950488444</v>
      </c>
    </row>
    <row r="7407" spans="1:12">
      <c r="A7407">
        <v>6892</v>
      </c>
      <c r="B7407">
        <v>2009</v>
      </c>
      <c r="C7407">
        <v>2</v>
      </c>
      <c r="D7407">
        <v>3711.2582014200002</v>
      </c>
      <c r="E7407">
        <v>4.8487390666300003</v>
      </c>
      <c r="F7407">
        <v>2240.9982366600002</v>
      </c>
      <c r="G7407">
        <v>970.53542476699999</v>
      </c>
      <c r="H7407">
        <v>495.87604628399998</v>
      </c>
      <c r="I7407">
        <v>659.69835356500005</v>
      </c>
      <c r="J7407">
        <v>1900.22436178</v>
      </c>
      <c r="K7407">
        <v>1007.3600512199999</v>
      </c>
      <c r="L7407">
        <v>503.68002561100002</v>
      </c>
    </row>
    <row r="7408" spans="1:12">
      <c r="A7408">
        <v>6892</v>
      </c>
      <c r="B7408">
        <v>2009</v>
      </c>
      <c r="C7408">
        <v>3</v>
      </c>
      <c r="D7408">
        <v>425.60300475000003</v>
      </c>
      <c r="E7408">
        <v>0.103217577509</v>
      </c>
      <c r="F7408">
        <v>918.76086457099996</v>
      </c>
      <c r="G7408">
        <v>86.910048335400006</v>
      </c>
      <c r="H7408">
        <v>202.64661308999999</v>
      </c>
      <c r="I7408">
        <v>1083.03929969</v>
      </c>
      <c r="J7408">
        <v>642.22922422800002</v>
      </c>
      <c r="K7408">
        <v>404.55284547600002</v>
      </c>
      <c r="L7408">
        <v>202.27642273800001</v>
      </c>
    </row>
    <row r="7409" spans="1:12">
      <c r="A7409">
        <v>6892</v>
      </c>
      <c r="B7409">
        <v>2009</v>
      </c>
      <c r="C7409">
        <v>4</v>
      </c>
      <c r="D7409">
        <v>34.048240380000003</v>
      </c>
      <c r="E7409">
        <v>0</v>
      </c>
      <c r="F7409">
        <v>827.550537824</v>
      </c>
      <c r="G7409">
        <v>1.4289960909099999</v>
      </c>
      <c r="H7409">
        <v>183.46643252300001</v>
      </c>
      <c r="I7409">
        <v>1168.60560128</v>
      </c>
      <c r="J7409">
        <v>747.15895537400002</v>
      </c>
      <c r="K7409">
        <v>355.46780372299997</v>
      </c>
      <c r="L7409">
        <v>177.73390186200001</v>
      </c>
    </row>
    <row r="7410" spans="1:12">
      <c r="A7410">
        <v>6892</v>
      </c>
      <c r="B7410">
        <v>2009</v>
      </c>
      <c r="C7410">
        <v>5</v>
      </c>
      <c r="D7410">
        <v>0</v>
      </c>
      <c r="E7410">
        <v>0</v>
      </c>
      <c r="F7410">
        <v>724.47615806700003</v>
      </c>
      <c r="G7410">
        <v>5.6382758714799996E-4</v>
      </c>
      <c r="H7410">
        <v>160.80050832000001</v>
      </c>
      <c r="I7410">
        <v>1251.7563444699999</v>
      </c>
      <c r="J7410">
        <v>1083.8298066</v>
      </c>
      <c r="K7410">
        <v>312.37915518900002</v>
      </c>
      <c r="L7410">
        <v>156.18957759400001</v>
      </c>
    </row>
    <row r="7411" spans="1:12">
      <c r="A7411">
        <v>6892</v>
      </c>
      <c r="B7411">
        <v>2009</v>
      </c>
      <c r="C7411">
        <v>6</v>
      </c>
      <c r="D7411">
        <v>0</v>
      </c>
      <c r="E7411">
        <v>0</v>
      </c>
      <c r="F7411">
        <v>367.23911088599999</v>
      </c>
      <c r="G7411">
        <v>1.4507841261900001E-4</v>
      </c>
      <c r="H7411">
        <v>81.542661241399998</v>
      </c>
      <c r="I7411">
        <v>861.88184506000005</v>
      </c>
      <c r="J7411">
        <v>755.42471443299996</v>
      </c>
      <c r="K7411">
        <v>153.28852458599999</v>
      </c>
      <c r="L7411">
        <v>76.644262293200001</v>
      </c>
    </row>
    <row r="7412" spans="1:12">
      <c r="A7412">
        <v>6892</v>
      </c>
      <c r="B7412">
        <v>2009</v>
      </c>
      <c r="C7412">
        <v>7</v>
      </c>
      <c r="D7412">
        <v>0</v>
      </c>
      <c r="E7412">
        <v>0</v>
      </c>
      <c r="F7412">
        <v>591.27733705399999</v>
      </c>
      <c r="G7412">
        <v>6.8647938862199996E-4</v>
      </c>
      <c r="H7412">
        <v>131.23392150399999</v>
      </c>
      <c r="I7412">
        <v>1145.4077466000001</v>
      </c>
      <c r="J7412">
        <v>1454.5645853000001</v>
      </c>
      <c r="K7412">
        <v>274.87012268299998</v>
      </c>
      <c r="L7412">
        <v>137.43506134099999</v>
      </c>
    </row>
    <row r="7413" spans="1:12">
      <c r="A7413">
        <v>6892</v>
      </c>
      <c r="B7413">
        <v>2009</v>
      </c>
      <c r="C7413">
        <v>8</v>
      </c>
      <c r="D7413">
        <v>0</v>
      </c>
      <c r="E7413">
        <v>0</v>
      </c>
      <c r="F7413">
        <v>591.132127277</v>
      </c>
      <c r="G7413">
        <v>5.7622933383199995E-4</v>
      </c>
      <c r="H7413">
        <v>131.28074089099999</v>
      </c>
      <c r="I7413">
        <v>1090.6433452399999</v>
      </c>
      <c r="J7413">
        <v>1305.2806083999999</v>
      </c>
      <c r="K7413">
        <v>261.68599371200003</v>
      </c>
      <c r="L7413">
        <v>130.84299685600001</v>
      </c>
    </row>
    <row r="7414" spans="1:12">
      <c r="A7414">
        <v>6892</v>
      </c>
      <c r="B7414">
        <v>2009</v>
      </c>
      <c r="C7414">
        <v>9</v>
      </c>
      <c r="D7414">
        <v>0</v>
      </c>
      <c r="E7414">
        <v>0</v>
      </c>
      <c r="F7414">
        <v>504.377018706</v>
      </c>
      <c r="G7414">
        <v>4.1280359649700001E-4</v>
      </c>
      <c r="H7414">
        <v>112.056900294</v>
      </c>
      <c r="I7414">
        <v>981.59795800200004</v>
      </c>
      <c r="J7414">
        <v>1147.0354908100001</v>
      </c>
      <c r="K7414">
        <v>215.466776624</v>
      </c>
      <c r="L7414">
        <v>107.733388312</v>
      </c>
    </row>
    <row r="7415" spans="1:12">
      <c r="A7415">
        <v>6892</v>
      </c>
      <c r="B7415">
        <v>2009</v>
      </c>
      <c r="C7415">
        <v>10</v>
      </c>
      <c r="D7415">
        <v>1265.45960079</v>
      </c>
      <c r="E7415">
        <v>2.03089028958E-2</v>
      </c>
      <c r="F7415">
        <v>662.66149026999994</v>
      </c>
      <c r="G7415">
        <v>304.39882053700001</v>
      </c>
      <c r="H7415">
        <v>147.11562665899999</v>
      </c>
      <c r="I7415">
        <v>966.93817765999995</v>
      </c>
      <c r="J7415">
        <v>1479.25846389</v>
      </c>
      <c r="K7415">
        <v>300.18038215299998</v>
      </c>
      <c r="L7415">
        <v>150.09019107699999</v>
      </c>
    </row>
    <row r="7416" spans="1:12">
      <c r="A7416">
        <v>6892</v>
      </c>
      <c r="B7416">
        <v>2009</v>
      </c>
      <c r="C7416">
        <v>11</v>
      </c>
      <c r="D7416">
        <v>0</v>
      </c>
      <c r="E7416">
        <v>0</v>
      </c>
      <c r="F7416">
        <v>379.538660752</v>
      </c>
      <c r="G7416">
        <v>8.4365889200499998E-4</v>
      </c>
      <c r="H7416">
        <v>84.372710022000007</v>
      </c>
      <c r="I7416">
        <v>790.71525683100003</v>
      </c>
      <c r="J7416">
        <v>610.09248397199997</v>
      </c>
      <c r="K7416">
        <v>148.25780625600001</v>
      </c>
      <c r="L7416">
        <v>74.128903127800001</v>
      </c>
    </row>
    <row r="7417" spans="1:12">
      <c r="A7417">
        <v>6892</v>
      </c>
      <c r="B7417">
        <v>2009</v>
      </c>
      <c r="C7417">
        <v>12</v>
      </c>
      <c r="D7417">
        <v>1929.4002882</v>
      </c>
      <c r="E7417">
        <v>4.5933913386800002E-2</v>
      </c>
      <c r="F7417">
        <v>592.30724773400004</v>
      </c>
      <c r="G7417">
        <v>404.95166725899998</v>
      </c>
      <c r="H7417">
        <v>131.43502438900001</v>
      </c>
      <c r="I7417">
        <v>911.34451631399997</v>
      </c>
      <c r="J7417">
        <v>1233.5862666600001</v>
      </c>
      <c r="K7417">
        <v>267.37343654900002</v>
      </c>
      <c r="L7417">
        <v>133.686718275</v>
      </c>
    </row>
    <row r="7418" spans="1:12">
      <c r="A7418">
        <v>6892</v>
      </c>
      <c r="B7418">
        <v>2010</v>
      </c>
      <c r="C7418">
        <v>1</v>
      </c>
      <c r="D7418">
        <v>3654.51113412</v>
      </c>
      <c r="E7418">
        <v>4.6672419621500003</v>
      </c>
      <c r="F7418">
        <v>1769.5530752</v>
      </c>
      <c r="G7418">
        <v>982.345344436</v>
      </c>
      <c r="H7418">
        <v>391.73276610599999</v>
      </c>
      <c r="I7418">
        <v>820.44305494699995</v>
      </c>
      <c r="J7418">
        <v>2015.5749577300001</v>
      </c>
      <c r="K7418">
        <v>847.65858724700001</v>
      </c>
      <c r="L7418">
        <v>423.82929362300001</v>
      </c>
    </row>
    <row r="7419" spans="1:12">
      <c r="A7419">
        <v>6892</v>
      </c>
      <c r="B7419">
        <v>2010</v>
      </c>
      <c r="C7419">
        <v>2</v>
      </c>
      <c r="D7419">
        <v>2213.1356246999999</v>
      </c>
      <c r="E7419">
        <v>2.0803760263100002</v>
      </c>
      <c r="F7419">
        <v>1325.01591497</v>
      </c>
      <c r="G7419">
        <v>512.44305600400003</v>
      </c>
      <c r="H7419">
        <v>291.86077413700002</v>
      </c>
      <c r="I7419">
        <v>762.04469294600005</v>
      </c>
      <c r="J7419">
        <v>963.39407865700002</v>
      </c>
      <c r="K7419">
        <v>648.05645596600004</v>
      </c>
      <c r="L7419">
        <v>324.02822798300002</v>
      </c>
    </row>
    <row r="7420" spans="1:12">
      <c r="A7420">
        <v>6892</v>
      </c>
      <c r="B7420">
        <v>2010</v>
      </c>
      <c r="C7420">
        <v>3</v>
      </c>
      <c r="D7420">
        <v>505.04889896999998</v>
      </c>
      <c r="E7420">
        <v>0.549257942231</v>
      </c>
      <c r="F7420">
        <v>1328.4187853599999</v>
      </c>
      <c r="G7420">
        <v>111.188952611</v>
      </c>
      <c r="H7420">
        <v>293.274088603</v>
      </c>
      <c r="I7420">
        <v>1115.4264093899999</v>
      </c>
      <c r="J7420">
        <v>688.00771628999996</v>
      </c>
      <c r="K7420">
        <v>507.04827234300001</v>
      </c>
      <c r="L7420">
        <v>253.524136172</v>
      </c>
    </row>
    <row r="7421" spans="1:12">
      <c r="A7421">
        <v>6892</v>
      </c>
      <c r="B7421">
        <v>2010</v>
      </c>
      <c r="C7421">
        <v>4</v>
      </c>
      <c r="D7421">
        <v>1078.1942787</v>
      </c>
      <c r="E7421">
        <v>4.4585861688699997E-2</v>
      </c>
      <c r="F7421">
        <v>1091.71573027</v>
      </c>
      <c r="G7421">
        <v>231.26617267</v>
      </c>
      <c r="H7421">
        <v>241.49672231700001</v>
      </c>
      <c r="I7421">
        <v>1183.35751633</v>
      </c>
      <c r="J7421">
        <v>838.05468053599998</v>
      </c>
      <c r="K7421">
        <v>459.639608114</v>
      </c>
      <c r="L7421">
        <v>229.819804057</v>
      </c>
    </row>
    <row r="7422" spans="1:12">
      <c r="A7422">
        <v>6892</v>
      </c>
      <c r="B7422">
        <v>2010</v>
      </c>
      <c r="C7422">
        <v>5</v>
      </c>
      <c r="D7422">
        <v>68.096480760000006</v>
      </c>
      <c r="E7422">
        <v>0</v>
      </c>
      <c r="F7422">
        <v>900.10478327999999</v>
      </c>
      <c r="G7422">
        <v>3.4289932474399998</v>
      </c>
      <c r="H7422">
        <v>199.51133607599999</v>
      </c>
      <c r="I7422">
        <v>1384.1672900000001</v>
      </c>
      <c r="J7422">
        <v>921.35787005899999</v>
      </c>
      <c r="K7422">
        <v>395.84195336200003</v>
      </c>
      <c r="L7422">
        <v>197.92097668100001</v>
      </c>
    </row>
    <row r="7423" spans="1:12">
      <c r="A7423">
        <v>6892</v>
      </c>
      <c r="B7423">
        <v>2010</v>
      </c>
      <c r="C7423">
        <v>6</v>
      </c>
      <c r="D7423">
        <v>0</v>
      </c>
      <c r="E7423">
        <v>0</v>
      </c>
      <c r="F7423">
        <v>620.34095208899998</v>
      </c>
      <c r="G7423">
        <v>4.27702636389E-4</v>
      </c>
      <c r="H7423">
        <v>137.65576306099999</v>
      </c>
      <c r="I7423">
        <v>1168.5226939300001</v>
      </c>
      <c r="J7423">
        <v>1037.9758558200001</v>
      </c>
      <c r="K7423">
        <v>268.08781896199997</v>
      </c>
      <c r="L7423">
        <v>134.04390948099999</v>
      </c>
    </row>
    <row r="7424" spans="1:12">
      <c r="A7424">
        <v>6892</v>
      </c>
      <c r="B7424">
        <v>2010</v>
      </c>
      <c r="C7424">
        <v>7</v>
      </c>
      <c r="D7424">
        <v>0</v>
      </c>
      <c r="E7424">
        <v>0</v>
      </c>
      <c r="F7424">
        <v>565.27966844499997</v>
      </c>
      <c r="G7424">
        <v>4.4109887182399999E-4</v>
      </c>
      <c r="H7424">
        <v>125.485947955</v>
      </c>
      <c r="I7424">
        <v>1126.97920877</v>
      </c>
      <c r="J7424">
        <v>1215.57079451</v>
      </c>
      <c r="K7424">
        <v>248.53641818599999</v>
      </c>
      <c r="L7424">
        <v>124.268209093</v>
      </c>
    </row>
    <row r="7425" spans="1:12">
      <c r="A7425">
        <v>6892</v>
      </c>
      <c r="B7425">
        <v>2010</v>
      </c>
      <c r="C7425">
        <v>8</v>
      </c>
      <c r="D7425">
        <v>0</v>
      </c>
      <c r="E7425">
        <v>0</v>
      </c>
      <c r="F7425">
        <v>575.83959198299999</v>
      </c>
      <c r="G7425">
        <v>5.7351257387899997E-4</v>
      </c>
      <c r="H7425">
        <v>127.846935148</v>
      </c>
      <c r="I7425">
        <v>1110.1816604000001</v>
      </c>
      <c r="J7425">
        <v>1354.4940395000001</v>
      </c>
      <c r="K7425">
        <v>258.31451057800001</v>
      </c>
      <c r="L7425">
        <v>129.15725528900001</v>
      </c>
    </row>
    <row r="7426" spans="1:12">
      <c r="A7426">
        <v>6892</v>
      </c>
      <c r="B7426">
        <v>2010</v>
      </c>
      <c r="C7426">
        <v>9</v>
      </c>
      <c r="D7426">
        <v>0</v>
      </c>
      <c r="E7426">
        <v>0</v>
      </c>
      <c r="F7426">
        <v>489.61361999600001</v>
      </c>
      <c r="G7426">
        <v>3.79042535943E-4</v>
      </c>
      <c r="H7426">
        <v>108.74022204400001</v>
      </c>
      <c r="I7426">
        <v>977.25832825400005</v>
      </c>
      <c r="J7426">
        <v>1124.00820886</v>
      </c>
      <c r="K7426">
        <v>214.651084661</v>
      </c>
      <c r="L7426">
        <v>107.32554233</v>
      </c>
    </row>
    <row r="7427" spans="1:12">
      <c r="A7427">
        <v>6892</v>
      </c>
      <c r="B7427">
        <v>2010</v>
      </c>
      <c r="C7427">
        <v>10</v>
      </c>
      <c r="D7427">
        <v>1163.31487965</v>
      </c>
      <c r="E7427">
        <v>1.2263449305599999E-4</v>
      </c>
      <c r="F7427">
        <v>369.58292391800001</v>
      </c>
      <c r="G7427">
        <v>230.43726944400001</v>
      </c>
      <c r="H7427">
        <v>82.117916800700002</v>
      </c>
      <c r="I7427">
        <v>930.31313290799994</v>
      </c>
      <c r="J7427">
        <v>933.09276750399999</v>
      </c>
      <c r="K7427">
        <v>154.98294084599999</v>
      </c>
      <c r="L7427">
        <v>77.491470423099997</v>
      </c>
    </row>
    <row r="7428" spans="1:12">
      <c r="A7428">
        <v>6892</v>
      </c>
      <c r="B7428">
        <v>2010</v>
      </c>
      <c r="C7428">
        <v>11</v>
      </c>
      <c r="D7428">
        <v>953.35073064000005</v>
      </c>
      <c r="E7428">
        <v>6.6059727360000004E-3</v>
      </c>
      <c r="F7428">
        <v>482.25405970000003</v>
      </c>
      <c r="G7428">
        <v>217.47897176999999</v>
      </c>
      <c r="H7428">
        <v>107.100434415</v>
      </c>
      <c r="I7428">
        <v>771.47097570100004</v>
      </c>
      <c r="J7428">
        <v>1002.15956879</v>
      </c>
      <c r="K7428">
        <v>211.21895181799999</v>
      </c>
      <c r="L7428">
        <v>105.609475909</v>
      </c>
    </row>
    <row r="7429" spans="1:12">
      <c r="A7429">
        <v>6892</v>
      </c>
      <c r="B7429">
        <v>2010</v>
      </c>
      <c r="C7429">
        <v>12</v>
      </c>
      <c r="D7429">
        <v>5884.6708790100001</v>
      </c>
      <c r="E7429">
        <v>10.2195941888</v>
      </c>
      <c r="F7429">
        <v>3019.52096665</v>
      </c>
      <c r="G7429">
        <v>1623.3553243599999</v>
      </c>
      <c r="H7429">
        <v>667.30698276500004</v>
      </c>
      <c r="I7429">
        <v>555.71454175400004</v>
      </c>
      <c r="J7429">
        <v>2987.9887144300001</v>
      </c>
      <c r="K7429">
        <v>1530.4503820899999</v>
      </c>
      <c r="L7429">
        <v>765.22519104699995</v>
      </c>
    </row>
    <row r="7430" spans="1:12">
      <c r="A7430">
        <v>6892</v>
      </c>
      <c r="B7430">
        <v>2011</v>
      </c>
      <c r="C7430">
        <v>1</v>
      </c>
      <c r="D7430">
        <v>482.35007204999999</v>
      </c>
      <c r="E7430">
        <v>0.26309419410599999</v>
      </c>
      <c r="F7430">
        <v>1272.35006765</v>
      </c>
      <c r="G7430">
        <v>102.537079961</v>
      </c>
      <c r="H7430">
        <v>279.44374718400002</v>
      </c>
      <c r="I7430">
        <v>765.63284725100004</v>
      </c>
      <c r="J7430">
        <v>551.04978651500005</v>
      </c>
      <c r="K7430">
        <v>410.16720475400001</v>
      </c>
      <c r="L7430">
        <v>205.08360237700001</v>
      </c>
    </row>
    <row r="7431" spans="1:12">
      <c r="A7431">
        <v>6892</v>
      </c>
      <c r="B7431">
        <v>2011</v>
      </c>
      <c r="C7431">
        <v>2</v>
      </c>
      <c r="D7431">
        <v>2207.4609179700001</v>
      </c>
      <c r="E7431">
        <v>2.3422585378399998</v>
      </c>
      <c r="F7431">
        <v>1554.1543464599999</v>
      </c>
      <c r="G7431">
        <v>556.459128136</v>
      </c>
      <c r="H7431">
        <v>342.47720194999999</v>
      </c>
      <c r="I7431">
        <v>649.20942964699998</v>
      </c>
      <c r="J7431">
        <v>1130.3350870899999</v>
      </c>
      <c r="K7431">
        <v>798.19588971999997</v>
      </c>
      <c r="L7431">
        <v>399.09794485999998</v>
      </c>
    </row>
    <row r="7432" spans="1:12">
      <c r="A7432">
        <v>6892</v>
      </c>
      <c r="B7432">
        <v>2011</v>
      </c>
      <c r="C7432">
        <v>3</v>
      </c>
      <c r="D7432">
        <v>4085.7888456000001</v>
      </c>
      <c r="E7432">
        <v>8.5227288866700004</v>
      </c>
      <c r="F7432">
        <v>2582.1382252100002</v>
      </c>
      <c r="G7432">
        <v>1799.27740877</v>
      </c>
      <c r="H7432">
        <v>568.43079375699995</v>
      </c>
      <c r="I7432">
        <v>928.48832255100001</v>
      </c>
      <c r="J7432">
        <v>1255.1413420199999</v>
      </c>
      <c r="K7432">
        <v>1105.26417287</v>
      </c>
      <c r="L7432">
        <v>552.632086437</v>
      </c>
    </row>
    <row r="7433" spans="1:12">
      <c r="A7433">
        <v>6892</v>
      </c>
      <c r="B7433">
        <v>2011</v>
      </c>
      <c r="C7433">
        <v>4</v>
      </c>
      <c r="D7433">
        <v>0</v>
      </c>
      <c r="E7433">
        <v>0</v>
      </c>
      <c r="F7433">
        <v>1333.18276455</v>
      </c>
      <c r="G7433">
        <v>0.11127662335000001</v>
      </c>
      <c r="H7433">
        <v>292.05084284600002</v>
      </c>
      <c r="I7433">
        <v>1347.88937386</v>
      </c>
      <c r="J7433">
        <v>772.421788935</v>
      </c>
      <c r="K7433">
        <v>535.72873784599994</v>
      </c>
      <c r="L7433">
        <v>267.86436892299997</v>
      </c>
    </row>
    <row r="7434" spans="1:12">
      <c r="A7434">
        <v>6892</v>
      </c>
      <c r="B7434">
        <v>2011</v>
      </c>
      <c r="C7434">
        <v>5</v>
      </c>
      <c r="D7434">
        <v>533.42243262</v>
      </c>
      <c r="E7434">
        <v>0</v>
      </c>
      <c r="F7434">
        <v>1291.49253447</v>
      </c>
      <c r="G7434">
        <v>109.929198973</v>
      </c>
      <c r="H7434">
        <v>285.551583134</v>
      </c>
      <c r="I7434">
        <v>1408.4254522399999</v>
      </c>
      <c r="J7434">
        <v>1086.61012063</v>
      </c>
      <c r="K7434">
        <v>527.54094637699995</v>
      </c>
      <c r="L7434">
        <v>263.77047318899997</v>
      </c>
    </row>
    <row r="7435" spans="1:12">
      <c r="A7435">
        <v>6892</v>
      </c>
      <c r="B7435">
        <v>2011</v>
      </c>
      <c r="C7435">
        <v>6</v>
      </c>
      <c r="D7435">
        <v>11.349413459999999</v>
      </c>
      <c r="E7435">
        <v>0</v>
      </c>
      <c r="F7435">
        <v>691.49310748100004</v>
      </c>
      <c r="G7435">
        <v>9.1796763717899999E-4</v>
      </c>
      <c r="H7435">
        <v>152.99777983199999</v>
      </c>
      <c r="I7435">
        <v>1210.8066961899999</v>
      </c>
      <c r="J7435">
        <v>922.24975616799998</v>
      </c>
      <c r="K7435">
        <v>293.70885666300001</v>
      </c>
      <c r="L7435">
        <v>146.85442833100001</v>
      </c>
    </row>
    <row r="7436" spans="1:12">
      <c r="A7436">
        <v>6892</v>
      </c>
      <c r="B7436">
        <v>2011</v>
      </c>
      <c r="C7436">
        <v>7</v>
      </c>
      <c r="D7436">
        <v>0</v>
      </c>
      <c r="E7436">
        <v>0</v>
      </c>
      <c r="F7436">
        <v>676.66310355999997</v>
      </c>
      <c r="G7436">
        <v>6.0343621037599999E-4</v>
      </c>
      <c r="H7436">
        <v>150.01273421100001</v>
      </c>
      <c r="I7436">
        <v>1233.2487701299999</v>
      </c>
      <c r="J7436">
        <v>1271.4441521599999</v>
      </c>
      <c r="K7436">
        <v>295.743069515</v>
      </c>
      <c r="L7436">
        <v>147.871534758</v>
      </c>
    </row>
    <row r="7437" spans="1:12">
      <c r="A7437">
        <v>6892</v>
      </c>
      <c r="B7437">
        <v>2011</v>
      </c>
      <c r="C7437">
        <v>8</v>
      </c>
      <c r="D7437">
        <v>0</v>
      </c>
      <c r="E7437">
        <v>0</v>
      </c>
      <c r="F7437">
        <v>585.11987501600004</v>
      </c>
      <c r="G7437">
        <v>5.2131396734399996E-4</v>
      </c>
      <c r="H7437">
        <v>129.830042201</v>
      </c>
      <c r="I7437">
        <v>1126.33024998</v>
      </c>
      <c r="J7437">
        <v>1272.9030381</v>
      </c>
      <c r="K7437">
        <v>255.59442020399999</v>
      </c>
      <c r="L7437">
        <v>127.79721010199999</v>
      </c>
    </row>
    <row r="7438" spans="1:12">
      <c r="A7438">
        <v>6892</v>
      </c>
      <c r="B7438">
        <v>2011</v>
      </c>
      <c r="C7438">
        <v>9</v>
      </c>
      <c r="D7438">
        <v>0</v>
      </c>
      <c r="E7438">
        <v>0</v>
      </c>
      <c r="F7438">
        <v>456.97172788500001</v>
      </c>
      <c r="G7438">
        <v>2.8273366156900001E-4</v>
      </c>
      <c r="H7438">
        <v>101.496575955</v>
      </c>
      <c r="I7438">
        <v>933.60975238499998</v>
      </c>
      <c r="J7438">
        <v>992.52900405800006</v>
      </c>
      <c r="K7438">
        <v>186.83540205</v>
      </c>
      <c r="L7438">
        <v>93.417701025200003</v>
      </c>
    </row>
    <row r="7439" spans="1:12">
      <c r="A7439">
        <v>6892</v>
      </c>
      <c r="B7439">
        <v>2011</v>
      </c>
      <c r="C7439">
        <v>10</v>
      </c>
      <c r="D7439">
        <v>329.13299033999999</v>
      </c>
      <c r="E7439">
        <v>0</v>
      </c>
      <c r="F7439">
        <v>332.43772669399999</v>
      </c>
      <c r="G7439">
        <v>75.086009039100006</v>
      </c>
      <c r="H7439">
        <v>73.820460091200005</v>
      </c>
      <c r="I7439">
        <v>867.627726252</v>
      </c>
      <c r="J7439">
        <v>884.60355375899996</v>
      </c>
      <c r="K7439">
        <v>142.09838887000001</v>
      </c>
      <c r="L7439">
        <v>71.049194435199993</v>
      </c>
    </row>
    <row r="7440" spans="1:12">
      <c r="A7440">
        <v>6892</v>
      </c>
      <c r="B7440">
        <v>2011</v>
      </c>
      <c r="C7440">
        <v>11</v>
      </c>
      <c r="D7440">
        <v>993.07367775</v>
      </c>
      <c r="E7440">
        <v>0</v>
      </c>
      <c r="F7440">
        <v>290.508321083</v>
      </c>
      <c r="G7440">
        <v>215.154327712</v>
      </c>
      <c r="H7440">
        <v>64.497261968999993</v>
      </c>
      <c r="I7440">
        <v>668.37359076500002</v>
      </c>
      <c r="J7440">
        <v>860.180916658</v>
      </c>
      <c r="K7440">
        <v>128.84741063999999</v>
      </c>
      <c r="L7440">
        <v>64.423705319800007</v>
      </c>
    </row>
    <row r="7441" spans="1:12">
      <c r="A7441">
        <v>6892</v>
      </c>
      <c r="B7441">
        <v>2011</v>
      </c>
      <c r="C7441">
        <v>12</v>
      </c>
      <c r="D7441">
        <v>533.42243262</v>
      </c>
      <c r="E7441">
        <v>4.0047864840899996E-3</v>
      </c>
      <c r="F7441">
        <v>338.94608518899997</v>
      </c>
      <c r="G7441">
        <v>102.083148634</v>
      </c>
      <c r="H7441">
        <v>75.259542350800004</v>
      </c>
      <c r="I7441">
        <v>789.15609669900005</v>
      </c>
      <c r="J7441">
        <v>727.28634905000001</v>
      </c>
      <c r="K7441">
        <v>149.72416013200001</v>
      </c>
      <c r="L7441">
        <v>74.862080066000004</v>
      </c>
    </row>
    <row r="7442" spans="1:12">
      <c r="A7442">
        <v>6892</v>
      </c>
      <c r="B7442">
        <v>2012</v>
      </c>
      <c r="C7442">
        <v>1</v>
      </c>
      <c r="D7442">
        <v>663.94068741000001</v>
      </c>
      <c r="E7442">
        <v>7.0750377102499996E-3</v>
      </c>
      <c r="F7442">
        <v>322.95024034400001</v>
      </c>
      <c r="G7442">
        <v>152.310222313</v>
      </c>
      <c r="H7442">
        <v>71.668781783</v>
      </c>
      <c r="I7442">
        <v>771.27645157999996</v>
      </c>
      <c r="J7442">
        <v>819.97371724799996</v>
      </c>
      <c r="K7442">
        <v>152.53174085200001</v>
      </c>
      <c r="L7442">
        <v>76.265870426000006</v>
      </c>
    </row>
    <row r="7443" spans="1:12">
      <c r="A7443">
        <v>6892</v>
      </c>
      <c r="B7443">
        <v>2012</v>
      </c>
      <c r="C7443">
        <v>2</v>
      </c>
      <c r="D7443">
        <v>62.421774030000002</v>
      </c>
      <c r="E7443">
        <v>0</v>
      </c>
      <c r="F7443">
        <v>225.98012688599999</v>
      </c>
      <c r="G7443">
        <v>5.42478437825</v>
      </c>
      <c r="H7443">
        <v>50.2445058172</v>
      </c>
      <c r="I7443">
        <v>606.68039824300001</v>
      </c>
      <c r="J7443">
        <v>388.49777249599998</v>
      </c>
      <c r="K7443">
        <v>86.253236356299993</v>
      </c>
      <c r="L7443">
        <v>43.126618178199998</v>
      </c>
    </row>
    <row r="7444" spans="1:12">
      <c r="A7444">
        <v>6892</v>
      </c>
      <c r="B7444">
        <v>2012</v>
      </c>
      <c r="C7444">
        <v>3</v>
      </c>
      <c r="D7444">
        <v>1464.0743363399999</v>
      </c>
      <c r="E7444">
        <v>1.36988369949E-2</v>
      </c>
      <c r="F7444">
        <v>451.797890946</v>
      </c>
      <c r="G7444">
        <v>321.73305072099998</v>
      </c>
      <c r="H7444">
        <v>100.19450365900001</v>
      </c>
      <c r="I7444">
        <v>800.94394838799997</v>
      </c>
      <c r="J7444">
        <v>1271.1652023500001</v>
      </c>
      <c r="K7444">
        <v>227.08113592999999</v>
      </c>
      <c r="L7444">
        <v>113.54056796499999</v>
      </c>
    </row>
    <row r="7445" spans="1:12">
      <c r="A7445">
        <v>6892</v>
      </c>
      <c r="B7445">
        <v>2012</v>
      </c>
      <c r="C7445">
        <v>4</v>
      </c>
      <c r="D7445">
        <v>1151.9654661899999</v>
      </c>
      <c r="E7445">
        <v>0.38383840830900001</v>
      </c>
      <c r="F7445">
        <v>666.39604373300006</v>
      </c>
      <c r="G7445">
        <v>270.06393815500002</v>
      </c>
      <c r="H7445">
        <v>147.93345341200001</v>
      </c>
      <c r="I7445">
        <v>1057.76615954</v>
      </c>
      <c r="J7445">
        <v>960.01805617900004</v>
      </c>
      <c r="K7445">
        <v>288.14481990600001</v>
      </c>
      <c r="L7445">
        <v>144.072409953</v>
      </c>
    </row>
    <row r="7446" spans="1:12">
      <c r="A7446">
        <v>6892</v>
      </c>
      <c r="B7446">
        <v>2012</v>
      </c>
      <c r="C7446">
        <v>5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</row>
    <row r="7447" spans="1:12">
      <c r="A7447">
        <v>6892</v>
      </c>
      <c r="B7447">
        <v>2012</v>
      </c>
      <c r="C7447">
        <v>6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</row>
    <row r="7448" spans="1:12">
      <c r="A7448">
        <v>6892</v>
      </c>
      <c r="B7448">
        <v>2012</v>
      </c>
      <c r="C7448">
        <v>7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</row>
    <row r="7449" spans="1:12">
      <c r="A7449">
        <v>6892</v>
      </c>
      <c r="B7449">
        <v>2012</v>
      </c>
      <c r="C7449">
        <v>8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</row>
    <row r="7450" spans="1:12">
      <c r="A7450">
        <v>6892</v>
      </c>
      <c r="B7450">
        <v>2012</v>
      </c>
      <c r="C7450">
        <v>9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</row>
    <row r="7451" spans="1:12">
      <c r="A7451">
        <v>6892</v>
      </c>
      <c r="B7451">
        <v>2012</v>
      </c>
      <c r="C7451">
        <v>10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</row>
    <row r="7452" spans="1:12">
      <c r="A7452">
        <v>6892</v>
      </c>
      <c r="B7452">
        <v>2012</v>
      </c>
      <c r="C7452">
        <v>11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</row>
    <row r="7453" spans="1:12">
      <c r="A7453">
        <v>6892</v>
      </c>
      <c r="B7453">
        <v>2012</v>
      </c>
      <c r="C7453">
        <v>12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</row>
    <row r="7454" spans="1:12">
      <c r="A7454">
        <v>6893</v>
      </c>
      <c r="B7454">
        <v>1986</v>
      </c>
      <c r="C7454">
        <v>1</v>
      </c>
      <c r="D7454">
        <v>1986.5489692399999</v>
      </c>
      <c r="E7454">
        <v>1.6822599686399999</v>
      </c>
      <c r="F7454">
        <v>5720.5794581099999</v>
      </c>
      <c r="G7454">
        <v>618.11255709500006</v>
      </c>
      <c r="H7454">
        <v>892.39305771399995</v>
      </c>
      <c r="I7454">
        <v>1343.0110694699999</v>
      </c>
      <c r="J7454">
        <v>1094.3050630600001</v>
      </c>
      <c r="K7454">
        <v>718.72812499600002</v>
      </c>
      <c r="L7454">
        <v>359.36406249800001</v>
      </c>
    </row>
    <row r="7455" spans="1:12">
      <c r="A7455">
        <v>6893</v>
      </c>
      <c r="B7455">
        <v>1986</v>
      </c>
      <c r="C7455">
        <v>2</v>
      </c>
      <c r="D7455">
        <v>2939.48743418</v>
      </c>
      <c r="E7455">
        <v>5.0615396733400004</v>
      </c>
      <c r="F7455">
        <v>4491.27504211</v>
      </c>
      <c r="G7455">
        <v>878.152935695</v>
      </c>
      <c r="H7455">
        <v>660.68952323999997</v>
      </c>
      <c r="I7455">
        <v>947.61922629499998</v>
      </c>
      <c r="J7455">
        <v>1570.88090317</v>
      </c>
      <c r="K7455">
        <v>1185.76529876</v>
      </c>
      <c r="L7455">
        <v>592.88264938199995</v>
      </c>
    </row>
    <row r="7456" spans="1:12">
      <c r="A7456">
        <v>6893</v>
      </c>
      <c r="B7456">
        <v>1986</v>
      </c>
      <c r="C7456">
        <v>3</v>
      </c>
      <c r="D7456">
        <v>2515.95922754</v>
      </c>
      <c r="E7456">
        <v>3.0929199290199998</v>
      </c>
      <c r="F7456">
        <v>3794.4484150100002</v>
      </c>
      <c r="G7456">
        <v>783.22894853399998</v>
      </c>
      <c r="H7456">
        <v>525.57191215299997</v>
      </c>
      <c r="I7456">
        <v>1375.9651540299999</v>
      </c>
      <c r="J7456">
        <v>1169.5183836799999</v>
      </c>
      <c r="K7456">
        <v>976.61041396799999</v>
      </c>
      <c r="L7456">
        <v>488.30520698399999</v>
      </c>
    </row>
    <row r="7457" spans="1:12">
      <c r="A7457">
        <v>6893</v>
      </c>
      <c r="B7457">
        <v>1986</v>
      </c>
      <c r="C7457">
        <v>4</v>
      </c>
      <c r="D7457">
        <v>383.19218696000002</v>
      </c>
      <c r="E7457">
        <v>0</v>
      </c>
      <c r="F7457">
        <v>1793.9910345599999</v>
      </c>
      <c r="G7457">
        <v>97.947860546200005</v>
      </c>
      <c r="H7457">
        <v>283.79982319300001</v>
      </c>
      <c r="I7457">
        <v>1381.8374016299999</v>
      </c>
      <c r="J7457">
        <v>896.83653308400005</v>
      </c>
      <c r="K7457">
        <v>515.81191848200001</v>
      </c>
      <c r="L7457">
        <v>257.90595924100001</v>
      </c>
    </row>
    <row r="7458" spans="1:12">
      <c r="A7458">
        <v>6893</v>
      </c>
      <c r="B7458">
        <v>1986</v>
      </c>
      <c r="C7458">
        <v>5</v>
      </c>
      <c r="D7458">
        <v>0</v>
      </c>
      <c r="E7458">
        <v>0</v>
      </c>
      <c r="F7458">
        <v>1046.6541693199999</v>
      </c>
      <c r="G7458">
        <v>1.37615594869E-3</v>
      </c>
      <c r="H7458">
        <v>207.01917452000001</v>
      </c>
      <c r="I7458">
        <v>1223.91292481</v>
      </c>
      <c r="J7458">
        <v>990.85402713999997</v>
      </c>
      <c r="K7458">
        <v>360.59567634899997</v>
      </c>
      <c r="L7458">
        <v>180.29783817500001</v>
      </c>
    </row>
    <row r="7459" spans="1:12">
      <c r="A7459">
        <v>6893</v>
      </c>
      <c r="B7459">
        <v>1986</v>
      </c>
      <c r="C7459">
        <v>6</v>
      </c>
      <c r="D7459">
        <v>0</v>
      </c>
      <c r="E7459">
        <v>0</v>
      </c>
      <c r="F7459">
        <v>722.15443835899998</v>
      </c>
      <c r="G7459">
        <v>1.5310501406699999E-3</v>
      </c>
      <c r="H7459">
        <v>155.248806167</v>
      </c>
      <c r="I7459">
        <v>1013.72114975</v>
      </c>
      <c r="J7459">
        <v>1182.12718675</v>
      </c>
      <c r="K7459">
        <v>330.73815642199997</v>
      </c>
      <c r="L7459">
        <v>165.36907821099999</v>
      </c>
    </row>
    <row r="7460" spans="1:12">
      <c r="A7460">
        <v>6893</v>
      </c>
      <c r="B7460">
        <v>1986</v>
      </c>
      <c r="C7460">
        <v>7</v>
      </c>
      <c r="D7460">
        <v>25.210012299999999</v>
      </c>
      <c r="E7460">
        <v>0</v>
      </c>
      <c r="F7460">
        <v>991.31431105800004</v>
      </c>
      <c r="G7460">
        <v>2.6787476161400001E-3</v>
      </c>
      <c r="H7460">
        <v>219.04087801099999</v>
      </c>
      <c r="I7460">
        <v>1080.21634096</v>
      </c>
      <c r="J7460">
        <v>1457.45124246</v>
      </c>
      <c r="K7460">
        <v>448.23935203500002</v>
      </c>
      <c r="L7460">
        <v>224.11967601699999</v>
      </c>
    </row>
    <row r="7461" spans="1:12">
      <c r="A7461">
        <v>6893</v>
      </c>
      <c r="B7461">
        <v>1986</v>
      </c>
      <c r="C7461">
        <v>8</v>
      </c>
      <c r="D7461">
        <v>0</v>
      </c>
      <c r="E7461">
        <v>0</v>
      </c>
      <c r="F7461">
        <v>828.24369284099998</v>
      </c>
      <c r="G7461">
        <v>1.56905047175E-3</v>
      </c>
      <c r="H7461">
        <v>183.760126918</v>
      </c>
      <c r="I7461">
        <v>961.17122818500002</v>
      </c>
      <c r="J7461">
        <v>1236.2829800500001</v>
      </c>
      <c r="K7461">
        <v>362.333062208</v>
      </c>
      <c r="L7461">
        <v>181.166531104</v>
      </c>
    </row>
    <row r="7462" spans="1:12">
      <c r="A7462">
        <v>6893</v>
      </c>
      <c r="B7462">
        <v>1986</v>
      </c>
      <c r="C7462">
        <v>9</v>
      </c>
      <c r="D7462">
        <v>554.62027060000003</v>
      </c>
      <c r="E7462">
        <v>0</v>
      </c>
      <c r="F7462">
        <v>769.78285418400003</v>
      </c>
      <c r="G7462">
        <v>156.25851172500001</v>
      </c>
      <c r="H7462">
        <v>170.83864206600001</v>
      </c>
      <c r="I7462">
        <v>946.40304243000003</v>
      </c>
      <c r="J7462">
        <v>1305.71847129</v>
      </c>
      <c r="K7462">
        <v>338.28837242100002</v>
      </c>
      <c r="L7462">
        <v>169.14418620999999</v>
      </c>
    </row>
    <row r="7463" spans="1:12">
      <c r="A7463">
        <v>6893</v>
      </c>
      <c r="B7463">
        <v>1986</v>
      </c>
      <c r="C7463">
        <v>10</v>
      </c>
      <c r="D7463">
        <v>90.756044279999998</v>
      </c>
      <c r="E7463">
        <v>0</v>
      </c>
      <c r="F7463">
        <v>696.08609081700001</v>
      </c>
      <c r="G7463">
        <v>18.0036134984</v>
      </c>
      <c r="H7463">
        <v>154.51792436100001</v>
      </c>
      <c r="I7463">
        <v>958.25274940899999</v>
      </c>
      <c r="J7463">
        <v>981.243091951</v>
      </c>
      <c r="K7463">
        <v>282.90587586100003</v>
      </c>
      <c r="L7463">
        <v>141.45293792999999</v>
      </c>
    </row>
    <row r="7464" spans="1:12">
      <c r="A7464">
        <v>6893</v>
      </c>
      <c r="B7464">
        <v>1986</v>
      </c>
      <c r="C7464">
        <v>11</v>
      </c>
      <c r="D7464">
        <v>650.41831734000004</v>
      </c>
      <c r="E7464">
        <v>5.6914460602200002E-3</v>
      </c>
      <c r="F7464">
        <v>603.81936633199996</v>
      </c>
      <c r="G7464">
        <v>169.63190838</v>
      </c>
      <c r="H7464">
        <v>133.75704651000001</v>
      </c>
      <c r="I7464">
        <v>970.99681944500003</v>
      </c>
      <c r="J7464">
        <v>1173.23933278</v>
      </c>
      <c r="K7464">
        <v>276.63704125800001</v>
      </c>
      <c r="L7464">
        <v>138.31852062900001</v>
      </c>
    </row>
    <row r="7465" spans="1:12">
      <c r="A7465">
        <v>6893</v>
      </c>
      <c r="B7465">
        <v>1986</v>
      </c>
      <c r="C7465">
        <v>12</v>
      </c>
      <c r="D7465">
        <v>186.55409101999999</v>
      </c>
      <c r="E7465">
        <v>0</v>
      </c>
      <c r="F7465">
        <v>444.09415712399999</v>
      </c>
      <c r="G7465">
        <v>40.325719934600002</v>
      </c>
      <c r="H7465">
        <v>98.420715759900006</v>
      </c>
      <c r="I7465">
        <v>811.22350222499995</v>
      </c>
      <c r="J7465">
        <v>728.50841720100004</v>
      </c>
      <c r="K7465">
        <v>182.87033517</v>
      </c>
      <c r="L7465">
        <v>91.435167585000002</v>
      </c>
    </row>
    <row r="7466" spans="1:12">
      <c r="A7466">
        <v>6893</v>
      </c>
      <c r="B7466">
        <v>1987</v>
      </c>
      <c r="C7466">
        <v>1</v>
      </c>
      <c r="D7466">
        <v>620.16630257999998</v>
      </c>
      <c r="E7466">
        <v>0</v>
      </c>
      <c r="F7466">
        <v>459.01810999100002</v>
      </c>
      <c r="G7466">
        <v>154.26054810700001</v>
      </c>
      <c r="H7466">
        <v>101.469961528</v>
      </c>
      <c r="I7466">
        <v>885.04586711299999</v>
      </c>
      <c r="J7466">
        <v>913.00998189899997</v>
      </c>
      <c r="K7466">
        <v>198.35802406600001</v>
      </c>
      <c r="L7466">
        <v>99.179012033199996</v>
      </c>
    </row>
    <row r="7467" spans="1:12">
      <c r="A7467">
        <v>6893</v>
      </c>
      <c r="B7467">
        <v>1987</v>
      </c>
      <c r="C7467">
        <v>2</v>
      </c>
      <c r="D7467">
        <v>781.51038129999995</v>
      </c>
      <c r="E7467">
        <v>8.1683325547699994E-3</v>
      </c>
      <c r="F7467">
        <v>325.38175305200002</v>
      </c>
      <c r="G7467">
        <v>194.44139444699999</v>
      </c>
      <c r="H7467">
        <v>71.858151337400002</v>
      </c>
      <c r="I7467">
        <v>796.62770677699996</v>
      </c>
      <c r="J7467">
        <v>762.57760359400004</v>
      </c>
      <c r="K7467">
        <v>147.21853956000001</v>
      </c>
      <c r="L7467">
        <v>73.609269780000005</v>
      </c>
    </row>
    <row r="7468" spans="1:12">
      <c r="A7468">
        <v>6893</v>
      </c>
      <c r="B7468">
        <v>1987</v>
      </c>
      <c r="C7468">
        <v>3</v>
      </c>
      <c r="D7468">
        <v>721.00635178000005</v>
      </c>
      <c r="E7468">
        <v>6.10451211004E-3</v>
      </c>
      <c r="F7468">
        <v>491.743096423</v>
      </c>
      <c r="G7468">
        <v>157.725641354</v>
      </c>
      <c r="H7468">
        <v>108.288419244</v>
      </c>
      <c r="I7468">
        <v>1074.33936601</v>
      </c>
      <c r="J7468">
        <v>990.12928715099997</v>
      </c>
      <c r="K7468">
        <v>233.40916884000001</v>
      </c>
      <c r="L7468">
        <v>116.70458442</v>
      </c>
    </row>
    <row r="7469" spans="1:12">
      <c r="A7469">
        <v>6893</v>
      </c>
      <c r="B7469">
        <v>1987</v>
      </c>
      <c r="C7469">
        <v>4</v>
      </c>
      <c r="D7469">
        <v>25.210012299999999</v>
      </c>
      <c r="E7469">
        <v>0</v>
      </c>
      <c r="F7469">
        <v>460.314386103</v>
      </c>
      <c r="G7469">
        <v>4.7123446148E-4</v>
      </c>
      <c r="H7469">
        <v>102.05749044700001</v>
      </c>
      <c r="I7469">
        <v>760.74623600999996</v>
      </c>
      <c r="J7469">
        <v>759.63526155900001</v>
      </c>
      <c r="K7469">
        <v>180.16904552599999</v>
      </c>
      <c r="L7469">
        <v>90.084522763099997</v>
      </c>
    </row>
    <row r="7470" spans="1:12">
      <c r="A7470">
        <v>6893</v>
      </c>
      <c r="B7470">
        <v>1987</v>
      </c>
      <c r="C7470">
        <v>5</v>
      </c>
      <c r="D7470">
        <v>5.04200246</v>
      </c>
      <c r="E7470">
        <v>0</v>
      </c>
      <c r="F7470">
        <v>384.47096480099998</v>
      </c>
      <c r="G7470">
        <v>4.4971769530999998E-4</v>
      </c>
      <c r="H7470">
        <v>85.258933447199993</v>
      </c>
      <c r="I7470">
        <v>756.33420020300002</v>
      </c>
      <c r="J7470">
        <v>891.40646684399997</v>
      </c>
      <c r="K7470">
        <v>186.66144097700001</v>
      </c>
      <c r="L7470">
        <v>93.330720488599994</v>
      </c>
    </row>
    <row r="7471" spans="1:12">
      <c r="A7471">
        <v>6893</v>
      </c>
      <c r="B7471">
        <v>1987</v>
      </c>
      <c r="C7471">
        <v>6</v>
      </c>
      <c r="D7471">
        <v>40.33601968</v>
      </c>
      <c r="E7471">
        <v>0</v>
      </c>
      <c r="F7471">
        <v>502.317563431</v>
      </c>
      <c r="G7471">
        <v>4.5011089159099997</v>
      </c>
      <c r="H7471">
        <v>111.543557784</v>
      </c>
      <c r="I7471">
        <v>793.23742499000002</v>
      </c>
      <c r="J7471">
        <v>999.66861068100002</v>
      </c>
      <c r="K7471">
        <v>226.10808235799999</v>
      </c>
      <c r="L7471">
        <v>113.054041179</v>
      </c>
    </row>
    <row r="7472" spans="1:12">
      <c r="A7472">
        <v>6893</v>
      </c>
      <c r="B7472">
        <v>1987</v>
      </c>
      <c r="C7472">
        <v>7</v>
      </c>
      <c r="D7472">
        <v>20.16800984</v>
      </c>
      <c r="E7472">
        <v>0</v>
      </c>
      <c r="F7472">
        <v>677.88294976899999</v>
      </c>
      <c r="G7472">
        <v>1.4851040187399999E-3</v>
      </c>
      <c r="H7472">
        <v>150.464566569</v>
      </c>
      <c r="I7472">
        <v>892.69561658199996</v>
      </c>
      <c r="J7472">
        <v>1259.62393092</v>
      </c>
      <c r="K7472">
        <v>321.90253695299998</v>
      </c>
      <c r="L7472">
        <v>160.951268476</v>
      </c>
    </row>
    <row r="7473" spans="1:12">
      <c r="A7473">
        <v>6893</v>
      </c>
      <c r="B7473">
        <v>1987</v>
      </c>
      <c r="C7473">
        <v>8</v>
      </c>
      <c r="D7473">
        <v>25.210012299999999</v>
      </c>
      <c r="E7473">
        <v>0</v>
      </c>
      <c r="F7473">
        <v>917.86836899800005</v>
      </c>
      <c r="G7473">
        <v>2.1678806281999999E-3</v>
      </c>
      <c r="H7473">
        <v>203.88834172700001</v>
      </c>
      <c r="I7473">
        <v>972.42204289599999</v>
      </c>
      <c r="J7473">
        <v>1342.7967097999999</v>
      </c>
      <c r="K7473">
        <v>403.09368256699997</v>
      </c>
      <c r="L7473">
        <v>201.54684128400001</v>
      </c>
    </row>
    <row r="7474" spans="1:12">
      <c r="A7474">
        <v>6893</v>
      </c>
      <c r="B7474">
        <v>1987</v>
      </c>
      <c r="C7474">
        <v>9</v>
      </c>
      <c r="D7474">
        <v>5.04200246</v>
      </c>
      <c r="E7474">
        <v>0</v>
      </c>
      <c r="F7474">
        <v>736.48009088799995</v>
      </c>
      <c r="G7474">
        <v>1.14068032979E-3</v>
      </c>
      <c r="H7474">
        <v>163.643833441</v>
      </c>
      <c r="I7474">
        <v>874.02518197999996</v>
      </c>
      <c r="J7474">
        <v>1095.9783225000001</v>
      </c>
      <c r="K7474">
        <v>313.28656263900001</v>
      </c>
      <c r="L7474">
        <v>156.64328131900001</v>
      </c>
    </row>
    <row r="7475" spans="1:12">
      <c r="A7475">
        <v>6893</v>
      </c>
      <c r="B7475">
        <v>1987</v>
      </c>
      <c r="C7475">
        <v>10</v>
      </c>
      <c r="D7475">
        <v>2773.101353</v>
      </c>
      <c r="E7475">
        <v>2.3914602627999999</v>
      </c>
      <c r="F7475">
        <v>796.90944755400005</v>
      </c>
      <c r="G7475">
        <v>847.880298982</v>
      </c>
      <c r="H7475">
        <v>174.85539680900001</v>
      </c>
      <c r="I7475">
        <v>971.91294978799999</v>
      </c>
      <c r="J7475">
        <v>1807.0584509</v>
      </c>
      <c r="K7475">
        <v>441.173016077</v>
      </c>
      <c r="L7475">
        <v>220.58650803899999</v>
      </c>
    </row>
    <row r="7476" spans="1:12">
      <c r="A7476">
        <v>6893</v>
      </c>
      <c r="B7476">
        <v>1987</v>
      </c>
      <c r="C7476">
        <v>11</v>
      </c>
      <c r="D7476">
        <v>700.83834193999996</v>
      </c>
      <c r="E7476">
        <v>0.70613645094400002</v>
      </c>
      <c r="F7476">
        <v>1252.1447752500001</v>
      </c>
      <c r="G7476">
        <v>171.176812998</v>
      </c>
      <c r="H7476">
        <v>257.32268861699998</v>
      </c>
      <c r="I7476">
        <v>1289.2739401700001</v>
      </c>
      <c r="J7476">
        <v>836.90245291700001</v>
      </c>
      <c r="K7476">
        <v>440.40212182800002</v>
      </c>
      <c r="L7476">
        <v>220.20106091400001</v>
      </c>
    </row>
    <row r="7477" spans="1:12">
      <c r="A7477">
        <v>6893</v>
      </c>
      <c r="B7477">
        <v>1987</v>
      </c>
      <c r="C7477">
        <v>12</v>
      </c>
      <c r="D7477">
        <v>1678.9868191800001</v>
      </c>
      <c r="E7477">
        <v>5.5640068450000003E-2</v>
      </c>
      <c r="F7477">
        <v>978.55173015699995</v>
      </c>
      <c r="G7477">
        <v>413.11517780299999</v>
      </c>
      <c r="H7477">
        <v>203.07777024699999</v>
      </c>
      <c r="I7477">
        <v>1352.4242572999999</v>
      </c>
      <c r="J7477">
        <v>1162.73109856</v>
      </c>
      <c r="K7477">
        <v>400.16086049799998</v>
      </c>
      <c r="L7477">
        <v>200.08043024899999</v>
      </c>
    </row>
    <row r="7478" spans="1:12">
      <c r="A7478">
        <v>6893</v>
      </c>
      <c r="B7478">
        <v>1988</v>
      </c>
      <c r="C7478">
        <v>1</v>
      </c>
      <c r="D7478">
        <v>1401.6766838799999</v>
      </c>
      <c r="E7478">
        <v>0.131257725741</v>
      </c>
      <c r="F7478">
        <v>832.58795502600003</v>
      </c>
      <c r="G7478">
        <v>359.87319339700002</v>
      </c>
      <c r="H7478">
        <v>172.817591523</v>
      </c>
      <c r="I7478">
        <v>1189.3071849400001</v>
      </c>
      <c r="J7478">
        <v>1098.61432519</v>
      </c>
      <c r="K7478">
        <v>364.51256439100001</v>
      </c>
      <c r="L7478">
        <v>182.256282196</v>
      </c>
    </row>
    <row r="7479" spans="1:12">
      <c r="A7479">
        <v>6893</v>
      </c>
      <c r="B7479">
        <v>1988</v>
      </c>
      <c r="C7479">
        <v>2</v>
      </c>
      <c r="D7479">
        <v>1482.34872324</v>
      </c>
      <c r="E7479">
        <v>9.9227074951500002E-2</v>
      </c>
      <c r="F7479">
        <v>720.23101952800005</v>
      </c>
      <c r="G7479">
        <v>391.26341240900001</v>
      </c>
      <c r="H7479">
        <v>151.81206636300001</v>
      </c>
      <c r="I7479">
        <v>973.06005566500005</v>
      </c>
      <c r="J7479">
        <v>1236.3912946099999</v>
      </c>
      <c r="K7479">
        <v>351.668020829</v>
      </c>
      <c r="L7479">
        <v>175.83401041400001</v>
      </c>
    </row>
    <row r="7480" spans="1:12">
      <c r="A7480">
        <v>6893</v>
      </c>
      <c r="B7480">
        <v>1988</v>
      </c>
      <c r="C7480">
        <v>3</v>
      </c>
      <c r="D7480">
        <v>15.126007380000001</v>
      </c>
      <c r="E7480">
        <v>0</v>
      </c>
      <c r="F7480">
        <v>1011.8536857399999</v>
      </c>
      <c r="G7480">
        <v>2.41621996726</v>
      </c>
      <c r="H7480">
        <v>212.897587152</v>
      </c>
      <c r="I7480">
        <v>1280.66581135</v>
      </c>
      <c r="J7480">
        <v>935.04814462700006</v>
      </c>
      <c r="K7480">
        <v>369.607098006</v>
      </c>
      <c r="L7480">
        <v>184.803549003</v>
      </c>
    </row>
    <row r="7481" spans="1:12">
      <c r="A7481">
        <v>6893</v>
      </c>
      <c r="B7481">
        <v>1988</v>
      </c>
      <c r="C7481">
        <v>4</v>
      </c>
      <c r="D7481">
        <v>1452.09670848</v>
      </c>
      <c r="E7481">
        <v>3.9290158533299997E-3</v>
      </c>
      <c r="F7481">
        <v>930.97185215699994</v>
      </c>
      <c r="G7481">
        <v>373.40235887199998</v>
      </c>
      <c r="H7481">
        <v>201.18254442099999</v>
      </c>
      <c r="I7481">
        <v>1248.1929458300001</v>
      </c>
      <c r="J7481">
        <v>1410.1670704999999</v>
      </c>
      <c r="K7481">
        <v>393.54571370899998</v>
      </c>
      <c r="L7481">
        <v>196.772856854</v>
      </c>
    </row>
    <row r="7482" spans="1:12">
      <c r="A7482">
        <v>6893</v>
      </c>
      <c r="B7482">
        <v>1988</v>
      </c>
      <c r="C7482">
        <v>5</v>
      </c>
      <c r="D7482">
        <v>5.04200246</v>
      </c>
      <c r="E7482">
        <v>0</v>
      </c>
      <c r="F7482">
        <v>895.30122553499996</v>
      </c>
      <c r="G7482">
        <v>3.53074450539E-3</v>
      </c>
      <c r="H7482">
        <v>195.218890663</v>
      </c>
      <c r="I7482">
        <v>1248.24654323</v>
      </c>
      <c r="J7482">
        <v>1250.43217955</v>
      </c>
      <c r="K7482">
        <v>392.57607009499998</v>
      </c>
      <c r="L7482">
        <v>196.28803504800001</v>
      </c>
    </row>
    <row r="7483" spans="1:12">
      <c r="A7483">
        <v>6893</v>
      </c>
      <c r="B7483">
        <v>1988</v>
      </c>
      <c r="C7483">
        <v>6</v>
      </c>
      <c r="D7483">
        <v>0</v>
      </c>
      <c r="E7483">
        <v>0</v>
      </c>
      <c r="F7483">
        <v>886.23840051100001</v>
      </c>
      <c r="G7483">
        <v>2.3799436657900002E-3</v>
      </c>
      <c r="H7483">
        <v>196.12017441</v>
      </c>
      <c r="I7483">
        <v>1119.80789454</v>
      </c>
      <c r="J7483">
        <v>1422.1536350399999</v>
      </c>
      <c r="K7483">
        <v>397.76451860200001</v>
      </c>
      <c r="L7483">
        <v>198.882259301</v>
      </c>
    </row>
    <row r="7484" spans="1:12">
      <c r="A7484">
        <v>6893</v>
      </c>
      <c r="B7484">
        <v>1988</v>
      </c>
      <c r="C7484">
        <v>7</v>
      </c>
      <c r="D7484">
        <v>0</v>
      </c>
      <c r="E7484">
        <v>0</v>
      </c>
      <c r="F7484">
        <v>866.92320109000002</v>
      </c>
      <c r="G7484">
        <v>1.91083420695E-3</v>
      </c>
      <c r="H7484">
        <v>192.45669385599999</v>
      </c>
      <c r="I7484">
        <v>1065.9533736599999</v>
      </c>
      <c r="J7484">
        <v>1369.79841713</v>
      </c>
      <c r="K7484">
        <v>373.64381634799997</v>
      </c>
      <c r="L7484">
        <v>186.82190817399999</v>
      </c>
    </row>
    <row r="7485" spans="1:12">
      <c r="A7485">
        <v>6893</v>
      </c>
      <c r="B7485">
        <v>1988</v>
      </c>
      <c r="C7485">
        <v>8</v>
      </c>
      <c r="D7485">
        <v>0</v>
      </c>
      <c r="E7485">
        <v>0</v>
      </c>
      <c r="F7485">
        <v>775.45024870999998</v>
      </c>
      <c r="G7485">
        <v>1.49628472279E-3</v>
      </c>
      <c r="H7485">
        <v>172.20691326299999</v>
      </c>
      <c r="I7485">
        <v>981.13256101299999</v>
      </c>
      <c r="J7485">
        <v>1294.23062848</v>
      </c>
      <c r="K7485">
        <v>344.029544741</v>
      </c>
      <c r="L7485">
        <v>172.01477237099999</v>
      </c>
    </row>
    <row r="7486" spans="1:12">
      <c r="A7486">
        <v>6893</v>
      </c>
      <c r="B7486">
        <v>1988</v>
      </c>
      <c r="C7486">
        <v>9</v>
      </c>
      <c r="D7486">
        <v>30.252014760000002</v>
      </c>
      <c r="E7486">
        <v>0</v>
      </c>
      <c r="F7486">
        <v>695.381810771</v>
      </c>
      <c r="G7486">
        <v>1.2063764829999999E-3</v>
      </c>
      <c r="H7486">
        <v>154.50203995000001</v>
      </c>
      <c r="I7486">
        <v>889.52891167099995</v>
      </c>
      <c r="J7486">
        <v>1095.76354221</v>
      </c>
      <c r="K7486">
        <v>296.645193011</v>
      </c>
      <c r="L7486">
        <v>148.32259650500001</v>
      </c>
    </row>
    <row r="7487" spans="1:12">
      <c r="A7487">
        <v>6893</v>
      </c>
      <c r="B7487">
        <v>1988</v>
      </c>
      <c r="C7487">
        <v>10</v>
      </c>
      <c r="D7487">
        <v>0</v>
      </c>
      <c r="E7487">
        <v>0</v>
      </c>
      <c r="F7487">
        <v>464.98065100600002</v>
      </c>
      <c r="G7487">
        <v>4.5250364019500003E-4</v>
      </c>
      <c r="H7487">
        <v>103.343254617</v>
      </c>
      <c r="I7487">
        <v>719.50213854399999</v>
      </c>
      <c r="J7487">
        <v>828.89553944399995</v>
      </c>
      <c r="K7487">
        <v>191.989441395</v>
      </c>
      <c r="L7487">
        <v>95.994720697399998</v>
      </c>
    </row>
    <row r="7488" spans="1:12">
      <c r="A7488">
        <v>6893</v>
      </c>
      <c r="B7488">
        <v>1988</v>
      </c>
      <c r="C7488">
        <v>11</v>
      </c>
      <c r="D7488">
        <v>655.46031979999998</v>
      </c>
      <c r="E7488">
        <v>0</v>
      </c>
      <c r="F7488">
        <v>345.788820724</v>
      </c>
      <c r="G7488">
        <v>151.34355363200001</v>
      </c>
      <c r="H7488">
        <v>76.741893635899999</v>
      </c>
      <c r="I7488">
        <v>790.92528201200003</v>
      </c>
      <c r="J7488">
        <v>850.34729156000003</v>
      </c>
      <c r="K7488">
        <v>155.50486162300001</v>
      </c>
      <c r="L7488">
        <v>77.752430811699995</v>
      </c>
    </row>
    <row r="7489" spans="1:12">
      <c r="A7489">
        <v>6893</v>
      </c>
      <c r="B7489">
        <v>1988</v>
      </c>
      <c r="C7489">
        <v>12</v>
      </c>
      <c r="D7489">
        <v>2747.8913407</v>
      </c>
      <c r="E7489">
        <v>0.291943513253</v>
      </c>
      <c r="F7489">
        <v>1010.2769713500001</v>
      </c>
      <c r="G7489">
        <v>712.90363521200004</v>
      </c>
      <c r="H7489">
        <v>217.14421417099999</v>
      </c>
      <c r="I7489">
        <v>1265.9414732</v>
      </c>
      <c r="J7489">
        <v>1842.19648962</v>
      </c>
      <c r="K7489">
        <v>471.83182207300001</v>
      </c>
      <c r="L7489">
        <v>235.91591103600001</v>
      </c>
    </row>
    <row r="7490" spans="1:12">
      <c r="A7490">
        <v>6893</v>
      </c>
      <c r="B7490">
        <v>1989</v>
      </c>
      <c r="C7490">
        <v>1</v>
      </c>
      <c r="D7490">
        <v>433.61221155999999</v>
      </c>
      <c r="E7490">
        <v>1.27728950541E-2</v>
      </c>
      <c r="F7490">
        <v>890.16014878600004</v>
      </c>
      <c r="G7490">
        <v>102.421135347</v>
      </c>
      <c r="H7490">
        <v>186.600777464</v>
      </c>
      <c r="I7490">
        <v>1167.5002234200001</v>
      </c>
      <c r="J7490">
        <v>823.85306031699997</v>
      </c>
      <c r="K7490">
        <v>353.11784704199999</v>
      </c>
      <c r="L7490">
        <v>176.558923521</v>
      </c>
    </row>
    <row r="7491" spans="1:12">
      <c r="A7491">
        <v>6893</v>
      </c>
      <c r="B7491">
        <v>1989</v>
      </c>
      <c r="C7491">
        <v>2</v>
      </c>
      <c r="D7491">
        <v>1295.79463222</v>
      </c>
      <c r="E7491">
        <v>4.2016724630600001E-2</v>
      </c>
      <c r="F7491">
        <v>622.55506001399999</v>
      </c>
      <c r="G7491">
        <v>331.71720073900002</v>
      </c>
      <c r="H7491">
        <v>129.46641715199999</v>
      </c>
      <c r="I7491">
        <v>821.74358141899995</v>
      </c>
      <c r="J7491">
        <v>851.05188045600005</v>
      </c>
      <c r="K7491">
        <v>266.71896967200001</v>
      </c>
      <c r="L7491">
        <v>133.35948483600001</v>
      </c>
    </row>
    <row r="7492" spans="1:12">
      <c r="A7492">
        <v>6893</v>
      </c>
      <c r="B7492">
        <v>1989</v>
      </c>
      <c r="C7492">
        <v>3</v>
      </c>
      <c r="D7492">
        <v>685.71233456000004</v>
      </c>
      <c r="E7492">
        <v>5.4482433204599999E-3</v>
      </c>
      <c r="F7492">
        <v>643.13983275199996</v>
      </c>
      <c r="G7492">
        <v>166.79724715099999</v>
      </c>
      <c r="H7492">
        <v>137.892007783</v>
      </c>
      <c r="I7492">
        <v>1123.2735848699999</v>
      </c>
      <c r="J7492">
        <v>869.84630495399995</v>
      </c>
      <c r="K7492">
        <v>267.68249614500002</v>
      </c>
      <c r="L7492">
        <v>133.841248073</v>
      </c>
    </row>
    <row r="7493" spans="1:12">
      <c r="A7493">
        <v>6893</v>
      </c>
      <c r="B7493">
        <v>1989</v>
      </c>
      <c r="C7493">
        <v>4</v>
      </c>
      <c r="D7493">
        <v>0</v>
      </c>
      <c r="E7493">
        <v>0</v>
      </c>
      <c r="F7493">
        <v>579.10881336099999</v>
      </c>
      <c r="G7493">
        <v>1.86750569012E-3</v>
      </c>
      <c r="H7493">
        <v>126.956059673</v>
      </c>
      <c r="I7493">
        <v>952.29817825299995</v>
      </c>
      <c r="J7493">
        <v>887.47812524699998</v>
      </c>
      <c r="K7493">
        <v>250.31704619000001</v>
      </c>
      <c r="L7493">
        <v>125.15852309500001</v>
      </c>
    </row>
    <row r="7494" spans="1:12">
      <c r="A7494">
        <v>6893</v>
      </c>
      <c r="B7494">
        <v>1989</v>
      </c>
      <c r="C7494">
        <v>5</v>
      </c>
      <c r="D7494">
        <v>20.16800984</v>
      </c>
      <c r="E7494">
        <v>0</v>
      </c>
      <c r="F7494">
        <v>505.03372713300001</v>
      </c>
      <c r="G7494">
        <v>6.1270065509000003E-4</v>
      </c>
      <c r="H7494">
        <v>111.810727734</v>
      </c>
      <c r="I7494">
        <v>954.22894078900003</v>
      </c>
      <c r="J7494">
        <v>1047.5130046899999</v>
      </c>
      <c r="K7494">
        <v>225.691481646</v>
      </c>
      <c r="L7494">
        <v>112.845740823</v>
      </c>
    </row>
    <row r="7495" spans="1:12">
      <c r="A7495">
        <v>6893</v>
      </c>
      <c r="B7495">
        <v>1989</v>
      </c>
      <c r="C7495">
        <v>6</v>
      </c>
      <c r="D7495">
        <v>0</v>
      </c>
      <c r="E7495">
        <v>0</v>
      </c>
      <c r="F7495">
        <v>572.67840787800003</v>
      </c>
      <c r="G7495">
        <v>1.24495896025E-3</v>
      </c>
      <c r="H7495">
        <v>127.04810227</v>
      </c>
      <c r="I7495">
        <v>937.95351434899999</v>
      </c>
      <c r="J7495">
        <v>1236.3789518799999</v>
      </c>
      <c r="K7495">
        <v>271.36280138900003</v>
      </c>
      <c r="L7495">
        <v>135.68140069399999</v>
      </c>
    </row>
    <row r="7496" spans="1:12">
      <c r="A7496">
        <v>6893</v>
      </c>
      <c r="B7496">
        <v>1989</v>
      </c>
      <c r="C7496">
        <v>7</v>
      </c>
      <c r="D7496">
        <v>0</v>
      </c>
      <c r="E7496">
        <v>0</v>
      </c>
      <c r="F7496">
        <v>919.06383865999999</v>
      </c>
      <c r="G7496">
        <v>2.3713626203199999E-3</v>
      </c>
      <c r="H7496">
        <v>204.12006205</v>
      </c>
      <c r="I7496">
        <v>1066.4686958899999</v>
      </c>
      <c r="J7496">
        <v>1468.0264641599999</v>
      </c>
      <c r="K7496">
        <v>407.74186907400002</v>
      </c>
      <c r="L7496">
        <v>203.87093453700001</v>
      </c>
    </row>
    <row r="7497" spans="1:12">
      <c r="A7497">
        <v>6893</v>
      </c>
      <c r="B7497">
        <v>1989</v>
      </c>
      <c r="C7497">
        <v>8</v>
      </c>
      <c r="D7497">
        <v>0</v>
      </c>
      <c r="E7497">
        <v>0</v>
      </c>
      <c r="F7497">
        <v>882.34389695100003</v>
      </c>
      <c r="G7497">
        <v>1.9893721928799998E-3</v>
      </c>
      <c r="H7497">
        <v>196.015703688</v>
      </c>
      <c r="I7497">
        <v>1009.90839681</v>
      </c>
      <c r="J7497">
        <v>1357.1324488299999</v>
      </c>
      <c r="K7497">
        <v>382.97527945000002</v>
      </c>
      <c r="L7497">
        <v>191.48763972500001</v>
      </c>
    </row>
    <row r="7498" spans="1:12">
      <c r="A7498">
        <v>6893</v>
      </c>
      <c r="B7498">
        <v>1989</v>
      </c>
      <c r="C7498">
        <v>9</v>
      </c>
      <c r="D7498">
        <v>201.68009839999999</v>
      </c>
      <c r="E7498">
        <v>4.4083442750499999E-3</v>
      </c>
      <c r="F7498">
        <v>699.61716398700003</v>
      </c>
      <c r="G7498">
        <v>43.6398898331</v>
      </c>
      <c r="H7498">
        <v>155.40607472400001</v>
      </c>
      <c r="I7498">
        <v>965.60352305399999</v>
      </c>
      <c r="J7498">
        <v>1156.8264587399999</v>
      </c>
      <c r="K7498">
        <v>307.43856484399998</v>
      </c>
      <c r="L7498">
        <v>153.71928242199999</v>
      </c>
    </row>
    <row r="7499" spans="1:12">
      <c r="A7499">
        <v>6893</v>
      </c>
      <c r="B7499">
        <v>1989</v>
      </c>
      <c r="C7499">
        <v>10</v>
      </c>
      <c r="D7499">
        <v>181.51208856</v>
      </c>
      <c r="E7499">
        <v>0</v>
      </c>
      <c r="F7499">
        <v>545.02394069599995</v>
      </c>
      <c r="G7499">
        <v>42.005394312500002</v>
      </c>
      <c r="H7499">
        <v>121.103166659</v>
      </c>
      <c r="I7499">
        <v>830.25473532000001</v>
      </c>
      <c r="J7499">
        <v>946.075345836</v>
      </c>
      <c r="K7499">
        <v>231.491732337</v>
      </c>
      <c r="L7499">
        <v>115.74586616800001</v>
      </c>
    </row>
    <row r="7500" spans="1:12">
      <c r="A7500">
        <v>6893</v>
      </c>
      <c r="B7500">
        <v>1989</v>
      </c>
      <c r="C7500">
        <v>11</v>
      </c>
      <c r="D7500">
        <v>236.97411561999999</v>
      </c>
      <c r="E7500">
        <v>0</v>
      </c>
      <c r="F7500">
        <v>490.958229007</v>
      </c>
      <c r="G7500">
        <v>55.431514356000001</v>
      </c>
      <c r="H7500">
        <v>109.032362916</v>
      </c>
      <c r="I7500">
        <v>793.20465885900001</v>
      </c>
      <c r="J7500">
        <v>959.93749803900005</v>
      </c>
      <c r="K7500">
        <v>219.92282692000001</v>
      </c>
      <c r="L7500">
        <v>109.96141346</v>
      </c>
    </row>
    <row r="7501" spans="1:12">
      <c r="A7501">
        <v>6893</v>
      </c>
      <c r="B7501">
        <v>1989</v>
      </c>
      <c r="C7501">
        <v>12</v>
      </c>
      <c r="D7501">
        <v>85.714041820000006</v>
      </c>
      <c r="E7501">
        <v>0</v>
      </c>
      <c r="F7501">
        <v>413.28005352999998</v>
      </c>
      <c r="G7501">
        <v>18.001874812499999</v>
      </c>
      <c r="H7501">
        <v>91.842080053900006</v>
      </c>
      <c r="I7501">
        <v>705.62830566699995</v>
      </c>
      <c r="J7501">
        <v>752.26620433799997</v>
      </c>
      <c r="K7501">
        <v>170.980799147</v>
      </c>
      <c r="L7501">
        <v>85.490399573399998</v>
      </c>
    </row>
    <row r="7502" spans="1:12">
      <c r="A7502">
        <v>6893</v>
      </c>
      <c r="B7502">
        <v>1990</v>
      </c>
      <c r="C7502">
        <v>1</v>
      </c>
      <c r="D7502">
        <v>1063.8625190600001</v>
      </c>
      <c r="E7502">
        <v>1.08086019391E-2</v>
      </c>
      <c r="F7502">
        <v>461.63796726200002</v>
      </c>
      <c r="G7502">
        <v>276.35347231899999</v>
      </c>
      <c r="H7502">
        <v>101.646343176</v>
      </c>
      <c r="I7502">
        <v>930.26910853100003</v>
      </c>
      <c r="J7502">
        <v>1085.92751718</v>
      </c>
      <c r="K7502">
        <v>216.571343243</v>
      </c>
      <c r="L7502">
        <v>108.28567162100001</v>
      </c>
    </row>
    <row r="7503" spans="1:12">
      <c r="A7503">
        <v>6893</v>
      </c>
      <c r="B7503">
        <v>1990</v>
      </c>
      <c r="C7503">
        <v>2</v>
      </c>
      <c r="D7503">
        <v>1759.65885854</v>
      </c>
      <c r="E7503">
        <v>0.180507196663</v>
      </c>
      <c r="F7503">
        <v>693.048358334</v>
      </c>
      <c r="G7503">
        <v>476.772733082</v>
      </c>
      <c r="H7503">
        <v>148.08151134400001</v>
      </c>
      <c r="I7503">
        <v>800.51808101200004</v>
      </c>
      <c r="J7503">
        <v>1227.66058307</v>
      </c>
      <c r="K7503">
        <v>298.47123001699998</v>
      </c>
      <c r="L7503">
        <v>149.235615008</v>
      </c>
    </row>
    <row r="7504" spans="1:12">
      <c r="A7504">
        <v>6893</v>
      </c>
      <c r="B7504">
        <v>1990</v>
      </c>
      <c r="C7504">
        <v>3</v>
      </c>
      <c r="D7504">
        <v>141.17606888</v>
      </c>
      <c r="E7504">
        <v>0</v>
      </c>
      <c r="F7504">
        <v>553.34917581599996</v>
      </c>
      <c r="G7504">
        <v>24.007825447999998</v>
      </c>
      <c r="H7504">
        <v>118.446038383</v>
      </c>
      <c r="I7504">
        <v>1018.0359389400001</v>
      </c>
      <c r="J7504">
        <v>635.01480052199997</v>
      </c>
      <c r="K7504">
        <v>225.64585034800001</v>
      </c>
      <c r="L7504">
        <v>112.82292517400001</v>
      </c>
    </row>
    <row r="7505" spans="1:12">
      <c r="A7505">
        <v>6893</v>
      </c>
      <c r="B7505">
        <v>1990</v>
      </c>
      <c r="C7505">
        <v>4</v>
      </c>
      <c r="D7505">
        <v>211.76410332</v>
      </c>
      <c r="E7505">
        <v>0</v>
      </c>
      <c r="F7505">
        <v>377.58160804900001</v>
      </c>
      <c r="G7505">
        <v>37.503211474300002</v>
      </c>
      <c r="H7505">
        <v>83.009858444499997</v>
      </c>
      <c r="I7505">
        <v>906.15863156499995</v>
      </c>
      <c r="J7505">
        <v>694.61051967499998</v>
      </c>
      <c r="K7505">
        <v>164.43664652699999</v>
      </c>
      <c r="L7505">
        <v>82.218323263599999</v>
      </c>
    </row>
    <row r="7506" spans="1:12">
      <c r="A7506">
        <v>6893</v>
      </c>
      <c r="B7506">
        <v>1990</v>
      </c>
      <c r="C7506">
        <v>5</v>
      </c>
      <c r="D7506">
        <v>332.77216235999998</v>
      </c>
      <c r="E7506">
        <v>6.5019635163600003E-3</v>
      </c>
      <c r="F7506">
        <v>546.34956910400001</v>
      </c>
      <c r="G7506">
        <v>71.006960610999997</v>
      </c>
      <c r="H7506">
        <v>121.10027281399999</v>
      </c>
      <c r="I7506">
        <v>1065.92963257</v>
      </c>
      <c r="J7506">
        <v>1216.11080724</v>
      </c>
      <c r="K7506">
        <v>251.93759594100001</v>
      </c>
      <c r="L7506">
        <v>125.968797971</v>
      </c>
    </row>
    <row r="7507" spans="1:12">
      <c r="A7507">
        <v>6893</v>
      </c>
      <c r="B7507">
        <v>1990</v>
      </c>
      <c r="C7507">
        <v>6</v>
      </c>
      <c r="D7507">
        <v>0</v>
      </c>
      <c r="E7507">
        <v>0</v>
      </c>
      <c r="F7507">
        <v>803.04691879500001</v>
      </c>
      <c r="G7507">
        <v>3.9812708975499999E-3</v>
      </c>
      <c r="H7507">
        <v>178.017048958</v>
      </c>
      <c r="I7507">
        <v>1103.2817901200001</v>
      </c>
      <c r="J7507">
        <v>1583.87777383</v>
      </c>
      <c r="K7507">
        <v>410.59746137100001</v>
      </c>
      <c r="L7507">
        <v>205.29873068500001</v>
      </c>
    </row>
    <row r="7508" spans="1:12">
      <c r="A7508">
        <v>6893</v>
      </c>
      <c r="B7508">
        <v>1990</v>
      </c>
      <c r="C7508">
        <v>7</v>
      </c>
      <c r="D7508">
        <v>0</v>
      </c>
      <c r="E7508">
        <v>0</v>
      </c>
      <c r="F7508">
        <v>1276.17294838</v>
      </c>
      <c r="G7508">
        <v>4.5957835969200004E-3</v>
      </c>
      <c r="H7508">
        <v>283.48007539499997</v>
      </c>
      <c r="I7508">
        <v>1177.22407056</v>
      </c>
      <c r="J7508">
        <v>1679.0005116499999</v>
      </c>
      <c r="K7508">
        <v>556.16444160900005</v>
      </c>
      <c r="L7508">
        <v>278.08222080399997</v>
      </c>
    </row>
    <row r="7509" spans="1:12">
      <c r="A7509">
        <v>6893</v>
      </c>
      <c r="B7509">
        <v>1990</v>
      </c>
      <c r="C7509">
        <v>8</v>
      </c>
      <c r="D7509">
        <v>30.252014760000002</v>
      </c>
      <c r="E7509">
        <v>0</v>
      </c>
      <c r="F7509">
        <v>873.37590970700001</v>
      </c>
      <c r="G7509">
        <v>1.50180296528</v>
      </c>
      <c r="H7509">
        <v>194.08433893099999</v>
      </c>
      <c r="I7509">
        <v>1002.91906407</v>
      </c>
      <c r="J7509">
        <v>1246.6860744000001</v>
      </c>
      <c r="K7509">
        <v>365.84020042100002</v>
      </c>
      <c r="L7509">
        <v>182.920100211</v>
      </c>
    </row>
    <row r="7510" spans="1:12">
      <c r="A7510">
        <v>6893</v>
      </c>
      <c r="B7510">
        <v>1990</v>
      </c>
      <c r="C7510">
        <v>9</v>
      </c>
      <c r="D7510">
        <v>0</v>
      </c>
      <c r="E7510">
        <v>0</v>
      </c>
      <c r="F7510">
        <v>858.34655782499999</v>
      </c>
      <c r="G7510">
        <v>1.9428780347699999E-3</v>
      </c>
      <c r="H7510">
        <v>190.709899893</v>
      </c>
      <c r="I7510">
        <v>920.07601701600004</v>
      </c>
      <c r="J7510">
        <v>1251.2453662099999</v>
      </c>
      <c r="K7510">
        <v>367.61928696699999</v>
      </c>
      <c r="L7510">
        <v>183.809643483</v>
      </c>
    </row>
    <row r="7511" spans="1:12">
      <c r="A7511">
        <v>6893</v>
      </c>
      <c r="B7511">
        <v>1990</v>
      </c>
      <c r="C7511">
        <v>10</v>
      </c>
      <c r="D7511">
        <v>0</v>
      </c>
      <c r="E7511">
        <v>0</v>
      </c>
      <c r="F7511">
        <v>704.26649576399996</v>
      </c>
      <c r="G7511">
        <v>1.2371446727E-3</v>
      </c>
      <c r="H7511">
        <v>156.446439817</v>
      </c>
      <c r="I7511">
        <v>865.30229476800002</v>
      </c>
      <c r="J7511">
        <v>1136.1631079799999</v>
      </c>
      <c r="K7511">
        <v>308.05080997900001</v>
      </c>
      <c r="L7511">
        <v>154.02540498900001</v>
      </c>
    </row>
    <row r="7512" spans="1:12">
      <c r="A7512">
        <v>6893</v>
      </c>
      <c r="B7512">
        <v>1990</v>
      </c>
      <c r="C7512">
        <v>11</v>
      </c>
      <c r="D7512">
        <v>509.24224845999998</v>
      </c>
      <c r="E7512">
        <v>6.55904104905E-3</v>
      </c>
      <c r="F7512">
        <v>613.06206114099996</v>
      </c>
      <c r="G7512">
        <v>120.401621928</v>
      </c>
      <c r="H7512">
        <v>136.11983498699999</v>
      </c>
      <c r="I7512">
        <v>942.25504365300003</v>
      </c>
      <c r="J7512">
        <v>1107.1530235299999</v>
      </c>
      <c r="K7512">
        <v>275.405176385</v>
      </c>
      <c r="L7512">
        <v>137.70258819200001</v>
      </c>
    </row>
    <row r="7513" spans="1:12">
      <c r="A7513">
        <v>6893</v>
      </c>
      <c r="B7513">
        <v>1990</v>
      </c>
      <c r="C7513">
        <v>12</v>
      </c>
      <c r="D7513">
        <v>20.16800984</v>
      </c>
      <c r="E7513">
        <v>0</v>
      </c>
      <c r="F7513">
        <v>583.77123376199995</v>
      </c>
      <c r="G7513">
        <v>1.0593263615800001E-3</v>
      </c>
      <c r="H7513">
        <v>129.660641771</v>
      </c>
      <c r="I7513">
        <v>876.72899538000001</v>
      </c>
      <c r="J7513">
        <v>987.72066063299997</v>
      </c>
      <c r="K7513">
        <v>251.39262851500001</v>
      </c>
      <c r="L7513">
        <v>125.696314257</v>
      </c>
    </row>
    <row r="7514" spans="1:12">
      <c r="A7514">
        <v>6893</v>
      </c>
      <c r="B7514">
        <v>1991</v>
      </c>
      <c r="C7514">
        <v>1</v>
      </c>
      <c r="D7514">
        <v>968.06447232000005</v>
      </c>
      <c r="E7514">
        <v>0</v>
      </c>
      <c r="F7514">
        <v>626.28919102999998</v>
      </c>
      <c r="G7514">
        <v>264.94971504300003</v>
      </c>
      <c r="H7514">
        <v>138.06030124599999</v>
      </c>
      <c r="I7514">
        <v>810.27358668099998</v>
      </c>
      <c r="J7514">
        <v>1070.7712137599999</v>
      </c>
      <c r="K7514">
        <v>270.26308814399999</v>
      </c>
      <c r="L7514">
        <v>135.131544072</v>
      </c>
    </row>
    <row r="7515" spans="1:12">
      <c r="A7515">
        <v>6893</v>
      </c>
      <c r="B7515">
        <v>1991</v>
      </c>
      <c r="C7515">
        <v>2</v>
      </c>
      <c r="D7515">
        <v>2344.5311439000002</v>
      </c>
      <c r="E7515">
        <v>1.5356282614100001</v>
      </c>
      <c r="F7515">
        <v>409.29942690399997</v>
      </c>
      <c r="G7515">
        <v>686.48504497500005</v>
      </c>
      <c r="H7515">
        <v>88.276670752599998</v>
      </c>
      <c r="I7515">
        <v>537.866559188</v>
      </c>
      <c r="J7515">
        <v>1558.9696601799999</v>
      </c>
      <c r="K7515">
        <v>366.58158850699999</v>
      </c>
      <c r="L7515">
        <v>183.29079425399999</v>
      </c>
    </row>
    <row r="7516" spans="1:12">
      <c r="A7516">
        <v>6893</v>
      </c>
      <c r="B7516">
        <v>1991</v>
      </c>
      <c r="C7516">
        <v>3</v>
      </c>
      <c r="D7516">
        <v>3206.7135645600001</v>
      </c>
      <c r="E7516">
        <v>2.5975038096</v>
      </c>
      <c r="F7516">
        <v>2179.0729155399999</v>
      </c>
      <c r="G7516">
        <v>986.74969811100004</v>
      </c>
      <c r="H7516">
        <v>426.42663763000002</v>
      </c>
      <c r="I7516">
        <v>1519.05472829</v>
      </c>
      <c r="J7516">
        <v>1720.5168792100001</v>
      </c>
      <c r="K7516">
        <v>801.65409546299998</v>
      </c>
      <c r="L7516">
        <v>400.82704773199998</v>
      </c>
    </row>
    <row r="7517" spans="1:12">
      <c r="A7517">
        <v>6893</v>
      </c>
      <c r="B7517">
        <v>1991</v>
      </c>
      <c r="C7517">
        <v>4</v>
      </c>
      <c r="D7517">
        <v>0</v>
      </c>
      <c r="E7517">
        <v>0</v>
      </c>
      <c r="F7517">
        <v>1491.5003876799999</v>
      </c>
      <c r="G7517">
        <v>2.1569202269700001E-2</v>
      </c>
      <c r="H7517">
        <v>272.16543363</v>
      </c>
      <c r="I7517">
        <v>1388.6580104499999</v>
      </c>
      <c r="J7517">
        <v>887.77405354999996</v>
      </c>
      <c r="K7517">
        <v>451.33480431499999</v>
      </c>
      <c r="L7517">
        <v>225.66740215799999</v>
      </c>
    </row>
    <row r="7518" spans="1:12">
      <c r="A7518">
        <v>6893</v>
      </c>
      <c r="B7518">
        <v>1991</v>
      </c>
      <c r="C7518">
        <v>5</v>
      </c>
      <c r="D7518">
        <v>0</v>
      </c>
      <c r="E7518">
        <v>0</v>
      </c>
      <c r="F7518">
        <v>924.81904718199996</v>
      </c>
      <c r="G7518">
        <v>1.3382196386499999E-3</v>
      </c>
      <c r="H7518">
        <v>193.19316755099999</v>
      </c>
      <c r="I7518">
        <v>1146.8916766499999</v>
      </c>
      <c r="J7518">
        <v>1070.1048288899999</v>
      </c>
      <c r="K7518">
        <v>350.56883788699997</v>
      </c>
      <c r="L7518">
        <v>175.28441894400001</v>
      </c>
    </row>
    <row r="7519" spans="1:12">
      <c r="A7519">
        <v>6893</v>
      </c>
      <c r="B7519">
        <v>1991</v>
      </c>
      <c r="C7519">
        <v>6</v>
      </c>
      <c r="D7519">
        <v>0</v>
      </c>
      <c r="E7519">
        <v>0</v>
      </c>
      <c r="F7519">
        <v>627.99080363400003</v>
      </c>
      <c r="G7519">
        <v>1.04043769593E-3</v>
      </c>
      <c r="H7519">
        <v>136.99569561600001</v>
      </c>
      <c r="I7519">
        <v>940.54373191499997</v>
      </c>
      <c r="J7519">
        <v>1112.33178514</v>
      </c>
      <c r="K7519">
        <v>288.15752409800001</v>
      </c>
      <c r="L7519">
        <v>144.07876204900001</v>
      </c>
    </row>
    <row r="7520" spans="1:12">
      <c r="A7520">
        <v>6893</v>
      </c>
      <c r="B7520">
        <v>1991</v>
      </c>
      <c r="C7520">
        <v>7</v>
      </c>
      <c r="D7520">
        <v>25.210012299999999</v>
      </c>
      <c r="E7520">
        <v>0</v>
      </c>
      <c r="F7520">
        <v>649.85119296200003</v>
      </c>
      <c r="G7520">
        <v>9.2358832691599995E-4</v>
      </c>
      <c r="H7520">
        <v>143.86684024499999</v>
      </c>
      <c r="I7520">
        <v>905.57109812900001</v>
      </c>
      <c r="J7520">
        <v>1066.8131083799999</v>
      </c>
      <c r="K7520">
        <v>277.08502625199998</v>
      </c>
      <c r="L7520">
        <v>138.54251312599999</v>
      </c>
    </row>
    <row r="7521" spans="1:12">
      <c r="A7521">
        <v>6893</v>
      </c>
      <c r="B7521">
        <v>1991</v>
      </c>
      <c r="C7521">
        <v>8</v>
      </c>
      <c r="D7521">
        <v>0</v>
      </c>
      <c r="E7521">
        <v>0</v>
      </c>
      <c r="F7521">
        <v>649.146873777</v>
      </c>
      <c r="G7521">
        <v>1.08714495299E-3</v>
      </c>
      <c r="H7521">
        <v>144.04912638600001</v>
      </c>
      <c r="I7521">
        <v>893.08475347599995</v>
      </c>
      <c r="J7521">
        <v>1171.6262471699999</v>
      </c>
      <c r="K7521">
        <v>293.72723129399998</v>
      </c>
      <c r="L7521">
        <v>146.86361564699999</v>
      </c>
    </row>
    <row r="7522" spans="1:12">
      <c r="A7522">
        <v>6893</v>
      </c>
      <c r="B7522">
        <v>1991</v>
      </c>
      <c r="C7522">
        <v>9</v>
      </c>
      <c r="D7522">
        <v>0</v>
      </c>
      <c r="E7522">
        <v>0</v>
      </c>
      <c r="F7522">
        <v>540.73171153700002</v>
      </c>
      <c r="G7522">
        <v>6.2490568355900002E-4</v>
      </c>
      <c r="H7522">
        <v>120.125351467</v>
      </c>
      <c r="I7522">
        <v>781.02088965099995</v>
      </c>
      <c r="J7522">
        <v>938.31718973700004</v>
      </c>
      <c r="K7522">
        <v>230.40326970699999</v>
      </c>
      <c r="L7522">
        <v>115.20163485400001</v>
      </c>
    </row>
    <row r="7523" spans="1:12">
      <c r="A7523">
        <v>6893</v>
      </c>
      <c r="B7523">
        <v>1991</v>
      </c>
      <c r="C7523">
        <v>10</v>
      </c>
      <c r="D7523">
        <v>569.74627797999995</v>
      </c>
      <c r="E7523">
        <v>3.1555320056799998E-3</v>
      </c>
      <c r="F7523">
        <v>617.63605656799996</v>
      </c>
      <c r="G7523">
        <v>150.81595722200001</v>
      </c>
      <c r="H7523">
        <v>137.09979772200001</v>
      </c>
      <c r="I7523">
        <v>906.66167913799995</v>
      </c>
      <c r="J7523">
        <v>1231.4683167400001</v>
      </c>
      <c r="K7523">
        <v>277.80778229499998</v>
      </c>
      <c r="L7523">
        <v>138.903891147</v>
      </c>
    </row>
    <row r="7524" spans="1:12">
      <c r="A7524">
        <v>6893</v>
      </c>
      <c r="B7524">
        <v>1991</v>
      </c>
      <c r="C7524">
        <v>11</v>
      </c>
      <c r="D7524">
        <v>0</v>
      </c>
      <c r="E7524">
        <v>0</v>
      </c>
      <c r="F7524">
        <v>505.77669192799999</v>
      </c>
      <c r="G7524">
        <v>3.0840633214799999E-3</v>
      </c>
      <c r="H7524">
        <v>112.223111512</v>
      </c>
      <c r="I7524">
        <v>811.12193154199997</v>
      </c>
      <c r="J7524">
        <v>854.056469376</v>
      </c>
      <c r="K7524">
        <v>220.61571682799999</v>
      </c>
      <c r="L7524">
        <v>110.30785841399999</v>
      </c>
    </row>
    <row r="7525" spans="1:12">
      <c r="A7525">
        <v>6893</v>
      </c>
      <c r="B7525">
        <v>1991</v>
      </c>
      <c r="C7525">
        <v>12</v>
      </c>
      <c r="D7525">
        <v>2521.0012299999999</v>
      </c>
      <c r="E7525">
        <v>1.5100062832900001</v>
      </c>
      <c r="F7525">
        <v>684.48752170299997</v>
      </c>
      <c r="G7525">
        <v>718.24240421599995</v>
      </c>
      <c r="H7525">
        <v>148.56949989699999</v>
      </c>
      <c r="I7525">
        <v>928.39032205399997</v>
      </c>
      <c r="J7525">
        <v>1823.1764059100001</v>
      </c>
      <c r="K7525">
        <v>412.67410940399998</v>
      </c>
      <c r="L7525">
        <v>206.33705470199999</v>
      </c>
    </row>
    <row r="7526" spans="1:12">
      <c r="A7526">
        <v>6893</v>
      </c>
      <c r="B7526">
        <v>1992</v>
      </c>
      <c r="C7526">
        <v>1</v>
      </c>
      <c r="D7526">
        <v>1194.95458302</v>
      </c>
      <c r="E7526">
        <v>0.82877917506700005</v>
      </c>
      <c r="F7526">
        <v>1491.0999256699999</v>
      </c>
      <c r="G7526">
        <v>320.52451169800003</v>
      </c>
      <c r="H7526">
        <v>296.91084364400001</v>
      </c>
      <c r="I7526">
        <v>1212.9783820600001</v>
      </c>
      <c r="J7526">
        <v>1019.3541483499999</v>
      </c>
      <c r="K7526">
        <v>502.63787982899998</v>
      </c>
      <c r="L7526">
        <v>251.318939914</v>
      </c>
    </row>
    <row r="7527" spans="1:12">
      <c r="A7527">
        <v>6893</v>
      </c>
      <c r="B7527">
        <v>1992</v>
      </c>
      <c r="C7527">
        <v>2</v>
      </c>
      <c r="D7527">
        <v>6635.2752373599997</v>
      </c>
      <c r="E7527">
        <v>8.2518155275599998</v>
      </c>
      <c r="F7527">
        <v>3955.52925645</v>
      </c>
      <c r="G7527">
        <v>2930.25723565</v>
      </c>
      <c r="H7527">
        <v>626.063450558</v>
      </c>
      <c r="I7527">
        <v>1030.1929256400001</v>
      </c>
      <c r="J7527">
        <v>2284.8527113700002</v>
      </c>
      <c r="K7527">
        <v>1387.61915097</v>
      </c>
      <c r="L7527">
        <v>693.809575483</v>
      </c>
    </row>
    <row r="7528" spans="1:12">
      <c r="A7528">
        <v>6893</v>
      </c>
      <c r="B7528">
        <v>1992</v>
      </c>
      <c r="C7528">
        <v>3</v>
      </c>
      <c r="D7528">
        <v>4376.4581352799996</v>
      </c>
      <c r="E7528">
        <v>7.1263515665500003</v>
      </c>
      <c r="F7528">
        <v>3837.0600436499999</v>
      </c>
      <c r="G7528">
        <v>1410.24537338</v>
      </c>
      <c r="H7528">
        <v>548.27955961099997</v>
      </c>
      <c r="I7528">
        <v>1262.1716348699999</v>
      </c>
      <c r="J7528">
        <v>1336.7205458400001</v>
      </c>
      <c r="K7528">
        <v>1167.6613280900001</v>
      </c>
      <c r="L7528">
        <v>583.83066404600004</v>
      </c>
    </row>
    <row r="7529" spans="1:12">
      <c r="A7529">
        <v>6893</v>
      </c>
      <c r="B7529">
        <v>1992</v>
      </c>
      <c r="C7529">
        <v>4</v>
      </c>
      <c r="D7529">
        <v>0</v>
      </c>
      <c r="E7529">
        <v>0</v>
      </c>
      <c r="F7529">
        <v>2245.2241648200002</v>
      </c>
      <c r="G7529">
        <v>0.116640278289</v>
      </c>
      <c r="H7529">
        <v>331.73139902299999</v>
      </c>
      <c r="I7529">
        <v>1515.1289654300001</v>
      </c>
      <c r="J7529">
        <v>745.05203224599995</v>
      </c>
      <c r="K7529">
        <v>509.137390665</v>
      </c>
      <c r="L7529">
        <v>254.56869533299999</v>
      </c>
    </row>
    <row r="7530" spans="1:12">
      <c r="A7530">
        <v>6893</v>
      </c>
      <c r="B7530">
        <v>1992</v>
      </c>
      <c r="C7530">
        <v>5</v>
      </c>
      <c r="D7530">
        <v>95.798046740000004</v>
      </c>
      <c r="E7530">
        <v>0</v>
      </c>
      <c r="F7530">
        <v>1070.0947270900001</v>
      </c>
      <c r="G7530">
        <v>18.002465972</v>
      </c>
      <c r="H7530">
        <v>202.80097153599999</v>
      </c>
      <c r="I7530">
        <v>1344.46005814</v>
      </c>
      <c r="J7530">
        <v>839.35051843400004</v>
      </c>
      <c r="K7530">
        <v>338.452959341</v>
      </c>
      <c r="L7530">
        <v>169.22647967</v>
      </c>
    </row>
    <row r="7531" spans="1:12">
      <c r="A7531">
        <v>6893</v>
      </c>
      <c r="B7531">
        <v>1992</v>
      </c>
      <c r="C7531">
        <v>6</v>
      </c>
      <c r="D7531">
        <v>0</v>
      </c>
      <c r="E7531">
        <v>0</v>
      </c>
      <c r="F7531">
        <v>752.23850839900001</v>
      </c>
      <c r="G7531">
        <v>1.43325209E-3</v>
      </c>
      <c r="H7531">
        <v>160.08861047900001</v>
      </c>
      <c r="I7531">
        <v>1218.8782072399999</v>
      </c>
      <c r="J7531">
        <v>1284.8478874499999</v>
      </c>
      <c r="K7531">
        <v>333.297464848</v>
      </c>
      <c r="L7531">
        <v>166.648732424</v>
      </c>
    </row>
    <row r="7532" spans="1:12">
      <c r="A7532">
        <v>6893</v>
      </c>
      <c r="B7532">
        <v>1992</v>
      </c>
      <c r="C7532">
        <v>7</v>
      </c>
      <c r="D7532">
        <v>196.63809594</v>
      </c>
      <c r="E7532">
        <v>0</v>
      </c>
      <c r="F7532">
        <v>714.66274562700005</v>
      </c>
      <c r="G7532">
        <v>42.006147056700001</v>
      </c>
      <c r="H7532">
        <v>157.24054225200001</v>
      </c>
      <c r="I7532">
        <v>1135.74637603</v>
      </c>
      <c r="J7532">
        <v>1213.19071676</v>
      </c>
      <c r="K7532">
        <v>305.248991144</v>
      </c>
      <c r="L7532">
        <v>152.624495572</v>
      </c>
    </row>
    <row r="7533" spans="1:12">
      <c r="A7533">
        <v>6893</v>
      </c>
      <c r="B7533">
        <v>1992</v>
      </c>
      <c r="C7533">
        <v>8</v>
      </c>
      <c r="D7533">
        <v>0</v>
      </c>
      <c r="E7533">
        <v>0</v>
      </c>
      <c r="F7533">
        <v>831.98434076700005</v>
      </c>
      <c r="G7533">
        <v>1.91538584584E-3</v>
      </c>
      <c r="H7533">
        <v>184.439056042</v>
      </c>
      <c r="I7533">
        <v>1046.4377834899999</v>
      </c>
      <c r="J7533">
        <v>1423.9617613200001</v>
      </c>
      <c r="K7533">
        <v>375.62396698999999</v>
      </c>
      <c r="L7533">
        <v>187.81198349499999</v>
      </c>
    </row>
    <row r="7534" spans="1:12">
      <c r="A7534">
        <v>6893</v>
      </c>
      <c r="B7534">
        <v>1992</v>
      </c>
      <c r="C7534">
        <v>9</v>
      </c>
      <c r="D7534">
        <v>0</v>
      </c>
      <c r="E7534">
        <v>0</v>
      </c>
      <c r="F7534">
        <v>686.62915595100003</v>
      </c>
      <c r="G7534">
        <v>1.0115652129900001E-3</v>
      </c>
      <c r="H7534">
        <v>152.48016669399999</v>
      </c>
      <c r="I7534">
        <v>887.32248987599996</v>
      </c>
      <c r="J7534">
        <v>1122.6175974099999</v>
      </c>
      <c r="K7534">
        <v>296.42642093299997</v>
      </c>
      <c r="L7534">
        <v>148.21321046599999</v>
      </c>
    </row>
    <row r="7535" spans="1:12">
      <c r="A7535">
        <v>6893</v>
      </c>
      <c r="B7535">
        <v>1992</v>
      </c>
      <c r="C7535">
        <v>10</v>
      </c>
      <c r="D7535">
        <v>655.46031979999998</v>
      </c>
      <c r="E7535">
        <v>0</v>
      </c>
      <c r="F7535">
        <v>560.869627025</v>
      </c>
      <c r="G7535">
        <v>167.84784572999999</v>
      </c>
      <c r="H7535">
        <v>124.59556892800001</v>
      </c>
      <c r="I7535">
        <v>855.73364392300005</v>
      </c>
      <c r="J7535">
        <v>1055.04166444</v>
      </c>
      <c r="K7535">
        <v>237.31884335500001</v>
      </c>
      <c r="L7535">
        <v>118.659421678</v>
      </c>
    </row>
    <row r="7536" spans="1:12">
      <c r="A7536">
        <v>6893</v>
      </c>
      <c r="B7536">
        <v>1992</v>
      </c>
      <c r="C7536">
        <v>11</v>
      </c>
      <c r="D7536">
        <v>0</v>
      </c>
      <c r="E7536">
        <v>0</v>
      </c>
      <c r="F7536">
        <v>468.34414301800001</v>
      </c>
      <c r="G7536">
        <v>1.8328303506500001E-3</v>
      </c>
      <c r="H7536">
        <v>103.908250103</v>
      </c>
      <c r="I7536">
        <v>778.93797206700003</v>
      </c>
      <c r="J7536">
        <v>782.67840334200002</v>
      </c>
      <c r="K7536">
        <v>200.18763779700001</v>
      </c>
      <c r="L7536">
        <v>100.09381889799999</v>
      </c>
    </row>
    <row r="7537" spans="1:12">
      <c r="A7537">
        <v>6893</v>
      </c>
      <c r="B7537">
        <v>1992</v>
      </c>
      <c r="C7537">
        <v>12</v>
      </c>
      <c r="D7537">
        <v>3100.8315128999998</v>
      </c>
      <c r="E7537">
        <v>0.64908278554700005</v>
      </c>
      <c r="F7537">
        <v>913.55296103600006</v>
      </c>
      <c r="G7537">
        <v>827.41758603000005</v>
      </c>
      <c r="H7537">
        <v>196.038247047</v>
      </c>
      <c r="I7537">
        <v>1131.5860277100001</v>
      </c>
      <c r="J7537">
        <v>1812.05475273</v>
      </c>
      <c r="K7537">
        <v>468.37132176400002</v>
      </c>
      <c r="L7537">
        <v>234.18566088200001</v>
      </c>
    </row>
    <row r="7538" spans="1:12">
      <c r="A7538">
        <v>6893</v>
      </c>
      <c r="B7538">
        <v>1993</v>
      </c>
      <c r="C7538">
        <v>1</v>
      </c>
      <c r="D7538">
        <v>7245.3575350199999</v>
      </c>
      <c r="E7538">
        <v>11.803922098599999</v>
      </c>
      <c r="F7538">
        <v>5085.7613874600002</v>
      </c>
      <c r="G7538">
        <v>2976.8069405599999</v>
      </c>
      <c r="H7538">
        <v>806.20308331700005</v>
      </c>
      <c r="I7538">
        <v>1243.78689872</v>
      </c>
      <c r="J7538">
        <v>2453.77653534</v>
      </c>
      <c r="K7538">
        <v>1708.6657761700001</v>
      </c>
      <c r="L7538">
        <v>854.33288808700001</v>
      </c>
    </row>
    <row r="7539" spans="1:12">
      <c r="A7539">
        <v>6893</v>
      </c>
      <c r="B7539">
        <v>1993</v>
      </c>
      <c r="C7539">
        <v>2</v>
      </c>
      <c r="D7539">
        <v>4840.3223615999996</v>
      </c>
      <c r="E7539">
        <v>7.4834871007899997</v>
      </c>
      <c r="F7539">
        <v>4216.7829309500003</v>
      </c>
      <c r="G7539">
        <v>2054.6455007700001</v>
      </c>
      <c r="H7539">
        <v>591.99525963600001</v>
      </c>
      <c r="I7539">
        <v>835.70957640799998</v>
      </c>
      <c r="J7539">
        <v>1233.6607374299999</v>
      </c>
      <c r="K7539">
        <v>1272.3261224400001</v>
      </c>
      <c r="L7539">
        <v>636.16306121800005</v>
      </c>
    </row>
    <row r="7540" spans="1:12">
      <c r="A7540">
        <v>6893</v>
      </c>
      <c r="B7540">
        <v>1993</v>
      </c>
      <c r="C7540">
        <v>3</v>
      </c>
      <c r="D7540">
        <v>1517.6427404599999</v>
      </c>
      <c r="E7540">
        <v>1.2270428417100001</v>
      </c>
      <c r="F7540">
        <v>3014.5139869099999</v>
      </c>
      <c r="G7540">
        <v>414.681411696</v>
      </c>
      <c r="H7540">
        <v>426.61250970700002</v>
      </c>
      <c r="I7540">
        <v>1427.4196963500001</v>
      </c>
      <c r="J7540">
        <v>999.25463573000002</v>
      </c>
      <c r="K7540">
        <v>752.27300491100004</v>
      </c>
      <c r="L7540">
        <v>376.13650245500003</v>
      </c>
    </row>
    <row r="7541" spans="1:12">
      <c r="A7541">
        <v>6893</v>
      </c>
      <c r="B7541">
        <v>1993</v>
      </c>
      <c r="C7541">
        <v>4</v>
      </c>
      <c r="D7541">
        <v>0</v>
      </c>
      <c r="E7541">
        <v>0</v>
      </c>
      <c r="F7541">
        <v>1910.1057443</v>
      </c>
      <c r="G7541">
        <v>4.93127555844E-2</v>
      </c>
      <c r="H7541">
        <v>319.17915787099997</v>
      </c>
      <c r="I7541">
        <v>1617.8482271600001</v>
      </c>
      <c r="J7541">
        <v>924.24753695899994</v>
      </c>
      <c r="K7541">
        <v>537.75820498200005</v>
      </c>
      <c r="L7541">
        <v>268.87910249100003</v>
      </c>
    </row>
    <row r="7542" spans="1:12">
      <c r="A7542">
        <v>6893</v>
      </c>
      <c r="B7542">
        <v>1993</v>
      </c>
      <c r="C7542">
        <v>5</v>
      </c>
      <c r="D7542">
        <v>0</v>
      </c>
      <c r="E7542">
        <v>0</v>
      </c>
      <c r="F7542">
        <v>1008.08947038</v>
      </c>
      <c r="G7542">
        <v>1.3404286829000001E-3</v>
      </c>
      <c r="H7542">
        <v>201.981772396</v>
      </c>
      <c r="I7542">
        <v>1340.5348787</v>
      </c>
      <c r="J7542">
        <v>1113.0746950800001</v>
      </c>
      <c r="K7542">
        <v>363.51965979699997</v>
      </c>
      <c r="L7542">
        <v>181.75982989799999</v>
      </c>
    </row>
    <row r="7543" spans="1:12">
      <c r="A7543">
        <v>6893</v>
      </c>
      <c r="B7543">
        <v>1993</v>
      </c>
      <c r="C7543">
        <v>6</v>
      </c>
      <c r="D7543">
        <v>438.65421401999998</v>
      </c>
      <c r="E7543">
        <v>5.9011185976400003E-3</v>
      </c>
      <c r="F7543">
        <v>879.212741274</v>
      </c>
      <c r="G7543">
        <v>100.588995118</v>
      </c>
      <c r="H7543">
        <v>189.85723985999999</v>
      </c>
      <c r="I7543">
        <v>1374.20452832</v>
      </c>
      <c r="J7543">
        <v>1532.7662467600001</v>
      </c>
      <c r="K7543">
        <v>402.89648418199999</v>
      </c>
      <c r="L7543">
        <v>201.448242091</v>
      </c>
    </row>
    <row r="7544" spans="1:12">
      <c r="A7544">
        <v>6893</v>
      </c>
      <c r="B7544">
        <v>1993</v>
      </c>
      <c r="C7544">
        <v>7</v>
      </c>
      <c r="D7544">
        <v>0</v>
      </c>
      <c r="E7544">
        <v>0</v>
      </c>
      <c r="F7544">
        <v>826.048944538</v>
      </c>
      <c r="G7544">
        <v>1.43464740487E-3</v>
      </c>
      <c r="H7544">
        <v>182.42613973600001</v>
      </c>
      <c r="I7544">
        <v>1080.85810262</v>
      </c>
      <c r="J7544">
        <v>1222.0976900400001</v>
      </c>
      <c r="K7544">
        <v>335.02095562300002</v>
      </c>
      <c r="L7544">
        <v>167.510477812</v>
      </c>
    </row>
    <row r="7545" spans="1:12">
      <c r="A7545">
        <v>6893</v>
      </c>
      <c r="B7545">
        <v>1993</v>
      </c>
      <c r="C7545">
        <v>8</v>
      </c>
      <c r="D7545">
        <v>0</v>
      </c>
      <c r="E7545">
        <v>0</v>
      </c>
      <c r="F7545">
        <v>644.39794012300001</v>
      </c>
      <c r="G7545">
        <v>1.07603364945E-3</v>
      </c>
      <c r="H7545">
        <v>142.87706171599999</v>
      </c>
      <c r="I7545">
        <v>977.98092144700001</v>
      </c>
      <c r="J7545">
        <v>1235.34853619</v>
      </c>
      <c r="K7545">
        <v>287.500946715</v>
      </c>
      <c r="L7545">
        <v>143.750473357</v>
      </c>
    </row>
    <row r="7546" spans="1:12">
      <c r="A7546">
        <v>6893</v>
      </c>
      <c r="B7546">
        <v>1993</v>
      </c>
      <c r="C7546">
        <v>9</v>
      </c>
      <c r="D7546">
        <v>0</v>
      </c>
      <c r="E7546">
        <v>0</v>
      </c>
      <c r="F7546">
        <v>605.91983439499995</v>
      </c>
      <c r="G7546">
        <v>8.8154103009799995E-4</v>
      </c>
      <c r="H7546">
        <v>134.53030119799999</v>
      </c>
      <c r="I7546">
        <v>855.89124002200003</v>
      </c>
      <c r="J7546">
        <v>1106.67476889</v>
      </c>
      <c r="K7546">
        <v>269.22216150899999</v>
      </c>
      <c r="L7546">
        <v>134.611080754</v>
      </c>
    </row>
    <row r="7547" spans="1:12">
      <c r="A7547">
        <v>6893</v>
      </c>
      <c r="B7547">
        <v>1993</v>
      </c>
      <c r="C7547">
        <v>10</v>
      </c>
      <c r="D7547">
        <v>196.63809594</v>
      </c>
      <c r="E7547">
        <v>0</v>
      </c>
      <c r="F7547">
        <v>495.186760462</v>
      </c>
      <c r="G7547">
        <v>41.584319903400001</v>
      </c>
      <c r="H7547">
        <v>110.01990221299999</v>
      </c>
      <c r="I7547">
        <v>818.73319111599994</v>
      </c>
      <c r="J7547">
        <v>915.99811190900004</v>
      </c>
      <c r="K7547">
        <v>209.75488730500001</v>
      </c>
      <c r="L7547">
        <v>104.877443653</v>
      </c>
    </row>
    <row r="7548" spans="1:12">
      <c r="A7548">
        <v>6893</v>
      </c>
      <c r="B7548">
        <v>1993</v>
      </c>
      <c r="C7548">
        <v>11</v>
      </c>
      <c r="D7548">
        <v>383.19218696000002</v>
      </c>
      <c r="E7548">
        <v>4.7665156361399999E-3</v>
      </c>
      <c r="F7548">
        <v>434.40595553999998</v>
      </c>
      <c r="G7548">
        <v>84.923357956900006</v>
      </c>
      <c r="H7548">
        <v>96.502002724299999</v>
      </c>
      <c r="I7548">
        <v>820.54200914800003</v>
      </c>
      <c r="J7548">
        <v>880.90660577400001</v>
      </c>
      <c r="K7548">
        <v>188.23756212200001</v>
      </c>
      <c r="L7548">
        <v>94.118781060800004</v>
      </c>
    </row>
    <row r="7549" spans="1:12">
      <c r="A7549">
        <v>6893</v>
      </c>
      <c r="B7549">
        <v>1993</v>
      </c>
      <c r="C7549">
        <v>12</v>
      </c>
      <c r="D7549">
        <v>756.30036900000005</v>
      </c>
      <c r="E7549">
        <v>7.7855550593199999E-3</v>
      </c>
      <c r="F7549">
        <v>394.09087302500001</v>
      </c>
      <c r="G7549">
        <v>179.900954009</v>
      </c>
      <c r="H7549">
        <v>87.282448565500005</v>
      </c>
      <c r="I7549">
        <v>868.17914045800001</v>
      </c>
      <c r="J7549">
        <v>820.60482492400001</v>
      </c>
      <c r="K7549">
        <v>168.74551310199999</v>
      </c>
      <c r="L7549">
        <v>84.372756550800005</v>
      </c>
    </row>
    <row r="7550" spans="1:12">
      <c r="A7550">
        <v>6893</v>
      </c>
      <c r="B7550">
        <v>1994</v>
      </c>
      <c r="C7550">
        <v>1</v>
      </c>
      <c r="D7550">
        <v>226.89011070000001</v>
      </c>
      <c r="E7550">
        <v>0</v>
      </c>
      <c r="F7550">
        <v>328.20787720700002</v>
      </c>
      <c r="G7550">
        <v>51.965127311499998</v>
      </c>
      <c r="H7550">
        <v>72.765233770600005</v>
      </c>
      <c r="I7550">
        <v>753.32211073799999</v>
      </c>
      <c r="J7550">
        <v>706.41698684899995</v>
      </c>
      <c r="K7550">
        <v>142.90957953399999</v>
      </c>
      <c r="L7550">
        <v>71.454789766900006</v>
      </c>
    </row>
    <row r="7551" spans="1:12">
      <c r="A7551">
        <v>6893</v>
      </c>
      <c r="B7551">
        <v>1994</v>
      </c>
      <c r="C7551">
        <v>2</v>
      </c>
      <c r="D7551">
        <v>1910.9189323400001</v>
      </c>
      <c r="E7551">
        <v>0.33650877246900002</v>
      </c>
      <c r="F7551">
        <v>468.73952329999997</v>
      </c>
      <c r="G7551">
        <v>487.09764539899999</v>
      </c>
      <c r="H7551">
        <v>101.264770779</v>
      </c>
      <c r="I7551">
        <v>877.86560777299997</v>
      </c>
      <c r="J7551">
        <v>1062.1443473300001</v>
      </c>
      <c r="K7551">
        <v>214.720716557</v>
      </c>
      <c r="L7551">
        <v>107.36035827800001</v>
      </c>
    </row>
    <row r="7552" spans="1:12">
      <c r="A7552">
        <v>6893</v>
      </c>
      <c r="B7552">
        <v>1994</v>
      </c>
      <c r="C7552">
        <v>3</v>
      </c>
      <c r="D7552">
        <v>1805.03688068</v>
      </c>
      <c r="E7552">
        <v>0.188898127911</v>
      </c>
      <c r="F7552">
        <v>860.79667205500004</v>
      </c>
      <c r="G7552">
        <v>475.297959064</v>
      </c>
      <c r="H7552">
        <v>182.43781924999999</v>
      </c>
      <c r="I7552">
        <v>1379.13721973</v>
      </c>
      <c r="J7552">
        <v>1286.5601612200001</v>
      </c>
      <c r="K7552">
        <v>394.53608282699997</v>
      </c>
      <c r="L7552">
        <v>197.26804141299999</v>
      </c>
    </row>
    <row r="7553" spans="1:12">
      <c r="A7553">
        <v>6893</v>
      </c>
      <c r="B7553">
        <v>1994</v>
      </c>
      <c r="C7553">
        <v>4</v>
      </c>
      <c r="D7553">
        <v>247.05812054</v>
      </c>
      <c r="E7553">
        <v>0</v>
      </c>
      <c r="F7553">
        <v>649.64603448900004</v>
      </c>
      <c r="G7553">
        <v>47.454557585099998</v>
      </c>
      <c r="H7553">
        <v>138.10982208499999</v>
      </c>
      <c r="I7553">
        <v>1112.88815899</v>
      </c>
      <c r="J7553">
        <v>725.05692232900003</v>
      </c>
      <c r="K7553">
        <v>245.13437696599999</v>
      </c>
      <c r="L7553">
        <v>122.567188483</v>
      </c>
    </row>
    <row r="7554" spans="1:12">
      <c r="A7554">
        <v>6893</v>
      </c>
      <c r="B7554">
        <v>1994</v>
      </c>
      <c r="C7554">
        <v>5</v>
      </c>
      <c r="D7554">
        <v>206.72210086000001</v>
      </c>
      <c r="E7554">
        <v>0</v>
      </c>
      <c r="F7554">
        <v>399.80147677999997</v>
      </c>
      <c r="G7554">
        <v>37.503442122899997</v>
      </c>
      <c r="H7554">
        <v>87.312916453300005</v>
      </c>
      <c r="I7554">
        <v>986.84786911799995</v>
      </c>
      <c r="J7554">
        <v>773.24001587199996</v>
      </c>
      <c r="K7554">
        <v>173.21562908300001</v>
      </c>
      <c r="L7554">
        <v>86.607814541400003</v>
      </c>
    </row>
    <row r="7555" spans="1:12">
      <c r="A7555">
        <v>6893</v>
      </c>
      <c r="B7555">
        <v>1994</v>
      </c>
      <c r="C7555">
        <v>6</v>
      </c>
      <c r="D7555">
        <v>0</v>
      </c>
      <c r="E7555">
        <v>0</v>
      </c>
      <c r="F7555">
        <v>705.56603758999995</v>
      </c>
      <c r="G7555">
        <v>2.4162606061999999E-3</v>
      </c>
      <c r="H7555">
        <v>156.18217292099999</v>
      </c>
      <c r="I7555">
        <v>1089.13429713</v>
      </c>
      <c r="J7555">
        <v>1541.35703564</v>
      </c>
      <c r="K7555">
        <v>360.26351968500001</v>
      </c>
      <c r="L7555">
        <v>180.131759843</v>
      </c>
    </row>
    <row r="7556" spans="1:12">
      <c r="A7556">
        <v>6893</v>
      </c>
      <c r="B7556">
        <v>1994</v>
      </c>
      <c r="C7556">
        <v>7</v>
      </c>
      <c r="D7556">
        <v>0</v>
      </c>
      <c r="E7556">
        <v>0</v>
      </c>
      <c r="F7556">
        <v>918.17981137100003</v>
      </c>
      <c r="G7556">
        <v>2.1555684575899998E-3</v>
      </c>
      <c r="H7556">
        <v>203.958877997</v>
      </c>
      <c r="I7556">
        <v>1079.95989306</v>
      </c>
      <c r="J7556">
        <v>1386.1378135699999</v>
      </c>
      <c r="K7556">
        <v>388.792504974</v>
      </c>
      <c r="L7556">
        <v>194.396252487</v>
      </c>
    </row>
    <row r="7557" spans="1:12">
      <c r="A7557">
        <v>6893</v>
      </c>
      <c r="B7557">
        <v>1994</v>
      </c>
      <c r="C7557">
        <v>8</v>
      </c>
      <c r="D7557">
        <v>0</v>
      </c>
      <c r="E7557">
        <v>0</v>
      </c>
      <c r="F7557">
        <v>998.90930137500004</v>
      </c>
      <c r="G7557">
        <v>2.8638622732E-3</v>
      </c>
      <c r="H7557">
        <v>221.811521368</v>
      </c>
      <c r="I7557">
        <v>1075.4569019</v>
      </c>
      <c r="J7557">
        <v>1545.2929505499999</v>
      </c>
      <c r="K7557">
        <v>452.746480873</v>
      </c>
      <c r="L7557">
        <v>226.37324043699999</v>
      </c>
    </row>
    <row r="7558" spans="1:12">
      <c r="A7558">
        <v>6893</v>
      </c>
      <c r="B7558">
        <v>1994</v>
      </c>
      <c r="C7558">
        <v>9</v>
      </c>
      <c r="D7558">
        <v>0</v>
      </c>
      <c r="E7558">
        <v>0</v>
      </c>
      <c r="F7558">
        <v>814.74068280899996</v>
      </c>
      <c r="G7558">
        <v>1.37724107225E-3</v>
      </c>
      <c r="H7558">
        <v>181.079413071</v>
      </c>
      <c r="I7558">
        <v>901.76896351300002</v>
      </c>
      <c r="J7558">
        <v>1146.2705559999999</v>
      </c>
      <c r="K7558">
        <v>336.10095708099999</v>
      </c>
      <c r="L7558">
        <v>168.05047854</v>
      </c>
    </row>
    <row r="7559" spans="1:12">
      <c r="A7559">
        <v>6893</v>
      </c>
      <c r="B7559">
        <v>1994</v>
      </c>
      <c r="C7559">
        <v>10</v>
      </c>
      <c r="D7559">
        <v>136.13406642000001</v>
      </c>
      <c r="E7559">
        <v>0</v>
      </c>
      <c r="F7559">
        <v>649.75327747799997</v>
      </c>
      <c r="G7559">
        <v>24.003207933199999</v>
      </c>
      <c r="H7559">
        <v>144.36243858200001</v>
      </c>
      <c r="I7559">
        <v>886.65269128600005</v>
      </c>
      <c r="J7559">
        <v>1033.4069308200001</v>
      </c>
      <c r="K7559">
        <v>278.62462726400003</v>
      </c>
      <c r="L7559">
        <v>139.31231363200001</v>
      </c>
    </row>
    <row r="7560" spans="1:12">
      <c r="A7560">
        <v>6893</v>
      </c>
      <c r="B7560">
        <v>1994</v>
      </c>
      <c r="C7560">
        <v>11</v>
      </c>
      <c r="D7560">
        <v>393.27619188</v>
      </c>
      <c r="E7560">
        <v>1.12004817869E-2</v>
      </c>
      <c r="F7560">
        <v>499.80761414900002</v>
      </c>
      <c r="G7560">
        <v>85.242492863600006</v>
      </c>
      <c r="H7560">
        <v>110.97220680700001</v>
      </c>
      <c r="I7560">
        <v>895.17356972899995</v>
      </c>
      <c r="J7560">
        <v>952.38984313200001</v>
      </c>
      <c r="K7560">
        <v>226.303388501</v>
      </c>
      <c r="L7560">
        <v>113.151694251</v>
      </c>
    </row>
    <row r="7561" spans="1:12">
      <c r="A7561">
        <v>6893</v>
      </c>
      <c r="B7561">
        <v>1994</v>
      </c>
      <c r="C7561">
        <v>12</v>
      </c>
      <c r="D7561">
        <v>862.18242066000005</v>
      </c>
      <c r="E7561">
        <v>1.0195332080099999E-2</v>
      </c>
      <c r="F7561">
        <v>463.36015006399998</v>
      </c>
      <c r="G7561">
        <v>215.54891420600001</v>
      </c>
      <c r="H7561">
        <v>102.74558735399999</v>
      </c>
      <c r="I7561">
        <v>827.84819486200001</v>
      </c>
      <c r="J7561">
        <v>962.663820171</v>
      </c>
      <c r="K7561">
        <v>197.30882902100001</v>
      </c>
      <c r="L7561">
        <v>98.654414510300001</v>
      </c>
    </row>
    <row r="7562" spans="1:12">
      <c r="A7562">
        <v>6893</v>
      </c>
      <c r="B7562">
        <v>1995</v>
      </c>
      <c r="C7562">
        <v>1</v>
      </c>
      <c r="D7562">
        <v>8001.6579040200004</v>
      </c>
      <c r="E7562">
        <v>10.112251731400001</v>
      </c>
      <c r="F7562">
        <v>4000.35576975</v>
      </c>
      <c r="G7562">
        <v>3344.87239955</v>
      </c>
      <c r="H7562">
        <v>673.68729837700005</v>
      </c>
      <c r="I7562">
        <v>1104.9571982800001</v>
      </c>
      <c r="J7562">
        <v>2723.5949685400001</v>
      </c>
      <c r="K7562">
        <v>1541.5733857800001</v>
      </c>
      <c r="L7562">
        <v>770.78669288900005</v>
      </c>
    </row>
    <row r="7563" spans="1:12">
      <c r="A7563">
        <v>6893</v>
      </c>
      <c r="B7563">
        <v>1995</v>
      </c>
      <c r="C7563">
        <v>2</v>
      </c>
      <c r="D7563">
        <v>1053.77851414</v>
      </c>
      <c r="E7563">
        <v>0.22013231291599999</v>
      </c>
      <c r="F7563">
        <v>2276.1788286699998</v>
      </c>
      <c r="G7563">
        <v>281.58415991800001</v>
      </c>
      <c r="H7563">
        <v>321.15464756199998</v>
      </c>
      <c r="I7563">
        <v>896.16164735300003</v>
      </c>
      <c r="J7563">
        <v>761.65151162500001</v>
      </c>
      <c r="K7563">
        <v>512.06708829900003</v>
      </c>
      <c r="L7563">
        <v>256.03354414900002</v>
      </c>
    </row>
    <row r="7564" spans="1:12">
      <c r="A7564">
        <v>6893</v>
      </c>
      <c r="B7564">
        <v>1995</v>
      </c>
      <c r="C7564">
        <v>3</v>
      </c>
      <c r="D7564">
        <v>4507.5501992400004</v>
      </c>
      <c r="E7564">
        <v>6.7010841563800003</v>
      </c>
      <c r="F7564">
        <v>4807.2127597799999</v>
      </c>
      <c r="G7564">
        <v>1360.97651939</v>
      </c>
      <c r="H7564">
        <v>713.15005716999997</v>
      </c>
      <c r="I7564">
        <v>1601.9200986000001</v>
      </c>
      <c r="J7564">
        <v>2028.70318045</v>
      </c>
      <c r="K7564">
        <v>1572.1333750199999</v>
      </c>
      <c r="L7564">
        <v>786.06668750899996</v>
      </c>
    </row>
    <row r="7565" spans="1:12">
      <c r="A7565">
        <v>6893</v>
      </c>
      <c r="B7565">
        <v>1995</v>
      </c>
      <c r="C7565">
        <v>4</v>
      </c>
      <c r="D7565">
        <v>690.75433701999998</v>
      </c>
      <c r="E7565">
        <v>1.14424238815E-2</v>
      </c>
      <c r="F7565">
        <v>2231.7581318799998</v>
      </c>
      <c r="G7565">
        <v>155.58260371599999</v>
      </c>
      <c r="H7565">
        <v>344.69916708400001</v>
      </c>
      <c r="I7565">
        <v>1498.3047632600001</v>
      </c>
      <c r="J7565">
        <v>919.22324059499999</v>
      </c>
      <c r="K7565">
        <v>544.97724971699995</v>
      </c>
      <c r="L7565">
        <v>272.48862485900003</v>
      </c>
    </row>
    <row r="7566" spans="1:12">
      <c r="A7566">
        <v>6893</v>
      </c>
      <c r="B7566">
        <v>1995</v>
      </c>
      <c r="C7566">
        <v>5</v>
      </c>
      <c r="D7566">
        <v>25.210012299999999</v>
      </c>
      <c r="E7566">
        <v>0</v>
      </c>
      <c r="F7566">
        <v>962.39992504300005</v>
      </c>
      <c r="G7566">
        <v>1.31838700312E-3</v>
      </c>
      <c r="H7566">
        <v>175.404204776</v>
      </c>
      <c r="I7566">
        <v>1112.75386783</v>
      </c>
      <c r="J7566">
        <v>723.78504201999999</v>
      </c>
      <c r="K7566">
        <v>290.35158585099998</v>
      </c>
      <c r="L7566">
        <v>145.17579292600001</v>
      </c>
    </row>
    <row r="7567" spans="1:12">
      <c r="A7567">
        <v>6893</v>
      </c>
      <c r="B7567">
        <v>1995</v>
      </c>
      <c r="C7567">
        <v>6</v>
      </c>
      <c r="D7567">
        <v>539.49426321999999</v>
      </c>
      <c r="E7567">
        <v>5.6644211637499999E-3</v>
      </c>
      <c r="F7567">
        <v>766.28064131300005</v>
      </c>
      <c r="G7567">
        <v>132.99791394799999</v>
      </c>
      <c r="H7567">
        <v>161.280099065</v>
      </c>
      <c r="I7567">
        <v>1169.7402288599999</v>
      </c>
      <c r="J7567">
        <v>1156.2106118500001</v>
      </c>
      <c r="K7567">
        <v>328.70249819899999</v>
      </c>
      <c r="L7567">
        <v>164.35124909999999</v>
      </c>
    </row>
    <row r="7568" spans="1:12">
      <c r="A7568">
        <v>6893</v>
      </c>
      <c r="B7568">
        <v>1995</v>
      </c>
      <c r="C7568">
        <v>7</v>
      </c>
      <c r="D7568">
        <v>0</v>
      </c>
      <c r="E7568">
        <v>0</v>
      </c>
      <c r="F7568">
        <v>873.07832951600005</v>
      </c>
      <c r="G7568">
        <v>2.5864053078199999E-3</v>
      </c>
      <c r="H7568">
        <v>191.32693863599999</v>
      </c>
      <c r="I7568">
        <v>1105.57309723</v>
      </c>
      <c r="J7568">
        <v>1395.26644104</v>
      </c>
      <c r="K7568">
        <v>417.84511554400001</v>
      </c>
      <c r="L7568">
        <v>208.922557772</v>
      </c>
    </row>
    <row r="7569" spans="1:12">
      <c r="A7569">
        <v>6893</v>
      </c>
      <c r="B7569">
        <v>1995</v>
      </c>
      <c r="C7569">
        <v>8</v>
      </c>
      <c r="D7569">
        <v>0</v>
      </c>
      <c r="E7569">
        <v>0</v>
      </c>
      <c r="F7569">
        <v>891.65404658700004</v>
      </c>
      <c r="G7569">
        <v>1.92457921297E-3</v>
      </c>
      <c r="H7569">
        <v>197.57178593099999</v>
      </c>
      <c r="I7569">
        <v>1009.96619961</v>
      </c>
      <c r="J7569">
        <v>1308.3767243299999</v>
      </c>
      <c r="K7569">
        <v>391.52929731</v>
      </c>
      <c r="L7569">
        <v>195.764648655</v>
      </c>
    </row>
    <row r="7570" spans="1:12">
      <c r="A7570">
        <v>6893</v>
      </c>
      <c r="B7570">
        <v>1995</v>
      </c>
      <c r="C7570">
        <v>9</v>
      </c>
      <c r="D7570">
        <v>0</v>
      </c>
      <c r="E7570">
        <v>0</v>
      </c>
      <c r="F7570">
        <v>898.21536421400003</v>
      </c>
      <c r="G7570">
        <v>1.9500781943499999E-3</v>
      </c>
      <c r="H7570">
        <v>199.52501811100001</v>
      </c>
      <c r="I7570">
        <v>923.02611925899998</v>
      </c>
      <c r="J7570">
        <v>1187.79476613</v>
      </c>
      <c r="K7570">
        <v>372.69106495400001</v>
      </c>
      <c r="L7570">
        <v>186.34553247700001</v>
      </c>
    </row>
    <row r="7571" spans="1:12">
      <c r="A7571">
        <v>6893</v>
      </c>
      <c r="B7571">
        <v>1995</v>
      </c>
      <c r="C7571">
        <v>10</v>
      </c>
      <c r="D7571">
        <v>10.08400492</v>
      </c>
      <c r="E7571">
        <v>0</v>
      </c>
      <c r="F7571">
        <v>582.09190692599998</v>
      </c>
      <c r="G7571">
        <v>6.3137681111099999E-4</v>
      </c>
      <c r="H7571">
        <v>129.35340273700001</v>
      </c>
      <c r="I7571">
        <v>779.96269484699997</v>
      </c>
      <c r="J7571">
        <v>907.86550626899998</v>
      </c>
      <c r="K7571">
        <v>239.83235601000001</v>
      </c>
      <c r="L7571">
        <v>119.91617800500001</v>
      </c>
    </row>
    <row r="7572" spans="1:12">
      <c r="A7572">
        <v>6893</v>
      </c>
      <c r="B7572">
        <v>1995</v>
      </c>
      <c r="C7572">
        <v>11</v>
      </c>
      <c r="D7572">
        <v>0</v>
      </c>
      <c r="E7572">
        <v>0</v>
      </c>
      <c r="F7572">
        <v>287.95084272000003</v>
      </c>
      <c r="G7572">
        <v>1.3252263483E-4</v>
      </c>
      <c r="H7572">
        <v>63.962670806399998</v>
      </c>
      <c r="I7572">
        <v>603.278860592</v>
      </c>
      <c r="J7572">
        <v>627.01125930399996</v>
      </c>
      <c r="K7572">
        <v>125.615004102</v>
      </c>
      <c r="L7572">
        <v>62.807502051199997</v>
      </c>
    </row>
    <row r="7573" spans="1:12">
      <c r="A7573">
        <v>6893</v>
      </c>
      <c r="B7573">
        <v>1995</v>
      </c>
      <c r="C7573">
        <v>12</v>
      </c>
      <c r="D7573">
        <v>983.19047969999997</v>
      </c>
      <c r="E7573">
        <v>0</v>
      </c>
      <c r="F7573">
        <v>353.129890789</v>
      </c>
      <c r="G7573">
        <v>248.675128046</v>
      </c>
      <c r="H7573">
        <v>78.061922385200006</v>
      </c>
      <c r="I7573">
        <v>778.79052201599995</v>
      </c>
      <c r="J7573">
        <v>935.19798337500004</v>
      </c>
      <c r="K7573">
        <v>159.32273126199999</v>
      </c>
      <c r="L7573">
        <v>79.661365630999995</v>
      </c>
    </row>
    <row r="7574" spans="1:12">
      <c r="A7574">
        <v>6893</v>
      </c>
      <c r="B7574">
        <v>1996</v>
      </c>
      <c r="C7574">
        <v>1</v>
      </c>
      <c r="D7574">
        <v>1436.9707011</v>
      </c>
      <c r="E7574">
        <v>7.7107912058700004E-2</v>
      </c>
      <c r="F7574">
        <v>366.68666463099999</v>
      </c>
      <c r="G7574">
        <v>373.65419978099999</v>
      </c>
      <c r="H7574">
        <v>80.652557108500005</v>
      </c>
      <c r="I7574">
        <v>874.93438238700003</v>
      </c>
      <c r="J7574">
        <v>1091.0621475800001</v>
      </c>
      <c r="K7574">
        <v>202.260849608</v>
      </c>
      <c r="L7574">
        <v>101.130424804</v>
      </c>
    </row>
    <row r="7575" spans="1:12">
      <c r="A7575">
        <v>6893</v>
      </c>
      <c r="B7575">
        <v>1996</v>
      </c>
      <c r="C7575">
        <v>2</v>
      </c>
      <c r="D7575">
        <v>2924.3614268000001</v>
      </c>
      <c r="E7575">
        <v>3.9241127638900002</v>
      </c>
      <c r="F7575">
        <v>1285.22218419</v>
      </c>
      <c r="G7575">
        <v>881.64401661099998</v>
      </c>
      <c r="H7575">
        <v>259.16136934799999</v>
      </c>
      <c r="I7575">
        <v>705.47151294800005</v>
      </c>
      <c r="J7575">
        <v>1441.82804104</v>
      </c>
      <c r="K7575">
        <v>549.32859466000002</v>
      </c>
      <c r="L7575">
        <v>274.66429733000001</v>
      </c>
    </row>
    <row r="7576" spans="1:12">
      <c r="A7576">
        <v>6893</v>
      </c>
      <c r="B7576">
        <v>1996</v>
      </c>
      <c r="C7576">
        <v>3</v>
      </c>
      <c r="D7576">
        <v>1184.8705781000001</v>
      </c>
      <c r="E7576">
        <v>0.220413666615</v>
      </c>
      <c r="F7576">
        <v>1386.13519387</v>
      </c>
      <c r="G7576">
        <v>288.586284707</v>
      </c>
      <c r="H7576">
        <v>250.558858509</v>
      </c>
      <c r="I7576">
        <v>1299.4479318900001</v>
      </c>
      <c r="J7576">
        <v>893.83848200299997</v>
      </c>
      <c r="K7576">
        <v>482.07758991899999</v>
      </c>
      <c r="L7576">
        <v>241.038794959</v>
      </c>
    </row>
    <row r="7577" spans="1:12">
      <c r="A7577">
        <v>6893</v>
      </c>
      <c r="B7577">
        <v>1996</v>
      </c>
      <c r="C7577">
        <v>4</v>
      </c>
      <c r="D7577">
        <v>282.35213776000001</v>
      </c>
      <c r="E7577">
        <v>0</v>
      </c>
      <c r="F7577">
        <v>974.65512652799998</v>
      </c>
      <c r="G7577">
        <v>61.584862485999999</v>
      </c>
      <c r="H7577">
        <v>199.91923889500001</v>
      </c>
      <c r="I7577">
        <v>1412.04525582</v>
      </c>
      <c r="J7577">
        <v>955.91913942799999</v>
      </c>
      <c r="K7577">
        <v>386.20579214200001</v>
      </c>
      <c r="L7577">
        <v>193.102896071</v>
      </c>
    </row>
    <row r="7578" spans="1:12">
      <c r="A7578">
        <v>6893</v>
      </c>
      <c r="B7578">
        <v>1996</v>
      </c>
      <c r="C7578">
        <v>5</v>
      </c>
      <c r="D7578">
        <v>50.420024599999998</v>
      </c>
      <c r="E7578">
        <v>0</v>
      </c>
      <c r="F7578">
        <v>885.95370449899997</v>
      </c>
      <c r="G7578">
        <v>7.5022038963600002</v>
      </c>
      <c r="H7578">
        <v>193.18964121400001</v>
      </c>
      <c r="I7578">
        <v>1253.0253763999999</v>
      </c>
      <c r="J7578">
        <v>1233.25183487</v>
      </c>
      <c r="K7578">
        <v>363.631199837</v>
      </c>
      <c r="L7578">
        <v>181.81559991899999</v>
      </c>
    </row>
    <row r="7579" spans="1:12">
      <c r="A7579">
        <v>6893</v>
      </c>
      <c r="B7579">
        <v>1996</v>
      </c>
      <c r="C7579">
        <v>6</v>
      </c>
      <c r="D7579">
        <v>0</v>
      </c>
      <c r="E7579">
        <v>0</v>
      </c>
      <c r="F7579">
        <v>832.64226090199998</v>
      </c>
      <c r="G7579">
        <v>2.2585346098600001E-3</v>
      </c>
      <c r="H7579">
        <v>184.11409351399999</v>
      </c>
      <c r="I7579">
        <v>1141.15664995</v>
      </c>
      <c r="J7579">
        <v>1479.6689562500001</v>
      </c>
      <c r="K7579">
        <v>389.291910051</v>
      </c>
      <c r="L7579">
        <v>194.645955026</v>
      </c>
    </row>
    <row r="7580" spans="1:12">
      <c r="A7580">
        <v>6893</v>
      </c>
      <c r="B7580">
        <v>1996</v>
      </c>
      <c r="C7580">
        <v>7</v>
      </c>
      <c r="D7580">
        <v>0</v>
      </c>
      <c r="E7580">
        <v>0</v>
      </c>
      <c r="F7580">
        <v>1040.5624382000001</v>
      </c>
      <c r="G7580">
        <v>3.2180030610800001E-3</v>
      </c>
      <c r="H7580">
        <v>230.91771708600001</v>
      </c>
      <c r="I7580">
        <v>1149.5504463</v>
      </c>
      <c r="J7580">
        <v>1607.3255739799999</v>
      </c>
      <c r="K7580">
        <v>471.36653773</v>
      </c>
      <c r="L7580">
        <v>235.683268865</v>
      </c>
    </row>
    <row r="7581" spans="1:12">
      <c r="A7581">
        <v>6893</v>
      </c>
      <c r="B7581">
        <v>1996</v>
      </c>
      <c r="C7581">
        <v>8</v>
      </c>
      <c r="D7581">
        <v>0</v>
      </c>
      <c r="E7581">
        <v>0</v>
      </c>
      <c r="F7581">
        <v>995.35327376299995</v>
      </c>
      <c r="G7581">
        <v>2.60691823949E-3</v>
      </c>
      <c r="H7581">
        <v>221.044323765</v>
      </c>
      <c r="I7581">
        <v>1071.81861091</v>
      </c>
      <c r="J7581">
        <v>1490.09233851</v>
      </c>
      <c r="K7581">
        <v>442.24728514899999</v>
      </c>
      <c r="L7581">
        <v>221.12364257499999</v>
      </c>
    </row>
    <row r="7582" spans="1:12">
      <c r="A7582">
        <v>6893</v>
      </c>
      <c r="B7582">
        <v>1996</v>
      </c>
      <c r="C7582">
        <v>9</v>
      </c>
      <c r="D7582">
        <v>0</v>
      </c>
      <c r="E7582">
        <v>0</v>
      </c>
      <c r="F7582">
        <v>804.76020325800005</v>
      </c>
      <c r="G7582">
        <v>1.34831276537E-3</v>
      </c>
      <c r="H7582">
        <v>178.889214716</v>
      </c>
      <c r="I7582">
        <v>892.30765565700005</v>
      </c>
      <c r="J7582">
        <v>1112.81699772</v>
      </c>
      <c r="K7582">
        <v>325.13337576999999</v>
      </c>
      <c r="L7582">
        <v>162.56668788499999</v>
      </c>
    </row>
    <row r="7583" spans="1:12">
      <c r="A7583">
        <v>6893</v>
      </c>
      <c r="B7583">
        <v>1996</v>
      </c>
      <c r="C7583">
        <v>10</v>
      </c>
      <c r="D7583">
        <v>423.52820664000001</v>
      </c>
      <c r="E7583">
        <v>0</v>
      </c>
      <c r="F7583">
        <v>578.44246677800004</v>
      </c>
      <c r="G7583">
        <v>93.507342133199998</v>
      </c>
      <c r="H7583">
        <v>128.49310237500001</v>
      </c>
      <c r="I7583">
        <v>953.14898798199999</v>
      </c>
      <c r="J7583">
        <v>1084.0348259299999</v>
      </c>
      <c r="K7583">
        <v>252.07559266199999</v>
      </c>
      <c r="L7583">
        <v>126.037796331</v>
      </c>
    </row>
    <row r="7584" spans="1:12">
      <c r="A7584">
        <v>6893</v>
      </c>
      <c r="B7584">
        <v>1996</v>
      </c>
      <c r="C7584">
        <v>11</v>
      </c>
      <c r="D7584">
        <v>1215.1225928599999</v>
      </c>
      <c r="E7584">
        <v>9.7340336184700005E-2</v>
      </c>
      <c r="F7584">
        <v>607.653343705</v>
      </c>
      <c r="G7584">
        <v>336.57840764100001</v>
      </c>
      <c r="H7584">
        <v>133.62585883899999</v>
      </c>
      <c r="I7584">
        <v>862.54329973799997</v>
      </c>
      <c r="J7584">
        <v>1265.71460755</v>
      </c>
      <c r="K7584">
        <v>287.362103886</v>
      </c>
      <c r="L7584">
        <v>143.681051943</v>
      </c>
    </row>
    <row r="7585" spans="1:12">
      <c r="A7585">
        <v>6893</v>
      </c>
      <c r="B7585">
        <v>1996</v>
      </c>
      <c r="C7585">
        <v>12</v>
      </c>
      <c r="D7585">
        <v>4179.8200393400002</v>
      </c>
      <c r="E7585">
        <v>2.8652524063599998</v>
      </c>
      <c r="F7585">
        <v>1953.3648712700001</v>
      </c>
      <c r="G7585">
        <v>1168.7799437399999</v>
      </c>
      <c r="H7585">
        <v>383.98167769499997</v>
      </c>
      <c r="I7585">
        <v>1274.1362107099999</v>
      </c>
      <c r="J7585">
        <v>2006.7825241800001</v>
      </c>
      <c r="K7585">
        <v>801.88924908900003</v>
      </c>
      <c r="L7585">
        <v>400.94462454500001</v>
      </c>
    </row>
    <row r="7586" spans="1:12">
      <c r="A7586">
        <v>6893</v>
      </c>
      <c r="B7586">
        <v>1997</v>
      </c>
      <c r="C7586">
        <v>1</v>
      </c>
      <c r="D7586">
        <v>3368.0576432799999</v>
      </c>
      <c r="E7586">
        <v>3.4901155027500002</v>
      </c>
      <c r="F7586">
        <v>2395.5114219299999</v>
      </c>
      <c r="G7586">
        <v>1143.8093927</v>
      </c>
      <c r="H7586">
        <v>409.47265511299997</v>
      </c>
      <c r="I7586">
        <v>1309.9643746500001</v>
      </c>
      <c r="J7586">
        <v>1391.8821573099999</v>
      </c>
      <c r="K7586">
        <v>920.011488407</v>
      </c>
      <c r="L7586">
        <v>460.00574420300001</v>
      </c>
    </row>
    <row r="7587" spans="1:12">
      <c r="A7587">
        <v>6893</v>
      </c>
      <c r="B7587">
        <v>1997</v>
      </c>
      <c r="C7587">
        <v>2</v>
      </c>
      <c r="D7587">
        <v>257.14212545999999</v>
      </c>
      <c r="E7587">
        <v>0</v>
      </c>
      <c r="F7587">
        <v>1470.9148505200001</v>
      </c>
      <c r="G7587">
        <v>61.023154175400002</v>
      </c>
      <c r="H7587">
        <v>231.108683222</v>
      </c>
      <c r="I7587">
        <v>1025.3514379799999</v>
      </c>
      <c r="J7587">
        <v>547.00545176900005</v>
      </c>
      <c r="K7587">
        <v>352.47921249900003</v>
      </c>
      <c r="L7587">
        <v>176.23960625000001</v>
      </c>
    </row>
    <row r="7588" spans="1:12">
      <c r="A7588">
        <v>6893</v>
      </c>
      <c r="B7588">
        <v>1997</v>
      </c>
      <c r="C7588">
        <v>3</v>
      </c>
      <c r="D7588">
        <v>0</v>
      </c>
      <c r="E7588">
        <v>0</v>
      </c>
      <c r="F7588">
        <v>998.34111729100005</v>
      </c>
      <c r="G7588">
        <v>1.31750094744E-3</v>
      </c>
      <c r="H7588">
        <v>197.70119085900001</v>
      </c>
      <c r="I7588">
        <v>1240.8200870000001</v>
      </c>
      <c r="J7588">
        <v>834.35331873600001</v>
      </c>
      <c r="K7588">
        <v>362.51579967599997</v>
      </c>
      <c r="L7588">
        <v>181.25789983799999</v>
      </c>
    </row>
    <row r="7589" spans="1:12">
      <c r="A7589">
        <v>6893</v>
      </c>
      <c r="B7589">
        <v>1997</v>
      </c>
      <c r="C7589">
        <v>4</v>
      </c>
      <c r="D7589">
        <v>0</v>
      </c>
      <c r="E7589">
        <v>0</v>
      </c>
      <c r="F7589">
        <v>658.37115203300004</v>
      </c>
      <c r="G7589">
        <v>9.3426547621000002E-4</v>
      </c>
      <c r="H7589">
        <v>141.49909002699999</v>
      </c>
      <c r="I7589">
        <v>1091.5732493</v>
      </c>
      <c r="J7589">
        <v>1051.3079405200001</v>
      </c>
      <c r="K7589">
        <v>282.85601715500002</v>
      </c>
      <c r="L7589">
        <v>141.42800857700001</v>
      </c>
    </row>
    <row r="7590" spans="1:12">
      <c r="A7590">
        <v>6893</v>
      </c>
      <c r="B7590">
        <v>1997</v>
      </c>
      <c r="C7590">
        <v>5</v>
      </c>
      <c r="D7590">
        <v>0</v>
      </c>
      <c r="E7590">
        <v>0</v>
      </c>
      <c r="F7590">
        <v>721.18373810499997</v>
      </c>
      <c r="G7590">
        <v>1.3469319105299999E-3</v>
      </c>
      <c r="H7590">
        <v>159.14006064399999</v>
      </c>
      <c r="I7590">
        <v>1086.79808069</v>
      </c>
      <c r="J7590">
        <v>1297.32872419</v>
      </c>
      <c r="K7590">
        <v>323.56678503500001</v>
      </c>
      <c r="L7590">
        <v>161.78339251700001</v>
      </c>
    </row>
    <row r="7591" spans="1:12">
      <c r="A7591">
        <v>6893</v>
      </c>
      <c r="B7591">
        <v>1997</v>
      </c>
      <c r="C7591">
        <v>6</v>
      </c>
      <c r="D7591">
        <v>0</v>
      </c>
      <c r="E7591">
        <v>0</v>
      </c>
      <c r="F7591">
        <v>781.34454731200003</v>
      </c>
      <c r="G7591">
        <v>1.8681523061200001E-3</v>
      </c>
      <c r="H7591">
        <v>173.304039966</v>
      </c>
      <c r="I7591">
        <v>1061.66440201</v>
      </c>
      <c r="J7591">
        <v>1394.3458923000001</v>
      </c>
      <c r="K7591">
        <v>354.12901977000001</v>
      </c>
      <c r="L7591">
        <v>177.06450988500001</v>
      </c>
    </row>
    <row r="7592" spans="1:12">
      <c r="A7592">
        <v>6893</v>
      </c>
      <c r="B7592">
        <v>1997</v>
      </c>
      <c r="C7592">
        <v>7</v>
      </c>
      <c r="D7592">
        <v>0</v>
      </c>
      <c r="E7592">
        <v>0</v>
      </c>
      <c r="F7592">
        <v>1009.90288297</v>
      </c>
      <c r="G7592">
        <v>2.9827712296E-3</v>
      </c>
      <c r="H7592">
        <v>224.27571958300001</v>
      </c>
      <c r="I7592">
        <v>1116.24591205</v>
      </c>
      <c r="J7592">
        <v>1536.5031119</v>
      </c>
      <c r="K7592">
        <v>445.91440851300001</v>
      </c>
      <c r="L7592">
        <v>222.95720425600001</v>
      </c>
    </row>
    <row r="7593" spans="1:12">
      <c r="A7593">
        <v>6893</v>
      </c>
      <c r="B7593">
        <v>1997</v>
      </c>
      <c r="C7593">
        <v>8</v>
      </c>
      <c r="D7593">
        <v>5.04200246</v>
      </c>
      <c r="E7593">
        <v>0</v>
      </c>
      <c r="F7593">
        <v>919.67221514100004</v>
      </c>
      <c r="G7593">
        <v>2.2772460541899998E-3</v>
      </c>
      <c r="H7593">
        <v>204.26472643700001</v>
      </c>
      <c r="I7593">
        <v>1035.8397093799999</v>
      </c>
      <c r="J7593">
        <v>1419.2545551600001</v>
      </c>
      <c r="K7593">
        <v>407.133997685</v>
      </c>
      <c r="L7593">
        <v>203.566998842</v>
      </c>
    </row>
    <row r="7594" spans="1:12">
      <c r="A7594">
        <v>6893</v>
      </c>
      <c r="B7594">
        <v>1997</v>
      </c>
      <c r="C7594">
        <v>9</v>
      </c>
      <c r="D7594">
        <v>151.26007379999999</v>
      </c>
      <c r="E7594">
        <v>0</v>
      </c>
      <c r="F7594">
        <v>781.68779434800001</v>
      </c>
      <c r="G7594">
        <v>30.003941019999999</v>
      </c>
      <c r="H7594">
        <v>173.68119241400001</v>
      </c>
      <c r="I7594">
        <v>975.51219284700005</v>
      </c>
      <c r="J7594">
        <v>1193.6759281300001</v>
      </c>
      <c r="K7594">
        <v>333.74516243199997</v>
      </c>
      <c r="L7594">
        <v>166.87258121599999</v>
      </c>
    </row>
    <row r="7595" spans="1:12">
      <c r="A7595">
        <v>6893</v>
      </c>
      <c r="B7595">
        <v>1997</v>
      </c>
      <c r="C7595">
        <v>10</v>
      </c>
      <c r="D7595">
        <v>0</v>
      </c>
      <c r="E7595">
        <v>0</v>
      </c>
      <c r="F7595">
        <v>615.59577054900001</v>
      </c>
      <c r="G7595">
        <v>8.0648064387200003E-4</v>
      </c>
      <c r="H7595">
        <v>136.772690692</v>
      </c>
      <c r="I7595">
        <v>818.74640778100002</v>
      </c>
      <c r="J7595">
        <v>1012.39351334</v>
      </c>
      <c r="K7595">
        <v>264.13283373500002</v>
      </c>
      <c r="L7595">
        <v>132.066416868</v>
      </c>
    </row>
    <row r="7596" spans="1:12">
      <c r="A7596">
        <v>6893</v>
      </c>
      <c r="B7596">
        <v>1997</v>
      </c>
      <c r="C7596">
        <v>11</v>
      </c>
      <c r="D7596">
        <v>1880.66691758</v>
      </c>
      <c r="E7596">
        <v>1.6485835959400001E-2</v>
      </c>
      <c r="F7596">
        <v>642.17858141600004</v>
      </c>
      <c r="G7596">
        <v>453.57351594800002</v>
      </c>
      <c r="H7596">
        <v>141.81190477600001</v>
      </c>
      <c r="I7596">
        <v>1020.3137302600001</v>
      </c>
      <c r="J7596">
        <v>1295.7788572500001</v>
      </c>
      <c r="K7596">
        <v>295.507325928</v>
      </c>
      <c r="L7596">
        <v>147.753662964</v>
      </c>
    </row>
    <row r="7597" spans="1:12">
      <c r="A7597">
        <v>6893</v>
      </c>
      <c r="B7597">
        <v>1997</v>
      </c>
      <c r="C7597">
        <v>12</v>
      </c>
      <c r="D7597">
        <v>2430.2451857199999</v>
      </c>
      <c r="E7597">
        <v>1.62546730847</v>
      </c>
      <c r="F7597">
        <v>1663.02364999</v>
      </c>
      <c r="G7597">
        <v>758.583375606</v>
      </c>
      <c r="H7597">
        <v>344.71217396200001</v>
      </c>
      <c r="I7597">
        <v>1462.9700072099999</v>
      </c>
      <c r="J7597">
        <v>1509.0111916599999</v>
      </c>
      <c r="K7597">
        <v>710.44240125500005</v>
      </c>
      <c r="L7597">
        <v>355.22120062800002</v>
      </c>
    </row>
    <row r="7598" spans="1:12">
      <c r="A7598">
        <v>6893</v>
      </c>
      <c r="B7598">
        <v>1998</v>
      </c>
      <c r="C7598">
        <v>1</v>
      </c>
      <c r="D7598">
        <v>1900.83492742</v>
      </c>
      <c r="E7598">
        <v>8.1384832127399998E-2</v>
      </c>
      <c r="F7598">
        <v>834.543326009</v>
      </c>
      <c r="G7598">
        <v>450.55180549900001</v>
      </c>
      <c r="H7598">
        <v>167.68652384999999</v>
      </c>
      <c r="I7598">
        <v>1050.48795045</v>
      </c>
      <c r="J7598">
        <v>952.49709751299997</v>
      </c>
      <c r="K7598">
        <v>351.70246291500001</v>
      </c>
      <c r="L7598">
        <v>175.85123145700001</v>
      </c>
    </row>
    <row r="7599" spans="1:12">
      <c r="A7599">
        <v>6893</v>
      </c>
      <c r="B7599">
        <v>1998</v>
      </c>
      <c r="C7599">
        <v>2</v>
      </c>
      <c r="D7599">
        <v>8430.2281131199998</v>
      </c>
      <c r="E7599">
        <v>14.2107933741</v>
      </c>
      <c r="F7599">
        <v>5218.7569294300001</v>
      </c>
      <c r="G7599">
        <v>3667.2526863500002</v>
      </c>
      <c r="H7599">
        <v>826.31438065899999</v>
      </c>
      <c r="I7599">
        <v>853.98120435800001</v>
      </c>
      <c r="J7599">
        <v>2406.4260823099999</v>
      </c>
      <c r="K7599">
        <v>1987.16831338</v>
      </c>
      <c r="L7599">
        <v>993.58415668999999</v>
      </c>
    </row>
    <row r="7600" spans="1:12">
      <c r="A7600">
        <v>6893</v>
      </c>
      <c r="B7600">
        <v>1998</v>
      </c>
      <c r="C7600">
        <v>3</v>
      </c>
      <c r="D7600">
        <v>1144.5345584199999</v>
      </c>
      <c r="E7600">
        <v>4.95463756277E-2</v>
      </c>
      <c r="F7600">
        <v>3259.2668014000001</v>
      </c>
      <c r="G7600">
        <v>279.82634085000001</v>
      </c>
      <c r="H7600">
        <v>412.93792014299999</v>
      </c>
      <c r="I7600">
        <v>1444.24492171</v>
      </c>
      <c r="J7600">
        <v>859.62227588799999</v>
      </c>
      <c r="K7600">
        <v>592.00393949199997</v>
      </c>
      <c r="L7600">
        <v>296.00196974599999</v>
      </c>
    </row>
    <row r="7601" spans="1:12">
      <c r="A7601">
        <v>6893</v>
      </c>
      <c r="B7601">
        <v>1998</v>
      </c>
      <c r="C7601">
        <v>4</v>
      </c>
      <c r="D7601">
        <v>519.32625338000003</v>
      </c>
      <c r="E7601">
        <v>0</v>
      </c>
      <c r="F7601">
        <v>1732.4839623400001</v>
      </c>
      <c r="G7601">
        <v>104.562798677</v>
      </c>
      <c r="H7601">
        <v>286.53730957900001</v>
      </c>
      <c r="I7601">
        <v>1534.63693547</v>
      </c>
      <c r="J7601">
        <v>887.38976411299996</v>
      </c>
      <c r="K7601">
        <v>495.93196671800001</v>
      </c>
      <c r="L7601">
        <v>247.96598335900001</v>
      </c>
    </row>
    <row r="7602" spans="1:12">
      <c r="A7602">
        <v>6893</v>
      </c>
      <c r="B7602">
        <v>1998</v>
      </c>
      <c r="C7602">
        <v>5</v>
      </c>
      <c r="D7602">
        <v>2515.95922754</v>
      </c>
      <c r="E7602">
        <v>0.65107249253300004</v>
      </c>
      <c r="F7602">
        <v>2015.97373416</v>
      </c>
      <c r="G7602">
        <v>757.57990505199996</v>
      </c>
      <c r="H7602">
        <v>359.72898907799998</v>
      </c>
      <c r="I7602">
        <v>1724.1314627100001</v>
      </c>
      <c r="J7602">
        <v>1335.72705268</v>
      </c>
      <c r="K7602">
        <v>706.12023191200001</v>
      </c>
      <c r="L7602">
        <v>353.060115956</v>
      </c>
    </row>
    <row r="7603" spans="1:12">
      <c r="A7603">
        <v>6893</v>
      </c>
      <c r="B7603">
        <v>1998</v>
      </c>
      <c r="C7603">
        <v>6</v>
      </c>
      <c r="D7603">
        <v>110.92405411999999</v>
      </c>
      <c r="E7603">
        <v>0</v>
      </c>
      <c r="F7603">
        <v>998.12610915100004</v>
      </c>
      <c r="G7603">
        <v>18.873557391399999</v>
      </c>
      <c r="H7603">
        <v>194.51910095900001</v>
      </c>
      <c r="I7603">
        <v>1242.4283491000001</v>
      </c>
      <c r="J7603">
        <v>1003.62140794</v>
      </c>
      <c r="K7603">
        <v>363.27658273499998</v>
      </c>
      <c r="L7603">
        <v>181.63829136699999</v>
      </c>
    </row>
    <row r="7604" spans="1:12">
      <c r="A7604">
        <v>6893</v>
      </c>
      <c r="B7604">
        <v>1998</v>
      </c>
      <c r="C7604">
        <v>7</v>
      </c>
      <c r="D7604">
        <v>0</v>
      </c>
      <c r="E7604">
        <v>0</v>
      </c>
      <c r="F7604">
        <v>957.21062177500005</v>
      </c>
      <c r="G7604">
        <v>1.9773919362500001E-3</v>
      </c>
      <c r="H7604">
        <v>206.862071176</v>
      </c>
      <c r="I7604">
        <v>1146.5465373699999</v>
      </c>
      <c r="J7604">
        <v>1341.89777331</v>
      </c>
      <c r="K7604">
        <v>408.01869107200002</v>
      </c>
      <c r="L7604">
        <v>204.00934553600001</v>
      </c>
    </row>
    <row r="7605" spans="1:12">
      <c r="A7605">
        <v>6893</v>
      </c>
      <c r="B7605">
        <v>1998</v>
      </c>
      <c r="C7605">
        <v>8</v>
      </c>
      <c r="D7605">
        <v>0</v>
      </c>
      <c r="E7605">
        <v>0</v>
      </c>
      <c r="F7605">
        <v>982.43475804499997</v>
      </c>
      <c r="G7605">
        <v>2.2691181433400001E-3</v>
      </c>
      <c r="H7605">
        <v>217.034519222</v>
      </c>
      <c r="I7605">
        <v>1062.3794347999999</v>
      </c>
      <c r="J7605">
        <v>1408.6801928499999</v>
      </c>
      <c r="K7605">
        <v>436.75438327099999</v>
      </c>
      <c r="L7605">
        <v>218.377191635</v>
      </c>
    </row>
    <row r="7606" spans="1:12">
      <c r="A7606">
        <v>6893</v>
      </c>
      <c r="B7606">
        <v>1998</v>
      </c>
      <c r="C7606">
        <v>9</v>
      </c>
      <c r="D7606">
        <v>30.252014760000002</v>
      </c>
      <c r="E7606">
        <v>0</v>
      </c>
      <c r="F7606">
        <v>711.16790575699997</v>
      </c>
      <c r="G7606">
        <v>1.5011458610599999</v>
      </c>
      <c r="H7606">
        <v>157.86978336499999</v>
      </c>
      <c r="I7606">
        <v>862.78511355499995</v>
      </c>
      <c r="J7606">
        <v>977.07065169800001</v>
      </c>
      <c r="K7606">
        <v>284.012528164</v>
      </c>
      <c r="L7606">
        <v>142.006264082</v>
      </c>
    </row>
    <row r="7607" spans="1:12">
      <c r="A7607">
        <v>6893</v>
      </c>
      <c r="B7607">
        <v>1998</v>
      </c>
      <c r="C7607">
        <v>10</v>
      </c>
      <c r="D7607">
        <v>45.378022139999999</v>
      </c>
      <c r="E7607">
        <v>0</v>
      </c>
      <c r="F7607">
        <v>523.86675002200002</v>
      </c>
      <c r="G7607">
        <v>6.0010781465300003</v>
      </c>
      <c r="H7607">
        <v>116.327450883</v>
      </c>
      <c r="I7607">
        <v>837.55845683200005</v>
      </c>
      <c r="J7607">
        <v>952.96796178800003</v>
      </c>
      <c r="K7607">
        <v>227.56437966499999</v>
      </c>
      <c r="L7607">
        <v>113.782189832</v>
      </c>
    </row>
    <row r="7608" spans="1:12">
      <c r="A7608">
        <v>6893</v>
      </c>
      <c r="B7608">
        <v>1998</v>
      </c>
      <c r="C7608">
        <v>11</v>
      </c>
      <c r="D7608">
        <v>932.77045510000005</v>
      </c>
      <c r="E7608">
        <v>1.26956315016E-4</v>
      </c>
      <c r="F7608">
        <v>443.83483754500003</v>
      </c>
      <c r="G7608">
        <v>213.98318433899999</v>
      </c>
      <c r="H7608">
        <v>98.436466690000003</v>
      </c>
      <c r="I7608">
        <v>905.07008208800005</v>
      </c>
      <c r="J7608">
        <v>988.88534549799999</v>
      </c>
      <c r="K7608">
        <v>196.52878214200001</v>
      </c>
      <c r="L7608">
        <v>98.264391071000006</v>
      </c>
    </row>
    <row r="7609" spans="1:12">
      <c r="A7609">
        <v>6893</v>
      </c>
      <c r="B7609">
        <v>1998</v>
      </c>
      <c r="C7609">
        <v>12</v>
      </c>
      <c r="D7609">
        <v>156.30207626000001</v>
      </c>
      <c r="E7609">
        <v>0</v>
      </c>
      <c r="F7609">
        <v>510.69365687800001</v>
      </c>
      <c r="G7609">
        <v>27.007594353399998</v>
      </c>
      <c r="H7609">
        <v>113.23798062199999</v>
      </c>
      <c r="I7609">
        <v>899.565023043</v>
      </c>
      <c r="J7609">
        <v>863.18816126800004</v>
      </c>
      <c r="K7609">
        <v>230.23248913200001</v>
      </c>
      <c r="L7609">
        <v>115.11624456600001</v>
      </c>
    </row>
    <row r="7610" spans="1:12">
      <c r="A7610">
        <v>6893</v>
      </c>
      <c r="B7610">
        <v>1999</v>
      </c>
      <c r="C7610">
        <v>1</v>
      </c>
      <c r="D7610">
        <v>1305.8786371399999</v>
      </c>
      <c r="E7610">
        <v>1.08153691293E-2</v>
      </c>
      <c r="F7610">
        <v>485.23885768600002</v>
      </c>
      <c r="G7610">
        <v>328.705071449</v>
      </c>
      <c r="H7610">
        <v>107.250093206</v>
      </c>
      <c r="I7610">
        <v>834.32689177400005</v>
      </c>
      <c r="J7610">
        <v>1140.5828870800001</v>
      </c>
      <c r="K7610">
        <v>231.103688336</v>
      </c>
      <c r="L7610">
        <v>115.551844168</v>
      </c>
    </row>
    <row r="7611" spans="1:12">
      <c r="A7611">
        <v>6893</v>
      </c>
      <c r="B7611">
        <v>1999</v>
      </c>
      <c r="C7611">
        <v>2</v>
      </c>
      <c r="D7611">
        <v>610.08229765999999</v>
      </c>
      <c r="E7611">
        <v>3.2352894620499999E-2</v>
      </c>
      <c r="F7611">
        <v>539.91437196000004</v>
      </c>
      <c r="G7611">
        <v>152.40166686800001</v>
      </c>
      <c r="H7611">
        <v>116.523581236</v>
      </c>
      <c r="I7611">
        <v>826.65430132899996</v>
      </c>
      <c r="J7611">
        <v>694.02007812600004</v>
      </c>
      <c r="K7611">
        <v>221.059448772</v>
      </c>
      <c r="L7611">
        <v>110.529724386</v>
      </c>
    </row>
    <row r="7612" spans="1:12">
      <c r="A7612">
        <v>6893</v>
      </c>
      <c r="B7612">
        <v>1999</v>
      </c>
      <c r="C7612">
        <v>3</v>
      </c>
      <c r="D7612">
        <v>816.80439851999995</v>
      </c>
      <c r="E7612">
        <v>6.10451211004E-3</v>
      </c>
      <c r="F7612">
        <v>429.17192732900003</v>
      </c>
      <c r="G7612">
        <v>183.084737671</v>
      </c>
      <c r="H7612">
        <v>93.8704546978</v>
      </c>
      <c r="I7612">
        <v>966.07858818900002</v>
      </c>
      <c r="J7612">
        <v>708.19870437999998</v>
      </c>
      <c r="K7612">
        <v>187.874777177</v>
      </c>
      <c r="L7612">
        <v>93.937388588600001</v>
      </c>
    </row>
    <row r="7613" spans="1:12">
      <c r="A7613">
        <v>6893</v>
      </c>
      <c r="B7613">
        <v>1999</v>
      </c>
      <c r="C7613">
        <v>4</v>
      </c>
      <c r="D7613">
        <v>1527.72674538</v>
      </c>
      <c r="E7613">
        <v>7.38092772708E-2</v>
      </c>
      <c r="F7613">
        <v>805.58280733399999</v>
      </c>
      <c r="G7613">
        <v>395.906512228</v>
      </c>
      <c r="H7613">
        <v>172.690690703</v>
      </c>
      <c r="I7613">
        <v>1250.4609524299999</v>
      </c>
      <c r="J7613">
        <v>1257.4137404000001</v>
      </c>
      <c r="K7613">
        <v>353.78788442699999</v>
      </c>
      <c r="L7613">
        <v>176.89394221399999</v>
      </c>
    </row>
    <row r="7614" spans="1:12">
      <c r="A7614">
        <v>6893</v>
      </c>
      <c r="B7614">
        <v>1999</v>
      </c>
      <c r="C7614">
        <v>5</v>
      </c>
      <c r="D7614">
        <v>50.420024599999998</v>
      </c>
      <c r="E7614">
        <v>0</v>
      </c>
      <c r="F7614">
        <v>598.85929917399994</v>
      </c>
      <c r="G7614">
        <v>3.0010881941199998</v>
      </c>
      <c r="H7614">
        <v>130.860764784</v>
      </c>
      <c r="I7614">
        <v>1016.43672563</v>
      </c>
      <c r="J7614">
        <v>897.49454165300006</v>
      </c>
      <c r="K7614">
        <v>251.173608468</v>
      </c>
      <c r="L7614">
        <v>125.586804234</v>
      </c>
    </row>
    <row r="7615" spans="1:12">
      <c r="A7615">
        <v>6893</v>
      </c>
      <c r="B7615">
        <v>1999</v>
      </c>
      <c r="C7615">
        <v>6</v>
      </c>
      <c r="D7615">
        <v>262.18412791999998</v>
      </c>
      <c r="E7615">
        <v>0</v>
      </c>
      <c r="F7615">
        <v>666.28445736100002</v>
      </c>
      <c r="G7615">
        <v>55.507742846200003</v>
      </c>
      <c r="H7615">
        <v>147.30804613699999</v>
      </c>
      <c r="I7615">
        <v>1037.0969282999999</v>
      </c>
      <c r="J7615">
        <v>1244.0848340499999</v>
      </c>
      <c r="K7615">
        <v>321.74508744899998</v>
      </c>
      <c r="L7615">
        <v>160.872543724</v>
      </c>
    </row>
    <row r="7616" spans="1:12">
      <c r="A7616">
        <v>6893</v>
      </c>
      <c r="B7616">
        <v>1999</v>
      </c>
      <c r="C7616">
        <v>7</v>
      </c>
      <c r="D7616">
        <v>0</v>
      </c>
      <c r="E7616">
        <v>0</v>
      </c>
      <c r="F7616">
        <v>881.30093958400005</v>
      </c>
      <c r="G7616">
        <v>1.8975136352900001E-3</v>
      </c>
      <c r="H7616">
        <v>195.63015619399999</v>
      </c>
      <c r="I7616">
        <v>1003.5695614700001</v>
      </c>
      <c r="J7616">
        <v>1342.07864599</v>
      </c>
      <c r="K7616">
        <v>390.462934045</v>
      </c>
      <c r="L7616">
        <v>195.231467022</v>
      </c>
    </row>
    <row r="7617" spans="1:12">
      <c r="A7617">
        <v>6893</v>
      </c>
      <c r="B7617">
        <v>1999</v>
      </c>
      <c r="C7617">
        <v>8</v>
      </c>
      <c r="D7617">
        <v>0</v>
      </c>
      <c r="E7617">
        <v>0</v>
      </c>
      <c r="F7617">
        <v>888.80726908600002</v>
      </c>
      <c r="G7617">
        <v>1.88607962562E-3</v>
      </c>
      <c r="H7617">
        <v>197.375364029</v>
      </c>
      <c r="I7617">
        <v>983.27372614800004</v>
      </c>
      <c r="J7617">
        <v>1352.0558056</v>
      </c>
      <c r="K7617">
        <v>397.63118508999997</v>
      </c>
      <c r="L7617">
        <v>198.81559254499999</v>
      </c>
    </row>
    <row r="7618" spans="1:12">
      <c r="A7618">
        <v>6893</v>
      </c>
      <c r="B7618">
        <v>1999</v>
      </c>
      <c r="C7618">
        <v>9</v>
      </c>
      <c r="D7618">
        <v>0</v>
      </c>
      <c r="E7618">
        <v>0</v>
      </c>
      <c r="F7618">
        <v>700.24714661400003</v>
      </c>
      <c r="G7618">
        <v>1.00926060418E-3</v>
      </c>
      <c r="H7618">
        <v>155.60032346099999</v>
      </c>
      <c r="I7618">
        <v>856.06541333300004</v>
      </c>
      <c r="J7618">
        <v>1059.4985143500001</v>
      </c>
      <c r="K7618">
        <v>295.29192068399999</v>
      </c>
      <c r="L7618">
        <v>147.645960342</v>
      </c>
    </row>
    <row r="7619" spans="1:12">
      <c r="A7619">
        <v>6893</v>
      </c>
      <c r="B7619">
        <v>1999</v>
      </c>
      <c r="C7619">
        <v>10</v>
      </c>
      <c r="D7619">
        <v>0</v>
      </c>
      <c r="E7619">
        <v>0</v>
      </c>
      <c r="F7619">
        <v>683.33049593400006</v>
      </c>
      <c r="G7619">
        <v>1.1295668007100001E-3</v>
      </c>
      <c r="H7619">
        <v>151.79444009599999</v>
      </c>
      <c r="I7619">
        <v>879.79737125500003</v>
      </c>
      <c r="J7619">
        <v>1147.1592691599999</v>
      </c>
      <c r="K7619">
        <v>298.97237674000002</v>
      </c>
      <c r="L7619">
        <v>149.48618837000001</v>
      </c>
    </row>
    <row r="7620" spans="1:12">
      <c r="A7620">
        <v>6893</v>
      </c>
      <c r="B7620">
        <v>1999</v>
      </c>
      <c r="C7620">
        <v>11</v>
      </c>
      <c r="D7620">
        <v>226.89011070000001</v>
      </c>
      <c r="E7620">
        <v>0</v>
      </c>
      <c r="F7620">
        <v>437.17719773699997</v>
      </c>
      <c r="G7620">
        <v>51.275578088099998</v>
      </c>
      <c r="H7620">
        <v>97.158017458800003</v>
      </c>
      <c r="I7620">
        <v>724.19359028099996</v>
      </c>
      <c r="J7620">
        <v>785.308370814</v>
      </c>
      <c r="K7620">
        <v>180.652221836</v>
      </c>
      <c r="L7620">
        <v>90.326110917799994</v>
      </c>
    </row>
    <row r="7621" spans="1:12">
      <c r="A7621">
        <v>6893</v>
      </c>
      <c r="B7621">
        <v>1999</v>
      </c>
      <c r="C7621">
        <v>12</v>
      </c>
      <c r="D7621">
        <v>433.61221155999999</v>
      </c>
      <c r="E7621">
        <v>8.3419309475200008E-3</v>
      </c>
      <c r="F7621">
        <v>518.99319607699999</v>
      </c>
      <c r="G7621">
        <v>106.09658519</v>
      </c>
      <c r="H7621">
        <v>115.178394883</v>
      </c>
      <c r="I7621">
        <v>802.87083299300002</v>
      </c>
      <c r="J7621">
        <v>1158.8467132799999</v>
      </c>
      <c r="K7621">
        <v>249.01363610199999</v>
      </c>
      <c r="L7621">
        <v>124.506818051</v>
      </c>
    </row>
    <row r="7622" spans="1:12">
      <c r="A7622">
        <v>6893</v>
      </c>
      <c r="B7622">
        <v>2000</v>
      </c>
      <c r="C7622">
        <v>1</v>
      </c>
      <c r="D7622">
        <v>988.23248216000002</v>
      </c>
      <c r="E7622">
        <v>8.3278902536299999E-3</v>
      </c>
      <c r="F7622">
        <v>423.51304113600003</v>
      </c>
      <c r="G7622">
        <v>242.003954607</v>
      </c>
      <c r="H7622">
        <v>93.7645294382</v>
      </c>
      <c r="I7622">
        <v>745.07160641400003</v>
      </c>
      <c r="J7622">
        <v>828.749813711</v>
      </c>
      <c r="K7622">
        <v>178.24399962199999</v>
      </c>
      <c r="L7622">
        <v>89.121999810899993</v>
      </c>
    </row>
    <row r="7623" spans="1:12">
      <c r="A7623">
        <v>6893</v>
      </c>
      <c r="B7623">
        <v>2000</v>
      </c>
      <c r="C7623">
        <v>2</v>
      </c>
      <c r="D7623">
        <v>4431.9201623400004</v>
      </c>
      <c r="E7623">
        <v>4.6755567306400003</v>
      </c>
      <c r="F7623">
        <v>1743.7544668600001</v>
      </c>
      <c r="G7623">
        <v>1540.8453881200001</v>
      </c>
      <c r="H7623">
        <v>338.43497842400001</v>
      </c>
      <c r="I7623">
        <v>658.51535644099999</v>
      </c>
      <c r="J7623">
        <v>1811.9937720400001</v>
      </c>
      <c r="K7623">
        <v>832.25256661499998</v>
      </c>
      <c r="L7623">
        <v>416.12628330699999</v>
      </c>
    </row>
    <row r="7624" spans="1:12">
      <c r="A7624">
        <v>6893</v>
      </c>
      <c r="B7624">
        <v>2000</v>
      </c>
      <c r="C7624">
        <v>3</v>
      </c>
      <c r="D7624">
        <v>1351.2566592799999</v>
      </c>
      <c r="E7624">
        <v>2.12404061791</v>
      </c>
      <c r="F7624">
        <v>2616.9890898200001</v>
      </c>
      <c r="G7624">
        <v>420.081776085</v>
      </c>
      <c r="H7624">
        <v>415.99307484600001</v>
      </c>
      <c r="I7624">
        <v>1407.03731743</v>
      </c>
      <c r="J7624">
        <v>985.74978661299997</v>
      </c>
      <c r="K7624">
        <v>728.74421070999995</v>
      </c>
      <c r="L7624">
        <v>364.37210535499997</v>
      </c>
    </row>
    <row r="7625" spans="1:12">
      <c r="A7625">
        <v>6893</v>
      </c>
      <c r="B7625">
        <v>2000</v>
      </c>
      <c r="C7625">
        <v>4</v>
      </c>
      <c r="D7625">
        <v>1255.4586125400001</v>
      </c>
      <c r="E7625">
        <v>0.49488762184599999</v>
      </c>
      <c r="F7625">
        <v>1545.66561357</v>
      </c>
      <c r="G7625">
        <v>350.35371812</v>
      </c>
      <c r="H7625">
        <v>290.72339106200002</v>
      </c>
      <c r="I7625">
        <v>1442.2484188400001</v>
      </c>
      <c r="J7625">
        <v>1258.7244395499999</v>
      </c>
      <c r="K7625">
        <v>585.93205371700003</v>
      </c>
      <c r="L7625">
        <v>292.96602685900001</v>
      </c>
    </row>
    <row r="7626" spans="1:12">
      <c r="A7626">
        <v>6893</v>
      </c>
      <c r="B7626">
        <v>2000</v>
      </c>
      <c r="C7626">
        <v>5</v>
      </c>
      <c r="D7626">
        <v>45.378022139999999</v>
      </c>
      <c r="E7626">
        <v>0</v>
      </c>
      <c r="F7626">
        <v>1045.1336077399999</v>
      </c>
      <c r="G7626">
        <v>4.5036802091199997</v>
      </c>
      <c r="H7626">
        <v>213.21540556900001</v>
      </c>
      <c r="I7626">
        <v>1260.68305885</v>
      </c>
      <c r="J7626">
        <v>1039.88144508</v>
      </c>
      <c r="K7626">
        <v>385.68521661400001</v>
      </c>
      <c r="L7626">
        <v>192.84260830700001</v>
      </c>
    </row>
    <row r="7627" spans="1:12">
      <c r="A7627">
        <v>6893</v>
      </c>
      <c r="B7627">
        <v>2000</v>
      </c>
      <c r="C7627">
        <v>6</v>
      </c>
      <c r="D7627">
        <v>0</v>
      </c>
      <c r="E7627">
        <v>0</v>
      </c>
      <c r="F7627">
        <v>852.70560629700003</v>
      </c>
      <c r="G7627">
        <v>1.7124750950200001E-3</v>
      </c>
      <c r="H7627">
        <v>185.63949985900001</v>
      </c>
      <c r="I7627">
        <v>1079.1776661399999</v>
      </c>
      <c r="J7627">
        <v>1281.8751095099999</v>
      </c>
      <c r="K7627">
        <v>378.46525132800002</v>
      </c>
      <c r="L7627">
        <v>189.23262566400001</v>
      </c>
    </row>
    <row r="7628" spans="1:12">
      <c r="A7628">
        <v>6893</v>
      </c>
      <c r="B7628">
        <v>2000</v>
      </c>
      <c r="C7628">
        <v>7</v>
      </c>
      <c r="D7628">
        <v>0</v>
      </c>
      <c r="E7628">
        <v>0</v>
      </c>
      <c r="F7628">
        <v>883.48086174000002</v>
      </c>
      <c r="G7628">
        <v>1.8111750565400001E-3</v>
      </c>
      <c r="H7628">
        <v>195.43262412300001</v>
      </c>
      <c r="I7628">
        <v>1026.7866889300001</v>
      </c>
      <c r="J7628">
        <v>1332.6757067399999</v>
      </c>
      <c r="K7628">
        <v>390.793282439</v>
      </c>
      <c r="L7628">
        <v>195.396641219</v>
      </c>
    </row>
    <row r="7629" spans="1:12">
      <c r="A7629">
        <v>6893</v>
      </c>
      <c r="B7629">
        <v>2000</v>
      </c>
      <c r="C7629">
        <v>8</v>
      </c>
      <c r="D7629">
        <v>105.88205166</v>
      </c>
      <c r="E7629">
        <v>0</v>
      </c>
      <c r="F7629">
        <v>959.09330428800001</v>
      </c>
      <c r="G7629">
        <v>18.0035561716</v>
      </c>
      <c r="H7629">
        <v>212.960684652</v>
      </c>
      <c r="I7629">
        <v>1023.32721134</v>
      </c>
      <c r="J7629">
        <v>1309.25595301</v>
      </c>
      <c r="K7629">
        <v>404.40990470700001</v>
      </c>
      <c r="L7629">
        <v>202.20495235300001</v>
      </c>
    </row>
    <row r="7630" spans="1:12">
      <c r="A7630">
        <v>6893</v>
      </c>
      <c r="B7630">
        <v>2000</v>
      </c>
      <c r="C7630">
        <v>9</v>
      </c>
      <c r="D7630">
        <v>236.97411561999999</v>
      </c>
      <c r="E7630">
        <v>0</v>
      </c>
      <c r="F7630">
        <v>663.33631575799996</v>
      </c>
      <c r="G7630">
        <v>52.165185714499998</v>
      </c>
      <c r="H7630">
        <v>147.29839544000001</v>
      </c>
      <c r="I7630">
        <v>921.29844233899996</v>
      </c>
      <c r="J7630">
        <v>1068.9211514599999</v>
      </c>
      <c r="K7630">
        <v>293.77610629999998</v>
      </c>
      <c r="L7630">
        <v>146.88805314999999</v>
      </c>
    </row>
    <row r="7631" spans="1:12">
      <c r="A7631">
        <v>6893</v>
      </c>
      <c r="B7631">
        <v>2000</v>
      </c>
      <c r="C7631">
        <v>10</v>
      </c>
      <c r="D7631">
        <v>1073.9465239799999</v>
      </c>
      <c r="E7631">
        <v>0.11492291988</v>
      </c>
      <c r="F7631">
        <v>503.25883899600001</v>
      </c>
      <c r="G7631">
        <v>289.68819876200001</v>
      </c>
      <c r="H7631">
        <v>111.52572444499999</v>
      </c>
      <c r="I7631">
        <v>838.59160298200004</v>
      </c>
      <c r="J7631">
        <v>1138.1615213499999</v>
      </c>
      <c r="K7631">
        <v>231.45577981700001</v>
      </c>
      <c r="L7631">
        <v>115.72788990799999</v>
      </c>
    </row>
    <row r="7632" spans="1:12">
      <c r="A7632">
        <v>6893</v>
      </c>
      <c r="B7632">
        <v>2000</v>
      </c>
      <c r="C7632">
        <v>11</v>
      </c>
      <c r="D7632">
        <v>0</v>
      </c>
      <c r="E7632">
        <v>0</v>
      </c>
      <c r="F7632">
        <v>573.39056260300003</v>
      </c>
      <c r="G7632">
        <v>3.1377336576000003E-2</v>
      </c>
      <c r="H7632">
        <v>126.56072529399999</v>
      </c>
      <c r="I7632">
        <v>935.355177497</v>
      </c>
      <c r="J7632">
        <v>776.57054440399997</v>
      </c>
      <c r="K7632">
        <v>233.16043336600001</v>
      </c>
      <c r="L7632">
        <v>116.580216683</v>
      </c>
    </row>
    <row r="7633" spans="1:12">
      <c r="A7633">
        <v>6893</v>
      </c>
      <c r="B7633">
        <v>2000</v>
      </c>
      <c r="C7633">
        <v>12</v>
      </c>
      <c r="D7633">
        <v>5.04200246</v>
      </c>
      <c r="E7633">
        <v>0</v>
      </c>
      <c r="F7633">
        <v>345.38300441799998</v>
      </c>
      <c r="G7633">
        <v>3.7868083023399998E-4</v>
      </c>
      <c r="H7633">
        <v>76.524912485499996</v>
      </c>
      <c r="I7633">
        <v>676.29119319200004</v>
      </c>
      <c r="J7633">
        <v>698.22207930699994</v>
      </c>
      <c r="K7633">
        <v>154.30063152100001</v>
      </c>
      <c r="L7633">
        <v>77.150315760699996</v>
      </c>
    </row>
    <row r="7634" spans="1:12">
      <c r="A7634">
        <v>6893</v>
      </c>
      <c r="B7634">
        <v>2001</v>
      </c>
      <c r="C7634">
        <v>1</v>
      </c>
      <c r="D7634">
        <v>2727.7233308599998</v>
      </c>
      <c r="E7634">
        <v>1.32934641215</v>
      </c>
      <c r="F7634">
        <v>1018.85936693</v>
      </c>
      <c r="G7634">
        <v>763.14061826499994</v>
      </c>
      <c r="H7634">
        <v>214.72662219599999</v>
      </c>
      <c r="I7634">
        <v>1043.4237492100001</v>
      </c>
      <c r="J7634">
        <v>1620.4253266000001</v>
      </c>
      <c r="K7634">
        <v>458.25072942100002</v>
      </c>
      <c r="L7634">
        <v>229.125364711</v>
      </c>
    </row>
    <row r="7635" spans="1:12">
      <c r="A7635">
        <v>6893</v>
      </c>
      <c r="B7635">
        <v>2001</v>
      </c>
      <c r="C7635">
        <v>2</v>
      </c>
      <c r="D7635">
        <v>4416.79415496</v>
      </c>
      <c r="E7635">
        <v>6.5222857571499997</v>
      </c>
      <c r="F7635">
        <v>2316.13437028</v>
      </c>
      <c r="G7635">
        <v>1363.89609679</v>
      </c>
      <c r="H7635">
        <v>429.89501850599999</v>
      </c>
      <c r="I7635">
        <v>730.03825173600001</v>
      </c>
      <c r="J7635">
        <v>2111.8519574900001</v>
      </c>
      <c r="K7635">
        <v>1091.91908911</v>
      </c>
      <c r="L7635">
        <v>545.95954455499998</v>
      </c>
    </row>
    <row r="7636" spans="1:12">
      <c r="A7636">
        <v>6893</v>
      </c>
      <c r="B7636">
        <v>2001</v>
      </c>
      <c r="C7636">
        <v>3</v>
      </c>
      <c r="D7636">
        <v>1285.7106272999999</v>
      </c>
      <c r="E7636">
        <v>3.1021284170599999</v>
      </c>
      <c r="F7636">
        <v>2923.7518198399998</v>
      </c>
      <c r="G7636">
        <v>444.33928378399997</v>
      </c>
      <c r="H7636">
        <v>424.91144259599997</v>
      </c>
      <c r="I7636">
        <v>1228.4219178799999</v>
      </c>
      <c r="J7636">
        <v>847.78759097299996</v>
      </c>
      <c r="K7636">
        <v>670.85827503400003</v>
      </c>
      <c r="L7636">
        <v>335.42913751700002</v>
      </c>
    </row>
    <row r="7637" spans="1:12">
      <c r="A7637">
        <v>6893</v>
      </c>
      <c r="B7637">
        <v>2001</v>
      </c>
      <c r="C7637">
        <v>4</v>
      </c>
      <c r="D7637">
        <v>1053.77851414</v>
      </c>
      <c r="E7637">
        <v>3.7972830320100001E-2</v>
      </c>
      <c r="F7637">
        <v>1462.22064641</v>
      </c>
      <c r="G7637">
        <v>263.11977061699997</v>
      </c>
      <c r="H7637">
        <v>249.759274441</v>
      </c>
      <c r="I7637">
        <v>1356.4495144</v>
      </c>
      <c r="J7637">
        <v>891.00907318199995</v>
      </c>
      <c r="K7637">
        <v>473.57711739000001</v>
      </c>
      <c r="L7637">
        <v>236.78855869500001</v>
      </c>
    </row>
    <row r="7638" spans="1:12">
      <c r="A7638">
        <v>6893</v>
      </c>
      <c r="B7638">
        <v>2001</v>
      </c>
      <c r="C7638">
        <v>5</v>
      </c>
      <c r="D7638">
        <v>0</v>
      </c>
      <c r="E7638">
        <v>0</v>
      </c>
      <c r="F7638">
        <v>980.22760798900003</v>
      </c>
      <c r="G7638">
        <v>2.1703624275700001E-3</v>
      </c>
      <c r="H7638">
        <v>195.56006913499999</v>
      </c>
      <c r="I7638">
        <v>1228.0515353599999</v>
      </c>
      <c r="J7638">
        <v>931.14308170499999</v>
      </c>
      <c r="K7638">
        <v>351.12193881299999</v>
      </c>
      <c r="L7638">
        <v>175.56096940699999</v>
      </c>
    </row>
    <row r="7639" spans="1:12">
      <c r="A7639">
        <v>6893</v>
      </c>
      <c r="B7639">
        <v>2001</v>
      </c>
      <c r="C7639">
        <v>6</v>
      </c>
      <c r="D7639">
        <v>0</v>
      </c>
      <c r="E7639">
        <v>0</v>
      </c>
      <c r="F7639">
        <v>766.99397514099996</v>
      </c>
      <c r="G7639">
        <v>1.55747314347E-3</v>
      </c>
      <c r="H7639">
        <v>165.89059955900001</v>
      </c>
      <c r="I7639">
        <v>1055.4960821499999</v>
      </c>
      <c r="J7639">
        <v>1254.31380812</v>
      </c>
      <c r="K7639">
        <v>350.68842950999999</v>
      </c>
      <c r="L7639">
        <v>175.344214755</v>
      </c>
    </row>
    <row r="7640" spans="1:12">
      <c r="A7640">
        <v>6893</v>
      </c>
      <c r="B7640">
        <v>2001</v>
      </c>
      <c r="C7640">
        <v>7</v>
      </c>
      <c r="D7640">
        <v>0</v>
      </c>
      <c r="E7640">
        <v>0</v>
      </c>
      <c r="F7640">
        <v>839.95110550699997</v>
      </c>
      <c r="G7640">
        <v>1.50406241155E-3</v>
      </c>
      <c r="H7640">
        <v>185.682197618</v>
      </c>
      <c r="I7640">
        <v>1009.22552506</v>
      </c>
      <c r="J7640">
        <v>1237.63703437</v>
      </c>
      <c r="K7640">
        <v>357.576804745</v>
      </c>
      <c r="L7640">
        <v>178.788402373</v>
      </c>
    </row>
    <row r="7641" spans="1:12">
      <c r="A7641">
        <v>6893</v>
      </c>
      <c r="B7641">
        <v>2001</v>
      </c>
      <c r="C7641">
        <v>8</v>
      </c>
      <c r="D7641">
        <v>0</v>
      </c>
      <c r="E7641">
        <v>0</v>
      </c>
      <c r="F7641">
        <v>822.77854395099996</v>
      </c>
      <c r="G7641">
        <v>1.62380618288E-3</v>
      </c>
      <c r="H7641">
        <v>182.54196505900001</v>
      </c>
      <c r="I7641">
        <v>974.47349662299996</v>
      </c>
      <c r="J7641">
        <v>1302.4261841299999</v>
      </c>
      <c r="K7641">
        <v>367.655706963</v>
      </c>
      <c r="L7641">
        <v>183.82785348100001</v>
      </c>
    </row>
    <row r="7642" spans="1:12">
      <c r="A7642">
        <v>6893</v>
      </c>
      <c r="B7642">
        <v>2001</v>
      </c>
      <c r="C7642">
        <v>9</v>
      </c>
      <c r="D7642">
        <v>0</v>
      </c>
      <c r="E7642">
        <v>0</v>
      </c>
      <c r="F7642">
        <v>674.94111172299995</v>
      </c>
      <c r="G7642">
        <v>9.9268034529300005E-4</v>
      </c>
      <c r="H7642">
        <v>149.89672630600001</v>
      </c>
      <c r="I7642">
        <v>884.90096196100001</v>
      </c>
      <c r="J7642">
        <v>1117.0922876699999</v>
      </c>
      <c r="K7642">
        <v>294.277447795</v>
      </c>
      <c r="L7642">
        <v>147.13872389799999</v>
      </c>
    </row>
    <row r="7643" spans="1:12">
      <c r="A7643">
        <v>6893</v>
      </c>
      <c r="B7643">
        <v>2001</v>
      </c>
      <c r="C7643">
        <v>10</v>
      </c>
      <c r="D7643">
        <v>40.33601968</v>
      </c>
      <c r="E7643">
        <v>0</v>
      </c>
      <c r="F7643">
        <v>538.17299286800005</v>
      </c>
      <c r="G7643">
        <v>4.5008830926299996</v>
      </c>
      <c r="H7643">
        <v>119.648608982</v>
      </c>
      <c r="I7643">
        <v>787.99574586999995</v>
      </c>
      <c r="J7643">
        <v>859.04133648300001</v>
      </c>
      <c r="K7643">
        <v>212.448547854</v>
      </c>
      <c r="L7643">
        <v>106.224273927</v>
      </c>
    </row>
    <row r="7644" spans="1:12">
      <c r="A7644">
        <v>6893</v>
      </c>
      <c r="B7644">
        <v>2001</v>
      </c>
      <c r="C7644">
        <v>11</v>
      </c>
      <c r="D7644">
        <v>1129.40855104</v>
      </c>
      <c r="E7644">
        <v>1.87288048515E-3</v>
      </c>
      <c r="F7644">
        <v>358.63129397400002</v>
      </c>
      <c r="G7644">
        <v>273.29420083000002</v>
      </c>
      <c r="H7644">
        <v>79.446433419800002</v>
      </c>
      <c r="I7644">
        <v>858.65786176500001</v>
      </c>
      <c r="J7644">
        <v>930.8064607</v>
      </c>
      <c r="K7644">
        <v>163.60713812</v>
      </c>
      <c r="L7644">
        <v>81.803569059899999</v>
      </c>
    </row>
    <row r="7645" spans="1:12">
      <c r="A7645">
        <v>6893</v>
      </c>
      <c r="B7645">
        <v>2001</v>
      </c>
      <c r="C7645">
        <v>12</v>
      </c>
      <c r="D7645">
        <v>640.33431241999995</v>
      </c>
      <c r="E7645">
        <v>0</v>
      </c>
      <c r="F7645">
        <v>444.01084945399998</v>
      </c>
      <c r="G7645">
        <v>133.48234020199999</v>
      </c>
      <c r="H7645">
        <v>98.135555627399995</v>
      </c>
      <c r="I7645">
        <v>884.53380921200005</v>
      </c>
      <c r="J7645">
        <v>767.72871445099997</v>
      </c>
      <c r="K7645">
        <v>192.33241130499999</v>
      </c>
      <c r="L7645">
        <v>96.1662056527</v>
      </c>
    </row>
    <row r="7646" spans="1:12">
      <c r="A7646">
        <v>6893</v>
      </c>
      <c r="B7646">
        <v>2002</v>
      </c>
      <c r="C7646">
        <v>1</v>
      </c>
      <c r="D7646">
        <v>1038.6525067600001</v>
      </c>
      <c r="E7646">
        <v>1.7341540458000002E-2</v>
      </c>
      <c r="F7646">
        <v>407.29690443999999</v>
      </c>
      <c r="G7646">
        <v>268.99997807</v>
      </c>
      <c r="H7646">
        <v>89.619721490100005</v>
      </c>
      <c r="I7646">
        <v>817.58057543699999</v>
      </c>
      <c r="J7646">
        <v>910.85240710400001</v>
      </c>
      <c r="K7646">
        <v>201.000469643</v>
      </c>
      <c r="L7646">
        <v>100.500234822</v>
      </c>
    </row>
    <row r="7647" spans="1:12">
      <c r="A7647">
        <v>6893</v>
      </c>
      <c r="B7647">
        <v>2002</v>
      </c>
      <c r="C7647">
        <v>2</v>
      </c>
      <c r="D7647">
        <v>312.60415252000001</v>
      </c>
      <c r="E7647">
        <v>3.1709425559900001E-3</v>
      </c>
      <c r="F7647">
        <v>457.63592874</v>
      </c>
      <c r="G7647">
        <v>65.861939751199998</v>
      </c>
      <c r="H7647">
        <v>100.31023013399999</v>
      </c>
      <c r="I7647">
        <v>842.52142716499998</v>
      </c>
      <c r="J7647">
        <v>651.62195797599998</v>
      </c>
      <c r="K7647">
        <v>189.979953833</v>
      </c>
      <c r="L7647">
        <v>94.989976916700002</v>
      </c>
    </row>
    <row r="7648" spans="1:12">
      <c r="A7648">
        <v>6893</v>
      </c>
      <c r="B7648">
        <v>2002</v>
      </c>
      <c r="C7648">
        <v>3</v>
      </c>
      <c r="D7648">
        <v>458.82222386000001</v>
      </c>
      <c r="E7648">
        <v>9.6800111036599999E-4</v>
      </c>
      <c r="F7648">
        <v>492.51999826399998</v>
      </c>
      <c r="G7648">
        <v>97.798888191000003</v>
      </c>
      <c r="H7648">
        <v>108.664888596</v>
      </c>
      <c r="I7648">
        <v>990.86652831200001</v>
      </c>
      <c r="J7648">
        <v>841.05619475799995</v>
      </c>
      <c r="K7648">
        <v>211.40248577700001</v>
      </c>
      <c r="L7648">
        <v>105.701242889</v>
      </c>
    </row>
    <row r="7649" spans="1:12">
      <c r="A7649">
        <v>6893</v>
      </c>
      <c r="B7649">
        <v>2002</v>
      </c>
      <c r="C7649">
        <v>4</v>
      </c>
      <c r="D7649">
        <v>70.588034440000001</v>
      </c>
      <c r="E7649">
        <v>0</v>
      </c>
      <c r="F7649">
        <v>347.79768311300001</v>
      </c>
      <c r="G7649">
        <v>4.5006059539600001</v>
      </c>
      <c r="H7649">
        <v>77.048680085000001</v>
      </c>
      <c r="I7649">
        <v>795.85113193100005</v>
      </c>
      <c r="J7649">
        <v>734.972984161</v>
      </c>
      <c r="K7649">
        <v>154.847715169</v>
      </c>
      <c r="L7649">
        <v>77.423857584499999</v>
      </c>
    </row>
    <row r="7650" spans="1:12">
      <c r="A7650">
        <v>6893</v>
      </c>
      <c r="B7650">
        <v>2002</v>
      </c>
      <c r="C7650">
        <v>5</v>
      </c>
      <c r="D7650">
        <v>131.09206395999999</v>
      </c>
      <c r="E7650">
        <v>0</v>
      </c>
      <c r="F7650">
        <v>432.46989025300002</v>
      </c>
      <c r="G7650">
        <v>30.123278329200001</v>
      </c>
      <c r="H7650">
        <v>95.967764481299994</v>
      </c>
      <c r="I7650">
        <v>856.35895631999995</v>
      </c>
      <c r="J7650">
        <v>1019.32144296</v>
      </c>
      <c r="K7650">
        <v>201.16306492000001</v>
      </c>
      <c r="L7650">
        <v>100.58153246000001</v>
      </c>
    </row>
    <row r="7651" spans="1:12">
      <c r="A7651">
        <v>6893</v>
      </c>
      <c r="B7651">
        <v>2002</v>
      </c>
      <c r="C7651">
        <v>6</v>
      </c>
      <c r="D7651">
        <v>10.08400492</v>
      </c>
      <c r="E7651">
        <v>0</v>
      </c>
      <c r="F7651">
        <v>641.16171593399997</v>
      </c>
      <c r="G7651">
        <v>1.26971963107E-3</v>
      </c>
      <c r="H7651">
        <v>142.313811544</v>
      </c>
      <c r="I7651">
        <v>894.66391507399999</v>
      </c>
      <c r="J7651">
        <v>1249.4248413099999</v>
      </c>
      <c r="K7651">
        <v>302.45502843100002</v>
      </c>
      <c r="L7651">
        <v>151.22751421500001</v>
      </c>
    </row>
    <row r="7652" spans="1:12">
      <c r="A7652">
        <v>6893</v>
      </c>
      <c r="B7652">
        <v>2002</v>
      </c>
      <c r="C7652">
        <v>7</v>
      </c>
      <c r="D7652">
        <v>0</v>
      </c>
      <c r="E7652">
        <v>0</v>
      </c>
      <c r="F7652">
        <v>827.41542354199998</v>
      </c>
      <c r="G7652">
        <v>1.70092571205E-3</v>
      </c>
      <c r="H7652">
        <v>183.765729884</v>
      </c>
      <c r="I7652">
        <v>952.19530575199997</v>
      </c>
      <c r="J7652">
        <v>1314.8699140399999</v>
      </c>
      <c r="K7652">
        <v>369.370992844</v>
      </c>
      <c r="L7652">
        <v>184.685496422</v>
      </c>
    </row>
    <row r="7653" spans="1:12">
      <c r="A7653">
        <v>6893</v>
      </c>
      <c r="B7653">
        <v>2002</v>
      </c>
      <c r="C7653">
        <v>8</v>
      </c>
      <c r="D7653">
        <v>5.04200246</v>
      </c>
      <c r="E7653">
        <v>0</v>
      </c>
      <c r="F7653">
        <v>806.69262330399999</v>
      </c>
      <c r="G7653">
        <v>1.4816867801199999E-3</v>
      </c>
      <c r="H7653">
        <v>179.20396220399999</v>
      </c>
      <c r="I7653">
        <v>931.16444780500001</v>
      </c>
      <c r="J7653">
        <v>1236.6926722600001</v>
      </c>
      <c r="K7653">
        <v>351.82658821500002</v>
      </c>
      <c r="L7653">
        <v>175.913294108</v>
      </c>
    </row>
    <row r="7654" spans="1:12">
      <c r="A7654">
        <v>6893</v>
      </c>
      <c r="B7654">
        <v>2002</v>
      </c>
      <c r="C7654">
        <v>9</v>
      </c>
      <c r="D7654">
        <v>50.420024599999998</v>
      </c>
      <c r="E7654">
        <v>0</v>
      </c>
      <c r="F7654">
        <v>794.73460870099996</v>
      </c>
      <c r="G7654">
        <v>7.5020730005300003</v>
      </c>
      <c r="H7654">
        <v>176.56960536899999</v>
      </c>
      <c r="I7654">
        <v>900.80492641000001</v>
      </c>
      <c r="J7654">
        <v>1195.1266186</v>
      </c>
      <c r="K7654">
        <v>341.97085200200002</v>
      </c>
      <c r="L7654">
        <v>170.98542600100001</v>
      </c>
    </row>
    <row r="7655" spans="1:12">
      <c r="A7655">
        <v>6893</v>
      </c>
      <c r="B7655">
        <v>2002</v>
      </c>
      <c r="C7655">
        <v>10</v>
      </c>
      <c r="D7655">
        <v>0</v>
      </c>
      <c r="E7655">
        <v>0</v>
      </c>
      <c r="F7655">
        <v>465.82179953799999</v>
      </c>
      <c r="G7655">
        <v>4.1994557961299998E-4</v>
      </c>
      <c r="H7655">
        <v>103.54579244</v>
      </c>
      <c r="I7655">
        <v>686.88072875199998</v>
      </c>
      <c r="J7655">
        <v>742.32929203399999</v>
      </c>
      <c r="K7655">
        <v>189.281207857</v>
      </c>
      <c r="L7655">
        <v>94.640603928399997</v>
      </c>
    </row>
    <row r="7656" spans="1:12">
      <c r="A7656">
        <v>6893</v>
      </c>
      <c r="B7656">
        <v>2002</v>
      </c>
      <c r="C7656">
        <v>11</v>
      </c>
      <c r="D7656">
        <v>2107.5570282799999</v>
      </c>
      <c r="E7656">
        <v>8.1688234545500005E-2</v>
      </c>
      <c r="F7656">
        <v>1193.94820153</v>
      </c>
      <c r="G7656">
        <v>593.92941827599998</v>
      </c>
      <c r="H7656">
        <v>257.84059389599997</v>
      </c>
      <c r="I7656">
        <v>1181.8409183900001</v>
      </c>
      <c r="J7656">
        <v>2024.2705434100001</v>
      </c>
      <c r="K7656">
        <v>564.15710364500001</v>
      </c>
      <c r="L7656">
        <v>282.078551823</v>
      </c>
    </row>
    <row r="7657" spans="1:12">
      <c r="A7657">
        <v>6893</v>
      </c>
      <c r="B7657">
        <v>2002</v>
      </c>
      <c r="C7657">
        <v>12</v>
      </c>
      <c r="D7657">
        <v>2072.2630110599998</v>
      </c>
      <c r="E7657">
        <v>1.39755799637</v>
      </c>
      <c r="F7657">
        <v>1063.8375049199999</v>
      </c>
      <c r="G7657">
        <v>610.89485922400002</v>
      </c>
      <c r="H7657">
        <v>223.17102912300001</v>
      </c>
      <c r="I7657">
        <v>979.655164324</v>
      </c>
      <c r="J7657">
        <v>986.38778470399996</v>
      </c>
      <c r="K7657">
        <v>428.33060328099998</v>
      </c>
      <c r="L7657">
        <v>214.16530164</v>
      </c>
    </row>
    <row r="7658" spans="1:12">
      <c r="A7658">
        <v>6893</v>
      </c>
      <c r="B7658">
        <v>2003</v>
      </c>
      <c r="C7658">
        <v>1</v>
      </c>
      <c r="D7658">
        <v>0</v>
      </c>
      <c r="E7658">
        <v>0</v>
      </c>
      <c r="F7658">
        <v>812.33005574900005</v>
      </c>
      <c r="G7658">
        <v>1.06478589677E-2</v>
      </c>
      <c r="H7658">
        <v>172.34649868899999</v>
      </c>
      <c r="I7658">
        <v>1093.35191839</v>
      </c>
      <c r="J7658">
        <v>772.07682233800006</v>
      </c>
      <c r="K7658">
        <v>336.12675567999997</v>
      </c>
      <c r="L7658">
        <v>168.06337783999999</v>
      </c>
    </row>
    <row r="7659" spans="1:12">
      <c r="A7659">
        <v>6893</v>
      </c>
      <c r="B7659">
        <v>2003</v>
      </c>
      <c r="C7659">
        <v>2</v>
      </c>
      <c r="D7659">
        <v>3176.4615497999998</v>
      </c>
      <c r="E7659">
        <v>1.5779887262600001</v>
      </c>
      <c r="F7659">
        <v>1274.0222439500001</v>
      </c>
      <c r="G7659">
        <v>1141.04774008</v>
      </c>
      <c r="H7659">
        <v>247.75566266600001</v>
      </c>
      <c r="I7659">
        <v>825.26612142900001</v>
      </c>
      <c r="J7659">
        <v>1546.84505771</v>
      </c>
      <c r="K7659">
        <v>519.06508590199996</v>
      </c>
      <c r="L7659">
        <v>259.53254295099998</v>
      </c>
    </row>
    <row r="7660" spans="1:12">
      <c r="A7660">
        <v>6893</v>
      </c>
      <c r="B7660">
        <v>2003</v>
      </c>
      <c r="C7660">
        <v>3</v>
      </c>
      <c r="D7660">
        <v>2102.5150258200001</v>
      </c>
      <c r="E7660">
        <v>0.91448391733699996</v>
      </c>
      <c r="F7660">
        <v>1675.1589225499999</v>
      </c>
      <c r="G7660">
        <v>883.74379279300001</v>
      </c>
      <c r="H7660">
        <v>299.64461117799999</v>
      </c>
      <c r="I7660">
        <v>1558.91736117</v>
      </c>
      <c r="J7660">
        <v>1256.44130791</v>
      </c>
      <c r="K7660">
        <v>659.75612462300001</v>
      </c>
      <c r="L7660">
        <v>329.87806231100001</v>
      </c>
    </row>
    <row r="7661" spans="1:12">
      <c r="A7661">
        <v>6893</v>
      </c>
      <c r="B7661">
        <v>2003</v>
      </c>
      <c r="C7661">
        <v>4</v>
      </c>
      <c r="D7661">
        <v>1376.4666715799999</v>
      </c>
      <c r="E7661">
        <v>1.3546285175399999</v>
      </c>
      <c r="F7661">
        <v>1510.2144839800001</v>
      </c>
      <c r="G7661">
        <v>397.160998388</v>
      </c>
      <c r="H7661">
        <v>283.96660683099998</v>
      </c>
      <c r="I7661">
        <v>1317.4105942000001</v>
      </c>
      <c r="J7661">
        <v>1177.36156392</v>
      </c>
      <c r="K7661">
        <v>513.92309977699995</v>
      </c>
      <c r="L7661">
        <v>256.96154988900003</v>
      </c>
    </row>
    <row r="7662" spans="1:12">
      <c r="A7662">
        <v>6893</v>
      </c>
      <c r="B7662">
        <v>2003</v>
      </c>
      <c r="C7662">
        <v>5</v>
      </c>
      <c r="D7662">
        <v>796.63638867999998</v>
      </c>
      <c r="E7662">
        <v>7.7376109473200005E-2</v>
      </c>
      <c r="F7662">
        <v>1174.9773238</v>
      </c>
      <c r="G7662">
        <v>205.472717045</v>
      </c>
      <c r="H7662">
        <v>229.84562310600001</v>
      </c>
      <c r="I7662">
        <v>1396.31005751</v>
      </c>
      <c r="J7662">
        <v>1163.6340882899999</v>
      </c>
      <c r="K7662">
        <v>452.46185837600001</v>
      </c>
      <c r="L7662">
        <v>226.230929188</v>
      </c>
    </row>
    <row r="7663" spans="1:12">
      <c r="A7663">
        <v>6893</v>
      </c>
      <c r="B7663">
        <v>2003</v>
      </c>
      <c r="C7663">
        <v>6</v>
      </c>
      <c r="D7663">
        <v>20.16800984</v>
      </c>
      <c r="E7663">
        <v>0</v>
      </c>
      <c r="F7663">
        <v>628.68648265900003</v>
      </c>
      <c r="G7663">
        <v>8.0292392976799999E-4</v>
      </c>
      <c r="H7663">
        <v>133.39981719100001</v>
      </c>
      <c r="I7663">
        <v>919.65993402100003</v>
      </c>
      <c r="J7663">
        <v>860.50584969800002</v>
      </c>
      <c r="K7663">
        <v>252.84019972999999</v>
      </c>
      <c r="L7663">
        <v>126.420099865</v>
      </c>
    </row>
    <row r="7664" spans="1:12">
      <c r="A7664">
        <v>6893</v>
      </c>
      <c r="B7664">
        <v>2003</v>
      </c>
      <c r="C7664">
        <v>7</v>
      </c>
      <c r="D7664">
        <v>0</v>
      </c>
      <c r="E7664">
        <v>0</v>
      </c>
      <c r="F7664">
        <v>851.30495275400006</v>
      </c>
      <c r="G7664">
        <v>1.7495476516100001E-3</v>
      </c>
      <c r="H7664">
        <v>187.74505147799999</v>
      </c>
      <c r="I7664">
        <v>1035.1460468800001</v>
      </c>
      <c r="J7664">
        <v>1307.40040286</v>
      </c>
      <c r="K7664">
        <v>374.03967976400003</v>
      </c>
      <c r="L7664">
        <v>187.01983988200001</v>
      </c>
    </row>
    <row r="7665" spans="1:12">
      <c r="A7665">
        <v>6893</v>
      </c>
      <c r="B7665">
        <v>2003</v>
      </c>
      <c r="C7665">
        <v>8</v>
      </c>
      <c r="D7665">
        <v>0</v>
      </c>
      <c r="E7665">
        <v>0</v>
      </c>
      <c r="F7665">
        <v>853.12251282700004</v>
      </c>
      <c r="G7665">
        <v>1.85141056813E-3</v>
      </c>
      <c r="H7665">
        <v>189.17622528300001</v>
      </c>
      <c r="I7665">
        <v>1002.20750989</v>
      </c>
      <c r="J7665">
        <v>1361.16339057</v>
      </c>
      <c r="K7665">
        <v>386.445369304</v>
      </c>
      <c r="L7665">
        <v>193.222684652</v>
      </c>
    </row>
    <row r="7666" spans="1:12">
      <c r="A7666">
        <v>6893</v>
      </c>
      <c r="B7666">
        <v>2003</v>
      </c>
      <c r="C7666">
        <v>9</v>
      </c>
      <c r="D7666">
        <v>0</v>
      </c>
      <c r="E7666">
        <v>0</v>
      </c>
      <c r="F7666">
        <v>792.86836237</v>
      </c>
      <c r="G7666">
        <v>1.4178950933999999E-3</v>
      </c>
      <c r="H7666">
        <v>176.103172777</v>
      </c>
      <c r="I7666">
        <v>911.24869830299997</v>
      </c>
      <c r="J7666">
        <v>1179.5824691400001</v>
      </c>
      <c r="K7666">
        <v>340.29598703200003</v>
      </c>
      <c r="L7666">
        <v>170.14799351600001</v>
      </c>
    </row>
    <row r="7667" spans="1:12">
      <c r="A7667">
        <v>6893</v>
      </c>
      <c r="B7667">
        <v>2003</v>
      </c>
      <c r="C7667">
        <v>10</v>
      </c>
      <c r="D7667">
        <v>176.4700861</v>
      </c>
      <c r="E7667">
        <v>0</v>
      </c>
      <c r="F7667">
        <v>565.27945127500004</v>
      </c>
      <c r="G7667">
        <v>41.299423814900003</v>
      </c>
      <c r="H7667">
        <v>125.553781547</v>
      </c>
      <c r="I7667">
        <v>853.386475582</v>
      </c>
      <c r="J7667">
        <v>1047.9483413800001</v>
      </c>
      <c r="K7667">
        <v>248.41407672</v>
      </c>
      <c r="L7667">
        <v>124.20703836</v>
      </c>
    </row>
    <row r="7668" spans="1:12">
      <c r="A7668">
        <v>6893</v>
      </c>
      <c r="B7668">
        <v>2003</v>
      </c>
      <c r="C7668">
        <v>11</v>
      </c>
      <c r="D7668">
        <v>45.378022139999999</v>
      </c>
      <c r="E7668">
        <v>0</v>
      </c>
      <c r="F7668">
        <v>329.34360076399997</v>
      </c>
      <c r="G7668">
        <v>3.80088979677E-4</v>
      </c>
      <c r="H7668">
        <v>73.212035944700006</v>
      </c>
      <c r="I7668">
        <v>653.05228435000004</v>
      </c>
      <c r="J7668">
        <v>603.07979931700004</v>
      </c>
      <c r="K7668">
        <v>131.903444656</v>
      </c>
      <c r="L7668">
        <v>65.951722328100004</v>
      </c>
    </row>
    <row r="7669" spans="1:12">
      <c r="A7669">
        <v>6893</v>
      </c>
      <c r="B7669">
        <v>2003</v>
      </c>
      <c r="C7669">
        <v>12</v>
      </c>
      <c r="D7669">
        <v>1205.0385879400001</v>
      </c>
      <c r="E7669">
        <v>0</v>
      </c>
      <c r="F7669">
        <v>442.56444141399999</v>
      </c>
      <c r="G7669">
        <v>307.77258227099998</v>
      </c>
      <c r="H7669">
        <v>97.8958062305</v>
      </c>
      <c r="I7669">
        <v>757.29079921599998</v>
      </c>
      <c r="J7669">
        <v>1118.7771397900001</v>
      </c>
      <c r="K7669">
        <v>215.42049009199999</v>
      </c>
      <c r="L7669">
        <v>107.710245046</v>
      </c>
    </row>
    <row r="7670" spans="1:12">
      <c r="A7670">
        <v>6893</v>
      </c>
      <c r="B7670">
        <v>2004</v>
      </c>
      <c r="C7670">
        <v>1</v>
      </c>
      <c r="D7670">
        <v>332.77216235999998</v>
      </c>
      <c r="E7670">
        <v>4.8663418475200001E-3</v>
      </c>
      <c r="F7670">
        <v>554.36649463499998</v>
      </c>
      <c r="G7670">
        <v>86.823774379200003</v>
      </c>
      <c r="H7670">
        <v>121.650311477</v>
      </c>
      <c r="I7670">
        <v>875.88171664499998</v>
      </c>
      <c r="J7670">
        <v>748.64618304999999</v>
      </c>
      <c r="K7670">
        <v>222.59814799599999</v>
      </c>
      <c r="L7670">
        <v>111.299073998</v>
      </c>
    </row>
    <row r="7671" spans="1:12">
      <c r="A7671">
        <v>6893</v>
      </c>
      <c r="B7671">
        <v>2004</v>
      </c>
      <c r="C7671">
        <v>2</v>
      </c>
      <c r="D7671">
        <v>3206.7135645600001</v>
      </c>
      <c r="E7671">
        <v>1.2371533559500001</v>
      </c>
      <c r="F7671">
        <v>908.38169888499999</v>
      </c>
      <c r="G7671">
        <v>950.51993957599996</v>
      </c>
      <c r="H7671">
        <v>193.07966199699999</v>
      </c>
      <c r="I7671">
        <v>862.42064476400003</v>
      </c>
      <c r="J7671">
        <v>1691.76027959</v>
      </c>
      <c r="K7671">
        <v>514.81716066399997</v>
      </c>
      <c r="L7671">
        <v>257.40858033199999</v>
      </c>
    </row>
    <row r="7672" spans="1:12">
      <c r="A7672">
        <v>6893</v>
      </c>
      <c r="B7672">
        <v>2004</v>
      </c>
      <c r="C7672">
        <v>3</v>
      </c>
      <c r="D7672">
        <v>297.47814513999998</v>
      </c>
      <c r="E7672">
        <v>1.94024166171E-3</v>
      </c>
      <c r="F7672">
        <v>1231.25963974</v>
      </c>
      <c r="G7672">
        <v>68.985675304400004</v>
      </c>
      <c r="H7672">
        <v>251.048867844</v>
      </c>
      <c r="I7672">
        <v>1382.69188551</v>
      </c>
      <c r="J7672">
        <v>913.68521051799996</v>
      </c>
      <c r="K7672">
        <v>424.98407583199997</v>
      </c>
      <c r="L7672">
        <v>212.49203791599999</v>
      </c>
    </row>
    <row r="7673" spans="1:12">
      <c r="A7673">
        <v>6893</v>
      </c>
      <c r="B7673">
        <v>2004</v>
      </c>
      <c r="C7673">
        <v>4</v>
      </c>
      <c r="D7673">
        <v>60.504029520000003</v>
      </c>
      <c r="E7673">
        <v>0</v>
      </c>
      <c r="F7673">
        <v>681.83331430800001</v>
      </c>
      <c r="G7673">
        <v>13.9545352407</v>
      </c>
      <c r="H7673">
        <v>145.93270908100001</v>
      </c>
      <c r="I7673">
        <v>1038.3264039400001</v>
      </c>
      <c r="J7673">
        <v>852.20414431699999</v>
      </c>
      <c r="K7673">
        <v>266.597512618</v>
      </c>
      <c r="L7673">
        <v>133.298756309</v>
      </c>
    </row>
    <row r="7674" spans="1:12">
      <c r="A7674">
        <v>6893</v>
      </c>
      <c r="B7674">
        <v>2004</v>
      </c>
      <c r="C7674">
        <v>5</v>
      </c>
      <c r="D7674">
        <v>0</v>
      </c>
      <c r="E7674">
        <v>0</v>
      </c>
      <c r="F7674">
        <v>748.234802188</v>
      </c>
      <c r="G7674">
        <v>1.16520148978E-3</v>
      </c>
      <c r="H7674">
        <v>165.07941982599999</v>
      </c>
      <c r="I7674">
        <v>987.00584029599997</v>
      </c>
      <c r="J7674">
        <v>1123.9519299399999</v>
      </c>
      <c r="K7674">
        <v>315.85850711799998</v>
      </c>
      <c r="L7674">
        <v>157.92925355899999</v>
      </c>
    </row>
    <row r="7675" spans="1:12">
      <c r="A7675">
        <v>6893</v>
      </c>
      <c r="B7675">
        <v>2004</v>
      </c>
      <c r="C7675">
        <v>6</v>
      </c>
      <c r="D7675">
        <v>0</v>
      </c>
      <c r="E7675">
        <v>0</v>
      </c>
      <c r="F7675">
        <v>681.88443627499998</v>
      </c>
      <c r="G7675">
        <v>1.2501773243500001E-3</v>
      </c>
      <c r="H7675">
        <v>151.184059109</v>
      </c>
      <c r="I7675">
        <v>896.73607855499995</v>
      </c>
      <c r="J7675">
        <v>1176.3887009299999</v>
      </c>
      <c r="K7675">
        <v>310.50778225699997</v>
      </c>
      <c r="L7675">
        <v>155.25389112799999</v>
      </c>
    </row>
    <row r="7676" spans="1:12">
      <c r="A7676">
        <v>6893</v>
      </c>
      <c r="B7676">
        <v>2004</v>
      </c>
      <c r="C7676">
        <v>7</v>
      </c>
      <c r="D7676">
        <v>0</v>
      </c>
      <c r="E7676">
        <v>0</v>
      </c>
      <c r="F7676">
        <v>801.74821754100003</v>
      </c>
      <c r="G7676">
        <v>1.76454236818E-3</v>
      </c>
      <c r="H7676">
        <v>177.97257890399999</v>
      </c>
      <c r="I7676">
        <v>965.199627695</v>
      </c>
      <c r="J7676">
        <v>1345.8508760300001</v>
      </c>
      <c r="K7676">
        <v>367.45989866600002</v>
      </c>
      <c r="L7676">
        <v>183.72994933300001</v>
      </c>
    </row>
    <row r="7677" spans="1:12">
      <c r="A7677">
        <v>6893</v>
      </c>
      <c r="B7677">
        <v>2004</v>
      </c>
      <c r="C7677">
        <v>8</v>
      </c>
      <c r="D7677">
        <v>0</v>
      </c>
      <c r="E7677">
        <v>0</v>
      </c>
      <c r="F7677">
        <v>839.55883610000001</v>
      </c>
      <c r="G7677">
        <v>1.59990614629E-3</v>
      </c>
      <c r="H7677">
        <v>186.500466335</v>
      </c>
      <c r="I7677">
        <v>955.46205976700003</v>
      </c>
      <c r="J7677">
        <v>1262.10320654</v>
      </c>
      <c r="K7677">
        <v>365.04130870300003</v>
      </c>
      <c r="L7677">
        <v>182.52065435099999</v>
      </c>
    </row>
    <row r="7678" spans="1:12">
      <c r="A7678">
        <v>6893</v>
      </c>
      <c r="B7678">
        <v>2004</v>
      </c>
      <c r="C7678">
        <v>9</v>
      </c>
      <c r="D7678">
        <v>0</v>
      </c>
      <c r="E7678">
        <v>0</v>
      </c>
      <c r="F7678">
        <v>803.56028147500001</v>
      </c>
      <c r="G7678">
        <v>1.63083231146E-3</v>
      </c>
      <c r="H7678">
        <v>178.501395944</v>
      </c>
      <c r="I7678">
        <v>883.85174210399998</v>
      </c>
      <c r="J7678">
        <v>1232.23842853</v>
      </c>
      <c r="K7678">
        <v>351.55223723099999</v>
      </c>
      <c r="L7678">
        <v>175.776118615</v>
      </c>
    </row>
    <row r="7679" spans="1:12">
      <c r="A7679">
        <v>6893</v>
      </c>
      <c r="B7679">
        <v>2004</v>
      </c>
      <c r="C7679">
        <v>10</v>
      </c>
      <c r="D7679">
        <v>3458.8136875599998</v>
      </c>
      <c r="E7679">
        <v>2.8684955673600001</v>
      </c>
      <c r="F7679">
        <v>1264.92187773</v>
      </c>
      <c r="G7679">
        <v>1053.1434264</v>
      </c>
      <c r="H7679">
        <v>267.36642916800002</v>
      </c>
      <c r="I7679">
        <v>1110.3782325699999</v>
      </c>
      <c r="J7679">
        <v>2016.4383207400001</v>
      </c>
      <c r="K7679">
        <v>606.09355098499998</v>
      </c>
      <c r="L7679">
        <v>303.04677549199999</v>
      </c>
    </row>
    <row r="7680" spans="1:12">
      <c r="A7680">
        <v>6893</v>
      </c>
      <c r="B7680">
        <v>2004</v>
      </c>
      <c r="C7680">
        <v>11</v>
      </c>
      <c r="D7680">
        <v>40.33601968</v>
      </c>
      <c r="E7680">
        <v>0</v>
      </c>
      <c r="F7680">
        <v>1019.13207977</v>
      </c>
      <c r="G7680">
        <v>4.0379674189500003E-2</v>
      </c>
      <c r="H7680">
        <v>206.73123179500001</v>
      </c>
      <c r="I7680">
        <v>1132.8482477099999</v>
      </c>
      <c r="J7680">
        <v>707.42316945000005</v>
      </c>
      <c r="K7680">
        <v>351.00561555199999</v>
      </c>
      <c r="L7680">
        <v>175.502807776</v>
      </c>
    </row>
    <row r="7681" spans="1:12">
      <c r="A7681">
        <v>6893</v>
      </c>
      <c r="B7681">
        <v>2004</v>
      </c>
      <c r="C7681">
        <v>12</v>
      </c>
      <c r="D7681">
        <v>3403.3516605</v>
      </c>
      <c r="E7681">
        <v>2.62310877586</v>
      </c>
      <c r="F7681">
        <v>1109.8201106500001</v>
      </c>
      <c r="G7681">
        <v>1300.5247411099999</v>
      </c>
      <c r="H7681">
        <v>229.61456965100001</v>
      </c>
      <c r="I7681">
        <v>926.658543861</v>
      </c>
      <c r="J7681">
        <v>1738.5058454800001</v>
      </c>
      <c r="K7681">
        <v>626.76376997299997</v>
      </c>
      <c r="L7681">
        <v>313.38188498599999</v>
      </c>
    </row>
    <row r="7682" spans="1:12">
      <c r="A7682">
        <v>6893</v>
      </c>
      <c r="B7682">
        <v>2005</v>
      </c>
      <c r="C7682">
        <v>1</v>
      </c>
      <c r="D7682">
        <v>5722.6727921000002</v>
      </c>
      <c r="E7682">
        <v>11.4794882957</v>
      </c>
      <c r="F7682">
        <v>6193.5715142299996</v>
      </c>
      <c r="G7682">
        <v>2315.1922274499998</v>
      </c>
      <c r="H7682">
        <v>921.75373788900004</v>
      </c>
      <c r="I7682">
        <v>1106.87743535</v>
      </c>
      <c r="J7682">
        <v>2338.7418793699999</v>
      </c>
      <c r="K7682">
        <v>1812.95140661</v>
      </c>
      <c r="L7682">
        <v>906.47570330500002</v>
      </c>
    </row>
    <row r="7683" spans="1:12">
      <c r="A7683">
        <v>6893</v>
      </c>
      <c r="B7683">
        <v>2005</v>
      </c>
      <c r="C7683">
        <v>2</v>
      </c>
      <c r="D7683">
        <v>6055.4449544600002</v>
      </c>
      <c r="E7683">
        <v>10.4557569123</v>
      </c>
      <c r="F7683">
        <v>5066.5265383599999</v>
      </c>
      <c r="G7683">
        <v>2572.9463637099998</v>
      </c>
      <c r="H7683">
        <v>738.036346675</v>
      </c>
      <c r="I7683">
        <v>818.68139119199998</v>
      </c>
      <c r="J7683">
        <v>1904.20431721</v>
      </c>
      <c r="K7683">
        <v>1666.66066099</v>
      </c>
      <c r="L7683">
        <v>833.33033049300002</v>
      </c>
    </row>
    <row r="7684" spans="1:12">
      <c r="A7684">
        <v>6893</v>
      </c>
      <c r="B7684">
        <v>2005</v>
      </c>
      <c r="C7684">
        <v>3</v>
      </c>
      <c r="D7684">
        <v>1134.4505535000001</v>
      </c>
      <c r="E7684">
        <v>0.63049727317500004</v>
      </c>
      <c r="F7684">
        <v>3237.0761621900001</v>
      </c>
      <c r="G7684">
        <v>284.49561466699998</v>
      </c>
      <c r="H7684">
        <v>389.48686464000002</v>
      </c>
      <c r="I7684">
        <v>1390.34955702</v>
      </c>
      <c r="J7684">
        <v>717.52616877200001</v>
      </c>
      <c r="K7684">
        <v>553.38994149200005</v>
      </c>
      <c r="L7684">
        <v>276.69497074600002</v>
      </c>
    </row>
    <row r="7685" spans="1:12">
      <c r="A7685">
        <v>6893</v>
      </c>
      <c r="B7685">
        <v>2005</v>
      </c>
      <c r="C7685">
        <v>4</v>
      </c>
      <c r="D7685">
        <v>373.10818203999997</v>
      </c>
      <c r="E7685">
        <v>9.6800111036599999E-4</v>
      </c>
      <c r="F7685">
        <v>1801.41676831</v>
      </c>
      <c r="G7685">
        <v>90.689553318899996</v>
      </c>
      <c r="H7685">
        <v>316.13490854899999</v>
      </c>
      <c r="I7685">
        <v>1513.10570347</v>
      </c>
      <c r="J7685">
        <v>978.02372320999996</v>
      </c>
      <c r="K7685">
        <v>552.54827196999997</v>
      </c>
      <c r="L7685">
        <v>276.27413598499999</v>
      </c>
    </row>
    <row r="7686" spans="1:12">
      <c r="A7686">
        <v>6893</v>
      </c>
      <c r="B7686">
        <v>2005</v>
      </c>
      <c r="C7686">
        <v>5</v>
      </c>
      <c r="D7686">
        <v>847.05641328000002</v>
      </c>
      <c r="E7686">
        <v>0.223528186899</v>
      </c>
      <c r="F7686">
        <v>1381.9839527700001</v>
      </c>
      <c r="G7686">
        <v>232.535150751</v>
      </c>
      <c r="H7686">
        <v>262.739837233</v>
      </c>
      <c r="I7686">
        <v>1510.49726285</v>
      </c>
      <c r="J7686">
        <v>1253.3078336900001</v>
      </c>
      <c r="K7686">
        <v>514.12529931899996</v>
      </c>
      <c r="L7686">
        <v>257.06264965899999</v>
      </c>
    </row>
    <row r="7687" spans="1:12">
      <c r="A7687">
        <v>6893</v>
      </c>
      <c r="B7687">
        <v>2005</v>
      </c>
      <c r="C7687">
        <v>6</v>
      </c>
      <c r="D7687">
        <v>0</v>
      </c>
      <c r="E7687">
        <v>0</v>
      </c>
      <c r="F7687">
        <v>836.29893010700005</v>
      </c>
      <c r="G7687">
        <v>1.39394214746E-3</v>
      </c>
      <c r="H7687">
        <v>175.64647603899999</v>
      </c>
      <c r="I7687">
        <v>1103.8747844300001</v>
      </c>
      <c r="J7687">
        <v>1134.9655574200001</v>
      </c>
      <c r="K7687">
        <v>344.68317548099998</v>
      </c>
      <c r="L7687">
        <v>172.34158774100001</v>
      </c>
    </row>
    <row r="7688" spans="1:12">
      <c r="A7688">
        <v>6893</v>
      </c>
      <c r="B7688">
        <v>2005</v>
      </c>
      <c r="C7688">
        <v>7</v>
      </c>
      <c r="D7688">
        <v>0</v>
      </c>
      <c r="E7688">
        <v>0</v>
      </c>
      <c r="F7688">
        <v>882.82408357700001</v>
      </c>
      <c r="G7688">
        <v>1.86844982299E-3</v>
      </c>
      <c r="H7688">
        <v>193.89546166599999</v>
      </c>
      <c r="I7688">
        <v>1072.8281037300001</v>
      </c>
      <c r="J7688">
        <v>1359.5130736999999</v>
      </c>
      <c r="K7688">
        <v>392.00115492800001</v>
      </c>
      <c r="L7688">
        <v>196.000577464</v>
      </c>
    </row>
    <row r="7689" spans="1:12">
      <c r="A7689">
        <v>6893</v>
      </c>
      <c r="B7689">
        <v>2005</v>
      </c>
      <c r="C7689">
        <v>8</v>
      </c>
      <c r="D7689">
        <v>0</v>
      </c>
      <c r="E7689">
        <v>0</v>
      </c>
      <c r="F7689">
        <v>890.12539730000003</v>
      </c>
      <c r="G7689">
        <v>1.82004261194E-3</v>
      </c>
      <c r="H7689">
        <v>197.27711693699999</v>
      </c>
      <c r="I7689">
        <v>1001.16834085</v>
      </c>
      <c r="J7689">
        <v>1315.2329594600001</v>
      </c>
      <c r="K7689">
        <v>391.61696122199999</v>
      </c>
      <c r="L7689">
        <v>195.80848061099999</v>
      </c>
    </row>
    <row r="7690" spans="1:12">
      <c r="A7690">
        <v>6893</v>
      </c>
      <c r="B7690">
        <v>2005</v>
      </c>
      <c r="C7690">
        <v>9</v>
      </c>
      <c r="D7690">
        <v>60.504029520000003</v>
      </c>
      <c r="E7690">
        <v>0</v>
      </c>
      <c r="F7690">
        <v>679.85984447099997</v>
      </c>
      <c r="G7690">
        <v>3.6313446315700002</v>
      </c>
      <c r="H7690">
        <v>150.96810738299999</v>
      </c>
      <c r="I7690">
        <v>910.18791826100005</v>
      </c>
      <c r="J7690">
        <v>1055.1806861499999</v>
      </c>
      <c r="K7690">
        <v>290.04918058200002</v>
      </c>
      <c r="L7690">
        <v>145.02459029100001</v>
      </c>
    </row>
    <row r="7691" spans="1:12">
      <c r="A7691">
        <v>6893</v>
      </c>
      <c r="B7691">
        <v>2005</v>
      </c>
      <c r="C7691">
        <v>10</v>
      </c>
      <c r="D7691">
        <v>842.01441081999997</v>
      </c>
      <c r="E7691">
        <v>1.46787854292E-2</v>
      </c>
      <c r="F7691">
        <v>700.72103979600001</v>
      </c>
      <c r="G7691">
        <v>207.81393219700001</v>
      </c>
      <c r="H7691">
        <v>155.38931210000001</v>
      </c>
      <c r="I7691">
        <v>948.16039671999999</v>
      </c>
      <c r="J7691">
        <v>1163.74888852</v>
      </c>
      <c r="K7691">
        <v>292.77053182200001</v>
      </c>
      <c r="L7691">
        <v>146.385265911</v>
      </c>
    </row>
    <row r="7692" spans="1:12">
      <c r="A7692">
        <v>6893</v>
      </c>
      <c r="B7692">
        <v>2005</v>
      </c>
      <c r="C7692">
        <v>11</v>
      </c>
      <c r="D7692">
        <v>226.89011070000001</v>
      </c>
      <c r="E7692">
        <v>4.7665156361399999E-3</v>
      </c>
      <c r="F7692">
        <v>574.60298152200005</v>
      </c>
      <c r="G7692">
        <v>53.4575455795</v>
      </c>
      <c r="H7692">
        <v>127.245256762</v>
      </c>
      <c r="I7692">
        <v>867.76885645599998</v>
      </c>
      <c r="J7692">
        <v>929.59928297900001</v>
      </c>
      <c r="K7692">
        <v>266.05626619100002</v>
      </c>
      <c r="L7692">
        <v>133.028133096</v>
      </c>
    </row>
    <row r="7693" spans="1:12">
      <c r="A7693">
        <v>6893</v>
      </c>
      <c r="B7693">
        <v>2005</v>
      </c>
      <c r="C7693">
        <v>12</v>
      </c>
      <c r="D7693">
        <v>1346.2146568200001</v>
      </c>
      <c r="E7693">
        <v>0.12912182294399999</v>
      </c>
      <c r="F7693">
        <v>465.33638745100001</v>
      </c>
      <c r="G7693">
        <v>366.03749364800001</v>
      </c>
      <c r="H7693">
        <v>102.973754122</v>
      </c>
      <c r="I7693">
        <v>712.27352342999995</v>
      </c>
      <c r="J7693">
        <v>1181.9229132099999</v>
      </c>
      <c r="K7693">
        <v>255.025409478</v>
      </c>
      <c r="L7693">
        <v>127.512704739</v>
      </c>
    </row>
    <row r="7694" spans="1:12">
      <c r="A7694">
        <v>6893</v>
      </c>
      <c r="B7694">
        <v>2006</v>
      </c>
      <c r="C7694">
        <v>1</v>
      </c>
      <c r="D7694">
        <v>363.02417711999999</v>
      </c>
      <c r="E7694">
        <v>5.5876314200500002E-2</v>
      </c>
      <c r="F7694">
        <v>874.20796214999996</v>
      </c>
      <c r="G7694">
        <v>94.876589511600002</v>
      </c>
      <c r="H7694">
        <v>190.231645902</v>
      </c>
      <c r="I7694">
        <v>1068.2003261699999</v>
      </c>
      <c r="J7694">
        <v>889.35140704599996</v>
      </c>
      <c r="K7694">
        <v>324.802799376</v>
      </c>
      <c r="L7694">
        <v>162.401399688</v>
      </c>
    </row>
    <row r="7695" spans="1:12">
      <c r="A7695">
        <v>6893</v>
      </c>
      <c r="B7695">
        <v>2006</v>
      </c>
      <c r="C7695">
        <v>2</v>
      </c>
      <c r="D7695">
        <v>1502.51673308</v>
      </c>
      <c r="E7695">
        <v>0.426249495581</v>
      </c>
      <c r="F7695">
        <v>504.46753611499997</v>
      </c>
      <c r="G7695">
        <v>412.28335491299998</v>
      </c>
      <c r="H7695">
        <v>110.275896135</v>
      </c>
      <c r="I7695">
        <v>790.30044002</v>
      </c>
      <c r="J7695">
        <v>1153.8568758199999</v>
      </c>
      <c r="K7695">
        <v>272.43407264000001</v>
      </c>
      <c r="L7695">
        <v>136.21703632000001</v>
      </c>
    </row>
    <row r="7696" spans="1:12">
      <c r="A7696">
        <v>6893</v>
      </c>
      <c r="B7696">
        <v>2006</v>
      </c>
      <c r="C7696">
        <v>3</v>
      </c>
      <c r="D7696">
        <v>2329.4051365199998</v>
      </c>
      <c r="E7696">
        <v>1.0352742429199999</v>
      </c>
      <c r="F7696">
        <v>866.66562001</v>
      </c>
      <c r="G7696">
        <v>587.50696097499997</v>
      </c>
      <c r="H7696">
        <v>181.08661959200001</v>
      </c>
      <c r="I7696">
        <v>1130.9674854299999</v>
      </c>
      <c r="J7696">
        <v>1060.0090155600001</v>
      </c>
      <c r="K7696">
        <v>400.79526440199999</v>
      </c>
      <c r="L7696">
        <v>200.39763220099999</v>
      </c>
    </row>
    <row r="7697" spans="1:12">
      <c r="A7697">
        <v>6893</v>
      </c>
      <c r="B7697">
        <v>2006</v>
      </c>
      <c r="C7697">
        <v>4</v>
      </c>
      <c r="D7697">
        <v>1255.4586125400001</v>
      </c>
      <c r="E7697">
        <v>0.62191263805800001</v>
      </c>
      <c r="F7697">
        <v>1385.39759491</v>
      </c>
      <c r="G7697">
        <v>472.15549714600002</v>
      </c>
      <c r="H7697">
        <v>265.74131968500001</v>
      </c>
      <c r="I7697">
        <v>1282.28778919</v>
      </c>
      <c r="J7697">
        <v>813.34718095100004</v>
      </c>
      <c r="K7697">
        <v>460.65894815500002</v>
      </c>
      <c r="L7697">
        <v>230.32947407699999</v>
      </c>
    </row>
    <row r="7698" spans="1:12">
      <c r="A7698">
        <v>6893</v>
      </c>
      <c r="B7698">
        <v>2006</v>
      </c>
      <c r="C7698">
        <v>5</v>
      </c>
      <c r="D7698">
        <v>383.19218696000002</v>
      </c>
      <c r="E7698">
        <v>0</v>
      </c>
      <c r="F7698">
        <v>813.28683973299997</v>
      </c>
      <c r="G7698">
        <v>85.7456067456</v>
      </c>
      <c r="H7698">
        <v>169.49148708199999</v>
      </c>
      <c r="I7698">
        <v>1252.6056844899999</v>
      </c>
      <c r="J7698">
        <v>991.55523861699999</v>
      </c>
      <c r="K7698">
        <v>344.78683295399998</v>
      </c>
      <c r="L7698">
        <v>172.39341647699999</v>
      </c>
    </row>
    <row r="7699" spans="1:12">
      <c r="A7699">
        <v>6893</v>
      </c>
      <c r="B7699">
        <v>2006</v>
      </c>
      <c r="C7699">
        <v>6</v>
      </c>
      <c r="D7699">
        <v>0</v>
      </c>
      <c r="E7699">
        <v>0</v>
      </c>
      <c r="F7699">
        <v>894.97357170199996</v>
      </c>
      <c r="G7699">
        <v>2.3506171729200001E-3</v>
      </c>
      <c r="H7699">
        <v>195.903571887</v>
      </c>
      <c r="I7699">
        <v>1092.37549021</v>
      </c>
      <c r="J7699">
        <v>1276.6912307299999</v>
      </c>
      <c r="K7699">
        <v>395.342284936</v>
      </c>
      <c r="L7699">
        <v>197.671142468</v>
      </c>
    </row>
    <row r="7700" spans="1:12">
      <c r="A7700">
        <v>6893</v>
      </c>
      <c r="B7700">
        <v>2006</v>
      </c>
      <c r="C7700">
        <v>7</v>
      </c>
      <c r="D7700">
        <v>0</v>
      </c>
      <c r="E7700">
        <v>0</v>
      </c>
      <c r="F7700">
        <v>1057.4800727899999</v>
      </c>
      <c r="G7700">
        <v>2.69284643949E-3</v>
      </c>
      <c r="H7700">
        <v>234.31612861299999</v>
      </c>
      <c r="I7700">
        <v>1061.2712480800001</v>
      </c>
      <c r="J7700">
        <v>1426.6021619099999</v>
      </c>
      <c r="K7700">
        <v>458.79505211899999</v>
      </c>
      <c r="L7700">
        <v>229.397526059</v>
      </c>
    </row>
    <row r="7701" spans="1:12">
      <c r="A7701">
        <v>6893</v>
      </c>
      <c r="B7701">
        <v>2006</v>
      </c>
      <c r="C7701">
        <v>8</v>
      </c>
      <c r="D7701">
        <v>5.04200246</v>
      </c>
      <c r="E7701">
        <v>0</v>
      </c>
      <c r="F7701">
        <v>825.54450570200004</v>
      </c>
      <c r="G7701">
        <v>1.62135991251E-3</v>
      </c>
      <c r="H7701">
        <v>183.21123648400001</v>
      </c>
      <c r="I7701">
        <v>990.00845393700001</v>
      </c>
      <c r="J7701">
        <v>1286.9778213699999</v>
      </c>
      <c r="K7701">
        <v>372.45367521899999</v>
      </c>
      <c r="L7701">
        <v>186.22683760999999</v>
      </c>
    </row>
    <row r="7702" spans="1:12">
      <c r="A7702">
        <v>6893</v>
      </c>
      <c r="B7702">
        <v>2006</v>
      </c>
      <c r="C7702">
        <v>9</v>
      </c>
      <c r="D7702">
        <v>0</v>
      </c>
      <c r="E7702">
        <v>0</v>
      </c>
      <c r="F7702">
        <v>835.01994799900001</v>
      </c>
      <c r="G7702">
        <v>1.6310556006E-3</v>
      </c>
      <c r="H7702">
        <v>185.502710702</v>
      </c>
      <c r="I7702">
        <v>906.94212435400004</v>
      </c>
      <c r="J7702">
        <v>1191.3171763600001</v>
      </c>
      <c r="K7702">
        <v>357.69605412099997</v>
      </c>
      <c r="L7702">
        <v>178.84802705999999</v>
      </c>
    </row>
    <row r="7703" spans="1:12">
      <c r="A7703">
        <v>6893</v>
      </c>
      <c r="B7703">
        <v>2006</v>
      </c>
      <c r="C7703">
        <v>10</v>
      </c>
      <c r="D7703">
        <v>75.630036899999993</v>
      </c>
      <c r="E7703">
        <v>0</v>
      </c>
      <c r="F7703">
        <v>522.307885349</v>
      </c>
      <c r="G7703">
        <v>9.0012989138300004</v>
      </c>
      <c r="H7703">
        <v>116.056492288</v>
      </c>
      <c r="I7703">
        <v>814.26970078299996</v>
      </c>
      <c r="J7703">
        <v>906.65039829800003</v>
      </c>
      <c r="K7703">
        <v>220.77305238899999</v>
      </c>
      <c r="L7703">
        <v>110.386526194</v>
      </c>
    </row>
    <row r="7704" spans="1:12">
      <c r="A7704">
        <v>6893</v>
      </c>
      <c r="B7704">
        <v>2006</v>
      </c>
      <c r="C7704">
        <v>11</v>
      </c>
      <c r="D7704">
        <v>65.546031979999995</v>
      </c>
      <c r="E7704">
        <v>6.55904104905E-3</v>
      </c>
      <c r="F7704">
        <v>476.91917505399999</v>
      </c>
      <c r="G7704">
        <v>0.28564164445399998</v>
      </c>
      <c r="H7704">
        <v>105.956058029</v>
      </c>
      <c r="I7704">
        <v>774.54127335099997</v>
      </c>
      <c r="J7704">
        <v>867.40621453799997</v>
      </c>
      <c r="K7704">
        <v>205.65197659399999</v>
      </c>
      <c r="L7704">
        <v>102.82598829699999</v>
      </c>
    </row>
    <row r="7705" spans="1:12">
      <c r="A7705">
        <v>6893</v>
      </c>
      <c r="B7705">
        <v>2006</v>
      </c>
      <c r="C7705">
        <v>12</v>
      </c>
      <c r="D7705">
        <v>408.40219925999997</v>
      </c>
      <c r="E7705">
        <v>3.6097130255199998E-3</v>
      </c>
      <c r="F7705">
        <v>531.64006274600001</v>
      </c>
      <c r="G7705">
        <v>89.881724306600006</v>
      </c>
      <c r="H7705">
        <v>118.056464021</v>
      </c>
      <c r="I7705">
        <v>851.15727665099996</v>
      </c>
      <c r="J7705">
        <v>981.40942824499996</v>
      </c>
      <c r="K7705">
        <v>238.658922354</v>
      </c>
      <c r="L7705">
        <v>119.329461177</v>
      </c>
    </row>
    <row r="7706" spans="1:12">
      <c r="A7706">
        <v>6893</v>
      </c>
      <c r="B7706">
        <v>2007</v>
      </c>
      <c r="C7706">
        <v>1</v>
      </c>
      <c r="D7706">
        <v>312.60415252000001</v>
      </c>
      <c r="E7706">
        <v>0</v>
      </c>
      <c r="F7706">
        <v>242.46650184699999</v>
      </c>
      <c r="G7706">
        <v>66.905586986599999</v>
      </c>
      <c r="H7706">
        <v>53.923562933900001</v>
      </c>
      <c r="I7706">
        <v>500.64169994399998</v>
      </c>
      <c r="J7706">
        <v>430.88374151099998</v>
      </c>
      <c r="K7706">
        <v>90.984625718000004</v>
      </c>
      <c r="L7706">
        <v>45.492312859000002</v>
      </c>
    </row>
    <row r="7707" spans="1:12">
      <c r="A7707">
        <v>6893</v>
      </c>
      <c r="B7707">
        <v>2007</v>
      </c>
      <c r="C7707">
        <v>2</v>
      </c>
      <c r="D7707">
        <v>1220.16459532</v>
      </c>
      <c r="E7707">
        <v>1.50065096123E-2</v>
      </c>
      <c r="F7707">
        <v>284.24364171600001</v>
      </c>
      <c r="G7707">
        <v>322.17882453499999</v>
      </c>
      <c r="H7707">
        <v>62.5592875388</v>
      </c>
      <c r="I7707">
        <v>591.97408047299996</v>
      </c>
      <c r="J7707">
        <v>779.51952052800004</v>
      </c>
      <c r="K7707">
        <v>136.23040450600001</v>
      </c>
      <c r="L7707">
        <v>68.115202253199996</v>
      </c>
    </row>
    <row r="7708" spans="1:12">
      <c r="A7708">
        <v>6893</v>
      </c>
      <c r="B7708">
        <v>2007</v>
      </c>
      <c r="C7708">
        <v>3</v>
      </c>
      <c r="D7708">
        <v>50.420024599999998</v>
      </c>
      <c r="E7708">
        <v>0</v>
      </c>
      <c r="F7708">
        <v>322.25791732900001</v>
      </c>
      <c r="G7708">
        <v>6.0057500137000002</v>
      </c>
      <c r="H7708">
        <v>70.893590908700006</v>
      </c>
      <c r="I7708">
        <v>755.016251979</v>
      </c>
      <c r="J7708">
        <v>473.81888948699998</v>
      </c>
      <c r="K7708">
        <v>135.40635544599999</v>
      </c>
      <c r="L7708">
        <v>67.7031777232</v>
      </c>
    </row>
    <row r="7709" spans="1:12">
      <c r="A7709">
        <v>6893</v>
      </c>
      <c r="B7709">
        <v>2007</v>
      </c>
      <c r="C7709">
        <v>4</v>
      </c>
      <c r="D7709">
        <v>312.60415252000001</v>
      </c>
      <c r="E7709">
        <v>0</v>
      </c>
      <c r="F7709">
        <v>265.74578001700002</v>
      </c>
      <c r="G7709">
        <v>69.457951209699999</v>
      </c>
      <c r="H7709">
        <v>58.850226983100001</v>
      </c>
      <c r="I7709">
        <v>712.27209177999998</v>
      </c>
      <c r="J7709">
        <v>604.459741743</v>
      </c>
      <c r="K7709">
        <v>118.838244651</v>
      </c>
      <c r="L7709">
        <v>59.4191223256</v>
      </c>
    </row>
    <row r="7710" spans="1:12">
      <c r="A7710">
        <v>6893</v>
      </c>
      <c r="B7710">
        <v>2007</v>
      </c>
      <c r="C7710">
        <v>5</v>
      </c>
      <c r="D7710">
        <v>0</v>
      </c>
      <c r="E7710">
        <v>0</v>
      </c>
      <c r="F7710">
        <v>319.04995446300001</v>
      </c>
      <c r="G7710">
        <v>3.8515334759000003E-4</v>
      </c>
      <c r="H7710">
        <v>70.792736562000002</v>
      </c>
      <c r="I7710">
        <v>744.62535976799995</v>
      </c>
      <c r="J7710">
        <v>771.42283328099995</v>
      </c>
      <c r="K7710">
        <v>143.047743129</v>
      </c>
      <c r="L7710">
        <v>71.523871564399997</v>
      </c>
    </row>
    <row r="7711" spans="1:12">
      <c r="A7711">
        <v>6893</v>
      </c>
      <c r="B7711">
        <v>2007</v>
      </c>
      <c r="C7711">
        <v>6</v>
      </c>
      <c r="D7711">
        <v>0</v>
      </c>
      <c r="E7711">
        <v>0</v>
      </c>
      <c r="F7711">
        <v>316.85920985899998</v>
      </c>
      <c r="G7711">
        <v>2.3313879754099999E-4</v>
      </c>
      <c r="H7711">
        <v>70.3421491788</v>
      </c>
      <c r="I7711">
        <v>721.60528356099996</v>
      </c>
      <c r="J7711">
        <v>857.04467200199997</v>
      </c>
      <c r="K7711">
        <v>145.60997689000001</v>
      </c>
      <c r="L7711">
        <v>72.804988444800003</v>
      </c>
    </row>
    <row r="7712" spans="1:12">
      <c r="A7712">
        <v>6893</v>
      </c>
      <c r="B7712">
        <v>2007</v>
      </c>
      <c r="C7712">
        <v>7</v>
      </c>
      <c r="D7712">
        <v>10.08400492</v>
      </c>
      <c r="E7712">
        <v>0</v>
      </c>
      <c r="F7712">
        <v>426.61719530300002</v>
      </c>
      <c r="G7712">
        <v>4.5272072217E-4</v>
      </c>
      <c r="H7712">
        <v>94.7353670002</v>
      </c>
      <c r="I7712">
        <v>805.91649493</v>
      </c>
      <c r="J7712">
        <v>1023.43787107</v>
      </c>
      <c r="K7712">
        <v>193.289214577</v>
      </c>
      <c r="L7712">
        <v>96.6446072886</v>
      </c>
    </row>
    <row r="7713" spans="1:12">
      <c r="A7713">
        <v>6893</v>
      </c>
      <c r="B7713">
        <v>2007</v>
      </c>
      <c r="C7713">
        <v>8</v>
      </c>
      <c r="D7713">
        <v>0</v>
      </c>
      <c r="E7713">
        <v>0</v>
      </c>
      <c r="F7713">
        <v>443.82141227300002</v>
      </c>
      <c r="G7713">
        <v>4.4171388421400002E-4</v>
      </c>
      <c r="H7713">
        <v>98.575281615700007</v>
      </c>
      <c r="I7713">
        <v>790.80602888199996</v>
      </c>
      <c r="J7713">
        <v>981.137686261</v>
      </c>
      <c r="K7713">
        <v>197.385981942</v>
      </c>
      <c r="L7713">
        <v>98.692990971</v>
      </c>
    </row>
    <row r="7714" spans="1:12">
      <c r="A7714">
        <v>6893</v>
      </c>
      <c r="B7714">
        <v>2007</v>
      </c>
      <c r="C7714">
        <v>9</v>
      </c>
      <c r="D7714">
        <v>594.95629027999996</v>
      </c>
      <c r="E7714">
        <v>2.8117195715800002E-3</v>
      </c>
      <c r="F7714">
        <v>492.544725277</v>
      </c>
      <c r="G7714">
        <v>162.19857544600001</v>
      </c>
      <c r="H7714">
        <v>109.291486159</v>
      </c>
      <c r="I7714">
        <v>791.73617060300001</v>
      </c>
      <c r="J7714">
        <v>1102.9009654199999</v>
      </c>
      <c r="K7714">
        <v>216.73697139500001</v>
      </c>
      <c r="L7714">
        <v>108.368485697</v>
      </c>
    </row>
    <row r="7715" spans="1:12">
      <c r="A7715">
        <v>6893</v>
      </c>
      <c r="B7715">
        <v>2007</v>
      </c>
      <c r="C7715">
        <v>10</v>
      </c>
      <c r="D7715">
        <v>302.52014759999997</v>
      </c>
      <c r="E7715">
        <v>0</v>
      </c>
      <c r="F7715">
        <v>368.42464938400002</v>
      </c>
      <c r="G7715">
        <v>82.529046336099995</v>
      </c>
      <c r="H7715">
        <v>81.559977597300005</v>
      </c>
      <c r="I7715">
        <v>753.73099869099997</v>
      </c>
      <c r="J7715">
        <v>709.61359963699999</v>
      </c>
      <c r="K7715">
        <v>155.33222961999999</v>
      </c>
      <c r="L7715">
        <v>77.666114809999996</v>
      </c>
    </row>
    <row r="7716" spans="1:12">
      <c r="A7716">
        <v>6893</v>
      </c>
      <c r="B7716">
        <v>2007</v>
      </c>
      <c r="C7716">
        <v>11</v>
      </c>
      <c r="D7716">
        <v>297.47814513999998</v>
      </c>
      <c r="E7716">
        <v>0</v>
      </c>
      <c r="F7716">
        <v>196.01900952700001</v>
      </c>
      <c r="G7716">
        <v>71.557658465399996</v>
      </c>
      <c r="H7716">
        <v>43.408767478400001</v>
      </c>
      <c r="I7716">
        <v>527.00824939200004</v>
      </c>
      <c r="J7716">
        <v>544.71012530300004</v>
      </c>
      <c r="K7716">
        <v>93.373142196900005</v>
      </c>
      <c r="L7716">
        <v>46.686571098400002</v>
      </c>
    </row>
    <row r="7717" spans="1:12">
      <c r="A7717">
        <v>6893</v>
      </c>
      <c r="B7717">
        <v>2007</v>
      </c>
      <c r="C7717">
        <v>12</v>
      </c>
      <c r="D7717">
        <v>1109.2405412000001</v>
      </c>
      <c r="E7717">
        <v>4.7665156361399999E-3</v>
      </c>
      <c r="F7717">
        <v>349.05659418499999</v>
      </c>
      <c r="G7717">
        <v>290.52034553200002</v>
      </c>
      <c r="H7717">
        <v>76.243895008199999</v>
      </c>
      <c r="I7717">
        <v>596.71300980599995</v>
      </c>
      <c r="J7717">
        <v>820.37092037499997</v>
      </c>
      <c r="K7717">
        <v>144.21251008999999</v>
      </c>
      <c r="L7717">
        <v>72.106255045200001</v>
      </c>
    </row>
    <row r="7718" spans="1:12">
      <c r="A7718">
        <v>6893</v>
      </c>
      <c r="B7718">
        <v>2008</v>
      </c>
      <c r="C7718">
        <v>1</v>
      </c>
      <c r="D7718">
        <v>5238.64055594</v>
      </c>
      <c r="E7718">
        <v>7.1699447246499997</v>
      </c>
      <c r="F7718">
        <v>2134.2754753899999</v>
      </c>
      <c r="G7718">
        <v>1652.69022217</v>
      </c>
      <c r="H7718">
        <v>403.56579620899998</v>
      </c>
      <c r="I7718">
        <v>730.58989617999998</v>
      </c>
      <c r="J7718">
        <v>2423.7095517100001</v>
      </c>
      <c r="K7718">
        <v>1095.25846409</v>
      </c>
      <c r="L7718">
        <v>547.62923204399999</v>
      </c>
    </row>
    <row r="7719" spans="1:12">
      <c r="A7719">
        <v>6893</v>
      </c>
      <c r="B7719">
        <v>2008</v>
      </c>
      <c r="C7719">
        <v>2</v>
      </c>
      <c r="D7719">
        <v>1109.2405412000001</v>
      </c>
      <c r="E7719">
        <v>0.52027618547300003</v>
      </c>
      <c r="F7719">
        <v>2280.6031892400001</v>
      </c>
      <c r="G7719">
        <v>293.95740978700002</v>
      </c>
      <c r="H7719">
        <v>333.20943491600002</v>
      </c>
      <c r="I7719">
        <v>669.02310422999994</v>
      </c>
      <c r="J7719">
        <v>662.67695749100005</v>
      </c>
      <c r="K7719">
        <v>468.8570244</v>
      </c>
      <c r="L7719">
        <v>234.4285122</v>
      </c>
    </row>
    <row r="7720" spans="1:12">
      <c r="A7720">
        <v>6893</v>
      </c>
      <c r="B7720">
        <v>2008</v>
      </c>
      <c r="C7720">
        <v>3</v>
      </c>
      <c r="D7720">
        <v>95.798046740000004</v>
      </c>
      <c r="E7720">
        <v>0</v>
      </c>
      <c r="F7720">
        <v>1116.0560385900001</v>
      </c>
      <c r="G7720">
        <v>16.070096706499999</v>
      </c>
      <c r="H7720">
        <v>182.47821002500001</v>
      </c>
      <c r="I7720">
        <v>1042.81744753</v>
      </c>
      <c r="J7720">
        <v>488.76056733399997</v>
      </c>
      <c r="K7720">
        <v>310.88162210399997</v>
      </c>
      <c r="L7720">
        <v>155.44081105199999</v>
      </c>
    </row>
    <row r="7721" spans="1:12">
      <c r="A7721">
        <v>6893</v>
      </c>
      <c r="B7721">
        <v>2008</v>
      </c>
      <c r="C7721">
        <v>4</v>
      </c>
      <c r="D7721">
        <v>0</v>
      </c>
      <c r="E7721">
        <v>0</v>
      </c>
      <c r="F7721">
        <v>671.45401529000003</v>
      </c>
      <c r="G7721">
        <v>5.7914741575299997E-4</v>
      </c>
      <c r="H7721">
        <v>136.48823864799999</v>
      </c>
      <c r="I7721">
        <v>1033.94723651</v>
      </c>
      <c r="J7721">
        <v>636.51400503699995</v>
      </c>
      <c r="K7721">
        <v>264.597726099</v>
      </c>
      <c r="L7721">
        <v>132.298863049</v>
      </c>
    </row>
    <row r="7722" spans="1:12">
      <c r="A7722">
        <v>6893</v>
      </c>
      <c r="B7722">
        <v>2008</v>
      </c>
      <c r="C7722">
        <v>5</v>
      </c>
      <c r="D7722">
        <v>95.798046740000004</v>
      </c>
      <c r="E7722">
        <v>6.5760774919299998E-3</v>
      </c>
      <c r="F7722">
        <v>457.72327912700001</v>
      </c>
      <c r="G7722">
        <v>8.5509117213299994</v>
      </c>
      <c r="H7722">
        <v>99.079265551199995</v>
      </c>
      <c r="I7722">
        <v>933.53256380899995</v>
      </c>
      <c r="J7722">
        <v>653.01878590199999</v>
      </c>
      <c r="K7722">
        <v>173.94700550900001</v>
      </c>
      <c r="L7722">
        <v>86.9735027543</v>
      </c>
    </row>
    <row r="7723" spans="1:12">
      <c r="A7723">
        <v>6893</v>
      </c>
      <c r="B7723">
        <v>2008</v>
      </c>
      <c r="C7723">
        <v>6</v>
      </c>
      <c r="D7723">
        <v>0</v>
      </c>
      <c r="E7723">
        <v>0</v>
      </c>
      <c r="F7723">
        <v>414.372757917</v>
      </c>
      <c r="G7723">
        <v>4.0087078262999998E-4</v>
      </c>
      <c r="H7723">
        <v>91.458915086700003</v>
      </c>
      <c r="I7723">
        <v>861.13398085300003</v>
      </c>
      <c r="J7723">
        <v>919.89205603899995</v>
      </c>
      <c r="K7723">
        <v>191.32775646100001</v>
      </c>
      <c r="L7723">
        <v>95.6638782303</v>
      </c>
    </row>
    <row r="7724" spans="1:12">
      <c r="A7724">
        <v>6893</v>
      </c>
      <c r="B7724">
        <v>2008</v>
      </c>
      <c r="C7724">
        <v>7</v>
      </c>
      <c r="D7724">
        <v>0</v>
      </c>
      <c r="E7724">
        <v>0</v>
      </c>
      <c r="F7724">
        <v>480.72376164600001</v>
      </c>
      <c r="G7724">
        <v>4.6820895098299999E-4</v>
      </c>
      <c r="H7724">
        <v>106.655073371</v>
      </c>
      <c r="I7724">
        <v>847.68745395300004</v>
      </c>
      <c r="J7724">
        <v>997.02964831999998</v>
      </c>
      <c r="K7724">
        <v>213.37143037000001</v>
      </c>
      <c r="L7724">
        <v>106.68571518500001</v>
      </c>
    </row>
    <row r="7725" spans="1:12">
      <c r="A7725">
        <v>6893</v>
      </c>
      <c r="B7725">
        <v>2008</v>
      </c>
      <c r="C7725">
        <v>8</v>
      </c>
      <c r="D7725">
        <v>0</v>
      </c>
      <c r="E7725">
        <v>0</v>
      </c>
      <c r="F7725">
        <v>422.85293606099998</v>
      </c>
      <c r="G7725">
        <v>3.3507426215600002E-4</v>
      </c>
      <c r="H7725">
        <v>93.919941625500002</v>
      </c>
      <c r="I7725">
        <v>777.83479007100004</v>
      </c>
      <c r="J7725">
        <v>903.38245492399994</v>
      </c>
      <c r="K7725">
        <v>182.455259205</v>
      </c>
      <c r="L7725">
        <v>91.227629602600004</v>
      </c>
    </row>
    <row r="7726" spans="1:12">
      <c r="A7726">
        <v>6893</v>
      </c>
      <c r="B7726">
        <v>2008</v>
      </c>
      <c r="C7726">
        <v>9</v>
      </c>
      <c r="D7726">
        <v>0</v>
      </c>
      <c r="E7726">
        <v>0</v>
      </c>
      <c r="F7726">
        <v>330.621321561</v>
      </c>
      <c r="G7726">
        <v>2.18816140352E-4</v>
      </c>
      <c r="H7726">
        <v>73.453164422499995</v>
      </c>
      <c r="I7726">
        <v>693.94780215399999</v>
      </c>
      <c r="J7726">
        <v>778.43461683199996</v>
      </c>
      <c r="K7726">
        <v>141.67609221999999</v>
      </c>
      <c r="L7726">
        <v>70.838046109999993</v>
      </c>
    </row>
    <row r="7727" spans="1:12">
      <c r="A7727">
        <v>6893</v>
      </c>
      <c r="B7727">
        <v>2008</v>
      </c>
      <c r="C7727">
        <v>10</v>
      </c>
      <c r="D7727">
        <v>131.09206395999999</v>
      </c>
      <c r="E7727">
        <v>0</v>
      </c>
      <c r="F7727">
        <v>270.586072919</v>
      </c>
      <c r="G7727">
        <v>24.0020430577</v>
      </c>
      <c r="H7727">
        <v>60.120158641099998</v>
      </c>
      <c r="I7727">
        <v>680.29266833199995</v>
      </c>
      <c r="J7727">
        <v>681.39476877899995</v>
      </c>
      <c r="K7727">
        <v>115.514723182</v>
      </c>
      <c r="L7727">
        <v>57.757361590899997</v>
      </c>
    </row>
    <row r="7728" spans="1:12">
      <c r="A7728">
        <v>6893</v>
      </c>
      <c r="B7728">
        <v>2008</v>
      </c>
      <c r="C7728">
        <v>11</v>
      </c>
      <c r="D7728">
        <v>1094.1145338199999</v>
      </c>
      <c r="E7728">
        <v>1.97506875949E-2</v>
      </c>
      <c r="F7728">
        <v>245.69433757300001</v>
      </c>
      <c r="G7728">
        <v>291.113480197</v>
      </c>
      <c r="H7728">
        <v>54.298405388799999</v>
      </c>
      <c r="I7728">
        <v>581.47948695000002</v>
      </c>
      <c r="J7728">
        <v>907.28140681599996</v>
      </c>
      <c r="K7728">
        <v>117.197494281</v>
      </c>
      <c r="L7728">
        <v>58.598747140500002</v>
      </c>
    </row>
    <row r="7729" spans="1:12">
      <c r="A7729">
        <v>6893</v>
      </c>
      <c r="B7729">
        <v>2008</v>
      </c>
      <c r="C7729">
        <v>12</v>
      </c>
      <c r="D7729">
        <v>1729.4068437799999</v>
      </c>
      <c r="E7729">
        <v>0.40071712834899997</v>
      </c>
      <c r="F7729">
        <v>577.37940184599995</v>
      </c>
      <c r="G7729">
        <v>461.45991274900001</v>
      </c>
      <c r="H7729">
        <v>121.02242846199999</v>
      </c>
      <c r="I7729">
        <v>558.21812734299999</v>
      </c>
      <c r="J7729">
        <v>1033.9332964099999</v>
      </c>
      <c r="K7729">
        <v>249.90689675499999</v>
      </c>
      <c r="L7729">
        <v>124.953448378</v>
      </c>
    </row>
    <row r="7730" spans="1:12">
      <c r="A7730">
        <v>6893</v>
      </c>
      <c r="B7730">
        <v>2009</v>
      </c>
      <c r="C7730">
        <v>1</v>
      </c>
      <c r="D7730">
        <v>383.19218696000002</v>
      </c>
      <c r="E7730">
        <v>0</v>
      </c>
      <c r="F7730">
        <v>482.19767882000002</v>
      </c>
      <c r="G7730">
        <v>92.781169369099999</v>
      </c>
      <c r="H7730">
        <v>100.374392883</v>
      </c>
      <c r="I7730">
        <v>732.143004002</v>
      </c>
      <c r="J7730">
        <v>505.71660140900002</v>
      </c>
      <c r="K7730">
        <v>203.25826357</v>
      </c>
      <c r="L7730">
        <v>101.629131785</v>
      </c>
    </row>
    <row r="7731" spans="1:12">
      <c r="A7731">
        <v>6893</v>
      </c>
      <c r="B7731">
        <v>2009</v>
      </c>
      <c r="C7731">
        <v>2</v>
      </c>
      <c r="D7731">
        <v>3297.4696088400001</v>
      </c>
      <c r="E7731">
        <v>3.4517804053800001</v>
      </c>
      <c r="F7731">
        <v>1956.90784177</v>
      </c>
      <c r="G7731">
        <v>993.12745143300003</v>
      </c>
      <c r="H7731">
        <v>363.65524928500002</v>
      </c>
      <c r="I7731">
        <v>553.25630837300002</v>
      </c>
      <c r="J7731">
        <v>1621.77911225</v>
      </c>
      <c r="K7731">
        <v>767.70627817000002</v>
      </c>
      <c r="L7731">
        <v>383.85313908500001</v>
      </c>
    </row>
    <row r="7732" spans="1:12">
      <c r="A7732">
        <v>6893</v>
      </c>
      <c r="B7732">
        <v>2009</v>
      </c>
      <c r="C7732">
        <v>3</v>
      </c>
      <c r="D7732">
        <v>378.15018450000002</v>
      </c>
      <c r="E7732">
        <v>7.5044460507999997E-2</v>
      </c>
      <c r="F7732">
        <v>946.39122304</v>
      </c>
      <c r="G7732">
        <v>91.265593414099996</v>
      </c>
      <c r="H7732">
        <v>158.047355108</v>
      </c>
      <c r="I7732">
        <v>902.53728293400002</v>
      </c>
      <c r="J7732">
        <v>470.96689416599997</v>
      </c>
      <c r="K7732">
        <v>292.44787508399997</v>
      </c>
      <c r="L7732">
        <v>146.22393754199999</v>
      </c>
    </row>
    <row r="7733" spans="1:12">
      <c r="A7733">
        <v>6893</v>
      </c>
      <c r="B7733">
        <v>2009</v>
      </c>
      <c r="C7733">
        <v>4</v>
      </c>
      <c r="D7733">
        <v>30.252014760000002</v>
      </c>
      <c r="E7733">
        <v>0</v>
      </c>
      <c r="F7733">
        <v>645.35305036700004</v>
      </c>
      <c r="G7733">
        <v>1.5013810219199999</v>
      </c>
      <c r="H7733">
        <v>132.879670108</v>
      </c>
      <c r="I7733">
        <v>955.28141821199995</v>
      </c>
      <c r="J7733">
        <v>529.97341927000002</v>
      </c>
      <c r="K7733">
        <v>251.10327640899999</v>
      </c>
      <c r="L7733">
        <v>125.551638204</v>
      </c>
    </row>
    <row r="7734" spans="1:12">
      <c r="A7734">
        <v>6893</v>
      </c>
      <c r="B7734">
        <v>2009</v>
      </c>
      <c r="C7734">
        <v>5</v>
      </c>
      <c r="D7734">
        <v>0</v>
      </c>
      <c r="E7734">
        <v>0</v>
      </c>
      <c r="F7734">
        <v>522.24975237399997</v>
      </c>
      <c r="G7734">
        <v>3.7436967454300001E-4</v>
      </c>
      <c r="H7734">
        <v>113.81060447</v>
      </c>
      <c r="I7734">
        <v>973.81470693599999</v>
      </c>
      <c r="J7734">
        <v>768.89358866999999</v>
      </c>
      <c r="K7734">
        <v>219.670851502</v>
      </c>
      <c r="L7734">
        <v>109.835425751</v>
      </c>
    </row>
    <row r="7735" spans="1:12">
      <c r="A7735">
        <v>6893</v>
      </c>
      <c r="B7735">
        <v>2009</v>
      </c>
      <c r="C7735">
        <v>6</v>
      </c>
      <c r="D7735">
        <v>0</v>
      </c>
      <c r="E7735">
        <v>0</v>
      </c>
      <c r="F7735">
        <v>259.81544879</v>
      </c>
      <c r="G7735" s="1">
        <v>9.4473110393100004E-5</v>
      </c>
      <c r="H7735">
        <v>57.299930881400002</v>
      </c>
      <c r="I7735">
        <v>649.97789820399998</v>
      </c>
      <c r="J7735">
        <v>535.89494522999996</v>
      </c>
      <c r="K7735">
        <v>107.38579071300001</v>
      </c>
      <c r="L7735">
        <v>53.692895356599998</v>
      </c>
    </row>
    <row r="7736" spans="1:12">
      <c r="A7736">
        <v>6893</v>
      </c>
      <c r="B7736">
        <v>2009</v>
      </c>
      <c r="C7736">
        <v>7</v>
      </c>
      <c r="D7736">
        <v>0</v>
      </c>
      <c r="E7736">
        <v>0</v>
      </c>
      <c r="F7736">
        <v>413.74381072800003</v>
      </c>
      <c r="G7736">
        <v>4.4209774454200001E-4</v>
      </c>
      <c r="H7736">
        <v>91.760417918499996</v>
      </c>
      <c r="I7736">
        <v>831.68888493400004</v>
      </c>
      <c r="J7736">
        <v>1031.9445536400001</v>
      </c>
      <c r="K7736">
        <v>192.13902621400001</v>
      </c>
      <c r="L7736">
        <v>96.069513107000006</v>
      </c>
    </row>
    <row r="7737" spans="1:12">
      <c r="A7737">
        <v>6893</v>
      </c>
      <c r="B7737">
        <v>2009</v>
      </c>
      <c r="C7737">
        <v>8</v>
      </c>
      <c r="D7737">
        <v>0</v>
      </c>
      <c r="E7737">
        <v>0</v>
      </c>
      <c r="F7737">
        <v>413.40764337399997</v>
      </c>
      <c r="G7737">
        <v>3.7113861471600002E-4</v>
      </c>
      <c r="H7737">
        <v>91.804724139499996</v>
      </c>
      <c r="I7737">
        <v>783.46524918399996</v>
      </c>
      <c r="J7737">
        <v>926.02605447999997</v>
      </c>
      <c r="K7737">
        <v>182.97346999800001</v>
      </c>
      <c r="L7737">
        <v>91.486734999000006</v>
      </c>
    </row>
    <row r="7738" spans="1:12">
      <c r="A7738">
        <v>6893</v>
      </c>
      <c r="B7738">
        <v>2009</v>
      </c>
      <c r="C7738">
        <v>9</v>
      </c>
      <c r="D7738">
        <v>0</v>
      </c>
      <c r="E7738">
        <v>0</v>
      </c>
      <c r="F7738">
        <v>352.08221524200002</v>
      </c>
      <c r="G7738">
        <v>2.65145870044E-4</v>
      </c>
      <c r="H7738">
        <v>78.2246908714</v>
      </c>
      <c r="I7738">
        <v>701.87802000800002</v>
      </c>
      <c r="J7738">
        <v>813.74535879200005</v>
      </c>
      <c r="K7738">
        <v>150.38274483699999</v>
      </c>
      <c r="L7738">
        <v>75.191372418699999</v>
      </c>
    </row>
    <row r="7739" spans="1:12">
      <c r="A7739">
        <v>6893</v>
      </c>
      <c r="B7739">
        <v>2009</v>
      </c>
      <c r="C7739">
        <v>10</v>
      </c>
      <c r="D7739">
        <v>1124.36654858</v>
      </c>
      <c r="E7739">
        <v>1.3760474074000001E-2</v>
      </c>
      <c r="F7739">
        <v>473.04063263400002</v>
      </c>
      <c r="G7739">
        <v>319.86630689200001</v>
      </c>
      <c r="H7739">
        <v>103.690596852</v>
      </c>
      <c r="I7739">
        <v>740.65072535499996</v>
      </c>
      <c r="J7739">
        <v>1151.9042811500001</v>
      </c>
      <c r="K7739">
        <v>212.21190993900001</v>
      </c>
      <c r="L7739">
        <v>106.105954969</v>
      </c>
    </row>
    <row r="7740" spans="1:12">
      <c r="A7740">
        <v>6893</v>
      </c>
      <c r="B7740">
        <v>2009</v>
      </c>
      <c r="C7740">
        <v>11</v>
      </c>
      <c r="D7740">
        <v>0</v>
      </c>
      <c r="E7740">
        <v>0</v>
      </c>
      <c r="F7740">
        <v>269.97042567800003</v>
      </c>
      <c r="G7740">
        <v>5.7320118069999996E-4</v>
      </c>
      <c r="H7740">
        <v>59.348373965699999</v>
      </c>
      <c r="I7740">
        <v>602.05268093799998</v>
      </c>
      <c r="J7740">
        <v>432.79045657199998</v>
      </c>
      <c r="K7740">
        <v>103.849018388</v>
      </c>
      <c r="L7740">
        <v>51.924509193799999</v>
      </c>
    </row>
    <row r="7741" spans="1:12">
      <c r="A7741">
        <v>6893</v>
      </c>
      <c r="B7741">
        <v>2009</v>
      </c>
      <c r="C7741">
        <v>12</v>
      </c>
      <c r="D7741">
        <v>1714.2808364</v>
      </c>
      <c r="E7741">
        <v>3.1900891783399998E-2</v>
      </c>
      <c r="F7741">
        <v>438.14414486599998</v>
      </c>
      <c r="G7741">
        <v>425.52943083999997</v>
      </c>
      <c r="H7741">
        <v>93.448576437900002</v>
      </c>
      <c r="I7741">
        <v>763.75499043000002</v>
      </c>
      <c r="J7741">
        <v>994.48594480600002</v>
      </c>
      <c r="K7741">
        <v>191.25774320599999</v>
      </c>
      <c r="L7741">
        <v>95.628871602900006</v>
      </c>
    </row>
    <row r="7742" spans="1:12">
      <c r="A7742">
        <v>6893</v>
      </c>
      <c r="B7742">
        <v>2010</v>
      </c>
      <c r="C7742">
        <v>1</v>
      </c>
      <c r="D7742">
        <v>3247.0495842400001</v>
      </c>
      <c r="E7742">
        <v>3.3175324987499999</v>
      </c>
      <c r="F7742">
        <v>1457.8711955799999</v>
      </c>
      <c r="G7742">
        <v>992.93360191099998</v>
      </c>
      <c r="H7742">
        <v>283.42357704300002</v>
      </c>
      <c r="I7742">
        <v>683.68458161399997</v>
      </c>
      <c r="J7742">
        <v>1711.3614186899999</v>
      </c>
      <c r="K7742">
        <v>640.148067406</v>
      </c>
      <c r="L7742">
        <v>320.074033703</v>
      </c>
    </row>
    <row r="7743" spans="1:12">
      <c r="A7743">
        <v>6893</v>
      </c>
      <c r="B7743">
        <v>2010</v>
      </c>
      <c r="C7743">
        <v>2</v>
      </c>
      <c r="D7743">
        <v>1966.3809593999999</v>
      </c>
      <c r="E7743">
        <v>1.4933482326400001</v>
      </c>
      <c r="F7743">
        <v>1382.4894460800001</v>
      </c>
      <c r="G7743">
        <v>529.86535252900001</v>
      </c>
      <c r="H7743">
        <v>224.86300567399999</v>
      </c>
      <c r="I7743">
        <v>649.59910382400005</v>
      </c>
      <c r="J7743">
        <v>792.81055553399995</v>
      </c>
      <c r="K7743">
        <v>505.43456665600002</v>
      </c>
      <c r="L7743">
        <v>252.71728332800001</v>
      </c>
    </row>
    <row r="7744" spans="1:12">
      <c r="A7744">
        <v>6893</v>
      </c>
      <c r="B7744">
        <v>2010</v>
      </c>
      <c r="C7744">
        <v>3</v>
      </c>
      <c r="D7744">
        <v>448.73821894000002</v>
      </c>
      <c r="E7744">
        <v>0.39582736144000003</v>
      </c>
      <c r="F7744">
        <v>1372.20969863</v>
      </c>
      <c r="G7744">
        <v>115.148257333</v>
      </c>
      <c r="H7744">
        <v>226.811736696</v>
      </c>
      <c r="I7744">
        <v>933.37721360299997</v>
      </c>
      <c r="J7744">
        <v>508.87615714600003</v>
      </c>
      <c r="K7744">
        <v>371.12505718300002</v>
      </c>
      <c r="L7744">
        <v>185.56252859200001</v>
      </c>
    </row>
    <row r="7745" spans="1:12">
      <c r="A7745">
        <v>6893</v>
      </c>
      <c r="B7745">
        <v>2010</v>
      </c>
      <c r="C7745">
        <v>4</v>
      </c>
      <c r="D7745">
        <v>957.98046739999995</v>
      </c>
      <c r="E7745">
        <v>3.1593804000600002E-2</v>
      </c>
      <c r="F7745">
        <v>976.50269355299997</v>
      </c>
      <c r="G7745">
        <v>243.02479696399999</v>
      </c>
      <c r="H7745">
        <v>179.85169602100001</v>
      </c>
      <c r="I7745">
        <v>989.18912189399998</v>
      </c>
      <c r="J7745">
        <v>638.50945106500001</v>
      </c>
      <c r="K7745">
        <v>338.15661290100002</v>
      </c>
      <c r="L7745">
        <v>169.07830645000001</v>
      </c>
    </row>
    <row r="7746" spans="1:12">
      <c r="A7746">
        <v>6893</v>
      </c>
      <c r="B7746">
        <v>2010</v>
      </c>
      <c r="C7746">
        <v>5</v>
      </c>
      <c r="D7746">
        <v>60.504029520000003</v>
      </c>
      <c r="E7746">
        <v>0</v>
      </c>
      <c r="F7746">
        <v>696.66530865799996</v>
      </c>
      <c r="G7746">
        <v>3.6029020065499999</v>
      </c>
      <c r="H7746">
        <v>144.05489275299999</v>
      </c>
      <c r="I7746">
        <v>1125.9455432</v>
      </c>
      <c r="J7746">
        <v>653.58746026699998</v>
      </c>
      <c r="K7746">
        <v>279.31668863700003</v>
      </c>
      <c r="L7746">
        <v>139.65834431900001</v>
      </c>
    </row>
    <row r="7747" spans="1:12">
      <c r="A7747">
        <v>6893</v>
      </c>
      <c r="B7747">
        <v>2010</v>
      </c>
      <c r="C7747">
        <v>6</v>
      </c>
      <c r="D7747">
        <v>0</v>
      </c>
      <c r="E7747">
        <v>0</v>
      </c>
      <c r="F7747">
        <v>447.63100034199999</v>
      </c>
      <c r="G7747">
        <v>2.8264513924999997E-4</v>
      </c>
      <c r="H7747">
        <v>97.360088433200005</v>
      </c>
      <c r="I7747">
        <v>904.16372380600001</v>
      </c>
      <c r="J7747">
        <v>736.35783591799998</v>
      </c>
      <c r="K7747">
        <v>188.30705023199999</v>
      </c>
      <c r="L7747">
        <v>94.153525116200001</v>
      </c>
    </row>
    <row r="7748" spans="1:12">
      <c r="A7748">
        <v>6893</v>
      </c>
      <c r="B7748">
        <v>2010</v>
      </c>
      <c r="C7748">
        <v>7</v>
      </c>
      <c r="D7748">
        <v>0</v>
      </c>
      <c r="E7748">
        <v>0</v>
      </c>
      <c r="F7748">
        <v>398.440086587</v>
      </c>
      <c r="G7748">
        <v>2.8590376582300002E-4</v>
      </c>
      <c r="H7748">
        <v>88.057542876599996</v>
      </c>
      <c r="I7748">
        <v>835.864562987</v>
      </c>
      <c r="J7748">
        <v>862.36149836699997</v>
      </c>
      <c r="K7748">
        <v>174.10322143400001</v>
      </c>
      <c r="L7748">
        <v>87.051610717200006</v>
      </c>
    </row>
    <row r="7749" spans="1:12">
      <c r="A7749">
        <v>6893</v>
      </c>
      <c r="B7749">
        <v>2010</v>
      </c>
      <c r="C7749">
        <v>8</v>
      </c>
      <c r="D7749">
        <v>0</v>
      </c>
      <c r="E7749">
        <v>0</v>
      </c>
      <c r="F7749">
        <v>403.00097408400001</v>
      </c>
      <c r="G7749">
        <v>3.6866023479700002E-4</v>
      </c>
      <c r="H7749">
        <v>89.410621591199998</v>
      </c>
      <c r="I7749">
        <v>804.37617730299996</v>
      </c>
      <c r="J7749">
        <v>960.94070783400002</v>
      </c>
      <c r="K7749">
        <v>180.550978445</v>
      </c>
      <c r="L7749">
        <v>90.275489222700003</v>
      </c>
    </row>
    <row r="7750" spans="1:12">
      <c r="A7750">
        <v>6893</v>
      </c>
      <c r="B7750">
        <v>2010</v>
      </c>
      <c r="C7750">
        <v>9</v>
      </c>
      <c r="D7750">
        <v>0</v>
      </c>
      <c r="E7750">
        <v>0</v>
      </c>
      <c r="F7750">
        <v>342.136291981</v>
      </c>
      <c r="G7750">
        <v>2.43266064623E-4</v>
      </c>
      <c r="H7750">
        <v>75.982366572800004</v>
      </c>
      <c r="I7750">
        <v>701.72879275000003</v>
      </c>
      <c r="J7750">
        <v>797.40803299900006</v>
      </c>
      <c r="K7750">
        <v>149.92665353000001</v>
      </c>
      <c r="L7750">
        <v>74.963326765199994</v>
      </c>
    </row>
    <row r="7751" spans="1:12">
      <c r="A7751">
        <v>6893</v>
      </c>
      <c r="B7751">
        <v>2010</v>
      </c>
      <c r="C7751">
        <v>10</v>
      </c>
      <c r="D7751">
        <v>1033.6105043</v>
      </c>
      <c r="E7751">
        <v>0</v>
      </c>
      <c r="F7751">
        <v>259.08578439199999</v>
      </c>
      <c r="G7751">
        <v>242.18520544200001</v>
      </c>
      <c r="H7751">
        <v>57.5195529143</v>
      </c>
      <c r="I7751">
        <v>754.52853543599997</v>
      </c>
      <c r="J7751">
        <v>702.32672019400002</v>
      </c>
      <c r="K7751">
        <v>108.84487269</v>
      </c>
      <c r="L7751">
        <v>54.422436344899999</v>
      </c>
    </row>
    <row r="7752" spans="1:12">
      <c r="A7752">
        <v>6893</v>
      </c>
      <c r="B7752">
        <v>2010</v>
      </c>
      <c r="C7752">
        <v>11</v>
      </c>
      <c r="D7752">
        <v>847.05641328000002</v>
      </c>
      <c r="E7752">
        <v>4.5798887383199996E-3</v>
      </c>
      <c r="F7752">
        <v>343.12650794299998</v>
      </c>
      <c r="G7752">
        <v>228.55307126299999</v>
      </c>
      <c r="H7752">
        <v>75.417647240500003</v>
      </c>
      <c r="I7752">
        <v>607.30018648999999</v>
      </c>
      <c r="J7752">
        <v>770.01082046199997</v>
      </c>
      <c r="K7752">
        <v>149.12324863399999</v>
      </c>
      <c r="L7752">
        <v>74.561624316899994</v>
      </c>
    </row>
    <row r="7753" spans="1:12">
      <c r="A7753">
        <v>6893</v>
      </c>
      <c r="B7753">
        <v>2010</v>
      </c>
      <c r="C7753">
        <v>12</v>
      </c>
      <c r="D7753">
        <v>5228.5565510200004</v>
      </c>
      <c r="E7753">
        <v>7.2477469895300004</v>
      </c>
      <c r="F7753">
        <v>2637.40543953</v>
      </c>
      <c r="G7753">
        <v>1639.1332641700001</v>
      </c>
      <c r="H7753">
        <v>485.52720356999998</v>
      </c>
      <c r="I7753">
        <v>469.20983510399998</v>
      </c>
      <c r="J7753">
        <v>2567.3619356099998</v>
      </c>
      <c r="K7753">
        <v>1200.55142578</v>
      </c>
      <c r="L7753">
        <v>600.27571288900003</v>
      </c>
    </row>
    <row r="7754" spans="1:12">
      <c r="A7754">
        <v>6893</v>
      </c>
      <c r="B7754">
        <v>2011</v>
      </c>
      <c r="C7754">
        <v>1</v>
      </c>
      <c r="D7754">
        <v>428.5702091</v>
      </c>
      <c r="E7754">
        <v>0.19131889525699999</v>
      </c>
      <c r="F7754">
        <v>1738.01244204</v>
      </c>
      <c r="G7754">
        <v>107.639131619</v>
      </c>
      <c r="H7754">
        <v>237.97947826800001</v>
      </c>
      <c r="I7754">
        <v>641.86239132699995</v>
      </c>
      <c r="J7754">
        <v>408.34931428700003</v>
      </c>
      <c r="K7754">
        <v>303.86862813200003</v>
      </c>
      <c r="L7754">
        <v>151.93431406600001</v>
      </c>
    </row>
    <row r="7755" spans="1:12">
      <c r="A7755">
        <v>6893</v>
      </c>
      <c r="B7755">
        <v>2011</v>
      </c>
      <c r="C7755">
        <v>2</v>
      </c>
      <c r="D7755">
        <v>1961.3389569399999</v>
      </c>
      <c r="E7755">
        <v>1.6549821015499999</v>
      </c>
      <c r="F7755">
        <v>1528.96700369</v>
      </c>
      <c r="G7755">
        <v>573.50665882800001</v>
      </c>
      <c r="H7755">
        <v>257.87356102199999</v>
      </c>
      <c r="I7755">
        <v>548.67023415000006</v>
      </c>
      <c r="J7755">
        <v>933.87018581799998</v>
      </c>
      <c r="K7755">
        <v>633.08243464600002</v>
      </c>
      <c r="L7755">
        <v>316.54121732300001</v>
      </c>
    </row>
    <row r="7756" spans="1:12">
      <c r="A7756">
        <v>6893</v>
      </c>
      <c r="B7756">
        <v>2011</v>
      </c>
      <c r="C7756">
        <v>3</v>
      </c>
      <c r="D7756">
        <v>3630.2417712000001</v>
      </c>
      <c r="E7756">
        <v>5.9808839342400004</v>
      </c>
      <c r="F7756">
        <v>2915.0562049300001</v>
      </c>
      <c r="G7756">
        <v>1661.03516274</v>
      </c>
      <c r="H7756">
        <v>443.08355680300002</v>
      </c>
      <c r="I7756">
        <v>785.49162564699998</v>
      </c>
      <c r="J7756">
        <v>1064.0791190100001</v>
      </c>
      <c r="K7756">
        <v>917.961309658</v>
      </c>
      <c r="L7756">
        <v>458.980654829</v>
      </c>
    </row>
    <row r="7757" spans="1:12">
      <c r="A7757">
        <v>6893</v>
      </c>
      <c r="B7757">
        <v>2011</v>
      </c>
      <c r="C7757">
        <v>4</v>
      </c>
      <c r="D7757">
        <v>0</v>
      </c>
      <c r="E7757">
        <v>0</v>
      </c>
      <c r="F7757">
        <v>1845.7043795899999</v>
      </c>
      <c r="G7757">
        <v>7.7970549079500004E-2</v>
      </c>
      <c r="H7757">
        <v>252.39187931000001</v>
      </c>
      <c r="I7757">
        <v>1120.9501348199999</v>
      </c>
      <c r="J7757">
        <v>547.99746958000003</v>
      </c>
      <c r="K7757">
        <v>379.690389751</v>
      </c>
      <c r="L7757">
        <v>189.84519487599999</v>
      </c>
    </row>
    <row r="7758" spans="1:12">
      <c r="A7758">
        <v>6893</v>
      </c>
      <c r="B7758">
        <v>2011</v>
      </c>
      <c r="C7758">
        <v>5</v>
      </c>
      <c r="D7758">
        <v>473.94823123999998</v>
      </c>
      <c r="E7758">
        <v>0</v>
      </c>
      <c r="F7758">
        <v>1134.68360863</v>
      </c>
      <c r="G7758">
        <v>115.535228609</v>
      </c>
      <c r="H7758">
        <v>213.07131804100001</v>
      </c>
      <c r="I7758">
        <v>1167.78066126</v>
      </c>
      <c r="J7758">
        <v>797.38127869100003</v>
      </c>
      <c r="K7758">
        <v>378.34859899700001</v>
      </c>
      <c r="L7758">
        <v>189.174299499</v>
      </c>
    </row>
    <row r="7759" spans="1:12">
      <c r="A7759">
        <v>6893</v>
      </c>
      <c r="B7759">
        <v>2011</v>
      </c>
      <c r="C7759">
        <v>6</v>
      </c>
      <c r="D7759">
        <v>10.08400492</v>
      </c>
      <c r="E7759">
        <v>0</v>
      </c>
      <c r="F7759">
        <v>548.02473992900002</v>
      </c>
      <c r="G7759">
        <v>6.2464240121300001E-4</v>
      </c>
      <c r="H7759">
        <v>111.00519518999999</v>
      </c>
      <c r="I7759">
        <v>973.76661433699996</v>
      </c>
      <c r="J7759">
        <v>654.23218963500005</v>
      </c>
      <c r="K7759">
        <v>206.75996156100001</v>
      </c>
      <c r="L7759">
        <v>103.379980781</v>
      </c>
    </row>
    <row r="7760" spans="1:12">
      <c r="A7760">
        <v>6893</v>
      </c>
      <c r="B7760">
        <v>2011</v>
      </c>
      <c r="C7760">
        <v>7</v>
      </c>
      <c r="D7760">
        <v>0</v>
      </c>
      <c r="E7760">
        <v>0</v>
      </c>
      <c r="F7760">
        <v>487.50722396800001</v>
      </c>
      <c r="G7760">
        <v>3.9511946860399999E-4</v>
      </c>
      <c r="H7760">
        <v>105.999539364</v>
      </c>
      <c r="I7760">
        <v>938.63809980500002</v>
      </c>
      <c r="J7760">
        <v>902.00551366299999</v>
      </c>
      <c r="K7760">
        <v>207.60143638299999</v>
      </c>
      <c r="L7760">
        <v>103.800718191</v>
      </c>
    </row>
    <row r="7761" spans="1:13">
      <c r="A7761">
        <v>6893</v>
      </c>
      <c r="B7761">
        <v>2011</v>
      </c>
      <c r="C7761">
        <v>8</v>
      </c>
      <c r="D7761">
        <v>0</v>
      </c>
      <c r="E7761">
        <v>0</v>
      </c>
      <c r="F7761">
        <v>411.90122064600001</v>
      </c>
      <c r="G7761">
        <v>3.3695118271000001E-4</v>
      </c>
      <c r="H7761">
        <v>91.034838178000001</v>
      </c>
      <c r="I7761">
        <v>827.79755727199995</v>
      </c>
      <c r="J7761">
        <v>903.04647374000001</v>
      </c>
      <c r="K7761">
        <v>178.84060352</v>
      </c>
      <c r="L7761">
        <v>89.420301760000001</v>
      </c>
    </row>
    <row r="7762" spans="1:13">
      <c r="A7762">
        <v>6893</v>
      </c>
      <c r="B7762">
        <v>2011</v>
      </c>
      <c r="C7762">
        <v>9</v>
      </c>
      <c r="D7762">
        <v>0</v>
      </c>
      <c r="E7762">
        <v>0</v>
      </c>
      <c r="F7762">
        <v>319.61002929400001</v>
      </c>
      <c r="G7762">
        <v>1.8174724685699999E-4</v>
      </c>
      <c r="H7762">
        <v>70.9458558579</v>
      </c>
      <c r="I7762">
        <v>675.734808853</v>
      </c>
      <c r="J7762">
        <v>704.11701756000002</v>
      </c>
      <c r="K7762">
        <v>130.52765093799999</v>
      </c>
      <c r="L7762">
        <v>65.263825468799993</v>
      </c>
      <c r="M7762" s="1"/>
    </row>
    <row r="7763" spans="1:13">
      <c r="A7763">
        <v>6893</v>
      </c>
      <c r="B7763">
        <v>2011</v>
      </c>
      <c r="C7763">
        <v>10</v>
      </c>
      <c r="D7763">
        <v>292.43614267999999</v>
      </c>
      <c r="E7763">
        <v>0</v>
      </c>
      <c r="F7763">
        <v>232.483727544</v>
      </c>
      <c r="G7763">
        <v>78.917833787600003</v>
      </c>
      <c r="H7763">
        <v>51.601801151499998</v>
      </c>
      <c r="I7763">
        <v>646.62522827299995</v>
      </c>
      <c r="J7763">
        <v>645.57220631300004</v>
      </c>
      <c r="K7763">
        <v>99.321293502700001</v>
      </c>
      <c r="L7763">
        <v>49.660646751400002</v>
      </c>
    </row>
    <row r="7764" spans="1:13">
      <c r="A7764">
        <v>6893</v>
      </c>
      <c r="B7764">
        <v>2011</v>
      </c>
      <c r="C7764">
        <v>11</v>
      </c>
      <c r="D7764">
        <v>882.35043050000002</v>
      </c>
      <c r="E7764">
        <v>0</v>
      </c>
      <c r="F7764">
        <v>204.86571644200001</v>
      </c>
      <c r="G7764">
        <v>226.122787977</v>
      </c>
      <c r="H7764">
        <v>45.253456898899998</v>
      </c>
      <c r="I7764">
        <v>543.30924511600006</v>
      </c>
      <c r="J7764">
        <v>656.89622416700001</v>
      </c>
      <c r="K7764">
        <v>90.625341630199998</v>
      </c>
      <c r="L7764">
        <v>45.312670815099999</v>
      </c>
    </row>
    <row r="7765" spans="1:13">
      <c r="A7765">
        <v>6893</v>
      </c>
      <c r="B7765">
        <v>2011</v>
      </c>
      <c r="C7765">
        <v>12</v>
      </c>
      <c r="D7765">
        <v>473.94823123999998</v>
      </c>
      <c r="E7765">
        <v>4.2094918045100004E-3</v>
      </c>
      <c r="F7765">
        <v>240.71830136400001</v>
      </c>
      <c r="G7765">
        <v>107.286410867</v>
      </c>
      <c r="H7765">
        <v>52.8841582473</v>
      </c>
      <c r="I7765">
        <v>626.76373102699995</v>
      </c>
      <c r="J7765">
        <v>543.32255580599997</v>
      </c>
      <c r="K7765">
        <v>105.172943503</v>
      </c>
      <c r="L7765">
        <v>52.586471751700003</v>
      </c>
    </row>
    <row r="7766" spans="1:13">
      <c r="A7766">
        <v>6893</v>
      </c>
      <c r="B7766">
        <v>2012</v>
      </c>
      <c r="C7766">
        <v>1</v>
      </c>
      <c r="D7766">
        <v>589.91428782000003</v>
      </c>
      <c r="E7766">
        <v>4.9072383476100002E-3</v>
      </c>
      <c r="F7766">
        <v>228.82243505</v>
      </c>
      <c r="G7766">
        <v>160.08407580799999</v>
      </c>
      <c r="H7766">
        <v>50.329508123899998</v>
      </c>
      <c r="I7766">
        <v>597.60139825700003</v>
      </c>
      <c r="J7766">
        <v>625.60023493599999</v>
      </c>
      <c r="K7766">
        <v>107.28747351200001</v>
      </c>
      <c r="L7766">
        <v>53.643736756099997</v>
      </c>
    </row>
    <row r="7767" spans="1:13">
      <c r="A7767">
        <v>6893</v>
      </c>
      <c r="B7767">
        <v>2012</v>
      </c>
      <c r="C7767">
        <v>2</v>
      </c>
      <c r="D7767">
        <v>55.462027059999997</v>
      </c>
      <c r="E7767">
        <v>0</v>
      </c>
      <c r="F7767">
        <v>160.213780525</v>
      </c>
      <c r="G7767">
        <v>5.7014854443800003</v>
      </c>
      <c r="H7767">
        <v>35.256589520399999</v>
      </c>
      <c r="I7767">
        <v>471.33086012199999</v>
      </c>
      <c r="J7767">
        <v>275.56391901799998</v>
      </c>
      <c r="K7767">
        <v>60.254671659000003</v>
      </c>
      <c r="L7767">
        <v>30.127335829500002</v>
      </c>
    </row>
    <row r="7768" spans="1:13">
      <c r="A7768">
        <v>6893</v>
      </c>
      <c r="B7768">
        <v>2012</v>
      </c>
      <c r="C7768">
        <v>3</v>
      </c>
      <c r="D7768">
        <v>1300.8366346800001</v>
      </c>
      <c r="E7768">
        <v>1.30702740568E-2</v>
      </c>
      <c r="F7768">
        <v>322.69704858300003</v>
      </c>
      <c r="G7768">
        <v>338.111097546</v>
      </c>
      <c r="H7768">
        <v>70.503043942800005</v>
      </c>
      <c r="I7768">
        <v>636.09874679699999</v>
      </c>
      <c r="J7768">
        <v>999.99964621900006</v>
      </c>
      <c r="K7768">
        <v>160.97694485599999</v>
      </c>
      <c r="L7768">
        <v>80.488472428099996</v>
      </c>
    </row>
    <row r="7769" spans="1:13">
      <c r="A7769">
        <v>6893</v>
      </c>
      <c r="B7769">
        <v>2012</v>
      </c>
      <c r="C7769">
        <v>4</v>
      </c>
      <c r="D7769">
        <v>1023.52649938</v>
      </c>
      <c r="E7769">
        <v>0.27085877121099999</v>
      </c>
      <c r="F7769">
        <v>493.15974931099998</v>
      </c>
      <c r="G7769">
        <v>283.22633166200001</v>
      </c>
      <c r="H7769">
        <v>105.059668769</v>
      </c>
      <c r="I7769">
        <v>854.89910254899996</v>
      </c>
      <c r="J7769">
        <v>750.95453265499998</v>
      </c>
      <c r="K7769">
        <v>205.07660929900001</v>
      </c>
      <c r="L7769">
        <v>102.53830465</v>
      </c>
    </row>
    <row r="7770" spans="1:13">
      <c r="A7770">
        <v>6893</v>
      </c>
      <c r="B7770">
        <v>2012</v>
      </c>
      <c r="C7770">
        <v>5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</row>
    <row r="7771" spans="1:13">
      <c r="A7771">
        <v>6893</v>
      </c>
      <c r="B7771">
        <v>2012</v>
      </c>
      <c r="C7771">
        <v>6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</row>
    <row r="7772" spans="1:13">
      <c r="A7772">
        <v>6893</v>
      </c>
      <c r="B7772">
        <v>2012</v>
      </c>
      <c r="C7772">
        <v>7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</row>
    <row r="7773" spans="1:13">
      <c r="A7773">
        <v>6893</v>
      </c>
      <c r="B7773">
        <v>2012</v>
      </c>
      <c r="C7773">
        <v>8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 s="1"/>
    </row>
    <row r="7774" spans="1:13">
      <c r="A7774">
        <v>6893</v>
      </c>
      <c r="B7774">
        <v>2012</v>
      </c>
      <c r="C7774">
        <v>9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</row>
    <row r="7775" spans="1:13">
      <c r="A7775">
        <v>6893</v>
      </c>
      <c r="B7775">
        <v>2012</v>
      </c>
      <c r="C7775">
        <v>10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 s="1"/>
    </row>
    <row r="7776" spans="1:13">
      <c r="A7776">
        <v>6893</v>
      </c>
      <c r="B7776">
        <v>2012</v>
      </c>
      <c r="C7776">
        <v>11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</row>
    <row r="7777" spans="1:13">
      <c r="A7777">
        <v>6893</v>
      </c>
      <c r="B7777">
        <v>2012</v>
      </c>
      <c r="C7777">
        <v>12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</row>
    <row r="7778" spans="1:13">
      <c r="A7778">
        <v>6894</v>
      </c>
      <c r="B7778">
        <v>1986</v>
      </c>
      <c r="C7778">
        <v>1</v>
      </c>
      <c r="D7778">
        <v>577.07416455999999</v>
      </c>
      <c r="E7778">
        <v>0.45276491628299997</v>
      </c>
      <c r="F7778">
        <v>1308.0400480599999</v>
      </c>
      <c r="G7778">
        <v>230.49974722100001</v>
      </c>
      <c r="H7778">
        <v>231.87527279</v>
      </c>
      <c r="I7778">
        <v>341.61568549499998</v>
      </c>
      <c r="J7778">
        <v>298.65081656799998</v>
      </c>
      <c r="K7778">
        <v>196.56043284699999</v>
      </c>
      <c r="L7778">
        <v>98.280216423699997</v>
      </c>
    </row>
    <row r="7779" spans="1:13">
      <c r="A7779">
        <v>6894</v>
      </c>
      <c r="B7779">
        <v>1986</v>
      </c>
      <c r="C7779">
        <v>2</v>
      </c>
      <c r="D7779">
        <v>853.89400492000004</v>
      </c>
      <c r="E7779">
        <v>1.3341019375500001</v>
      </c>
      <c r="F7779">
        <v>1037.7765948399999</v>
      </c>
      <c r="G7779">
        <v>336.64655923100003</v>
      </c>
      <c r="H7779">
        <v>170.92656615600001</v>
      </c>
      <c r="I7779">
        <v>241.594428443</v>
      </c>
      <c r="J7779">
        <v>403.33293688100002</v>
      </c>
      <c r="K7779">
        <v>305.34366121800002</v>
      </c>
      <c r="L7779">
        <v>152.67183060900001</v>
      </c>
    </row>
    <row r="7780" spans="1:13">
      <c r="A7780">
        <v>6894</v>
      </c>
      <c r="B7780">
        <v>1986</v>
      </c>
      <c r="C7780">
        <v>3</v>
      </c>
      <c r="D7780">
        <v>730.86296475999995</v>
      </c>
      <c r="E7780">
        <v>0.81986024486599995</v>
      </c>
      <c r="F7780">
        <v>884.38516917699997</v>
      </c>
      <c r="G7780">
        <v>289.486532963</v>
      </c>
      <c r="H7780">
        <v>135.71710676500001</v>
      </c>
      <c r="I7780">
        <v>353.78723545700001</v>
      </c>
      <c r="J7780">
        <v>311.70028072299999</v>
      </c>
      <c r="K7780">
        <v>258.16959172700001</v>
      </c>
      <c r="L7780">
        <v>129.084795864</v>
      </c>
    </row>
    <row r="7781" spans="1:13">
      <c r="A7781">
        <v>6894</v>
      </c>
      <c r="B7781">
        <v>1986</v>
      </c>
      <c r="C7781">
        <v>4</v>
      </c>
      <c r="D7781">
        <v>111.31379824</v>
      </c>
      <c r="E7781">
        <v>0</v>
      </c>
      <c r="F7781">
        <v>468.507450887</v>
      </c>
      <c r="G7781">
        <v>38.328547178400001</v>
      </c>
      <c r="H7781">
        <v>78.175370033799993</v>
      </c>
      <c r="I7781">
        <v>348.37400737299998</v>
      </c>
      <c r="J7781">
        <v>255.776497699</v>
      </c>
      <c r="K7781">
        <v>147.45587316199999</v>
      </c>
      <c r="L7781">
        <v>73.727936581199998</v>
      </c>
    </row>
    <row r="7782" spans="1:13">
      <c r="A7782">
        <v>6894</v>
      </c>
      <c r="B7782">
        <v>1986</v>
      </c>
      <c r="C7782">
        <v>5</v>
      </c>
      <c r="D7782">
        <v>0</v>
      </c>
      <c r="E7782">
        <v>0</v>
      </c>
      <c r="F7782">
        <v>304.63927174999998</v>
      </c>
      <c r="G7782">
        <v>4.0232370200499998E-4</v>
      </c>
      <c r="H7782">
        <v>60.0167317039</v>
      </c>
      <c r="I7782">
        <v>317.980724334</v>
      </c>
      <c r="J7782">
        <v>289.679422397</v>
      </c>
      <c r="K7782">
        <v>105.421327847</v>
      </c>
      <c r="L7782">
        <v>52.7106639235</v>
      </c>
    </row>
    <row r="7783" spans="1:13">
      <c r="A7783">
        <v>6894</v>
      </c>
      <c r="B7783">
        <v>1986</v>
      </c>
      <c r="C7783">
        <v>6</v>
      </c>
      <c r="D7783">
        <v>0</v>
      </c>
      <c r="E7783">
        <v>0</v>
      </c>
      <c r="F7783">
        <v>213.88958039799999</v>
      </c>
      <c r="G7783">
        <v>4.4760752670199998E-4</v>
      </c>
      <c r="H7783">
        <v>45.417314938200001</v>
      </c>
      <c r="I7783">
        <v>277.87955538400001</v>
      </c>
      <c r="J7783">
        <v>345.59875751300001</v>
      </c>
      <c r="K7783">
        <v>96.6923840372</v>
      </c>
      <c r="L7783">
        <v>48.3461920186</v>
      </c>
    </row>
    <row r="7784" spans="1:13">
      <c r="A7784">
        <v>6894</v>
      </c>
      <c r="B7784">
        <v>1986</v>
      </c>
      <c r="C7784">
        <v>7</v>
      </c>
      <c r="D7784">
        <v>7.3232761999999996</v>
      </c>
      <c r="E7784">
        <v>0</v>
      </c>
      <c r="F7784">
        <v>291.26355936800002</v>
      </c>
      <c r="G7784">
        <v>7.8314064527900003E-4</v>
      </c>
      <c r="H7784">
        <v>64.079570617499996</v>
      </c>
      <c r="I7784">
        <v>307.45358122900001</v>
      </c>
      <c r="J7784">
        <v>426.090647585</v>
      </c>
      <c r="K7784">
        <v>131.04424368900001</v>
      </c>
      <c r="L7784">
        <v>65.522121844599994</v>
      </c>
    </row>
    <row r="7785" spans="1:13">
      <c r="A7785">
        <v>6894</v>
      </c>
      <c r="B7785">
        <v>1986</v>
      </c>
      <c r="C7785">
        <v>8</v>
      </c>
      <c r="D7785">
        <v>0</v>
      </c>
      <c r="E7785">
        <v>0</v>
      </c>
      <c r="F7785">
        <v>242.672085619</v>
      </c>
      <c r="G7785">
        <v>4.5871704804099998E-4</v>
      </c>
      <c r="H7785">
        <v>53.741333295099999</v>
      </c>
      <c r="I7785">
        <v>277.42757208</v>
      </c>
      <c r="J7785">
        <v>361.43138118299998</v>
      </c>
      <c r="K7785">
        <v>105.929258297</v>
      </c>
      <c r="L7785">
        <v>52.964629148599997</v>
      </c>
    </row>
    <row r="7786" spans="1:13">
      <c r="A7786">
        <v>6894</v>
      </c>
      <c r="B7786">
        <v>1986</v>
      </c>
      <c r="C7786">
        <v>9</v>
      </c>
      <c r="D7786">
        <v>161.11207640000001</v>
      </c>
      <c r="E7786">
        <v>0</v>
      </c>
      <c r="F7786">
        <v>225.095213161</v>
      </c>
      <c r="G7786">
        <v>61.154859582999997</v>
      </c>
      <c r="H7786">
        <v>49.939922407499999</v>
      </c>
      <c r="I7786">
        <v>271.08309357500002</v>
      </c>
      <c r="J7786">
        <v>367.31394782000001</v>
      </c>
      <c r="K7786">
        <v>98.849458285500006</v>
      </c>
      <c r="L7786">
        <v>49.424729142700002</v>
      </c>
    </row>
    <row r="7787" spans="1:13">
      <c r="A7787">
        <v>6894</v>
      </c>
      <c r="B7787">
        <v>1986</v>
      </c>
      <c r="C7787">
        <v>10</v>
      </c>
      <c r="D7787">
        <v>26.36379432</v>
      </c>
      <c r="E7787">
        <v>0</v>
      </c>
      <c r="F7787">
        <v>203.38921572999999</v>
      </c>
      <c r="G7787">
        <v>7.0466085034399999</v>
      </c>
      <c r="H7787">
        <v>45.162855976700001</v>
      </c>
      <c r="I7787">
        <v>270.649485653</v>
      </c>
      <c r="J7787">
        <v>286.617997812</v>
      </c>
      <c r="K7787">
        <v>82.706192286700002</v>
      </c>
      <c r="L7787">
        <v>41.3530961433</v>
      </c>
      <c r="M7787" s="1"/>
    </row>
    <row r="7788" spans="1:13">
      <c r="A7788">
        <v>6894</v>
      </c>
      <c r="B7788">
        <v>1986</v>
      </c>
      <c r="C7788">
        <v>11</v>
      </c>
      <c r="D7788">
        <v>188.94052596</v>
      </c>
      <c r="E7788">
        <v>1.6639129096400001E-3</v>
      </c>
      <c r="F7788">
        <v>176.23583394600001</v>
      </c>
      <c r="G7788">
        <v>66.384178343299993</v>
      </c>
      <c r="H7788">
        <v>39.078293811999998</v>
      </c>
      <c r="I7788">
        <v>273.98718720199997</v>
      </c>
      <c r="J7788">
        <v>327.19535601699999</v>
      </c>
      <c r="K7788">
        <v>80.802140214000005</v>
      </c>
      <c r="L7788">
        <v>40.401070107000002</v>
      </c>
    </row>
    <row r="7789" spans="1:13">
      <c r="A7789">
        <v>6894</v>
      </c>
      <c r="B7789">
        <v>1986</v>
      </c>
      <c r="C7789">
        <v>12</v>
      </c>
      <c r="D7789">
        <v>54.192243879999999</v>
      </c>
      <c r="E7789">
        <v>0</v>
      </c>
      <c r="F7789">
        <v>129.614341502</v>
      </c>
      <c r="G7789">
        <v>15.7837088741</v>
      </c>
      <c r="H7789">
        <v>28.756192972600001</v>
      </c>
      <c r="I7789">
        <v>226.342681739</v>
      </c>
      <c r="J7789">
        <v>210.748043174</v>
      </c>
      <c r="K7789">
        <v>53.446556504599997</v>
      </c>
      <c r="L7789">
        <v>26.723278252299998</v>
      </c>
    </row>
    <row r="7790" spans="1:13">
      <c r="A7790">
        <v>6894</v>
      </c>
      <c r="B7790">
        <v>1987</v>
      </c>
      <c r="C7790">
        <v>1</v>
      </c>
      <c r="D7790">
        <v>180.15259452000001</v>
      </c>
      <c r="E7790">
        <v>0</v>
      </c>
      <c r="F7790">
        <v>133.73204815299999</v>
      </c>
      <c r="G7790">
        <v>60.376082413200002</v>
      </c>
      <c r="H7790">
        <v>29.625977039399999</v>
      </c>
      <c r="I7790">
        <v>244.93554093</v>
      </c>
      <c r="J7790">
        <v>254.35931230700001</v>
      </c>
      <c r="K7790">
        <v>57.905853790099997</v>
      </c>
      <c r="L7790">
        <v>28.952926895099999</v>
      </c>
    </row>
    <row r="7791" spans="1:13">
      <c r="A7791">
        <v>6894</v>
      </c>
      <c r="B7791">
        <v>1987</v>
      </c>
      <c r="C7791">
        <v>2</v>
      </c>
      <c r="D7791">
        <v>227.02156220000001</v>
      </c>
      <c r="E7791">
        <v>2.3880387944099999E-3</v>
      </c>
      <c r="F7791">
        <v>94.756514435300005</v>
      </c>
      <c r="G7791">
        <v>76.104060868999994</v>
      </c>
      <c r="H7791">
        <v>20.974654050800002</v>
      </c>
      <c r="I7791">
        <v>218.89853461999999</v>
      </c>
      <c r="J7791">
        <v>208.95185754299999</v>
      </c>
      <c r="K7791">
        <v>42.952126194000002</v>
      </c>
      <c r="L7791">
        <v>21.476063097000001</v>
      </c>
    </row>
    <row r="7792" spans="1:13">
      <c r="A7792">
        <v>6894</v>
      </c>
      <c r="B7792">
        <v>1987</v>
      </c>
      <c r="C7792">
        <v>3</v>
      </c>
      <c r="D7792">
        <v>209.44569931999999</v>
      </c>
      <c r="E7792">
        <v>2.3893802870599999E-3</v>
      </c>
      <c r="F7792">
        <v>142.955988421</v>
      </c>
      <c r="G7792">
        <v>61.733864582300001</v>
      </c>
      <c r="H7792">
        <v>31.588536921999999</v>
      </c>
      <c r="I7792">
        <v>295.93067202600002</v>
      </c>
      <c r="J7792">
        <v>277.40040075299999</v>
      </c>
      <c r="K7792">
        <v>68.100164631699997</v>
      </c>
      <c r="L7792">
        <v>34.050082315899999</v>
      </c>
    </row>
    <row r="7793" spans="1:13">
      <c r="A7793">
        <v>6894</v>
      </c>
      <c r="B7793">
        <v>1987</v>
      </c>
      <c r="C7793">
        <v>4</v>
      </c>
      <c r="D7793">
        <v>7.3232761999999996</v>
      </c>
      <c r="E7793">
        <v>0</v>
      </c>
      <c r="F7793">
        <v>134.397184364</v>
      </c>
      <c r="G7793">
        <v>1.3776693930300001E-4</v>
      </c>
      <c r="H7793">
        <v>29.8235102893</v>
      </c>
      <c r="I7793">
        <v>213.89932489700001</v>
      </c>
      <c r="J7793">
        <v>222.08185845099999</v>
      </c>
      <c r="K7793">
        <v>52.673010970599996</v>
      </c>
      <c r="L7793">
        <v>26.336505485299998</v>
      </c>
    </row>
    <row r="7794" spans="1:13">
      <c r="A7794">
        <v>6894</v>
      </c>
      <c r="B7794">
        <v>1987</v>
      </c>
      <c r="C7794">
        <v>5</v>
      </c>
      <c r="D7794">
        <v>1.4646552399999999</v>
      </c>
      <c r="E7794">
        <v>0</v>
      </c>
      <c r="F7794">
        <v>112.390410196</v>
      </c>
      <c r="G7794">
        <v>1.3147644219099999E-4</v>
      </c>
      <c r="H7794">
        <v>24.924185994999998</v>
      </c>
      <c r="I7794">
        <v>217.16861059600001</v>
      </c>
      <c r="J7794">
        <v>260.60560220100001</v>
      </c>
      <c r="K7794">
        <v>54.5710840598</v>
      </c>
      <c r="L7794">
        <v>27.2855420299</v>
      </c>
    </row>
    <row r="7795" spans="1:13">
      <c r="A7795">
        <v>6894</v>
      </c>
      <c r="B7795">
        <v>1987</v>
      </c>
      <c r="C7795">
        <v>6</v>
      </c>
      <c r="D7795">
        <v>11.717241919999999</v>
      </c>
      <c r="E7795">
        <v>0</v>
      </c>
      <c r="F7795">
        <v>146.858767333</v>
      </c>
      <c r="G7795">
        <v>1.7617122169599999</v>
      </c>
      <c r="H7795">
        <v>32.610111125899998</v>
      </c>
      <c r="I7795">
        <v>229.74937196900001</v>
      </c>
      <c r="J7795">
        <v>292.256394785</v>
      </c>
      <c r="K7795">
        <v>66.103438955399994</v>
      </c>
      <c r="L7795">
        <v>33.051719477699997</v>
      </c>
    </row>
    <row r="7796" spans="1:13">
      <c r="A7796">
        <v>6894</v>
      </c>
      <c r="B7796">
        <v>1987</v>
      </c>
      <c r="C7796">
        <v>7</v>
      </c>
      <c r="D7796">
        <v>5.8586209599999997</v>
      </c>
      <c r="E7796">
        <v>0</v>
      </c>
      <c r="F7796">
        <v>198.18416997</v>
      </c>
      <c r="G7796">
        <v>4.3417502736499999E-4</v>
      </c>
      <c r="H7796">
        <v>43.9888857097</v>
      </c>
      <c r="I7796">
        <v>260.21036423100003</v>
      </c>
      <c r="J7796">
        <v>368.25518467099999</v>
      </c>
      <c r="K7796">
        <v>94.109261726200003</v>
      </c>
      <c r="L7796">
        <v>47.054630863100002</v>
      </c>
    </row>
    <row r="7797" spans="1:13">
      <c r="A7797">
        <v>6894</v>
      </c>
      <c r="B7797">
        <v>1987</v>
      </c>
      <c r="C7797">
        <v>8</v>
      </c>
      <c r="D7797">
        <v>7.3232761999999996</v>
      </c>
      <c r="E7797">
        <v>0</v>
      </c>
      <c r="F7797">
        <v>268.34292963799999</v>
      </c>
      <c r="G7797">
        <v>6.3378700696700002E-4</v>
      </c>
      <c r="H7797">
        <v>59.6074622151</v>
      </c>
      <c r="I7797">
        <v>284.00647700799999</v>
      </c>
      <c r="J7797">
        <v>392.57101918000001</v>
      </c>
      <c r="K7797">
        <v>117.845759254</v>
      </c>
      <c r="L7797">
        <v>58.922879626899999</v>
      </c>
    </row>
    <row r="7798" spans="1:13">
      <c r="A7798">
        <v>6894</v>
      </c>
      <c r="B7798">
        <v>1987</v>
      </c>
      <c r="C7798">
        <v>9</v>
      </c>
      <c r="D7798">
        <v>1.4646552399999999</v>
      </c>
      <c r="E7798">
        <v>0</v>
      </c>
      <c r="F7798">
        <v>215.31273042800001</v>
      </c>
      <c r="G7798">
        <v>3.3348163303699999E-4</v>
      </c>
      <c r="H7798">
        <v>47.841824336999998</v>
      </c>
      <c r="I7798">
        <v>255.51473589899999</v>
      </c>
      <c r="J7798">
        <v>320.41285469500002</v>
      </c>
      <c r="K7798">
        <v>91.590353396400005</v>
      </c>
      <c r="L7798">
        <v>45.795176698200002</v>
      </c>
    </row>
    <row r="7799" spans="1:13">
      <c r="A7799">
        <v>6894</v>
      </c>
      <c r="B7799">
        <v>1987</v>
      </c>
      <c r="C7799">
        <v>10</v>
      </c>
      <c r="D7799">
        <v>805.560382</v>
      </c>
      <c r="E7799">
        <v>0.69881082622299995</v>
      </c>
      <c r="F7799">
        <v>231.03640167500001</v>
      </c>
      <c r="G7799">
        <v>323.74399725299997</v>
      </c>
      <c r="H7799">
        <v>50.9436585849</v>
      </c>
      <c r="I7799">
        <v>274.69104835399997</v>
      </c>
      <c r="J7799">
        <v>460.60881240499998</v>
      </c>
      <c r="K7799">
        <v>126.872219491</v>
      </c>
      <c r="L7799">
        <v>63.436109745400003</v>
      </c>
      <c r="M7799" s="1"/>
    </row>
    <row r="7800" spans="1:13">
      <c r="A7800">
        <v>6894</v>
      </c>
      <c r="B7800">
        <v>1987</v>
      </c>
      <c r="C7800">
        <v>11</v>
      </c>
      <c r="D7800">
        <v>203.58707835999999</v>
      </c>
      <c r="E7800">
        <v>0.20496715126000001</v>
      </c>
      <c r="F7800">
        <v>348.38910402599998</v>
      </c>
      <c r="G7800">
        <v>66.552727613900004</v>
      </c>
      <c r="H7800">
        <v>73.785607338099993</v>
      </c>
      <c r="I7800">
        <v>334.03291341699997</v>
      </c>
      <c r="J7800">
        <v>233.23930061600001</v>
      </c>
      <c r="K7800">
        <v>127.271554275</v>
      </c>
      <c r="L7800">
        <v>63.635777137399998</v>
      </c>
    </row>
    <row r="7801" spans="1:13">
      <c r="A7801">
        <v>6894</v>
      </c>
      <c r="B7801">
        <v>1987</v>
      </c>
      <c r="C7801">
        <v>12</v>
      </c>
      <c r="D7801">
        <v>487.73019491999997</v>
      </c>
      <c r="E7801">
        <v>1.6266556373799999E-2</v>
      </c>
      <c r="F7801">
        <v>275.37751829799998</v>
      </c>
      <c r="G7801">
        <v>161.65463828</v>
      </c>
      <c r="H7801">
        <v>58.459245190600001</v>
      </c>
      <c r="I7801">
        <v>357.88819492900001</v>
      </c>
      <c r="J7801">
        <v>308.36338270300001</v>
      </c>
      <c r="K7801">
        <v>114.999725028</v>
      </c>
      <c r="L7801">
        <v>57.499862514199997</v>
      </c>
    </row>
    <row r="7802" spans="1:13">
      <c r="A7802">
        <v>6894</v>
      </c>
      <c r="B7802">
        <v>1988</v>
      </c>
      <c r="C7802">
        <v>1</v>
      </c>
      <c r="D7802">
        <v>407.17415671999998</v>
      </c>
      <c r="E7802">
        <v>3.8373626322600003E-2</v>
      </c>
      <c r="F7802">
        <v>234.510983348</v>
      </c>
      <c r="G7802">
        <v>140.78242188499999</v>
      </c>
      <c r="H7802">
        <v>49.762253966700001</v>
      </c>
      <c r="I7802">
        <v>313.15600075700002</v>
      </c>
      <c r="J7802">
        <v>293.19806224600001</v>
      </c>
      <c r="K7802">
        <v>104.919702788</v>
      </c>
      <c r="L7802">
        <v>52.459851393800001</v>
      </c>
    </row>
    <row r="7803" spans="1:13">
      <c r="A7803">
        <v>6894</v>
      </c>
      <c r="B7803">
        <v>1988</v>
      </c>
      <c r="C7803">
        <v>2</v>
      </c>
      <c r="D7803">
        <v>430.60864056000003</v>
      </c>
      <c r="E7803">
        <v>2.9593918811999999E-2</v>
      </c>
      <c r="F7803">
        <v>205.11689160899999</v>
      </c>
      <c r="G7803">
        <v>153.110278822</v>
      </c>
      <c r="H7803">
        <v>43.915251846499999</v>
      </c>
      <c r="I7803">
        <v>260.07064454200003</v>
      </c>
      <c r="J7803">
        <v>325.46830103600001</v>
      </c>
      <c r="K7803">
        <v>100.91415768</v>
      </c>
      <c r="L7803">
        <v>50.457078840199998</v>
      </c>
    </row>
    <row r="7804" spans="1:13">
      <c r="A7804">
        <v>6894</v>
      </c>
      <c r="B7804">
        <v>1988</v>
      </c>
      <c r="C7804">
        <v>3</v>
      </c>
      <c r="D7804">
        <v>4.3939657199999997</v>
      </c>
      <c r="E7804">
        <v>0</v>
      </c>
      <c r="F7804">
        <v>286.64484577799999</v>
      </c>
      <c r="G7804">
        <v>0.94116992495600005</v>
      </c>
      <c r="H7804">
        <v>61.501153669700003</v>
      </c>
      <c r="I7804">
        <v>338.21573333200001</v>
      </c>
      <c r="J7804">
        <v>273.11752513499999</v>
      </c>
      <c r="K7804">
        <v>108.030698996</v>
      </c>
      <c r="L7804">
        <v>54.015349497800003</v>
      </c>
    </row>
    <row r="7805" spans="1:13">
      <c r="A7805">
        <v>6894</v>
      </c>
      <c r="B7805">
        <v>1988</v>
      </c>
      <c r="C7805">
        <v>4</v>
      </c>
      <c r="D7805">
        <v>421.82070912</v>
      </c>
      <c r="E7805">
        <v>1.1486606622200001E-3</v>
      </c>
      <c r="F7805">
        <v>267.92360554999999</v>
      </c>
      <c r="G7805">
        <v>146.12490120499999</v>
      </c>
      <c r="H7805">
        <v>58.431083396799998</v>
      </c>
      <c r="I7805">
        <v>335.872066625</v>
      </c>
      <c r="J7805">
        <v>380.24810456099999</v>
      </c>
      <c r="K7805">
        <v>114.059755956</v>
      </c>
      <c r="L7805">
        <v>57.0298779779</v>
      </c>
    </row>
    <row r="7806" spans="1:13">
      <c r="A7806">
        <v>6894</v>
      </c>
      <c r="B7806">
        <v>1988</v>
      </c>
      <c r="C7806">
        <v>5</v>
      </c>
      <c r="D7806">
        <v>1.4646552399999999</v>
      </c>
      <c r="E7806">
        <v>0</v>
      </c>
      <c r="F7806">
        <v>259.55261467299999</v>
      </c>
      <c r="G7806">
        <v>1.0322247282999999E-3</v>
      </c>
      <c r="H7806">
        <v>56.903679758700001</v>
      </c>
      <c r="I7806">
        <v>340.894193884</v>
      </c>
      <c r="J7806">
        <v>365.56794603100002</v>
      </c>
      <c r="K7806">
        <v>114.770900776</v>
      </c>
      <c r="L7806">
        <v>57.385450387799999</v>
      </c>
    </row>
    <row r="7807" spans="1:13">
      <c r="A7807">
        <v>6894</v>
      </c>
      <c r="B7807">
        <v>1988</v>
      </c>
      <c r="C7807">
        <v>6</v>
      </c>
      <c r="D7807">
        <v>0</v>
      </c>
      <c r="E7807">
        <v>0</v>
      </c>
      <c r="F7807">
        <v>258.98110521400002</v>
      </c>
      <c r="G7807">
        <v>6.9578433105200001E-4</v>
      </c>
      <c r="H7807">
        <v>57.319233217099999</v>
      </c>
      <c r="I7807">
        <v>317.79931946599999</v>
      </c>
      <c r="J7807">
        <v>415.771276366</v>
      </c>
      <c r="K7807">
        <v>116.287760702</v>
      </c>
      <c r="L7807">
        <v>58.143880351</v>
      </c>
    </row>
    <row r="7808" spans="1:13">
      <c r="A7808">
        <v>6894</v>
      </c>
      <c r="B7808">
        <v>1988</v>
      </c>
      <c r="C7808">
        <v>7</v>
      </c>
      <c r="D7808">
        <v>0</v>
      </c>
      <c r="E7808">
        <v>0</v>
      </c>
      <c r="F7808">
        <v>253.50632479699999</v>
      </c>
      <c r="G7808">
        <v>5.58638643234E-4</v>
      </c>
      <c r="H7808">
        <v>56.265254306300001</v>
      </c>
      <c r="I7808">
        <v>308.39585396199999</v>
      </c>
      <c r="J7808">
        <v>400.465056817</v>
      </c>
      <c r="K7808">
        <v>109.235994342</v>
      </c>
      <c r="L7808">
        <v>54.617997170800002</v>
      </c>
    </row>
    <row r="7809" spans="1:12">
      <c r="A7809">
        <v>6894</v>
      </c>
      <c r="B7809">
        <v>1988</v>
      </c>
      <c r="C7809">
        <v>8</v>
      </c>
      <c r="D7809">
        <v>0</v>
      </c>
      <c r="E7809">
        <v>0</v>
      </c>
      <c r="F7809">
        <v>226.73975117699999</v>
      </c>
      <c r="G7809">
        <v>4.3744374283700001E-4</v>
      </c>
      <c r="H7809">
        <v>50.346188209600001</v>
      </c>
      <c r="I7809">
        <v>285.75147008300002</v>
      </c>
      <c r="J7809">
        <v>378.37256612700003</v>
      </c>
      <c r="K7809">
        <v>100.57816497500001</v>
      </c>
      <c r="L7809">
        <v>50.2890824877</v>
      </c>
    </row>
    <row r="7810" spans="1:12">
      <c r="A7810">
        <v>6894</v>
      </c>
      <c r="B7810">
        <v>1988</v>
      </c>
      <c r="C7810">
        <v>9</v>
      </c>
      <c r="D7810">
        <v>8.7879314399999995</v>
      </c>
      <c r="E7810">
        <v>0</v>
      </c>
      <c r="F7810">
        <v>203.310002631</v>
      </c>
      <c r="G7810">
        <v>3.5268811874899998E-4</v>
      </c>
      <c r="H7810">
        <v>45.1696134667</v>
      </c>
      <c r="I7810">
        <v>259.69009932199998</v>
      </c>
      <c r="J7810">
        <v>320.35006297400002</v>
      </c>
      <c r="K7810">
        <v>86.725194442800003</v>
      </c>
      <c r="L7810">
        <v>43.362597221400002</v>
      </c>
    </row>
    <row r="7811" spans="1:12">
      <c r="A7811">
        <v>6894</v>
      </c>
      <c r="B7811">
        <v>1988</v>
      </c>
      <c r="C7811">
        <v>10</v>
      </c>
      <c r="D7811">
        <v>0</v>
      </c>
      <c r="E7811">
        <v>0</v>
      </c>
      <c r="F7811">
        <v>135.94313362899999</v>
      </c>
      <c r="G7811">
        <v>1.32290922309E-4</v>
      </c>
      <c r="H7811">
        <v>30.212905079999999</v>
      </c>
      <c r="I7811">
        <v>210.34880839900001</v>
      </c>
      <c r="J7811">
        <v>242.330327694</v>
      </c>
      <c r="K7811">
        <v>56.1287424446</v>
      </c>
      <c r="L7811">
        <v>28.0643712223</v>
      </c>
    </row>
    <row r="7812" spans="1:12">
      <c r="A7812">
        <v>6894</v>
      </c>
      <c r="B7812">
        <v>1988</v>
      </c>
      <c r="C7812">
        <v>11</v>
      </c>
      <c r="D7812">
        <v>190.40518119999999</v>
      </c>
      <c r="E7812">
        <v>0</v>
      </c>
      <c r="F7812">
        <v>101.03045226499999</v>
      </c>
      <c r="G7812">
        <v>59.236493765200002</v>
      </c>
      <c r="H7812">
        <v>22.429332389900001</v>
      </c>
      <c r="I7812">
        <v>224.21068247100001</v>
      </c>
      <c r="J7812">
        <v>236.88700875000001</v>
      </c>
      <c r="K7812">
        <v>45.439342317700003</v>
      </c>
      <c r="L7812">
        <v>22.719671158899999</v>
      </c>
    </row>
    <row r="7813" spans="1:12">
      <c r="A7813">
        <v>6894</v>
      </c>
      <c r="B7813">
        <v>1988</v>
      </c>
      <c r="C7813">
        <v>12</v>
      </c>
      <c r="D7813">
        <v>798.23710579999999</v>
      </c>
      <c r="E7813">
        <v>8.5308043504899997E-2</v>
      </c>
      <c r="F7813">
        <v>287.88656002200003</v>
      </c>
      <c r="G7813">
        <v>278.783012536</v>
      </c>
      <c r="H7813">
        <v>62.810765394199997</v>
      </c>
      <c r="I7813">
        <v>346.56425746000002</v>
      </c>
      <c r="J7813">
        <v>478.77000283299998</v>
      </c>
      <c r="K7813">
        <v>135.67466268499999</v>
      </c>
      <c r="L7813">
        <v>67.837331342400006</v>
      </c>
    </row>
    <row r="7814" spans="1:12">
      <c r="A7814">
        <v>6894</v>
      </c>
      <c r="B7814">
        <v>1989</v>
      </c>
      <c r="C7814">
        <v>1</v>
      </c>
      <c r="D7814">
        <v>125.96035064</v>
      </c>
      <c r="E7814">
        <v>3.73419773272E-3</v>
      </c>
      <c r="F7814">
        <v>251.42129383400001</v>
      </c>
      <c r="G7814">
        <v>40.0798204727</v>
      </c>
      <c r="H7814">
        <v>53.869512842500001</v>
      </c>
      <c r="I7814">
        <v>304.91912530000002</v>
      </c>
      <c r="J7814">
        <v>233.26589265199999</v>
      </c>
      <c r="K7814">
        <v>102.628318257</v>
      </c>
      <c r="L7814">
        <v>51.314159128299998</v>
      </c>
    </row>
    <row r="7815" spans="1:12">
      <c r="A7815">
        <v>6894</v>
      </c>
      <c r="B7815">
        <v>1989</v>
      </c>
      <c r="C7815">
        <v>2</v>
      </c>
      <c r="D7815">
        <v>376.41639667999999</v>
      </c>
      <c r="E7815">
        <v>1.26413013052E-2</v>
      </c>
      <c r="F7815">
        <v>174.874249642</v>
      </c>
      <c r="G7815">
        <v>129.82441220699999</v>
      </c>
      <c r="H7815">
        <v>37.242818424399999</v>
      </c>
      <c r="I7815">
        <v>215.846321241</v>
      </c>
      <c r="J7815">
        <v>222.48483485700001</v>
      </c>
      <c r="K7815">
        <v>76.661480277999999</v>
      </c>
      <c r="L7815">
        <v>38.330740139</v>
      </c>
    </row>
    <row r="7816" spans="1:12">
      <c r="A7816">
        <v>6894</v>
      </c>
      <c r="B7816">
        <v>1989</v>
      </c>
      <c r="C7816">
        <v>3</v>
      </c>
      <c r="D7816">
        <v>199.19311264000001</v>
      </c>
      <c r="E7816">
        <v>2.1325087008299999E-3</v>
      </c>
      <c r="F7816">
        <v>184.585620672</v>
      </c>
      <c r="G7816">
        <v>65.277503712699996</v>
      </c>
      <c r="H7816">
        <v>40.0169545599</v>
      </c>
      <c r="I7816">
        <v>298.82874918099998</v>
      </c>
      <c r="J7816">
        <v>240.551600796</v>
      </c>
      <c r="K7816">
        <v>77.792382351100002</v>
      </c>
      <c r="L7816">
        <v>38.896191175600002</v>
      </c>
    </row>
    <row r="7817" spans="1:12">
      <c r="A7817">
        <v>6894</v>
      </c>
      <c r="B7817">
        <v>1989</v>
      </c>
      <c r="C7817">
        <v>4</v>
      </c>
      <c r="D7817">
        <v>0</v>
      </c>
      <c r="E7817">
        <v>0</v>
      </c>
      <c r="F7817">
        <v>168.516529174</v>
      </c>
      <c r="G7817">
        <v>5.4597140932800001E-4</v>
      </c>
      <c r="H7817">
        <v>37.047526529899997</v>
      </c>
      <c r="I7817">
        <v>260.51135165400001</v>
      </c>
      <c r="J7817">
        <v>259.45713866</v>
      </c>
      <c r="K7817">
        <v>73.181008877500005</v>
      </c>
      <c r="L7817">
        <v>36.590504438700002</v>
      </c>
    </row>
    <row r="7818" spans="1:12">
      <c r="A7818">
        <v>6894</v>
      </c>
      <c r="B7818">
        <v>1989</v>
      </c>
      <c r="C7818">
        <v>5</v>
      </c>
      <c r="D7818">
        <v>5.8586209599999997</v>
      </c>
      <c r="E7818">
        <v>0</v>
      </c>
      <c r="F7818">
        <v>147.653161041</v>
      </c>
      <c r="G7818">
        <v>1.7912504466599999E-4</v>
      </c>
      <c r="H7818">
        <v>32.682228167399998</v>
      </c>
      <c r="I7818">
        <v>270.98389433199998</v>
      </c>
      <c r="J7818">
        <v>306.24386018400003</v>
      </c>
      <c r="K7818">
        <v>65.981644371900003</v>
      </c>
      <c r="L7818">
        <v>32.990822186000003</v>
      </c>
    </row>
    <row r="7819" spans="1:12">
      <c r="A7819">
        <v>6894</v>
      </c>
      <c r="B7819">
        <v>1989</v>
      </c>
      <c r="C7819">
        <v>6</v>
      </c>
      <c r="D7819">
        <v>0</v>
      </c>
      <c r="E7819">
        <v>0</v>
      </c>
      <c r="F7819">
        <v>167.46900750899999</v>
      </c>
      <c r="G7819">
        <v>3.6396783243000002E-4</v>
      </c>
      <c r="H7819">
        <v>37.143607733000003</v>
      </c>
      <c r="I7819">
        <v>271.14824113600002</v>
      </c>
      <c r="J7819">
        <v>361.45943886200001</v>
      </c>
      <c r="K7819">
        <v>79.333804388100006</v>
      </c>
      <c r="L7819">
        <v>39.666902194099997</v>
      </c>
    </row>
    <row r="7820" spans="1:12">
      <c r="A7820">
        <v>6894</v>
      </c>
      <c r="B7820">
        <v>1989</v>
      </c>
      <c r="C7820">
        <v>7</v>
      </c>
      <c r="D7820">
        <v>0</v>
      </c>
      <c r="E7820">
        <v>0</v>
      </c>
      <c r="F7820">
        <v>268.713210242</v>
      </c>
      <c r="G7820">
        <v>6.9327563428299996E-4</v>
      </c>
      <c r="H7820">
        <v>59.6758305197</v>
      </c>
      <c r="I7820">
        <v>310.79025945000001</v>
      </c>
      <c r="J7820">
        <v>429.18234831000001</v>
      </c>
      <c r="K7820">
        <v>119.20467181399999</v>
      </c>
      <c r="L7820">
        <v>59.6023359068</v>
      </c>
    </row>
    <row r="7821" spans="1:12">
      <c r="A7821">
        <v>6894</v>
      </c>
      <c r="B7821">
        <v>1989</v>
      </c>
      <c r="C7821">
        <v>8</v>
      </c>
      <c r="D7821">
        <v>0</v>
      </c>
      <c r="E7821">
        <v>0</v>
      </c>
      <c r="F7821">
        <v>257.96399451799999</v>
      </c>
      <c r="G7821">
        <v>5.8159948083299996E-4</v>
      </c>
      <c r="H7821">
        <v>57.306109692</v>
      </c>
      <c r="I7821">
        <v>295.06621712700002</v>
      </c>
      <c r="J7821">
        <v>396.76211947000002</v>
      </c>
      <c r="K7821">
        <v>111.964078164</v>
      </c>
      <c r="L7821">
        <v>55.982039081800004</v>
      </c>
    </row>
    <row r="7822" spans="1:12">
      <c r="A7822">
        <v>6894</v>
      </c>
      <c r="B7822">
        <v>1989</v>
      </c>
      <c r="C7822">
        <v>9</v>
      </c>
      <c r="D7822">
        <v>58.586209599999997</v>
      </c>
      <c r="E7822">
        <v>1.72547956651E-3</v>
      </c>
      <c r="F7822">
        <v>204.53696795799999</v>
      </c>
      <c r="G7822">
        <v>17.0810220764</v>
      </c>
      <c r="H7822">
        <v>45.433433433399998</v>
      </c>
      <c r="I7822">
        <v>278.51916840500002</v>
      </c>
      <c r="J7822">
        <v>336.77214824999999</v>
      </c>
      <c r="K7822">
        <v>89.880347527799998</v>
      </c>
      <c r="L7822">
        <v>44.940173763899999</v>
      </c>
    </row>
    <row r="7823" spans="1:12">
      <c r="A7823">
        <v>6894</v>
      </c>
      <c r="B7823">
        <v>1989</v>
      </c>
      <c r="C7823">
        <v>10</v>
      </c>
      <c r="D7823">
        <v>52.72758864</v>
      </c>
      <c r="E7823">
        <v>0</v>
      </c>
      <c r="F7823">
        <v>159.337353613</v>
      </c>
      <c r="G7823">
        <v>16.441198579800002</v>
      </c>
      <c r="H7823">
        <v>35.404439674999999</v>
      </c>
      <c r="I7823">
        <v>239.42840337300001</v>
      </c>
      <c r="J7823">
        <v>274.17463109800002</v>
      </c>
      <c r="K7823">
        <v>67.676230845999996</v>
      </c>
      <c r="L7823">
        <v>33.838115422999998</v>
      </c>
    </row>
    <row r="7824" spans="1:12">
      <c r="A7824">
        <v>6894</v>
      </c>
      <c r="B7824">
        <v>1989</v>
      </c>
      <c r="C7824">
        <v>11</v>
      </c>
      <c r="D7824">
        <v>68.838796279999997</v>
      </c>
      <c r="E7824">
        <v>0</v>
      </c>
      <c r="F7824">
        <v>143.525371173</v>
      </c>
      <c r="G7824">
        <v>21.696333626099999</v>
      </c>
      <c r="H7824">
        <v>31.8749637166</v>
      </c>
      <c r="I7824">
        <v>228.02903380999999</v>
      </c>
      <c r="J7824">
        <v>276.81336854800003</v>
      </c>
      <c r="K7824">
        <v>64.291639055600001</v>
      </c>
      <c r="L7824">
        <v>32.145819527800001</v>
      </c>
    </row>
    <row r="7825" spans="1:13">
      <c r="A7825">
        <v>6894</v>
      </c>
      <c r="B7825">
        <v>1989</v>
      </c>
      <c r="C7825">
        <v>12</v>
      </c>
      <c r="D7825">
        <v>24.899139080000001</v>
      </c>
      <c r="E7825">
        <v>0</v>
      </c>
      <c r="F7825">
        <v>120.814773464</v>
      </c>
      <c r="G7825">
        <v>7.0461001946200001</v>
      </c>
      <c r="H7825">
        <v>26.849568217400002</v>
      </c>
      <c r="I7825">
        <v>203.70408224799999</v>
      </c>
      <c r="J7825">
        <v>219.675699619</v>
      </c>
      <c r="K7825">
        <v>49.986519019699998</v>
      </c>
      <c r="L7825">
        <v>24.9932595099</v>
      </c>
    </row>
    <row r="7826" spans="1:13">
      <c r="A7826">
        <v>6894</v>
      </c>
      <c r="B7826">
        <v>1990</v>
      </c>
      <c r="C7826">
        <v>1</v>
      </c>
      <c r="D7826">
        <v>309.04225564000001</v>
      </c>
      <c r="E7826">
        <v>3.1599302025199999E-3</v>
      </c>
      <c r="F7826">
        <v>134.09851956700001</v>
      </c>
      <c r="G7826">
        <v>108.148505079</v>
      </c>
      <c r="H7826">
        <v>29.6419206315</v>
      </c>
      <c r="I7826">
        <v>256.89677192400001</v>
      </c>
      <c r="J7826">
        <v>292.46599567099997</v>
      </c>
      <c r="K7826">
        <v>63.125023876299998</v>
      </c>
      <c r="L7826">
        <v>31.562511938099998</v>
      </c>
    </row>
    <row r="7827" spans="1:13">
      <c r="A7827">
        <v>6894</v>
      </c>
      <c r="B7827">
        <v>1990</v>
      </c>
      <c r="C7827">
        <v>2</v>
      </c>
      <c r="D7827">
        <v>511.16467876000002</v>
      </c>
      <c r="E7827">
        <v>5.3235242345200003E-2</v>
      </c>
      <c r="F7827">
        <v>196.63086950300001</v>
      </c>
      <c r="G7827">
        <v>186.57305281999999</v>
      </c>
      <c r="H7827">
        <v>42.779015469800001</v>
      </c>
      <c r="I7827">
        <v>213.896613024</v>
      </c>
      <c r="J7827">
        <v>314.16047209800001</v>
      </c>
      <c r="K7827">
        <v>85.762317827700002</v>
      </c>
      <c r="L7827">
        <v>42.8811589138</v>
      </c>
    </row>
    <row r="7828" spans="1:13">
      <c r="A7828">
        <v>6894</v>
      </c>
      <c r="B7828">
        <v>1990</v>
      </c>
      <c r="C7828">
        <v>3</v>
      </c>
      <c r="D7828">
        <v>41.010346720000001</v>
      </c>
      <c r="E7828">
        <v>0</v>
      </c>
      <c r="F7828">
        <v>158.53845466999999</v>
      </c>
      <c r="G7828">
        <v>9.39635708448</v>
      </c>
      <c r="H7828">
        <v>34.394812332900003</v>
      </c>
      <c r="I7828">
        <v>270.55113517500001</v>
      </c>
      <c r="J7828">
        <v>185.43382761999999</v>
      </c>
      <c r="K7828">
        <v>65.959100880600005</v>
      </c>
      <c r="L7828">
        <v>32.979550440300002</v>
      </c>
    </row>
    <row r="7829" spans="1:13">
      <c r="A7829">
        <v>6894</v>
      </c>
      <c r="B7829">
        <v>1990</v>
      </c>
      <c r="C7829">
        <v>4</v>
      </c>
      <c r="D7829">
        <v>61.515520080000002</v>
      </c>
      <c r="E7829">
        <v>0</v>
      </c>
      <c r="F7829">
        <v>110.09925061600001</v>
      </c>
      <c r="G7829">
        <v>14.679172386799999</v>
      </c>
      <c r="H7829">
        <v>24.2380290806</v>
      </c>
      <c r="I7829">
        <v>248.81474560300001</v>
      </c>
      <c r="J7829">
        <v>202.56891076900001</v>
      </c>
      <c r="K7829">
        <v>48.066906666599998</v>
      </c>
      <c r="L7829">
        <v>24.033453333299999</v>
      </c>
    </row>
    <row r="7830" spans="1:13">
      <c r="A7830">
        <v>6894</v>
      </c>
      <c r="B7830">
        <v>1990</v>
      </c>
      <c r="C7830">
        <v>5</v>
      </c>
      <c r="D7830">
        <v>96.667245840000007</v>
      </c>
      <c r="E7830">
        <v>2.5449476015599998E-3</v>
      </c>
      <c r="F7830">
        <v>159.73214648800001</v>
      </c>
      <c r="G7830">
        <v>27.792328370500002</v>
      </c>
      <c r="H7830">
        <v>35.399252312800002</v>
      </c>
      <c r="I7830">
        <v>302.40054805400001</v>
      </c>
      <c r="J7830">
        <v>350.069328697</v>
      </c>
      <c r="K7830">
        <v>73.6399052127</v>
      </c>
      <c r="L7830">
        <v>36.819952606400001</v>
      </c>
    </row>
    <row r="7831" spans="1:13">
      <c r="A7831">
        <v>6894</v>
      </c>
      <c r="B7831">
        <v>1990</v>
      </c>
      <c r="C7831">
        <v>6</v>
      </c>
      <c r="D7831">
        <v>0</v>
      </c>
      <c r="E7831">
        <v>0</v>
      </c>
      <c r="F7831">
        <v>234.753503878</v>
      </c>
      <c r="G7831">
        <v>1.16393759567E-3</v>
      </c>
      <c r="H7831">
        <v>52.040625768799998</v>
      </c>
      <c r="I7831">
        <v>316.71573198499999</v>
      </c>
      <c r="J7831">
        <v>463.05185839900003</v>
      </c>
      <c r="K7831">
        <v>120.03951358099999</v>
      </c>
      <c r="L7831">
        <v>60.019756790400002</v>
      </c>
      <c r="M7831" s="1"/>
    </row>
    <row r="7832" spans="1:13">
      <c r="A7832">
        <v>6894</v>
      </c>
      <c r="B7832">
        <v>1990</v>
      </c>
      <c r="C7832">
        <v>7</v>
      </c>
      <c r="D7832">
        <v>0</v>
      </c>
      <c r="E7832">
        <v>0</v>
      </c>
      <c r="F7832">
        <v>373.10141418500001</v>
      </c>
      <c r="G7832">
        <v>1.3435923974199999E-3</v>
      </c>
      <c r="H7832">
        <v>82.876313486300006</v>
      </c>
      <c r="I7832">
        <v>342.24614994199999</v>
      </c>
      <c r="J7832">
        <v>490.86130257100001</v>
      </c>
      <c r="K7832">
        <v>162.596497355</v>
      </c>
      <c r="L7832">
        <v>81.298248677499998</v>
      </c>
      <c r="M7832" s="1"/>
    </row>
    <row r="7833" spans="1:13">
      <c r="A7833">
        <v>6894</v>
      </c>
      <c r="B7833">
        <v>1990</v>
      </c>
      <c r="C7833">
        <v>8</v>
      </c>
      <c r="D7833">
        <v>8.7879314399999995</v>
      </c>
      <c r="E7833">
        <v>0</v>
      </c>
      <c r="F7833">
        <v>255.33905045</v>
      </c>
      <c r="G7833">
        <v>0.58765644339500001</v>
      </c>
      <c r="H7833">
        <v>56.741321784900002</v>
      </c>
      <c r="I7833">
        <v>292.386291879</v>
      </c>
      <c r="J7833">
        <v>364.47275991399999</v>
      </c>
      <c r="K7833">
        <v>106.954581649</v>
      </c>
      <c r="L7833">
        <v>53.477290824299999</v>
      </c>
      <c r="M7833" s="1"/>
    </row>
    <row r="7834" spans="1:13">
      <c r="A7834">
        <v>6894</v>
      </c>
      <c r="B7834">
        <v>1990</v>
      </c>
      <c r="C7834">
        <v>9</v>
      </c>
      <c r="D7834">
        <v>0</v>
      </c>
      <c r="E7834">
        <v>0</v>
      </c>
      <c r="F7834">
        <v>250.94219931500001</v>
      </c>
      <c r="G7834">
        <v>5.6800676132200004E-4</v>
      </c>
      <c r="H7834">
        <v>55.754724454700003</v>
      </c>
      <c r="I7834">
        <v>268.94795012700001</v>
      </c>
      <c r="J7834">
        <v>365.80568381500001</v>
      </c>
      <c r="K7834">
        <v>107.47470343099999</v>
      </c>
      <c r="L7834">
        <v>53.737351715599999</v>
      </c>
    </row>
    <row r="7835" spans="1:13">
      <c r="A7835">
        <v>6894</v>
      </c>
      <c r="B7835">
        <v>1990</v>
      </c>
      <c r="C7835">
        <v>10</v>
      </c>
      <c r="D7835">
        <v>0</v>
      </c>
      <c r="E7835">
        <v>0</v>
      </c>
      <c r="F7835">
        <v>205.895238758</v>
      </c>
      <c r="G7835">
        <v>3.6168329985299997E-4</v>
      </c>
      <c r="H7835">
        <v>45.737652274600002</v>
      </c>
      <c r="I7835">
        <v>252.97396193700001</v>
      </c>
      <c r="J7835">
        <v>332.16100843700002</v>
      </c>
      <c r="K7835">
        <v>90.059663945699995</v>
      </c>
      <c r="L7835">
        <v>45.029831972899999</v>
      </c>
    </row>
    <row r="7836" spans="1:13">
      <c r="A7836">
        <v>6894</v>
      </c>
      <c r="B7836">
        <v>1990</v>
      </c>
      <c r="C7836">
        <v>11</v>
      </c>
      <c r="D7836">
        <v>147.93017924</v>
      </c>
      <c r="E7836">
        <v>2.56728844207E-3</v>
      </c>
      <c r="F7836">
        <v>179.191468026</v>
      </c>
      <c r="G7836">
        <v>47.1249125788</v>
      </c>
      <c r="H7836">
        <v>39.791099263500001</v>
      </c>
      <c r="I7836">
        <v>269.34471972400002</v>
      </c>
      <c r="J7836">
        <v>315.02223461800003</v>
      </c>
      <c r="K7836">
        <v>80.502599966800005</v>
      </c>
      <c r="L7836">
        <v>40.251299983400003</v>
      </c>
    </row>
    <row r="7837" spans="1:13">
      <c r="A7837">
        <v>6894</v>
      </c>
      <c r="B7837">
        <v>1990</v>
      </c>
      <c r="C7837">
        <v>12</v>
      </c>
      <c r="D7837">
        <v>5.8586209599999997</v>
      </c>
      <c r="E7837">
        <v>0</v>
      </c>
      <c r="F7837">
        <v>170.637549726</v>
      </c>
      <c r="G7837">
        <v>3.0969753379200002E-4</v>
      </c>
      <c r="H7837">
        <v>37.904458748000003</v>
      </c>
      <c r="I7837">
        <v>252.25594905099999</v>
      </c>
      <c r="J7837">
        <v>288.76337242900001</v>
      </c>
      <c r="K7837">
        <v>73.495458895400006</v>
      </c>
      <c r="L7837">
        <v>36.747729447700003</v>
      </c>
    </row>
    <row r="7838" spans="1:13">
      <c r="A7838">
        <v>6894</v>
      </c>
      <c r="B7838">
        <v>1991</v>
      </c>
      <c r="C7838">
        <v>1</v>
      </c>
      <c r="D7838">
        <v>281.21380607999998</v>
      </c>
      <c r="E7838">
        <v>0</v>
      </c>
      <c r="F7838">
        <v>182.04023903000001</v>
      </c>
      <c r="G7838">
        <v>103.686712103</v>
      </c>
      <c r="H7838">
        <v>40.273610933599997</v>
      </c>
      <c r="I7838">
        <v>220.88902377299999</v>
      </c>
      <c r="J7838">
        <v>289.01863213899998</v>
      </c>
      <c r="K7838">
        <v>78.812477501000004</v>
      </c>
      <c r="L7838">
        <v>39.406238750500002</v>
      </c>
    </row>
    <row r="7839" spans="1:13">
      <c r="A7839">
        <v>6894</v>
      </c>
      <c r="B7839">
        <v>1991</v>
      </c>
      <c r="C7839">
        <v>2</v>
      </c>
      <c r="D7839">
        <v>681.06468659999996</v>
      </c>
      <c r="E7839">
        <v>0.44981705248699999</v>
      </c>
      <c r="F7839">
        <v>117.670307689</v>
      </c>
      <c r="G7839">
        <v>267.02892786500001</v>
      </c>
      <c r="H7839">
        <v>25.621923561199999</v>
      </c>
      <c r="I7839">
        <v>149.72525569699999</v>
      </c>
      <c r="J7839">
        <v>390.31943234099998</v>
      </c>
      <c r="K7839">
        <v>103.99697971000001</v>
      </c>
      <c r="L7839">
        <v>51.998489855099997</v>
      </c>
    </row>
    <row r="7840" spans="1:13">
      <c r="A7840">
        <v>6894</v>
      </c>
      <c r="B7840">
        <v>1991</v>
      </c>
      <c r="C7840">
        <v>3</v>
      </c>
      <c r="D7840">
        <v>931.52073264000001</v>
      </c>
      <c r="E7840">
        <v>0.73045779209100004</v>
      </c>
      <c r="F7840">
        <v>583.23431046300004</v>
      </c>
      <c r="G7840">
        <v>374.527895134</v>
      </c>
      <c r="H7840">
        <v>120.056787371</v>
      </c>
      <c r="I7840">
        <v>394.06225535800002</v>
      </c>
      <c r="J7840">
        <v>440.69932420200001</v>
      </c>
      <c r="K7840">
        <v>221.51118222100001</v>
      </c>
      <c r="L7840">
        <v>110.75559111</v>
      </c>
    </row>
    <row r="7841" spans="1:12">
      <c r="A7841">
        <v>6894</v>
      </c>
      <c r="B7841">
        <v>1991</v>
      </c>
      <c r="C7841">
        <v>4</v>
      </c>
      <c r="D7841">
        <v>0</v>
      </c>
      <c r="E7841">
        <v>0</v>
      </c>
      <c r="F7841">
        <v>398.02849992599999</v>
      </c>
      <c r="G7841">
        <v>6.3058269774599997E-3</v>
      </c>
      <c r="H7841">
        <v>76.651550382500005</v>
      </c>
      <c r="I7841">
        <v>352.43687211299999</v>
      </c>
      <c r="J7841">
        <v>259.543654269</v>
      </c>
      <c r="K7841">
        <v>131.949209309</v>
      </c>
      <c r="L7841">
        <v>65.974604654399997</v>
      </c>
    </row>
    <row r="7842" spans="1:12">
      <c r="A7842">
        <v>6894</v>
      </c>
      <c r="B7842">
        <v>1991</v>
      </c>
      <c r="C7842">
        <v>5</v>
      </c>
      <c r="D7842">
        <v>0</v>
      </c>
      <c r="E7842">
        <v>0</v>
      </c>
      <c r="F7842">
        <v>267.72746785800001</v>
      </c>
      <c r="G7842">
        <v>3.9123289742599998E-4</v>
      </c>
      <c r="H7842">
        <v>56.150577785199999</v>
      </c>
      <c r="I7842">
        <v>307.26942468499999</v>
      </c>
      <c r="J7842">
        <v>312.84865403700002</v>
      </c>
      <c r="K7842">
        <v>102.489948759</v>
      </c>
      <c r="L7842">
        <v>51.244974379699997</v>
      </c>
    </row>
    <row r="7843" spans="1:12">
      <c r="A7843">
        <v>6894</v>
      </c>
      <c r="B7843">
        <v>1991</v>
      </c>
      <c r="C7843">
        <v>6</v>
      </c>
      <c r="D7843">
        <v>0</v>
      </c>
      <c r="E7843">
        <v>0</v>
      </c>
      <c r="F7843">
        <v>184.40380706900001</v>
      </c>
      <c r="G7843">
        <v>3.0417537047999998E-4</v>
      </c>
      <c r="H7843">
        <v>40.043475751800003</v>
      </c>
      <c r="I7843">
        <v>263.013883932</v>
      </c>
      <c r="J7843">
        <v>325.19384309600002</v>
      </c>
      <c r="K7843">
        <v>84.243796617599997</v>
      </c>
      <c r="L7843">
        <v>42.121898308799999</v>
      </c>
    </row>
    <row r="7844" spans="1:12">
      <c r="A7844">
        <v>6894</v>
      </c>
      <c r="B7844">
        <v>1991</v>
      </c>
      <c r="C7844">
        <v>7</v>
      </c>
      <c r="D7844">
        <v>7.3232761999999996</v>
      </c>
      <c r="E7844">
        <v>0</v>
      </c>
      <c r="F7844">
        <v>190.53186899599999</v>
      </c>
      <c r="G7844">
        <v>2.7001407447100001E-4</v>
      </c>
      <c r="H7844">
        <v>42.073985985699998</v>
      </c>
      <c r="I7844">
        <v>259.39885548299998</v>
      </c>
      <c r="J7844">
        <v>311.88630875600001</v>
      </c>
      <c r="K7844">
        <v>81.006715581700007</v>
      </c>
      <c r="L7844">
        <v>40.503357790800003</v>
      </c>
    </row>
    <row r="7845" spans="1:12">
      <c r="A7845">
        <v>6894</v>
      </c>
      <c r="B7845">
        <v>1991</v>
      </c>
      <c r="C7845">
        <v>8</v>
      </c>
      <c r="D7845">
        <v>0</v>
      </c>
      <c r="E7845">
        <v>0</v>
      </c>
      <c r="F7845">
        <v>189.99402126300001</v>
      </c>
      <c r="G7845">
        <v>3.1783039016700001E-4</v>
      </c>
      <c r="H7845">
        <v>42.1203777184</v>
      </c>
      <c r="I7845">
        <v>258.81738321900002</v>
      </c>
      <c r="J7845">
        <v>342.52877341200002</v>
      </c>
      <c r="K7845">
        <v>85.872118771100006</v>
      </c>
      <c r="L7845">
        <v>42.936059385500002</v>
      </c>
    </row>
    <row r="7846" spans="1:12">
      <c r="A7846">
        <v>6894</v>
      </c>
      <c r="B7846">
        <v>1991</v>
      </c>
      <c r="C7846">
        <v>9</v>
      </c>
      <c r="D7846">
        <v>0</v>
      </c>
      <c r="E7846">
        <v>0</v>
      </c>
      <c r="F7846">
        <v>158.155360344</v>
      </c>
      <c r="G7846">
        <v>1.82693224741E-4</v>
      </c>
      <c r="H7846">
        <v>35.121620542199999</v>
      </c>
      <c r="I7846">
        <v>227.38723443399999</v>
      </c>
      <c r="J7846">
        <v>274.320105791</v>
      </c>
      <c r="K7846">
        <v>67.359151054500003</v>
      </c>
      <c r="L7846">
        <v>33.679575527300003</v>
      </c>
    </row>
    <row r="7847" spans="1:12">
      <c r="A7847">
        <v>6894</v>
      </c>
      <c r="B7847">
        <v>1991</v>
      </c>
      <c r="C7847">
        <v>10</v>
      </c>
      <c r="D7847">
        <v>165.50604211999999</v>
      </c>
      <c r="E7847">
        <v>9.2253012423900002E-4</v>
      </c>
      <c r="F7847">
        <v>180.519639431</v>
      </c>
      <c r="G7847">
        <v>59.024295416400001</v>
      </c>
      <c r="H7847">
        <v>40.075798602299997</v>
      </c>
      <c r="I7847">
        <v>260.89409581400002</v>
      </c>
      <c r="J7847">
        <v>346.164902267</v>
      </c>
      <c r="K7847">
        <v>81.186423524899993</v>
      </c>
      <c r="L7847">
        <v>40.593211762499998</v>
      </c>
    </row>
    <row r="7848" spans="1:12">
      <c r="A7848">
        <v>6894</v>
      </c>
      <c r="B7848">
        <v>1991</v>
      </c>
      <c r="C7848">
        <v>11</v>
      </c>
      <c r="D7848">
        <v>0</v>
      </c>
      <c r="E7848">
        <v>0</v>
      </c>
      <c r="F7848">
        <v>147.761978766</v>
      </c>
      <c r="G7848">
        <v>9.01636020171E-4</v>
      </c>
      <c r="H7848">
        <v>32.8010154356</v>
      </c>
      <c r="I7848">
        <v>230.11256939500001</v>
      </c>
      <c r="J7848">
        <v>249.68620802500001</v>
      </c>
      <c r="K7848">
        <v>64.4977278912</v>
      </c>
      <c r="L7848">
        <v>32.2488639456</v>
      </c>
    </row>
    <row r="7849" spans="1:12">
      <c r="A7849">
        <v>6894</v>
      </c>
      <c r="B7849">
        <v>1991</v>
      </c>
      <c r="C7849">
        <v>12</v>
      </c>
      <c r="D7849">
        <v>732.32762000000002</v>
      </c>
      <c r="E7849">
        <v>0.44130001068800001</v>
      </c>
      <c r="F7849">
        <v>196.76246173000001</v>
      </c>
      <c r="G7849">
        <v>279.27491805800003</v>
      </c>
      <c r="H7849">
        <v>43.117590951499999</v>
      </c>
      <c r="I7849">
        <v>258.89359659500002</v>
      </c>
      <c r="J7849">
        <v>468.63626317400002</v>
      </c>
      <c r="K7849">
        <v>118.230285694</v>
      </c>
      <c r="L7849">
        <v>59.115142847100003</v>
      </c>
    </row>
    <row r="7850" spans="1:12">
      <c r="A7850">
        <v>6894</v>
      </c>
      <c r="B7850">
        <v>1992</v>
      </c>
      <c r="C7850">
        <v>1</v>
      </c>
      <c r="D7850">
        <v>347.12329188000001</v>
      </c>
      <c r="E7850">
        <v>0.241059265036</v>
      </c>
      <c r="F7850">
        <v>406.57304371599997</v>
      </c>
      <c r="G7850">
        <v>124.657213723</v>
      </c>
      <c r="H7850">
        <v>84.4529980561</v>
      </c>
      <c r="I7850">
        <v>312.82973605799998</v>
      </c>
      <c r="J7850">
        <v>273.48825276600002</v>
      </c>
      <c r="K7850">
        <v>143.390823552</v>
      </c>
      <c r="L7850">
        <v>71.695411776100002</v>
      </c>
    </row>
    <row r="7851" spans="1:12">
      <c r="A7851">
        <v>6894</v>
      </c>
      <c r="B7851">
        <v>1992</v>
      </c>
      <c r="C7851">
        <v>2</v>
      </c>
      <c r="D7851">
        <v>1927.4862958399999</v>
      </c>
      <c r="E7851">
        <v>2.2319138860900001</v>
      </c>
      <c r="F7851">
        <v>976.35962262700002</v>
      </c>
      <c r="G7851">
        <v>1003.9998302</v>
      </c>
      <c r="H7851">
        <v>167.28939791400001</v>
      </c>
      <c r="I7851">
        <v>271.81992533800002</v>
      </c>
      <c r="J7851">
        <v>573.076705006</v>
      </c>
      <c r="K7851">
        <v>365.61226426000002</v>
      </c>
      <c r="L7851">
        <v>182.80613213000001</v>
      </c>
    </row>
    <row r="7852" spans="1:12">
      <c r="A7852">
        <v>6894</v>
      </c>
      <c r="B7852">
        <v>1992</v>
      </c>
      <c r="C7852">
        <v>3</v>
      </c>
      <c r="D7852">
        <v>1271.3207483199999</v>
      </c>
      <c r="E7852">
        <v>1.91742672308</v>
      </c>
      <c r="F7852">
        <v>928.492696475</v>
      </c>
      <c r="G7852">
        <v>519.41314805599995</v>
      </c>
      <c r="H7852">
        <v>143.30775025299999</v>
      </c>
      <c r="I7852">
        <v>331.86325423800002</v>
      </c>
      <c r="J7852">
        <v>346.83699498800001</v>
      </c>
      <c r="K7852">
        <v>302.34222280799997</v>
      </c>
      <c r="L7852">
        <v>151.17111140399999</v>
      </c>
    </row>
    <row r="7853" spans="1:12">
      <c r="A7853">
        <v>6894</v>
      </c>
      <c r="B7853">
        <v>1992</v>
      </c>
      <c r="C7853">
        <v>4</v>
      </c>
      <c r="D7853">
        <v>0</v>
      </c>
      <c r="E7853">
        <v>0</v>
      </c>
      <c r="F7853">
        <v>575.98091323899996</v>
      </c>
      <c r="G7853">
        <v>3.4100167650799998E-2</v>
      </c>
      <c r="H7853">
        <v>89.981506120899994</v>
      </c>
      <c r="I7853">
        <v>378.078984284</v>
      </c>
      <c r="J7853">
        <v>217.81840356399999</v>
      </c>
      <c r="K7853">
        <v>148.20856185100001</v>
      </c>
      <c r="L7853">
        <v>74.104280925500007</v>
      </c>
    </row>
    <row r="7854" spans="1:12">
      <c r="A7854">
        <v>6894</v>
      </c>
      <c r="B7854">
        <v>1992</v>
      </c>
      <c r="C7854">
        <v>5</v>
      </c>
      <c r="D7854">
        <v>27.828449559999999</v>
      </c>
      <c r="E7854">
        <v>0</v>
      </c>
      <c r="F7854">
        <v>312.552367124</v>
      </c>
      <c r="G7854">
        <v>7.0462729147200003</v>
      </c>
      <c r="H7854">
        <v>58.646045049100003</v>
      </c>
      <c r="I7854">
        <v>344.72699960199998</v>
      </c>
      <c r="J7854">
        <v>245.13982101900001</v>
      </c>
      <c r="K7854">
        <v>98.902645446299999</v>
      </c>
      <c r="L7854">
        <v>49.451322723099999</v>
      </c>
    </row>
    <row r="7855" spans="1:12">
      <c r="A7855">
        <v>6894</v>
      </c>
      <c r="B7855">
        <v>1992</v>
      </c>
      <c r="C7855">
        <v>6</v>
      </c>
      <c r="D7855">
        <v>0</v>
      </c>
      <c r="E7855">
        <v>0</v>
      </c>
      <c r="F7855">
        <v>224.14696405199999</v>
      </c>
      <c r="G7855">
        <v>4.1901594605000002E-4</v>
      </c>
      <c r="H7855">
        <v>46.861630231900001</v>
      </c>
      <c r="I7855">
        <v>331.37832686799999</v>
      </c>
      <c r="J7855">
        <v>375.62949103300002</v>
      </c>
      <c r="K7855">
        <v>97.440606243700003</v>
      </c>
      <c r="L7855">
        <v>48.720303121900002</v>
      </c>
    </row>
    <row r="7856" spans="1:12">
      <c r="A7856">
        <v>6894</v>
      </c>
      <c r="B7856">
        <v>1992</v>
      </c>
      <c r="C7856">
        <v>7</v>
      </c>
      <c r="D7856">
        <v>57.121554359999998</v>
      </c>
      <c r="E7856">
        <v>0</v>
      </c>
      <c r="F7856">
        <v>211.01114069299999</v>
      </c>
      <c r="G7856">
        <v>16.441418593600002</v>
      </c>
      <c r="H7856">
        <v>46.0292985878</v>
      </c>
      <c r="I7856">
        <v>319.19303403700002</v>
      </c>
      <c r="J7856">
        <v>353.18237180699998</v>
      </c>
      <c r="K7856">
        <v>89.232053544400003</v>
      </c>
      <c r="L7856">
        <v>44.616026772200001</v>
      </c>
    </row>
    <row r="7857" spans="1:13">
      <c r="A7857">
        <v>6894</v>
      </c>
      <c r="B7857">
        <v>1992</v>
      </c>
      <c r="C7857">
        <v>8</v>
      </c>
      <c r="D7857">
        <v>0</v>
      </c>
      <c r="E7857">
        <v>0</v>
      </c>
      <c r="F7857">
        <v>243.991749196</v>
      </c>
      <c r="G7857">
        <v>5.59969329782E-4</v>
      </c>
      <c r="H7857">
        <v>53.947601212599999</v>
      </c>
      <c r="I7857">
        <v>302.02197352000002</v>
      </c>
      <c r="J7857">
        <v>416.29988801100001</v>
      </c>
      <c r="K7857">
        <v>109.814897872</v>
      </c>
      <c r="L7857">
        <v>54.907448935799998</v>
      </c>
      <c r="M7857" s="1"/>
    </row>
    <row r="7858" spans="1:13">
      <c r="A7858">
        <v>6894</v>
      </c>
      <c r="B7858">
        <v>1992</v>
      </c>
      <c r="C7858">
        <v>9</v>
      </c>
      <c r="D7858">
        <v>0</v>
      </c>
      <c r="E7858">
        <v>0</v>
      </c>
      <c r="F7858">
        <v>200.98253064299999</v>
      </c>
      <c r="G7858">
        <v>2.9573440546099998E-4</v>
      </c>
      <c r="H7858">
        <v>44.587140163699999</v>
      </c>
      <c r="I7858">
        <v>258.08174123100002</v>
      </c>
      <c r="J7858">
        <v>328.20093402600003</v>
      </c>
      <c r="K7858">
        <v>86.661235708700005</v>
      </c>
      <c r="L7858">
        <v>43.330617854400003</v>
      </c>
      <c r="M7858" s="1"/>
    </row>
    <row r="7859" spans="1:13">
      <c r="A7859">
        <v>6894</v>
      </c>
      <c r="B7859">
        <v>1992</v>
      </c>
      <c r="C7859">
        <v>10</v>
      </c>
      <c r="D7859">
        <v>190.40518119999999</v>
      </c>
      <c r="E7859">
        <v>0</v>
      </c>
      <c r="F7859">
        <v>164.02513423299999</v>
      </c>
      <c r="G7859">
        <v>65.696171180899995</v>
      </c>
      <c r="H7859">
        <v>36.425990693700001</v>
      </c>
      <c r="I7859">
        <v>244.31901823600001</v>
      </c>
      <c r="J7859">
        <v>295.56539936899998</v>
      </c>
      <c r="K7859">
        <v>69.349272869200007</v>
      </c>
      <c r="L7859">
        <v>34.674636434600004</v>
      </c>
    </row>
    <row r="7860" spans="1:13">
      <c r="A7860">
        <v>6894</v>
      </c>
      <c r="B7860">
        <v>1992</v>
      </c>
      <c r="C7860">
        <v>11</v>
      </c>
      <c r="D7860">
        <v>0</v>
      </c>
      <c r="E7860">
        <v>0</v>
      </c>
      <c r="F7860">
        <v>136.806233553</v>
      </c>
      <c r="G7860">
        <v>5.3583396018499997E-4</v>
      </c>
      <c r="H7860">
        <v>30.3673044401</v>
      </c>
      <c r="I7860">
        <v>220.52340892699999</v>
      </c>
      <c r="J7860">
        <v>228.81859647600001</v>
      </c>
      <c r="K7860">
        <v>58.525512032599998</v>
      </c>
      <c r="L7860">
        <v>29.262756016299999</v>
      </c>
    </row>
    <row r="7861" spans="1:13">
      <c r="A7861">
        <v>6894</v>
      </c>
      <c r="B7861">
        <v>1992</v>
      </c>
      <c r="C7861">
        <v>12</v>
      </c>
      <c r="D7861">
        <v>900.76297260000001</v>
      </c>
      <c r="E7861">
        <v>0.190885734887</v>
      </c>
      <c r="F7861">
        <v>260.25571880500001</v>
      </c>
      <c r="G7861">
        <v>323.635682987</v>
      </c>
      <c r="H7861">
        <v>56.708940097300001</v>
      </c>
      <c r="I7861">
        <v>304.46059354699997</v>
      </c>
      <c r="J7861">
        <v>456.60727921</v>
      </c>
      <c r="K7861">
        <v>134.27059895900001</v>
      </c>
      <c r="L7861">
        <v>67.135299479599993</v>
      </c>
    </row>
    <row r="7862" spans="1:13">
      <c r="A7862">
        <v>6894</v>
      </c>
      <c r="B7862">
        <v>1993</v>
      </c>
      <c r="C7862">
        <v>1</v>
      </c>
      <c r="D7862">
        <v>2104.7095798800001</v>
      </c>
      <c r="E7862">
        <v>3.2232999287499999</v>
      </c>
      <c r="F7862">
        <v>1228.4234829</v>
      </c>
      <c r="G7862">
        <v>1040.9649493100001</v>
      </c>
      <c r="H7862">
        <v>213.60292417599999</v>
      </c>
      <c r="I7862">
        <v>324.785241837</v>
      </c>
      <c r="J7862">
        <v>611.56345777499996</v>
      </c>
      <c r="K7862">
        <v>444.24195038900001</v>
      </c>
      <c r="L7862">
        <v>222.120975195</v>
      </c>
    </row>
    <row r="7863" spans="1:13">
      <c r="A7863">
        <v>6894</v>
      </c>
      <c r="B7863">
        <v>1993</v>
      </c>
      <c r="C7863">
        <v>2</v>
      </c>
      <c r="D7863">
        <v>1406.0690304</v>
      </c>
      <c r="E7863">
        <v>2.01292857865</v>
      </c>
      <c r="F7863">
        <v>997.332336166</v>
      </c>
      <c r="G7863">
        <v>702.31104872799995</v>
      </c>
      <c r="H7863">
        <v>152.87964516400001</v>
      </c>
      <c r="I7863">
        <v>219.84979845000001</v>
      </c>
      <c r="J7863">
        <v>316.89461306800001</v>
      </c>
      <c r="K7863">
        <v>325.48934628900003</v>
      </c>
      <c r="L7863">
        <v>162.74467314500001</v>
      </c>
    </row>
    <row r="7864" spans="1:13">
      <c r="A7864">
        <v>6894</v>
      </c>
      <c r="B7864">
        <v>1993</v>
      </c>
      <c r="C7864">
        <v>3</v>
      </c>
      <c r="D7864">
        <v>440.86122724000001</v>
      </c>
      <c r="E7864">
        <v>0.32685562598599999</v>
      </c>
      <c r="F7864">
        <v>744.47510050000005</v>
      </c>
      <c r="G7864">
        <v>160.18833702000001</v>
      </c>
      <c r="H7864">
        <v>113.064812159</v>
      </c>
      <c r="I7864">
        <v>361.92605745700001</v>
      </c>
      <c r="J7864">
        <v>272.53493525200003</v>
      </c>
      <c r="K7864">
        <v>206.3395472</v>
      </c>
      <c r="L7864">
        <v>103.1697736</v>
      </c>
    </row>
    <row r="7865" spans="1:13">
      <c r="A7865">
        <v>6894</v>
      </c>
      <c r="B7865">
        <v>1993</v>
      </c>
      <c r="C7865">
        <v>4</v>
      </c>
      <c r="D7865">
        <v>0</v>
      </c>
      <c r="E7865">
        <v>0</v>
      </c>
      <c r="F7865">
        <v>510.91606521099999</v>
      </c>
      <c r="G7865">
        <v>1.4416745719599999E-2</v>
      </c>
      <c r="H7865">
        <v>89.084373424299997</v>
      </c>
      <c r="I7865">
        <v>406.44069842200003</v>
      </c>
      <c r="J7865">
        <v>270.20679668700001</v>
      </c>
      <c r="K7865">
        <v>157.215265593</v>
      </c>
      <c r="L7865">
        <v>78.607632796399997</v>
      </c>
    </row>
    <row r="7866" spans="1:13">
      <c r="A7866">
        <v>6894</v>
      </c>
      <c r="B7866">
        <v>1993</v>
      </c>
      <c r="C7866">
        <v>5</v>
      </c>
      <c r="D7866">
        <v>0</v>
      </c>
      <c r="E7866">
        <v>0</v>
      </c>
      <c r="F7866">
        <v>295.50215330399999</v>
      </c>
      <c r="G7866">
        <v>3.9187871875199999E-4</v>
      </c>
      <c r="H7866">
        <v>58.696041751700001</v>
      </c>
      <c r="I7866">
        <v>352.97640650699998</v>
      </c>
      <c r="J7866">
        <v>325.41103525199998</v>
      </c>
      <c r="K7866">
        <v>106.276163991</v>
      </c>
      <c r="L7866">
        <v>53.138081995699999</v>
      </c>
    </row>
    <row r="7867" spans="1:13">
      <c r="A7867">
        <v>6894</v>
      </c>
      <c r="B7867">
        <v>1993</v>
      </c>
      <c r="C7867">
        <v>6</v>
      </c>
      <c r="D7867">
        <v>127.42500588</v>
      </c>
      <c r="E7867">
        <v>2.3097695924899999E-3</v>
      </c>
      <c r="F7867">
        <v>259.086944931</v>
      </c>
      <c r="G7867">
        <v>39.368135966300002</v>
      </c>
      <c r="H7867">
        <v>55.481498350999999</v>
      </c>
      <c r="I7867">
        <v>378.84371132299998</v>
      </c>
      <c r="J7867">
        <v>439.69768736700001</v>
      </c>
      <c r="K7867">
        <v>117.625077979</v>
      </c>
      <c r="L7867">
        <v>58.812538989499998</v>
      </c>
    </row>
    <row r="7868" spans="1:13">
      <c r="A7868">
        <v>6894</v>
      </c>
      <c r="B7868">
        <v>1993</v>
      </c>
      <c r="C7868">
        <v>7</v>
      </c>
      <c r="D7868">
        <v>0</v>
      </c>
      <c r="E7868">
        <v>0</v>
      </c>
      <c r="F7868">
        <v>242.78550111499999</v>
      </c>
      <c r="G7868">
        <v>4.1942387092699999E-4</v>
      </c>
      <c r="H7868">
        <v>53.366339358099999</v>
      </c>
      <c r="I7868">
        <v>307.689771275</v>
      </c>
      <c r="J7868">
        <v>357.28426515699999</v>
      </c>
      <c r="K7868">
        <v>97.944474420600002</v>
      </c>
      <c r="L7868">
        <v>48.972237210300001</v>
      </c>
    </row>
    <row r="7869" spans="1:13">
      <c r="A7869">
        <v>6894</v>
      </c>
      <c r="B7869">
        <v>1993</v>
      </c>
      <c r="C7869">
        <v>8</v>
      </c>
      <c r="D7869">
        <v>0</v>
      </c>
      <c r="E7869">
        <v>0</v>
      </c>
      <c r="F7869">
        <v>188.89307691499999</v>
      </c>
      <c r="G7869">
        <v>3.1458196415900001E-4</v>
      </c>
      <c r="H7869">
        <v>41.787399339499999</v>
      </c>
      <c r="I7869">
        <v>283.02261800799999</v>
      </c>
      <c r="J7869">
        <v>361.15819345699998</v>
      </c>
      <c r="K7869">
        <v>84.051844067600001</v>
      </c>
      <c r="L7869">
        <v>42.025922033800001</v>
      </c>
    </row>
    <row r="7870" spans="1:13">
      <c r="A7870">
        <v>6894</v>
      </c>
      <c r="B7870">
        <v>1993</v>
      </c>
      <c r="C7870">
        <v>9</v>
      </c>
      <c r="D7870">
        <v>0</v>
      </c>
      <c r="E7870">
        <v>0</v>
      </c>
      <c r="F7870">
        <v>177.307715578</v>
      </c>
      <c r="G7870">
        <v>2.5772140943399998E-4</v>
      </c>
      <c r="H7870">
        <v>39.336417251900002</v>
      </c>
      <c r="I7870">
        <v>249.23488571499999</v>
      </c>
      <c r="J7870">
        <v>323.53999585399998</v>
      </c>
      <c r="K7870">
        <v>78.707981303099999</v>
      </c>
      <c r="L7870">
        <v>39.3539906516</v>
      </c>
    </row>
    <row r="7871" spans="1:13">
      <c r="A7871">
        <v>6894</v>
      </c>
      <c r="B7871">
        <v>1993</v>
      </c>
      <c r="C7871">
        <v>10</v>
      </c>
      <c r="D7871">
        <v>57.121554359999998</v>
      </c>
      <c r="E7871">
        <v>0</v>
      </c>
      <c r="F7871">
        <v>144.82122238400001</v>
      </c>
      <c r="G7871">
        <v>16.276488259000001</v>
      </c>
      <c r="H7871">
        <v>32.166416168200001</v>
      </c>
      <c r="I7871">
        <v>235.84488829200001</v>
      </c>
      <c r="J7871">
        <v>265.42559770399998</v>
      </c>
      <c r="K7871">
        <v>61.321753187200002</v>
      </c>
      <c r="L7871">
        <v>30.660876593600001</v>
      </c>
    </row>
    <row r="7872" spans="1:13">
      <c r="A7872">
        <v>6894</v>
      </c>
      <c r="B7872">
        <v>1993</v>
      </c>
      <c r="C7872">
        <v>11</v>
      </c>
      <c r="D7872">
        <v>111.31379824</v>
      </c>
      <c r="E7872">
        <v>1.8656721935599999E-3</v>
      </c>
      <c r="F7872">
        <v>127.01029895800001</v>
      </c>
      <c r="G7872">
        <v>33.239835443700002</v>
      </c>
      <c r="H7872">
        <v>28.212449867099998</v>
      </c>
      <c r="I7872">
        <v>234.27725239599999</v>
      </c>
      <c r="J7872">
        <v>252.61246074600001</v>
      </c>
      <c r="K7872">
        <v>55.027254052000004</v>
      </c>
      <c r="L7872">
        <v>27.513627026000002</v>
      </c>
    </row>
    <row r="7873" spans="1:13">
      <c r="A7873">
        <v>6894</v>
      </c>
      <c r="B7873">
        <v>1993</v>
      </c>
      <c r="C7873">
        <v>12</v>
      </c>
      <c r="D7873">
        <v>219.698286</v>
      </c>
      <c r="E7873">
        <v>2.8461068040400001E-3</v>
      </c>
      <c r="F7873">
        <v>114.91316035299999</v>
      </c>
      <c r="G7873">
        <v>70.4117039498</v>
      </c>
      <c r="H7873">
        <v>25.4884193364</v>
      </c>
      <c r="I7873">
        <v>240.890096739</v>
      </c>
      <c r="J7873">
        <v>226.16291504099999</v>
      </c>
      <c r="K7873">
        <v>49.265158268699999</v>
      </c>
      <c r="L7873">
        <v>24.632579134299998</v>
      </c>
    </row>
    <row r="7874" spans="1:13">
      <c r="A7874">
        <v>6894</v>
      </c>
      <c r="B7874">
        <v>1994</v>
      </c>
      <c r="C7874">
        <v>1</v>
      </c>
      <c r="D7874">
        <v>65.909485799999999</v>
      </c>
      <c r="E7874">
        <v>0</v>
      </c>
      <c r="F7874">
        <v>95.842616551199995</v>
      </c>
      <c r="G7874">
        <v>20.339659322900001</v>
      </c>
      <c r="H7874">
        <v>21.264093219399999</v>
      </c>
      <c r="I7874">
        <v>211.39548832099999</v>
      </c>
      <c r="J7874">
        <v>203.062189125</v>
      </c>
      <c r="K7874">
        <v>41.7684070277</v>
      </c>
      <c r="L7874">
        <v>20.884203513799999</v>
      </c>
    </row>
    <row r="7875" spans="1:13">
      <c r="A7875">
        <v>6894</v>
      </c>
      <c r="B7875">
        <v>1994</v>
      </c>
      <c r="C7875">
        <v>2</v>
      </c>
      <c r="D7875">
        <v>555.10433595999996</v>
      </c>
      <c r="E7875">
        <v>9.8379442551899995E-2</v>
      </c>
      <c r="F7875">
        <v>134.07981395600001</v>
      </c>
      <c r="G7875">
        <v>190.487425014</v>
      </c>
      <c r="H7875">
        <v>29.340748644600001</v>
      </c>
      <c r="I7875">
        <v>236.48168791000001</v>
      </c>
      <c r="J7875">
        <v>268.546698531</v>
      </c>
      <c r="K7875">
        <v>61.963896567299997</v>
      </c>
      <c r="L7875">
        <v>30.9819482837</v>
      </c>
    </row>
    <row r="7876" spans="1:13">
      <c r="A7876">
        <v>6894</v>
      </c>
      <c r="B7876">
        <v>1994</v>
      </c>
      <c r="C7876">
        <v>3</v>
      </c>
      <c r="D7876">
        <v>524.34657591999996</v>
      </c>
      <c r="E7876">
        <v>5.5224986815699997E-2</v>
      </c>
      <c r="F7876">
        <v>243.55488532499999</v>
      </c>
      <c r="G7876">
        <v>185.89231527000001</v>
      </c>
      <c r="H7876">
        <v>52.644986232999997</v>
      </c>
      <c r="I7876">
        <v>365.17065863599998</v>
      </c>
      <c r="J7876">
        <v>338.42747928599999</v>
      </c>
      <c r="K7876">
        <v>113.546822271</v>
      </c>
      <c r="L7876">
        <v>56.773411135499998</v>
      </c>
    </row>
    <row r="7877" spans="1:13">
      <c r="A7877">
        <v>6894</v>
      </c>
      <c r="B7877">
        <v>1994</v>
      </c>
      <c r="C7877">
        <v>4</v>
      </c>
      <c r="D7877">
        <v>71.768106759999995</v>
      </c>
      <c r="E7877">
        <v>0</v>
      </c>
      <c r="F7877">
        <v>185.59593335400001</v>
      </c>
      <c r="G7877">
        <v>18.5736950352</v>
      </c>
      <c r="H7877">
        <v>40.052139367499997</v>
      </c>
      <c r="I7877">
        <v>295.54212090200002</v>
      </c>
      <c r="J7877">
        <v>209.78544471500001</v>
      </c>
      <c r="K7877">
        <v>71.622154348600006</v>
      </c>
      <c r="L7877">
        <v>35.811077174300003</v>
      </c>
    </row>
    <row r="7878" spans="1:13">
      <c r="A7878">
        <v>6894</v>
      </c>
      <c r="B7878">
        <v>1994</v>
      </c>
      <c r="C7878">
        <v>5</v>
      </c>
      <c r="D7878">
        <v>60.050864840000003</v>
      </c>
      <c r="E7878">
        <v>0</v>
      </c>
      <c r="F7878">
        <v>116.357252622</v>
      </c>
      <c r="G7878">
        <v>14.679239777099999</v>
      </c>
      <c r="H7878">
        <v>25.473272554200001</v>
      </c>
      <c r="I7878">
        <v>270.62758072700001</v>
      </c>
      <c r="J7878">
        <v>224.660360903</v>
      </c>
      <c r="K7878">
        <v>50.627275965700001</v>
      </c>
      <c r="L7878">
        <v>25.313637982900001</v>
      </c>
    </row>
    <row r="7879" spans="1:13">
      <c r="A7879">
        <v>6894</v>
      </c>
      <c r="B7879">
        <v>1994</v>
      </c>
      <c r="C7879">
        <v>6</v>
      </c>
      <c r="D7879">
        <v>0</v>
      </c>
      <c r="E7879">
        <v>0</v>
      </c>
      <c r="F7879">
        <v>206.31010547700001</v>
      </c>
      <c r="G7879">
        <v>7.0640170761100002E-4</v>
      </c>
      <c r="H7879">
        <v>45.6563938046</v>
      </c>
      <c r="I7879">
        <v>311.25292678800002</v>
      </c>
      <c r="J7879">
        <v>450.62078122600002</v>
      </c>
      <c r="K7879">
        <v>105.324220758</v>
      </c>
      <c r="L7879">
        <v>52.662110378800001</v>
      </c>
    </row>
    <row r="7880" spans="1:13">
      <c r="A7880">
        <v>6894</v>
      </c>
      <c r="B7880">
        <v>1994</v>
      </c>
      <c r="C7880">
        <v>7</v>
      </c>
      <c r="D7880">
        <v>0</v>
      </c>
      <c r="E7880">
        <v>0</v>
      </c>
      <c r="F7880">
        <v>268.48337103099999</v>
      </c>
      <c r="G7880">
        <v>6.3018750353499998E-4</v>
      </c>
      <c r="H7880">
        <v>59.629036321800001</v>
      </c>
      <c r="I7880">
        <v>313.35737922800001</v>
      </c>
      <c r="J7880">
        <v>405.241932916</v>
      </c>
      <c r="K7880">
        <v>113.664763112</v>
      </c>
      <c r="L7880">
        <v>56.8323815559</v>
      </c>
    </row>
    <row r="7881" spans="1:13">
      <c r="A7881">
        <v>6894</v>
      </c>
      <c r="B7881">
        <v>1994</v>
      </c>
      <c r="C7881">
        <v>8</v>
      </c>
      <c r="D7881">
        <v>0</v>
      </c>
      <c r="E7881">
        <v>0</v>
      </c>
      <c r="F7881">
        <v>292.05640606200001</v>
      </c>
      <c r="G7881">
        <v>8.3725952198999997E-4</v>
      </c>
      <c r="H7881">
        <v>64.848018584399995</v>
      </c>
      <c r="I7881">
        <v>313.64418299200003</v>
      </c>
      <c r="J7881">
        <v>451.77145884999999</v>
      </c>
      <c r="K7881">
        <v>132.361917578</v>
      </c>
      <c r="L7881">
        <v>66.180958788799998</v>
      </c>
    </row>
    <row r="7882" spans="1:13">
      <c r="A7882">
        <v>6894</v>
      </c>
      <c r="B7882">
        <v>1994</v>
      </c>
      <c r="C7882">
        <v>9</v>
      </c>
      <c r="D7882">
        <v>0</v>
      </c>
      <c r="E7882">
        <v>0</v>
      </c>
      <c r="F7882">
        <v>238.19967295199999</v>
      </c>
      <c r="G7882">
        <v>4.0264094143500001E-4</v>
      </c>
      <c r="H7882">
        <v>52.939429542500001</v>
      </c>
      <c r="I7882">
        <v>263.51457316099999</v>
      </c>
      <c r="J7882">
        <v>335.11595399399999</v>
      </c>
      <c r="K7882">
        <v>98.260216386500005</v>
      </c>
      <c r="L7882">
        <v>49.130108193300003</v>
      </c>
    </row>
    <row r="7883" spans="1:13">
      <c r="A7883">
        <v>6894</v>
      </c>
      <c r="B7883">
        <v>1994</v>
      </c>
      <c r="C7883">
        <v>10</v>
      </c>
      <c r="D7883">
        <v>39.545691480000002</v>
      </c>
      <c r="E7883">
        <v>0</v>
      </c>
      <c r="F7883">
        <v>189.959998606</v>
      </c>
      <c r="G7883">
        <v>9.3950072991599995</v>
      </c>
      <c r="H7883">
        <v>42.204914824799999</v>
      </c>
      <c r="I7883">
        <v>256.64874854599998</v>
      </c>
      <c r="J7883">
        <v>301.90411427700002</v>
      </c>
      <c r="K7883">
        <v>81.456795853599999</v>
      </c>
      <c r="L7883">
        <v>40.7283979268</v>
      </c>
    </row>
    <row r="7884" spans="1:13">
      <c r="A7884">
        <v>6894</v>
      </c>
      <c r="B7884">
        <v>1994</v>
      </c>
      <c r="C7884">
        <v>11</v>
      </c>
      <c r="D7884">
        <v>114.24310872</v>
      </c>
      <c r="E7884">
        <v>4.3840047991900001E-3</v>
      </c>
      <c r="F7884">
        <v>146.099743703</v>
      </c>
      <c r="G7884">
        <v>33.364341461000002</v>
      </c>
      <c r="H7884">
        <v>32.441093850599998</v>
      </c>
      <c r="I7884">
        <v>255.69159865</v>
      </c>
      <c r="J7884">
        <v>272.86767475400001</v>
      </c>
      <c r="K7884">
        <v>66.155621069899993</v>
      </c>
      <c r="L7884">
        <v>33.077810534900003</v>
      </c>
      <c r="M7884" s="1"/>
    </row>
    <row r="7885" spans="1:13">
      <c r="A7885">
        <v>6894</v>
      </c>
      <c r="B7885">
        <v>1994</v>
      </c>
      <c r="C7885">
        <v>12</v>
      </c>
      <c r="D7885">
        <v>250.45604603999999</v>
      </c>
      <c r="E7885">
        <v>3.5151254045600001E-3</v>
      </c>
      <c r="F7885">
        <v>135.219317848</v>
      </c>
      <c r="G7885">
        <v>84.358279572599997</v>
      </c>
      <c r="H7885">
        <v>30.014019361500001</v>
      </c>
      <c r="I7885">
        <v>232.337785758</v>
      </c>
      <c r="J7885">
        <v>262.81311797900003</v>
      </c>
      <c r="K7885">
        <v>57.599507814200003</v>
      </c>
      <c r="L7885">
        <v>28.799753907100001</v>
      </c>
    </row>
    <row r="7886" spans="1:13">
      <c r="A7886">
        <v>6894</v>
      </c>
      <c r="B7886">
        <v>1995</v>
      </c>
      <c r="C7886">
        <v>1</v>
      </c>
      <c r="D7886">
        <v>2324.4078658799999</v>
      </c>
      <c r="E7886">
        <v>2.8104595450400001</v>
      </c>
      <c r="F7886">
        <v>1001.0299662</v>
      </c>
      <c r="G7886">
        <v>1161.8512720000001</v>
      </c>
      <c r="H7886">
        <v>182.17719326900001</v>
      </c>
      <c r="I7886">
        <v>290.45595386799999</v>
      </c>
      <c r="J7886">
        <v>664.93781226600004</v>
      </c>
      <c r="K7886">
        <v>408.26882787800002</v>
      </c>
      <c r="L7886">
        <v>204.13441393900001</v>
      </c>
    </row>
    <row r="7887" spans="1:13">
      <c r="A7887">
        <v>6894</v>
      </c>
      <c r="B7887">
        <v>1995</v>
      </c>
      <c r="C7887">
        <v>2</v>
      </c>
      <c r="D7887">
        <v>306.11294515999998</v>
      </c>
      <c r="E7887">
        <v>6.2346525491199997E-2</v>
      </c>
      <c r="F7887">
        <v>550.58735483700002</v>
      </c>
      <c r="G7887">
        <v>110.135761855</v>
      </c>
      <c r="H7887">
        <v>84.469070924999997</v>
      </c>
      <c r="I7887">
        <v>226.08452899100001</v>
      </c>
      <c r="J7887">
        <v>204.802413229</v>
      </c>
      <c r="K7887">
        <v>139.98774016199999</v>
      </c>
      <c r="L7887">
        <v>69.993870080999997</v>
      </c>
    </row>
    <row r="7888" spans="1:13">
      <c r="A7888">
        <v>6894</v>
      </c>
      <c r="B7888">
        <v>1995</v>
      </c>
      <c r="C7888">
        <v>3</v>
      </c>
      <c r="D7888">
        <v>1309.4017845599999</v>
      </c>
      <c r="E7888">
        <v>1.7943433665999999</v>
      </c>
      <c r="F7888">
        <v>1135.9148727500001</v>
      </c>
      <c r="G7888">
        <v>517.81621543899996</v>
      </c>
      <c r="H7888">
        <v>185.97939438500001</v>
      </c>
      <c r="I7888">
        <v>411.890302588</v>
      </c>
      <c r="J7888">
        <v>519.19050546200003</v>
      </c>
      <c r="K7888">
        <v>407.01342041599997</v>
      </c>
      <c r="L7888">
        <v>203.50671020799999</v>
      </c>
    </row>
    <row r="7889" spans="1:13">
      <c r="A7889">
        <v>6894</v>
      </c>
      <c r="B7889">
        <v>1995</v>
      </c>
      <c r="C7889">
        <v>4</v>
      </c>
      <c r="D7889">
        <v>200.65776787999999</v>
      </c>
      <c r="E7889">
        <v>3.8494485092999998E-3</v>
      </c>
      <c r="F7889">
        <v>574.86965431199997</v>
      </c>
      <c r="G7889">
        <v>60.882166251299999</v>
      </c>
      <c r="H7889">
        <v>94.351933462399998</v>
      </c>
      <c r="I7889">
        <v>381.95634382899999</v>
      </c>
      <c r="J7889">
        <v>259.52907810599999</v>
      </c>
      <c r="K7889">
        <v>156.130756061</v>
      </c>
      <c r="L7889">
        <v>78.065378030399998</v>
      </c>
    </row>
    <row r="7890" spans="1:13">
      <c r="A7890">
        <v>6894</v>
      </c>
      <c r="B7890">
        <v>1995</v>
      </c>
      <c r="C7890">
        <v>5</v>
      </c>
      <c r="D7890">
        <v>7.3232761999999996</v>
      </c>
      <c r="E7890">
        <v>0</v>
      </c>
      <c r="F7890">
        <v>275.36149853500001</v>
      </c>
      <c r="G7890">
        <v>3.8543476142800001E-4</v>
      </c>
      <c r="H7890">
        <v>50.339361352399997</v>
      </c>
      <c r="I7890">
        <v>285.15912668099998</v>
      </c>
      <c r="J7890">
        <v>211.60092926799999</v>
      </c>
      <c r="K7890">
        <v>84.885237762100004</v>
      </c>
      <c r="L7890">
        <v>42.442618881100003</v>
      </c>
    </row>
    <row r="7891" spans="1:13">
      <c r="A7891">
        <v>6894</v>
      </c>
      <c r="B7891">
        <v>1995</v>
      </c>
      <c r="C7891">
        <v>6</v>
      </c>
      <c r="D7891">
        <v>156.71811068</v>
      </c>
      <c r="E7891">
        <v>2.217123338E-3</v>
      </c>
      <c r="F7891">
        <v>225.84495860999999</v>
      </c>
      <c r="G7891">
        <v>52.046774087499998</v>
      </c>
      <c r="H7891">
        <v>47.0433423112</v>
      </c>
      <c r="I7891">
        <v>314.03251623099999</v>
      </c>
      <c r="J7891">
        <v>327.35848636100002</v>
      </c>
      <c r="K7891">
        <v>95.796147491300005</v>
      </c>
      <c r="L7891">
        <v>47.898073745700003</v>
      </c>
    </row>
    <row r="7892" spans="1:13">
      <c r="A7892">
        <v>6894</v>
      </c>
      <c r="B7892">
        <v>1995</v>
      </c>
      <c r="C7892">
        <v>7</v>
      </c>
      <c r="D7892">
        <v>0</v>
      </c>
      <c r="E7892">
        <v>0</v>
      </c>
      <c r="F7892">
        <v>256.59865693799998</v>
      </c>
      <c r="G7892">
        <v>7.5614406878400002E-4</v>
      </c>
      <c r="H7892">
        <v>55.948470925499997</v>
      </c>
      <c r="I7892">
        <v>307.87624162499998</v>
      </c>
      <c r="J7892">
        <v>407.91071707899999</v>
      </c>
      <c r="K7892">
        <v>122.15838903300001</v>
      </c>
      <c r="L7892">
        <v>61.079194516400001</v>
      </c>
      <c r="M7892" s="1"/>
    </row>
    <row r="7893" spans="1:13">
      <c r="A7893">
        <v>6894</v>
      </c>
      <c r="B7893">
        <v>1995</v>
      </c>
      <c r="C7893">
        <v>8</v>
      </c>
      <c r="D7893">
        <v>0</v>
      </c>
      <c r="E7893">
        <v>0</v>
      </c>
      <c r="F7893">
        <v>261.35441929400002</v>
      </c>
      <c r="G7893">
        <v>5.6265704079299999E-4</v>
      </c>
      <c r="H7893">
        <v>57.780658462799998</v>
      </c>
      <c r="I7893">
        <v>288.74898466100001</v>
      </c>
      <c r="J7893">
        <v>382.50822361399997</v>
      </c>
      <c r="K7893">
        <v>114.464873321</v>
      </c>
      <c r="L7893">
        <v>57.232436660499999</v>
      </c>
      <c r="M7893" s="1"/>
    </row>
    <row r="7894" spans="1:13">
      <c r="A7894">
        <v>6894</v>
      </c>
      <c r="B7894">
        <v>1995</v>
      </c>
      <c r="C7894">
        <v>9</v>
      </c>
      <c r="D7894">
        <v>0</v>
      </c>
      <c r="E7894">
        <v>0</v>
      </c>
      <c r="F7894">
        <v>262.838618414</v>
      </c>
      <c r="G7894">
        <v>5.7011175157599999E-4</v>
      </c>
      <c r="H7894">
        <v>58.340228181900002</v>
      </c>
      <c r="I7894">
        <v>267.14175906999998</v>
      </c>
      <c r="J7894">
        <v>347.25569292099999</v>
      </c>
      <c r="K7894">
        <v>108.957454349</v>
      </c>
      <c r="L7894">
        <v>54.478727174399999</v>
      </c>
    </row>
    <row r="7895" spans="1:13">
      <c r="A7895">
        <v>6894</v>
      </c>
      <c r="B7895">
        <v>1995</v>
      </c>
      <c r="C7895">
        <v>10</v>
      </c>
      <c r="D7895">
        <v>2.9293104799999998</v>
      </c>
      <c r="E7895">
        <v>0</v>
      </c>
      <c r="F7895">
        <v>170.26002192600001</v>
      </c>
      <c r="G7895">
        <v>1.8458508009E-4</v>
      </c>
      <c r="H7895">
        <v>37.819998537700002</v>
      </c>
      <c r="I7895">
        <v>226.806736524</v>
      </c>
      <c r="J7895">
        <v>265.41745632200002</v>
      </c>
      <c r="K7895">
        <v>70.115775339300001</v>
      </c>
      <c r="L7895">
        <v>35.057887669599999</v>
      </c>
    </row>
    <row r="7896" spans="1:13">
      <c r="A7896">
        <v>6894</v>
      </c>
      <c r="B7896">
        <v>1995</v>
      </c>
      <c r="C7896">
        <v>11</v>
      </c>
      <c r="D7896">
        <v>0</v>
      </c>
      <c r="E7896">
        <v>0</v>
      </c>
      <c r="F7896">
        <v>84.208745814099998</v>
      </c>
      <c r="G7896" s="1">
        <v>3.8743426640700001E-5</v>
      </c>
      <c r="H7896">
        <v>18.700673546200001</v>
      </c>
      <c r="I7896">
        <v>175.865703336</v>
      </c>
      <c r="J7896">
        <v>183.30879671100001</v>
      </c>
      <c r="K7896">
        <v>36.723958157399998</v>
      </c>
      <c r="L7896">
        <v>18.361979078699999</v>
      </c>
    </row>
    <row r="7897" spans="1:13">
      <c r="A7897">
        <v>6894</v>
      </c>
      <c r="B7897">
        <v>1995</v>
      </c>
      <c r="C7897">
        <v>12</v>
      </c>
      <c r="D7897">
        <v>285.60777180000002</v>
      </c>
      <c r="E7897">
        <v>0</v>
      </c>
      <c r="F7897">
        <v>102.860940404</v>
      </c>
      <c r="G7897">
        <v>97.323912100300007</v>
      </c>
      <c r="H7897">
        <v>22.787831085800001</v>
      </c>
      <c r="I7897">
        <v>216.81617392199999</v>
      </c>
      <c r="J7897">
        <v>251.66136179700001</v>
      </c>
      <c r="K7897">
        <v>46.474656956099999</v>
      </c>
      <c r="L7897">
        <v>23.2373284781</v>
      </c>
    </row>
    <row r="7898" spans="1:13">
      <c r="A7898">
        <v>6894</v>
      </c>
      <c r="B7898">
        <v>1996</v>
      </c>
      <c r="C7898">
        <v>1</v>
      </c>
      <c r="D7898">
        <v>417.42674340000002</v>
      </c>
      <c r="E7898">
        <v>2.2542750814499999E-2</v>
      </c>
      <c r="F7898">
        <v>106.60221794100001</v>
      </c>
      <c r="G7898">
        <v>146.24159587400001</v>
      </c>
      <c r="H7898">
        <v>23.5255623997</v>
      </c>
      <c r="I7898">
        <v>239.81528590299999</v>
      </c>
      <c r="J7898">
        <v>288.42924948500001</v>
      </c>
      <c r="K7898">
        <v>58.644581484699998</v>
      </c>
      <c r="L7898">
        <v>29.3222907424</v>
      </c>
    </row>
    <row r="7899" spans="1:13">
      <c r="A7899">
        <v>6894</v>
      </c>
      <c r="B7899">
        <v>1996</v>
      </c>
      <c r="C7899">
        <v>2</v>
      </c>
      <c r="D7899">
        <v>849.50003919999995</v>
      </c>
      <c r="E7899">
        <v>1.1274449064800001</v>
      </c>
      <c r="F7899">
        <v>349.96042041200002</v>
      </c>
      <c r="G7899">
        <v>339.19530234500002</v>
      </c>
      <c r="H7899">
        <v>73.440327881900004</v>
      </c>
      <c r="I7899">
        <v>185.32692792500001</v>
      </c>
      <c r="J7899">
        <v>356.44868916199999</v>
      </c>
      <c r="K7899">
        <v>152.99933146000001</v>
      </c>
      <c r="L7899">
        <v>76.499665729900002</v>
      </c>
    </row>
    <row r="7900" spans="1:13">
      <c r="A7900">
        <v>6894</v>
      </c>
      <c r="B7900">
        <v>1996</v>
      </c>
      <c r="C7900">
        <v>3</v>
      </c>
      <c r="D7900">
        <v>344.19398139999998</v>
      </c>
      <c r="E7900">
        <v>6.1935902676599999E-2</v>
      </c>
      <c r="F7900">
        <v>360.74968734399999</v>
      </c>
      <c r="G7900">
        <v>112.888424285</v>
      </c>
      <c r="H7900">
        <v>69.678023191400001</v>
      </c>
      <c r="I7900">
        <v>332.06507178700002</v>
      </c>
      <c r="J7900">
        <v>242.20960543300001</v>
      </c>
      <c r="K7900">
        <v>135.88258532899999</v>
      </c>
      <c r="L7900">
        <v>67.941292664499997</v>
      </c>
    </row>
    <row r="7901" spans="1:13">
      <c r="A7901">
        <v>6894</v>
      </c>
      <c r="B7901">
        <v>1996</v>
      </c>
      <c r="C7901">
        <v>4</v>
      </c>
      <c r="D7901">
        <v>82.020693440000002</v>
      </c>
      <c r="E7901">
        <v>0</v>
      </c>
      <c r="F7901">
        <v>277.44472084300003</v>
      </c>
      <c r="G7901">
        <v>24.104538897699999</v>
      </c>
      <c r="H7901">
        <v>57.778865772000003</v>
      </c>
      <c r="I7901">
        <v>367.88679808699999</v>
      </c>
      <c r="J7901">
        <v>277.31859270899997</v>
      </c>
      <c r="K7901">
        <v>112.739194572</v>
      </c>
      <c r="L7901">
        <v>56.369597285899999</v>
      </c>
    </row>
    <row r="7902" spans="1:13">
      <c r="A7902">
        <v>6894</v>
      </c>
      <c r="B7902">
        <v>1996</v>
      </c>
      <c r="C7902">
        <v>5</v>
      </c>
      <c r="D7902">
        <v>14.646552399999999</v>
      </c>
      <c r="E7902">
        <v>0</v>
      </c>
      <c r="F7902">
        <v>258.97171535500001</v>
      </c>
      <c r="G7902">
        <v>2.93629101925</v>
      </c>
      <c r="H7902">
        <v>56.411923676100002</v>
      </c>
      <c r="I7902">
        <v>342.55421359399998</v>
      </c>
      <c r="J7902">
        <v>360.54521595599999</v>
      </c>
      <c r="K7902">
        <v>106.308773088</v>
      </c>
      <c r="L7902">
        <v>53.154386543900003</v>
      </c>
    </row>
    <row r="7903" spans="1:13">
      <c r="A7903">
        <v>6894</v>
      </c>
      <c r="B7903">
        <v>1996</v>
      </c>
      <c r="C7903">
        <v>6</v>
      </c>
      <c r="D7903">
        <v>0</v>
      </c>
      <c r="E7903">
        <v>0</v>
      </c>
      <c r="F7903">
        <v>243.86916648100001</v>
      </c>
      <c r="G7903">
        <v>6.60289995627E-4</v>
      </c>
      <c r="H7903">
        <v>53.832496620400001</v>
      </c>
      <c r="I7903">
        <v>324.65078975</v>
      </c>
      <c r="J7903">
        <v>432.586069033</v>
      </c>
      <c r="K7903">
        <v>113.810765823</v>
      </c>
      <c r="L7903">
        <v>56.905382911399997</v>
      </c>
    </row>
    <row r="7904" spans="1:13">
      <c r="A7904">
        <v>6894</v>
      </c>
      <c r="B7904">
        <v>1996</v>
      </c>
      <c r="C7904">
        <v>7</v>
      </c>
      <c r="D7904">
        <v>0</v>
      </c>
      <c r="E7904">
        <v>0</v>
      </c>
      <c r="F7904">
        <v>304.43404779799999</v>
      </c>
      <c r="G7904">
        <v>9.4079374203699998E-4</v>
      </c>
      <c r="H7904">
        <v>67.516189878500001</v>
      </c>
      <c r="I7904">
        <v>333.07362468399998</v>
      </c>
      <c r="J7904">
        <v>469.90689962599998</v>
      </c>
      <c r="K7904">
        <v>137.80555222699999</v>
      </c>
      <c r="L7904">
        <v>68.9027761137</v>
      </c>
    </row>
    <row r="7905" spans="1:13">
      <c r="A7905">
        <v>6894</v>
      </c>
      <c r="B7905">
        <v>1996</v>
      </c>
      <c r="C7905">
        <v>8</v>
      </c>
      <c r="D7905">
        <v>0</v>
      </c>
      <c r="E7905">
        <v>0</v>
      </c>
      <c r="F7905">
        <v>291.07520570499997</v>
      </c>
      <c r="G7905">
        <v>7.6214109159000005E-4</v>
      </c>
      <c r="H7905">
        <v>64.625845523199999</v>
      </c>
      <c r="I7905">
        <v>312.36148848699997</v>
      </c>
      <c r="J7905">
        <v>435.633378999</v>
      </c>
      <c r="K7905">
        <v>129.29244329599999</v>
      </c>
      <c r="L7905">
        <v>64.646221647999994</v>
      </c>
    </row>
    <row r="7906" spans="1:13">
      <c r="A7906">
        <v>6894</v>
      </c>
      <c r="B7906">
        <v>1996</v>
      </c>
      <c r="C7906">
        <v>9</v>
      </c>
      <c r="D7906">
        <v>0</v>
      </c>
      <c r="E7906">
        <v>0</v>
      </c>
      <c r="F7906">
        <v>235.299968541</v>
      </c>
      <c r="G7906">
        <v>3.9418365610299999E-4</v>
      </c>
      <c r="H7906">
        <v>52.299806242800003</v>
      </c>
      <c r="I7906">
        <v>260.624225502</v>
      </c>
      <c r="J7906">
        <v>325.33569658499999</v>
      </c>
      <c r="K7906">
        <v>95.053808043499998</v>
      </c>
      <c r="L7906">
        <v>47.5269040218</v>
      </c>
      <c r="M7906" s="1"/>
    </row>
    <row r="7907" spans="1:13">
      <c r="A7907">
        <v>6894</v>
      </c>
      <c r="B7907">
        <v>1996</v>
      </c>
      <c r="C7907">
        <v>10</v>
      </c>
      <c r="D7907">
        <v>123.03104016</v>
      </c>
      <c r="E7907">
        <v>0</v>
      </c>
      <c r="F7907">
        <v>169.10914443499999</v>
      </c>
      <c r="G7907">
        <v>36.5993800587</v>
      </c>
      <c r="H7907">
        <v>37.564616857300003</v>
      </c>
      <c r="I7907">
        <v>273.96761962199997</v>
      </c>
      <c r="J7907">
        <v>311.09400106999999</v>
      </c>
      <c r="K7907">
        <v>73.689546249800003</v>
      </c>
      <c r="L7907">
        <v>36.844773124900001</v>
      </c>
    </row>
    <row r="7908" spans="1:13">
      <c r="A7908">
        <v>6894</v>
      </c>
      <c r="B7908">
        <v>1996</v>
      </c>
      <c r="C7908">
        <v>11</v>
      </c>
      <c r="D7908">
        <v>352.98191284000001</v>
      </c>
      <c r="E7908">
        <v>2.8457766320300001E-2</v>
      </c>
      <c r="F7908">
        <v>176.28108179200001</v>
      </c>
      <c r="G7908">
        <v>131.72164472</v>
      </c>
      <c r="H7908">
        <v>38.943622318999999</v>
      </c>
      <c r="I7908">
        <v>240.750019036</v>
      </c>
      <c r="J7908">
        <v>337.63795831700003</v>
      </c>
      <c r="K7908">
        <v>83.591821765199995</v>
      </c>
      <c r="L7908">
        <v>41.795910882599998</v>
      </c>
    </row>
    <row r="7909" spans="1:13">
      <c r="A7909">
        <v>6894</v>
      </c>
      <c r="B7909">
        <v>1996</v>
      </c>
      <c r="C7909">
        <v>12</v>
      </c>
      <c r="D7909">
        <v>1214.19919396</v>
      </c>
      <c r="E7909">
        <v>0.83450022290500003</v>
      </c>
      <c r="F7909">
        <v>525.62993100799997</v>
      </c>
      <c r="G7909">
        <v>451.71271345999997</v>
      </c>
      <c r="H7909">
        <v>108.388315659</v>
      </c>
      <c r="I7909">
        <v>337.79922496099999</v>
      </c>
      <c r="J7909">
        <v>499.25331827000002</v>
      </c>
      <c r="K7909">
        <v>223.143329548</v>
      </c>
      <c r="L7909">
        <v>111.571664774</v>
      </c>
    </row>
    <row r="7910" spans="1:13">
      <c r="A7910">
        <v>6894</v>
      </c>
      <c r="B7910">
        <v>1997</v>
      </c>
      <c r="C7910">
        <v>1</v>
      </c>
      <c r="D7910">
        <v>978.38970031999997</v>
      </c>
      <c r="E7910">
        <v>0.96813863812500001</v>
      </c>
      <c r="F7910">
        <v>601.89529534999997</v>
      </c>
      <c r="G7910">
        <v>417.717543374</v>
      </c>
      <c r="H7910">
        <v>111.319881397</v>
      </c>
      <c r="I7910">
        <v>339.16995251999998</v>
      </c>
      <c r="J7910">
        <v>357.44956352299999</v>
      </c>
      <c r="K7910">
        <v>246.021024281</v>
      </c>
      <c r="L7910">
        <v>123.01051214100001</v>
      </c>
    </row>
    <row r="7911" spans="1:13">
      <c r="A7911">
        <v>6894</v>
      </c>
      <c r="B7911">
        <v>1997</v>
      </c>
      <c r="C7911">
        <v>2</v>
      </c>
      <c r="D7911">
        <v>74.697417239999993</v>
      </c>
      <c r="E7911">
        <v>0</v>
      </c>
      <c r="F7911">
        <v>369.30190248899999</v>
      </c>
      <c r="G7911">
        <v>23.8775541324</v>
      </c>
      <c r="H7911">
        <v>62.823392832099998</v>
      </c>
      <c r="I7911">
        <v>257.56642738699998</v>
      </c>
      <c r="J7911">
        <v>157.649271715</v>
      </c>
      <c r="K7911">
        <v>102.123650817</v>
      </c>
      <c r="L7911">
        <v>51.061825408499999</v>
      </c>
    </row>
    <row r="7912" spans="1:13">
      <c r="A7912">
        <v>6894</v>
      </c>
      <c r="B7912">
        <v>1997</v>
      </c>
      <c r="C7912">
        <v>3</v>
      </c>
      <c r="D7912">
        <v>0</v>
      </c>
      <c r="E7912">
        <v>0</v>
      </c>
      <c r="F7912">
        <v>285.78423796200002</v>
      </c>
      <c r="G7912">
        <v>3.8517572014599999E-4</v>
      </c>
      <c r="H7912">
        <v>57.110910836400002</v>
      </c>
      <c r="I7912">
        <v>318.30362550000001</v>
      </c>
      <c r="J7912">
        <v>243.925927358</v>
      </c>
      <c r="K7912">
        <v>105.982682195</v>
      </c>
      <c r="L7912">
        <v>52.991341097400003</v>
      </c>
    </row>
    <row r="7913" spans="1:13">
      <c r="A7913">
        <v>6894</v>
      </c>
      <c r="B7913">
        <v>1997</v>
      </c>
      <c r="C7913">
        <v>4</v>
      </c>
      <c r="D7913">
        <v>0</v>
      </c>
      <c r="E7913">
        <v>0</v>
      </c>
      <c r="F7913">
        <v>193.80743111300001</v>
      </c>
      <c r="G7913">
        <v>2.73135574061E-4</v>
      </c>
      <c r="H7913">
        <v>41.342645571299997</v>
      </c>
      <c r="I7913">
        <v>295.293518189</v>
      </c>
      <c r="J7913">
        <v>307.35332211500003</v>
      </c>
      <c r="K7913">
        <v>82.693883686700005</v>
      </c>
      <c r="L7913">
        <v>41.346941843400003</v>
      </c>
    </row>
    <row r="7914" spans="1:13">
      <c r="A7914">
        <v>6894</v>
      </c>
      <c r="B7914">
        <v>1997</v>
      </c>
      <c r="C7914">
        <v>5</v>
      </c>
      <c r="D7914">
        <v>0</v>
      </c>
      <c r="E7914">
        <v>0</v>
      </c>
      <c r="F7914">
        <v>211.831811722</v>
      </c>
      <c r="G7914">
        <v>3.9377995866399999E-4</v>
      </c>
      <c r="H7914">
        <v>46.5494975139</v>
      </c>
      <c r="I7914">
        <v>307.41062127499998</v>
      </c>
      <c r="J7914">
        <v>379.278304564</v>
      </c>
      <c r="K7914">
        <v>94.595810107700004</v>
      </c>
      <c r="L7914">
        <v>47.297905053800001</v>
      </c>
    </row>
    <row r="7915" spans="1:13">
      <c r="A7915">
        <v>6894</v>
      </c>
      <c r="B7915">
        <v>1997</v>
      </c>
      <c r="C7915">
        <v>6</v>
      </c>
      <c r="D7915">
        <v>0</v>
      </c>
      <c r="E7915">
        <v>0</v>
      </c>
      <c r="F7915">
        <v>228.817955713</v>
      </c>
      <c r="G7915">
        <v>5.4616044963700001E-4</v>
      </c>
      <c r="H7915">
        <v>50.678837864899997</v>
      </c>
      <c r="I7915">
        <v>306.50221630499999</v>
      </c>
      <c r="J7915">
        <v>407.64159163699998</v>
      </c>
      <c r="K7915">
        <v>103.53077960100001</v>
      </c>
      <c r="L7915">
        <v>51.7653898007</v>
      </c>
    </row>
    <row r="7916" spans="1:13">
      <c r="A7916">
        <v>6894</v>
      </c>
      <c r="B7916">
        <v>1997</v>
      </c>
      <c r="C7916">
        <v>7</v>
      </c>
      <c r="D7916">
        <v>0</v>
      </c>
      <c r="E7916">
        <v>0</v>
      </c>
      <c r="F7916">
        <v>295.38802395900001</v>
      </c>
      <c r="G7916">
        <v>8.7202294512300001E-4</v>
      </c>
      <c r="H7916">
        <v>65.572803600399993</v>
      </c>
      <c r="I7916">
        <v>325.08448284500003</v>
      </c>
      <c r="J7916">
        <v>449.20172071100001</v>
      </c>
      <c r="K7916">
        <v>130.36453882999999</v>
      </c>
      <c r="L7916">
        <v>65.182269415199997</v>
      </c>
    </row>
    <row r="7917" spans="1:13">
      <c r="A7917">
        <v>6894</v>
      </c>
      <c r="B7917">
        <v>1997</v>
      </c>
      <c r="C7917">
        <v>8</v>
      </c>
      <c r="D7917">
        <v>1.4646552399999999</v>
      </c>
      <c r="E7917">
        <v>0</v>
      </c>
      <c r="F7917">
        <v>268.91328088400002</v>
      </c>
      <c r="G7917">
        <v>6.65760347706E-4</v>
      </c>
      <c r="H7917">
        <v>59.7191369333</v>
      </c>
      <c r="I7917">
        <v>302.51462955800002</v>
      </c>
      <c r="J7917">
        <v>414.92372086400002</v>
      </c>
      <c r="K7917">
        <v>119.02695862100001</v>
      </c>
      <c r="L7917">
        <v>59.513479310299999</v>
      </c>
      <c r="M7917" s="1"/>
    </row>
    <row r="7918" spans="1:13">
      <c r="A7918">
        <v>6894</v>
      </c>
      <c r="B7918">
        <v>1997</v>
      </c>
      <c r="C7918">
        <v>9</v>
      </c>
      <c r="D7918">
        <v>43.939657199999999</v>
      </c>
      <c r="E7918">
        <v>0</v>
      </c>
      <c r="F7918">
        <v>228.542059636</v>
      </c>
      <c r="G7918">
        <v>11.7437389818</v>
      </c>
      <c r="H7918">
        <v>50.776760983499997</v>
      </c>
      <c r="I7918">
        <v>282.23782960900002</v>
      </c>
      <c r="J7918">
        <v>348.615520387</v>
      </c>
      <c r="K7918">
        <v>97.571446895299999</v>
      </c>
      <c r="L7918">
        <v>48.785723447599999</v>
      </c>
      <c r="M7918" s="1"/>
    </row>
    <row r="7919" spans="1:13">
      <c r="A7919">
        <v>6894</v>
      </c>
      <c r="B7919">
        <v>1997</v>
      </c>
      <c r="C7919">
        <v>10</v>
      </c>
      <c r="D7919">
        <v>0</v>
      </c>
      <c r="E7919">
        <v>0</v>
      </c>
      <c r="F7919">
        <v>179.975536138</v>
      </c>
      <c r="G7919">
        <v>2.3577725950700001E-4</v>
      </c>
      <c r="H7919">
        <v>39.9861018864</v>
      </c>
      <c r="I7919">
        <v>239.15061191699999</v>
      </c>
      <c r="J7919">
        <v>295.976561785</v>
      </c>
      <c r="K7919">
        <v>77.220099648100003</v>
      </c>
      <c r="L7919">
        <v>38.610049824000001</v>
      </c>
    </row>
    <row r="7920" spans="1:13">
      <c r="A7920">
        <v>6894</v>
      </c>
      <c r="B7920">
        <v>1997</v>
      </c>
      <c r="C7920">
        <v>11</v>
      </c>
      <c r="D7920">
        <v>546.31640451999999</v>
      </c>
      <c r="E7920">
        <v>4.8196881756899998E-3</v>
      </c>
      <c r="F7920">
        <v>186.87943434300001</v>
      </c>
      <c r="G7920">
        <v>177.50596829400001</v>
      </c>
      <c r="H7920">
        <v>41.378798279100003</v>
      </c>
      <c r="I7920">
        <v>283.218965556</v>
      </c>
      <c r="J7920">
        <v>341.34747183899998</v>
      </c>
      <c r="K7920">
        <v>86.016625747600003</v>
      </c>
      <c r="L7920">
        <v>43.008312873800001</v>
      </c>
    </row>
    <row r="7921" spans="1:12">
      <c r="A7921">
        <v>6894</v>
      </c>
      <c r="B7921">
        <v>1997</v>
      </c>
      <c r="C7921">
        <v>12</v>
      </c>
      <c r="D7921">
        <v>705.96382568000001</v>
      </c>
      <c r="E7921">
        <v>0.45782431021600001</v>
      </c>
      <c r="F7921">
        <v>464.28966767499998</v>
      </c>
      <c r="G7921">
        <v>288.10828345499999</v>
      </c>
      <c r="H7921">
        <v>98.915309457999996</v>
      </c>
      <c r="I7921">
        <v>378.06585049900002</v>
      </c>
      <c r="J7921">
        <v>391.89145645000002</v>
      </c>
      <c r="K7921">
        <v>203.50904144</v>
      </c>
      <c r="L7921">
        <v>101.75452072</v>
      </c>
    </row>
    <row r="7922" spans="1:12">
      <c r="A7922">
        <v>6894</v>
      </c>
      <c r="B7922">
        <v>1998</v>
      </c>
      <c r="C7922">
        <v>1</v>
      </c>
      <c r="D7922">
        <v>552.17502548000004</v>
      </c>
      <c r="E7922">
        <v>2.5310832093900001E-2</v>
      </c>
      <c r="F7922">
        <v>231.00670294700001</v>
      </c>
      <c r="G7922">
        <v>176.304409749</v>
      </c>
      <c r="H7922">
        <v>47.897625147799999</v>
      </c>
      <c r="I7922">
        <v>278.50120221999998</v>
      </c>
      <c r="J7922">
        <v>246.89403959099999</v>
      </c>
      <c r="K7922">
        <v>100.10943681400001</v>
      </c>
      <c r="L7922">
        <v>50.054718407099998</v>
      </c>
    </row>
    <row r="7923" spans="1:12">
      <c r="A7923">
        <v>6894</v>
      </c>
      <c r="B7923">
        <v>1998</v>
      </c>
      <c r="C7923">
        <v>2</v>
      </c>
      <c r="D7923">
        <v>2448.9035612799998</v>
      </c>
      <c r="E7923">
        <v>3.8702365588399998</v>
      </c>
      <c r="F7923">
        <v>1261.5719207699999</v>
      </c>
      <c r="G7923">
        <v>1260.12205189</v>
      </c>
      <c r="H7923">
        <v>218.42723118000001</v>
      </c>
      <c r="I7923">
        <v>231.71570085600001</v>
      </c>
      <c r="J7923">
        <v>596.778411839</v>
      </c>
      <c r="K7923">
        <v>508.983200125</v>
      </c>
      <c r="L7923">
        <v>254.491600062</v>
      </c>
    </row>
    <row r="7924" spans="1:12">
      <c r="A7924">
        <v>6894</v>
      </c>
      <c r="B7924">
        <v>1998</v>
      </c>
      <c r="C7924">
        <v>3</v>
      </c>
      <c r="D7924">
        <v>332.47673947999999</v>
      </c>
      <c r="E7924">
        <v>1.5548702732600001E-2</v>
      </c>
      <c r="F7924">
        <v>783.44311297000002</v>
      </c>
      <c r="G7924">
        <v>109.486578506</v>
      </c>
      <c r="H7924">
        <v>106.782294609</v>
      </c>
      <c r="I7924">
        <v>366.15461657700001</v>
      </c>
      <c r="J7924">
        <v>238.30367426500001</v>
      </c>
      <c r="K7924">
        <v>166.26297550699999</v>
      </c>
      <c r="L7924">
        <v>83.131487753499997</v>
      </c>
    </row>
    <row r="7925" spans="1:12">
      <c r="A7925">
        <v>6894</v>
      </c>
      <c r="B7925">
        <v>1998</v>
      </c>
      <c r="C7925">
        <v>4</v>
      </c>
      <c r="D7925">
        <v>150.85948972</v>
      </c>
      <c r="E7925">
        <v>0</v>
      </c>
      <c r="F7925">
        <v>475.32663839999998</v>
      </c>
      <c r="G7925">
        <v>40.905298051199999</v>
      </c>
      <c r="H7925">
        <v>80.203377264799997</v>
      </c>
      <c r="I7925">
        <v>391.97121318900003</v>
      </c>
      <c r="J7925">
        <v>255.16308999200001</v>
      </c>
      <c r="K7925">
        <v>143.39483680500001</v>
      </c>
      <c r="L7925">
        <v>71.697418402400004</v>
      </c>
    </row>
    <row r="7926" spans="1:12">
      <c r="A7926">
        <v>6894</v>
      </c>
      <c r="B7926">
        <v>1998</v>
      </c>
      <c r="C7926">
        <v>5</v>
      </c>
      <c r="D7926">
        <v>730.86296475999995</v>
      </c>
      <c r="E7926">
        <v>0.16520046138200001</v>
      </c>
      <c r="F7926">
        <v>540.38791438400006</v>
      </c>
      <c r="G7926">
        <v>287.297862216</v>
      </c>
      <c r="H7926">
        <v>100.511125752</v>
      </c>
      <c r="I7926">
        <v>441.90865862599998</v>
      </c>
      <c r="J7926">
        <v>357.34578294699998</v>
      </c>
      <c r="K7926">
        <v>195.86946524300001</v>
      </c>
      <c r="L7926">
        <v>97.934732621699993</v>
      </c>
    </row>
    <row r="7927" spans="1:12">
      <c r="A7927">
        <v>6894</v>
      </c>
      <c r="B7927">
        <v>1998</v>
      </c>
      <c r="C7927">
        <v>6</v>
      </c>
      <c r="D7927">
        <v>32.22241528</v>
      </c>
      <c r="E7927">
        <v>0</v>
      </c>
      <c r="F7927">
        <v>285.42732468600002</v>
      </c>
      <c r="G7927">
        <v>7.3871268362800002</v>
      </c>
      <c r="H7927">
        <v>56.100609133500001</v>
      </c>
      <c r="I7927">
        <v>325.44756556700003</v>
      </c>
      <c r="J7927">
        <v>293.147018323</v>
      </c>
      <c r="K7927">
        <v>106.183540423</v>
      </c>
      <c r="L7927">
        <v>53.091770211399997</v>
      </c>
    </row>
    <row r="7928" spans="1:12">
      <c r="A7928">
        <v>6894</v>
      </c>
      <c r="B7928">
        <v>1998</v>
      </c>
      <c r="C7928">
        <v>7</v>
      </c>
      <c r="D7928">
        <v>0</v>
      </c>
      <c r="E7928">
        <v>0</v>
      </c>
      <c r="F7928">
        <v>281.59219209700001</v>
      </c>
      <c r="G7928">
        <v>5.7809701354099999E-4</v>
      </c>
      <c r="H7928">
        <v>60.450748926999999</v>
      </c>
      <c r="I7928">
        <v>315.81585253499998</v>
      </c>
      <c r="J7928">
        <v>392.308212148</v>
      </c>
      <c r="K7928">
        <v>119.285601632</v>
      </c>
      <c r="L7928">
        <v>59.642800815999998</v>
      </c>
    </row>
    <row r="7929" spans="1:12">
      <c r="A7929">
        <v>6894</v>
      </c>
      <c r="B7929">
        <v>1998</v>
      </c>
      <c r="C7929">
        <v>8</v>
      </c>
      <c r="D7929">
        <v>0</v>
      </c>
      <c r="E7929">
        <v>0</v>
      </c>
      <c r="F7929">
        <v>288.411548213</v>
      </c>
      <c r="G7929">
        <v>6.6338412632900004E-4</v>
      </c>
      <c r="H7929">
        <v>63.481064410499997</v>
      </c>
      <c r="I7929">
        <v>302.35770796899999</v>
      </c>
      <c r="J7929">
        <v>411.83227138400002</v>
      </c>
      <c r="K7929">
        <v>127.686575429</v>
      </c>
      <c r="L7929">
        <v>63.843287714299997</v>
      </c>
    </row>
    <row r="7930" spans="1:12">
      <c r="A7930">
        <v>6894</v>
      </c>
      <c r="B7930">
        <v>1998</v>
      </c>
      <c r="C7930">
        <v>9</v>
      </c>
      <c r="D7930">
        <v>8.7879314399999995</v>
      </c>
      <c r="E7930">
        <v>0</v>
      </c>
      <c r="F7930">
        <v>208.374049614</v>
      </c>
      <c r="G7930">
        <v>0.58746433682300003</v>
      </c>
      <c r="H7930">
        <v>46.169105718899999</v>
      </c>
      <c r="I7930">
        <v>248.63310432200001</v>
      </c>
      <c r="J7930">
        <v>285.64980741099998</v>
      </c>
      <c r="K7930">
        <v>83.031993471000007</v>
      </c>
      <c r="L7930">
        <v>41.515996735500003</v>
      </c>
    </row>
    <row r="7931" spans="1:12">
      <c r="A7931">
        <v>6894</v>
      </c>
      <c r="B7931">
        <v>1998</v>
      </c>
      <c r="C7931">
        <v>10</v>
      </c>
      <c r="D7931">
        <v>13.18189716</v>
      </c>
      <c r="E7931">
        <v>0</v>
      </c>
      <c r="F7931">
        <v>153.318715126</v>
      </c>
      <c r="G7931">
        <v>2.3488325620200001</v>
      </c>
      <c r="H7931">
        <v>34.014702324300004</v>
      </c>
      <c r="I7931">
        <v>242.669446142</v>
      </c>
      <c r="J7931">
        <v>278.60330701800001</v>
      </c>
      <c r="K7931">
        <v>66.529192246099996</v>
      </c>
      <c r="L7931">
        <v>33.264596122999997</v>
      </c>
    </row>
    <row r="7932" spans="1:12">
      <c r="A7932">
        <v>6894</v>
      </c>
      <c r="B7932">
        <v>1998</v>
      </c>
      <c r="C7932">
        <v>11</v>
      </c>
      <c r="D7932">
        <v>270.9612194</v>
      </c>
      <c r="E7932" s="1">
        <v>4.96922458256E-5</v>
      </c>
      <c r="F7932">
        <v>129.66620953099999</v>
      </c>
      <c r="G7932">
        <v>83.750449041600007</v>
      </c>
      <c r="H7932">
        <v>28.767756842000001</v>
      </c>
      <c r="I7932">
        <v>255.08575378</v>
      </c>
      <c r="J7932">
        <v>273.08457937399999</v>
      </c>
      <c r="K7932">
        <v>57.408358312600001</v>
      </c>
      <c r="L7932">
        <v>28.7041791563</v>
      </c>
    </row>
    <row r="7933" spans="1:12">
      <c r="A7933">
        <v>6894</v>
      </c>
      <c r="B7933">
        <v>1998</v>
      </c>
      <c r="C7933">
        <v>12</v>
      </c>
      <c r="D7933">
        <v>45.404312439999998</v>
      </c>
      <c r="E7933">
        <v>0</v>
      </c>
      <c r="F7933">
        <v>149.163343846</v>
      </c>
      <c r="G7933">
        <v>10.570548330399999</v>
      </c>
      <c r="H7933">
        <v>33.092473161100003</v>
      </c>
      <c r="I7933">
        <v>252.056070326</v>
      </c>
      <c r="J7933">
        <v>251.34383565900001</v>
      </c>
      <c r="K7933">
        <v>67.302002428899996</v>
      </c>
      <c r="L7933">
        <v>33.651001214499999</v>
      </c>
    </row>
    <row r="7934" spans="1:12">
      <c r="A7934">
        <v>6894</v>
      </c>
      <c r="B7934">
        <v>1999</v>
      </c>
      <c r="C7934">
        <v>1</v>
      </c>
      <c r="D7934">
        <v>379.34570716000002</v>
      </c>
      <c r="E7934">
        <v>3.7230198581599998E-3</v>
      </c>
      <c r="F7934">
        <v>141.336969665</v>
      </c>
      <c r="G7934">
        <v>128.641268255</v>
      </c>
      <c r="H7934">
        <v>31.302522258700002</v>
      </c>
      <c r="I7934">
        <v>233.496472815</v>
      </c>
      <c r="J7934">
        <v>305.21445969600001</v>
      </c>
      <c r="K7934">
        <v>67.262129013099994</v>
      </c>
      <c r="L7934">
        <v>33.631064506500003</v>
      </c>
    </row>
    <row r="7935" spans="1:12">
      <c r="A7935">
        <v>6894</v>
      </c>
      <c r="B7935">
        <v>1999</v>
      </c>
      <c r="C7935">
        <v>2</v>
      </c>
      <c r="D7935">
        <v>177.22328404000001</v>
      </c>
      <c r="E7935">
        <v>1.0109893685099999E-2</v>
      </c>
      <c r="F7935">
        <v>154.56020594899999</v>
      </c>
      <c r="G7935">
        <v>59.633412831400001</v>
      </c>
      <c r="H7935">
        <v>33.795748417699997</v>
      </c>
      <c r="I7935">
        <v>221.21503540800001</v>
      </c>
      <c r="J7935">
        <v>189.421861681</v>
      </c>
      <c r="K7935">
        <v>64.201605196000003</v>
      </c>
      <c r="L7935">
        <v>32.100802598000001</v>
      </c>
    </row>
    <row r="7936" spans="1:12">
      <c r="A7936">
        <v>6894</v>
      </c>
      <c r="B7936">
        <v>1999</v>
      </c>
      <c r="C7936">
        <v>3</v>
      </c>
      <c r="D7936">
        <v>237.27414888000001</v>
      </c>
      <c r="E7936">
        <v>2.3893802870599999E-3</v>
      </c>
      <c r="F7936">
        <v>124.35721728599999</v>
      </c>
      <c r="G7936">
        <v>71.657519170200004</v>
      </c>
      <c r="H7936">
        <v>27.3462854669</v>
      </c>
      <c r="I7936">
        <v>259.80547618200001</v>
      </c>
      <c r="J7936">
        <v>197.25063995900001</v>
      </c>
      <c r="K7936">
        <v>54.762417246799998</v>
      </c>
      <c r="L7936">
        <v>27.381208623399999</v>
      </c>
    </row>
    <row r="7937" spans="1:12">
      <c r="A7937">
        <v>6894</v>
      </c>
      <c r="B7937">
        <v>1999</v>
      </c>
      <c r="C7937">
        <v>4</v>
      </c>
      <c r="D7937">
        <v>443.79053771999997</v>
      </c>
      <c r="E7937">
        <v>2.1578384122899998E-2</v>
      </c>
      <c r="F7937">
        <v>229.564094772</v>
      </c>
      <c r="G7937">
        <v>154.93578301400001</v>
      </c>
      <c r="H7937">
        <v>49.978801902800001</v>
      </c>
      <c r="I7937">
        <v>334.369785299</v>
      </c>
      <c r="J7937">
        <v>333.58934837599998</v>
      </c>
      <c r="K7937">
        <v>102.257774772</v>
      </c>
      <c r="L7937">
        <v>51.128887386199999</v>
      </c>
    </row>
    <row r="7938" spans="1:12">
      <c r="A7938">
        <v>6894</v>
      </c>
      <c r="B7938">
        <v>1999</v>
      </c>
      <c r="C7938">
        <v>5</v>
      </c>
      <c r="D7938">
        <v>14.646552399999999</v>
      </c>
      <c r="E7938">
        <v>0</v>
      </c>
      <c r="F7938">
        <v>173.78630496100001</v>
      </c>
      <c r="G7938">
        <v>1.17457681829</v>
      </c>
      <c r="H7938">
        <v>38.161382925799998</v>
      </c>
      <c r="I7938">
        <v>278.32978145499999</v>
      </c>
      <c r="J7938">
        <v>262.38547082600002</v>
      </c>
      <c r="K7938">
        <v>73.431427666800005</v>
      </c>
      <c r="L7938">
        <v>36.715713833400002</v>
      </c>
    </row>
    <row r="7939" spans="1:12">
      <c r="A7939">
        <v>6894</v>
      </c>
      <c r="B7939">
        <v>1999</v>
      </c>
      <c r="C7939">
        <v>6</v>
      </c>
      <c r="D7939">
        <v>76.162072480000006</v>
      </c>
      <c r="E7939">
        <v>0</v>
      </c>
      <c r="F7939">
        <v>194.590017184</v>
      </c>
      <c r="G7939">
        <v>21.726049063600001</v>
      </c>
      <c r="H7939">
        <v>43.043830956000001</v>
      </c>
      <c r="I7939">
        <v>291.184974377</v>
      </c>
      <c r="J7939">
        <v>360.54611206700002</v>
      </c>
      <c r="K7939">
        <v>94.036887470799996</v>
      </c>
      <c r="L7939">
        <v>47.018443735399998</v>
      </c>
    </row>
    <row r="7940" spans="1:12">
      <c r="A7940">
        <v>6894</v>
      </c>
      <c r="B7940">
        <v>1999</v>
      </c>
      <c r="C7940">
        <v>7</v>
      </c>
      <c r="D7940">
        <v>0</v>
      </c>
      <c r="E7940">
        <v>0</v>
      </c>
      <c r="F7940">
        <v>257.67137185399997</v>
      </c>
      <c r="G7940">
        <v>5.5474433045199999E-4</v>
      </c>
      <c r="H7940">
        <v>57.1918805894</v>
      </c>
      <c r="I7940">
        <v>288.70584524399999</v>
      </c>
      <c r="J7940">
        <v>392.36109087</v>
      </c>
      <c r="K7940">
        <v>114.153118525</v>
      </c>
      <c r="L7940">
        <v>57.076559262700002</v>
      </c>
    </row>
    <row r="7941" spans="1:12">
      <c r="A7941">
        <v>6894</v>
      </c>
      <c r="B7941">
        <v>1999</v>
      </c>
      <c r="C7941">
        <v>8</v>
      </c>
      <c r="D7941">
        <v>0</v>
      </c>
      <c r="E7941">
        <v>0</v>
      </c>
      <c r="F7941">
        <v>259.86611886399999</v>
      </c>
      <c r="G7941">
        <v>5.5140156024799998E-4</v>
      </c>
      <c r="H7941">
        <v>57.703782220800001</v>
      </c>
      <c r="I7941">
        <v>285.47324207999998</v>
      </c>
      <c r="J7941">
        <v>395.27794618199999</v>
      </c>
      <c r="K7941">
        <v>116.248780213</v>
      </c>
      <c r="L7941">
        <v>58.1243901064</v>
      </c>
    </row>
    <row r="7942" spans="1:12">
      <c r="A7942">
        <v>6894</v>
      </c>
      <c r="B7942">
        <v>1999</v>
      </c>
      <c r="C7942">
        <v>9</v>
      </c>
      <c r="D7942">
        <v>0</v>
      </c>
      <c r="E7942">
        <v>0</v>
      </c>
      <c r="F7942">
        <v>204.72793073899999</v>
      </c>
      <c r="G7942">
        <v>2.9506064552199999E-4</v>
      </c>
      <c r="H7942">
        <v>45.490534155900001</v>
      </c>
      <c r="I7942">
        <v>249.44673916299999</v>
      </c>
      <c r="J7942">
        <v>309.74786321800002</v>
      </c>
      <c r="K7942">
        <v>86.329560842700005</v>
      </c>
      <c r="L7942">
        <v>43.164780421300001</v>
      </c>
    </row>
    <row r="7943" spans="1:12">
      <c r="A7943">
        <v>6894</v>
      </c>
      <c r="B7943">
        <v>1999</v>
      </c>
      <c r="C7943">
        <v>10</v>
      </c>
      <c r="D7943">
        <v>0</v>
      </c>
      <c r="E7943">
        <v>0</v>
      </c>
      <c r="F7943">
        <v>199.77696501</v>
      </c>
      <c r="G7943">
        <v>3.3023255638799998E-4</v>
      </c>
      <c r="H7943">
        <v>44.377711767900003</v>
      </c>
      <c r="I7943">
        <v>256.88814786699999</v>
      </c>
      <c r="J7943">
        <v>335.37577219799999</v>
      </c>
      <c r="K7943">
        <v>87.4055542336</v>
      </c>
      <c r="L7943">
        <v>43.7027771168</v>
      </c>
    </row>
    <row r="7944" spans="1:12">
      <c r="A7944">
        <v>6894</v>
      </c>
      <c r="B7944">
        <v>1999</v>
      </c>
      <c r="C7944">
        <v>11</v>
      </c>
      <c r="D7944">
        <v>65.909485799999999</v>
      </c>
      <c r="E7944">
        <v>0</v>
      </c>
      <c r="F7944">
        <v>127.80423210799999</v>
      </c>
      <c r="G7944">
        <v>20.069711633600001</v>
      </c>
      <c r="H7944">
        <v>28.403824407799998</v>
      </c>
      <c r="I7944">
        <v>207.91505301699999</v>
      </c>
      <c r="J7944">
        <v>226.19742960400001</v>
      </c>
      <c r="K7944">
        <v>52.812723340600002</v>
      </c>
      <c r="L7944">
        <v>26.406361670300001</v>
      </c>
    </row>
    <row r="7945" spans="1:12">
      <c r="A7945">
        <v>6894</v>
      </c>
      <c r="B7945">
        <v>1999</v>
      </c>
      <c r="C7945">
        <v>12</v>
      </c>
      <c r="D7945">
        <v>125.96035064</v>
      </c>
      <c r="E7945">
        <v>3.26513323304E-3</v>
      </c>
      <c r="F7945">
        <v>151.719890263</v>
      </c>
      <c r="G7945">
        <v>41.525149679899997</v>
      </c>
      <c r="H7945">
        <v>33.671879391700003</v>
      </c>
      <c r="I7945">
        <v>233.49590075</v>
      </c>
      <c r="J7945">
        <v>329.63321767899998</v>
      </c>
      <c r="K7945">
        <v>72.781744974000006</v>
      </c>
      <c r="L7945">
        <v>36.390872487000003</v>
      </c>
    </row>
    <row r="7946" spans="1:12">
      <c r="A7946">
        <v>6894</v>
      </c>
      <c r="B7946">
        <v>2000</v>
      </c>
      <c r="C7946">
        <v>1</v>
      </c>
      <c r="D7946">
        <v>287.07242703999998</v>
      </c>
      <c r="E7946">
        <v>2.4346860106300001E-3</v>
      </c>
      <c r="F7946">
        <v>123.427427299</v>
      </c>
      <c r="G7946">
        <v>94.715273158399995</v>
      </c>
      <c r="H7946">
        <v>27.3767173283</v>
      </c>
      <c r="I7946">
        <v>207.23643834699999</v>
      </c>
      <c r="J7946">
        <v>221.04844371600001</v>
      </c>
      <c r="K7946">
        <v>51.919076241399999</v>
      </c>
      <c r="L7946">
        <v>25.9595381207</v>
      </c>
    </row>
    <row r="7947" spans="1:12">
      <c r="A7947">
        <v>6894</v>
      </c>
      <c r="B7947">
        <v>2000</v>
      </c>
      <c r="C7947">
        <v>2</v>
      </c>
      <c r="D7947">
        <v>1287.4319559600001</v>
      </c>
      <c r="E7947">
        <v>1.2899847305700001</v>
      </c>
      <c r="F7947">
        <v>460.68348601600002</v>
      </c>
      <c r="G7947">
        <v>569.53737494899997</v>
      </c>
      <c r="H7947">
        <v>94.617573801099994</v>
      </c>
      <c r="I7947">
        <v>179.26478033999999</v>
      </c>
      <c r="J7947">
        <v>446.255532114</v>
      </c>
      <c r="K7947">
        <v>224.94090437899999</v>
      </c>
      <c r="L7947">
        <v>112.470452189</v>
      </c>
    </row>
    <row r="7948" spans="1:12">
      <c r="A7948">
        <v>6894</v>
      </c>
      <c r="B7948">
        <v>2000</v>
      </c>
      <c r="C7948">
        <v>3</v>
      </c>
      <c r="D7948">
        <v>392.52760432000002</v>
      </c>
      <c r="E7948">
        <v>0.57072612199200001</v>
      </c>
      <c r="F7948">
        <v>630.50818853800001</v>
      </c>
      <c r="G7948">
        <v>156.416574145</v>
      </c>
      <c r="H7948">
        <v>111.198402534</v>
      </c>
      <c r="I7948">
        <v>357.400497863</v>
      </c>
      <c r="J7948">
        <v>269.28695072900001</v>
      </c>
      <c r="K7948">
        <v>199.190777814</v>
      </c>
      <c r="L7948">
        <v>99.595388906799997</v>
      </c>
    </row>
    <row r="7949" spans="1:12">
      <c r="A7949">
        <v>6894</v>
      </c>
      <c r="B7949">
        <v>2000</v>
      </c>
      <c r="C7949">
        <v>4</v>
      </c>
      <c r="D7949">
        <v>364.69915476</v>
      </c>
      <c r="E7949">
        <v>0.14102609929000001</v>
      </c>
      <c r="F7949">
        <v>422.59994162200002</v>
      </c>
      <c r="G7949">
        <v>136.57556566299999</v>
      </c>
      <c r="H7949">
        <v>82.491914548400004</v>
      </c>
      <c r="I7949">
        <v>368.04548158099999</v>
      </c>
      <c r="J7949">
        <v>346.19552565100003</v>
      </c>
      <c r="K7949">
        <v>167.986238222</v>
      </c>
      <c r="L7949">
        <v>83.9931191111</v>
      </c>
    </row>
    <row r="7950" spans="1:12">
      <c r="A7950">
        <v>6894</v>
      </c>
      <c r="B7950">
        <v>2000</v>
      </c>
      <c r="C7950">
        <v>5</v>
      </c>
      <c r="D7950">
        <v>13.18189716</v>
      </c>
      <c r="E7950">
        <v>0</v>
      </c>
      <c r="F7950">
        <v>299.814089303</v>
      </c>
      <c r="G7950">
        <v>1.76246394296</v>
      </c>
      <c r="H7950">
        <v>61.736689111300002</v>
      </c>
      <c r="I7950">
        <v>332.26797811500001</v>
      </c>
      <c r="J7950">
        <v>304.01274871999999</v>
      </c>
      <c r="K7950">
        <v>112.756337175</v>
      </c>
      <c r="L7950">
        <v>56.378168587700003</v>
      </c>
    </row>
    <row r="7951" spans="1:12">
      <c r="A7951">
        <v>6894</v>
      </c>
      <c r="B7951">
        <v>2000</v>
      </c>
      <c r="C7951">
        <v>6</v>
      </c>
      <c r="D7951">
        <v>0</v>
      </c>
      <c r="E7951">
        <v>0</v>
      </c>
      <c r="F7951">
        <v>250.13615691999999</v>
      </c>
      <c r="G7951">
        <v>5.0064770673100001E-4</v>
      </c>
      <c r="H7951">
        <v>54.243352462499999</v>
      </c>
      <c r="I7951">
        <v>298.92580707100001</v>
      </c>
      <c r="J7951">
        <v>374.76038966200002</v>
      </c>
      <c r="K7951">
        <v>110.64555666</v>
      </c>
      <c r="L7951">
        <v>55.3227783301</v>
      </c>
    </row>
    <row r="7952" spans="1:12">
      <c r="A7952">
        <v>6894</v>
      </c>
      <c r="B7952">
        <v>2000</v>
      </c>
      <c r="C7952">
        <v>7</v>
      </c>
      <c r="D7952">
        <v>0</v>
      </c>
      <c r="E7952">
        <v>0</v>
      </c>
      <c r="F7952">
        <v>259.01413953399998</v>
      </c>
      <c r="G7952">
        <v>5.2950296397500003E-4</v>
      </c>
      <c r="H7952">
        <v>57.152205861799999</v>
      </c>
      <c r="I7952">
        <v>292.802938961</v>
      </c>
      <c r="J7952">
        <v>389.612110761</v>
      </c>
      <c r="K7952">
        <v>114.249696961</v>
      </c>
      <c r="L7952">
        <v>57.124848480600001</v>
      </c>
    </row>
    <row r="7953" spans="1:12">
      <c r="A7953">
        <v>6894</v>
      </c>
      <c r="B7953">
        <v>2000</v>
      </c>
      <c r="C7953">
        <v>8</v>
      </c>
      <c r="D7953">
        <v>30.757760040000001</v>
      </c>
      <c r="E7953">
        <v>0</v>
      </c>
      <c r="F7953">
        <v>280.691097313</v>
      </c>
      <c r="G7953">
        <v>7.0465917454599998</v>
      </c>
      <c r="H7953">
        <v>62.269362769099999</v>
      </c>
      <c r="I7953">
        <v>294.379945158</v>
      </c>
      <c r="J7953">
        <v>382.51347343999998</v>
      </c>
      <c r="K7953">
        <v>118.23028583599999</v>
      </c>
      <c r="L7953">
        <v>59.115142917900002</v>
      </c>
    </row>
    <row r="7954" spans="1:12">
      <c r="A7954">
        <v>6894</v>
      </c>
      <c r="B7954">
        <v>2000</v>
      </c>
      <c r="C7954">
        <v>9</v>
      </c>
      <c r="D7954">
        <v>68.838796279999997</v>
      </c>
      <c r="E7954">
        <v>0</v>
      </c>
      <c r="F7954">
        <v>194.02112087200001</v>
      </c>
      <c r="G7954">
        <v>20.417464992199999</v>
      </c>
      <c r="H7954">
        <v>43.065902991599998</v>
      </c>
      <c r="I7954">
        <v>265.166114349</v>
      </c>
      <c r="J7954">
        <v>309.01972101500002</v>
      </c>
      <c r="K7954">
        <v>85.8838641774</v>
      </c>
      <c r="L7954">
        <v>42.9419320887</v>
      </c>
    </row>
    <row r="7955" spans="1:12">
      <c r="A7955">
        <v>6894</v>
      </c>
      <c r="B7955">
        <v>2000</v>
      </c>
      <c r="C7955">
        <v>10</v>
      </c>
      <c r="D7955">
        <v>311.97156611999998</v>
      </c>
      <c r="E7955">
        <v>3.3598092291100001E-2</v>
      </c>
      <c r="F7955">
        <v>146.902738296</v>
      </c>
      <c r="G7955">
        <v>113.370956132</v>
      </c>
      <c r="H7955">
        <v>32.579787121099997</v>
      </c>
      <c r="I7955">
        <v>237.840469052</v>
      </c>
      <c r="J7955">
        <v>306.57252671800001</v>
      </c>
      <c r="K7955">
        <v>67.474231614299995</v>
      </c>
      <c r="L7955">
        <v>33.737115807199999</v>
      </c>
    </row>
    <row r="7956" spans="1:12">
      <c r="A7956">
        <v>6894</v>
      </c>
      <c r="B7956">
        <v>2000</v>
      </c>
      <c r="C7956">
        <v>11</v>
      </c>
      <c r="D7956">
        <v>0</v>
      </c>
      <c r="E7956">
        <v>0</v>
      </c>
      <c r="F7956">
        <v>166.84599993800001</v>
      </c>
      <c r="G7956">
        <v>9.1732671884400003E-3</v>
      </c>
      <c r="H7956">
        <v>36.9379921946</v>
      </c>
      <c r="I7956">
        <v>258.08978960299999</v>
      </c>
      <c r="J7956">
        <v>227.03294389600001</v>
      </c>
      <c r="K7956">
        <v>68.165216886899998</v>
      </c>
      <c r="L7956">
        <v>34.082608443399998</v>
      </c>
    </row>
    <row r="7957" spans="1:12">
      <c r="A7957">
        <v>6894</v>
      </c>
      <c r="B7957">
        <v>2000</v>
      </c>
      <c r="C7957">
        <v>12</v>
      </c>
      <c r="D7957">
        <v>1.4646552399999999</v>
      </c>
      <c r="E7957">
        <v>0</v>
      </c>
      <c r="F7957">
        <v>100.88874785100001</v>
      </c>
      <c r="G7957">
        <v>1.1070858186E-4</v>
      </c>
      <c r="H7957">
        <v>22.365403841999999</v>
      </c>
      <c r="I7957">
        <v>190.92155419900001</v>
      </c>
      <c r="J7957">
        <v>204.127513335</v>
      </c>
      <c r="K7957">
        <v>45.110295351600001</v>
      </c>
      <c r="L7957">
        <v>22.555147675800001</v>
      </c>
    </row>
    <row r="7958" spans="1:12">
      <c r="A7958">
        <v>6894</v>
      </c>
      <c r="B7958">
        <v>2001</v>
      </c>
      <c r="C7958">
        <v>1</v>
      </c>
      <c r="D7958">
        <v>792.37848484000006</v>
      </c>
      <c r="E7958">
        <v>0.388638780578</v>
      </c>
      <c r="F7958">
        <v>286.73537387900001</v>
      </c>
      <c r="G7958">
        <v>295.73231176100001</v>
      </c>
      <c r="H7958">
        <v>61.850901640399996</v>
      </c>
      <c r="I7958">
        <v>281.18648345600002</v>
      </c>
      <c r="J7958">
        <v>405.88629162500001</v>
      </c>
      <c r="K7958">
        <v>131.37992723599999</v>
      </c>
      <c r="L7958">
        <v>65.689963617900005</v>
      </c>
    </row>
    <row r="7959" spans="1:12">
      <c r="A7959">
        <v>6894</v>
      </c>
      <c r="B7959">
        <v>2001</v>
      </c>
      <c r="C7959">
        <v>2</v>
      </c>
      <c r="D7959">
        <v>1283.03799024</v>
      </c>
      <c r="E7959">
        <v>1.8044598142499999</v>
      </c>
      <c r="F7959">
        <v>599.769653651</v>
      </c>
      <c r="G7959">
        <v>519.55863153099995</v>
      </c>
      <c r="H7959">
        <v>118.97402071899999</v>
      </c>
      <c r="I7959">
        <v>195.10458903200001</v>
      </c>
      <c r="J7959">
        <v>523.36729804900006</v>
      </c>
      <c r="K7959">
        <v>290.540123166</v>
      </c>
      <c r="L7959">
        <v>145.270061583</v>
      </c>
    </row>
    <row r="7960" spans="1:12">
      <c r="A7960">
        <v>6894</v>
      </c>
      <c r="B7960">
        <v>2001</v>
      </c>
      <c r="C7960">
        <v>3</v>
      </c>
      <c r="D7960">
        <v>373.48708620000002</v>
      </c>
      <c r="E7960">
        <v>0.83231871454499995</v>
      </c>
      <c r="F7960">
        <v>678.422294007</v>
      </c>
      <c r="G7960">
        <v>161.11324399899999</v>
      </c>
      <c r="H7960">
        <v>110.630633575</v>
      </c>
      <c r="I7960">
        <v>310.51049391999999</v>
      </c>
      <c r="J7960">
        <v>231.53681592699999</v>
      </c>
      <c r="K7960">
        <v>181.413383619</v>
      </c>
      <c r="L7960">
        <v>90.706691809500001</v>
      </c>
    </row>
    <row r="7961" spans="1:12">
      <c r="A7961">
        <v>6894</v>
      </c>
      <c r="B7961">
        <v>2001</v>
      </c>
      <c r="C7961">
        <v>4</v>
      </c>
      <c r="D7961">
        <v>306.11294515999998</v>
      </c>
      <c r="E7961">
        <v>1.14353266776E-2</v>
      </c>
      <c r="F7961">
        <v>387.56485090500001</v>
      </c>
      <c r="G7961">
        <v>102.959591594</v>
      </c>
      <c r="H7961">
        <v>69.577673270999995</v>
      </c>
      <c r="I7961">
        <v>346.517277702</v>
      </c>
      <c r="J7961">
        <v>245.51465856999999</v>
      </c>
      <c r="K7961">
        <v>133.939961012</v>
      </c>
      <c r="L7961">
        <v>66.969980506100001</v>
      </c>
    </row>
    <row r="7962" spans="1:12">
      <c r="A7962">
        <v>6894</v>
      </c>
      <c r="B7962">
        <v>2001</v>
      </c>
      <c r="C7962">
        <v>5</v>
      </c>
      <c r="D7962">
        <v>0</v>
      </c>
      <c r="E7962">
        <v>0</v>
      </c>
      <c r="F7962">
        <v>281.572963792</v>
      </c>
      <c r="G7962">
        <v>6.3451256914600002E-4</v>
      </c>
      <c r="H7962">
        <v>56.558860713999998</v>
      </c>
      <c r="I7962">
        <v>319.06958323999999</v>
      </c>
      <c r="J7962">
        <v>272.22273179400003</v>
      </c>
      <c r="K7962">
        <v>102.651649628</v>
      </c>
      <c r="L7962">
        <v>51.325824813899999</v>
      </c>
    </row>
    <row r="7963" spans="1:12">
      <c r="A7963">
        <v>6894</v>
      </c>
      <c r="B7963">
        <v>2001</v>
      </c>
      <c r="C7963">
        <v>6</v>
      </c>
      <c r="D7963">
        <v>0</v>
      </c>
      <c r="E7963">
        <v>0</v>
      </c>
      <c r="F7963">
        <v>225.62637280000001</v>
      </c>
      <c r="G7963">
        <v>4.5533237817199998E-4</v>
      </c>
      <c r="H7963">
        <v>48.482577653299998</v>
      </c>
      <c r="I7963">
        <v>290.03789670899999</v>
      </c>
      <c r="J7963">
        <v>366.70275286700002</v>
      </c>
      <c r="K7963">
        <v>102.524911762</v>
      </c>
      <c r="L7963">
        <v>51.262455881100003</v>
      </c>
    </row>
    <row r="7964" spans="1:12">
      <c r="A7964">
        <v>6894</v>
      </c>
      <c r="B7964">
        <v>2001</v>
      </c>
      <c r="C7964">
        <v>7</v>
      </c>
      <c r="D7964">
        <v>0</v>
      </c>
      <c r="E7964">
        <v>0</v>
      </c>
      <c r="F7964">
        <v>246.52508409000001</v>
      </c>
      <c r="G7964">
        <v>4.3971757563900001E-4</v>
      </c>
      <c r="H7964">
        <v>54.309274521399999</v>
      </c>
      <c r="I7964">
        <v>286.64366610399998</v>
      </c>
      <c r="J7964">
        <v>361.82724340099998</v>
      </c>
      <c r="K7964">
        <v>104.538750839</v>
      </c>
      <c r="L7964">
        <v>52.269375419600003</v>
      </c>
    </row>
    <row r="7965" spans="1:12">
      <c r="A7965">
        <v>6894</v>
      </c>
      <c r="B7965">
        <v>2001</v>
      </c>
      <c r="C7965">
        <v>8</v>
      </c>
      <c r="D7965">
        <v>0</v>
      </c>
      <c r="E7965">
        <v>0</v>
      </c>
      <c r="F7965">
        <v>240.92143644500001</v>
      </c>
      <c r="G7965">
        <v>4.7472505965400001E-4</v>
      </c>
      <c r="H7965">
        <v>53.379370450700002</v>
      </c>
      <c r="I7965">
        <v>281.324155292</v>
      </c>
      <c r="J7965">
        <v>380.76856368300002</v>
      </c>
      <c r="K7965">
        <v>107.485350936</v>
      </c>
      <c r="L7965">
        <v>53.742675468199998</v>
      </c>
    </row>
    <row r="7966" spans="1:12">
      <c r="A7966">
        <v>6894</v>
      </c>
      <c r="B7966">
        <v>2001</v>
      </c>
      <c r="C7966">
        <v>9</v>
      </c>
      <c r="D7966">
        <v>0</v>
      </c>
      <c r="E7966">
        <v>0</v>
      </c>
      <c r="F7966">
        <v>197.44703612999999</v>
      </c>
      <c r="G7966">
        <v>2.9021335249499998E-4</v>
      </c>
      <c r="H7966">
        <v>43.827382869799997</v>
      </c>
      <c r="I7966">
        <v>257.22201048599999</v>
      </c>
      <c r="J7966">
        <v>326.58559161300002</v>
      </c>
      <c r="K7966">
        <v>86.032976368700005</v>
      </c>
      <c r="L7966">
        <v>43.016488184300002</v>
      </c>
    </row>
    <row r="7967" spans="1:12">
      <c r="A7967">
        <v>6894</v>
      </c>
      <c r="B7967">
        <v>2001</v>
      </c>
      <c r="C7967">
        <v>10</v>
      </c>
      <c r="D7967">
        <v>11.717241919999999</v>
      </c>
      <c r="E7967">
        <v>0</v>
      </c>
      <c r="F7967">
        <v>157.37845601800001</v>
      </c>
      <c r="G7967">
        <v>1.7616461967799999</v>
      </c>
      <c r="H7967">
        <v>34.9812540717</v>
      </c>
      <c r="I7967">
        <v>229.199815336</v>
      </c>
      <c r="J7967">
        <v>251.14355026199999</v>
      </c>
      <c r="K7967">
        <v>62.110029273400002</v>
      </c>
      <c r="L7967">
        <v>31.055014636700001</v>
      </c>
    </row>
    <row r="7968" spans="1:12">
      <c r="A7968">
        <v>6894</v>
      </c>
      <c r="B7968">
        <v>2001</v>
      </c>
      <c r="C7968">
        <v>11</v>
      </c>
      <c r="D7968">
        <v>328.08277376000001</v>
      </c>
      <c r="E7968">
        <v>5.4754274827300002E-4</v>
      </c>
      <c r="F7968">
        <v>104.639603498</v>
      </c>
      <c r="G7968">
        <v>106.964353601</v>
      </c>
      <c r="H7968">
        <v>23.205631626500001</v>
      </c>
      <c r="I7968">
        <v>240.972083879</v>
      </c>
      <c r="J7968">
        <v>251.088559374</v>
      </c>
      <c r="K7968">
        <v>47.739911687099998</v>
      </c>
      <c r="L7968">
        <v>23.8699558436</v>
      </c>
    </row>
    <row r="7969" spans="1:12">
      <c r="A7969">
        <v>6894</v>
      </c>
      <c r="B7969">
        <v>2001</v>
      </c>
      <c r="C7969">
        <v>12</v>
      </c>
      <c r="D7969">
        <v>186.01121548</v>
      </c>
      <c r="E7969">
        <v>0</v>
      </c>
      <c r="F7969">
        <v>129.31906246</v>
      </c>
      <c r="G7969">
        <v>52.244890070799997</v>
      </c>
      <c r="H7969">
        <v>28.6463181351</v>
      </c>
      <c r="I7969">
        <v>243.040949359</v>
      </c>
      <c r="J7969">
        <v>217.66057646600001</v>
      </c>
      <c r="K7969">
        <v>56.164089046000001</v>
      </c>
      <c r="L7969">
        <v>28.082044523</v>
      </c>
    </row>
    <row r="7970" spans="1:12">
      <c r="A7970">
        <v>6894</v>
      </c>
      <c r="B7970">
        <v>2002</v>
      </c>
      <c r="C7970">
        <v>1</v>
      </c>
      <c r="D7970">
        <v>301.71897944</v>
      </c>
      <c r="E7970">
        <v>5.0698561904600004E-3</v>
      </c>
      <c r="F7970">
        <v>118.28128115</v>
      </c>
      <c r="G7970">
        <v>105.276473354</v>
      </c>
      <c r="H7970">
        <v>26.124519949</v>
      </c>
      <c r="I7970">
        <v>222.577681971</v>
      </c>
      <c r="J7970">
        <v>243.45469760399999</v>
      </c>
      <c r="K7970">
        <v>58.470224837700002</v>
      </c>
      <c r="L7970">
        <v>29.235112418899998</v>
      </c>
    </row>
    <row r="7971" spans="1:12">
      <c r="A7971">
        <v>6894</v>
      </c>
      <c r="B7971">
        <v>2002</v>
      </c>
      <c r="C7971">
        <v>2</v>
      </c>
      <c r="D7971">
        <v>90.808624879999996</v>
      </c>
      <c r="E7971">
        <v>1.2411454835500001E-3</v>
      </c>
      <c r="F7971">
        <v>132.56337079100001</v>
      </c>
      <c r="G7971">
        <v>25.776981515700001</v>
      </c>
      <c r="H7971">
        <v>29.228058761700002</v>
      </c>
      <c r="I7971">
        <v>228.59253084900001</v>
      </c>
      <c r="J7971">
        <v>185.62515509400001</v>
      </c>
      <c r="K7971">
        <v>55.466878963699997</v>
      </c>
      <c r="L7971">
        <v>27.7334394819</v>
      </c>
    </row>
    <row r="7972" spans="1:12">
      <c r="A7972">
        <v>6894</v>
      </c>
      <c r="B7972">
        <v>2002</v>
      </c>
      <c r="C7972">
        <v>3</v>
      </c>
      <c r="D7972">
        <v>133.28362684000001</v>
      </c>
      <c r="E7972">
        <v>3.78887408078E-4</v>
      </c>
      <c r="F7972">
        <v>143.409262259</v>
      </c>
      <c r="G7972">
        <v>38.279021630800003</v>
      </c>
      <c r="H7972">
        <v>31.719075311200001</v>
      </c>
      <c r="I7972">
        <v>272.69847483500001</v>
      </c>
      <c r="J7972">
        <v>239.62688615900001</v>
      </c>
      <c r="K7972">
        <v>61.734561376499997</v>
      </c>
      <c r="L7972">
        <v>30.867280688299999</v>
      </c>
    </row>
    <row r="7973" spans="1:12">
      <c r="A7973">
        <v>6894</v>
      </c>
      <c r="B7973">
        <v>2002</v>
      </c>
      <c r="C7973">
        <v>4</v>
      </c>
      <c r="D7973">
        <v>20.505173360000001</v>
      </c>
      <c r="E7973">
        <v>0</v>
      </c>
      <c r="F7973">
        <v>101.597655499</v>
      </c>
      <c r="G7973">
        <v>1.76156517438</v>
      </c>
      <c r="H7973">
        <v>22.518237066299999</v>
      </c>
      <c r="I7973">
        <v>224.97489580199999</v>
      </c>
      <c r="J7973">
        <v>214.871760822</v>
      </c>
      <c r="K7973">
        <v>45.270237049000002</v>
      </c>
      <c r="L7973">
        <v>22.635118524500001</v>
      </c>
    </row>
    <row r="7974" spans="1:12">
      <c r="A7974">
        <v>6894</v>
      </c>
      <c r="B7974">
        <v>2002</v>
      </c>
      <c r="C7974">
        <v>5</v>
      </c>
      <c r="D7974">
        <v>38.081036240000003</v>
      </c>
      <c r="E7974">
        <v>0</v>
      </c>
      <c r="F7974">
        <v>126.431162644</v>
      </c>
      <c r="G7974">
        <v>11.7905155863</v>
      </c>
      <c r="H7974">
        <v>28.055215240700001</v>
      </c>
      <c r="I7974">
        <v>244.722872553</v>
      </c>
      <c r="J7974">
        <v>296.83978592800003</v>
      </c>
      <c r="K7974">
        <v>58.8088606345</v>
      </c>
      <c r="L7974">
        <v>29.404430317199999</v>
      </c>
    </row>
    <row r="7975" spans="1:12">
      <c r="A7975">
        <v>6894</v>
      </c>
      <c r="B7975">
        <v>2002</v>
      </c>
      <c r="C7975">
        <v>6</v>
      </c>
      <c r="D7975">
        <v>2.9293104799999998</v>
      </c>
      <c r="E7975">
        <v>0</v>
      </c>
      <c r="F7975">
        <v>187.44866848300001</v>
      </c>
      <c r="G7975">
        <v>3.7120669569799998E-4</v>
      </c>
      <c r="H7975">
        <v>41.605795636400003</v>
      </c>
      <c r="I7975">
        <v>259.62722456900002</v>
      </c>
      <c r="J7975">
        <v>365.27344739500001</v>
      </c>
      <c r="K7975">
        <v>88.4237188699</v>
      </c>
      <c r="L7975">
        <v>44.211859434899999</v>
      </c>
    </row>
    <row r="7976" spans="1:12">
      <c r="A7976">
        <v>6894</v>
      </c>
      <c r="B7976">
        <v>2002</v>
      </c>
      <c r="C7976">
        <v>7</v>
      </c>
      <c r="D7976">
        <v>0</v>
      </c>
      <c r="E7976">
        <v>0</v>
      </c>
      <c r="F7976">
        <v>241.90005586199999</v>
      </c>
      <c r="G7976">
        <v>4.9727120676800005E-4</v>
      </c>
      <c r="H7976">
        <v>53.724572346199999</v>
      </c>
      <c r="I7976">
        <v>277.51824446400002</v>
      </c>
      <c r="J7976">
        <v>384.40652890699999</v>
      </c>
      <c r="K7976">
        <v>107.98682038600001</v>
      </c>
      <c r="L7976">
        <v>53.993410192900001</v>
      </c>
    </row>
    <row r="7977" spans="1:12">
      <c r="A7977">
        <v>6894</v>
      </c>
      <c r="B7977">
        <v>2002</v>
      </c>
      <c r="C7977">
        <v>8</v>
      </c>
      <c r="D7977">
        <v>1.4646552399999999</v>
      </c>
      <c r="E7977">
        <v>0</v>
      </c>
      <c r="F7977">
        <v>235.84021728299999</v>
      </c>
      <c r="G7977">
        <v>4.3317598645499999E-4</v>
      </c>
      <c r="H7977">
        <v>52.390898136799997</v>
      </c>
      <c r="I7977">
        <v>271.91485483399998</v>
      </c>
      <c r="J7977">
        <v>361.55115604399998</v>
      </c>
      <c r="K7977">
        <v>102.85765619</v>
      </c>
      <c r="L7977">
        <v>51.428828095</v>
      </c>
    </row>
    <row r="7978" spans="1:12">
      <c r="A7978">
        <v>6894</v>
      </c>
      <c r="B7978">
        <v>2002</v>
      </c>
      <c r="C7978">
        <v>9</v>
      </c>
      <c r="D7978">
        <v>14.646552399999999</v>
      </c>
      <c r="E7978">
        <v>0</v>
      </c>
      <c r="F7978">
        <v>232.343596252</v>
      </c>
      <c r="G7978">
        <v>2.9362527514300001</v>
      </c>
      <c r="H7978">
        <v>51.620714779399997</v>
      </c>
      <c r="I7978">
        <v>262.50404396499999</v>
      </c>
      <c r="J7978">
        <v>349.39918402199999</v>
      </c>
      <c r="K7978">
        <v>99.976299405600003</v>
      </c>
      <c r="L7978">
        <v>49.988149702800001</v>
      </c>
    </row>
    <row r="7979" spans="1:12">
      <c r="A7979">
        <v>6894</v>
      </c>
      <c r="B7979">
        <v>2002</v>
      </c>
      <c r="C7979">
        <v>10</v>
      </c>
      <c r="D7979">
        <v>0</v>
      </c>
      <c r="E7979">
        <v>0</v>
      </c>
      <c r="F7979">
        <v>136.18463933500001</v>
      </c>
      <c r="G7979">
        <v>1.22772466588E-4</v>
      </c>
      <c r="H7979">
        <v>30.271955956399999</v>
      </c>
      <c r="I7979">
        <v>200.811832329</v>
      </c>
      <c r="J7979">
        <v>217.02240153899999</v>
      </c>
      <c r="K7979">
        <v>55.336981493499998</v>
      </c>
      <c r="L7979">
        <v>27.668490746700002</v>
      </c>
    </row>
    <row r="7980" spans="1:12">
      <c r="A7980">
        <v>6894</v>
      </c>
      <c r="B7980">
        <v>2002</v>
      </c>
      <c r="C7980">
        <v>11</v>
      </c>
      <c r="D7980">
        <v>612.22589031999996</v>
      </c>
      <c r="E7980">
        <v>2.3881823105700001E-2</v>
      </c>
      <c r="F7980">
        <v>342.09436828700001</v>
      </c>
      <c r="G7980">
        <v>232.42136726499999</v>
      </c>
      <c r="H7980">
        <v>74.816607891900006</v>
      </c>
      <c r="I7980">
        <v>320.485936047</v>
      </c>
      <c r="J7980">
        <v>535.10678987400001</v>
      </c>
      <c r="K7980">
        <v>163.49970682899999</v>
      </c>
      <c r="L7980">
        <v>81.749853414599997</v>
      </c>
    </row>
    <row r="7981" spans="1:12">
      <c r="A7981">
        <v>6894</v>
      </c>
      <c r="B7981">
        <v>2002</v>
      </c>
      <c r="C7981">
        <v>12</v>
      </c>
      <c r="D7981">
        <v>601.97330364000004</v>
      </c>
      <c r="E7981">
        <v>0.40370963599800003</v>
      </c>
      <c r="F7981">
        <v>299.069793221</v>
      </c>
      <c r="G7981">
        <v>234.29325271900001</v>
      </c>
      <c r="H7981">
        <v>64.228343924599997</v>
      </c>
      <c r="I7981">
        <v>256.49977032800001</v>
      </c>
      <c r="J7981">
        <v>248.249512727</v>
      </c>
      <c r="K7981">
        <v>122.66747401799999</v>
      </c>
      <c r="L7981">
        <v>61.333737008999996</v>
      </c>
    </row>
    <row r="7982" spans="1:12">
      <c r="A7982">
        <v>6894</v>
      </c>
      <c r="B7982">
        <v>2003</v>
      </c>
      <c r="C7982">
        <v>1</v>
      </c>
      <c r="D7982">
        <v>0</v>
      </c>
      <c r="E7982">
        <v>0</v>
      </c>
      <c r="F7982">
        <v>232.453419755</v>
      </c>
      <c r="G7982">
        <v>3.11293646798E-3</v>
      </c>
      <c r="H7982">
        <v>50.008661529900003</v>
      </c>
      <c r="I7982">
        <v>284.95530020899997</v>
      </c>
      <c r="J7982">
        <v>225.71918952199999</v>
      </c>
      <c r="K7982">
        <v>98.267758691699996</v>
      </c>
      <c r="L7982">
        <v>49.133879345799997</v>
      </c>
    </row>
    <row r="7983" spans="1:12">
      <c r="A7983">
        <v>6894</v>
      </c>
      <c r="B7983">
        <v>2003</v>
      </c>
      <c r="C7983">
        <v>2</v>
      </c>
      <c r="D7983">
        <v>922.73280120000004</v>
      </c>
      <c r="E7983">
        <v>0.44059427116900002</v>
      </c>
      <c r="F7983">
        <v>341.74228597199999</v>
      </c>
      <c r="G7983">
        <v>420.64417890999999</v>
      </c>
      <c r="H7983">
        <v>69.796079163300007</v>
      </c>
      <c r="I7983">
        <v>217.71279763699999</v>
      </c>
      <c r="J7983">
        <v>384.36186486299999</v>
      </c>
      <c r="K7983">
        <v>143.976516129</v>
      </c>
      <c r="L7983">
        <v>71.988258064700005</v>
      </c>
    </row>
    <row r="7984" spans="1:12">
      <c r="A7984">
        <v>6894</v>
      </c>
      <c r="B7984">
        <v>2003</v>
      </c>
      <c r="C7984">
        <v>3</v>
      </c>
      <c r="D7984">
        <v>610.76123508000001</v>
      </c>
      <c r="E7984">
        <v>0.24697736400100001</v>
      </c>
      <c r="F7984">
        <v>438.09917807099998</v>
      </c>
      <c r="G7984">
        <v>309.26027939300002</v>
      </c>
      <c r="H7984">
        <v>83.359371832299999</v>
      </c>
      <c r="I7984">
        <v>396.572640912</v>
      </c>
      <c r="J7984">
        <v>340.599875978</v>
      </c>
      <c r="K7984">
        <v>184.63066626299999</v>
      </c>
      <c r="L7984">
        <v>92.315333131700001</v>
      </c>
    </row>
    <row r="7985" spans="1:12">
      <c r="A7985">
        <v>6894</v>
      </c>
      <c r="B7985">
        <v>2003</v>
      </c>
      <c r="C7985">
        <v>4</v>
      </c>
      <c r="D7985">
        <v>399.85088051999998</v>
      </c>
      <c r="E7985">
        <v>0.38998888563700002</v>
      </c>
      <c r="F7985">
        <v>412.75971800000002</v>
      </c>
      <c r="G7985">
        <v>154.39062943299999</v>
      </c>
      <c r="H7985">
        <v>80.540806140300006</v>
      </c>
      <c r="I7985">
        <v>335.91389792699999</v>
      </c>
      <c r="J7985">
        <v>317.95766024199997</v>
      </c>
      <c r="K7985">
        <v>146.67169266600001</v>
      </c>
      <c r="L7985">
        <v>73.335846333099994</v>
      </c>
    </row>
    <row r="7986" spans="1:12">
      <c r="A7986">
        <v>6894</v>
      </c>
      <c r="B7986">
        <v>2003</v>
      </c>
      <c r="C7986">
        <v>5</v>
      </c>
      <c r="D7986">
        <v>231.41552791999999</v>
      </c>
      <c r="E7986">
        <v>2.2436370588399999E-2</v>
      </c>
      <c r="F7986">
        <v>328.71608376699999</v>
      </c>
      <c r="G7986">
        <v>80.3871753098</v>
      </c>
      <c r="H7986">
        <v>65.829282104000001</v>
      </c>
      <c r="I7986">
        <v>364.64677019499999</v>
      </c>
      <c r="J7986">
        <v>324.63685580499998</v>
      </c>
      <c r="K7986">
        <v>130.353962051</v>
      </c>
      <c r="L7986">
        <v>65.176981025499998</v>
      </c>
    </row>
    <row r="7987" spans="1:12">
      <c r="A7987">
        <v>6894</v>
      </c>
      <c r="B7987">
        <v>2003</v>
      </c>
      <c r="C7987">
        <v>6</v>
      </c>
      <c r="D7987">
        <v>5.8586209599999997</v>
      </c>
      <c r="E7987">
        <v>0</v>
      </c>
      <c r="F7987">
        <v>183.84492807399999</v>
      </c>
      <c r="G7987">
        <v>2.3473744248199999E-4</v>
      </c>
      <c r="H7987">
        <v>38.892497820000003</v>
      </c>
      <c r="I7987">
        <v>248.46529519200001</v>
      </c>
      <c r="J7987">
        <v>251.571705501</v>
      </c>
      <c r="K7987">
        <v>73.918661084700005</v>
      </c>
      <c r="L7987">
        <v>36.959330542399996</v>
      </c>
    </row>
    <row r="7988" spans="1:12">
      <c r="A7988">
        <v>6894</v>
      </c>
      <c r="B7988">
        <v>2003</v>
      </c>
      <c r="C7988">
        <v>7</v>
      </c>
      <c r="D7988">
        <v>0</v>
      </c>
      <c r="E7988">
        <v>0</v>
      </c>
      <c r="F7988">
        <v>249.70752718899999</v>
      </c>
      <c r="G7988">
        <v>5.1148599016E-4</v>
      </c>
      <c r="H7988">
        <v>54.899689625199997</v>
      </c>
      <c r="I7988">
        <v>292.55367924500001</v>
      </c>
      <c r="J7988">
        <v>382.22279283300003</v>
      </c>
      <c r="K7988">
        <v>109.351726309</v>
      </c>
      <c r="L7988">
        <v>54.675863154300004</v>
      </c>
    </row>
    <row r="7989" spans="1:12">
      <c r="A7989">
        <v>6894</v>
      </c>
      <c r="B7989">
        <v>2003</v>
      </c>
      <c r="C7989">
        <v>8</v>
      </c>
      <c r="D7989">
        <v>0</v>
      </c>
      <c r="E7989">
        <v>0</v>
      </c>
      <c r="F7989">
        <v>249.804584877</v>
      </c>
      <c r="G7989">
        <v>5.4126594766300002E-4</v>
      </c>
      <c r="H7989">
        <v>55.318081233299999</v>
      </c>
      <c r="I7989">
        <v>288.72470012600002</v>
      </c>
      <c r="J7989">
        <v>397.94057849900003</v>
      </c>
      <c r="K7989">
        <v>112.97857030599999</v>
      </c>
      <c r="L7989">
        <v>56.489285152900003</v>
      </c>
    </row>
    <row r="7990" spans="1:12">
      <c r="A7990">
        <v>6894</v>
      </c>
      <c r="B7990">
        <v>2003</v>
      </c>
      <c r="C7990">
        <v>9</v>
      </c>
      <c r="D7990">
        <v>0</v>
      </c>
      <c r="E7990">
        <v>0</v>
      </c>
      <c r="F7990">
        <v>231.93613370899999</v>
      </c>
      <c r="G7990">
        <v>4.14526277762E-4</v>
      </c>
      <c r="H7990">
        <v>51.4891911689</v>
      </c>
      <c r="I7990">
        <v>264.63088358800002</v>
      </c>
      <c r="J7990">
        <v>344.85480098199997</v>
      </c>
      <c r="K7990">
        <v>99.486647142099997</v>
      </c>
      <c r="L7990">
        <v>49.743323570999998</v>
      </c>
    </row>
    <row r="7991" spans="1:12">
      <c r="A7991">
        <v>6894</v>
      </c>
      <c r="B7991">
        <v>2003</v>
      </c>
      <c r="C7991">
        <v>10</v>
      </c>
      <c r="D7991">
        <v>51.262933400000001</v>
      </c>
      <c r="E7991">
        <v>0</v>
      </c>
      <c r="F7991">
        <v>165.30840703499999</v>
      </c>
      <c r="G7991">
        <v>16.164964063100001</v>
      </c>
      <c r="H7991">
        <v>36.707774808899998</v>
      </c>
      <c r="I7991">
        <v>247.74036492600001</v>
      </c>
      <c r="J7991">
        <v>304.03169978599999</v>
      </c>
      <c r="K7991">
        <v>72.623820044599995</v>
      </c>
      <c r="L7991">
        <v>36.311910022299998</v>
      </c>
    </row>
    <row r="7992" spans="1:12">
      <c r="A7992">
        <v>6894</v>
      </c>
      <c r="B7992">
        <v>2003</v>
      </c>
      <c r="C7992">
        <v>11</v>
      </c>
      <c r="D7992">
        <v>13.18189716</v>
      </c>
      <c r="E7992">
        <v>0</v>
      </c>
      <c r="F7992">
        <v>96.295912179300004</v>
      </c>
      <c r="G7992">
        <v>1.11120258965E-4</v>
      </c>
      <c r="H7992">
        <v>21.403988506499999</v>
      </c>
      <c r="I7992">
        <v>188.135054629</v>
      </c>
      <c r="J7992">
        <v>176.312355948</v>
      </c>
      <c r="K7992">
        <v>38.562404363900001</v>
      </c>
      <c r="L7992">
        <v>19.281202181899999</v>
      </c>
    </row>
    <row r="7993" spans="1:12">
      <c r="A7993">
        <v>6894</v>
      </c>
      <c r="B7993">
        <v>2003</v>
      </c>
      <c r="C7993">
        <v>12</v>
      </c>
      <c r="D7993">
        <v>350.05260235999998</v>
      </c>
      <c r="E7993">
        <v>0</v>
      </c>
      <c r="F7993">
        <v>129.01662755199999</v>
      </c>
      <c r="G7993">
        <v>120.456061925</v>
      </c>
      <c r="H7993">
        <v>28.584009231100001</v>
      </c>
      <c r="I7993">
        <v>211.864374064</v>
      </c>
      <c r="J7993">
        <v>302.495567241</v>
      </c>
      <c r="K7993">
        <v>62.809353674900002</v>
      </c>
      <c r="L7993">
        <v>31.404676837499998</v>
      </c>
    </row>
    <row r="7994" spans="1:12">
      <c r="A7994">
        <v>6894</v>
      </c>
      <c r="B7994">
        <v>2004</v>
      </c>
      <c r="C7994">
        <v>1</v>
      </c>
      <c r="D7994">
        <v>96.667245840000007</v>
      </c>
      <c r="E7994">
        <v>1.42269098875E-3</v>
      </c>
      <c r="F7994">
        <v>160.613567292</v>
      </c>
      <c r="G7994">
        <v>33.981162914899997</v>
      </c>
      <c r="H7994">
        <v>35.446964333399997</v>
      </c>
      <c r="I7994">
        <v>237.66622030799999</v>
      </c>
      <c r="J7994">
        <v>210.139420105</v>
      </c>
      <c r="K7994">
        <v>64.911573517199997</v>
      </c>
      <c r="L7994">
        <v>32.455786758599999</v>
      </c>
    </row>
    <row r="7995" spans="1:12">
      <c r="A7995">
        <v>6894</v>
      </c>
      <c r="B7995">
        <v>2004</v>
      </c>
      <c r="C7995">
        <v>2</v>
      </c>
      <c r="D7995">
        <v>931.52073264000001</v>
      </c>
      <c r="E7995">
        <v>0.35247840769</v>
      </c>
      <c r="F7995">
        <v>257.237281618</v>
      </c>
      <c r="G7995">
        <v>363.750947892</v>
      </c>
      <c r="H7995">
        <v>55.667858708600001</v>
      </c>
      <c r="I7995">
        <v>235.55575577900001</v>
      </c>
      <c r="J7995">
        <v>426.10463602300001</v>
      </c>
      <c r="K7995">
        <v>146.198806085</v>
      </c>
      <c r="L7995">
        <v>73.099403042299997</v>
      </c>
    </row>
    <row r="7996" spans="1:12">
      <c r="A7996">
        <v>6894</v>
      </c>
      <c r="B7996">
        <v>2004</v>
      </c>
      <c r="C7996">
        <v>3</v>
      </c>
      <c r="D7996">
        <v>86.414659159999999</v>
      </c>
      <c r="E7996">
        <v>5.6723600901999996E-4</v>
      </c>
      <c r="F7996">
        <v>342.34011002300002</v>
      </c>
      <c r="G7996">
        <v>26.988160902400001</v>
      </c>
      <c r="H7996">
        <v>72.006139341199997</v>
      </c>
      <c r="I7996">
        <v>356.23277881600001</v>
      </c>
      <c r="J7996">
        <v>262.032779807</v>
      </c>
      <c r="K7996">
        <v>123.80493202300001</v>
      </c>
      <c r="L7996">
        <v>61.902466011400001</v>
      </c>
    </row>
    <row r="7997" spans="1:12">
      <c r="A7997">
        <v>6894</v>
      </c>
      <c r="B7997">
        <v>2004</v>
      </c>
      <c r="C7997">
        <v>4</v>
      </c>
      <c r="D7997">
        <v>17.575862879999999</v>
      </c>
      <c r="E7997">
        <v>0</v>
      </c>
      <c r="F7997">
        <v>196.67979315900001</v>
      </c>
      <c r="G7997">
        <v>5.4616278887599998</v>
      </c>
      <c r="H7997">
        <v>42.422486269799997</v>
      </c>
      <c r="I7997">
        <v>278.44291026600001</v>
      </c>
      <c r="J7997">
        <v>247.68146172199999</v>
      </c>
      <c r="K7997">
        <v>77.870706668099999</v>
      </c>
      <c r="L7997">
        <v>38.9353533341</v>
      </c>
    </row>
    <row r="7998" spans="1:12">
      <c r="A7998">
        <v>6894</v>
      </c>
      <c r="B7998">
        <v>2004</v>
      </c>
      <c r="C7998">
        <v>5</v>
      </c>
      <c r="D7998">
        <v>0</v>
      </c>
      <c r="E7998">
        <v>0</v>
      </c>
      <c r="F7998">
        <v>218.77636082399999</v>
      </c>
      <c r="G7998">
        <v>3.4065047453E-4</v>
      </c>
      <c r="H7998">
        <v>48.241882609500003</v>
      </c>
      <c r="I7998">
        <v>276.430959718</v>
      </c>
      <c r="J7998">
        <v>328.59103051300002</v>
      </c>
      <c r="K7998">
        <v>92.342269794399996</v>
      </c>
      <c r="L7998">
        <v>46.171134897199998</v>
      </c>
    </row>
    <row r="7999" spans="1:12">
      <c r="A7999">
        <v>6894</v>
      </c>
      <c r="B7999">
        <v>2004</v>
      </c>
      <c r="C7999">
        <v>6</v>
      </c>
      <c r="D7999">
        <v>0</v>
      </c>
      <c r="E7999">
        <v>0</v>
      </c>
      <c r="F7999">
        <v>199.503257026</v>
      </c>
      <c r="G7999">
        <v>3.6549343828000001E-4</v>
      </c>
      <c r="H7999">
        <v>44.201550243900002</v>
      </c>
      <c r="I7999">
        <v>257.12691705399999</v>
      </c>
      <c r="J7999">
        <v>343.92109237800003</v>
      </c>
      <c r="K7999">
        <v>90.777967844100004</v>
      </c>
      <c r="L7999">
        <v>45.388983922000001</v>
      </c>
    </row>
    <row r="8000" spans="1:12">
      <c r="A8000">
        <v>6894</v>
      </c>
      <c r="B8000">
        <v>2004</v>
      </c>
      <c r="C8000">
        <v>7</v>
      </c>
      <c r="D8000">
        <v>0</v>
      </c>
      <c r="E8000">
        <v>0</v>
      </c>
      <c r="F8000">
        <v>234.46775184500001</v>
      </c>
      <c r="G8000">
        <v>5.1586974469300005E-4</v>
      </c>
      <c r="H8000">
        <v>52.033114276500001</v>
      </c>
      <c r="I8000">
        <v>279.93623667600002</v>
      </c>
      <c r="J8000">
        <v>393.463914687</v>
      </c>
      <c r="K8000">
        <v>107.428105739</v>
      </c>
      <c r="L8000">
        <v>53.714052869500001</v>
      </c>
    </row>
    <row r="8001" spans="1:12">
      <c r="A8001">
        <v>6894</v>
      </c>
      <c r="B8001">
        <v>2004</v>
      </c>
      <c r="C8001">
        <v>8</v>
      </c>
      <c r="D8001">
        <v>0</v>
      </c>
      <c r="E8001">
        <v>0</v>
      </c>
      <c r="F8001">
        <v>245.474306146</v>
      </c>
      <c r="G8001">
        <v>4.6773780562299998E-4</v>
      </c>
      <c r="H8001">
        <v>54.524956130600003</v>
      </c>
      <c r="I8001">
        <v>278.38090585800001</v>
      </c>
      <c r="J8001">
        <v>368.98000902299998</v>
      </c>
      <c r="K8001">
        <v>106.72102303600001</v>
      </c>
      <c r="L8001">
        <v>53.360511518199999</v>
      </c>
    </row>
    <row r="8002" spans="1:12">
      <c r="A8002">
        <v>6894</v>
      </c>
      <c r="B8002">
        <v>2004</v>
      </c>
      <c r="C8002">
        <v>9</v>
      </c>
      <c r="D8002">
        <v>0</v>
      </c>
      <c r="E8002">
        <v>0</v>
      </c>
      <c r="F8002">
        <v>234.93191591900001</v>
      </c>
      <c r="G8002">
        <v>4.76779171371E-4</v>
      </c>
      <c r="H8002">
        <v>52.185783661199999</v>
      </c>
      <c r="I8002">
        <v>258.01027384000002</v>
      </c>
      <c r="J8002">
        <v>360.24894329099999</v>
      </c>
      <c r="K8002">
        <v>102.777448781</v>
      </c>
      <c r="L8002">
        <v>51.388724390299998</v>
      </c>
    </row>
    <row r="8003" spans="1:12">
      <c r="A8003">
        <v>6894</v>
      </c>
      <c r="B8003">
        <v>2004</v>
      </c>
      <c r="C8003">
        <v>10</v>
      </c>
      <c r="D8003">
        <v>1004.75349464</v>
      </c>
      <c r="E8003">
        <v>0.83586333836299997</v>
      </c>
      <c r="F8003">
        <v>356.68245838500002</v>
      </c>
      <c r="G8003">
        <v>401.40054494200001</v>
      </c>
      <c r="H8003">
        <v>77.009387936899998</v>
      </c>
      <c r="I8003">
        <v>306.63986225999997</v>
      </c>
      <c r="J8003">
        <v>506.35073961099999</v>
      </c>
      <c r="K8003">
        <v>172.54182048000001</v>
      </c>
      <c r="L8003">
        <v>86.270910239900005</v>
      </c>
    </row>
    <row r="8004" spans="1:12">
      <c r="A8004">
        <v>6894</v>
      </c>
      <c r="B8004">
        <v>2004</v>
      </c>
      <c r="C8004">
        <v>11</v>
      </c>
      <c r="D8004">
        <v>11.717241919999999</v>
      </c>
      <c r="E8004">
        <v>0</v>
      </c>
      <c r="F8004">
        <v>284.039555452</v>
      </c>
      <c r="G8004">
        <v>1.1805130095299999E-2</v>
      </c>
      <c r="H8004">
        <v>59.390891775</v>
      </c>
      <c r="I8004">
        <v>292.091590833</v>
      </c>
      <c r="J8004">
        <v>206.81748219599999</v>
      </c>
      <c r="K8004">
        <v>102.617641572</v>
      </c>
      <c r="L8004">
        <v>51.308820785899997</v>
      </c>
    </row>
    <row r="8005" spans="1:12">
      <c r="A8005">
        <v>6894</v>
      </c>
      <c r="B8005">
        <v>2004</v>
      </c>
      <c r="C8005">
        <v>12</v>
      </c>
      <c r="D8005">
        <v>988.64228700000001</v>
      </c>
      <c r="E8005">
        <v>0.71797408650399996</v>
      </c>
      <c r="F8005">
        <v>310.96385400399998</v>
      </c>
      <c r="G8005">
        <v>473.10844852100001</v>
      </c>
      <c r="H8005">
        <v>65.840087609199998</v>
      </c>
      <c r="I8005">
        <v>251.15913319399999</v>
      </c>
      <c r="J8005">
        <v>440.09611335599999</v>
      </c>
      <c r="K8005">
        <v>174.208164235</v>
      </c>
      <c r="L8005">
        <v>87.104082117399997</v>
      </c>
    </row>
    <row r="8006" spans="1:12">
      <c r="A8006">
        <v>6894</v>
      </c>
      <c r="B8006">
        <v>2005</v>
      </c>
      <c r="C8006">
        <v>1</v>
      </c>
      <c r="D8006">
        <v>1662.3836974000001</v>
      </c>
      <c r="E8006">
        <v>3.0624648086800002</v>
      </c>
      <c r="F8006">
        <v>1458.8459658199999</v>
      </c>
      <c r="G8006">
        <v>812.273201363</v>
      </c>
      <c r="H8006">
        <v>240.39223649300001</v>
      </c>
      <c r="I8006">
        <v>282.60193483699999</v>
      </c>
      <c r="J8006">
        <v>595.16682259300001</v>
      </c>
      <c r="K8006">
        <v>468.33103010600001</v>
      </c>
      <c r="L8006">
        <v>234.16551505300001</v>
      </c>
    </row>
    <row r="8007" spans="1:12">
      <c r="A8007">
        <v>6894</v>
      </c>
      <c r="B8007">
        <v>2005</v>
      </c>
      <c r="C8007">
        <v>2</v>
      </c>
      <c r="D8007">
        <v>1759.0509432399999</v>
      </c>
      <c r="E8007">
        <v>2.7676674446599998</v>
      </c>
      <c r="F8007">
        <v>1219.0500693900001</v>
      </c>
      <c r="G8007">
        <v>883.32446658100002</v>
      </c>
      <c r="H8007">
        <v>192.576155406</v>
      </c>
      <c r="I8007">
        <v>216.41872071399999</v>
      </c>
      <c r="J8007">
        <v>485.96745979600001</v>
      </c>
      <c r="K8007">
        <v>425.31985577400002</v>
      </c>
      <c r="L8007">
        <v>212.65992788700001</v>
      </c>
    </row>
    <row r="8008" spans="1:12">
      <c r="A8008">
        <v>6894</v>
      </c>
      <c r="B8008">
        <v>2005</v>
      </c>
      <c r="C8008">
        <v>3</v>
      </c>
      <c r="D8008">
        <v>329.54742900000002</v>
      </c>
      <c r="E8008">
        <v>0.16831794596899999</v>
      </c>
      <c r="F8008">
        <v>777.80946758200002</v>
      </c>
      <c r="G8008">
        <v>110.966107111</v>
      </c>
      <c r="H8008">
        <v>99.434504318600005</v>
      </c>
      <c r="I8008">
        <v>352.47296262600003</v>
      </c>
      <c r="J8008">
        <v>200.87139758199999</v>
      </c>
      <c r="K8008">
        <v>155.25717666</v>
      </c>
      <c r="L8008">
        <v>77.628588329999999</v>
      </c>
    </row>
    <row r="8009" spans="1:12">
      <c r="A8009">
        <v>6894</v>
      </c>
      <c r="B8009">
        <v>2005</v>
      </c>
      <c r="C8009">
        <v>4</v>
      </c>
      <c r="D8009">
        <v>108.38448776</v>
      </c>
      <c r="E8009">
        <v>3.78887408078E-4</v>
      </c>
      <c r="F8009">
        <v>514.28658188500003</v>
      </c>
      <c r="G8009">
        <v>35.491606055600002</v>
      </c>
      <c r="H8009">
        <v>90.303502976600001</v>
      </c>
      <c r="I8009">
        <v>381.95711848500002</v>
      </c>
      <c r="J8009">
        <v>279.58736059099999</v>
      </c>
      <c r="K8009">
        <v>160.42394336500001</v>
      </c>
      <c r="L8009">
        <v>80.211971682699996</v>
      </c>
    </row>
    <row r="8010" spans="1:12">
      <c r="A8010">
        <v>6894</v>
      </c>
      <c r="B8010">
        <v>2005</v>
      </c>
      <c r="C8010">
        <v>5</v>
      </c>
      <c r="D8010">
        <v>246.06208032000001</v>
      </c>
      <c r="E8010">
        <v>6.4632895404499999E-2</v>
      </c>
      <c r="F8010">
        <v>392.36417748500003</v>
      </c>
      <c r="G8010">
        <v>90.963359962400006</v>
      </c>
      <c r="H8010">
        <v>75.232586472999998</v>
      </c>
      <c r="I8010">
        <v>389.66478873</v>
      </c>
      <c r="J8010">
        <v>349.69807009700003</v>
      </c>
      <c r="K8010">
        <v>147.443327509</v>
      </c>
      <c r="L8010">
        <v>73.721663754600002</v>
      </c>
    </row>
    <row r="8011" spans="1:12">
      <c r="A8011">
        <v>6894</v>
      </c>
      <c r="B8011">
        <v>2005</v>
      </c>
      <c r="C8011">
        <v>6</v>
      </c>
      <c r="D8011">
        <v>0</v>
      </c>
      <c r="E8011">
        <v>0</v>
      </c>
      <c r="F8011">
        <v>246.614206959</v>
      </c>
      <c r="G8011">
        <v>4.0752355551E-4</v>
      </c>
      <c r="H8011">
        <v>51.262981819300002</v>
      </c>
      <c r="I8011">
        <v>297.36062531200002</v>
      </c>
      <c r="J8011">
        <v>331.81090060499997</v>
      </c>
      <c r="K8011">
        <v>100.769256064</v>
      </c>
      <c r="L8011">
        <v>50.384628032199998</v>
      </c>
    </row>
    <row r="8012" spans="1:12">
      <c r="A8012">
        <v>6894</v>
      </c>
      <c r="B8012">
        <v>2005</v>
      </c>
      <c r="C8012">
        <v>7</v>
      </c>
      <c r="D8012">
        <v>0</v>
      </c>
      <c r="E8012">
        <v>0</v>
      </c>
      <c r="F8012">
        <v>260.024510599</v>
      </c>
      <c r="G8012">
        <v>5.4624742966799999E-4</v>
      </c>
      <c r="H8012">
        <v>56.729760789799997</v>
      </c>
      <c r="I8012">
        <v>301.93072389399998</v>
      </c>
      <c r="J8012">
        <v>397.45810295199999</v>
      </c>
      <c r="K8012">
        <v>114.602822442</v>
      </c>
      <c r="L8012">
        <v>57.301411221099997</v>
      </c>
    </row>
    <row r="8013" spans="1:12">
      <c r="A8013">
        <v>6894</v>
      </c>
      <c r="B8013">
        <v>2005</v>
      </c>
      <c r="C8013">
        <v>8</v>
      </c>
      <c r="D8013">
        <v>0</v>
      </c>
      <c r="E8013">
        <v>0</v>
      </c>
      <c r="F8013">
        <v>261.02797876199998</v>
      </c>
      <c r="G8013">
        <v>5.3209542286100002E-4</v>
      </c>
      <c r="H8013">
        <v>57.700459807500003</v>
      </c>
      <c r="I8013">
        <v>287.72540477400003</v>
      </c>
      <c r="J8013">
        <v>384.51266642600001</v>
      </c>
      <c r="K8013">
        <v>114.49050215299999</v>
      </c>
      <c r="L8013">
        <v>57.245251076599999</v>
      </c>
    </row>
    <row r="8014" spans="1:12">
      <c r="A8014">
        <v>6894</v>
      </c>
      <c r="B8014">
        <v>2005</v>
      </c>
      <c r="C8014">
        <v>9</v>
      </c>
      <c r="D8014">
        <v>17.575862879999999</v>
      </c>
      <c r="E8014">
        <v>0</v>
      </c>
      <c r="F8014">
        <v>199.02810484899999</v>
      </c>
      <c r="G8014">
        <v>1.4212461116699999</v>
      </c>
      <c r="H8014">
        <v>44.145716310799997</v>
      </c>
      <c r="I8014">
        <v>263.58811729500002</v>
      </c>
      <c r="J8014">
        <v>308.48553199200001</v>
      </c>
      <c r="K8014">
        <v>84.796828590600001</v>
      </c>
      <c r="L8014">
        <v>42.3984142953</v>
      </c>
    </row>
    <row r="8015" spans="1:12">
      <c r="A8015">
        <v>6894</v>
      </c>
      <c r="B8015">
        <v>2005</v>
      </c>
      <c r="C8015">
        <v>10</v>
      </c>
      <c r="D8015">
        <v>244.59742507999999</v>
      </c>
      <c r="E8015">
        <v>4.82587768586E-3</v>
      </c>
      <c r="F8015">
        <v>204.61997295</v>
      </c>
      <c r="G8015">
        <v>81.330158814100002</v>
      </c>
      <c r="H8015">
        <v>45.403504166399998</v>
      </c>
      <c r="I8015">
        <v>267.95117766499999</v>
      </c>
      <c r="J8015">
        <v>321.92189258299999</v>
      </c>
      <c r="K8015">
        <v>85.511638536600003</v>
      </c>
      <c r="L8015">
        <v>42.755819268300002</v>
      </c>
    </row>
    <row r="8016" spans="1:12">
      <c r="A8016">
        <v>6894</v>
      </c>
      <c r="B8016">
        <v>2005</v>
      </c>
      <c r="C8016">
        <v>11</v>
      </c>
      <c r="D8016">
        <v>65.909485799999999</v>
      </c>
      <c r="E8016">
        <v>1.8656721935599999E-3</v>
      </c>
      <c r="F8016">
        <v>167.74643824899999</v>
      </c>
      <c r="G8016">
        <v>20.9230860658</v>
      </c>
      <c r="H8016">
        <v>37.180517276300002</v>
      </c>
      <c r="I8016">
        <v>242.52124255199999</v>
      </c>
      <c r="J8016">
        <v>268.15761195099998</v>
      </c>
      <c r="K8016">
        <v>77.757140992299995</v>
      </c>
      <c r="L8016">
        <v>38.878570496099996</v>
      </c>
    </row>
    <row r="8017" spans="1:12">
      <c r="A8017">
        <v>6894</v>
      </c>
      <c r="B8017">
        <v>2005</v>
      </c>
      <c r="C8017">
        <v>12</v>
      </c>
      <c r="D8017">
        <v>391.06294908000001</v>
      </c>
      <c r="E8017">
        <v>3.7749188139600001E-2</v>
      </c>
      <c r="F8017">
        <v>135.90878528799999</v>
      </c>
      <c r="G8017">
        <v>143.20050165800001</v>
      </c>
      <c r="H8017">
        <v>30.091394932</v>
      </c>
      <c r="I8017">
        <v>199.80347585999999</v>
      </c>
      <c r="J8017">
        <v>313.477617651</v>
      </c>
      <c r="K8017">
        <v>74.150773592899995</v>
      </c>
      <c r="L8017">
        <v>37.075386796399997</v>
      </c>
    </row>
    <row r="8018" spans="1:12">
      <c r="A8018">
        <v>6894</v>
      </c>
      <c r="B8018">
        <v>2006</v>
      </c>
      <c r="C8018">
        <v>1</v>
      </c>
      <c r="D8018">
        <v>105.45517728</v>
      </c>
      <c r="E8018">
        <v>1.6977939539400001E-2</v>
      </c>
      <c r="F8018">
        <v>251.621561582</v>
      </c>
      <c r="G8018">
        <v>37.124421282500002</v>
      </c>
      <c r="H8018">
        <v>55.289929942900002</v>
      </c>
      <c r="I8018">
        <v>286.30301465700001</v>
      </c>
      <c r="J8018">
        <v>251.78342574600001</v>
      </c>
      <c r="K8018">
        <v>94.622613904900007</v>
      </c>
      <c r="L8018">
        <v>47.311306952499997</v>
      </c>
    </row>
    <row r="8019" spans="1:12">
      <c r="A8019">
        <v>6894</v>
      </c>
      <c r="B8019">
        <v>2006</v>
      </c>
      <c r="C8019">
        <v>2</v>
      </c>
      <c r="D8019">
        <v>436.46726152000002</v>
      </c>
      <c r="E8019">
        <v>0.12461543708300001</v>
      </c>
      <c r="F8019">
        <v>146.183174256</v>
      </c>
      <c r="G8019">
        <v>160.919180377</v>
      </c>
      <c r="H8019">
        <v>32.120810021600001</v>
      </c>
      <c r="I8019">
        <v>216.663841187</v>
      </c>
      <c r="J8019">
        <v>300.614641167</v>
      </c>
      <c r="K8019">
        <v>78.782125172299999</v>
      </c>
      <c r="L8019">
        <v>39.391062586099999</v>
      </c>
    </row>
    <row r="8020" spans="1:12">
      <c r="A8020">
        <v>6894</v>
      </c>
      <c r="B8020">
        <v>2006</v>
      </c>
      <c r="C8020">
        <v>3</v>
      </c>
      <c r="D8020">
        <v>676.67072087999998</v>
      </c>
      <c r="E8020">
        <v>0.30252331478400002</v>
      </c>
      <c r="F8020">
        <v>242.684595492</v>
      </c>
      <c r="G8020">
        <v>229.108450086</v>
      </c>
      <c r="H8020">
        <v>52.0098791112</v>
      </c>
      <c r="I8020">
        <v>300.919053432</v>
      </c>
      <c r="J8020">
        <v>269.42582164499998</v>
      </c>
      <c r="K8020">
        <v>113.819932424</v>
      </c>
      <c r="L8020">
        <v>56.909966212</v>
      </c>
    </row>
    <row r="8021" spans="1:12">
      <c r="A8021">
        <v>6894</v>
      </c>
      <c r="B8021">
        <v>2006</v>
      </c>
      <c r="C8021">
        <v>4</v>
      </c>
      <c r="D8021">
        <v>364.69915476</v>
      </c>
      <c r="E8021">
        <v>0.163433253029</v>
      </c>
      <c r="F8021">
        <v>371.43299349099999</v>
      </c>
      <c r="G8021">
        <v>170.25898567799999</v>
      </c>
      <c r="H8021">
        <v>74.886110507699996</v>
      </c>
      <c r="I8021">
        <v>326.36788529900002</v>
      </c>
      <c r="J8021">
        <v>221.41771973900001</v>
      </c>
      <c r="K8021">
        <v>130.53502813399999</v>
      </c>
      <c r="L8021">
        <v>65.267514067099995</v>
      </c>
    </row>
    <row r="8022" spans="1:12">
      <c r="A8022">
        <v>6894</v>
      </c>
      <c r="B8022">
        <v>2006</v>
      </c>
      <c r="C8022">
        <v>5</v>
      </c>
      <c r="D8022">
        <v>111.31379824</v>
      </c>
      <c r="E8022">
        <v>0</v>
      </c>
      <c r="F8022">
        <v>232.99424460200001</v>
      </c>
      <c r="G8022">
        <v>33.560459404200003</v>
      </c>
      <c r="H8022">
        <v>49.120710825300002</v>
      </c>
      <c r="I8022">
        <v>330.74830921799997</v>
      </c>
      <c r="J8022">
        <v>283.42601035600001</v>
      </c>
      <c r="K8022">
        <v>100.535276325</v>
      </c>
      <c r="L8022">
        <v>50.267638162600001</v>
      </c>
    </row>
    <row r="8023" spans="1:12">
      <c r="A8023">
        <v>6894</v>
      </c>
      <c r="B8023">
        <v>2006</v>
      </c>
      <c r="C8023">
        <v>6</v>
      </c>
      <c r="D8023">
        <v>0</v>
      </c>
      <c r="E8023">
        <v>0</v>
      </c>
      <c r="F8023">
        <v>261.26098007899998</v>
      </c>
      <c r="G8023">
        <v>6.8721063474299997E-4</v>
      </c>
      <c r="H8023">
        <v>57.203269862900001</v>
      </c>
      <c r="I8023">
        <v>300.328895655</v>
      </c>
      <c r="J8023">
        <v>373.24486570800002</v>
      </c>
      <c r="K8023">
        <v>115.579612751</v>
      </c>
      <c r="L8023">
        <v>57.789806375300003</v>
      </c>
    </row>
    <row r="8024" spans="1:12">
      <c r="A8024">
        <v>6894</v>
      </c>
      <c r="B8024">
        <v>2006</v>
      </c>
      <c r="C8024">
        <v>7</v>
      </c>
      <c r="D8024">
        <v>0</v>
      </c>
      <c r="E8024">
        <v>0</v>
      </c>
      <c r="F8024">
        <v>309.42579508400001</v>
      </c>
      <c r="G8024">
        <v>7.8726248249399999E-4</v>
      </c>
      <c r="H8024">
        <v>68.503848753100002</v>
      </c>
      <c r="I8024">
        <v>301.73533784699998</v>
      </c>
      <c r="J8024">
        <v>417.07181777900001</v>
      </c>
      <c r="K8024">
        <v>134.130237206</v>
      </c>
      <c r="L8024">
        <v>67.065118602799998</v>
      </c>
    </row>
    <row r="8025" spans="1:12">
      <c r="A8025">
        <v>6894</v>
      </c>
      <c r="B8025">
        <v>2006</v>
      </c>
      <c r="C8025">
        <v>8</v>
      </c>
      <c r="D8025">
        <v>1.4646552399999999</v>
      </c>
      <c r="E8025">
        <v>0</v>
      </c>
      <c r="F8025">
        <v>241.499490947</v>
      </c>
      <c r="G8025">
        <v>4.7400988449300001E-4</v>
      </c>
      <c r="H8025">
        <v>53.566556958500001</v>
      </c>
      <c r="I8025">
        <v>285.80382805199997</v>
      </c>
      <c r="J8025">
        <v>376.25218419800001</v>
      </c>
      <c r="K8025">
        <v>108.88805268199999</v>
      </c>
      <c r="L8025">
        <v>54.444026340900002</v>
      </c>
    </row>
    <row r="8026" spans="1:12">
      <c r="A8026">
        <v>6894</v>
      </c>
      <c r="B8026">
        <v>2006</v>
      </c>
      <c r="C8026">
        <v>9</v>
      </c>
      <c r="D8026">
        <v>0</v>
      </c>
      <c r="E8026">
        <v>0</v>
      </c>
      <c r="F8026">
        <v>244.17578044699999</v>
      </c>
      <c r="G8026">
        <v>4.7684445068499998E-4</v>
      </c>
      <c r="H8026">
        <v>54.234203985800001</v>
      </c>
      <c r="I8026">
        <v>263.64394991099999</v>
      </c>
      <c r="J8026">
        <v>348.28548109600001</v>
      </c>
      <c r="K8026">
        <v>104.57361378500001</v>
      </c>
      <c r="L8026">
        <v>52.286806892500003</v>
      </c>
    </row>
    <row r="8027" spans="1:12">
      <c r="A8027">
        <v>6894</v>
      </c>
      <c r="B8027">
        <v>2006</v>
      </c>
      <c r="C8027">
        <v>10</v>
      </c>
      <c r="D8027">
        <v>21.9698286</v>
      </c>
      <c r="E8027">
        <v>0</v>
      </c>
      <c r="F8027">
        <v>152.71759636600001</v>
      </c>
      <c r="G8027">
        <v>3.5231557852300002</v>
      </c>
      <c r="H8027">
        <v>33.930197849599999</v>
      </c>
      <c r="I8027">
        <v>236.391969628</v>
      </c>
      <c r="J8027">
        <v>265.02626038900002</v>
      </c>
      <c r="K8027">
        <v>64.543713292000007</v>
      </c>
      <c r="L8027">
        <v>32.271856646000003</v>
      </c>
    </row>
    <row r="8028" spans="1:12">
      <c r="A8028">
        <v>6894</v>
      </c>
      <c r="B8028">
        <v>2006</v>
      </c>
      <c r="C8028">
        <v>11</v>
      </c>
      <c r="D8028">
        <v>19.040518120000002</v>
      </c>
      <c r="E8028">
        <v>2.56728844207E-3</v>
      </c>
      <c r="F8028">
        <v>139.43475975699999</v>
      </c>
      <c r="G8028">
        <v>0.11174216157</v>
      </c>
      <c r="H8028">
        <v>30.976825894099999</v>
      </c>
      <c r="I8028">
        <v>226.07243180099999</v>
      </c>
      <c r="J8028">
        <v>253.589049778</v>
      </c>
      <c r="K8028">
        <v>60.123029389499997</v>
      </c>
      <c r="L8028">
        <v>30.061514694700001</v>
      </c>
    </row>
    <row r="8029" spans="1:12">
      <c r="A8029">
        <v>6894</v>
      </c>
      <c r="B8029">
        <v>2006</v>
      </c>
      <c r="C8029">
        <v>12</v>
      </c>
      <c r="D8029">
        <v>118.63707444000001</v>
      </c>
      <c r="E8029">
        <v>1.4128855819499999E-3</v>
      </c>
      <c r="F8029">
        <v>155.41299469200001</v>
      </c>
      <c r="G8029">
        <v>35.179808196400003</v>
      </c>
      <c r="H8029">
        <v>34.512734824799999</v>
      </c>
      <c r="I8029">
        <v>242.33671911600001</v>
      </c>
      <c r="J8029">
        <v>281.64258878700002</v>
      </c>
      <c r="K8029">
        <v>69.769104431299994</v>
      </c>
      <c r="L8029">
        <v>34.884552215699998</v>
      </c>
    </row>
    <row r="8030" spans="1:12">
      <c r="A8030">
        <v>6894</v>
      </c>
      <c r="B8030">
        <v>2007</v>
      </c>
      <c r="C8030">
        <v>1</v>
      </c>
      <c r="D8030">
        <v>90.808624879999996</v>
      </c>
      <c r="E8030">
        <v>0</v>
      </c>
      <c r="F8030">
        <v>70.877388541100004</v>
      </c>
      <c r="G8030">
        <v>26.1876019619</v>
      </c>
      <c r="H8030">
        <v>15.763768191</v>
      </c>
      <c r="I8030">
        <v>142.46938177199999</v>
      </c>
      <c r="J8030">
        <v>122.871471837</v>
      </c>
      <c r="K8030">
        <v>26.594566026300001</v>
      </c>
      <c r="L8030">
        <v>13.297283013099999</v>
      </c>
    </row>
    <row r="8031" spans="1:12">
      <c r="A8031">
        <v>6894</v>
      </c>
      <c r="B8031">
        <v>2007</v>
      </c>
      <c r="C8031">
        <v>2</v>
      </c>
      <c r="D8031">
        <v>354.44656808000002</v>
      </c>
      <c r="E8031">
        <v>4.3872022695699998E-3</v>
      </c>
      <c r="F8031">
        <v>82.492275575899995</v>
      </c>
      <c r="G8031">
        <v>126.094320942</v>
      </c>
      <c r="H8031">
        <v>18.2307844718</v>
      </c>
      <c r="I8031">
        <v>159.545564117</v>
      </c>
      <c r="J8031">
        <v>202.17205147199999</v>
      </c>
      <c r="K8031">
        <v>39.610596235599999</v>
      </c>
      <c r="L8031">
        <v>19.8052981178</v>
      </c>
    </row>
    <row r="8032" spans="1:12">
      <c r="A8032">
        <v>6894</v>
      </c>
      <c r="B8032">
        <v>2007</v>
      </c>
      <c r="C8032">
        <v>3</v>
      </c>
      <c r="D8032">
        <v>14.646552399999999</v>
      </c>
      <c r="E8032">
        <v>0</v>
      </c>
      <c r="F8032">
        <v>93.616185982399998</v>
      </c>
      <c r="G8032">
        <v>2.3501983976999998</v>
      </c>
      <c r="H8032">
        <v>20.6794757925</v>
      </c>
      <c r="I8032">
        <v>204.67376655300001</v>
      </c>
      <c r="J8032">
        <v>138.522505301</v>
      </c>
      <c r="K8032">
        <v>39.586491814299997</v>
      </c>
      <c r="L8032">
        <v>19.793245907199999</v>
      </c>
    </row>
    <row r="8033" spans="1:12">
      <c r="A8033">
        <v>6894</v>
      </c>
      <c r="B8033">
        <v>2007</v>
      </c>
      <c r="C8033">
        <v>4</v>
      </c>
      <c r="D8033">
        <v>90.808624879999996</v>
      </c>
      <c r="E8033">
        <v>0</v>
      </c>
      <c r="F8033">
        <v>77.591313818800003</v>
      </c>
      <c r="G8033">
        <v>27.186412950800001</v>
      </c>
      <c r="H8033">
        <v>17.1954686626</v>
      </c>
      <c r="I8033">
        <v>197.87601850999999</v>
      </c>
      <c r="J8033">
        <v>172.93789702699999</v>
      </c>
      <c r="K8033">
        <v>34.728407199999999</v>
      </c>
      <c r="L8033">
        <v>17.3642036</v>
      </c>
    </row>
    <row r="8034" spans="1:12">
      <c r="A8034">
        <v>6894</v>
      </c>
      <c r="B8034">
        <v>2007</v>
      </c>
      <c r="C8034">
        <v>5</v>
      </c>
      <c r="D8034">
        <v>0</v>
      </c>
      <c r="E8034">
        <v>0</v>
      </c>
      <c r="F8034">
        <v>93.248142880100005</v>
      </c>
      <c r="G8034">
        <v>1.12600843523E-4</v>
      </c>
      <c r="H8034">
        <v>20.6938883722</v>
      </c>
      <c r="I8034">
        <v>212.54453923200001</v>
      </c>
      <c r="J8034">
        <v>225.527993678</v>
      </c>
      <c r="K8034">
        <v>41.820476548199998</v>
      </c>
      <c r="L8034">
        <v>20.910238274099999</v>
      </c>
    </row>
    <row r="8035" spans="1:12">
      <c r="A8035">
        <v>6894</v>
      </c>
      <c r="B8035">
        <v>2007</v>
      </c>
      <c r="C8035">
        <v>6</v>
      </c>
      <c r="D8035">
        <v>0</v>
      </c>
      <c r="E8035">
        <v>0</v>
      </c>
      <c r="F8035">
        <v>92.636064714400007</v>
      </c>
      <c r="G8035" s="1">
        <v>6.8158891582600006E-5</v>
      </c>
      <c r="H8035">
        <v>20.564589747399999</v>
      </c>
      <c r="I8035">
        <v>208.82440853099999</v>
      </c>
      <c r="J8035">
        <v>250.55981885700001</v>
      </c>
      <c r="K8035">
        <v>42.569553986000003</v>
      </c>
      <c r="L8035">
        <v>21.284776993000001</v>
      </c>
    </row>
    <row r="8036" spans="1:12">
      <c r="A8036">
        <v>6894</v>
      </c>
      <c r="B8036">
        <v>2007</v>
      </c>
      <c r="C8036">
        <v>7</v>
      </c>
      <c r="D8036">
        <v>2.9293104799999998</v>
      </c>
      <c r="E8036">
        <v>0</v>
      </c>
      <c r="F8036">
        <v>124.724925631</v>
      </c>
      <c r="G8036">
        <v>1.3235438693600001E-4</v>
      </c>
      <c r="H8036">
        <v>27.6962327026</v>
      </c>
      <c r="I8036">
        <v>234.64266267299999</v>
      </c>
      <c r="J8036">
        <v>299.20541596499999</v>
      </c>
      <c r="K8036">
        <v>56.508735394600002</v>
      </c>
      <c r="L8036">
        <v>28.254367697300001</v>
      </c>
    </row>
    <row r="8037" spans="1:12">
      <c r="A8037">
        <v>6894</v>
      </c>
      <c r="B8037">
        <v>2007</v>
      </c>
      <c r="C8037">
        <v>8</v>
      </c>
      <c r="D8037">
        <v>0</v>
      </c>
      <c r="E8037">
        <v>0</v>
      </c>
      <c r="F8037">
        <v>129.75352073400001</v>
      </c>
      <c r="G8037">
        <v>1.29136501784E-4</v>
      </c>
      <c r="H8037">
        <v>28.818834143899998</v>
      </c>
      <c r="I8037">
        <v>230.81864889299999</v>
      </c>
      <c r="J8037">
        <v>286.83881829500001</v>
      </c>
      <c r="K8037">
        <v>57.706438760899999</v>
      </c>
      <c r="L8037">
        <v>28.853219380500001</v>
      </c>
    </row>
    <row r="8038" spans="1:12">
      <c r="A8038">
        <v>6894</v>
      </c>
      <c r="B8038">
        <v>2007</v>
      </c>
      <c r="C8038">
        <v>9</v>
      </c>
      <c r="D8038">
        <v>172.82931832</v>
      </c>
      <c r="E8038">
        <v>8.2201543227099997E-4</v>
      </c>
      <c r="F8038">
        <v>143.86663327100001</v>
      </c>
      <c r="G8038">
        <v>63.4828820846</v>
      </c>
      <c r="H8038">
        <v>31.939914973299999</v>
      </c>
      <c r="I8038">
        <v>226.68810010300001</v>
      </c>
      <c r="J8038">
        <v>307.40378753900001</v>
      </c>
      <c r="K8038">
        <v>63.319153906799997</v>
      </c>
      <c r="L8038">
        <v>31.659576953399998</v>
      </c>
    </row>
    <row r="8039" spans="1:12">
      <c r="A8039">
        <v>6894</v>
      </c>
      <c r="B8039">
        <v>2007</v>
      </c>
      <c r="C8039">
        <v>10</v>
      </c>
      <c r="D8039">
        <v>87.879314399999998</v>
      </c>
      <c r="E8039">
        <v>0</v>
      </c>
      <c r="F8039">
        <v>107.425969823</v>
      </c>
      <c r="G8039">
        <v>32.300604951300002</v>
      </c>
      <c r="H8039">
        <v>23.821191745699998</v>
      </c>
      <c r="I8039">
        <v>208.88372112100001</v>
      </c>
      <c r="J8039">
        <v>200.80704934400001</v>
      </c>
      <c r="K8039">
        <v>45.377188908900003</v>
      </c>
      <c r="L8039">
        <v>22.688594454499999</v>
      </c>
    </row>
    <row r="8040" spans="1:12">
      <c r="A8040">
        <v>6894</v>
      </c>
      <c r="B8040">
        <v>2007</v>
      </c>
      <c r="C8040">
        <v>11</v>
      </c>
      <c r="D8040">
        <v>86.414659159999999</v>
      </c>
      <c r="E8040">
        <v>0</v>
      </c>
      <c r="F8040">
        <v>57.246657142899998</v>
      </c>
      <c r="G8040">
        <v>28.0083084603</v>
      </c>
      <c r="H8040">
        <v>12.6861210246</v>
      </c>
      <c r="I8040">
        <v>148.56016508900001</v>
      </c>
      <c r="J8040">
        <v>153.72556550900001</v>
      </c>
      <c r="K8040">
        <v>27.282045388899999</v>
      </c>
      <c r="L8040">
        <v>13.6410226945</v>
      </c>
    </row>
    <row r="8041" spans="1:12">
      <c r="A8041">
        <v>6894</v>
      </c>
      <c r="B8041">
        <v>2007</v>
      </c>
      <c r="C8041">
        <v>12</v>
      </c>
      <c r="D8041">
        <v>322.22415280000001</v>
      </c>
      <c r="E8041">
        <v>1.8656721935599999E-3</v>
      </c>
      <c r="F8041">
        <v>100.642523694</v>
      </c>
      <c r="G8041">
        <v>113.703411324</v>
      </c>
      <c r="H8041">
        <v>22.165852967999999</v>
      </c>
      <c r="I8041">
        <v>159.983743422</v>
      </c>
      <c r="J8041">
        <v>213.44139371399999</v>
      </c>
      <c r="K8041">
        <v>41.816029966199999</v>
      </c>
      <c r="L8041">
        <v>20.908014983099999</v>
      </c>
    </row>
    <row r="8042" spans="1:12">
      <c r="A8042">
        <v>6894</v>
      </c>
      <c r="B8042">
        <v>2008</v>
      </c>
      <c r="C8042">
        <v>1</v>
      </c>
      <c r="D8042">
        <v>1521.7767943599999</v>
      </c>
      <c r="E8042">
        <v>1.9963154413999999</v>
      </c>
      <c r="F8042">
        <v>555.810716222</v>
      </c>
      <c r="G8042">
        <v>628.812759562</v>
      </c>
      <c r="H8042">
        <v>111.919500017</v>
      </c>
      <c r="I8042">
        <v>192.87384225400001</v>
      </c>
      <c r="J8042">
        <v>588.787661275</v>
      </c>
      <c r="K8042">
        <v>291.85727634900002</v>
      </c>
      <c r="L8042">
        <v>145.92863817400001</v>
      </c>
    </row>
    <row r="8043" spans="1:12">
      <c r="A8043">
        <v>6894</v>
      </c>
      <c r="B8043">
        <v>2008</v>
      </c>
      <c r="C8043">
        <v>2</v>
      </c>
      <c r="D8043">
        <v>322.22415280000001</v>
      </c>
      <c r="E8043">
        <v>0.13979595276199999</v>
      </c>
      <c r="F8043">
        <v>524.34420137699999</v>
      </c>
      <c r="G8043">
        <v>114.621795589</v>
      </c>
      <c r="H8043">
        <v>86.406089675199993</v>
      </c>
      <c r="I8043">
        <v>171.41835499999999</v>
      </c>
      <c r="J8043">
        <v>174.829184967</v>
      </c>
      <c r="K8043">
        <v>125.24446974599999</v>
      </c>
      <c r="L8043">
        <v>62.622234872900002</v>
      </c>
    </row>
    <row r="8044" spans="1:12">
      <c r="A8044">
        <v>6894</v>
      </c>
      <c r="B8044">
        <v>2008</v>
      </c>
      <c r="C8044">
        <v>3</v>
      </c>
      <c r="D8044">
        <v>27.828449559999999</v>
      </c>
      <c r="E8044">
        <v>0</v>
      </c>
      <c r="F8044">
        <v>290.13558665599999</v>
      </c>
      <c r="G8044">
        <v>6.2881372689699999</v>
      </c>
      <c r="H8044">
        <v>50.478869508899997</v>
      </c>
      <c r="I8044">
        <v>261.16556592299997</v>
      </c>
      <c r="J8044">
        <v>142.704979299</v>
      </c>
      <c r="K8044">
        <v>90.814733273499996</v>
      </c>
      <c r="L8044">
        <v>45.407366636699997</v>
      </c>
    </row>
    <row r="8045" spans="1:12">
      <c r="A8045">
        <v>6894</v>
      </c>
      <c r="B8045">
        <v>2008</v>
      </c>
      <c r="C8045">
        <v>4</v>
      </c>
      <c r="D8045">
        <v>0</v>
      </c>
      <c r="E8045">
        <v>0</v>
      </c>
      <c r="F8045">
        <v>195.01059138299999</v>
      </c>
      <c r="G8045">
        <v>1.6931564517399999E-4</v>
      </c>
      <c r="H8045">
        <v>39.626544133599999</v>
      </c>
      <c r="I8045">
        <v>263.29208388900003</v>
      </c>
      <c r="J8045">
        <v>186.08695557199999</v>
      </c>
      <c r="K8045">
        <v>77.3560124543</v>
      </c>
      <c r="L8045">
        <v>38.678006227099999</v>
      </c>
    </row>
    <row r="8046" spans="1:12">
      <c r="A8046">
        <v>6894</v>
      </c>
      <c r="B8046">
        <v>2008</v>
      </c>
      <c r="C8046">
        <v>5</v>
      </c>
      <c r="D8046">
        <v>27.828449559999999</v>
      </c>
      <c r="E8046">
        <v>2.5739567130199999E-3</v>
      </c>
      <c r="F8046">
        <v>135.08547952800001</v>
      </c>
      <c r="G8046">
        <v>3.3469037860599999</v>
      </c>
      <c r="H8046">
        <v>28.9734165144</v>
      </c>
      <c r="I8046">
        <v>248.73345878399999</v>
      </c>
      <c r="J8046">
        <v>190.91218235299999</v>
      </c>
      <c r="K8046">
        <v>50.853977178500003</v>
      </c>
      <c r="L8046">
        <v>25.4269885892</v>
      </c>
    </row>
    <row r="8047" spans="1:12">
      <c r="A8047">
        <v>6894</v>
      </c>
      <c r="B8047">
        <v>2008</v>
      </c>
      <c r="C8047">
        <v>6</v>
      </c>
      <c r="D8047">
        <v>0</v>
      </c>
      <c r="E8047">
        <v>0</v>
      </c>
      <c r="F8047">
        <v>121.80913305999999</v>
      </c>
      <c r="G8047">
        <v>1.17195887171E-4</v>
      </c>
      <c r="H8047">
        <v>26.757127003099999</v>
      </c>
      <c r="I8047">
        <v>240.08542949</v>
      </c>
      <c r="J8047">
        <v>268.93345756500003</v>
      </c>
      <c r="K8047">
        <v>55.935296685399997</v>
      </c>
      <c r="L8047">
        <v>27.967648342699999</v>
      </c>
    </row>
    <row r="8048" spans="1:12">
      <c r="A8048">
        <v>6894</v>
      </c>
      <c r="B8048">
        <v>2008</v>
      </c>
      <c r="C8048">
        <v>7</v>
      </c>
      <c r="D8048">
        <v>0</v>
      </c>
      <c r="E8048">
        <v>0</v>
      </c>
      <c r="F8048">
        <v>140.803464287</v>
      </c>
      <c r="G8048">
        <v>1.3688242139300001E-4</v>
      </c>
      <c r="H8048">
        <v>31.189939133300001</v>
      </c>
      <c r="I8048">
        <v>242.62090020700001</v>
      </c>
      <c r="J8048">
        <v>291.48488549000001</v>
      </c>
      <c r="K8048">
        <v>62.379837001699997</v>
      </c>
      <c r="L8048">
        <v>31.189918500800001</v>
      </c>
    </row>
    <row r="8049" spans="1:12">
      <c r="A8049">
        <v>6894</v>
      </c>
      <c r="B8049">
        <v>2008</v>
      </c>
      <c r="C8049">
        <v>8</v>
      </c>
      <c r="D8049">
        <v>0</v>
      </c>
      <c r="E8049">
        <v>0</v>
      </c>
      <c r="F8049">
        <v>123.70914391399999</v>
      </c>
      <c r="G8049" s="1">
        <v>9.7960058760099993E-5</v>
      </c>
      <c r="H8049">
        <v>27.461004153400001</v>
      </c>
      <c r="I8049">
        <v>225.19516392400001</v>
      </c>
      <c r="J8049">
        <v>264.10682156799999</v>
      </c>
      <c r="K8049">
        <v>53.341393032799999</v>
      </c>
      <c r="L8049">
        <v>26.6706965164</v>
      </c>
    </row>
    <row r="8050" spans="1:12">
      <c r="A8050">
        <v>6894</v>
      </c>
      <c r="B8050">
        <v>2008</v>
      </c>
      <c r="C8050">
        <v>9</v>
      </c>
      <c r="D8050">
        <v>0</v>
      </c>
      <c r="E8050">
        <v>0</v>
      </c>
      <c r="F8050">
        <v>96.684731391100001</v>
      </c>
      <c r="G8050" s="1">
        <v>6.3971615810299998E-5</v>
      </c>
      <c r="H8050">
        <v>21.4752895821</v>
      </c>
      <c r="I8050">
        <v>201.96083125600001</v>
      </c>
      <c r="J8050">
        <v>227.57791158000001</v>
      </c>
      <c r="K8050">
        <v>41.4194699094</v>
      </c>
      <c r="L8050">
        <v>20.7097349547</v>
      </c>
    </row>
    <row r="8051" spans="1:12">
      <c r="A8051">
        <v>6894</v>
      </c>
      <c r="B8051">
        <v>2008</v>
      </c>
      <c r="C8051">
        <v>10</v>
      </c>
      <c r="D8051">
        <v>38.081036240000003</v>
      </c>
      <c r="E8051">
        <v>0</v>
      </c>
      <c r="F8051">
        <v>79.114722951999994</v>
      </c>
      <c r="G8051">
        <v>9.3946667440000002</v>
      </c>
      <c r="H8051">
        <v>17.5765923933</v>
      </c>
      <c r="I8051">
        <v>196.14205119799999</v>
      </c>
      <c r="J8051">
        <v>198.690166081</v>
      </c>
      <c r="K8051">
        <v>33.770975854500001</v>
      </c>
      <c r="L8051">
        <v>16.885487927300002</v>
      </c>
    </row>
    <row r="8052" spans="1:12">
      <c r="A8052">
        <v>6894</v>
      </c>
      <c r="B8052">
        <v>2008</v>
      </c>
      <c r="C8052">
        <v>11</v>
      </c>
      <c r="D8052">
        <v>317.83018707999997</v>
      </c>
      <c r="E8052">
        <v>5.7741782520100001E-3</v>
      </c>
      <c r="F8052">
        <v>71.544888541500001</v>
      </c>
      <c r="G8052">
        <v>113.936260789</v>
      </c>
      <c r="H8052">
        <v>15.8460451941</v>
      </c>
      <c r="I8052">
        <v>164.27170690899999</v>
      </c>
      <c r="J8052">
        <v>240.23963794299999</v>
      </c>
      <c r="K8052">
        <v>34.106176483299997</v>
      </c>
      <c r="L8052">
        <v>17.053088241699999</v>
      </c>
    </row>
    <row r="8053" spans="1:12">
      <c r="A8053">
        <v>6894</v>
      </c>
      <c r="B8053">
        <v>2008</v>
      </c>
      <c r="C8053">
        <v>12</v>
      </c>
      <c r="D8053">
        <v>502.37674731999999</v>
      </c>
      <c r="E8053">
        <v>0.11762313156400001</v>
      </c>
      <c r="F8053">
        <v>161.50050763199999</v>
      </c>
      <c r="G8053">
        <v>180.46818502900001</v>
      </c>
      <c r="H8053">
        <v>34.762667660300004</v>
      </c>
      <c r="I8053">
        <v>150.45641445300001</v>
      </c>
      <c r="J8053">
        <v>259.412768245</v>
      </c>
      <c r="K8053">
        <v>71.260163205300003</v>
      </c>
      <c r="L8053">
        <v>35.630081602700002</v>
      </c>
    </row>
    <row r="8054" spans="1:12">
      <c r="A8054">
        <v>6894</v>
      </c>
      <c r="B8054">
        <v>2009</v>
      </c>
      <c r="C8054">
        <v>1</v>
      </c>
      <c r="D8054">
        <v>111.31379824</v>
      </c>
      <c r="E8054">
        <v>0</v>
      </c>
      <c r="F8054">
        <v>135.75474113999999</v>
      </c>
      <c r="G8054">
        <v>36.308248087099997</v>
      </c>
      <c r="H8054">
        <v>28.9473480612</v>
      </c>
      <c r="I8054">
        <v>188.21058934000001</v>
      </c>
      <c r="J8054">
        <v>140.30297120899999</v>
      </c>
      <c r="K8054">
        <v>59.035914088799998</v>
      </c>
      <c r="L8054">
        <v>29.517957044399999</v>
      </c>
    </row>
    <row r="8055" spans="1:12">
      <c r="A8055">
        <v>6894</v>
      </c>
      <c r="B8055">
        <v>2009</v>
      </c>
      <c r="C8055">
        <v>2</v>
      </c>
      <c r="D8055">
        <v>957.88452696000002</v>
      </c>
      <c r="E8055">
        <v>0.98555624198500003</v>
      </c>
      <c r="F8055">
        <v>507.70351889800003</v>
      </c>
      <c r="G8055">
        <v>382.99746171499999</v>
      </c>
      <c r="H8055">
        <v>100.830815212</v>
      </c>
      <c r="I8055">
        <v>144.84331920599999</v>
      </c>
      <c r="J8055">
        <v>397.50041427399998</v>
      </c>
      <c r="K8055">
        <v>209.57760027500001</v>
      </c>
      <c r="L8055">
        <v>104.788800138</v>
      </c>
    </row>
    <row r="8056" spans="1:12">
      <c r="A8056">
        <v>6894</v>
      </c>
      <c r="B8056">
        <v>2009</v>
      </c>
      <c r="C8056">
        <v>3</v>
      </c>
      <c r="D8056">
        <v>109.849143</v>
      </c>
      <c r="E8056">
        <v>2.1273717205000001E-2</v>
      </c>
      <c r="F8056">
        <v>243.058140009</v>
      </c>
      <c r="G8056">
        <v>35.698467967600003</v>
      </c>
      <c r="H8056">
        <v>43.584183470500001</v>
      </c>
      <c r="I8056">
        <v>227.41718967</v>
      </c>
      <c r="J8056">
        <v>133.279261639</v>
      </c>
      <c r="K8056">
        <v>83.8631433555</v>
      </c>
      <c r="L8056">
        <v>41.931571677699999</v>
      </c>
    </row>
    <row r="8057" spans="1:12">
      <c r="A8057">
        <v>6894</v>
      </c>
      <c r="B8057">
        <v>2009</v>
      </c>
      <c r="C8057">
        <v>4</v>
      </c>
      <c r="D8057">
        <v>8.7879314399999995</v>
      </c>
      <c r="E8057">
        <v>0</v>
      </c>
      <c r="F8057">
        <v>186.386995179</v>
      </c>
      <c r="G8057">
        <v>0.58753308687100003</v>
      </c>
      <c r="H8057">
        <v>38.562976243100003</v>
      </c>
      <c r="I8057">
        <v>242.882102769</v>
      </c>
      <c r="J8057">
        <v>154.93946613200001</v>
      </c>
      <c r="K8057">
        <v>73.410865858899996</v>
      </c>
      <c r="L8057">
        <v>36.705432929399997</v>
      </c>
    </row>
    <row r="8058" spans="1:12">
      <c r="A8058">
        <v>6894</v>
      </c>
      <c r="B8058">
        <v>2009</v>
      </c>
      <c r="C8058">
        <v>5</v>
      </c>
      <c r="D8058">
        <v>0</v>
      </c>
      <c r="E8058">
        <v>0</v>
      </c>
      <c r="F8058">
        <v>153.40673110899999</v>
      </c>
      <c r="G8058">
        <v>1.09448201364E-4</v>
      </c>
      <c r="H8058">
        <v>33.264848788400002</v>
      </c>
      <c r="I8058">
        <v>259.325988494</v>
      </c>
      <c r="J8058">
        <v>224.78856072599999</v>
      </c>
      <c r="K8058">
        <v>64.221493416399994</v>
      </c>
      <c r="L8058">
        <v>32.110746708199997</v>
      </c>
    </row>
    <row r="8059" spans="1:12">
      <c r="A8059">
        <v>6894</v>
      </c>
      <c r="B8059">
        <v>2009</v>
      </c>
      <c r="C8059">
        <v>6</v>
      </c>
      <c r="D8059">
        <v>0</v>
      </c>
      <c r="E8059">
        <v>0</v>
      </c>
      <c r="F8059">
        <v>76.423451273500007</v>
      </c>
      <c r="G8059" s="1">
        <v>2.7619523462699999E-5</v>
      </c>
      <c r="H8059">
        <v>16.7638104354</v>
      </c>
      <c r="I8059">
        <v>178.89314800899999</v>
      </c>
      <c r="J8059">
        <v>156.67064365499999</v>
      </c>
      <c r="K8059">
        <v>31.394587876100001</v>
      </c>
      <c r="L8059">
        <v>15.6972939381</v>
      </c>
    </row>
    <row r="8060" spans="1:12">
      <c r="A8060">
        <v>6894</v>
      </c>
      <c r="B8060">
        <v>2009</v>
      </c>
      <c r="C8060">
        <v>7</v>
      </c>
      <c r="D8060">
        <v>0</v>
      </c>
      <c r="E8060">
        <v>0</v>
      </c>
      <c r="F8060">
        <v>121.151343975</v>
      </c>
      <c r="G8060">
        <v>1.2924872460899999E-4</v>
      </c>
      <c r="H8060">
        <v>26.832857410300001</v>
      </c>
      <c r="I8060">
        <v>238.025083997</v>
      </c>
      <c r="J8060">
        <v>301.69237249399998</v>
      </c>
      <c r="K8060">
        <v>56.172474056799999</v>
      </c>
      <c r="L8060">
        <v>28.086237028399999</v>
      </c>
    </row>
    <row r="8061" spans="1:12">
      <c r="A8061">
        <v>6894</v>
      </c>
      <c r="B8061">
        <v>2009</v>
      </c>
      <c r="C8061">
        <v>8</v>
      </c>
      <c r="D8061">
        <v>0</v>
      </c>
      <c r="E8061">
        <v>0</v>
      </c>
      <c r="F8061">
        <v>120.92577722199999</v>
      </c>
      <c r="G8061">
        <v>1.0850359043300001E-4</v>
      </c>
      <c r="H8061">
        <v>26.841773435499999</v>
      </c>
      <c r="I8061">
        <v>226.87578682099999</v>
      </c>
      <c r="J8061">
        <v>270.72675211299997</v>
      </c>
      <c r="K8061">
        <v>53.492893656500001</v>
      </c>
      <c r="L8061">
        <v>26.746446828300002</v>
      </c>
    </row>
    <row r="8062" spans="1:12">
      <c r="A8062">
        <v>6894</v>
      </c>
      <c r="B8062">
        <v>2009</v>
      </c>
      <c r="C8062">
        <v>9</v>
      </c>
      <c r="D8062">
        <v>0</v>
      </c>
      <c r="E8062">
        <v>0</v>
      </c>
      <c r="F8062">
        <v>102.952359723</v>
      </c>
      <c r="G8062" s="1">
        <v>7.7516264133100003E-5</v>
      </c>
      <c r="H8062">
        <v>22.870005815700001</v>
      </c>
      <c r="I8062">
        <v>204.293606348</v>
      </c>
      <c r="J8062">
        <v>237.90112272499999</v>
      </c>
      <c r="K8062">
        <v>43.964888338500003</v>
      </c>
      <c r="L8062">
        <v>21.982444169299999</v>
      </c>
    </row>
    <row r="8063" spans="1:12">
      <c r="A8063">
        <v>6894</v>
      </c>
      <c r="B8063">
        <v>2009</v>
      </c>
      <c r="C8063">
        <v>10</v>
      </c>
      <c r="D8063">
        <v>326.61811852</v>
      </c>
      <c r="E8063">
        <v>4.0229196960200001E-3</v>
      </c>
      <c r="F8063">
        <v>136.921847469</v>
      </c>
      <c r="G8063">
        <v>125.180477525</v>
      </c>
      <c r="H8063">
        <v>30.200088147500001</v>
      </c>
      <c r="I8063">
        <v>203.933409794</v>
      </c>
      <c r="J8063">
        <v>305.34008493699997</v>
      </c>
      <c r="K8063">
        <v>61.737729869699997</v>
      </c>
      <c r="L8063">
        <v>30.868864934800001</v>
      </c>
    </row>
    <row r="8064" spans="1:12">
      <c r="A8064">
        <v>6894</v>
      </c>
      <c r="B8064">
        <v>2009</v>
      </c>
      <c r="C8064">
        <v>11</v>
      </c>
      <c r="D8064">
        <v>0</v>
      </c>
      <c r="E8064">
        <v>0</v>
      </c>
      <c r="F8064">
        <v>78.463200116500005</v>
      </c>
      <c r="G8064">
        <v>1.67577243867E-4</v>
      </c>
      <c r="H8064">
        <v>17.3178627978</v>
      </c>
      <c r="I8064">
        <v>164.02160164200001</v>
      </c>
      <c r="J8064">
        <v>126.52770846600001</v>
      </c>
      <c r="K8064">
        <v>30.360600894800001</v>
      </c>
      <c r="L8064">
        <v>15.180300447400001</v>
      </c>
    </row>
    <row r="8065" spans="1:12">
      <c r="A8065">
        <v>6894</v>
      </c>
      <c r="B8065">
        <v>2009</v>
      </c>
      <c r="C8065">
        <v>12</v>
      </c>
      <c r="D8065">
        <v>497.98278160000001</v>
      </c>
      <c r="E8065">
        <v>9.3263302692999997E-3</v>
      </c>
      <c r="F8065">
        <v>124.360439841</v>
      </c>
      <c r="G8065">
        <v>166.53267597799999</v>
      </c>
      <c r="H8065">
        <v>27.011330486799999</v>
      </c>
      <c r="I8065">
        <v>205.399424396</v>
      </c>
      <c r="J8065">
        <v>253.28546936000001</v>
      </c>
      <c r="K8065">
        <v>55.136439656299999</v>
      </c>
      <c r="L8065">
        <v>27.5682198282</v>
      </c>
    </row>
    <row r="8066" spans="1:12">
      <c r="A8066">
        <v>6894</v>
      </c>
      <c r="B8066">
        <v>2010</v>
      </c>
      <c r="C8066">
        <v>1</v>
      </c>
      <c r="D8066">
        <v>943.23797456</v>
      </c>
      <c r="E8066">
        <v>0.95595659219999995</v>
      </c>
      <c r="F8066">
        <v>387.99590106900001</v>
      </c>
      <c r="G8066">
        <v>380.36319445599997</v>
      </c>
      <c r="H8066">
        <v>79.545262176400001</v>
      </c>
      <c r="I8066">
        <v>180.51221952500001</v>
      </c>
      <c r="J8066">
        <v>420.623379919</v>
      </c>
      <c r="K8066">
        <v>176.44530801100001</v>
      </c>
      <c r="L8066">
        <v>88.222654005300001</v>
      </c>
    </row>
    <row r="8067" spans="1:12">
      <c r="A8067">
        <v>6894</v>
      </c>
      <c r="B8067">
        <v>2010</v>
      </c>
      <c r="C8067">
        <v>2</v>
      </c>
      <c r="D8067">
        <v>571.21554360000005</v>
      </c>
      <c r="E8067">
        <v>0.41058340028899998</v>
      </c>
      <c r="F8067">
        <v>339.027198779</v>
      </c>
      <c r="G8067">
        <v>205.203501719</v>
      </c>
      <c r="H8067">
        <v>60.410927273200002</v>
      </c>
      <c r="I8067">
        <v>170.82559938200001</v>
      </c>
      <c r="J8067">
        <v>202.523328185</v>
      </c>
      <c r="K8067">
        <v>134.996643799</v>
      </c>
      <c r="L8067">
        <v>67.498321899600001</v>
      </c>
    </row>
    <row r="8068" spans="1:12">
      <c r="A8068">
        <v>6894</v>
      </c>
      <c r="B8068">
        <v>2010</v>
      </c>
      <c r="C8068">
        <v>3</v>
      </c>
      <c r="D8068">
        <v>130.35431636000001</v>
      </c>
      <c r="E8068">
        <v>0.108399653448</v>
      </c>
      <c r="F8068">
        <v>346.18889548800001</v>
      </c>
      <c r="G8068">
        <v>44.573807221000003</v>
      </c>
      <c r="H8068">
        <v>61.788980029400001</v>
      </c>
      <c r="I8068">
        <v>235.49464573200001</v>
      </c>
      <c r="J8068">
        <v>143.10114169400001</v>
      </c>
      <c r="K8068">
        <v>104.800100989</v>
      </c>
      <c r="L8068">
        <v>52.400050494399999</v>
      </c>
    </row>
    <row r="8069" spans="1:12">
      <c r="A8069">
        <v>6894</v>
      </c>
      <c r="B8069">
        <v>2010</v>
      </c>
      <c r="C8069">
        <v>4</v>
      </c>
      <c r="D8069">
        <v>278.28449560000001</v>
      </c>
      <c r="E8069">
        <v>9.0039870844000006E-3</v>
      </c>
      <c r="F8069">
        <v>262.49604314599998</v>
      </c>
      <c r="G8069">
        <v>95.102413846800005</v>
      </c>
      <c r="H8069">
        <v>50.558594859700001</v>
      </c>
      <c r="I8069">
        <v>252.30960717299999</v>
      </c>
      <c r="J8069">
        <v>173.33565650599999</v>
      </c>
      <c r="K8069">
        <v>95.200545146099998</v>
      </c>
      <c r="L8069">
        <v>47.600272572999998</v>
      </c>
    </row>
    <row r="8070" spans="1:12">
      <c r="A8070">
        <v>6894</v>
      </c>
      <c r="B8070">
        <v>2010</v>
      </c>
      <c r="C8070">
        <v>5</v>
      </c>
      <c r="D8070">
        <v>17.575862879999999</v>
      </c>
      <c r="E8070">
        <v>0</v>
      </c>
      <c r="F8070">
        <v>200.73349580300001</v>
      </c>
      <c r="G8070">
        <v>1.40995882853</v>
      </c>
      <c r="H8070">
        <v>41.792831056499999</v>
      </c>
      <c r="I8070">
        <v>289.07704241300002</v>
      </c>
      <c r="J8070">
        <v>191.07843616700001</v>
      </c>
      <c r="K8070">
        <v>81.659149394400004</v>
      </c>
      <c r="L8070">
        <v>40.829574697200002</v>
      </c>
    </row>
    <row r="8071" spans="1:12">
      <c r="A8071">
        <v>6894</v>
      </c>
      <c r="B8071">
        <v>2010</v>
      </c>
      <c r="C8071">
        <v>6</v>
      </c>
      <c r="D8071">
        <v>0</v>
      </c>
      <c r="E8071">
        <v>0</v>
      </c>
      <c r="F8071">
        <v>131.407545699</v>
      </c>
      <c r="G8071" s="1">
        <v>8.2632232839999998E-5</v>
      </c>
      <c r="H8071">
        <v>28.450233776899999</v>
      </c>
      <c r="I8071">
        <v>242.523635085</v>
      </c>
      <c r="J8071">
        <v>215.27662677199999</v>
      </c>
      <c r="K8071">
        <v>55.052183319100003</v>
      </c>
      <c r="L8071">
        <v>27.526091659599999</v>
      </c>
    </row>
    <row r="8072" spans="1:12">
      <c r="A8072">
        <v>6894</v>
      </c>
      <c r="B8072">
        <v>2010</v>
      </c>
      <c r="C8072">
        <v>7</v>
      </c>
      <c r="D8072">
        <v>0</v>
      </c>
      <c r="E8072">
        <v>0</v>
      </c>
      <c r="F8072">
        <v>116.91130979</v>
      </c>
      <c r="G8072" s="1">
        <v>8.3584902999000001E-5</v>
      </c>
      <c r="H8072">
        <v>25.754151356000001</v>
      </c>
      <c r="I8072">
        <v>234.218679192</v>
      </c>
      <c r="J8072">
        <v>252.11421047100001</v>
      </c>
      <c r="K8072">
        <v>50.899647416400001</v>
      </c>
      <c r="L8072">
        <v>25.4498237082</v>
      </c>
    </row>
    <row r="8073" spans="1:12">
      <c r="A8073">
        <v>6894</v>
      </c>
      <c r="B8073">
        <v>2010</v>
      </c>
      <c r="C8073">
        <v>8</v>
      </c>
      <c r="D8073">
        <v>0</v>
      </c>
      <c r="E8073">
        <v>0</v>
      </c>
      <c r="F8073">
        <v>117.99077286799999</v>
      </c>
      <c r="G8073">
        <v>1.07779027941E-4</v>
      </c>
      <c r="H8073">
        <v>26.1451403101</v>
      </c>
      <c r="I8073">
        <v>230.85649694599999</v>
      </c>
      <c r="J8073">
        <v>280.93416545600002</v>
      </c>
      <c r="K8073">
        <v>52.784670311399999</v>
      </c>
      <c r="L8073">
        <v>26.3923351557</v>
      </c>
    </row>
    <row r="8074" spans="1:12">
      <c r="A8074">
        <v>6894</v>
      </c>
      <c r="B8074">
        <v>2010</v>
      </c>
      <c r="C8074">
        <v>9</v>
      </c>
      <c r="D8074">
        <v>0</v>
      </c>
      <c r="E8074">
        <v>0</v>
      </c>
      <c r="F8074">
        <v>100.082255644</v>
      </c>
      <c r="G8074" s="1">
        <v>7.1119631306500004E-5</v>
      </c>
      <c r="H8074">
        <v>22.215780888299999</v>
      </c>
      <c r="I8074">
        <v>203.363938585</v>
      </c>
      <c r="J8074">
        <v>233.12485198300001</v>
      </c>
      <c r="K8074">
        <v>43.831548550100003</v>
      </c>
      <c r="L8074">
        <v>21.915774275</v>
      </c>
    </row>
    <row r="8075" spans="1:12">
      <c r="A8075">
        <v>6894</v>
      </c>
      <c r="B8075">
        <v>2010</v>
      </c>
      <c r="C8075">
        <v>10</v>
      </c>
      <c r="D8075">
        <v>300.25432419999999</v>
      </c>
      <c r="E8075">
        <v>0</v>
      </c>
      <c r="F8075">
        <v>75.696193508500002</v>
      </c>
      <c r="G8075">
        <v>94.787584906800006</v>
      </c>
      <c r="H8075">
        <v>16.809259179800002</v>
      </c>
      <c r="I8075">
        <v>208.428725864</v>
      </c>
      <c r="J8075">
        <v>189.165575362</v>
      </c>
      <c r="K8075">
        <v>31.775678531899999</v>
      </c>
      <c r="L8075">
        <v>15.887839266</v>
      </c>
    </row>
    <row r="8076" spans="1:12">
      <c r="A8076">
        <v>6894</v>
      </c>
      <c r="B8076">
        <v>2010</v>
      </c>
      <c r="C8076">
        <v>11</v>
      </c>
      <c r="D8076">
        <v>246.06208032000001</v>
      </c>
      <c r="E8076">
        <v>1.33894548341E-3</v>
      </c>
      <c r="F8076">
        <v>99.438620769600007</v>
      </c>
      <c r="G8076">
        <v>89.449918487399998</v>
      </c>
      <c r="H8076">
        <v>21.967259735799999</v>
      </c>
      <c r="I8076">
        <v>164.135672062</v>
      </c>
      <c r="J8076">
        <v>205.74712246999999</v>
      </c>
      <c r="K8076">
        <v>43.382657492600003</v>
      </c>
      <c r="L8076">
        <v>21.691328746300002</v>
      </c>
    </row>
    <row r="8077" spans="1:12">
      <c r="A8077">
        <v>6894</v>
      </c>
      <c r="B8077">
        <v>2010</v>
      </c>
      <c r="C8077">
        <v>12</v>
      </c>
      <c r="D8077">
        <v>1518.84748388</v>
      </c>
      <c r="E8077">
        <v>2.0486623706899998</v>
      </c>
      <c r="F8077">
        <v>673.14770101399995</v>
      </c>
      <c r="G8077">
        <v>625.53823353500002</v>
      </c>
      <c r="H8077">
        <v>133.37189805899999</v>
      </c>
      <c r="I8077">
        <v>126.62011169900001</v>
      </c>
      <c r="J8077">
        <v>626.46720920899998</v>
      </c>
      <c r="K8077">
        <v>318.560185494</v>
      </c>
      <c r="L8077">
        <v>159.280092747</v>
      </c>
    </row>
    <row r="8078" spans="1:12">
      <c r="A8078">
        <v>6894</v>
      </c>
      <c r="B8078">
        <v>2011</v>
      </c>
      <c r="C8078">
        <v>1</v>
      </c>
      <c r="D8078">
        <v>124.4956954</v>
      </c>
      <c r="E8078">
        <v>5.1414349386499997E-2</v>
      </c>
      <c r="F8078">
        <v>392.41866793999998</v>
      </c>
      <c r="G8078">
        <v>42.080866866400001</v>
      </c>
      <c r="H8078">
        <v>61.008356317500002</v>
      </c>
      <c r="I8078">
        <v>161.82201208999999</v>
      </c>
      <c r="J8078">
        <v>113.55859314999999</v>
      </c>
      <c r="K8078">
        <v>84.335700711599998</v>
      </c>
      <c r="L8078">
        <v>42.167850355799999</v>
      </c>
    </row>
    <row r="8079" spans="1:12">
      <c r="A8079">
        <v>6894</v>
      </c>
      <c r="B8079">
        <v>2011</v>
      </c>
      <c r="C8079">
        <v>2</v>
      </c>
      <c r="D8079">
        <v>569.75088835999998</v>
      </c>
      <c r="E8079">
        <v>0.45796820429200003</v>
      </c>
      <c r="F8079">
        <v>385.62195007299999</v>
      </c>
      <c r="G8079">
        <v>221.31204979899999</v>
      </c>
      <c r="H8079">
        <v>69.971415011600001</v>
      </c>
      <c r="I8079">
        <v>141.51523874700001</v>
      </c>
      <c r="J8079">
        <v>238.72909195</v>
      </c>
      <c r="K8079">
        <v>166.96699154800001</v>
      </c>
      <c r="L8079">
        <v>83.483495774199994</v>
      </c>
    </row>
    <row r="8080" spans="1:12">
      <c r="A8080">
        <v>6894</v>
      </c>
      <c r="B8080">
        <v>2011</v>
      </c>
      <c r="C8080">
        <v>3</v>
      </c>
      <c r="D8080">
        <v>1054.5517728</v>
      </c>
      <c r="E8080">
        <v>1.6310859816900001</v>
      </c>
      <c r="F8080">
        <v>705.03272471100001</v>
      </c>
      <c r="G8080">
        <v>559.92690932699998</v>
      </c>
      <c r="H8080">
        <v>116.668414958</v>
      </c>
      <c r="I8080">
        <v>202.709515509</v>
      </c>
      <c r="J8080">
        <v>275.68319987500001</v>
      </c>
      <c r="K8080">
        <v>238.66027940399999</v>
      </c>
      <c r="L8080">
        <v>119.330139702</v>
      </c>
    </row>
    <row r="8081" spans="1:12">
      <c r="A8081">
        <v>6894</v>
      </c>
      <c r="B8081">
        <v>2011</v>
      </c>
      <c r="C8081">
        <v>4</v>
      </c>
      <c r="D8081">
        <v>0</v>
      </c>
      <c r="E8081">
        <v>0</v>
      </c>
      <c r="F8081">
        <v>462.225174907</v>
      </c>
      <c r="G8081">
        <v>2.27949455749E-2</v>
      </c>
      <c r="H8081">
        <v>67.257337555999996</v>
      </c>
      <c r="I8081">
        <v>278.96340106899999</v>
      </c>
      <c r="J8081">
        <v>160.20885631499999</v>
      </c>
      <c r="K8081">
        <v>110.991149163</v>
      </c>
      <c r="L8081">
        <v>55.495574581500001</v>
      </c>
    </row>
    <row r="8082" spans="1:12">
      <c r="A8082">
        <v>6894</v>
      </c>
      <c r="B8082">
        <v>2011</v>
      </c>
      <c r="C8082">
        <v>5</v>
      </c>
      <c r="D8082">
        <v>137.67759255999999</v>
      </c>
      <c r="E8082">
        <v>0</v>
      </c>
      <c r="F8082">
        <v>325.507616386</v>
      </c>
      <c r="G8082">
        <v>45.219104538300002</v>
      </c>
      <c r="H8082">
        <v>61.206779083900003</v>
      </c>
      <c r="I8082">
        <v>297.17990931000003</v>
      </c>
      <c r="J8082">
        <v>224.58041443600001</v>
      </c>
      <c r="K8082">
        <v>109.252128297</v>
      </c>
      <c r="L8082">
        <v>54.626064148399998</v>
      </c>
    </row>
    <row r="8083" spans="1:12">
      <c r="A8083">
        <v>6894</v>
      </c>
      <c r="B8083">
        <v>2011</v>
      </c>
      <c r="C8083">
        <v>6</v>
      </c>
      <c r="D8083">
        <v>2.9293104799999998</v>
      </c>
      <c r="E8083">
        <v>0</v>
      </c>
      <c r="F8083">
        <v>161.60871331999999</v>
      </c>
      <c r="G8083">
        <v>1.82616253284E-4</v>
      </c>
      <c r="H8083">
        <v>32.316389664900001</v>
      </c>
      <c r="I8083">
        <v>252.76510943100001</v>
      </c>
      <c r="J8083">
        <v>191.26692491099999</v>
      </c>
      <c r="K8083">
        <v>60.446952426300001</v>
      </c>
      <c r="L8083">
        <v>30.223476213200001</v>
      </c>
    </row>
    <row r="8084" spans="1:12">
      <c r="A8084">
        <v>6894</v>
      </c>
      <c r="B8084">
        <v>2011</v>
      </c>
      <c r="C8084">
        <v>7</v>
      </c>
      <c r="D8084">
        <v>0</v>
      </c>
      <c r="E8084">
        <v>0</v>
      </c>
      <c r="F8084">
        <v>144.34254423100001</v>
      </c>
      <c r="G8084">
        <v>1.15514471666E-4</v>
      </c>
      <c r="H8084">
        <v>31.026011116500001</v>
      </c>
      <c r="I8084">
        <v>257.23873423100002</v>
      </c>
      <c r="J8084">
        <v>263.70426827699998</v>
      </c>
      <c r="K8084">
        <v>60.692960348200003</v>
      </c>
      <c r="L8084">
        <v>30.346480174100002</v>
      </c>
    </row>
    <row r="8085" spans="1:12">
      <c r="A8085">
        <v>6894</v>
      </c>
      <c r="B8085">
        <v>2011</v>
      </c>
      <c r="C8085">
        <v>8</v>
      </c>
      <c r="D8085">
        <v>0</v>
      </c>
      <c r="E8085">
        <v>0</v>
      </c>
      <c r="F8085">
        <v>121.204849501</v>
      </c>
      <c r="G8085" s="1">
        <v>9.8508782635900002E-5</v>
      </c>
      <c r="H8085">
        <v>26.6391930755</v>
      </c>
      <c r="I8085">
        <v>234.67071884000001</v>
      </c>
      <c r="J8085">
        <v>264.00859636799998</v>
      </c>
      <c r="K8085">
        <v>52.2846365961</v>
      </c>
      <c r="L8085">
        <v>26.142318297999999</v>
      </c>
    </row>
    <row r="8086" spans="1:12">
      <c r="A8086">
        <v>6894</v>
      </c>
      <c r="B8086">
        <v>2011</v>
      </c>
      <c r="C8086">
        <v>9</v>
      </c>
      <c r="D8086">
        <v>0</v>
      </c>
      <c r="E8086">
        <v>0</v>
      </c>
      <c r="F8086">
        <v>93.707609477899993</v>
      </c>
      <c r="G8086" s="1">
        <v>5.31344033023E-5</v>
      </c>
      <c r="H8086">
        <v>20.750851871799998</v>
      </c>
      <c r="I8086">
        <v>194.50437909999999</v>
      </c>
      <c r="J8086">
        <v>205.85091785500001</v>
      </c>
      <c r="K8086">
        <v>38.160186561000003</v>
      </c>
      <c r="L8086">
        <v>19.080093280500002</v>
      </c>
    </row>
    <row r="8087" spans="1:12">
      <c r="A8087">
        <v>6894</v>
      </c>
      <c r="B8087">
        <v>2011</v>
      </c>
      <c r="C8087">
        <v>10</v>
      </c>
      <c r="D8087">
        <v>84.95000392</v>
      </c>
      <c r="E8087">
        <v>0</v>
      </c>
      <c r="F8087">
        <v>68.025606893800003</v>
      </c>
      <c r="G8087">
        <v>30.888217017399999</v>
      </c>
      <c r="H8087">
        <v>15.0862039554</v>
      </c>
      <c r="I8087">
        <v>182.46276320000001</v>
      </c>
      <c r="J8087">
        <v>182.439048606</v>
      </c>
      <c r="K8087">
        <v>29.029869799</v>
      </c>
      <c r="L8087">
        <v>14.5149348995</v>
      </c>
    </row>
    <row r="8088" spans="1:12">
      <c r="A8088">
        <v>6894</v>
      </c>
      <c r="B8088">
        <v>2011</v>
      </c>
      <c r="C8088">
        <v>11</v>
      </c>
      <c r="D8088">
        <v>256.31466699999999</v>
      </c>
      <c r="E8088">
        <v>0</v>
      </c>
      <c r="F8088">
        <v>59.642542906099997</v>
      </c>
      <c r="G8088">
        <v>88.501670163100002</v>
      </c>
      <c r="H8088">
        <v>13.2039542038</v>
      </c>
      <c r="I8088">
        <v>146.80988410800001</v>
      </c>
      <c r="J8088">
        <v>175.260056378</v>
      </c>
      <c r="K8088">
        <v>26.413547293200001</v>
      </c>
      <c r="L8088">
        <v>13.2067736466</v>
      </c>
    </row>
    <row r="8089" spans="1:12">
      <c r="A8089">
        <v>6894</v>
      </c>
      <c r="B8089">
        <v>2011</v>
      </c>
      <c r="C8089">
        <v>12</v>
      </c>
      <c r="D8089">
        <v>137.67759255999999</v>
      </c>
      <c r="E8089">
        <v>1.64764629096E-3</v>
      </c>
      <c r="F8089">
        <v>69.840624374499995</v>
      </c>
      <c r="G8089">
        <v>41.990391246100003</v>
      </c>
      <c r="H8089">
        <v>15.416475577</v>
      </c>
      <c r="I8089">
        <v>169.89968518200001</v>
      </c>
      <c r="J8089">
        <v>149.75999284599999</v>
      </c>
      <c r="K8089">
        <v>30.6666186243</v>
      </c>
      <c r="L8089">
        <v>15.333309312100001</v>
      </c>
    </row>
    <row r="8090" spans="1:12">
      <c r="A8090">
        <v>6894</v>
      </c>
      <c r="B8090">
        <v>2012</v>
      </c>
      <c r="C8090">
        <v>1</v>
      </c>
      <c r="D8090">
        <v>171.36466308000001</v>
      </c>
      <c r="E8090">
        <v>1.4346472145899999E-3</v>
      </c>
      <c r="F8090">
        <v>66.481366814300003</v>
      </c>
      <c r="G8090">
        <v>62.656656181199999</v>
      </c>
      <c r="H8090">
        <v>14.677521566899999</v>
      </c>
      <c r="I8090">
        <v>162.72420565300001</v>
      </c>
      <c r="J8090">
        <v>168.94279804000001</v>
      </c>
      <c r="K8090">
        <v>31.265947321799999</v>
      </c>
      <c r="L8090">
        <v>15.632973660899999</v>
      </c>
    </row>
    <row r="8091" spans="1:12">
      <c r="A8091">
        <v>6894</v>
      </c>
      <c r="B8091">
        <v>2012</v>
      </c>
      <c r="C8091">
        <v>2</v>
      </c>
      <c r="D8091">
        <v>16.11120764</v>
      </c>
      <c r="E8091">
        <v>0</v>
      </c>
      <c r="F8091">
        <v>46.5643435665</v>
      </c>
      <c r="G8091">
        <v>2.2315257687600001</v>
      </c>
      <c r="H8091">
        <v>10.2871849846</v>
      </c>
      <c r="I8091">
        <v>127.481691294</v>
      </c>
      <c r="J8091">
        <v>80.562014896299999</v>
      </c>
      <c r="K8091">
        <v>17.615650746499998</v>
      </c>
      <c r="L8091">
        <v>8.8078253732699991</v>
      </c>
    </row>
    <row r="8092" spans="1:12">
      <c r="A8092">
        <v>6894</v>
      </c>
      <c r="B8092">
        <v>2012</v>
      </c>
      <c r="C8092">
        <v>3</v>
      </c>
      <c r="D8092">
        <v>377.88105192</v>
      </c>
      <c r="E8092">
        <v>4.8895439288900002E-3</v>
      </c>
      <c r="F8092">
        <v>93.178398794399996</v>
      </c>
      <c r="G8092">
        <v>132.32731779599999</v>
      </c>
      <c r="H8092">
        <v>20.5046890307</v>
      </c>
      <c r="I8092">
        <v>174.76005457700001</v>
      </c>
      <c r="J8092">
        <v>261.27821923800002</v>
      </c>
      <c r="K8092">
        <v>46.638874211199997</v>
      </c>
      <c r="L8092">
        <v>23.319437105599999</v>
      </c>
    </row>
    <row r="8093" spans="1:12">
      <c r="A8093">
        <v>6894</v>
      </c>
      <c r="B8093">
        <v>2012</v>
      </c>
      <c r="C8093">
        <v>4</v>
      </c>
      <c r="D8093">
        <v>297.32501372000002</v>
      </c>
      <c r="E8093">
        <v>7.9186449513600002E-2</v>
      </c>
      <c r="F8093">
        <v>139.983391958</v>
      </c>
      <c r="G8093">
        <v>110.736925043</v>
      </c>
      <c r="H8093">
        <v>30.370717686599999</v>
      </c>
      <c r="I8093">
        <v>224.43861482400001</v>
      </c>
      <c r="J8093">
        <v>197.710569034</v>
      </c>
      <c r="K8093">
        <v>59.267433121099998</v>
      </c>
      <c r="L8093">
        <v>29.633716560500002</v>
      </c>
    </row>
    <row r="8094" spans="1:12">
      <c r="A8094">
        <v>6894</v>
      </c>
      <c r="B8094">
        <v>2012</v>
      </c>
      <c r="C8094">
        <v>5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</row>
    <row r="8095" spans="1:12">
      <c r="A8095">
        <v>6894</v>
      </c>
      <c r="B8095">
        <v>2012</v>
      </c>
      <c r="C8095">
        <v>6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</row>
    <row r="8096" spans="1:12">
      <c r="A8096">
        <v>6894</v>
      </c>
      <c r="B8096">
        <v>2012</v>
      </c>
      <c r="C8096">
        <v>7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</row>
    <row r="8097" spans="1:12">
      <c r="A8097">
        <v>6894</v>
      </c>
      <c r="B8097">
        <v>2012</v>
      </c>
      <c r="C8097">
        <v>8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</row>
    <row r="8098" spans="1:12">
      <c r="A8098">
        <v>6894</v>
      </c>
      <c r="B8098">
        <v>2012</v>
      </c>
      <c r="C8098">
        <v>9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</row>
    <row r="8099" spans="1:12">
      <c r="A8099">
        <v>6894</v>
      </c>
      <c r="B8099">
        <v>2012</v>
      </c>
      <c r="C8099">
        <v>10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</row>
    <row r="8100" spans="1:12">
      <c r="A8100">
        <v>6894</v>
      </c>
      <c r="B8100">
        <v>2012</v>
      </c>
      <c r="C8100">
        <v>11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</row>
    <row r="8101" spans="1:12">
      <c r="A8101">
        <v>6894</v>
      </c>
      <c r="B8101">
        <v>2012</v>
      </c>
      <c r="C8101">
        <v>12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</row>
    <row r="8102" spans="1:12">
      <c r="A8102">
        <v>6895</v>
      </c>
      <c r="B8102">
        <v>1986</v>
      </c>
      <c r="C8102">
        <v>1</v>
      </c>
      <c r="D8102">
        <v>1361.53091468</v>
      </c>
      <c r="E8102">
        <v>1.0438265420899999</v>
      </c>
      <c r="F8102">
        <v>5803.8906290200002</v>
      </c>
      <c r="G8102">
        <v>281.25632777599998</v>
      </c>
      <c r="H8102">
        <v>641.67996455900004</v>
      </c>
      <c r="I8102">
        <v>1040.9357488600001</v>
      </c>
      <c r="J8102">
        <v>845.14398348099996</v>
      </c>
      <c r="K8102">
        <v>531.67815972200003</v>
      </c>
      <c r="L8102">
        <v>265.83907986100002</v>
      </c>
    </row>
    <row r="8103" spans="1:12">
      <c r="A8103">
        <v>6895</v>
      </c>
      <c r="B8103">
        <v>1986</v>
      </c>
      <c r="C8103">
        <v>2</v>
      </c>
      <c r="D8103">
        <v>2014.6510742600001</v>
      </c>
      <c r="E8103">
        <v>3.1414887033199999</v>
      </c>
      <c r="F8103">
        <v>5151.9115263499998</v>
      </c>
      <c r="G8103">
        <v>387.46261912199998</v>
      </c>
      <c r="H8103">
        <v>502.36908797699999</v>
      </c>
      <c r="I8103">
        <v>732.49220474499998</v>
      </c>
      <c r="J8103">
        <v>1282.41741385</v>
      </c>
      <c r="K8103">
        <v>927.37713106900003</v>
      </c>
      <c r="L8103">
        <v>463.68856553500001</v>
      </c>
    </row>
    <row r="8104" spans="1:12">
      <c r="A8104">
        <v>6895</v>
      </c>
      <c r="B8104">
        <v>1986</v>
      </c>
      <c r="C8104">
        <v>3</v>
      </c>
      <c r="D8104">
        <v>1724.3754477800001</v>
      </c>
      <c r="E8104">
        <v>1.9429710493100001</v>
      </c>
      <c r="F8104">
        <v>4845.8923631899997</v>
      </c>
      <c r="G8104">
        <v>359.28276828899999</v>
      </c>
      <c r="H8104">
        <v>424.43182793300002</v>
      </c>
      <c r="I8104">
        <v>1057.16481314</v>
      </c>
      <c r="J8104">
        <v>936.15533331100005</v>
      </c>
      <c r="K8104">
        <v>754.90493900199999</v>
      </c>
      <c r="L8104">
        <v>377.452469501</v>
      </c>
    </row>
    <row r="8105" spans="1:12">
      <c r="A8105">
        <v>6895</v>
      </c>
      <c r="B8105">
        <v>1986</v>
      </c>
      <c r="C8105">
        <v>4</v>
      </c>
      <c r="D8105">
        <v>262.63032872000002</v>
      </c>
      <c r="E8105">
        <v>0</v>
      </c>
      <c r="F8105">
        <v>2261.3604637600001</v>
      </c>
      <c r="G8105">
        <v>42.090053397799998</v>
      </c>
      <c r="H8105">
        <v>223.771606279</v>
      </c>
      <c r="I8105">
        <v>1078.3898458900001</v>
      </c>
      <c r="J8105">
        <v>598.551938877</v>
      </c>
      <c r="K8105">
        <v>343.66903172899998</v>
      </c>
      <c r="L8105">
        <v>171.83451586499999</v>
      </c>
    </row>
    <row r="8106" spans="1:12">
      <c r="A8106">
        <v>6895</v>
      </c>
      <c r="B8106">
        <v>1986</v>
      </c>
      <c r="C8106">
        <v>5</v>
      </c>
      <c r="D8106">
        <v>0</v>
      </c>
      <c r="E8106">
        <v>0</v>
      </c>
      <c r="F8106">
        <v>1036.03021752</v>
      </c>
      <c r="G8106">
        <v>8.7888750623199997E-4</v>
      </c>
      <c r="H8106">
        <v>146.61484177099999</v>
      </c>
      <c r="I8106">
        <v>925.12667131800004</v>
      </c>
      <c r="J8106">
        <v>632.81289143100003</v>
      </c>
      <c r="K8106">
        <v>230.295872387</v>
      </c>
      <c r="L8106">
        <v>115.14793619300001</v>
      </c>
    </row>
    <row r="8107" spans="1:12">
      <c r="A8107">
        <v>6895</v>
      </c>
      <c r="B8107">
        <v>1986</v>
      </c>
      <c r="C8107">
        <v>6</v>
      </c>
      <c r="D8107">
        <v>0</v>
      </c>
      <c r="E8107">
        <v>0</v>
      </c>
      <c r="F8107">
        <v>567.780520862</v>
      </c>
      <c r="G8107">
        <v>9.77811302077E-4</v>
      </c>
      <c r="H8107">
        <v>103.375352541</v>
      </c>
      <c r="I8107">
        <v>714.62453728000003</v>
      </c>
      <c r="J8107">
        <v>754.97026059799998</v>
      </c>
      <c r="K8107">
        <v>211.22724774700001</v>
      </c>
      <c r="L8107">
        <v>105.613623874</v>
      </c>
    </row>
    <row r="8108" spans="1:12">
      <c r="A8108">
        <v>6895</v>
      </c>
      <c r="B8108">
        <v>1986</v>
      </c>
      <c r="C8108">
        <v>7</v>
      </c>
      <c r="D8108">
        <v>17.2783111</v>
      </c>
      <c r="E8108">
        <v>0</v>
      </c>
      <c r="F8108">
        <v>665.96015085800002</v>
      </c>
      <c r="G8108">
        <v>1.71079288973E-3</v>
      </c>
      <c r="H8108">
        <v>141.204667761</v>
      </c>
      <c r="I8108">
        <v>721.315839299</v>
      </c>
      <c r="J8108">
        <v>930.80707106900002</v>
      </c>
      <c r="K8108">
        <v>286.26985675499998</v>
      </c>
      <c r="L8108">
        <v>143.13492837699999</v>
      </c>
    </row>
    <row r="8109" spans="1:12">
      <c r="A8109">
        <v>6895</v>
      </c>
      <c r="B8109">
        <v>1986</v>
      </c>
      <c r="C8109">
        <v>8</v>
      </c>
      <c r="D8109">
        <v>0</v>
      </c>
      <c r="E8109">
        <v>0</v>
      </c>
      <c r="F8109">
        <v>538.44723533800004</v>
      </c>
      <c r="G8109">
        <v>1.0020803656599999E-3</v>
      </c>
      <c r="H8109">
        <v>117.740682154</v>
      </c>
      <c r="I8109">
        <v>626.87771052699998</v>
      </c>
      <c r="J8109">
        <v>789.55707481000002</v>
      </c>
      <c r="K8109">
        <v>231.40546082099999</v>
      </c>
      <c r="L8109">
        <v>115.702730411</v>
      </c>
    </row>
    <row r="8110" spans="1:12">
      <c r="A8110">
        <v>6895</v>
      </c>
      <c r="B8110">
        <v>1986</v>
      </c>
      <c r="C8110">
        <v>9</v>
      </c>
      <c r="D8110">
        <v>380.12284419999997</v>
      </c>
      <c r="E8110">
        <v>0</v>
      </c>
      <c r="F8110">
        <v>494.805648722</v>
      </c>
      <c r="G8110">
        <v>67.134977180700005</v>
      </c>
      <c r="H8110">
        <v>109.22686016599999</v>
      </c>
      <c r="I8110">
        <v>626.69904461600004</v>
      </c>
      <c r="J8110">
        <v>882.22448119399996</v>
      </c>
      <c r="K8110">
        <v>216.209373465</v>
      </c>
      <c r="L8110">
        <v>108.104686732</v>
      </c>
    </row>
    <row r="8111" spans="1:12">
      <c r="A8111">
        <v>6895</v>
      </c>
      <c r="B8111">
        <v>1986</v>
      </c>
      <c r="C8111">
        <v>10</v>
      </c>
      <c r="D8111">
        <v>62.201919959999998</v>
      </c>
      <c r="E8111">
        <v>0</v>
      </c>
      <c r="F8111">
        <v>446.63261850200001</v>
      </c>
      <c r="G8111">
        <v>7.7339445875699999</v>
      </c>
      <c r="H8111">
        <v>98.760600372200003</v>
      </c>
      <c r="I8111">
        <v>646.11921874400002</v>
      </c>
      <c r="J8111">
        <v>626.21024904800004</v>
      </c>
      <c r="K8111">
        <v>180.67476126099999</v>
      </c>
      <c r="L8111">
        <v>90.337380630400006</v>
      </c>
    </row>
    <row r="8112" spans="1:12">
      <c r="A8112">
        <v>6895</v>
      </c>
      <c r="B8112">
        <v>1986</v>
      </c>
      <c r="C8112">
        <v>11</v>
      </c>
      <c r="D8112">
        <v>445.78042637999999</v>
      </c>
      <c r="E8112">
        <v>3.63486481272E-3</v>
      </c>
      <c r="F8112">
        <v>387.63156597599999</v>
      </c>
      <c r="G8112">
        <v>72.890490057299999</v>
      </c>
      <c r="H8112">
        <v>85.488581148400002</v>
      </c>
      <c r="I8112">
        <v>658.05388465600004</v>
      </c>
      <c r="J8112">
        <v>802.49911387500003</v>
      </c>
      <c r="K8112">
        <v>176.91208950000001</v>
      </c>
      <c r="L8112">
        <v>88.456044750100006</v>
      </c>
    </row>
    <row r="8113" spans="1:12">
      <c r="A8113">
        <v>6895</v>
      </c>
      <c r="B8113">
        <v>1986</v>
      </c>
      <c r="C8113">
        <v>12</v>
      </c>
      <c r="D8113">
        <v>127.85950214</v>
      </c>
      <c r="E8113">
        <v>0</v>
      </c>
      <c r="F8113">
        <v>285.63480979000002</v>
      </c>
      <c r="G8113">
        <v>17.322519471500001</v>
      </c>
      <c r="H8113">
        <v>62.928788998599998</v>
      </c>
      <c r="I8113">
        <v>557.77934492600002</v>
      </c>
      <c r="J8113">
        <v>471.16954638599998</v>
      </c>
      <c r="K8113">
        <v>116.82889870299999</v>
      </c>
      <c r="L8113">
        <v>58.414449351499997</v>
      </c>
    </row>
    <row r="8114" spans="1:12">
      <c r="A8114">
        <v>6895</v>
      </c>
      <c r="B8114">
        <v>1987</v>
      </c>
      <c r="C8114">
        <v>1</v>
      </c>
      <c r="D8114">
        <v>425.04645305999998</v>
      </c>
      <c r="E8114">
        <v>0</v>
      </c>
      <c r="F8114">
        <v>296.24460047600002</v>
      </c>
      <c r="G8114">
        <v>66.269887287800003</v>
      </c>
      <c r="H8114">
        <v>64.905407857699998</v>
      </c>
      <c r="I8114">
        <v>617.48048519099996</v>
      </c>
      <c r="J8114">
        <v>624.58229516200004</v>
      </c>
      <c r="K8114">
        <v>126.941538814</v>
      </c>
      <c r="L8114">
        <v>63.470769407200002</v>
      </c>
    </row>
    <row r="8115" spans="1:12">
      <c r="A8115">
        <v>6895</v>
      </c>
      <c r="B8115">
        <v>1987</v>
      </c>
      <c r="C8115">
        <v>2</v>
      </c>
      <c r="D8115">
        <v>535.6276441</v>
      </c>
      <c r="E8115">
        <v>5.2167382889600003E-3</v>
      </c>
      <c r="F8115">
        <v>210.300721614</v>
      </c>
      <c r="G8115">
        <v>83.528112043500002</v>
      </c>
      <c r="H8115">
        <v>45.970647530400001</v>
      </c>
      <c r="I8115">
        <v>564.69457229</v>
      </c>
      <c r="J8115">
        <v>530.99986638899998</v>
      </c>
      <c r="K8115">
        <v>94.270660012899995</v>
      </c>
      <c r="L8115">
        <v>47.135330006399997</v>
      </c>
    </row>
    <row r="8116" spans="1:12">
      <c r="A8116">
        <v>6895</v>
      </c>
      <c r="B8116">
        <v>1987</v>
      </c>
      <c r="C8116">
        <v>3</v>
      </c>
      <c r="D8116">
        <v>494.15969746000002</v>
      </c>
      <c r="E8116">
        <v>2.6221992475900001E-3</v>
      </c>
      <c r="F8116">
        <v>319.20631302800001</v>
      </c>
      <c r="G8116">
        <v>67.755149997499998</v>
      </c>
      <c r="H8116">
        <v>69.321864010400006</v>
      </c>
      <c r="I8116">
        <v>756.86902727300003</v>
      </c>
      <c r="J8116">
        <v>670.73587994900004</v>
      </c>
      <c r="K8116">
        <v>149.449601992</v>
      </c>
      <c r="L8116">
        <v>74.724800996100001</v>
      </c>
    </row>
    <row r="8117" spans="1:12">
      <c r="A8117">
        <v>6895</v>
      </c>
      <c r="B8117">
        <v>1987</v>
      </c>
      <c r="C8117">
        <v>4</v>
      </c>
      <c r="D8117">
        <v>17.2783111</v>
      </c>
      <c r="E8117">
        <v>0</v>
      </c>
      <c r="F8117">
        <v>296.46432816700002</v>
      </c>
      <c r="G8117">
        <v>3.0095577546499999E-4</v>
      </c>
      <c r="H8117">
        <v>65.274179721199999</v>
      </c>
      <c r="I8117">
        <v>514.64123129200004</v>
      </c>
      <c r="J8117">
        <v>485.14410108200002</v>
      </c>
      <c r="K8117">
        <v>115.06568225300001</v>
      </c>
      <c r="L8117">
        <v>57.532841126400001</v>
      </c>
    </row>
    <row r="8118" spans="1:12">
      <c r="A8118">
        <v>6895</v>
      </c>
      <c r="B8118">
        <v>1987</v>
      </c>
      <c r="C8118">
        <v>5</v>
      </c>
      <c r="D8118">
        <v>3.4556622199999998</v>
      </c>
      <c r="E8118">
        <v>0</v>
      </c>
      <c r="F8118">
        <v>246.33472811499999</v>
      </c>
      <c r="G8118">
        <v>2.8721400660600003E-4</v>
      </c>
      <c r="H8118">
        <v>54.4818707704</v>
      </c>
      <c r="I8118">
        <v>496.10414229499997</v>
      </c>
      <c r="J8118">
        <v>569.30030889900002</v>
      </c>
      <c r="K8118">
        <v>119.21207660100001</v>
      </c>
      <c r="L8118">
        <v>59.6060383003</v>
      </c>
    </row>
    <row r="8119" spans="1:12">
      <c r="A8119">
        <v>6895</v>
      </c>
      <c r="B8119">
        <v>1987</v>
      </c>
      <c r="C8119">
        <v>6</v>
      </c>
      <c r="D8119">
        <v>27.645297759999998</v>
      </c>
      <c r="E8119">
        <v>0</v>
      </c>
      <c r="F8119">
        <v>321.03699120300001</v>
      </c>
      <c r="G8119">
        <v>1.93361741752</v>
      </c>
      <c r="H8119">
        <v>71.2468356766</v>
      </c>
      <c r="I8119">
        <v>514.75675076699997</v>
      </c>
      <c r="J8119">
        <v>638.44236049999995</v>
      </c>
      <c r="K8119">
        <v>144.404832048</v>
      </c>
      <c r="L8119">
        <v>72.2024160239</v>
      </c>
    </row>
    <row r="8120" spans="1:12">
      <c r="A8120">
        <v>6895</v>
      </c>
      <c r="B8120">
        <v>1987</v>
      </c>
      <c r="C8120">
        <v>7</v>
      </c>
      <c r="D8120">
        <v>13.822648879999999</v>
      </c>
      <c r="E8120">
        <v>0</v>
      </c>
      <c r="F8120">
        <v>433.00366172299999</v>
      </c>
      <c r="G8120">
        <v>9.4846762735399995E-4</v>
      </c>
      <c r="H8120">
        <v>96.097632130600005</v>
      </c>
      <c r="I8120">
        <v>573.45864991500002</v>
      </c>
      <c r="J8120">
        <v>804.46386653299999</v>
      </c>
      <c r="K8120">
        <v>205.584343999</v>
      </c>
      <c r="L8120">
        <v>102.792171999</v>
      </c>
    </row>
    <row r="8121" spans="1:12">
      <c r="A8121">
        <v>6895</v>
      </c>
      <c r="B8121">
        <v>1987</v>
      </c>
      <c r="C8121">
        <v>8</v>
      </c>
      <c r="D8121">
        <v>17.2783111</v>
      </c>
      <c r="E8121">
        <v>0</v>
      </c>
      <c r="F8121">
        <v>586.22084131300005</v>
      </c>
      <c r="G8121">
        <v>1.3845256425599999E-3</v>
      </c>
      <c r="H8121">
        <v>130.214930705</v>
      </c>
      <c r="I8121">
        <v>622.922956043</v>
      </c>
      <c r="J8121">
        <v>857.58249475800005</v>
      </c>
      <c r="K8121">
        <v>257.43739420399999</v>
      </c>
      <c r="L8121">
        <v>128.71869710199999</v>
      </c>
    </row>
    <row r="8122" spans="1:12">
      <c r="A8122">
        <v>6895</v>
      </c>
      <c r="B8122">
        <v>1987</v>
      </c>
      <c r="C8122">
        <v>9</v>
      </c>
      <c r="D8122">
        <v>3.4556622199999998</v>
      </c>
      <c r="E8122">
        <v>0</v>
      </c>
      <c r="F8122">
        <v>470.36175832999999</v>
      </c>
      <c r="G8122">
        <v>7.2850005946300004E-4</v>
      </c>
      <c r="H8122">
        <v>104.5120235</v>
      </c>
      <c r="I8122">
        <v>558.43524889499997</v>
      </c>
      <c r="J8122">
        <v>699.95094354100002</v>
      </c>
      <c r="K8122">
        <v>200.081717508</v>
      </c>
      <c r="L8122">
        <v>100.040858754</v>
      </c>
    </row>
    <row r="8123" spans="1:12">
      <c r="A8123">
        <v>6895</v>
      </c>
      <c r="B8123">
        <v>1987</v>
      </c>
      <c r="C8123">
        <v>10</v>
      </c>
      <c r="D8123">
        <v>1900.614221</v>
      </c>
      <c r="E8123">
        <v>1.5257282437199999</v>
      </c>
      <c r="F8123">
        <v>517.73066160099995</v>
      </c>
      <c r="G8123">
        <v>381.34227192100002</v>
      </c>
      <c r="H8123">
        <v>111.900855103</v>
      </c>
      <c r="I8123">
        <v>662.16284209599996</v>
      </c>
      <c r="J8123">
        <v>1404.3492506800001</v>
      </c>
      <c r="K8123">
        <v>290.545905866</v>
      </c>
      <c r="L8123">
        <v>145.272952933</v>
      </c>
    </row>
    <row r="8124" spans="1:12">
      <c r="A8124">
        <v>6895</v>
      </c>
      <c r="B8124">
        <v>1987</v>
      </c>
      <c r="C8124">
        <v>11</v>
      </c>
      <c r="D8124">
        <v>480.33704857999999</v>
      </c>
      <c r="E8124">
        <v>0.44826728146099998</v>
      </c>
      <c r="F8124">
        <v>939.79821588899995</v>
      </c>
      <c r="G8124">
        <v>74.462165584600001</v>
      </c>
      <c r="H8124">
        <v>169.218551357</v>
      </c>
      <c r="I8124">
        <v>966.49184199700005</v>
      </c>
      <c r="J8124">
        <v>581.84144709199995</v>
      </c>
      <c r="K8124">
        <v>288.11598881600003</v>
      </c>
      <c r="L8124">
        <v>144.05799440800001</v>
      </c>
    </row>
    <row r="8125" spans="1:12">
      <c r="A8125">
        <v>6895</v>
      </c>
      <c r="B8125">
        <v>1987</v>
      </c>
      <c r="C8125">
        <v>12</v>
      </c>
      <c r="D8125">
        <v>1150.73551926</v>
      </c>
      <c r="E8125">
        <v>3.5534752476999998E-2</v>
      </c>
      <c r="F8125">
        <v>732.82627366899999</v>
      </c>
      <c r="G8125">
        <v>177.54068182699999</v>
      </c>
      <c r="H8125">
        <v>133.52569040099999</v>
      </c>
      <c r="I8125">
        <v>1002.6575748400001</v>
      </c>
      <c r="J8125">
        <v>858.13104069099995</v>
      </c>
      <c r="K8125">
        <v>263.84891384600002</v>
      </c>
      <c r="L8125">
        <v>131.92445692300001</v>
      </c>
    </row>
    <row r="8126" spans="1:12">
      <c r="A8126">
        <v>6895</v>
      </c>
      <c r="B8126">
        <v>1988</v>
      </c>
      <c r="C8126">
        <v>1</v>
      </c>
      <c r="D8126">
        <v>960.67409715999997</v>
      </c>
      <c r="E8126">
        <v>8.3828272049899996E-2</v>
      </c>
      <c r="F8126">
        <v>623.60918971199999</v>
      </c>
      <c r="G8126">
        <v>154.738545144</v>
      </c>
      <c r="H8126">
        <v>113.639031046</v>
      </c>
      <c r="I8126">
        <v>885.62885072899996</v>
      </c>
      <c r="J8126">
        <v>801.06341003299997</v>
      </c>
      <c r="K8126">
        <v>239.53719784099999</v>
      </c>
      <c r="L8126">
        <v>119.76859892100001</v>
      </c>
    </row>
    <row r="8127" spans="1:12">
      <c r="A8127">
        <v>6895</v>
      </c>
      <c r="B8127">
        <v>1988</v>
      </c>
      <c r="C8127">
        <v>2</v>
      </c>
      <c r="D8127">
        <v>1015.96469268</v>
      </c>
      <c r="E8127">
        <v>6.21378270287E-2</v>
      </c>
      <c r="F8127">
        <v>524.68839068499994</v>
      </c>
      <c r="G8127">
        <v>168.136594124</v>
      </c>
      <c r="H8127">
        <v>99.295308661299998</v>
      </c>
      <c r="I8127">
        <v>716.35767016199998</v>
      </c>
      <c r="J8127">
        <v>919.85622597899999</v>
      </c>
      <c r="K8127">
        <v>232.25890738499999</v>
      </c>
      <c r="L8127">
        <v>116.129453692</v>
      </c>
    </row>
    <row r="8128" spans="1:12">
      <c r="A8128">
        <v>6895</v>
      </c>
      <c r="B8128">
        <v>1988</v>
      </c>
      <c r="C8128">
        <v>3</v>
      </c>
      <c r="D8128">
        <v>10.36698666</v>
      </c>
      <c r="E8128">
        <v>0</v>
      </c>
      <c r="F8128">
        <v>734.20098710299999</v>
      </c>
      <c r="G8128">
        <v>1.0475140469099999</v>
      </c>
      <c r="H8128">
        <v>139.14167490700001</v>
      </c>
      <c r="I8128">
        <v>945.01091102999999</v>
      </c>
      <c r="J8128">
        <v>598.03903761599997</v>
      </c>
      <c r="K8128">
        <v>236.15029729</v>
      </c>
      <c r="L8128">
        <v>118.075148645</v>
      </c>
    </row>
    <row r="8129" spans="1:12">
      <c r="A8129">
        <v>6895</v>
      </c>
      <c r="B8129">
        <v>1988</v>
      </c>
      <c r="C8129">
        <v>4</v>
      </c>
      <c r="D8129">
        <v>995.23071935999997</v>
      </c>
      <c r="E8129">
        <v>2.5092817050000001E-3</v>
      </c>
      <c r="F8129">
        <v>638.44055951400003</v>
      </c>
      <c r="G8129">
        <v>160.45684527099999</v>
      </c>
      <c r="H8129">
        <v>130.011321251</v>
      </c>
      <c r="I8129">
        <v>910.18121192599995</v>
      </c>
      <c r="J8129">
        <v>1008.4581451</v>
      </c>
      <c r="K8129">
        <v>254.78434483500001</v>
      </c>
      <c r="L8129">
        <v>127.392172417</v>
      </c>
    </row>
    <row r="8130" spans="1:12">
      <c r="A8130">
        <v>6895</v>
      </c>
      <c r="B8130">
        <v>1988</v>
      </c>
      <c r="C8130">
        <v>5</v>
      </c>
      <c r="D8130">
        <v>3.4556622199999998</v>
      </c>
      <c r="E8130">
        <v>0</v>
      </c>
      <c r="F8130">
        <v>602.70539561299995</v>
      </c>
      <c r="G8130">
        <v>2.2549241141099998E-3</v>
      </c>
      <c r="H8130">
        <v>125.851933019</v>
      </c>
      <c r="I8130">
        <v>881.602880024</v>
      </c>
      <c r="J8130">
        <v>798.59351771800004</v>
      </c>
      <c r="K8130">
        <v>250.72027889</v>
      </c>
      <c r="L8130">
        <v>125.360139445</v>
      </c>
    </row>
    <row r="8131" spans="1:12">
      <c r="A8131">
        <v>6895</v>
      </c>
      <c r="B8131">
        <v>1988</v>
      </c>
      <c r="C8131">
        <v>6</v>
      </c>
      <c r="D8131">
        <v>0</v>
      </c>
      <c r="E8131">
        <v>0</v>
      </c>
      <c r="F8131">
        <v>575.157825183</v>
      </c>
      <c r="G8131">
        <v>1.51996055054E-3</v>
      </c>
      <c r="H8131">
        <v>125.611130949</v>
      </c>
      <c r="I8131">
        <v>748.925861661</v>
      </c>
      <c r="J8131">
        <v>908.26411277099999</v>
      </c>
      <c r="K8131">
        <v>254.03390230100001</v>
      </c>
      <c r="L8131">
        <v>127.016951151</v>
      </c>
    </row>
    <row r="8132" spans="1:12">
      <c r="A8132">
        <v>6895</v>
      </c>
      <c r="B8132">
        <v>1988</v>
      </c>
      <c r="C8132">
        <v>7</v>
      </c>
      <c r="D8132">
        <v>0</v>
      </c>
      <c r="E8132">
        <v>0</v>
      </c>
      <c r="F8132">
        <v>556.52664992899997</v>
      </c>
      <c r="G8132">
        <v>1.2203619165099999E-3</v>
      </c>
      <c r="H8132">
        <v>123.02654738</v>
      </c>
      <c r="I8132">
        <v>692.202011298</v>
      </c>
      <c r="J8132">
        <v>874.82724324900005</v>
      </c>
      <c r="K8132">
        <v>238.629119237</v>
      </c>
      <c r="L8132">
        <v>119.31455961899999</v>
      </c>
    </row>
    <row r="8133" spans="1:12">
      <c r="A8133">
        <v>6895</v>
      </c>
      <c r="B8133">
        <v>1988</v>
      </c>
      <c r="C8133">
        <v>8</v>
      </c>
      <c r="D8133">
        <v>0</v>
      </c>
      <c r="E8133">
        <v>0</v>
      </c>
      <c r="F8133">
        <v>496.07967602999997</v>
      </c>
      <c r="G8133">
        <v>9.5560822875500001E-4</v>
      </c>
      <c r="H8133">
        <v>110.013989798</v>
      </c>
      <c r="I8133">
        <v>630.43772851799997</v>
      </c>
      <c r="J8133">
        <v>826.56557247900002</v>
      </c>
      <c r="K8133">
        <v>219.71584611099999</v>
      </c>
      <c r="L8133">
        <v>109.857923056</v>
      </c>
    </row>
    <row r="8134" spans="1:12">
      <c r="A8134">
        <v>6895</v>
      </c>
      <c r="B8134">
        <v>1988</v>
      </c>
      <c r="C8134">
        <v>9</v>
      </c>
      <c r="D8134">
        <v>20.73397332</v>
      </c>
      <c r="E8134">
        <v>0</v>
      </c>
      <c r="F8134">
        <v>444.34583243499998</v>
      </c>
      <c r="G8134">
        <v>7.7045717073200004E-4</v>
      </c>
      <c r="H8134">
        <v>98.6828890062</v>
      </c>
      <c r="I8134">
        <v>570.62695770100004</v>
      </c>
      <c r="J8134">
        <v>699.81377325100004</v>
      </c>
      <c r="K8134">
        <v>189.45364016900001</v>
      </c>
      <c r="L8134">
        <v>94.726820084699995</v>
      </c>
    </row>
    <row r="8135" spans="1:12">
      <c r="A8135">
        <v>6895</v>
      </c>
      <c r="B8135">
        <v>1988</v>
      </c>
      <c r="C8135">
        <v>10</v>
      </c>
      <c r="D8135">
        <v>0</v>
      </c>
      <c r="E8135">
        <v>0</v>
      </c>
      <c r="F8135">
        <v>297.03393488199998</v>
      </c>
      <c r="G8135">
        <v>2.8899326146100002E-4</v>
      </c>
      <c r="H8135">
        <v>66.003497172300001</v>
      </c>
      <c r="I8135">
        <v>459.51292139100002</v>
      </c>
      <c r="J8135">
        <v>529.37745484499999</v>
      </c>
      <c r="K8135">
        <v>122.614825399</v>
      </c>
      <c r="L8135">
        <v>61.307412699300002</v>
      </c>
    </row>
    <row r="8136" spans="1:12">
      <c r="A8136">
        <v>6895</v>
      </c>
      <c r="B8136">
        <v>1988</v>
      </c>
      <c r="C8136">
        <v>11</v>
      </c>
      <c r="D8136">
        <v>449.23608860000002</v>
      </c>
      <c r="E8136">
        <v>0</v>
      </c>
      <c r="F8136">
        <v>221.099386525</v>
      </c>
      <c r="G8136">
        <v>65.012336078800004</v>
      </c>
      <c r="H8136">
        <v>49.0167272694</v>
      </c>
      <c r="I8136">
        <v>537.80535114199995</v>
      </c>
      <c r="J8136">
        <v>580.076687515</v>
      </c>
      <c r="K8136">
        <v>99.373322977100003</v>
      </c>
      <c r="L8136">
        <v>49.686661488600002</v>
      </c>
    </row>
    <row r="8137" spans="1:12">
      <c r="A8137">
        <v>6895</v>
      </c>
      <c r="B8137">
        <v>1988</v>
      </c>
      <c r="C8137">
        <v>12</v>
      </c>
      <c r="D8137">
        <v>1883.3359098999999</v>
      </c>
      <c r="E8137">
        <v>0.18636975994900001</v>
      </c>
      <c r="F8137">
        <v>682.71372473400004</v>
      </c>
      <c r="G8137">
        <v>306.75812718499998</v>
      </c>
      <c r="H8137">
        <v>139.743650879</v>
      </c>
      <c r="I8137">
        <v>903.61992317600004</v>
      </c>
      <c r="J8137">
        <v>1391.59466109</v>
      </c>
      <c r="K8137">
        <v>309.61424362899999</v>
      </c>
      <c r="L8137">
        <v>154.80712181499999</v>
      </c>
    </row>
    <row r="8138" spans="1:12">
      <c r="A8138">
        <v>6895</v>
      </c>
      <c r="B8138">
        <v>1989</v>
      </c>
      <c r="C8138">
        <v>1</v>
      </c>
      <c r="D8138">
        <v>297.18695092000002</v>
      </c>
      <c r="E8138">
        <v>8.1574605640499995E-3</v>
      </c>
      <c r="F8138">
        <v>645.53059598300001</v>
      </c>
      <c r="G8138">
        <v>44.012064162400002</v>
      </c>
      <c r="H8138">
        <v>121.942495194</v>
      </c>
      <c r="I8138">
        <v>870.95112028699998</v>
      </c>
      <c r="J8138">
        <v>552.48337582199997</v>
      </c>
      <c r="K8138">
        <v>227.69930248200001</v>
      </c>
      <c r="L8138">
        <v>113.849651241</v>
      </c>
    </row>
    <row r="8139" spans="1:12">
      <c r="A8139">
        <v>6895</v>
      </c>
      <c r="B8139">
        <v>1989</v>
      </c>
      <c r="C8139">
        <v>2</v>
      </c>
      <c r="D8139">
        <v>888.10519053999997</v>
      </c>
      <c r="E8139">
        <v>2.6079347548299998E-2</v>
      </c>
      <c r="F8139">
        <v>459.214038797</v>
      </c>
      <c r="G8139">
        <v>142.51671120500001</v>
      </c>
      <c r="H8139">
        <v>84.810411417200001</v>
      </c>
      <c r="I8139">
        <v>616.89133930000003</v>
      </c>
      <c r="J8139">
        <v>632.506388249</v>
      </c>
      <c r="K8139">
        <v>174.92216540499999</v>
      </c>
      <c r="L8139">
        <v>87.461082702599995</v>
      </c>
    </row>
    <row r="8140" spans="1:12">
      <c r="A8140">
        <v>6895</v>
      </c>
      <c r="B8140">
        <v>1989</v>
      </c>
      <c r="C8140">
        <v>3</v>
      </c>
      <c r="D8140">
        <v>469.97006191999998</v>
      </c>
      <c r="E8140">
        <v>2.3402983363899998E-3</v>
      </c>
      <c r="F8140">
        <v>451.21307966400002</v>
      </c>
      <c r="G8140">
        <v>71.666654554100006</v>
      </c>
      <c r="H8140">
        <v>89.526750029699997</v>
      </c>
      <c r="I8140">
        <v>828.08509575300002</v>
      </c>
      <c r="J8140">
        <v>602.89210898600004</v>
      </c>
      <c r="K8140">
        <v>172.596862157</v>
      </c>
      <c r="L8140">
        <v>86.298431078299998</v>
      </c>
    </row>
    <row r="8141" spans="1:12">
      <c r="A8141">
        <v>6895</v>
      </c>
      <c r="B8141">
        <v>1989</v>
      </c>
      <c r="C8141">
        <v>4</v>
      </c>
      <c r="D8141">
        <v>0</v>
      </c>
      <c r="E8141">
        <v>0</v>
      </c>
      <c r="F8141">
        <v>386.71523697100002</v>
      </c>
      <c r="G8141">
        <v>1.1926899857699999E-3</v>
      </c>
      <c r="H8141">
        <v>81.727384686199997</v>
      </c>
      <c r="I8141">
        <v>670.52110862500001</v>
      </c>
      <c r="J8141">
        <v>566.79145781</v>
      </c>
      <c r="K8141">
        <v>159.86598372200001</v>
      </c>
      <c r="L8141">
        <v>79.932991861199994</v>
      </c>
    </row>
    <row r="8142" spans="1:12">
      <c r="A8142">
        <v>6895</v>
      </c>
      <c r="B8142">
        <v>1989</v>
      </c>
      <c r="C8142">
        <v>5</v>
      </c>
      <c r="D8142">
        <v>13.822648879999999</v>
      </c>
      <c r="E8142">
        <v>0</v>
      </c>
      <c r="F8142">
        <v>327.87725465699998</v>
      </c>
      <c r="G8142">
        <v>3.9130372639099999E-4</v>
      </c>
      <c r="H8142">
        <v>71.618054118700002</v>
      </c>
      <c r="I8142">
        <v>638.16299308500004</v>
      </c>
      <c r="J8142">
        <v>668.99837428199999</v>
      </c>
      <c r="K8142">
        <v>144.13876833500001</v>
      </c>
      <c r="L8142">
        <v>72.069384167699994</v>
      </c>
    </row>
    <row r="8143" spans="1:12">
      <c r="A8143">
        <v>6895</v>
      </c>
      <c r="B8143">
        <v>1989</v>
      </c>
      <c r="C8143">
        <v>6</v>
      </c>
      <c r="D8143">
        <v>0</v>
      </c>
      <c r="E8143">
        <v>0</v>
      </c>
      <c r="F8143">
        <v>367.28561867299999</v>
      </c>
      <c r="G8143">
        <v>7.9509802429900004E-4</v>
      </c>
      <c r="H8143">
        <v>81.201044765000006</v>
      </c>
      <c r="I8143">
        <v>609.74732232199995</v>
      </c>
      <c r="J8143">
        <v>789.61836760300002</v>
      </c>
      <c r="K8143">
        <v>173.30693953900001</v>
      </c>
      <c r="L8143">
        <v>86.653469769599994</v>
      </c>
    </row>
    <row r="8144" spans="1:12">
      <c r="A8144">
        <v>6895</v>
      </c>
      <c r="B8144">
        <v>1989</v>
      </c>
      <c r="C8144">
        <v>7</v>
      </c>
      <c r="D8144">
        <v>0</v>
      </c>
      <c r="E8144">
        <v>0</v>
      </c>
      <c r="F8144">
        <v>587.43827466000005</v>
      </c>
      <c r="G8144">
        <v>1.51448023149E-3</v>
      </c>
      <c r="H8144">
        <v>130.381088412</v>
      </c>
      <c r="I8144">
        <v>684.58560838000005</v>
      </c>
      <c r="J8144">
        <v>937.56097874600005</v>
      </c>
      <c r="K8144">
        <v>260.40597712599998</v>
      </c>
      <c r="L8144">
        <v>130.20298856299999</v>
      </c>
    </row>
    <row r="8145" spans="1:12">
      <c r="A8145">
        <v>6895</v>
      </c>
      <c r="B8145">
        <v>1989</v>
      </c>
      <c r="C8145">
        <v>8</v>
      </c>
      <c r="D8145">
        <v>0</v>
      </c>
      <c r="E8145">
        <v>0</v>
      </c>
      <c r="F8145">
        <v>563.64926751799999</v>
      </c>
      <c r="G8145">
        <v>1.27052051566E-3</v>
      </c>
      <c r="H8145">
        <v>125.19172161500001</v>
      </c>
      <c r="I8145">
        <v>645.63153826600001</v>
      </c>
      <c r="J8145">
        <v>866.73807188199999</v>
      </c>
      <c r="K8145">
        <v>244.58869550700001</v>
      </c>
      <c r="L8145">
        <v>122.294347753</v>
      </c>
    </row>
    <row r="8146" spans="1:12">
      <c r="A8146">
        <v>6895</v>
      </c>
      <c r="B8146">
        <v>1989</v>
      </c>
      <c r="C8146">
        <v>9</v>
      </c>
      <c r="D8146">
        <v>138.2264888</v>
      </c>
      <c r="E8146">
        <v>1.8936086672899999E-3</v>
      </c>
      <c r="F8146">
        <v>446.85330716999999</v>
      </c>
      <c r="G8146">
        <v>18.745899159</v>
      </c>
      <c r="H8146">
        <v>99.252153487300006</v>
      </c>
      <c r="I8146">
        <v>633.74267838399999</v>
      </c>
      <c r="J8146">
        <v>741.31793245599999</v>
      </c>
      <c r="K8146">
        <v>196.346895975</v>
      </c>
      <c r="L8146">
        <v>98.173447987399996</v>
      </c>
    </row>
    <row r="8147" spans="1:12">
      <c r="A8147">
        <v>6895</v>
      </c>
      <c r="B8147">
        <v>1989</v>
      </c>
      <c r="C8147">
        <v>10</v>
      </c>
      <c r="D8147">
        <v>124.40383992</v>
      </c>
      <c r="E8147">
        <v>0</v>
      </c>
      <c r="F8147">
        <v>348.09652315400001</v>
      </c>
      <c r="G8147">
        <v>18.043930999499999</v>
      </c>
      <c r="H8147">
        <v>77.3429129891</v>
      </c>
      <c r="I8147">
        <v>543.76422381400005</v>
      </c>
      <c r="J8147">
        <v>610.73197688599998</v>
      </c>
      <c r="K8147">
        <v>147.842277134</v>
      </c>
      <c r="L8147">
        <v>73.921138566799996</v>
      </c>
    </row>
    <row r="8148" spans="1:12">
      <c r="A8148">
        <v>6895</v>
      </c>
      <c r="B8148">
        <v>1989</v>
      </c>
      <c r="C8148">
        <v>11</v>
      </c>
      <c r="D8148">
        <v>162.41612434000001</v>
      </c>
      <c r="E8148">
        <v>0</v>
      </c>
      <c r="F8148">
        <v>313.57940495600002</v>
      </c>
      <c r="G8148">
        <v>23.811158777599999</v>
      </c>
      <c r="H8148">
        <v>69.6339510066</v>
      </c>
      <c r="I8148">
        <v>522.49497736700005</v>
      </c>
      <c r="J8148">
        <v>624.50086171800001</v>
      </c>
      <c r="K8148">
        <v>140.459997628</v>
      </c>
      <c r="L8148">
        <v>70.2299988141</v>
      </c>
    </row>
    <row r="8149" spans="1:12">
      <c r="A8149">
        <v>6895</v>
      </c>
      <c r="B8149">
        <v>1989</v>
      </c>
      <c r="C8149">
        <v>12</v>
      </c>
      <c r="D8149">
        <v>58.746257739999997</v>
      </c>
      <c r="E8149">
        <v>0</v>
      </c>
      <c r="F8149">
        <v>264.00663931499997</v>
      </c>
      <c r="G8149">
        <v>7.7328341722699996</v>
      </c>
      <c r="H8149">
        <v>58.657386971999998</v>
      </c>
      <c r="I8149">
        <v>458.18367324100001</v>
      </c>
      <c r="J8149">
        <v>479.972940032</v>
      </c>
      <c r="K8149">
        <v>109.197050682</v>
      </c>
      <c r="L8149">
        <v>54.598525340999998</v>
      </c>
    </row>
    <row r="8150" spans="1:12">
      <c r="A8150">
        <v>6895</v>
      </c>
      <c r="B8150">
        <v>1990</v>
      </c>
      <c r="C8150">
        <v>1</v>
      </c>
      <c r="D8150">
        <v>729.14472841999998</v>
      </c>
      <c r="E8150">
        <v>6.9029569019199996E-3</v>
      </c>
      <c r="F8150">
        <v>299.14575117999999</v>
      </c>
      <c r="G8150">
        <v>118.749276206</v>
      </c>
      <c r="H8150">
        <v>65.042727147799994</v>
      </c>
      <c r="I8150">
        <v>654.26550749099999</v>
      </c>
      <c r="J8150">
        <v>777.87489491099996</v>
      </c>
      <c r="K8150">
        <v>138.893066973</v>
      </c>
      <c r="L8150">
        <v>69.446533486600003</v>
      </c>
    </row>
    <row r="8151" spans="1:12">
      <c r="A8151">
        <v>6895</v>
      </c>
      <c r="B8151">
        <v>1990</v>
      </c>
      <c r="C8151">
        <v>2</v>
      </c>
      <c r="D8151">
        <v>1206.0261147799999</v>
      </c>
      <c r="E8151">
        <v>0.114303514168</v>
      </c>
      <c r="F8151">
        <v>473.87365836499998</v>
      </c>
      <c r="G8151">
        <v>204.883945818</v>
      </c>
      <c r="H8151">
        <v>95.516929301100006</v>
      </c>
      <c r="I8151">
        <v>586.83384099800003</v>
      </c>
      <c r="J8151">
        <v>940.46104890000004</v>
      </c>
      <c r="K8151">
        <v>195.78189125700001</v>
      </c>
      <c r="L8151">
        <v>97.890945628400004</v>
      </c>
    </row>
    <row r="8152" spans="1:12">
      <c r="A8152">
        <v>6895</v>
      </c>
      <c r="B8152">
        <v>1990</v>
      </c>
      <c r="C8152">
        <v>3</v>
      </c>
      <c r="D8152">
        <v>96.758542160000005</v>
      </c>
      <c r="E8152">
        <v>0</v>
      </c>
      <c r="F8152">
        <v>386.34656161499998</v>
      </c>
      <c r="G8152">
        <v>10.313846521</v>
      </c>
      <c r="H8152">
        <v>76.882367162400001</v>
      </c>
      <c r="I8152">
        <v>745.74606236199998</v>
      </c>
      <c r="J8152">
        <v>405.125304094</v>
      </c>
      <c r="K8152">
        <v>144.09122911</v>
      </c>
      <c r="L8152">
        <v>72.045614555</v>
      </c>
    </row>
    <row r="8153" spans="1:12">
      <c r="A8153">
        <v>6895</v>
      </c>
      <c r="B8153">
        <v>1990</v>
      </c>
      <c r="C8153">
        <v>4</v>
      </c>
      <c r="D8153">
        <v>145.13781324000001</v>
      </c>
      <c r="E8153">
        <v>0</v>
      </c>
      <c r="F8153">
        <v>250.96459421700001</v>
      </c>
      <c r="G8153">
        <v>16.109627695</v>
      </c>
      <c r="H8153">
        <v>53.391656279700001</v>
      </c>
      <c r="I8153">
        <v>639.20441558000005</v>
      </c>
      <c r="J8153">
        <v>442.706863102</v>
      </c>
      <c r="K8153">
        <v>105.006180637</v>
      </c>
      <c r="L8153">
        <v>52.503090318399998</v>
      </c>
    </row>
    <row r="8154" spans="1:12">
      <c r="A8154">
        <v>6895</v>
      </c>
      <c r="B8154">
        <v>1990</v>
      </c>
      <c r="C8154">
        <v>5</v>
      </c>
      <c r="D8154">
        <v>228.07370652</v>
      </c>
      <c r="E8154">
        <v>2.7929248944300001E-3</v>
      </c>
      <c r="F8154">
        <v>352.12451965999998</v>
      </c>
      <c r="G8154">
        <v>30.502502875699999</v>
      </c>
      <c r="H8154">
        <v>77.464565131499995</v>
      </c>
      <c r="I8154">
        <v>717.23182758799999</v>
      </c>
      <c r="J8154">
        <v>793.80910040799995</v>
      </c>
      <c r="K8154">
        <v>160.94250445</v>
      </c>
      <c r="L8154">
        <v>80.471252225200004</v>
      </c>
    </row>
    <row r="8155" spans="1:12">
      <c r="A8155">
        <v>6895</v>
      </c>
      <c r="B8155">
        <v>1990</v>
      </c>
      <c r="C8155">
        <v>6</v>
      </c>
      <c r="D8155">
        <v>0</v>
      </c>
      <c r="E8155">
        <v>0</v>
      </c>
      <c r="F8155">
        <v>514.12336086899995</v>
      </c>
      <c r="G8155">
        <v>2.5426545982E-3</v>
      </c>
      <c r="H8155">
        <v>113.73946889699999</v>
      </c>
      <c r="I8155">
        <v>723.59224842900005</v>
      </c>
      <c r="J8155">
        <v>1011.54988149</v>
      </c>
      <c r="K8155">
        <v>262.22971257900002</v>
      </c>
      <c r="L8155">
        <v>131.11485628899999</v>
      </c>
    </row>
    <row r="8156" spans="1:12">
      <c r="A8156">
        <v>6895</v>
      </c>
      <c r="B8156">
        <v>1990</v>
      </c>
      <c r="C8156">
        <v>7</v>
      </c>
      <c r="D8156">
        <v>0</v>
      </c>
      <c r="E8156">
        <v>0</v>
      </c>
      <c r="F8156">
        <v>815.42549822599995</v>
      </c>
      <c r="G8156">
        <v>2.9351155939199998E-3</v>
      </c>
      <c r="H8156">
        <v>181.06125416399999</v>
      </c>
      <c r="I8156">
        <v>758.053166186</v>
      </c>
      <c r="J8156">
        <v>1072.3003988400001</v>
      </c>
      <c r="K8156">
        <v>355.19664730199997</v>
      </c>
      <c r="L8156">
        <v>177.59832365099999</v>
      </c>
    </row>
    <row r="8157" spans="1:12">
      <c r="A8157">
        <v>6895</v>
      </c>
      <c r="B8157">
        <v>1990</v>
      </c>
      <c r="C8157">
        <v>8</v>
      </c>
      <c r="D8157">
        <v>20.73397332</v>
      </c>
      <c r="E8157">
        <v>0</v>
      </c>
      <c r="F8157">
        <v>557.89932106200001</v>
      </c>
      <c r="G8157">
        <v>0.64545453897299998</v>
      </c>
      <c r="H8157">
        <v>123.95731040699999</v>
      </c>
      <c r="I8157">
        <v>644.23508674799996</v>
      </c>
      <c r="J8157">
        <v>796.20105266899998</v>
      </c>
      <c r="K8157">
        <v>233.645308683</v>
      </c>
      <c r="L8157">
        <v>116.822654341</v>
      </c>
    </row>
    <row r="8158" spans="1:12">
      <c r="A8158">
        <v>6895</v>
      </c>
      <c r="B8158">
        <v>1990</v>
      </c>
      <c r="C8158">
        <v>9</v>
      </c>
      <c r="D8158">
        <v>0</v>
      </c>
      <c r="E8158">
        <v>0</v>
      </c>
      <c r="F8158">
        <v>548.21891780600004</v>
      </c>
      <c r="G8158">
        <v>1.2408268354399999E-3</v>
      </c>
      <c r="H8158">
        <v>121.79894633000001</v>
      </c>
      <c r="I8158">
        <v>587.66011610700002</v>
      </c>
      <c r="J8158">
        <v>799.11286263199997</v>
      </c>
      <c r="K8158">
        <v>234.781529428</v>
      </c>
      <c r="L8158">
        <v>117.390764714</v>
      </c>
    </row>
    <row r="8159" spans="1:12">
      <c r="A8159">
        <v>6895</v>
      </c>
      <c r="B8159">
        <v>1990</v>
      </c>
      <c r="C8159">
        <v>10</v>
      </c>
      <c r="D8159">
        <v>0</v>
      </c>
      <c r="E8159">
        <v>0</v>
      </c>
      <c r="F8159">
        <v>449.79247372499998</v>
      </c>
      <c r="G8159">
        <v>7.9010739827100002E-4</v>
      </c>
      <c r="H8159">
        <v>99.915543258900001</v>
      </c>
      <c r="I8159">
        <v>552.62877489100003</v>
      </c>
      <c r="J8159">
        <v>725.615117672</v>
      </c>
      <c r="K8159">
        <v>196.73788311000001</v>
      </c>
      <c r="L8159">
        <v>98.368941554900005</v>
      </c>
    </row>
    <row r="8160" spans="1:12">
      <c r="A8160">
        <v>6895</v>
      </c>
      <c r="B8160">
        <v>1990</v>
      </c>
      <c r="C8160">
        <v>11</v>
      </c>
      <c r="D8160">
        <v>349.02188422</v>
      </c>
      <c r="E8160">
        <v>2.8174426053599998E-3</v>
      </c>
      <c r="F8160">
        <v>391.68904353900001</v>
      </c>
      <c r="G8160">
        <v>51.722323387599999</v>
      </c>
      <c r="H8160">
        <v>86.936431119199995</v>
      </c>
      <c r="I8160">
        <v>630.04746239500003</v>
      </c>
      <c r="J8160">
        <v>733.44160811400002</v>
      </c>
      <c r="K8160">
        <v>175.92047481399999</v>
      </c>
      <c r="L8160">
        <v>87.960237406800005</v>
      </c>
    </row>
    <row r="8161" spans="1:12">
      <c r="A8161">
        <v>6895</v>
      </c>
      <c r="B8161">
        <v>1990</v>
      </c>
      <c r="C8161">
        <v>12</v>
      </c>
      <c r="D8161">
        <v>13.822648879999999</v>
      </c>
      <c r="E8161">
        <v>0</v>
      </c>
      <c r="F8161">
        <v>373.075314822</v>
      </c>
      <c r="G8161">
        <v>6.7654302196000005E-4</v>
      </c>
      <c r="H8161">
        <v>82.817207007999997</v>
      </c>
      <c r="I8161">
        <v>573.27881265899998</v>
      </c>
      <c r="J8161">
        <v>630.81175436700005</v>
      </c>
      <c r="K8161">
        <v>160.55290868</v>
      </c>
      <c r="L8161">
        <v>80.276454340200004</v>
      </c>
    </row>
    <row r="8162" spans="1:12">
      <c r="A8162">
        <v>6895</v>
      </c>
      <c r="B8162">
        <v>1991</v>
      </c>
      <c r="C8162">
        <v>1</v>
      </c>
      <c r="D8162">
        <v>663.48714624000002</v>
      </c>
      <c r="E8162">
        <v>0</v>
      </c>
      <c r="F8162">
        <v>405.93383048999999</v>
      </c>
      <c r="G8162">
        <v>113.847038235</v>
      </c>
      <c r="H8162">
        <v>88.3591126858</v>
      </c>
      <c r="I8162">
        <v>576.447631774</v>
      </c>
      <c r="J8162">
        <v>764.26983509900003</v>
      </c>
      <c r="K8162">
        <v>173.21370616600001</v>
      </c>
      <c r="L8162">
        <v>86.606853082900003</v>
      </c>
    </row>
    <row r="8163" spans="1:12">
      <c r="A8163">
        <v>6895</v>
      </c>
      <c r="B8163">
        <v>1991</v>
      </c>
      <c r="C8163">
        <v>2</v>
      </c>
      <c r="D8163">
        <v>1606.8829323</v>
      </c>
      <c r="E8163">
        <v>0.97889634161899997</v>
      </c>
      <c r="F8163">
        <v>270.87924246699998</v>
      </c>
      <c r="G8163">
        <v>298.39174077299998</v>
      </c>
      <c r="H8163">
        <v>56.620779167599999</v>
      </c>
      <c r="I8163">
        <v>371.95535159399998</v>
      </c>
      <c r="J8163">
        <v>1231.1268322000001</v>
      </c>
      <c r="K8163">
        <v>246.22623932499999</v>
      </c>
      <c r="L8163">
        <v>123.11311966300001</v>
      </c>
    </row>
    <row r="8164" spans="1:12">
      <c r="A8164">
        <v>6895</v>
      </c>
      <c r="B8164">
        <v>1991</v>
      </c>
      <c r="C8164">
        <v>3</v>
      </c>
      <c r="D8164">
        <v>2197.8011719199999</v>
      </c>
      <c r="E8164">
        <v>1.62729686609</v>
      </c>
      <c r="F8164">
        <v>1742.8187982899999</v>
      </c>
      <c r="G8164">
        <v>446.37402396800002</v>
      </c>
      <c r="H8164">
        <v>283.81582948099998</v>
      </c>
      <c r="I8164">
        <v>1143.20778552</v>
      </c>
      <c r="J8164">
        <v>1373.9618607</v>
      </c>
      <c r="K8164">
        <v>576.90999191100002</v>
      </c>
      <c r="L8164">
        <v>288.45499595500002</v>
      </c>
    </row>
    <row r="8165" spans="1:12">
      <c r="A8165">
        <v>6895</v>
      </c>
      <c r="B8165">
        <v>1991</v>
      </c>
      <c r="C8165">
        <v>4</v>
      </c>
      <c r="D8165">
        <v>0</v>
      </c>
      <c r="E8165">
        <v>0</v>
      </c>
      <c r="F8165">
        <v>1437.5302458199999</v>
      </c>
      <c r="G8165">
        <v>1.37752573844E-2</v>
      </c>
      <c r="H8165">
        <v>192.11514542500001</v>
      </c>
      <c r="I8165">
        <v>1065.70558876</v>
      </c>
      <c r="J8165">
        <v>566.98045360599997</v>
      </c>
      <c r="K8165">
        <v>288.24677974700001</v>
      </c>
      <c r="L8165">
        <v>144.12338987300001</v>
      </c>
    </row>
    <row r="8166" spans="1:12">
      <c r="A8166">
        <v>6895</v>
      </c>
      <c r="B8166">
        <v>1991</v>
      </c>
      <c r="C8166">
        <v>5</v>
      </c>
      <c r="D8166">
        <v>0</v>
      </c>
      <c r="E8166">
        <v>0</v>
      </c>
      <c r="F8166">
        <v>745.84353788299995</v>
      </c>
      <c r="G8166">
        <v>8.5465932994000004E-4</v>
      </c>
      <c r="H8166">
        <v>129.43781268199999</v>
      </c>
      <c r="I8166">
        <v>833.00097571100002</v>
      </c>
      <c r="J8166">
        <v>683.42673326099998</v>
      </c>
      <c r="K8166">
        <v>223.89219185900001</v>
      </c>
      <c r="L8166">
        <v>111.94609593</v>
      </c>
    </row>
    <row r="8167" spans="1:12">
      <c r="A8167">
        <v>6895</v>
      </c>
      <c r="B8167">
        <v>1991</v>
      </c>
      <c r="C8167">
        <v>6</v>
      </c>
      <c r="D8167">
        <v>0</v>
      </c>
      <c r="E8167">
        <v>0</v>
      </c>
      <c r="F8167">
        <v>446.27338216999999</v>
      </c>
      <c r="G8167">
        <v>6.6447970001799999E-4</v>
      </c>
      <c r="H8167">
        <v>89.279202823700004</v>
      </c>
      <c r="I8167">
        <v>643.70408980499997</v>
      </c>
      <c r="J8167">
        <v>710.39514792700004</v>
      </c>
      <c r="K8167">
        <v>184.032956437</v>
      </c>
      <c r="L8167">
        <v>92.0164782186</v>
      </c>
    </row>
    <row r="8168" spans="1:12">
      <c r="A8168">
        <v>6895</v>
      </c>
      <c r="B8168">
        <v>1991</v>
      </c>
      <c r="C8168">
        <v>7</v>
      </c>
      <c r="D8168">
        <v>17.2783111</v>
      </c>
      <c r="E8168">
        <v>0</v>
      </c>
      <c r="F8168">
        <v>429.01151255100001</v>
      </c>
      <c r="G8168">
        <v>5.8985338267799996E-4</v>
      </c>
      <c r="H8168">
        <v>92.438743118299996</v>
      </c>
      <c r="I8168">
        <v>598.60373834999996</v>
      </c>
      <c r="J8168">
        <v>681.32446277600002</v>
      </c>
      <c r="K8168">
        <v>176.96146135800001</v>
      </c>
      <c r="L8168">
        <v>88.480730678800001</v>
      </c>
    </row>
    <row r="8169" spans="1:12">
      <c r="A8169">
        <v>6895</v>
      </c>
      <c r="B8169">
        <v>1991</v>
      </c>
      <c r="C8169">
        <v>8</v>
      </c>
      <c r="D8169">
        <v>0</v>
      </c>
      <c r="E8169">
        <v>0</v>
      </c>
      <c r="F8169">
        <v>418.62727645699999</v>
      </c>
      <c r="G8169">
        <v>6.94309476739E-4</v>
      </c>
      <c r="H8169">
        <v>92.160052762000007</v>
      </c>
      <c r="I8169">
        <v>578.57444224000005</v>
      </c>
      <c r="J8169">
        <v>748.26379349900003</v>
      </c>
      <c r="K8169">
        <v>187.590072236</v>
      </c>
      <c r="L8169">
        <v>93.795036118200002</v>
      </c>
    </row>
    <row r="8170" spans="1:12">
      <c r="A8170">
        <v>6895</v>
      </c>
      <c r="B8170">
        <v>1991</v>
      </c>
      <c r="C8170">
        <v>9</v>
      </c>
      <c r="D8170">
        <v>0</v>
      </c>
      <c r="E8170">
        <v>0</v>
      </c>
      <c r="F8170">
        <v>346.48434724100002</v>
      </c>
      <c r="G8170">
        <v>3.9909851668700001E-4</v>
      </c>
      <c r="H8170">
        <v>76.764689154099997</v>
      </c>
      <c r="I8170">
        <v>502.20984999500001</v>
      </c>
      <c r="J8170">
        <v>599.26002988599998</v>
      </c>
      <c r="K8170">
        <v>147.14797064499999</v>
      </c>
      <c r="L8170">
        <v>73.573985322300004</v>
      </c>
    </row>
    <row r="8171" spans="1:12">
      <c r="A8171">
        <v>6895</v>
      </c>
      <c r="B8171">
        <v>1991</v>
      </c>
      <c r="C8171">
        <v>10</v>
      </c>
      <c r="D8171">
        <v>390.48983085999998</v>
      </c>
      <c r="E8171">
        <v>2.0152931489600002E-3</v>
      </c>
      <c r="F8171">
        <v>395.08955398000001</v>
      </c>
      <c r="G8171">
        <v>64.797718911499999</v>
      </c>
      <c r="H8171">
        <v>87.580211858300004</v>
      </c>
      <c r="I8171">
        <v>597.61135933800006</v>
      </c>
      <c r="J8171">
        <v>832.814042417</v>
      </c>
      <c r="K8171">
        <v>177.525778385</v>
      </c>
      <c r="L8171">
        <v>88.762889192499998</v>
      </c>
    </row>
    <row r="8172" spans="1:12">
      <c r="A8172">
        <v>6895</v>
      </c>
      <c r="B8172">
        <v>1991</v>
      </c>
      <c r="C8172">
        <v>11</v>
      </c>
      <c r="D8172">
        <v>0</v>
      </c>
      <c r="E8172">
        <v>0</v>
      </c>
      <c r="F8172">
        <v>323.93384169699999</v>
      </c>
      <c r="G8172">
        <v>1.96964938766E-3</v>
      </c>
      <c r="H8172">
        <v>71.705400339099995</v>
      </c>
      <c r="I8172">
        <v>541.65262416500002</v>
      </c>
      <c r="J8172">
        <v>545.44658348099995</v>
      </c>
      <c r="K8172">
        <v>140.89711081300001</v>
      </c>
      <c r="L8172">
        <v>70.448555406300002</v>
      </c>
    </row>
    <row r="8173" spans="1:12">
      <c r="A8173">
        <v>6895</v>
      </c>
      <c r="B8173">
        <v>1991</v>
      </c>
      <c r="C8173">
        <v>12</v>
      </c>
      <c r="D8173">
        <v>1727.8311100000001</v>
      </c>
      <c r="E8173">
        <v>0.964252118396</v>
      </c>
      <c r="F8173">
        <v>451.92888083499997</v>
      </c>
      <c r="G8173">
        <v>312.41921249299997</v>
      </c>
      <c r="H8173">
        <v>95.251802256999994</v>
      </c>
      <c r="I8173">
        <v>641.86830004800004</v>
      </c>
      <c r="J8173">
        <v>1397.12910979</v>
      </c>
      <c r="K8173">
        <v>273.002158818</v>
      </c>
      <c r="L8173">
        <v>136.501079409</v>
      </c>
    </row>
    <row r="8174" spans="1:12">
      <c r="A8174">
        <v>6895</v>
      </c>
      <c r="B8174">
        <v>1992</v>
      </c>
      <c r="C8174">
        <v>1</v>
      </c>
      <c r="D8174">
        <v>818.99194613999998</v>
      </c>
      <c r="E8174">
        <v>0.52850903358000001</v>
      </c>
      <c r="F8174">
        <v>1176.93674822</v>
      </c>
      <c r="G8174">
        <v>139.349568189</v>
      </c>
      <c r="H8174">
        <v>197.463553835</v>
      </c>
      <c r="I8174">
        <v>914.61946326999998</v>
      </c>
      <c r="J8174">
        <v>749.64396195400002</v>
      </c>
      <c r="K8174">
        <v>337.16688284200001</v>
      </c>
      <c r="L8174">
        <v>168.583441421</v>
      </c>
    </row>
    <row r="8175" spans="1:12">
      <c r="A8175">
        <v>6895</v>
      </c>
      <c r="B8175">
        <v>1992</v>
      </c>
      <c r="C8175">
        <v>2</v>
      </c>
      <c r="D8175">
        <v>4547.6514815199998</v>
      </c>
      <c r="E8175">
        <v>5.31768334658</v>
      </c>
      <c r="F8175">
        <v>4509.7192496199996</v>
      </c>
      <c r="G8175">
        <v>1472.3502938900001</v>
      </c>
      <c r="H8175">
        <v>471.25615971799999</v>
      </c>
      <c r="I8175">
        <v>774.66263839400006</v>
      </c>
      <c r="J8175">
        <v>2020.2554553800001</v>
      </c>
      <c r="K8175">
        <v>1166.5272094500001</v>
      </c>
      <c r="L8175">
        <v>583.26360472600004</v>
      </c>
    </row>
    <row r="8176" spans="1:12">
      <c r="A8176">
        <v>6895</v>
      </c>
      <c r="B8176">
        <v>1992</v>
      </c>
      <c r="C8176">
        <v>3</v>
      </c>
      <c r="D8176">
        <v>2999.51480696</v>
      </c>
      <c r="E8176">
        <v>4.5492505546100004</v>
      </c>
      <c r="F8176">
        <v>5045.8791321899998</v>
      </c>
      <c r="G8176">
        <v>651.85793792699997</v>
      </c>
      <c r="H8176">
        <v>445.27254351200003</v>
      </c>
      <c r="I8176">
        <v>951.91222268399997</v>
      </c>
      <c r="J8176">
        <v>1162.27925759</v>
      </c>
      <c r="K8176">
        <v>973.32265068900006</v>
      </c>
      <c r="L8176">
        <v>486.66132534399998</v>
      </c>
    </row>
    <row r="8177" spans="1:12">
      <c r="A8177">
        <v>6895</v>
      </c>
      <c r="B8177">
        <v>1992</v>
      </c>
      <c r="C8177">
        <v>4</v>
      </c>
      <c r="D8177">
        <v>0</v>
      </c>
      <c r="E8177">
        <v>0</v>
      </c>
      <c r="F8177">
        <v>3078.9789451000001</v>
      </c>
      <c r="G8177">
        <v>7.4492780711900006E-2</v>
      </c>
      <c r="H8177">
        <v>274.62409802799999</v>
      </c>
      <c r="I8177">
        <v>1198.6570246900001</v>
      </c>
      <c r="J8177">
        <v>475.830463296</v>
      </c>
      <c r="K8177">
        <v>324.80823629899999</v>
      </c>
      <c r="L8177">
        <v>162.404118149</v>
      </c>
    </row>
    <row r="8178" spans="1:12">
      <c r="A8178">
        <v>6895</v>
      </c>
      <c r="B8178">
        <v>1992</v>
      </c>
      <c r="C8178">
        <v>5</v>
      </c>
      <c r="D8178">
        <v>65.657582180000006</v>
      </c>
      <c r="E8178">
        <v>0</v>
      </c>
      <c r="F8178">
        <v>1205.1996963399999</v>
      </c>
      <c r="G8178">
        <v>7.7332115079700001</v>
      </c>
      <c r="H8178">
        <v>149.95656441899999</v>
      </c>
      <c r="I8178">
        <v>1044.63071289</v>
      </c>
      <c r="J8178">
        <v>535.59893230299997</v>
      </c>
      <c r="K8178">
        <v>216.072876944</v>
      </c>
      <c r="L8178">
        <v>108.036438472</v>
      </c>
    </row>
    <row r="8179" spans="1:12">
      <c r="A8179">
        <v>6895</v>
      </c>
      <c r="B8179">
        <v>1992</v>
      </c>
      <c r="C8179">
        <v>6</v>
      </c>
      <c r="D8179">
        <v>0</v>
      </c>
      <c r="E8179">
        <v>0</v>
      </c>
      <c r="F8179">
        <v>631.55180812499998</v>
      </c>
      <c r="G8179">
        <v>9.1535218546800004E-4</v>
      </c>
      <c r="H8179">
        <v>108.23821934599999</v>
      </c>
      <c r="I8179">
        <v>880.02018757400003</v>
      </c>
      <c r="J8179">
        <v>820.57324735400005</v>
      </c>
      <c r="K8179">
        <v>212.86176032</v>
      </c>
      <c r="L8179">
        <v>106.43088016</v>
      </c>
    </row>
    <row r="8180" spans="1:12">
      <c r="A8180">
        <v>6895</v>
      </c>
      <c r="B8180">
        <v>1992</v>
      </c>
      <c r="C8180">
        <v>7</v>
      </c>
      <c r="D8180">
        <v>134.77082658</v>
      </c>
      <c r="E8180">
        <v>0</v>
      </c>
      <c r="F8180">
        <v>503.18093892899998</v>
      </c>
      <c r="G8180">
        <v>18.0444117061</v>
      </c>
      <c r="H8180">
        <v>102.289917395</v>
      </c>
      <c r="I8180">
        <v>779.18527143200004</v>
      </c>
      <c r="J8180">
        <v>777.96150970999997</v>
      </c>
      <c r="K8180">
        <v>194.97251047099999</v>
      </c>
      <c r="L8180">
        <v>97.486255235300007</v>
      </c>
    </row>
    <row r="8181" spans="1:12">
      <c r="A8181">
        <v>6895</v>
      </c>
      <c r="B8181">
        <v>1992</v>
      </c>
      <c r="C8181">
        <v>8</v>
      </c>
      <c r="D8181">
        <v>0</v>
      </c>
      <c r="E8181">
        <v>0</v>
      </c>
      <c r="F8181">
        <v>544.89492057300004</v>
      </c>
      <c r="G8181">
        <v>1.2232688389100001E-3</v>
      </c>
      <c r="H8181">
        <v>118.337569379</v>
      </c>
      <c r="I8181">
        <v>683.75609123000004</v>
      </c>
      <c r="J8181">
        <v>909.41887985999995</v>
      </c>
      <c r="K8181">
        <v>239.893750372</v>
      </c>
      <c r="L8181">
        <v>119.946875186</v>
      </c>
    </row>
    <row r="8182" spans="1:12">
      <c r="A8182">
        <v>6895</v>
      </c>
      <c r="B8182">
        <v>1992</v>
      </c>
      <c r="C8182">
        <v>9</v>
      </c>
      <c r="D8182">
        <v>0</v>
      </c>
      <c r="E8182">
        <v>0</v>
      </c>
      <c r="F8182">
        <v>442.33967742700003</v>
      </c>
      <c r="G8182">
        <v>6.4604017319100002E-4</v>
      </c>
      <c r="H8182">
        <v>97.536442918800006</v>
      </c>
      <c r="I8182">
        <v>571.94547814299995</v>
      </c>
      <c r="J8182">
        <v>716.96422311499998</v>
      </c>
      <c r="K8182">
        <v>189.31392050599999</v>
      </c>
      <c r="L8182">
        <v>94.656960252999994</v>
      </c>
    </row>
    <row r="8183" spans="1:12">
      <c r="A8183">
        <v>6895</v>
      </c>
      <c r="B8183">
        <v>1992</v>
      </c>
      <c r="C8183">
        <v>10</v>
      </c>
      <c r="D8183">
        <v>449.23608860000002</v>
      </c>
      <c r="E8183">
        <v>0</v>
      </c>
      <c r="F8183">
        <v>359.43741293900001</v>
      </c>
      <c r="G8183">
        <v>72.102410969100006</v>
      </c>
      <c r="H8183">
        <v>79.620739639299998</v>
      </c>
      <c r="I8183">
        <v>573.93989972500003</v>
      </c>
      <c r="J8183">
        <v>714.88023163399998</v>
      </c>
      <c r="K8183">
        <v>151.65250690900001</v>
      </c>
      <c r="L8183">
        <v>75.826253454500005</v>
      </c>
    </row>
    <row r="8184" spans="1:12">
      <c r="A8184">
        <v>6895</v>
      </c>
      <c r="B8184">
        <v>1992</v>
      </c>
      <c r="C8184">
        <v>11</v>
      </c>
      <c r="D8184">
        <v>0</v>
      </c>
      <c r="E8184">
        <v>0</v>
      </c>
      <c r="F8184">
        <v>300.28720250499998</v>
      </c>
      <c r="G8184">
        <v>1.17054444139E-3</v>
      </c>
      <c r="H8184">
        <v>66.402320560199996</v>
      </c>
      <c r="I8184">
        <v>520.89139289699995</v>
      </c>
      <c r="J8184">
        <v>499.86069583800003</v>
      </c>
      <c r="K8184">
        <v>127.850636353</v>
      </c>
      <c r="L8184">
        <v>63.925318176600001</v>
      </c>
    </row>
    <row r="8185" spans="1:12">
      <c r="A8185">
        <v>6895</v>
      </c>
      <c r="B8185">
        <v>1992</v>
      </c>
      <c r="C8185">
        <v>12</v>
      </c>
      <c r="D8185">
        <v>2125.2322653000001</v>
      </c>
      <c r="E8185">
        <v>0.412166133938</v>
      </c>
      <c r="F8185">
        <v>618.302318345</v>
      </c>
      <c r="G8185">
        <v>355.88692425300002</v>
      </c>
      <c r="H8185">
        <v>126.210066293</v>
      </c>
      <c r="I8185">
        <v>827.98129328499999</v>
      </c>
      <c r="J8185">
        <v>1412.2736160500001</v>
      </c>
      <c r="K8185">
        <v>308.32511452699998</v>
      </c>
      <c r="L8185">
        <v>154.162557263</v>
      </c>
    </row>
    <row r="8186" spans="1:12">
      <c r="A8186">
        <v>6895</v>
      </c>
      <c r="B8186">
        <v>1993</v>
      </c>
      <c r="C8186">
        <v>1</v>
      </c>
      <c r="D8186">
        <v>4965.7866101400004</v>
      </c>
      <c r="E8186">
        <v>7.6008951278400003</v>
      </c>
      <c r="F8186">
        <v>5541.8434024899998</v>
      </c>
      <c r="G8186">
        <v>1463.76056926</v>
      </c>
      <c r="H8186">
        <v>595.13358361799999</v>
      </c>
      <c r="I8186">
        <v>944.30740006400003</v>
      </c>
      <c r="J8186">
        <v>2192.3564253</v>
      </c>
      <c r="K8186">
        <v>1420.54815188</v>
      </c>
      <c r="L8186">
        <v>710.27407594199997</v>
      </c>
    </row>
    <row r="8187" spans="1:12">
      <c r="A8187">
        <v>6895</v>
      </c>
      <c r="B8187">
        <v>1993</v>
      </c>
      <c r="C8187">
        <v>2</v>
      </c>
      <c r="D8187">
        <v>3317.4357312000002</v>
      </c>
      <c r="E8187">
        <v>4.7512138931700001</v>
      </c>
      <c r="F8187">
        <v>5474.8619837300002</v>
      </c>
      <c r="G8187">
        <v>1073.98844977</v>
      </c>
      <c r="H8187">
        <v>479.11075710900002</v>
      </c>
      <c r="I8187">
        <v>630.85358537299999</v>
      </c>
      <c r="J8187">
        <v>1064.1919137</v>
      </c>
      <c r="K8187">
        <v>1060.72603273</v>
      </c>
      <c r="L8187">
        <v>530.363016367</v>
      </c>
    </row>
    <row r="8188" spans="1:12">
      <c r="A8188">
        <v>6895</v>
      </c>
      <c r="B8188">
        <v>1993</v>
      </c>
      <c r="C8188">
        <v>3</v>
      </c>
      <c r="D8188">
        <v>1040.15432822</v>
      </c>
      <c r="E8188">
        <v>0.76832728582300003</v>
      </c>
      <c r="F8188">
        <v>4138.0872203199997</v>
      </c>
      <c r="G8188">
        <v>181.52348875800001</v>
      </c>
      <c r="H8188">
        <v>355.64230745999998</v>
      </c>
      <c r="I8188">
        <v>1112.75747441</v>
      </c>
      <c r="J8188">
        <v>741.44727890700005</v>
      </c>
      <c r="K8188">
        <v>544.66683710200004</v>
      </c>
      <c r="L8188">
        <v>272.33341855100002</v>
      </c>
    </row>
    <row r="8189" spans="1:12">
      <c r="A8189">
        <v>6895</v>
      </c>
      <c r="B8189">
        <v>1993</v>
      </c>
      <c r="C8189">
        <v>4</v>
      </c>
      <c r="D8189">
        <v>0</v>
      </c>
      <c r="E8189">
        <v>0</v>
      </c>
      <c r="F8189">
        <v>2291.7239196</v>
      </c>
      <c r="G8189">
        <v>3.1493788783300003E-2</v>
      </c>
      <c r="H8189">
        <v>244.90869415200001</v>
      </c>
      <c r="I8189">
        <v>1272.8119937399999</v>
      </c>
      <c r="J8189">
        <v>590.27438981</v>
      </c>
      <c r="K8189">
        <v>343.44151100400001</v>
      </c>
      <c r="L8189">
        <v>171.720755502</v>
      </c>
    </row>
    <row r="8190" spans="1:12">
      <c r="A8190">
        <v>6895</v>
      </c>
      <c r="B8190">
        <v>1993</v>
      </c>
      <c r="C8190">
        <v>5</v>
      </c>
      <c r="D8190">
        <v>0</v>
      </c>
      <c r="E8190">
        <v>0</v>
      </c>
      <c r="F8190">
        <v>982.98294166699998</v>
      </c>
      <c r="G8190">
        <v>8.5607014489199999E-4</v>
      </c>
      <c r="H8190">
        <v>142.324643737</v>
      </c>
      <c r="I8190">
        <v>1006.0348695500001</v>
      </c>
      <c r="J8190">
        <v>710.86961033499995</v>
      </c>
      <c r="K8190">
        <v>232.16328612199999</v>
      </c>
      <c r="L8190">
        <v>116.08164306099999</v>
      </c>
    </row>
    <row r="8191" spans="1:12">
      <c r="A8191">
        <v>6895</v>
      </c>
      <c r="B8191">
        <v>1993</v>
      </c>
      <c r="C8191">
        <v>6</v>
      </c>
      <c r="D8191">
        <v>300.64261313999998</v>
      </c>
      <c r="E8191">
        <v>2.5348313620800001E-3</v>
      </c>
      <c r="F8191">
        <v>665.50968503499996</v>
      </c>
      <c r="G8191">
        <v>43.215730537399999</v>
      </c>
      <c r="H8191">
        <v>125.347731459</v>
      </c>
      <c r="I8191">
        <v>968.81744873299999</v>
      </c>
      <c r="J8191">
        <v>1006.82271932</v>
      </c>
      <c r="K8191">
        <v>257.96928486199999</v>
      </c>
      <c r="L8191">
        <v>128.984642431</v>
      </c>
    </row>
    <row r="8192" spans="1:12">
      <c r="A8192">
        <v>6895</v>
      </c>
      <c r="B8192">
        <v>1993</v>
      </c>
      <c r="C8192">
        <v>7</v>
      </c>
      <c r="D8192">
        <v>0</v>
      </c>
      <c r="E8192">
        <v>0</v>
      </c>
      <c r="F8192">
        <v>560.05380816100001</v>
      </c>
      <c r="G8192">
        <v>9.1624330889899998E-4</v>
      </c>
      <c r="H8192">
        <v>117.804616814</v>
      </c>
      <c r="I8192">
        <v>722.01243687500005</v>
      </c>
      <c r="J8192">
        <v>780.49758255500001</v>
      </c>
      <c r="K8192">
        <v>213.96247460399999</v>
      </c>
      <c r="L8192">
        <v>106.981237302</v>
      </c>
    </row>
    <row r="8193" spans="1:12">
      <c r="A8193">
        <v>6895</v>
      </c>
      <c r="B8193">
        <v>1993</v>
      </c>
      <c r="C8193">
        <v>8</v>
      </c>
      <c r="D8193">
        <v>0</v>
      </c>
      <c r="E8193">
        <v>0</v>
      </c>
      <c r="F8193">
        <v>420.94194305600001</v>
      </c>
      <c r="G8193">
        <v>6.8721319824699997E-4</v>
      </c>
      <c r="H8193">
        <v>91.626520831199997</v>
      </c>
      <c r="I8193">
        <v>635.67981108699996</v>
      </c>
      <c r="J8193">
        <v>788.96028849599998</v>
      </c>
      <c r="K8193">
        <v>183.61363066300001</v>
      </c>
      <c r="L8193">
        <v>91.806815331300001</v>
      </c>
    </row>
    <row r="8194" spans="1:12">
      <c r="A8194">
        <v>6895</v>
      </c>
      <c r="B8194">
        <v>1993</v>
      </c>
      <c r="C8194">
        <v>9</v>
      </c>
      <c r="D8194">
        <v>0</v>
      </c>
      <c r="E8194">
        <v>0</v>
      </c>
      <c r="F8194">
        <v>389.626429798</v>
      </c>
      <c r="G8194">
        <v>5.62999708223E-4</v>
      </c>
      <c r="H8194">
        <v>86.025423736500002</v>
      </c>
      <c r="I8194">
        <v>550.40191365700002</v>
      </c>
      <c r="J8194">
        <v>706.78227185100002</v>
      </c>
      <c r="K8194">
        <v>171.93981130899999</v>
      </c>
      <c r="L8194">
        <v>85.9699056547</v>
      </c>
    </row>
    <row r="8195" spans="1:12">
      <c r="A8195">
        <v>6895</v>
      </c>
      <c r="B8195">
        <v>1993</v>
      </c>
      <c r="C8195">
        <v>10</v>
      </c>
      <c r="D8195">
        <v>134.77082658</v>
      </c>
      <c r="E8195">
        <v>0</v>
      </c>
      <c r="F8195">
        <v>317.06690282400001</v>
      </c>
      <c r="G8195">
        <v>17.862839967999999</v>
      </c>
      <c r="H8195">
        <v>70.297258842700003</v>
      </c>
      <c r="I8195">
        <v>538.54516934599997</v>
      </c>
      <c r="J8195">
        <v>591.36906560099999</v>
      </c>
      <c r="K8195">
        <v>133.961733697</v>
      </c>
      <c r="L8195">
        <v>66.980866848600002</v>
      </c>
    </row>
    <row r="8196" spans="1:12">
      <c r="A8196">
        <v>6895</v>
      </c>
      <c r="B8196">
        <v>1993</v>
      </c>
      <c r="C8196">
        <v>11</v>
      </c>
      <c r="D8196">
        <v>262.63032872000002</v>
      </c>
      <c r="E8196">
        <v>2.0474615316399998E-3</v>
      </c>
      <c r="F8196">
        <v>277.67503000900001</v>
      </c>
      <c r="G8196">
        <v>36.4793345151</v>
      </c>
      <c r="H8196">
        <v>61.640163064299998</v>
      </c>
      <c r="I8196">
        <v>549.77750685900003</v>
      </c>
      <c r="J8196">
        <v>575.96390447900001</v>
      </c>
      <c r="K8196">
        <v>120.224327053</v>
      </c>
      <c r="L8196">
        <v>60.112163526700002</v>
      </c>
    </row>
    <row r="8197" spans="1:12">
      <c r="A8197">
        <v>6895</v>
      </c>
      <c r="B8197">
        <v>1993</v>
      </c>
      <c r="C8197">
        <v>12</v>
      </c>
      <c r="D8197">
        <v>518.349333</v>
      </c>
      <c r="E8197">
        <v>3.7691194855799998E-3</v>
      </c>
      <c r="F8197">
        <v>253.16719816</v>
      </c>
      <c r="G8197">
        <v>77.2844792442</v>
      </c>
      <c r="H8197">
        <v>55.780753896299998</v>
      </c>
      <c r="I8197">
        <v>606.17464829300002</v>
      </c>
      <c r="J8197">
        <v>567.61858555000003</v>
      </c>
      <c r="K8197">
        <v>107.93557282800001</v>
      </c>
      <c r="L8197">
        <v>53.967786414000003</v>
      </c>
    </row>
    <row r="8198" spans="1:12">
      <c r="A8198">
        <v>6895</v>
      </c>
      <c r="B8198">
        <v>1994</v>
      </c>
      <c r="C8198">
        <v>1</v>
      </c>
      <c r="D8198">
        <v>155.50479989999999</v>
      </c>
      <c r="E8198">
        <v>0</v>
      </c>
      <c r="F8198">
        <v>210.678981542</v>
      </c>
      <c r="G8198">
        <v>22.321932819299999</v>
      </c>
      <c r="H8198">
        <v>46.5097556391</v>
      </c>
      <c r="I8198">
        <v>513.24829202499996</v>
      </c>
      <c r="J8198">
        <v>461.321600907</v>
      </c>
      <c r="K8198">
        <v>91.297255561599997</v>
      </c>
      <c r="L8198">
        <v>45.648627780799998</v>
      </c>
    </row>
    <row r="8199" spans="1:12">
      <c r="A8199">
        <v>6895</v>
      </c>
      <c r="B8199">
        <v>1994</v>
      </c>
      <c r="C8199">
        <v>2</v>
      </c>
      <c r="D8199">
        <v>1309.6959813799999</v>
      </c>
      <c r="E8199">
        <v>0.214912674789</v>
      </c>
      <c r="F8199">
        <v>314.00613144499999</v>
      </c>
      <c r="G8199">
        <v>209.58619304999999</v>
      </c>
      <c r="H8199">
        <v>65.086583086199994</v>
      </c>
      <c r="I8199">
        <v>641.60904147700001</v>
      </c>
      <c r="J8199">
        <v>824.86957740000003</v>
      </c>
      <c r="K8199">
        <v>139.82919603799999</v>
      </c>
      <c r="L8199">
        <v>69.914598018800007</v>
      </c>
    </row>
    <row r="8200" spans="1:12">
      <c r="A8200">
        <v>6895</v>
      </c>
      <c r="B8200">
        <v>1994</v>
      </c>
      <c r="C8200">
        <v>3</v>
      </c>
      <c r="D8200">
        <v>1237.1270747599999</v>
      </c>
      <c r="E8200">
        <v>0.12064054566599999</v>
      </c>
      <c r="F8200">
        <v>601.23771025799999</v>
      </c>
      <c r="G8200">
        <v>204.46087104899999</v>
      </c>
      <c r="H8200">
        <v>118.171014517</v>
      </c>
      <c r="I8200">
        <v>1015.27473159</v>
      </c>
      <c r="J8200">
        <v>958.95529356700001</v>
      </c>
      <c r="K8200">
        <v>258.69839150799999</v>
      </c>
      <c r="L8200">
        <v>129.34919575399999</v>
      </c>
    </row>
    <row r="8201" spans="1:12">
      <c r="A8201">
        <v>6895</v>
      </c>
      <c r="B8201">
        <v>1994</v>
      </c>
      <c r="C8201">
        <v>4</v>
      </c>
      <c r="D8201">
        <v>169.32744878</v>
      </c>
      <c r="E8201">
        <v>0</v>
      </c>
      <c r="F8201">
        <v>463.425529165</v>
      </c>
      <c r="G8201">
        <v>20.3854097776</v>
      </c>
      <c r="H8201">
        <v>90.020453167100001</v>
      </c>
      <c r="I8201">
        <v>819.06577247200005</v>
      </c>
      <c r="J8201">
        <v>468.83373264800002</v>
      </c>
      <c r="K8201">
        <v>156.67322775599999</v>
      </c>
      <c r="L8201">
        <v>78.336613877999994</v>
      </c>
    </row>
    <row r="8202" spans="1:12">
      <c r="A8202">
        <v>6895</v>
      </c>
      <c r="B8202">
        <v>1994</v>
      </c>
      <c r="C8202">
        <v>5</v>
      </c>
      <c r="D8202">
        <v>141.68215101999999</v>
      </c>
      <c r="E8202">
        <v>0</v>
      </c>
      <c r="F8202">
        <v>272.02260948899999</v>
      </c>
      <c r="G8202">
        <v>16.109775017099999</v>
      </c>
      <c r="H8202">
        <v>56.404328318799998</v>
      </c>
      <c r="I8202">
        <v>697.91833484899996</v>
      </c>
      <c r="J8202">
        <v>496.83500725599998</v>
      </c>
      <c r="K8202">
        <v>110.65220987799999</v>
      </c>
      <c r="L8202">
        <v>55.3261049388</v>
      </c>
    </row>
    <row r="8203" spans="1:12">
      <c r="A8203">
        <v>6895</v>
      </c>
      <c r="B8203">
        <v>1994</v>
      </c>
      <c r="C8203">
        <v>6</v>
      </c>
      <c r="D8203">
        <v>0</v>
      </c>
      <c r="E8203">
        <v>0</v>
      </c>
      <c r="F8203">
        <v>455.632350777</v>
      </c>
      <c r="G8203">
        <v>1.5431545099300001E-3</v>
      </c>
      <c r="H8203">
        <v>99.943839404800002</v>
      </c>
      <c r="I8203">
        <v>720.39240667000001</v>
      </c>
      <c r="J8203">
        <v>984.39384181100002</v>
      </c>
      <c r="K8203">
        <v>230.08373920299999</v>
      </c>
      <c r="L8203">
        <v>115.04186960200001</v>
      </c>
    </row>
    <row r="8204" spans="1:12">
      <c r="A8204">
        <v>6895</v>
      </c>
      <c r="B8204">
        <v>1994</v>
      </c>
      <c r="C8204">
        <v>7</v>
      </c>
      <c r="D8204">
        <v>0</v>
      </c>
      <c r="E8204">
        <v>0</v>
      </c>
      <c r="F8204">
        <v>587.95812344299998</v>
      </c>
      <c r="G8204">
        <v>1.3766624255099999E-3</v>
      </c>
      <c r="H8204">
        <v>130.321153431</v>
      </c>
      <c r="I8204">
        <v>697.939642359</v>
      </c>
      <c r="J8204">
        <v>885.262464196</v>
      </c>
      <c r="K8204">
        <v>248.30388987699999</v>
      </c>
      <c r="L8204">
        <v>124.151944939</v>
      </c>
    </row>
    <row r="8205" spans="1:12">
      <c r="A8205">
        <v>6895</v>
      </c>
      <c r="B8205">
        <v>1994</v>
      </c>
      <c r="C8205">
        <v>8</v>
      </c>
      <c r="D8205">
        <v>0</v>
      </c>
      <c r="E8205">
        <v>0</v>
      </c>
      <c r="F8205">
        <v>638.40999617199998</v>
      </c>
      <c r="G8205">
        <v>1.8290171065800001E-3</v>
      </c>
      <c r="H8205">
        <v>141.678951665</v>
      </c>
      <c r="I8205">
        <v>689.50789809299999</v>
      </c>
      <c r="J8205">
        <v>986.90752962500005</v>
      </c>
      <c r="K8205">
        <v>289.148352633</v>
      </c>
      <c r="L8205">
        <v>144.57417631600001</v>
      </c>
    </row>
    <row r="8206" spans="1:12">
      <c r="A8206">
        <v>6895</v>
      </c>
      <c r="B8206">
        <v>1994</v>
      </c>
      <c r="C8206">
        <v>9</v>
      </c>
      <c r="D8206">
        <v>0</v>
      </c>
      <c r="E8206">
        <v>0</v>
      </c>
      <c r="F8206">
        <v>520.46558993799999</v>
      </c>
      <c r="G8206">
        <v>8.7958052473900001E-4</v>
      </c>
      <c r="H8206">
        <v>115.652256721</v>
      </c>
      <c r="I8206">
        <v>576.33120323100002</v>
      </c>
      <c r="J8206">
        <v>732.07027981800002</v>
      </c>
      <c r="K8206">
        <v>214.65222185900001</v>
      </c>
      <c r="L8206">
        <v>107.326110929</v>
      </c>
    </row>
    <row r="8207" spans="1:12">
      <c r="A8207">
        <v>6895</v>
      </c>
      <c r="B8207">
        <v>1994</v>
      </c>
      <c r="C8207">
        <v>10</v>
      </c>
      <c r="D8207">
        <v>93.302879939999997</v>
      </c>
      <c r="E8207">
        <v>0</v>
      </c>
      <c r="F8207">
        <v>415.00628039700001</v>
      </c>
      <c r="G8207">
        <v>10.310897847</v>
      </c>
      <c r="H8207">
        <v>92.1991953271</v>
      </c>
      <c r="I8207">
        <v>577.77151933799996</v>
      </c>
      <c r="J8207">
        <v>659.57733738100001</v>
      </c>
      <c r="K8207">
        <v>177.94468189200001</v>
      </c>
      <c r="L8207">
        <v>88.972340946100005</v>
      </c>
    </row>
    <row r="8208" spans="1:12">
      <c r="A8208">
        <v>6895</v>
      </c>
      <c r="B8208">
        <v>1994</v>
      </c>
      <c r="C8208">
        <v>11</v>
      </c>
      <c r="D8208">
        <v>269.54165316000001</v>
      </c>
      <c r="E8208">
        <v>4.8111780900499997E-3</v>
      </c>
      <c r="F8208">
        <v>319.31558562999999</v>
      </c>
      <c r="G8208">
        <v>36.6172789385</v>
      </c>
      <c r="H8208">
        <v>70.875775993299996</v>
      </c>
      <c r="I8208">
        <v>598.54596012599995</v>
      </c>
      <c r="J8208">
        <v>624.74208032599995</v>
      </c>
      <c r="K8208">
        <v>144.54052683500001</v>
      </c>
      <c r="L8208">
        <v>72.270263417400002</v>
      </c>
    </row>
    <row r="8209" spans="1:12">
      <c r="A8209">
        <v>6895</v>
      </c>
      <c r="B8209">
        <v>1994</v>
      </c>
      <c r="C8209">
        <v>12</v>
      </c>
      <c r="D8209">
        <v>590.91823962000001</v>
      </c>
      <c r="E8209">
        <v>5.38304388268E-3</v>
      </c>
      <c r="F8209">
        <v>296.93711273500003</v>
      </c>
      <c r="G8209">
        <v>92.610750777800007</v>
      </c>
      <c r="H8209">
        <v>65.640662345099997</v>
      </c>
      <c r="I8209">
        <v>569.07711664999999</v>
      </c>
      <c r="J8209">
        <v>675.97988555799998</v>
      </c>
      <c r="K8209">
        <v>126.246684941</v>
      </c>
      <c r="L8209">
        <v>63.123342470600001</v>
      </c>
    </row>
    <row r="8210" spans="1:12">
      <c r="A8210">
        <v>6895</v>
      </c>
      <c r="B8210">
        <v>1995</v>
      </c>
      <c r="C8210">
        <v>1</v>
      </c>
      <c r="D8210">
        <v>5484.1359431399997</v>
      </c>
      <c r="E8210">
        <v>6.4769923906100004</v>
      </c>
      <c r="F8210">
        <v>4120.9106266700001</v>
      </c>
      <c r="G8210">
        <v>1661.59628595</v>
      </c>
      <c r="H8210">
        <v>484.94679940700001</v>
      </c>
      <c r="I8210">
        <v>833.28508207699997</v>
      </c>
      <c r="J8210">
        <v>2389.9430632899998</v>
      </c>
      <c r="K8210">
        <v>1238.1002915199999</v>
      </c>
      <c r="L8210">
        <v>619.05014575899997</v>
      </c>
    </row>
    <row r="8211" spans="1:12">
      <c r="A8211">
        <v>6895</v>
      </c>
      <c r="B8211">
        <v>1995</v>
      </c>
      <c r="C8211">
        <v>2</v>
      </c>
      <c r="D8211">
        <v>722.23340398000005</v>
      </c>
      <c r="E8211">
        <v>0.13759602216399999</v>
      </c>
      <c r="F8211">
        <v>3018.7598355</v>
      </c>
      <c r="G8211">
        <v>121.088585916</v>
      </c>
      <c r="H8211">
        <v>263.48281285100001</v>
      </c>
      <c r="I8211">
        <v>697.56036730599999</v>
      </c>
      <c r="J8211">
        <v>564.29930115699995</v>
      </c>
      <c r="K8211">
        <v>377.34387193999999</v>
      </c>
      <c r="L8211">
        <v>188.67193596999999</v>
      </c>
    </row>
    <row r="8212" spans="1:12">
      <c r="A8212">
        <v>6895</v>
      </c>
      <c r="B8212">
        <v>1995</v>
      </c>
      <c r="C8212">
        <v>3</v>
      </c>
      <c r="D8212">
        <v>3089.3620246800001</v>
      </c>
      <c r="E8212">
        <v>4.1847923412899997</v>
      </c>
      <c r="F8212">
        <v>5663.5687386999998</v>
      </c>
      <c r="G8212">
        <v>607.71380116299997</v>
      </c>
      <c r="H8212">
        <v>547.72257074799995</v>
      </c>
      <c r="I8212">
        <v>1224.2244516999999</v>
      </c>
      <c r="J8212">
        <v>1682.5913345399999</v>
      </c>
      <c r="K8212">
        <v>1259.9675630700001</v>
      </c>
      <c r="L8212">
        <v>629.98378153700003</v>
      </c>
    </row>
    <row r="8213" spans="1:12">
      <c r="A8213">
        <v>6895</v>
      </c>
      <c r="B8213">
        <v>1995</v>
      </c>
      <c r="C8213">
        <v>4</v>
      </c>
      <c r="D8213">
        <v>473.42572414</v>
      </c>
      <c r="E8213">
        <v>6.2433972276400001E-3</v>
      </c>
      <c r="F8213">
        <v>2850.8756204000001</v>
      </c>
      <c r="G8213">
        <v>66.854829521100001</v>
      </c>
      <c r="H8213">
        <v>274.480199717</v>
      </c>
      <c r="I8213">
        <v>1155.41945648</v>
      </c>
      <c r="J8213">
        <v>625.92159794099996</v>
      </c>
      <c r="K8213">
        <v>363.95026331700001</v>
      </c>
      <c r="L8213">
        <v>181.97513165800001</v>
      </c>
    </row>
    <row r="8214" spans="1:12">
      <c r="A8214">
        <v>6895</v>
      </c>
      <c r="B8214">
        <v>1995</v>
      </c>
      <c r="C8214">
        <v>5</v>
      </c>
      <c r="D8214">
        <v>17.2783111</v>
      </c>
      <c r="E8214">
        <v>0</v>
      </c>
      <c r="F8214">
        <v>1123.2357771300001</v>
      </c>
      <c r="G8214">
        <v>8.4199313785999997E-4</v>
      </c>
      <c r="H8214">
        <v>131.87330911699999</v>
      </c>
      <c r="I8214">
        <v>855.69732771400004</v>
      </c>
      <c r="J8214">
        <v>462.24821484300003</v>
      </c>
      <c r="K8214">
        <v>185.43420276000001</v>
      </c>
      <c r="L8214">
        <v>92.717101379900001</v>
      </c>
    </row>
    <row r="8215" spans="1:12">
      <c r="A8215">
        <v>6895</v>
      </c>
      <c r="B8215">
        <v>1995</v>
      </c>
      <c r="C8215">
        <v>6</v>
      </c>
      <c r="D8215">
        <v>369.75585754000002</v>
      </c>
      <c r="E8215">
        <v>2.43315774396E-3</v>
      </c>
      <c r="F8215">
        <v>644.54772584800003</v>
      </c>
      <c r="G8215">
        <v>57.150910173299998</v>
      </c>
      <c r="H8215">
        <v>109.08098560000001</v>
      </c>
      <c r="I8215">
        <v>852.64291145200002</v>
      </c>
      <c r="J8215">
        <v>774.47947836799995</v>
      </c>
      <c r="K8215">
        <v>211.060133544</v>
      </c>
      <c r="L8215">
        <v>105.530066772</v>
      </c>
    </row>
    <row r="8216" spans="1:12">
      <c r="A8216">
        <v>6895</v>
      </c>
      <c r="B8216">
        <v>1995</v>
      </c>
      <c r="C8216">
        <v>7</v>
      </c>
      <c r="D8216">
        <v>0</v>
      </c>
      <c r="E8216">
        <v>0</v>
      </c>
      <c r="F8216">
        <v>609.50497126100004</v>
      </c>
      <c r="G8216">
        <v>1.6518181048100001E-3</v>
      </c>
      <c r="H8216">
        <v>124.251838191</v>
      </c>
      <c r="I8216">
        <v>762.15603255099995</v>
      </c>
      <c r="J8216">
        <v>891.09249868300003</v>
      </c>
      <c r="K8216">
        <v>266.85845593300002</v>
      </c>
      <c r="L8216">
        <v>133.429227967</v>
      </c>
    </row>
    <row r="8217" spans="1:12">
      <c r="A8217">
        <v>6895</v>
      </c>
      <c r="B8217">
        <v>1995</v>
      </c>
      <c r="C8217">
        <v>8</v>
      </c>
      <c r="D8217">
        <v>0</v>
      </c>
      <c r="E8217">
        <v>0</v>
      </c>
      <c r="F8217">
        <v>584.55590679099998</v>
      </c>
      <c r="G8217">
        <v>1.2291402196400001E-3</v>
      </c>
      <c r="H8217">
        <v>126.784265125</v>
      </c>
      <c r="I8217">
        <v>668.86765598800002</v>
      </c>
      <c r="J8217">
        <v>835.60003323299998</v>
      </c>
      <c r="K8217">
        <v>250.05175326</v>
      </c>
      <c r="L8217">
        <v>125.02587663</v>
      </c>
    </row>
    <row r="8218" spans="1:12">
      <c r="A8218">
        <v>6895</v>
      </c>
      <c r="B8218">
        <v>1995</v>
      </c>
      <c r="C8218">
        <v>9</v>
      </c>
      <c r="D8218">
        <v>0</v>
      </c>
      <c r="E8218">
        <v>0</v>
      </c>
      <c r="F8218">
        <v>577.93085250299998</v>
      </c>
      <c r="G8218">
        <v>1.2454252461899999E-3</v>
      </c>
      <c r="H8218">
        <v>127.599804862</v>
      </c>
      <c r="I8218">
        <v>599.40253314100005</v>
      </c>
      <c r="J8218">
        <v>758.58988286099998</v>
      </c>
      <c r="K8218">
        <v>238.02064074500001</v>
      </c>
      <c r="L8218">
        <v>119.010320372</v>
      </c>
    </row>
    <row r="8219" spans="1:12">
      <c r="A8219">
        <v>6895</v>
      </c>
      <c r="B8219">
        <v>1995</v>
      </c>
      <c r="C8219">
        <v>10</v>
      </c>
      <c r="D8219">
        <v>6.9113244399999996</v>
      </c>
      <c r="E8219">
        <v>0</v>
      </c>
      <c r="F8219">
        <v>373.05484170900002</v>
      </c>
      <c r="G8219">
        <v>4.0323132820600002E-4</v>
      </c>
      <c r="H8219">
        <v>82.664587549000004</v>
      </c>
      <c r="I8219">
        <v>502.98497275300002</v>
      </c>
      <c r="J8219">
        <v>579.81194032300004</v>
      </c>
      <c r="K8219">
        <v>153.16989436200001</v>
      </c>
      <c r="L8219">
        <v>76.584947181000004</v>
      </c>
    </row>
    <row r="8220" spans="1:12">
      <c r="A8220">
        <v>6895</v>
      </c>
      <c r="B8220">
        <v>1995</v>
      </c>
      <c r="C8220">
        <v>11</v>
      </c>
      <c r="D8220">
        <v>0</v>
      </c>
      <c r="E8220">
        <v>0</v>
      </c>
      <c r="F8220">
        <v>184.265763354</v>
      </c>
      <c r="G8220" s="1">
        <v>8.4636111304000001E-5</v>
      </c>
      <c r="H8220">
        <v>40.864803372899999</v>
      </c>
      <c r="I8220">
        <v>387.13366600000001</v>
      </c>
      <c r="J8220">
        <v>400.44325106700001</v>
      </c>
      <c r="K8220">
        <v>80.224525284199999</v>
      </c>
      <c r="L8220">
        <v>40.112262642099999</v>
      </c>
    </row>
    <row r="8221" spans="1:12">
      <c r="A8221">
        <v>6895</v>
      </c>
      <c r="B8221">
        <v>1995</v>
      </c>
      <c r="C8221">
        <v>12</v>
      </c>
      <c r="D8221">
        <v>673.85413289999997</v>
      </c>
      <c r="E8221">
        <v>0</v>
      </c>
      <c r="F8221">
        <v>227.425813038</v>
      </c>
      <c r="G8221">
        <v>106.840931533</v>
      </c>
      <c r="H8221">
        <v>49.908551075600002</v>
      </c>
      <c r="I8221">
        <v>543.15401512899996</v>
      </c>
      <c r="J8221">
        <v>669.32510865100005</v>
      </c>
      <c r="K8221">
        <v>102.074999705</v>
      </c>
      <c r="L8221">
        <v>51.037499852300002</v>
      </c>
    </row>
    <row r="8222" spans="1:12">
      <c r="A8222">
        <v>6895</v>
      </c>
      <c r="B8222">
        <v>1996</v>
      </c>
      <c r="C8222">
        <v>1</v>
      </c>
      <c r="D8222">
        <v>984.86373270000001</v>
      </c>
      <c r="E8222">
        <v>4.9245276746699998E-2</v>
      </c>
      <c r="F8222">
        <v>237.76060754</v>
      </c>
      <c r="G8222">
        <v>160.52667899900001</v>
      </c>
      <c r="H8222">
        <v>51.615687706899998</v>
      </c>
      <c r="I8222">
        <v>623.90695453599994</v>
      </c>
      <c r="J8222">
        <v>798.05565839899998</v>
      </c>
      <c r="K8222">
        <v>130.68556339700001</v>
      </c>
      <c r="L8222">
        <v>65.342781698300001</v>
      </c>
    </row>
    <row r="8223" spans="1:12">
      <c r="A8223">
        <v>6895</v>
      </c>
      <c r="B8223">
        <v>1996</v>
      </c>
      <c r="C8223">
        <v>2</v>
      </c>
      <c r="D8223">
        <v>2004.2840876</v>
      </c>
      <c r="E8223">
        <v>2.4892920510100001</v>
      </c>
      <c r="F8223">
        <v>975.89583454800004</v>
      </c>
      <c r="G8223">
        <v>391.01088374900002</v>
      </c>
      <c r="H8223">
        <v>170.27672152900001</v>
      </c>
      <c r="I8223">
        <v>528.16722908500003</v>
      </c>
      <c r="J8223">
        <v>1187.1229999699999</v>
      </c>
      <c r="K8223">
        <v>383.94553459299999</v>
      </c>
      <c r="L8223">
        <v>191.97276729699999</v>
      </c>
    </row>
    <row r="8224" spans="1:12">
      <c r="A8224">
        <v>6895</v>
      </c>
      <c r="B8224">
        <v>1996</v>
      </c>
      <c r="C8224">
        <v>3</v>
      </c>
      <c r="D8224">
        <v>812.08062170000005</v>
      </c>
      <c r="E8224">
        <v>0.138862602769</v>
      </c>
      <c r="F8224">
        <v>1296.7383646000001</v>
      </c>
      <c r="G8224">
        <v>124.08942950799999</v>
      </c>
      <c r="H8224">
        <v>174.826561838</v>
      </c>
      <c r="I8224">
        <v>989.59698426900002</v>
      </c>
      <c r="J8224">
        <v>648.87400745499997</v>
      </c>
      <c r="K8224">
        <v>331.10808355199998</v>
      </c>
      <c r="L8224">
        <v>165.55404177599999</v>
      </c>
    </row>
    <row r="8225" spans="1:12">
      <c r="A8225">
        <v>6895</v>
      </c>
      <c r="B8225">
        <v>1996</v>
      </c>
      <c r="C8225">
        <v>4</v>
      </c>
      <c r="D8225">
        <v>193.51708432000001</v>
      </c>
      <c r="E8225">
        <v>0</v>
      </c>
      <c r="F8225">
        <v>791.14657834900004</v>
      </c>
      <c r="G8225">
        <v>26.4549349067</v>
      </c>
      <c r="H8225">
        <v>134.12259751299999</v>
      </c>
      <c r="I8225">
        <v>1063.3552212500001</v>
      </c>
      <c r="J8225">
        <v>614.14379690299995</v>
      </c>
      <c r="K8225">
        <v>246.923975829</v>
      </c>
      <c r="L8225">
        <v>123.46198791400001</v>
      </c>
    </row>
    <row r="8226" spans="1:12">
      <c r="A8226">
        <v>6895</v>
      </c>
      <c r="B8226">
        <v>1996</v>
      </c>
      <c r="C8226">
        <v>5</v>
      </c>
      <c r="D8226">
        <v>34.5566222</v>
      </c>
      <c r="E8226">
        <v>0</v>
      </c>
      <c r="F8226">
        <v>620.68145628100001</v>
      </c>
      <c r="G8226">
        <v>3.2229228671299999</v>
      </c>
      <c r="H8226">
        <v>125.53359565300001</v>
      </c>
      <c r="I8226">
        <v>884.05025649300001</v>
      </c>
      <c r="J8226">
        <v>787.62122180899996</v>
      </c>
      <c r="K8226">
        <v>232.23452161599999</v>
      </c>
      <c r="L8226">
        <v>116.117260808</v>
      </c>
    </row>
    <row r="8227" spans="1:12">
      <c r="A8227">
        <v>6895</v>
      </c>
      <c r="B8227">
        <v>1996</v>
      </c>
      <c r="C8227">
        <v>6</v>
      </c>
      <c r="D8227">
        <v>0</v>
      </c>
      <c r="E8227">
        <v>0</v>
      </c>
      <c r="F8227">
        <v>547.64702951300001</v>
      </c>
      <c r="G8227">
        <v>1.4424221708899999E-3</v>
      </c>
      <c r="H8227">
        <v>118.215495895</v>
      </c>
      <c r="I8227">
        <v>760.04615824400003</v>
      </c>
      <c r="J8227">
        <v>944.99650293699995</v>
      </c>
      <c r="K8227">
        <v>248.62283692899999</v>
      </c>
      <c r="L8227">
        <v>124.311418465</v>
      </c>
    </row>
    <row r="8228" spans="1:12">
      <c r="A8228">
        <v>6895</v>
      </c>
      <c r="B8228">
        <v>1996</v>
      </c>
      <c r="C8228">
        <v>7</v>
      </c>
      <c r="D8228">
        <v>0</v>
      </c>
      <c r="E8228">
        <v>0</v>
      </c>
      <c r="F8228">
        <v>669.44693700799996</v>
      </c>
      <c r="G8228">
        <v>2.0551905386100001E-3</v>
      </c>
      <c r="H8228">
        <v>147.67209205</v>
      </c>
      <c r="I8228">
        <v>744.61935170899994</v>
      </c>
      <c r="J8228">
        <v>1026.5249129399999</v>
      </c>
      <c r="K8228">
        <v>301.04012649100002</v>
      </c>
      <c r="L8228">
        <v>150.52006324600001</v>
      </c>
    </row>
    <row r="8229" spans="1:12">
      <c r="A8229">
        <v>6895</v>
      </c>
      <c r="B8229">
        <v>1996</v>
      </c>
      <c r="C8229">
        <v>8</v>
      </c>
      <c r="D8229">
        <v>0</v>
      </c>
      <c r="E8229">
        <v>0</v>
      </c>
      <c r="F8229">
        <v>637.09622521400001</v>
      </c>
      <c r="G8229">
        <v>1.6649187707500001E-3</v>
      </c>
      <c r="H8229">
        <v>141.22758564899999</v>
      </c>
      <c r="I8229">
        <v>687.96371410100005</v>
      </c>
      <c r="J8229">
        <v>951.653437747</v>
      </c>
      <c r="K8229">
        <v>282.44299924900002</v>
      </c>
      <c r="L8229">
        <v>141.22149962399999</v>
      </c>
    </row>
    <row r="8230" spans="1:12">
      <c r="A8230">
        <v>6895</v>
      </c>
      <c r="B8230">
        <v>1996</v>
      </c>
      <c r="C8230">
        <v>9</v>
      </c>
      <c r="D8230">
        <v>0</v>
      </c>
      <c r="E8230">
        <v>0</v>
      </c>
      <c r="F8230">
        <v>514.36084478299995</v>
      </c>
      <c r="G8230">
        <v>8.6110534572799997E-4</v>
      </c>
      <c r="H8230">
        <v>114.264378912</v>
      </c>
      <c r="I8230">
        <v>570.73104188399998</v>
      </c>
      <c r="J8230">
        <v>710.70503088600003</v>
      </c>
      <c r="K8230">
        <v>207.647732144</v>
      </c>
      <c r="L8230">
        <v>103.823866072</v>
      </c>
    </row>
    <row r="8231" spans="1:12">
      <c r="A8231">
        <v>6895</v>
      </c>
      <c r="B8231">
        <v>1996</v>
      </c>
      <c r="C8231">
        <v>10</v>
      </c>
      <c r="D8231">
        <v>290.27562648000003</v>
      </c>
      <c r="E8231">
        <v>0</v>
      </c>
      <c r="F8231">
        <v>369.56704578199998</v>
      </c>
      <c r="G8231">
        <v>40.167292573600001</v>
      </c>
      <c r="H8231">
        <v>82.067297719099997</v>
      </c>
      <c r="I8231">
        <v>632.75578823000001</v>
      </c>
      <c r="J8231">
        <v>708.83426484799998</v>
      </c>
      <c r="K8231">
        <v>160.99900051200001</v>
      </c>
      <c r="L8231">
        <v>80.499500255800001</v>
      </c>
    </row>
    <row r="8232" spans="1:12">
      <c r="A8232">
        <v>6895</v>
      </c>
      <c r="B8232">
        <v>1996</v>
      </c>
      <c r="C8232">
        <v>11</v>
      </c>
      <c r="D8232">
        <v>832.81459501999996</v>
      </c>
      <c r="E8232">
        <v>6.21667954176E-2</v>
      </c>
      <c r="F8232">
        <v>394.29485068999998</v>
      </c>
      <c r="G8232">
        <v>144.617955846</v>
      </c>
      <c r="H8232">
        <v>85.509835652800007</v>
      </c>
      <c r="I8232">
        <v>592.27355077200002</v>
      </c>
      <c r="J8232">
        <v>920.77581426500001</v>
      </c>
      <c r="K8232">
        <v>184.91251091999999</v>
      </c>
      <c r="L8232">
        <v>92.456255459900007</v>
      </c>
    </row>
    <row r="8233" spans="1:12">
      <c r="A8233">
        <v>6895</v>
      </c>
      <c r="B8233">
        <v>1996</v>
      </c>
      <c r="C8233">
        <v>12</v>
      </c>
      <c r="D8233">
        <v>2864.7439803799998</v>
      </c>
      <c r="E8233">
        <v>1.82185116013</v>
      </c>
      <c r="F8233">
        <v>1554.10780211</v>
      </c>
      <c r="G8233">
        <v>514.10291570799995</v>
      </c>
      <c r="H8233">
        <v>255.32505914199999</v>
      </c>
      <c r="I8233">
        <v>939.69819791600003</v>
      </c>
      <c r="J8233">
        <v>1624.1026166700001</v>
      </c>
      <c r="K8233">
        <v>563.26152108799999</v>
      </c>
      <c r="L8233">
        <v>281.630760544</v>
      </c>
    </row>
    <row r="8234" spans="1:12">
      <c r="A8234">
        <v>6895</v>
      </c>
      <c r="B8234">
        <v>1997</v>
      </c>
      <c r="C8234">
        <v>1</v>
      </c>
      <c r="D8234">
        <v>2308.3823629600001</v>
      </c>
      <c r="E8234">
        <v>2.2124816043300002</v>
      </c>
      <c r="F8234">
        <v>2389.22311141</v>
      </c>
      <c r="G8234">
        <v>533.65950026400003</v>
      </c>
      <c r="H8234">
        <v>291.40289944599999</v>
      </c>
      <c r="I8234">
        <v>986.67113226799995</v>
      </c>
      <c r="J8234">
        <v>1155.4493561700001</v>
      </c>
      <c r="K8234">
        <v>704.30487543200002</v>
      </c>
      <c r="L8234">
        <v>352.15243771600001</v>
      </c>
    </row>
    <row r="8235" spans="1:12">
      <c r="A8235">
        <v>6895</v>
      </c>
      <c r="B8235">
        <v>1997</v>
      </c>
      <c r="C8235">
        <v>2</v>
      </c>
      <c r="D8235">
        <v>176.23877322000001</v>
      </c>
      <c r="E8235">
        <v>0</v>
      </c>
      <c r="F8235">
        <v>1725.95573713</v>
      </c>
      <c r="G8235">
        <v>26.227451442300001</v>
      </c>
      <c r="H8235">
        <v>177.06501955900001</v>
      </c>
      <c r="I8235">
        <v>804.79394765899997</v>
      </c>
      <c r="J8235">
        <v>354.11362492199999</v>
      </c>
      <c r="K8235">
        <v>227.50960879300001</v>
      </c>
      <c r="L8235">
        <v>113.754804397</v>
      </c>
    </row>
    <row r="8236" spans="1:12">
      <c r="A8236">
        <v>6895</v>
      </c>
      <c r="B8236">
        <v>1997</v>
      </c>
      <c r="C8236">
        <v>3</v>
      </c>
      <c r="D8236">
        <v>0</v>
      </c>
      <c r="E8236">
        <v>0</v>
      </c>
      <c r="F8236">
        <v>929.776904522</v>
      </c>
      <c r="G8236">
        <v>8.4142725485200002E-4</v>
      </c>
      <c r="H8236">
        <v>137.62492189100001</v>
      </c>
      <c r="I8236">
        <v>955.053931111</v>
      </c>
      <c r="J8236">
        <v>532.86308743999996</v>
      </c>
      <c r="K8236">
        <v>231.52216683699999</v>
      </c>
      <c r="L8236">
        <v>115.761083418</v>
      </c>
    </row>
    <row r="8237" spans="1:12">
      <c r="A8237">
        <v>6895</v>
      </c>
      <c r="B8237">
        <v>1997</v>
      </c>
      <c r="C8237">
        <v>4</v>
      </c>
      <c r="D8237">
        <v>0</v>
      </c>
      <c r="E8237">
        <v>0</v>
      </c>
      <c r="F8237">
        <v>505.77104395100002</v>
      </c>
      <c r="G8237">
        <v>5.9667238682099995E-4</v>
      </c>
      <c r="H8237">
        <v>93.734884089100007</v>
      </c>
      <c r="I8237">
        <v>786.58281414299995</v>
      </c>
      <c r="J8237">
        <v>671.42202524799995</v>
      </c>
      <c r="K8237">
        <v>180.64712780299999</v>
      </c>
      <c r="L8237">
        <v>90.323563901300005</v>
      </c>
    </row>
    <row r="8238" spans="1:12">
      <c r="A8238">
        <v>6895</v>
      </c>
      <c r="B8238">
        <v>1997</v>
      </c>
      <c r="C8238">
        <v>5</v>
      </c>
      <c r="D8238">
        <v>0</v>
      </c>
      <c r="E8238">
        <v>0</v>
      </c>
      <c r="F8238">
        <v>487.00738103399999</v>
      </c>
      <c r="G8238">
        <v>8.6022345725600001E-4</v>
      </c>
      <c r="H8238">
        <v>102.688106248</v>
      </c>
      <c r="I8238">
        <v>733.215476438</v>
      </c>
      <c r="J8238">
        <v>828.54418371199995</v>
      </c>
      <c r="K8238">
        <v>206.64722269999999</v>
      </c>
      <c r="L8238">
        <v>103.32361134999999</v>
      </c>
    </row>
    <row r="8239" spans="1:12">
      <c r="A8239">
        <v>6895</v>
      </c>
      <c r="B8239">
        <v>1997</v>
      </c>
      <c r="C8239">
        <v>6</v>
      </c>
      <c r="D8239">
        <v>0</v>
      </c>
      <c r="E8239">
        <v>0</v>
      </c>
      <c r="F8239">
        <v>506.53728640200001</v>
      </c>
      <c r="G8239">
        <v>1.1931029496699999E-3</v>
      </c>
      <c r="H8239">
        <v>110.983390782</v>
      </c>
      <c r="I8239">
        <v>692.75192336299995</v>
      </c>
      <c r="J8239">
        <v>890.50458654199997</v>
      </c>
      <c r="K8239">
        <v>226.165916272</v>
      </c>
      <c r="L8239">
        <v>113.082958136</v>
      </c>
    </row>
    <row r="8240" spans="1:12">
      <c r="A8240">
        <v>6895</v>
      </c>
      <c r="B8240">
        <v>1997</v>
      </c>
      <c r="C8240">
        <v>7</v>
      </c>
      <c r="D8240">
        <v>0</v>
      </c>
      <c r="E8240">
        <v>0</v>
      </c>
      <c r="F8240">
        <v>647.27068161399995</v>
      </c>
      <c r="G8240">
        <v>1.9049587876499999E-3</v>
      </c>
      <c r="H8240">
        <v>143.327016345</v>
      </c>
      <c r="I8240">
        <v>717.66989558199998</v>
      </c>
      <c r="J8240">
        <v>981.29386397999997</v>
      </c>
      <c r="K8240">
        <v>284.785022266</v>
      </c>
      <c r="L8240">
        <v>142.392511133</v>
      </c>
    </row>
    <row r="8241" spans="1:12">
      <c r="A8241">
        <v>6895</v>
      </c>
      <c r="B8241">
        <v>1997</v>
      </c>
      <c r="C8241">
        <v>8</v>
      </c>
      <c r="D8241">
        <v>3.4556622199999998</v>
      </c>
      <c r="E8241">
        <v>0</v>
      </c>
      <c r="F8241">
        <v>588.00811797699998</v>
      </c>
      <c r="G8241">
        <v>1.4543723097299999E-3</v>
      </c>
      <c r="H8241">
        <v>130.481026391</v>
      </c>
      <c r="I8241">
        <v>663.05681074899996</v>
      </c>
      <c r="J8241">
        <v>906.41260380400001</v>
      </c>
      <c r="K8241">
        <v>260.01775762900002</v>
      </c>
      <c r="L8241">
        <v>130.008878815</v>
      </c>
    </row>
    <row r="8242" spans="1:12">
      <c r="A8242">
        <v>6895</v>
      </c>
      <c r="B8242">
        <v>1997</v>
      </c>
      <c r="C8242">
        <v>9</v>
      </c>
      <c r="D8242">
        <v>103.66986660000001</v>
      </c>
      <c r="E8242">
        <v>0</v>
      </c>
      <c r="F8242">
        <v>499.41169218800002</v>
      </c>
      <c r="G8242">
        <v>12.8885783078</v>
      </c>
      <c r="H8242">
        <v>110.929613358</v>
      </c>
      <c r="I8242">
        <v>636.94974059799995</v>
      </c>
      <c r="J8242">
        <v>761.62718065299998</v>
      </c>
      <c r="K8242">
        <v>213.147593812</v>
      </c>
      <c r="L8242">
        <v>106.573796906</v>
      </c>
    </row>
    <row r="8243" spans="1:12">
      <c r="A8243">
        <v>6895</v>
      </c>
      <c r="B8243">
        <v>1997</v>
      </c>
      <c r="C8243">
        <v>10</v>
      </c>
      <c r="D8243">
        <v>0</v>
      </c>
      <c r="E8243">
        <v>0</v>
      </c>
      <c r="F8243">
        <v>393.20796328500001</v>
      </c>
      <c r="G8243">
        <v>5.1506209204699996E-4</v>
      </c>
      <c r="H8243">
        <v>87.352664085200004</v>
      </c>
      <c r="I8243">
        <v>522.470721809</v>
      </c>
      <c r="J8243">
        <v>646.56917052999995</v>
      </c>
      <c r="K8243">
        <v>168.68949175099999</v>
      </c>
      <c r="L8243">
        <v>84.344745875599997</v>
      </c>
    </row>
    <row r="8244" spans="1:12">
      <c r="A8244">
        <v>6895</v>
      </c>
      <c r="B8244">
        <v>1997</v>
      </c>
      <c r="C8244">
        <v>11</v>
      </c>
      <c r="D8244">
        <v>1288.96200806</v>
      </c>
      <c r="E8244">
        <v>1.0528745138400001E-2</v>
      </c>
      <c r="F8244">
        <v>413.962565606</v>
      </c>
      <c r="G8244">
        <v>194.89246023300001</v>
      </c>
      <c r="H8244">
        <v>90.664377955800006</v>
      </c>
      <c r="I8244">
        <v>722.03577611100002</v>
      </c>
      <c r="J8244">
        <v>950.86091478599997</v>
      </c>
      <c r="K8244">
        <v>189.85490130900001</v>
      </c>
      <c r="L8244">
        <v>94.927450654699996</v>
      </c>
    </row>
    <row r="8245" spans="1:12">
      <c r="A8245">
        <v>6895</v>
      </c>
      <c r="B8245">
        <v>1997</v>
      </c>
      <c r="C8245">
        <v>12</v>
      </c>
      <c r="D8245">
        <v>1665.6291900399999</v>
      </c>
      <c r="E8245">
        <v>1.0223161788399999</v>
      </c>
      <c r="F8245">
        <v>1220.20055888</v>
      </c>
      <c r="G8245">
        <v>343.77563452200002</v>
      </c>
      <c r="H8245">
        <v>225.45054812199999</v>
      </c>
      <c r="I8245">
        <v>1097.06531131</v>
      </c>
      <c r="J8245">
        <v>1184.9727994499999</v>
      </c>
      <c r="K8245">
        <v>471.60733184600002</v>
      </c>
      <c r="L8245">
        <v>235.80366592300001</v>
      </c>
    </row>
    <row r="8246" spans="1:12">
      <c r="A8246">
        <v>6895</v>
      </c>
      <c r="B8246">
        <v>1998</v>
      </c>
      <c r="C8246">
        <v>1</v>
      </c>
      <c r="D8246">
        <v>1302.7846569400001</v>
      </c>
      <c r="E8246">
        <v>4.87730215073E-2</v>
      </c>
      <c r="F8246">
        <v>669.22112609999999</v>
      </c>
      <c r="G8246">
        <v>193.625325592</v>
      </c>
      <c r="H8246">
        <v>111.925978696</v>
      </c>
      <c r="I8246">
        <v>785.11936787499997</v>
      </c>
      <c r="J8246">
        <v>719.05833695199999</v>
      </c>
      <c r="K8246">
        <v>235.46632503699999</v>
      </c>
      <c r="L8246">
        <v>117.733162518</v>
      </c>
    </row>
    <row r="8247" spans="1:12">
      <c r="A8247">
        <v>6895</v>
      </c>
      <c r="B8247">
        <v>1998</v>
      </c>
      <c r="C8247">
        <v>2</v>
      </c>
      <c r="D8247">
        <v>5777.8672318400004</v>
      </c>
      <c r="E8247">
        <v>9.1632770573800002</v>
      </c>
      <c r="F8247">
        <v>5723.7104003200002</v>
      </c>
      <c r="G8247">
        <v>1836.1497072300001</v>
      </c>
      <c r="H8247">
        <v>610.97884037999995</v>
      </c>
      <c r="I8247">
        <v>626.65987434800002</v>
      </c>
      <c r="J8247">
        <v>2214.9338076700001</v>
      </c>
      <c r="K8247">
        <v>1722.3888697</v>
      </c>
      <c r="L8247">
        <v>861.194434849</v>
      </c>
    </row>
    <row r="8248" spans="1:12">
      <c r="A8248">
        <v>6895</v>
      </c>
      <c r="B8248">
        <v>1998</v>
      </c>
      <c r="C8248">
        <v>3</v>
      </c>
      <c r="D8248">
        <v>784.43532393999999</v>
      </c>
      <c r="E8248">
        <v>2.81638964735E-2</v>
      </c>
      <c r="F8248">
        <v>4928.7863403399997</v>
      </c>
      <c r="G8248">
        <v>120.26355728999999</v>
      </c>
      <c r="H8248">
        <v>371.81629604699998</v>
      </c>
      <c r="I8248">
        <v>1124.45045863</v>
      </c>
      <c r="J8248">
        <v>616.60132793299999</v>
      </c>
      <c r="K8248">
        <v>421.74732379699998</v>
      </c>
      <c r="L8248">
        <v>210.87366189799999</v>
      </c>
    </row>
    <row r="8249" spans="1:12">
      <c r="A8249">
        <v>6895</v>
      </c>
      <c r="B8249">
        <v>1998</v>
      </c>
      <c r="C8249">
        <v>4</v>
      </c>
      <c r="D8249">
        <v>355.93320865999999</v>
      </c>
      <c r="E8249">
        <v>0</v>
      </c>
      <c r="F8249">
        <v>2257.8511147700001</v>
      </c>
      <c r="G8249">
        <v>44.9551897256</v>
      </c>
      <c r="H8249">
        <v>227.10127998799999</v>
      </c>
      <c r="I8249">
        <v>1186.06539367</v>
      </c>
      <c r="J8249">
        <v>578.83004697599995</v>
      </c>
      <c r="K8249">
        <v>323.58902318200001</v>
      </c>
      <c r="L8249">
        <v>161.794511591</v>
      </c>
    </row>
    <row r="8250" spans="1:12">
      <c r="A8250">
        <v>6895</v>
      </c>
      <c r="B8250">
        <v>1998</v>
      </c>
      <c r="C8250">
        <v>5</v>
      </c>
      <c r="D8250">
        <v>1724.3754477800001</v>
      </c>
      <c r="E8250">
        <v>0.38129178032900002</v>
      </c>
      <c r="F8250">
        <v>2121.5147611100001</v>
      </c>
      <c r="G8250">
        <v>342.28617075099999</v>
      </c>
      <c r="H8250">
        <v>260.567176851</v>
      </c>
      <c r="I8250">
        <v>1324.68225138</v>
      </c>
      <c r="J8250">
        <v>1044.27049246</v>
      </c>
      <c r="K8250">
        <v>508.40542927799999</v>
      </c>
      <c r="L8250">
        <v>254.20271463899999</v>
      </c>
    </row>
    <row r="8251" spans="1:12">
      <c r="A8251">
        <v>6895</v>
      </c>
      <c r="B8251">
        <v>1998</v>
      </c>
      <c r="C8251">
        <v>6</v>
      </c>
      <c r="D8251">
        <v>76.024568840000001</v>
      </c>
      <c r="E8251">
        <v>0</v>
      </c>
      <c r="F8251">
        <v>974.56386038200003</v>
      </c>
      <c r="G8251">
        <v>8.1076039813400005</v>
      </c>
      <c r="H8251">
        <v>137.34939747499999</v>
      </c>
      <c r="I8251">
        <v>937.38107656</v>
      </c>
      <c r="J8251">
        <v>640.486347497</v>
      </c>
      <c r="K8251">
        <v>231.96962790500001</v>
      </c>
      <c r="L8251">
        <v>115.984813953</v>
      </c>
    </row>
    <row r="8252" spans="1:12">
      <c r="A8252">
        <v>6895</v>
      </c>
      <c r="B8252">
        <v>1998</v>
      </c>
      <c r="C8252">
        <v>7</v>
      </c>
      <c r="D8252">
        <v>0</v>
      </c>
      <c r="E8252">
        <v>0</v>
      </c>
      <c r="F8252">
        <v>717.06218772700004</v>
      </c>
      <c r="G8252">
        <v>1.2628692768E-3</v>
      </c>
      <c r="H8252">
        <v>136.28950366699999</v>
      </c>
      <c r="I8252">
        <v>807.22054207600002</v>
      </c>
      <c r="J8252">
        <v>857.00838536499998</v>
      </c>
      <c r="K8252">
        <v>260.58277060299997</v>
      </c>
      <c r="L8252">
        <v>130.29138530099999</v>
      </c>
    </row>
    <row r="8253" spans="1:12">
      <c r="A8253">
        <v>6895</v>
      </c>
      <c r="B8253">
        <v>1998</v>
      </c>
      <c r="C8253">
        <v>8</v>
      </c>
      <c r="D8253">
        <v>0</v>
      </c>
      <c r="E8253">
        <v>0</v>
      </c>
      <c r="F8253">
        <v>658.35417582599996</v>
      </c>
      <c r="G8253">
        <v>1.4491813869200001E-3</v>
      </c>
      <c r="H8253">
        <v>139.84285223399999</v>
      </c>
      <c r="I8253">
        <v>710.38298663399996</v>
      </c>
      <c r="J8253">
        <v>899.65924497699996</v>
      </c>
      <c r="K8253">
        <v>278.93493547200001</v>
      </c>
      <c r="L8253">
        <v>139.467467736</v>
      </c>
    </row>
    <row r="8254" spans="1:12">
      <c r="A8254">
        <v>6895</v>
      </c>
      <c r="B8254">
        <v>1998</v>
      </c>
      <c r="C8254">
        <v>9</v>
      </c>
      <c r="D8254">
        <v>20.73397332</v>
      </c>
      <c r="E8254">
        <v>0</v>
      </c>
      <c r="F8254">
        <v>462.99297410999998</v>
      </c>
      <c r="G8254">
        <v>0.64503487673399995</v>
      </c>
      <c r="H8254">
        <v>101.177567572</v>
      </c>
      <c r="I8254">
        <v>565.91896236399998</v>
      </c>
      <c r="J8254">
        <v>624.01008352199995</v>
      </c>
      <c r="K8254">
        <v>181.38573818899999</v>
      </c>
      <c r="L8254">
        <v>90.692869094599999</v>
      </c>
    </row>
    <row r="8255" spans="1:12">
      <c r="A8255">
        <v>6895</v>
      </c>
      <c r="B8255">
        <v>1998</v>
      </c>
      <c r="C8255">
        <v>10</v>
      </c>
      <c r="D8255">
        <v>31.100959979999999</v>
      </c>
      <c r="E8255">
        <v>0</v>
      </c>
      <c r="F8255">
        <v>337.24821124200002</v>
      </c>
      <c r="G8255">
        <v>2.5779008345099999</v>
      </c>
      <c r="H8255">
        <v>74.401047736400002</v>
      </c>
      <c r="I8255">
        <v>544.152029642</v>
      </c>
      <c r="J8255">
        <v>608.61680411299994</v>
      </c>
      <c r="K8255">
        <v>145.334902153</v>
      </c>
      <c r="L8255">
        <v>72.667451076600003</v>
      </c>
    </row>
    <row r="8256" spans="1:12">
      <c r="A8256">
        <v>6895</v>
      </c>
      <c r="B8256">
        <v>1998</v>
      </c>
      <c r="C8256">
        <v>11</v>
      </c>
      <c r="D8256">
        <v>639.29751069999998</v>
      </c>
      <c r="E8256" s="1">
        <v>5.45342113689E-5</v>
      </c>
      <c r="F8256">
        <v>284.916295494</v>
      </c>
      <c r="G8256">
        <v>91.927606644400001</v>
      </c>
      <c r="H8256">
        <v>62.917676491100003</v>
      </c>
      <c r="I8256">
        <v>621.18613574300002</v>
      </c>
      <c r="J8256">
        <v>681.71410491699999</v>
      </c>
      <c r="K8256">
        <v>125.651802313</v>
      </c>
      <c r="L8256">
        <v>62.825901156699999</v>
      </c>
    </row>
    <row r="8257" spans="1:12">
      <c r="A8257">
        <v>6895</v>
      </c>
      <c r="B8257">
        <v>1998</v>
      </c>
      <c r="C8257">
        <v>12</v>
      </c>
      <c r="D8257">
        <v>107.12552882</v>
      </c>
      <c r="E8257">
        <v>0</v>
      </c>
      <c r="F8257">
        <v>327.46959359200002</v>
      </c>
      <c r="G8257">
        <v>11.6023053238</v>
      </c>
      <c r="H8257">
        <v>72.363694598600006</v>
      </c>
      <c r="I8257">
        <v>616.26423088800004</v>
      </c>
      <c r="J8257">
        <v>553.42399076499999</v>
      </c>
      <c r="K8257">
        <v>147.04918696600001</v>
      </c>
      <c r="L8257">
        <v>73.5245934828</v>
      </c>
    </row>
    <row r="8258" spans="1:12">
      <c r="A8258">
        <v>6895</v>
      </c>
      <c r="B8258">
        <v>1999</v>
      </c>
      <c r="C8258">
        <v>1</v>
      </c>
      <c r="D8258">
        <v>895.01651498000001</v>
      </c>
      <c r="E8258">
        <v>5.7228312845799996E-3</v>
      </c>
      <c r="F8258">
        <v>312.21318270699999</v>
      </c>
      <c r="G8258">
        <v>141.23333213399999</v>
      </c>
      <c r="H8258">
        <v>68.547491628299994</v>
      </c>
      <c r="I8258">
        <v>579.64400975599995</v>
      </c>
      <c r="J8258">
        <v>821.65798808099998</v>
      </c>
      <c r="K8258">
        <v>148.488695788</v>
      </c>
      <c r="L8258">
        <v>74.244347894100002</v>
      </c>
    </row>
    <row r="8259" spans="1:12">
      <c r="A8259">
        <v>6895</v>
      </c>
      <c r="B8259">
        <v>1999</v>
      </c>
      <c r="C8259">
        <v>2</v>
      </c>
      <c r="D8259">
        <v>418.13512861999999</v>
      </c>
      <c r="E8259">
        <v>1.9287228085999999E-2</v>
      </c>
      <c r="F8259">
        <v>364.627676361</v>
      </c>
      <c r="G8259">
        <v>65.5029536503</v>
      </c>
      <c r="H8259">
        <v>75.061730344300003</v>
      </c>
      <c r="I8259">
        <v>600.71133330500004</v>
      </c>
      <c r="J8259">
        <v>490.04253084800001</v>
      </c>
      <c r="K8259">
        <v>142.542797057</v>
      </c>
      <c r="L8259">
        <v>71.271398528700004</v>
      </c>
    </row>
    <row r="8260" spans="1:12">
      <c r="A8260">
        <v>6895</v>
      </c>
      <c r="B8260">
        <v>1999</v>
      </c>
      <c r="C8260">
        <v>3</v>
      </c>
      <c r="D8260">
        <v>559.81727964000004</v>
      </c>
      <c r="E8260">
        <v>2.6221992475900001E-3</v>
      </c>
      <c r="F8260">
        <v>284.97211292200001</v>
      </c>
      <c r="G8260">
        <v>78.652813383600005</v>
      </c>
      <c r="H8260">
        <v>60.328676799599997</v>
      </c>
      <c r="I8260">
        <v>703.77503188599997</v>
      </c>
      <c r="J8260">
        <v>479.59748732899999</v>
      </c>
      <c r="K8260">
        <v>120.392838165</v>
      </c>
      <c r="L8260">
        <v>60.196419082600002</v>
      </c>
    </row>
    <row r="8261" spans="1:12">
      <c r="A8261">
        <v>6895</v>
      </c>
      <c r="B8261">
        <v>1999</v>
      </c>
      <c r="C8261">
        <v>4</v>
      </c>
      <c r="D8261">
        <v>1047.0656526600001</v>
      </c>
      <c r="E8261">
        <v>4.7138590432900002E-2</v>
      </c>
      <c r="F8261">
        <v>550.65670077000004</v>
      </c>
      <c r="G8261">
        <v>170.11755724599999</v>
      </c>
      <c r="H8261">
        <v>111.43588929800001</v>
      </c>
      <c r="I8261">
        <v>915.10682616700001</v>
      </c>
      <c r="J8261">
        <v>919.79493897999998</v>
      </c>
      <c r="K8261">
        <v>229.75466094000001</v>
      </c>
      <c r="L8261">
        <v>114.87733047</v>
      </c>
    </row>
    <row r="8262" spans="1:12">
      <c r="A8262">
        <v>6895</v>
      </c>
      <c r="B8262">
        <v>1999</v>
      </c>
      <c r="C8262">
        <v>5</v>
      </c>
      <c r="D8262">
        <v>34.5566222</v>
      </c>
      <c r="E8262">
        <v>0</v>
      </c>
      <c r="F8262">
        <v>401.29974242600002</v>
      </c>
      <c r="G8262">
        <v>1.28930111549</v>
      </c>
      <c r="H8262">
        <v>84.296773842199997</v>
      </c>
      <c r="I8262">
        <v>715.35437737200004</v>
      </c>
      <c r="J8262">
        <v>573.18848224999999</v>
      </c>
      <c r="K8262">
        <v>160.41303065</v>
      </c>
      <c r="L8262">
        <v>80.206515325200002</v>
      </c>
    </row>
    <row r="8263" spans="1:12">
      <c r="A8263">
        <v>6895</v>
      </c>
      <c r="B8263">
        <v>1999</v>
      </c>
      <c r="C8263">
        <v>6</v>
      </c>
      <c r="D8263">
        <v>179.69443544000001</v>
      </c>
      <c r="E8263">
        <v>0</v>
      </c>
      <c r="F8263">
        <v>431.82735906200003</v>
      </c>
      <c r="G8263">
        <v>23.844158398099999</v>
      </c>
      <c r="H8263">
        <v>94.318152433099996</v>
      </c>
      <c r="I8263">
        <v>707.48667796100005</v>
      </c>
      <c r="J8263">
        <v>803.71369826700004</v>
      </c>
      <c r="K8263">
        <v>205.55575168600001</v>
      </c>
      <c r="L8263">
        <v>102.777875843</v>
      </c>
    </row>
    <row r="8264" spans="1:12">
      <c r="A8264">
        <v>6895</v>
      </c>
      <c r="B8264">
        <v>1999</v>
      </c>
      <c r="C8264">
        <v>7</v>
      </c>
      <c r="D8264">
        <v>0</v>
      </c>
      <c r="E8264">
        <v>0</v>
      </c>
      <c r="F8264">
        <v>564.85269038000001</v>
      </c>
      <c r="G8264">
        <v>1.21185468009E-3</v>
      </c>
      <c r="H8264">
        <v>125.01909195899999</v>
      </c>
      <c r="I8264">
        <v>656.68387707299996</v>
      </c>
      <c r="J8264">
        <v>857.12390042799996</v>
      </c>
      <c r="K8264">
        <v>249.37071609099999</v>
      </c>
      <c r="L8264">
        <v>124.685358046</v>
      </c>
    </row>
    <row r="8265" spans="1:12">
      <c r="A8265">
        <v>6895</v>
      </c>
      <c r="B8265">
        <v>1999</v>
      </c>
      <c r="C8265">
        <v>8</v>
      </c>
      <c r="D8265">
        <v>0</v>
      </c>
      <c r="E8265">
        <v>0</v>
      </c>
      <c r="F8265">
        <v>568.22803766699997</v>
      </c>
      <c r="G8265">
        <v>1.20455230404E-3</v>
      </c>
      <c r="H8265">
        <v>126.077972266</v>
      </c>
      <c r="I8265">
        <v>634.65335578199995</v>
      </c>
      <c r="J8265">
        <v>863.49585335699999</v>
      </c>
      <c r="K8265">
        <v>253.94874831999999</v>
      </c>
      <c r="L8265">
        <v>126.97437416</v>
      </c>
    </row>
    <row r="8266" spans="1:12">
      <c r="A8266">
        <v>6895</v>
      </c>
      <c r="B8266">
        <v>1999</v>
      </c>
      <c r="C8266">
        <v>9</v>
      </c>
      <c r="D8266">
        <v>0</v>
      </c>
      <c r="E8266">
        <v>0</v>
      </c>
      <c r="F8266">
        <v>447.383201552</v>
      </c>
      <c r="G8266">
        <v>6.4456832555000003E-4</v>
      </c>
      <c r="H8266">
        <v>99.381489874300001</v>
      </c>
      <c r="I8266">
        <v>549.50557083800004</v>
      </c>
      <c r="J8266">
        <v>676.65296801600005</v>
      </c>
      <c r="K8266">
        <v>188.58936738</v>
      </c>
      <c r="L8266">
        <v>94.294683689999999</v>
      </c>
    </row>
    <row r="8267" spans="1:12">
      <c r="A8267">
        <v>6895</v>
      </c>
      <c r="B8267">
        <v>1999</v>
      </c>
      <c r="C8267">
        <v>10</v>
      </c>
      <c r="D8267">
        <v>0</v>
      </c>
      <c r="E8267">
        <v>0</v>
      </c>
      <c r="F8267">
        <v>436.46279596199997</v>
      </c>
      <c r="G8267">
        <v>7.2140235962699995E-4</v>
      </c>
      <c r="H8267">
        <v>96.946184314600004</v>
      </c>
      <c r="I8267">
        <v>562.93468363800002</v>
      </c>
      <c r="J8267">
        <v>732.63786003300004</v>
      </c>
      <c r="K8267">
        <v>190.93990537600001</v>
      </c>
      <c r="L8267">
        <v>95.469952687800003</v>
      </c>
    </row>
    <row r="8268" spans="1:12">
      <c r="A8268">
        <v>6895</v>
      </c>
      <c r="B8268">
        <v>1999</v>
      </c>
      <c r="C8268">
        <v>11</v>
      </c>
      <c r="D8268">
        <v>155.50479989999999</v>
      </c>
      <c r="E8268">
        <v>0</v>
      </c>
      <c r="F8268">
        <v>279.25126041200002</v>
      </c>
      <c r="G8268">
        <v>22.025841331799999</v>
      </c>
      <c r="H8268">
        <v>62.051690544800003</v>
      </c>
      <c r="I8268">
        <v>478.88033249</v>
      </c>
      <c r="J8268">
        <v>511.45167056899999</v>
      </c>
      <c r="K8268">
        <v>115.37753975299999</v>
      </c>
      <c r="L8268">
        <v>57.688769876400002</v>
      </c>
    </row>
    <row r="8269" spans="1:12">
      <c r="A8269">
        <v>6895</v>
      </c>
      <c r="B8269">
        <v>1999</v>
      </c>
      <c r="C8269">
        <v>12</v>
      </c>
      <c r="D8269">
        <v>297.18695092000002</v>
      </c>
      <c r="E8269">
        <v>3.5832847342699998E-3</v>
      </c>
      <c r="F8269">
        <v>331.50734870000002</v>
      </c>
      <c r="G8269">
        <v>45.578841925799999</v>
      </c>
      <c r="H8269">
        <v>73.560483072799997</v>
      </c>
      <c r="I8269">
        <v>518.57640588499999</v>
      </c>
      <c r="J8269">
        <v>770.07776587700005</v>
      </c>
      <c r="K8269">
        <v>159.093933857</v>
      </c>
      <c r="L8269">
        <v>79.546966928299994</v>
      </c>
    </row>
    <row r="8270" spans="1:12">
      <c r="A8270">
        <v>6895</v>
      </c>
      <c r="B8270">
        <v>2000</v>
      </c>
      <c r="C8270">
        <v>1</v>
      </c>
      <c r="D8270">
        <v>677.30979511999999</v>
      </c>
      <c r="E8270">
        <v>5.3186404521500001E-3</v>
      </c>
      <c r="F8270">
        <v>272.19075896499999</v>
      </c>
      <c r="G8270">
        <v>103.96994999099999</v>
      </c>
      <c r="H8270">
        <v>59.926928118799999</v>
      </c>
      <c r="I8270">
        <v>522.93483625700003</v>
      </c>
      <c r="J8270">
        <v>599.85605195599999</v>
      </c>
      <c r="K8270">
        <v>114.43048521</v>
      </c>
      <c r="L8270">
        <v>57.215242605100002</v>
      </c>
    </row>
    <row r="8271" spans="1:12">
      <c r="A8271">
        <v>6895</v>
      </c>
      <c r="B8271">
        <v>2000</v>
      </c>
      <c r="C8271">
        <v>2</v>
      </c>
      <c r="D8271">
        <v>3037.52709138</v>
      </c>
      <c r="E8271">
        <v>2.93763337151</v>
      </c>
      <c r="F8271">
        <v>1377.17167767</v>
      </c>
      <c r="G8271">
        <v>726.79902260100005</v>
      </c>
      <c r="H8271">
        <v>224.021086067</v>
      </c>
      <c r="I8271">
        <v>479.85016967199999</v>
      </c>
      <c r="J8271">
        <v>1558.08536061</v>
      </c>
      <c r="K8271">
        <v>605.86022746900005</v>
      </c>
      <c r="L8271">
        <v>302.93011373399997</v>
      </c>
    </row>
    <row r="8272" spans="1:12">
      <c r="A8272">
        <v>6895</v>
      </c>
      <c r="B8272">
        <v>2000</v>
      </c>
      <c r="C8272">
        <v>3</v>
      </c>
      <c r="D8272">
        <v>926.11747495999998</v>
      </c>
      <c r="E8272">
        <v>1.3363407145799999</v>
      </c>
      <c r="F8272">
        <v>2764.7187506999999</v>
      </c>
      <c r="G8272">
        <v>193.46138352700001</v>
      </c>
      <c r="H8272">
        <v>304.62674994999998</v>
      </c>
      <c r="I8272">
        <v>1091.0001611499999</v>
      </c>
      <c r="J8272">
        <v>740.68617903200004</v>
      </c>
      <c r="K8272">
        <v>526.39199482599997</v>
      </c>
      <c r="L8272">
        <v>263.19599741299999</v>
      </c>
    </row>
    <row r="8273" spans="1:12">
      <c r="A8273">
        <v>6895</v>
      </c>
      <c r="B8273">
        <v>2000</v>
      </c>
      <c r="C8273">
        <v>4</v>
      </c>
      <c r="D8273">
        <v>860.45989278000002</v>
      </c>
      <c r="E8273">
        <v>0.31196020657500001</v>
      </c>
      <c r="F8273">
        <v>1466.2339486400001</v>
      </c>
      <c r="G8273">
        <v>151.60393249699999</v>
      </c>
      <c r="H8273">
        <v>203.67200411300001</v>
      </c>
      <c r="I8273">
        <v>1099.4472487400001</v>
      </c>
      <c r="J8273">
        <v>915.71981527900004</v>
      </c>
      <c r="K8273">
        <v>392.68447036399999</v>
      </c>
      <c r="L8273">
        <v>196.342235182</v>
      </c>
    </row>
    <row r="8274" spans="1:12">
      <c r="A8274">
        <v>6895</v>
      </c>
      <c r="B8274">
        <v>2000</v>
      </c>
      <c r="C8274">
        <v>5</v>
      </c>
      <c r="D8274">
        <v>31.100959979999999</v>
      </c>
      <c r="E8274">
        <v>0</v>
      </c>
      <c r="F8274">
        <v>890.24071203599999</v>
      </c>
      <c r="G8274">
        <v>1.93525958423</v>
      </c>
      <c r="H8274">
        <v>144.821351771</v>
      </c>
      <c r="I8274">
        <v>939.26684071</v>
      </c>
      <c r="J8274">
        <v>664.12444818400002</v>
      </c>
      <c r="K8274">
        <v>246.31940772600001</v>
      </c>
      <c r="L8274">
        <v>123.159703863</v>
      </c>
    </row>
    <row r="8275" spans="1:12">
      <c r="A8275">
        <v>6895</v>
      </c>
      <c r="B8275">
        <v>2000</v>
      </c>
      <c r="C8275">
        <v>6</v>
      </c>
      <c r="D8275">
        <v>0</v>
      </c>
      <c r="E8275">
        <v>0</v>
      </c>
      <c r="F8275">
        <v>609.64487738800005</v>
      </c>
      <c r="G8275">
        <v>1.0936790755199999E-3</v>
      </c>
      <c r="H8275">
        <v>121.12619765399999</v>
      </c>
      <c r="I8275">
        <v>752.40317250099997</v>
      </c>
      <c r="J8275">
        <v>818.67467082500002</v>
      </c>
      <c r="K8275">
        <v>241.70834798999999</v>
      </c>
      <c r="L8275">
        <v>120.854173995</v>
      </c>
    </row>
    <row r="8276" spans="1:12">
      <c r="A8276">
        <v>6895</v>
      </c>
      <c r="B8276">
        <v>2000</v>
      </c>
      <c r="C8276">
        <v>7</v>
      </c>
      <c r="D8276">
        <v>0</v>
      </c>
      <c r="E8276">
        <v>0</v>
      </c>
      <c r="F8276">
        <v>584.39595518700003</v>
      </c>
      <c r="G8276">
        <v>1.1567142011100001E-3</v>
      </c>
      <c r="H8276">
        <v>125.61676230899999</v>
      </c>
      <c r="I8276">
        <v>683.90196177600001</v>
      </c>
      <c r="J8276">
        <v>851.11867562899999</v>
      </c>
      <c r="K8276">
        <v>249.581694416</v>
      </c>
      <c r="L8276">
        <v>124.790847208</v>
      </c>
    </row>
    <row r="8277" spans="1:12">
      <c r="A8277">
        <v>6895</v>
      </c>
      <c r="B8277">
        <v>2000</v>
      </c>
      <c r="C8277">
        <v>8</v>
      </c>
      <c r="D8277">
        <v>72.568906620000007</v>
      </c>
      <c r="E8277">
        <v>0</v>
      </c>
      <c r="F8277">
        <v>618.37039523399994</v>
      </c>
      <c r="G8277">
        <v>7.7339079789799996</v>
      </c>
      <c r="H8277">
        <v>136.24242125399999</v>
      </c>
      <c r="I8277">
        <v>674.25299094699994</v>
      </c>
      <c r="J8277">
        <v>835.69666339399998</v>
      </c>
      <c r="K8277">
        <v>258.27749897199999</v>
      </c>
      <c r="L8277">
        <v>129.13874948599999</v>
      </c>
    </row>
    <row r="8278" spans="1:12">
      <c r="A8278">
        <v>6895</v>
      </c>
      <c r="B8278">
        <v>2000</v>
      </c>
      <c r="C8278">
        <v>9</v>
      </c>
      <c r="D8278">
        <v>162.41612434000001</v>
      </c>
      <c r="E8278">
        <v>0</v>
      </c>
      <c r="F8278">
        <v>425.32072640500002</v>
      </c>
      <c r="G8278">
        <v>22.408922810899998</v>
      </c>
      <c r="H8278">
        <v>94.139569679299996</v>
      </c>
      <c r="I8278">
        <v>606.57683849199998</v>
      </c>
      <c r="J8278">
        <v>692.90641081399997</v>
      </c>
      <c r="K8278">
        <v>187.62689309500001</v>
      </c>
      <c r="L8278">
        <v>93.813446547400005</v>
      </c>
    </row>
    <row r="8279" spans="1:12">
      <c r="A8279">
        <v>6895</v>
      </c>
      <c r="B8279">
        <v>2000</v>
      </c>
      <c r="C8279">
        <v>10</v>
      </c>
      <c r="D8279">
        <v>736.05605286000002</v>
      </c>
      <c r="E8279">
        <v>7.3395982888300002E-2</v>
      </c>
      <c r="F8279">
        <v>322.85942213300001</v>
      </c>
      <c r="G8279">
        <v>124.470668084</v>
      </c>
      <c r="H8279">
        <v>71.263397626</v>
      </c>
      <c r="I8279">
        <v>566.65905844099996</v>
      </c>
      <c r="J8279">
        <v>815.14862155699996</v>
      </c>
      <c r="K8279">
        <v>148.40419809100001</v>
      </c>
      <c r="L8279">
        <v>74.202099045599994</v>
      </c>
    </row>
    <row r="8280" spans="1:12">
      <c r="A8280">
        <v>6895</v>
      </c>
      <c r="B8280">
        <v>2000</v>
      </c>
      <c r="C8280">
        <v>11</v>
      </c>
      <c r="D8280">
        <v>0</v>
      </c>
      <c r="E8280">
        <v>0</v>
      </c>
      <c r="F8280">
        <v>371.64042591700002</v>
      </c>
      <c r="G8280">
        <v>2.00392616271E-2</v>
      </c>
      <c r="H8280">
        <v>81.015305427599998</v>
      </c>
      <c r="I8280">
        <v>648.74051070600001</v>
      </c>
      <c r="J8280">
        <v>495.95988727299999</v>
      </c>
      <c r="K8280">
        <v>148.908844254</v>
      </c>
      <c r="L8280">
        <v>74.454422126899999</v>
      </c>
    </row>
    <row r="8281" spans="1:12">
      <c r="A8281">
        <v>6895</v>
      </c>
      <c r="B8281">
        <v>2000</v>
      </c>
      <c r="C8281">
        <v>12</v>
      </c>
      <c r="D8281">
        <v>3.4556622199999998</v>
      </c>
      <c r="E8281">
        <v>0</v>
      </c>
      <c r="F8281">
        <v>222.369647859</v>
      </c>
      <c r="G8281">
        <v>2.4184602832099999E-4</v>
      </c>
      <c r="H8281">
        <v>48.942133691000002</v>
      </c>
      <c r="I8281">
        <v>455.17460429099998</v>
      </c>
      <c r="J8281">
        <v>445.92232636199998</v>
      </c>
      <c r="K8281">
        <v>98.544716081499999</v>
      </c>
      <c r="L8281">
        <v>49.272358040699999</v>
      </c>
    </row>
    <row r="8282" spans="1:12">
      <c r="A8282">
        <v>6895</v>
      </c>
      <c r="B8282">
        <v>2001</v>
      </c>
      <c r="C8282">
        <v>1</v>
      </c>
      <c r="D8282">
        <v>1869.5132610200001</v>
      </c>
      <c r="E8282">
        <v>0.84899240831400002</v>
      </c>
      <c r="F8282">
        <v>715.00031771800002</v>
      </c>
      <c r="G8282">
        <v>334.06738718000003</v>
      </c>
      <c r="H8282">
        <v>139.19786385800001</v>
      </c>
      <c r="I8282">
        <v>754.763023567</v>
      </c>
      <c r="J8282">
        <v>1277.66782975</v>
      </c>
      <c r="K8282">
        <v>302.40737584099998</v>
      </c>
      <c r="L8282">
        <v>151.20368791999999</v>
      </c>
    </row>
    <row r="8283" spans="1:12">
      <c r="A8283">
        <v>6895</v>
      </c>
      <c r="B8283">
        <v>2001</v>
      </c>
      <c r="C8283">
        <v>2</v>
      </c>
      <c r="D8283">
        <v>3027.1601047200002</v>
      </c>
      <c r="E8283">
        <v>4.0823824635400001</v>
      </c>
      <c r="F8283">
        <v>1995.9252155300001</v>
      </c>
      <c r="G8283">
        <v>612.48193711800002</v>
      </c>
      <c r="H8283">
        <v>291.38384448699998</v>
      </c>
      <c r="I8283">
        <v>538.28978666800003</v>
      </c>
      <c r="J8283">
        <v>1766.32336584</v>
      </c>
      <c r="K8283">
        <v>828.41793596399998</v>
      </c>
      <c r="L8283">
        <v>414.20896798199999</v>
      </c>
    </row>
    <row r="8284" spans="1:12">
      <c r="A8284">
        <v>6895</v>
      </c>
      <c r="B8284">
        <v>2001</v>
      </c>
      <c r="C8284">
        <v>3</v>
      </c>
      <c r="D8284">
        <v>881.19386610000004</v>
      </c>
      <c r="E8284">
        <v>1.9237276651699999</v>
      </c>
      <c r="F8284">
        <v>3399.90032006</v>
      </c>
      <c r="G8284">
        <v>209.66400868100001</v>
      </c>
      <c r="H8284">
        <v>326.538366924</v>
      </c>
      <c r="I8284">
        <v>958.06550149500003</v>
      </c>
      <c r="J8284">
        <v>647.59980316600002</v>
      </c>
      <c r="K8284">
        <v>492.70070480300001</v>
      </c>
      <c r="L8284">
        <v>246.35035240100001</v>
      </c>
    </row>
    <row r="8285" spans="1:12">
      <c r="A8285">
        <v>6895</v>
      </c>
      <c r="B8285">
        <v>2001</v>
      </c>
      <c r="C8285">
        <v>4</v>
      </c>
      <c r="D8285">
        <v>722.23340398000005</v>
      </c>
      <c r="E8285">
        <v>2.2789389618199998E-2</v>
      </c>
      <c r="F8285">
        <v>1631.08115767</v>
      </c>
      <c r="G8285">
        <v>113.062926504</v>
      </c>
      <c r="H8285">
        <v>185.75686223400001</v>
      </c>
      <c r="I8285">
        <v>1039.01041435</v>
      </c>
      <c r="J8285">
        <v>641.72149826999998</v>
      </c>
      <c r="K8285">
        <v>328.619106929</v>
      </c>
      <c r="L8285">
        <v>164.309553464</v>
      </c>
    </row>
    <row r="8286" spans="1:12">
      <c r="A8286">
        <v>6895</v>
      </c>
      <c r="B8286">
        <v>2001</v>
      </c>
      <c r="C8286">
        <v>5</v>
      </c>
      <c r="D8286">
        <v>0</v>
      </c>
      <c r="E8286">
        <v>0</v>
      </c>
      <c r="F8286">
        <v>902.47741467900005</v>
      </c>
      <c r="G8286">
        <v>1.3861106536599999E-3</v>
      </c>
      <c r="H8286">
        <v>135.643728525</v>
      </c>
      <c r="I8286">
        <v>929.33394196400002</v>
      </c>
      <c r="J8286">
        <v>594.67825706999997</v>
      </c>
      <c r="K8286">
        <v>224.24543198000001</v>
      </c>
      <c r="L8286">
        <v>112.12271599</v>
      </c>
    </row>
    <row r="8287" spans="1:12">
      <c r="A8287">
        <v>6895</v>
      </c>
      <c r="B8287">
        <v>2001</v>
      </c>
      <c r="C8287">
        <v>6</v>
      </c>
      <c r="D8287">
        <v>0</v>
      </c>
      <c r="E8287">
        <v>0</v>
      </c>
      <c r="F8287">
        <v>570.51600240300002</v>
      </c>
      <c r="G8287">
        <v>9.9468645860100011E-4</v>
      </c>
      <c r="H8287">
        <v>109.13140740199999</v>
      </c>
      <c r="I8287">
        <v>743.07680780199996</v>
      </c>
      <c r="J8287">
        <v>801.07253534799997</v>
      </c>
      <c r="K8287">
        <v>223.96856952799999</v>
      </c>
      <c r="L8287">
        <v>111.98428476399999</v>
      </c>
    </row>
    <row r="8288" spans="1:12">
      <c r="A8288">
        <v>6895</v>
      </c>
      <c r="B8288">
        <v>2001</v>
      </c>
      <c r="C8288">
        <v>7</v>
      </c>
      <c r="D8288">
        <v>0</v>
      </c>
      <c r="E8288">
        <v>0</v>
      </c>
      <c r="F8288">
        <v>561.41366785599996</v>
      </c>
      <c r="G8288">
        <v>9.6057548082200002E-4</v>
      </c>
      <c r="H8288">
        <v>119.58211834700001</v>
      </c>
      <c r="I8288">
        <v>675.90551219700001</v>
      </c>
      <c r="J8288">
        <v>790.42184702099996</v>
      </c>
      <c r="K8288">
        <v>228.36785795099999</v>
      </c>
      <c r="L8288">
        <v>114.183928975</v>
      </c>
    </row>
    <row r="8289" spans="1:12">
      <c r="A8289">
        <v>6895</v>
      </c>
      <c r="B8289">
        <v>2001</v>
      </c>
      <c r="C8289">
        <v>8</v>
      </c>
      <c r="D8289">
        <v>0</v>
      </c>
      <c r="E8289">
        <v>0</v>
      </c>
      <c r="F8289">
        <v>532.70480046900002</v>
      </c>
      <c r="G8289">
        <v>1.0370503197899999E-3</v>
      </c>
      <c r="H8289">
        <v>116.871504264</v>
      </c>
      <c r="I8289">
        <v>635.65500742500001</v>
      </c>
      <c r="J8289">
        <v>831.79969690899998</v>
      </c>
      <c r="K8289">
        <v>234.804789204</v>
      </c>
      <c r="L8289">
        <v>117.402394602</v>
      </c>
    </row>
    <row r="8290" spans="1:12">
      <c r="A8290">
        <v>6895</v>
      </c>
      <c r="B8290">
        <v>2001</v>
      </c>
      <c r="C8290">
        <v>9</v>
      </c>
      <c r="D8290">
        <v>0</v>
      </c>
      <c r="E8290">
        <v>0</v>
      </c>
      <c r="F8290">
        <v>433.099365627</v>
      </c>
      <c r="G8290">
        <v>6.3397927683200004E-4</v>
      </c>
      <c r="H8290">
        <v>95.814653029300004</v>
      </c>
      <c r="I8290">
        <v>570.67267345100004</v>
      </c>
      <c r="J8290">
        <v>713.43546192700001</v>
      </c>
      <c r="K8290">
        <v>187.941470208</v>
      </c>
      <c r="L8290">
        <v>93.970735104100001</v>
      </c>
    </row>
    <row r="8291" spans="1:12">
      <c r="A8291">
        <v>6895</v>
      </c>
      <c r="B8291">
        <v>2001</v>
      </c>
      <c r="C8291">
        <v>10</v>
      </c>
      <c r="D8291">
        <v>27.645297759999998</v>
      </c>
      <c r="E8291">
        <v>0</v>
      </c>
      <c r="F8291">
        <v>344.32571922099999</v>
      </c>
      <c r="G8291">
        <v>1.9334731945800001</v>
      </c>
      <c r="H8291">
        <v>76.439134861400007</v>
      </c>
      <c r="I8291">
        <v>508.51585487599999</v>
      </c>
      <c r="J8291">
        <v>548.63018881599999</v>
      </c>
      <c r="K8291">
        <v>135.68111564899999</v>
      </c>
      <c r="L8291">
        <v>67.840557824499996</v>
      </c>
    </row>
    <row r="8292" spans="1:12">
      <c r="A8292">
        <v>6895</v>
      </c>
      <c r="B8292">
        <v>2001</v>
      </c>
      <c r="C8292">
        <v>11</v>
      </c>
      <c r="D8292">
        <v>774.06833728000004</v>
      </c>
      <c r="E8292">
        <v>1.1961226201400001E-3</v>
      </c>
      <c r="F8292">
        <v>230.09091737899999</v>
      </c>
      <c r="G8292">
        <v>117.407135469</v>
      </c>
      <c r="H8292">
        <v>50.764795353499998</v>
      </c>
      <c r="I8292">
        <v>594.90249396399997</v>
      </c>
      <c r="J8292">
        <v>661.57346605199996</v>
      </c>
      <c r="K8292">
        <v>104.744535974</v>
      </c>
      <c r="L8292">
        <v>52.372267987199997</v>
      </c>
    </row>
    <row r="8293" spans="1:12">
      <c r="A8293">
        <v>6895</v>
      </c>
      <c r="B8293">
        <v>2001</v>
      </c>
      <c r="C8293">
        <v>12</v>
      </c>
      <c r="D8293">
        <v>438.86910194000001</v>
      </c>
      <c r="E8293">
        <v>0</v>
      </c>
      <c r="F8293">
        <v>286.52954194300003</v>
      </c>
      <c r="G8293">
        <v>57.341104475199998</v>
      </c>
      <c r="H8293">
        <v>62.763231772899999</v>
      </c>
      <c r="I8293">
        <v>628.09661481600006</v>
      </c>
      <c r="J8293">
        <v>508.054856449</v>
      </c>
      <c r="K8293">
        <v>122.96150391099999</v>
      </c>
      <c r="L8293">
        <v>61.480751955499997</v>
      </c>
    </row>
    <row r="8294" spans="1:12">
      <c r="A8294">
        <v>6895</v>
      </c>
      <c r="B8294">
        <v>2002</v>
      </c>
      <c r="C8294">
        <v>1</v>
      </c>
      <c r="D8294">
        <v>711.86641731999998</v>
      </c>
      <c r="E8294">
        <v>1.1075244242299999E-2</v>
      </c>
      <c r="F8294">
        <v>264.27928038200002</v>
      </c>
      <c r="G8294">
        <v>115.577396205</v>
      </c>
      <c r="H8294">
        <v>57.346444837200004</v>
      </c>
      <c r="I8294">
        <v>585.40283305699995</v>
      </c>
      <c r="J8294">
        <v>658.09356438299994</v>
      </c>
      <c r="K8294">
        <v>129.236316851</v>
      </c>
      <c r="L8294">
        <v>64.618158425700003</v>
      </c>
    </row>
    <row r="8295" spans="1:12">
      <c r="A8295">
        <v>6895</v>
      </c>
      <c r="B8295">
        <v>2002</v>
      </c>
      <c r="C8295">
        <v>2</v>
      </c>
      <c r="D8295">
        <v>214.25105764</v>
      </c>
      <c r="E8295">
        <v>1.36208152832E-3</v>
      </c>
      <c r="F8295">
        <v>300.79306489200002</v>
      </c>
      <c r="G8295">
        <v>28.295665496000002</v>
      </c>
      <c r="H8295">
        <v>64.3547220082</v>
      </c>
      <c r="I8295">
        <v>601.56283117099997</v>
      </c>
      <c r="J8295">
        <v>431.38014661199998</v>
      </c>
      <c r="K8295">
        <v>121.540387282</v>
      </c>
      <c r="L8295">
        <v>60.770193640800002</v>
      </c>
    </row>
    <row r="8296" spans="1:12">
      <c r="A8296">
        <v>6895</v>
      </c>
      <c r="B8296">
        <v>2002</v>
      </c>
      <c r="C8296">
        <v>3</v>
      </c>
      <c r="D8296">
        <v>314.46526202000001</v>
      </c>
      <c r="E8296">
        <v>4.1580583960099999E-4</v>
      </c>
      <c r="F8296">
        <v>320.14841446100002</v>
      </c>
      <c r="G8296">
        <v>42.010986401899999</v>
      </c>
      <c r="H8296">
        <v>69.595521653099993</v>
      </c>
      <c r="I8296">
        <v>697.36326104600005</v>
      </c>
      <c r="J8296">
        <v>555.24238524199995</v>
      </c>
      <c r="K8296">
        <v>135.190116407</v>
      </c>
      <c r="L8296">
        <v>67.595058203500002</v>
      </c>
    </row>
    <row r="8297" spans="1:12">
      <c r="A8297">
        <v>6895</v>
      </c>
      <c r="B8297">
        <v>2002</v>
      </c>
      <c r="C8297">
        <v>4</v>
      </c>
      <c r="D8297">
        <v>48.379271080000002</v>
      </c>
      <c r="E8297">
        <v>0</v>
      </c>
      <c r="F8297">
        <v>224.17885835600001</v>
      </c>
      <c r="G8297">
        <v>1.9332961988599999</v>
      </c>
      <c r="H8297">
        <v>49.286964014500001</v>
      </c>
      <c r="I8297">
        <v>535.60595906100002</v>
      </c>
      <c r="J8297">
        <v>469.39343888399998</v>
      </c>
      <c r="K8297">
        <v>98.8941132434</v>
      </c>
      <c r="L8297">
        <v>49.4470566217</v>
      </c>
    </row>
    <row r="8298" spans="1:12">
      <c r="A8298">
        <v>6895</v>
      </c>
      <c r="B8298">
        <v>2002</v>
      </c>
      <c r="C8298">
        <v>5</v>
      </c>
      <c r="D8298">
        <v>89.847217720000003</v>
      </c>
      <c r="E8298">
        <v>0</v>
      </c>
      <c r="F8298">
        <v>276.86436174400001</v>
      </c>
      <c r="G8298">
        <v>12.939699317400001</v>
      </c>
      <c r="H8298">
        <v>61.315743435100003</v>
      </c>
      <c r="I8298">
        <v>568.26809240600005</v>
      </c>
      <c r="J8298">
        <v>653.16097104100004</v>
      </c>
      <c r="K8298">
        <v>128.47632228200001</v>
      </c>
      <c r="L8298">
        <v>64.238161140800003</v>
      </c>
    </row>
    <row r="8299" spans="1:12">
      <c r="A8299">
        <v>6895</v>
      </c>
      <c r="B8299">
        <v>2002</v>
      </c>
      <c r="C8299">
        <v>6</v>
      </c>
      <c r="D8299">
        <v>6.9113244399999996</v>
      </c>
      <c r="E8299">
        <v>0</v>
      </c>
      <c r="F8299">
        <v>409.692485514</v>
      </c>
      <c r="G8299">
        <v>8.1091152585000003E-4</v>
      </c>
      <c r="H8299">
        <v>90.897622901399998</v>
      </c>
      <c r="I8299">
        <v>577.43012756099995</v>
      </c>
      <c r="J8299">
        <v>797.95017711900005</v>
      </c>
      <c r="K8299">
        <v>193.164114821</v>
      </c>
      <c r="L8299">
        <v>96.582057410499999</v>
      </c>
    </row>
    <row r="8300" spans="1:12">
      <c r="A8300">
        <v>6895</v>
      </c>
      <c r="B8300">
        <v>2002</v>
      </c>
      <c r="C8300">
        <v>7</v>
      </c>
      <c r="D8300">
        <v>0</v>
      </c>
      <c r="E8300">
        <v>0</v>
      </c>
      <c r="F8300">
        <v>528.49776207900004</v>
      </c>
      <c r="G8300">
        <v>1.08630301585E-3</v>
      </c>
      <c r="H8300">
        <v>117.365336193</v>
      </c>
      <c r="I8300">
        <v>610.63010574600003</v>
      </c>
      <c r="J8300">
        <v>839.74693483500005</v>
      </c>
      <c r="K8300">
        <v>235.90026339900001</v>
      </c>
      <c r="L8300">
        <v>117.9501317</v>
      </c>
    </row>
    <row r="8301" spans="1:12">
      <c r="A8301">
        <v>6895</v>
      </c>
      <c r="B8301">
        <v>2002</v>
      </c>
      <c r="C8301">
        <v>8</v>
      </c>
      <c r="D8301">
        <v>3.4556622199999998</v>
      </c>
      <c r="E8301">
        <v>0</v>
      </c>
      <c r="F8301">
        <v>515.21645084299996</v>
      </c>
      <c r="G8301">
        <v>9.4628519422999997E-4</v>
      </c>
      <c r="H8301">
        <v>114.450090096</v>
      </c>
      <c r="I8301">
        <v>595.70059221099996</v>
      </c>
      <c r="J8301">
        <v>789.81872638200002</v>
      </c>
      <c r="K8301">
        <v>224.695459142</v>
      </c>
      <c r="L8301">
        <v>112.347729571</v>
      </c>
    </row>
    <row r="8302" spans="1:12">
      <c r="A8302">
        <v>6895</v>
      </c>
      <c r="B8302">
        <v>2002</v>
      </c>
      <c r="C8302">
        <v>9</v>
      </c>
      <c r="D8302">
        <v>34.5566222</v>
      </c>
      <c r="E8302">
        <v>0</v>
      </c>
      <c r="F8302">
        <v>507.56580250399998</v>
      </c>
      <c r="G8302">
        <v>3.2228392699800001</v>
      </c>
      <c r="H8302">
        <v>112.767101784</v>
      </c>
      <c r="I8302">
        <v>579.20209764200001</v>
      </c>
      <c r="J8302">
        <v>763.27239979700005</v>
      </c>
      <c r="K8302">
        <v>218.40105375100001</v>
      </c>
      <c r="L8302">
        <v>109.200526876</v>
      </c>
    </row>
    <row r="8303" spans="1:12">
      <c r="A8303">
        <v>6895</v>
      </c>
      <c r="B8303">
        <v>2002</v>
      </c>
      <c r="C8303">
        <v>10</v>
      </c>
      <c r="D8303">
        <v>0</v>
      </c>
      <c r="E8303">
        <v>0</v>
      </c>
      <c r="F8303">
        <v>297.50058052399999</v>
      </c>
      <c r="G8303">
        <v>2.6819992572E-4</v>
      </c>
      <c r="H8303">
        <v>66.130000622099999</v>
      </c>
      <c r="I8303">
        <v>438.679127424</v>
      </c>
      <c r="J8303">
        <v>474.09157435899999</v>
      </c>
      <c r="K8303">
        <v>120.88520120699999</v>
      </c>
      <c r="L8303">
        <v>60.442600603499997</v>
      </c>
    </row>
    <row r="8304" spans="1:12">
      <c r="A8304">
        <v>6895</v>
      </c>
      <c r="B8304">
        <v>2002</v>
      </c>
      <c r="C8304">
        <v>11</v>
      </c>
      <c r="D8304">
        <v>1444.4668079600001</v>
      </c>
      <c r="E8304">
        <v>5.2170518040800001E-2</v>
      </c>
      <c r="F8304">
        <v>801.68942476899997</v>
      </c>
      <c r="G8304">
        <v>255.227424829</v>
      </c>
      <c r="H8304">
        <v>165.939754647</v>
      </c>
      <c r="I8304">
        <v>845.58369023499995</v>
      </c>
      <c r="J8304">
        <v>1489.1565556600001</v>
      </c>
      <c r="K8304">
        <v>365.28678143600001</v>
      </c>
      <c r="L8304">
        <v>182.64339071800001</v>
      </c>
    </row>
    <row r="8305" spans="1:12">
      <c r="A8305">
        <v>6895</v>
      </c>
      <c r="B8305">
        <v>2002</v>
      </c>
      <c r="C8305">
        <v>12</v>
      </c>
      <c r="D8305">
        <v>1420.2771724199999</v>
      </c>
      <c r="E8305">
        <v>0.88798859153499998</v>
      </c>
      <c r="F8305">
        <v>763.59242897299998</v>
      </c>
      <c r="G8305">
        <v>272.47100674900003</v>
      </c>
      <c r="H8305">
        <v>145.34128176499999</v>
      </c>
      <c r="I8305">
        <v>730.93989117700005</v>
      </c>
      <c r="J8305">
        <v>815.10746501000006</v>
      </c>
      <c r="K8305">
        <v>284.24195656299997</v>
      </c>
      <c r="L8305">
        <v>142.12097828200001</v>
      </c>
    </row>
    <row r="8306" spans="1:12">
      <c r="A8306">
        <v>6895</v>
      </c>
      <c r="B8306">
        <v>2003</v>
      </c>
      <c r="C8306">
        <v>1</v>
      </c>
      <c r="D8306">
        <v>0</v>
      </c>
      <c r="E8306">
        <v>0</v>
      </c>
      <c r="F8306">
        <v>587.07138448600006</v>
      </c>
      <c r="G8306">
        <v>6.8002977596500003E-3</v>
      </c>
      <c r="H8306">
        <v>112.68255140399999</v>
      </c>
      <c r="I8306">
        <v>816.21634091299995</v>
      </c>
      <c r="J8306">
        <v>493.08995368500001</v>
      </c>
      <c r="K8306">
        <v>214.66869823799999</v>
      </c>
      <c r="L8306">
        <v>107.334349119</v>
      </c>
    </row>
    <row r="8307" spans="1:12">
      <c r="A8307">
        <v>6895</v>
      </c>
      <c r="B8307">
        <v>2003</v>
      </c>
      <c r="C8307">
        <v>2</v>
      </c>
      <c r="D8307">
        <v>2177.0671986000002</v>
      </c>
      <c r="E8307">
        <v>0.980252730889</v>
      </c>
      <c r="F8307">
        <v>1044.0499534400001</v>
      </c>
      <c r="G8307">
        <v>542.49010989999999</v>
      </c>
      <c r="H8307">
        <v>165.99811595099999</v>
      </c>
      <c r="I8307">
        <v>614.61956509900006</v>
      </c>
      <c r="J8307">
        <v>1283.12746047</v>
      </c>
      <c r="K8307">
        <v>367.907423397</v>
      </c>
      <c r="L8307">
        <v>183.95371169800001</v>
      </c>
    </row>
    <row r="8308" spans="1:12">
      <c r="A8308">
        <v>6895</v>
      </c>
      <c r="B8308">
        <v>2003</v>
      </c>
      <c r="C8308">
        <v>3</v>
      </c>
      <c r="D8308">
        <v>1441.0111457400001</v>
      </c>
      <c r="E8308">
        <v>0.57529782016099995</v>
      </c>
      <c r="F8308">
        <v>1617.7376406599999</v>
      </c>
      <c r="G8308">
        <v>437.73668943600001</v>
      </c>
      <c r="H8308">
        <v>211.276613588</v>
      </c>
      <c r="I8308">
        <v>1203.2506071299999</v>
      </c>
      <c r="J8308">
        <v>984.92560762100004</v>
      </c>
      <c r="K8308">
        <v>473.86155135799999</v>
      </c>
      <c r="L8308">
        <v>236.93077567899999</v>
      </c>
    </row>
    <row r="8309" spans="1:12">
      <c r="A8309">
        <v>6895</v>
      </c>
      <c r="B8309">
        <v>2003</v>
      </c>
      <c r="C8309">
        <v>4</v>
      </c>
      <c r="D8309">
        <v>943.39578605999998</v>
      </c>
      <c r="E8309">
        <v>0.86064893578699997</v>
      </c>
      <c r="F8309">
        <v>1433.8970230499999</v>
      </c>
      <c r="G8309">
        <v>172.83921830099999</v>
      </c>
      <c r="H8309">
        <v>198.94654669600001</v>
      </c>
      <c r="I8309">
        <v>1011.45474955</v>
      </c>
      <c r="J8309">
        <v>874.05141350199995</v>
      </c>
      <c r="K8309">
        <v>351.06994672299999</v>
      </c>
      <c r="L8309">
        <v>175.534973361</v>
      </c>
    </row>
    <row r="8310" spans="1:12">
      <c r="A8310">
        <v>6895</v>
      </c>
      <c r="B8310">
        <v>2003</v>
      </c>
      <c r="C8310">
        <v>5</v>
      </c>
      <c r="D8310">
        <v>545.99463075999995</v>
      </c>
      <c r="E8310">
        <v>4.9341151383500002E-2</v>
      </c>
      <c r="F8310">
        <v>1061.3464467700001</v>
      </c>
      <c r="G8310">
        <v>88.328120059200003</v>
      </c>
      <c r="H8310">
        <v>158.55185674399999</v>
      </c>
      <c r="I8310">
        <v>1050.33686691</v>
      </c>
      <c r="J8310">
        <v>806.65237202100002</v>
      </c>
      <c r="K8310">
        <v>299.65263476400003</v>
      </c>
      <c r="L8310">
        <v>149.82631738200001</v>
      </c>
    </row>
    <row r="8311" spans="1:12">
      <c r="A8311">
        <v>6895</v>
      </c>
      <c r="B8311">
        <v>2003</v>
      </c>
      <c r="C8311">
        <v>6</v>
      </c>
      <c r="D8311">
        <v>13.822648879999999</v>
      </c>
      <c r="E8311">
        <v>0</v>
      </c>
      <c r="F8311">
        <v>495.71136538899998</v>
      </c>
      <c r="G8311">
        <v>5.1279058234499997E-4</v>
      </c>
      <c r="H8311">
        <v>88.891320452200006</v>
      </c>
      <c r="I8311">
        <v>668.22990633300003</v>
      </c>
      <c r="J8311">
        <v>549.56550604400002</v>
      </c>
      <c r="K8311">
        <v>161.47740583300001</v>
      </c>
      <c r="L8311">
        <v>80.738702916299999</v>
      </c>
    </row>
    <row r="8312" spans="1:12">
      <c r="A8312">
        <v>6895</v>
      </c>
      <c r="B8312">
        <v>2003</v>
      </c>
      <c r="C8312">
        <v>7</v>
      </c>
      <c r="D8312">
        <v>0</v>
      </c>
      <c r="E8312">
        <v>0</v>
      </c>
      <c r="F8312">
        <v>573.04176490099996</v>
      </c>
      <c r="G8312">
        <v>1.11735561222E-3</v>
      </c>
      <c r="H8312">
        <v>121.068674656</v>
      </c>
      <c r="I8312">
        <v>701.61871196699997</v>
      </c>
      <c r="J8312">
        <v>834.97650161800004</v>
      </c>
      <c r="K8312">
        <v>238.88193899199999</v>
      </c>
      <c r="L8312">
        <v>119.44096949599999</v>
      </c>
    </row>
    <row r="8313" spans="1:12">
      <c r="A8313">
        <v>6895</v>
      </c>
      <c r="B8313">
        <v>2003</v>
      </c>
      <c r="C8313">
        <v>8</v>
      </c>
      <c r="D8313">
        <v>0</v>
      </c>
      <c r="E8313">
        <v>0</v>
      </c>
      <c r="F8313">
        <v>553.39287201900004</v>
      </c>
      <c r="G8313">
        <v>1.1824107716700001E-3</v>
      </c>
      <c r="H8313">
        <v>121.159904825</v>
      </c>
      <c r="I8313">
        <v>657.25292851400002</v>
      </c>
      <c r="J8313">
        <v>869.31244896299995</v>
      </c>
      <c r="K8313">
        <v>246.80488228499999</v>
      </c>
      <c r="L8313">
        <v>123.402441142</v>
      </c>
    </row>
    <row r="8314" spans="1:12">
      <c r="A8314">
        <v>6895</v>
      </c>
      <c r="B8314">
        <v>2003</v>
      </c>
      <c r="C8314">
        <v>9</v>
      </c>
      <c r="D8314">
        <v>0</v>
      </c>
      <c r="E8314">
        <v>0</v>
      </c>
      <c r="F8314">
        <v>508.79251465800002</v>
      </c>
      <c r="G8314">
        <v>9.0554437810799998E-4</v>
      </c>
      <c r="H8314">
        <v>112.56653816799999</v>
      </c>
      <c r="I8314">
        <v>589.11402755799998</v>
      </c>
      <c r="J8314">
        <v>753.345066514</v>
      </c>
      <c r="K8314">
        <v>217.33139453199999</v>
      </c>
      <c r="L8314">
        <v>108.665697266</v>
      </c>
    </row>
    <row r="8315" spans="1:12">
      <c r="A8315">
        <v>6895</v>
      </c>
      <c r="B8315">
        <v>2003</v>
      </c>
      <c r="C8315">
        <v>10</v>
      </c>
      <c r="D8315">
        <v>120.9481777</v>
      </c>
      <c r="E8315">
        <v>0</v>
      </c>
      <c r="F8315">
        <v>361.75442518900002</v>
      </c>
      <c r="G8315">
        <v>17.740488748499999</v>
      </c>
      <c r="H8315">
        <v>80.215117145899995</v>
      </c>
      <c r="I8315">
        <v>553.20312385800003</v>
      </c>
      <c r="J8315">
        <v>675.53525214900003</v>
      </c>
      <c r="K8315">
        <v>158.65191097600001</v>
      </c>
      <c r="L8315">
        <v>79.325955488100007</v>
      </c>
    </row>
    <row r="8316" spans="1:12">
      <c r="A8316">
        <v>6895</v>
      </c>
      <c r="B8316">
        <v>2003</v>
      </c>
      <c r="C8316">
        <v>11</v>
      </c>
      <c r="D8316">
        <v>31.100959979999999</v>
      </c>
      <c r="E8316">
        <v>0</v>
      </c>
      <c r="F8316">
        <v>210.559719089</v>
      </c>
      <c r="G8316">
        <v>2.4274534859999999E-4</v>
      </c>
      <c r="H8316">
        <v>46.765885683500002</v>
      </c>
      <c r="I8316">
        <v>429.41398916200001</v>
      </c>
      <c r="J8316">
        <v>385.15932833300002</v>
      </c>
      <c r="K8316">
        <v>84.240663020300005</v>
      </c>
      <c r="L8316">
        <v>42.120331510200003</v>
      </c>
    </row>
    <row r="8317" spans="1:12">
      <c r="A8317">
        <v>6895</v>
      </c>
      <c r="B8317">
        <v>2003</v>
      </c>
      <c r="C8317">
        <v>12</v>
      </c>
      <c r="D8317">
        <v>825.90327058000003</v>
      </c>
      <c r="E8317">
        <v>0</v>
      </c>
      <c r="F8317">
        <v>284.15835569699999</v>
      </c>
      <c r="G8317">
        <v>132.22484486900001</v>
      </c>
      <c r="H8317">
        <v>62.554466879899998</v>
      </c>
      <c r="I8317">
        <v>525.36220316499998</v>
      </c>
      <c r="J8317">
        <v>793.63072292499999</v>
      </c>
      <c r="K8317">
        <v>138.05412393500001</v>
      </c>
      <c r="L8317">
        <v>69.027061967600005</v>
      </c>
    </row>
    <row r="8318" spans="1:12">
      <c r="A8318">
        <v>6895</v>
      </c>
      <c r="B8318">
        <v>2004</v>
      </c>
      <c r="C8318">
        <v>1</v>
      </c>
      <c r="D8318">
        <v>228.07370652</v>
      </c>
      <c r="E8318">
        <v>3.1079087038799998E-3</v>
      </c>
      <c r="F8318">
        <v>363.343663042</v>
      </c>
      <c r="G8318">
        <v>37.300935766099997</v>
      </c>
      <c r="H8318">
        <v>78.001612460499999</v>
      </c>
      <c r="I8318">
        <v>624.71684192600003</v>
      </c>
      <c r="J8318">
        <v>509.03701175700002</v>
      </c>
      <c r="K8318">
        <v>142.69941808199999</v>
      </c>
      <c r="L8318">
        <v>71.349709041099999</v>
      </c>
    </row>
    <row r="8319" spans="1:12">
      <c r="A8319">
        <v>6895</v>
      </c>
      <c r="B8319">
        <v>2004</v>
      </c>
      <c r="C8319">
        <v>2</v>
      </c>
      <c r="D8319">
        <v>2197.8011719199999</v>
      </c>
      <c r="E8319">
        <v>0.78175226969900002</v>
      </c>
      <c r="F8319">
        <v>627.12813891999997</v>
      </c>
      <c r="G8319">
        <v>425.609137245</v>
      </c>
      <c r="H8319">
        <v>124.67087624600001</v>
      </c>
      <c r="I8319">
        <v>617.67087985199998</v>
      </c>
      <c r="J8319">
        <v>1358.3724026699999</v>
      </c>
      <c r="K8319">
        <v>347.402333978</v>
      </c>
      <c r="L8319">
        <v>173.701166989</v>
      </c>
    </row>
    <row r="8320" spans="1:12">
      <c r="A8320">
        <v>6895</v>
      </c>
      <c r="B8320">
        <v>2004</v>
      </c>
      <c r="C8320">
        <v>3</v>
      </c>
      <c r="D8320">
        <v>203.88407097999999</v>
      </c>
      <c r="E8320">
        <v>1.2391431052399999E-3</v>
      </c>
      <c r="F8320">
        <v>948.65406907500005</v>
      </c>
      <c r="G8320">
        <v>29.6597284628</v>
      </c>
      <c r="H8320">
        <v>166.213423772</v>
      </c>
      <c r="I8320">
        <v>1040.65659059</v>
      </c>
      <c r="J8320">
        <v>599.91273994100004</v>
      </c>
      <c r="K8320">
        <v>272.99656554000001</v>
      </c>
      <c r="L8320">
        <v>136.49828277</v>
      </c>
    </row>
    <row r="8321" spans="1:12">
      <c r="A8321">
        <v>6895</v>
      </c>
      <c r="B8321">
        <v>2004</v>
      </c>
      <c r="C8321">
        <v>4</v>
      </c>
      <c r="D8321">
        <v>41.467946640000001</v>
      </c>
      <c r="E8321">
        <v>0</v>
      </c>
      <c r="F8321">
        <v>492.13248643700001</v>
      </c>
      <c r="G8321">
        <v>5.9949142596899998</v>
      </c>
      <c r="H8321">
        <v>95.356578422599995</v>
      </c>
      <c r="I8321">
        <v>756.29429850199995</v>
      </c>
      <c r="J8321">
        <v>549.36940919699998</v>
      </c>
      <c r="K8321">
        <v>170.533469411</v>
      </c>
      <c r="L8321">
        <v>85.266734705399998</v>
      </c>
    </row>
    <row r="8322" spans="1:12">
      <c r="A8322">
        <v>6895</v>
      </c>
      <c r="B8322">
        <v>2004</v>
      </c>
      <c r="C8322">
        <v>5</v>
      </c>
      <c r="D8322">
        <v>0</v>
      </c>
      <c r="E8322">
        <v>0</v>
      </c>
      <c r="F8322">
        <v>495.818776856</v>
      </c>
      <c r="G8322">
        <v>7.4416059646599997E-4</v>
      </c>
      <c r="H8322">
        <v>106.13456313499999</v>
      </c>
      <c r="I8322">
        <v>675.02244854100002</v>
      </c>
      <c r="J8322">
        <v>717.81639992400005</v>
      </c>
      <c r="K8322">
        <v>201.72430014700001</v>
      </c>
      <c r="L8322">
        <v>100.862150073</v>
      </c>
    </row>
    <row r="8323" spans="1:12">
      <c r="A8323">
        <v>6895</v>
      </c>
      <c r="B8323">
        <v>2004</v>
      </c>
      <c r="C8323">
        <v>6</v>
      </c>
      <c r="D8323">
        <v>0</v>
      </c>
      <c r="E8323">
        <v>0</v>
      </c>
      <c r="F8323">
        <v>440.676392792</v>
      </c>
      <c r="G8323">
        <v>7.9843075342800004E-4</v>
      </c>
      <c r="H8323">
        <v>96.760458440600004</v>
      </c>
      <c r="I8323">
        <v>591.26157765300002</v>
      </c>
      <c r="J8323">
        <v>751.30535366000004</v>
      </c>
      <c r="K8323">
        <v>198.30703829199999</v>
      </c>
      <c r="L8323">
        <v>99.153519145999994</v>
      </c>
    </row>
    <row r="8324" spans="1:12">
      <c r="A8324">
        <v>6895</v>
      </c>
      <c r="B8324">
        <v>2004</v>
      </c>
      <c r="C8324">
        <v>7</v>
      </c>
      <c r="D8324">
        <v>0</v>
      </c>
      <c r="E8324">
        <v>0</v>
      </c>
      <c r="F8324">
        <v>513.63540572399995</v>
      </c>
      <c r="G8324">
        <v>1.12693204799E-3</v>
      </c>
      <c r="H8324">
        <v>113.726788912</v>
      </c>
      <c r="I8324">
        <v>624.69278930600001</v>
      </c>
      <c r="J8324">
        <v>859.53305024899998</v>
      </c>
      <c r="K8324">
        <v>234.679735451</v>
      </c>
      <c r="L8324">
        <v>117.339867725</v>
      </c>
    </row>
    <row r="8325" spans="1:12">
      <c r="A8325">
        <v>6895</v>
      </c>
      <c r="B8325">
        <v>2004</v>
      </c>
      <c r="C8325">
        <v>8</v>
      </c>
      <c r="D8325">
        <v>0</v>
      </c>
      <c r="E8325">
        <v>0</v>
      </c>
      <c r="F8325">
        <v>536.64760975800004</v>
      </c>
      <c r="G8325">
        <v>1.02178646574E-3</v>
      </c>
      <c r="H8325">
        <v>119.12779109</v>
      </c>
      <c r="I8325">
        <v>613.71556519399996</v>
      </c>
      <c r="J8325">
        <v>806.04726583000001</v>
      </c>
      <c r="K8325">
        <v>233.13509328800001</v>
      </c>
      <c r="L8325">
        <v>116.567546644</v>
      </c>
    </row>
    <row r="8326" spans="1:12">
      <c r="A8326">
        <v>6895</v>
      </c>
      <c r="B8326">
        <v>2004</v>
      </c>
      <c r="C8326">
        <v>9</v>
      </c>
      <c r="D8326">
        <v>0</v>
      </c>
      <c r="E8326">
        <v>0</v>
      </c>
      <c r="F8326">
        <v>513.32663083600005</v>
      </c>
      <c r="G8326">
        <v>1.04153758494E-3</v>
      </c>
      <c r="H8326">
        <v>114.005872157</v>
      </c>
      <c r="I8326">
        <v>565.93786620499998</v>
      </c>
      <c r="J8326">
        <v>786.97400579199996</v>
      </c>
      <c r="K8326">
        <v>224.520243787</v>
      </c>
      <c r="L8326">
        <v>112.26012189399999</v>
      </c>
    </row>
    <row r="8327" spans="1:12">
      <c r="A8327">
        <v>6895</v>
      </c>
      <c r="B8327">
        <v>2004</v>
      </c>
      <c r="C8327">
        <v>10</v>
      </c>
      <c r="D8327">
        <v>2370.5842829200001</v>
      </c>
      <c r="E8327">
        <v>1.8286915560499999</v>
      </c>
      <c r="F8327">
        <v>884.12523215199997</v>
      </c>
      <c r="G8327">
        <v>475.13978282400001</v>
      </c>
      <c r="H8327">
        <v>173.116207471</v>
      </c>
      <c r="I8327">
        <v>774.31002822899995</v>
      </c>
      <c r="J8327">
        <v>1609.8789227</v>
      </c>
      <c r="K8327">
        <v>408.46618142699998</v>
      </c>
      <c r="L8327">
        <v>204.23309071400001</v>
      </c>
    </row>
    <row r="8328" spans="1:12">
      <c r="A8328">
        <v>6895</v>
      </c>
      <c r="B8328">
        <v>2004</v>
      </c>
      <c r="C8328">
        <v>11</v>
      </c>
      <c r="D8328">
        <v>27.645297759999998</v>
      </c>
      <c r="E8328">
        <v>0</v>
      </c>
      <c r="F8328">
        <v>801.78209584900003</v>
      </c>
      <c r="G8328">
        <v>2.57886405858E-2</v>
      </c>
      <c r="H8328">
        <v>137.66854890799999</v>
      </c>
      <c r="I8328">
        <v>853.97440908900001</v>
      </c>
      <c r="J8328">
        <v>451.79863941899998</v>
      </c>
      <c r="K8328">
        <v>224.17114208999999</v>
      </c>
      <c r="L8328">
        <v>112.08557104499999</v>
      </c>
    </row>
    <row r="8329" spans="1:12">
      <c r="A8329">
        <v>6895</v>
      </c>
      <c r="B8329">
        <v>2004</v>
      </c>
      <c r="C8329">
        <v>12</v>
      </c>
      <c r="D8329">
        <v>2332.5719985000001</v>
      </c>
      <c r="E8329">
        <v>1.62818361212</v>
      </c>
      <c r="F8329">
        <v>828.35763475600004</v>
      </c>
      <c r="G8329">
        <v>631.00430411299999</v>
      </c>
      <c r="H8329">
        <v>150.59597538200001</v>
      </c>
      <c r="I8329">
        <v>672.60102064299997</v>
      </c>
      <c r="J8329">
        <v>1423.8047850800001</v>
      </c>
      <c r="K8329">
        <v>441.67654218199999</v>
      </c>
      <c r="L8329">
        <v>220.838271091</v>
      </c>
    </row>
    <row r="8330" spans="1:12">
      <c r="A8330">
        <v>6895</v>
      </c>
      <c r="B8330">
        <v>2005</v>
      </c>
      <c r="C8330">
        <v>1</v>
      </c>
      <c r="D8330">
        <v>3922.1766197000002</v>
      </c>
      <c r="E8330">
        <v>7.3835662453499999</v>
      </c>
      <c r="F8330">
        <v>7202.7708202000003</v>
      </c>
      <c r="G8330">
        <v>1127.76797932</v>
      </c>
      <c r="H8330">
        <v>704.24509417399997</v>
      </c>
      <c r="I8330">
        <v>855.03107232000002</v>
      </c>
      <c r="J8330">
        <v>2006.0420100700001</v>
      </c>
      <c r="K8330">
        <v>1521.1418402300001</v>
      </c>
      <c r="L8330">
        <v>760.57092011400005</v>
      </c>
    </row>
    <row r="8331" spans="1:12">
      <c r="A8331">
        <v>6895</v>
      </c>
      <c r="B8331">
        <v>2005</v>
      </c>
      <c r="C8331">
        <v>2</v>
      </c>
      <c r="D8331">
        <v>4150.2503262199998</v>
      </c>
      <c r="E8331">
        <v>6.7069902051700003</v>
      </c>
      <c r="F8331">
        <v>6408.3408716200001</v>
      </c>
      <c r="G8331">
        <v>1287.5323925800001</v>
      </c>
      <c r="H8331">
        <v>586.13480500499998</v>
      </c>
      <c r="I8331">
        <v>613.69842441399999</v>
      </c>
      <c r="J8331">
        <v>1696.04043297</v>
      </c>
      <c r="K8331">
        <v>1443.5821844899999</v>
      </c>
      <c r="L8331">
        <v>721.79109224399997</v>
      </c>
    </row>
    <row r="8332" spans="1:12">
      <c r="A8332">
        <v>6895</v>
      </c>
      <c r="B8332">
        <v>2005</v>
      </c>
      <c r="C8332">
        <v>3</v>
      </c>
      <c r="D8332">
        <v>777.52399949999995</v>
      </c>
      <c r="E8332">
        <v>0.39403368254900001</v>
      </c>
      <c r="F8332">
        <v>5207.7022973800003</v>
      </c>
      <c r="G8332">
        <v>122.837109801</v>
      </c>
      <c r="H8332">
        <v>368.00149177200001</v>
      </c>
      <c r="I8332">
        <v>1078.9931760699999</v>
      </c>
      <c r="J8332">
        <v>516.90559137499997</v>
      </c>
      <c r="K8332">
        <v>397.614872897</v>
      </c>
      <c r="L8332">
        <v>198.807436448</v>
      </c>
    </row>
    <row r="8333" spans="1:12">
      <c r="A8333">
        <v>6895</v>
      </c>
      <c r="B8333">
        <v>2005</v>
      </c>
      <c r="C8333">
        <v>4</v>
      </c>
      <c r="D8333">
        <v>255.71900428000001</v>
      </c>
      <c r="E8333">
        <v>4.1580583960099999E-4</v>
      </c>
      <c r="F8333">
        <v>2278.18007128</v>
      </c>
      <c r="G8333">
        <v>38.966713883200001</v>
      </c>
      <c r="H8333">
        <v>245.856110777</v>
      </c>
      <c r="I8333">
        <v>1186.5312950099999</v>
      </c>
      <c r="J8333">
        <v>648.79397429400001</v>
      </c>
      <c r="K8333">
        <v>358.79521827399998</v>
      </c>
      <c r="L8333">
        <v>179.39760913699999</v>
      </c>
    </row>
    <row r="8334" spans="1:12">
      <c r="A8334">
        <v>6895</v>
      </c>
      <c r="B8334">
        <v>2005</v>
      </c>
      <c r="C8334">
        <v>5</v>
      </c>
      <c r="D8334">
        <v>580.55125296000006</v>
      </c>
      <c r="E8334">
        <v>0.142431655933</v>
      </c>
      <c r="F8334">
        <v>1432.98508107</v>
      </c>
      <c r="G8334">
        <v>99.983194307000005</v>
      </c>
      <c r="H8334">
        <v>188.89689742100001</v>
      </c>
      <c r="I8334">
        <v>1149.2101605</v>
      </c>
      <c r="J8334">
        <v>873.68279566299998</v>
      </c>
      <c r="K8334">
        <v>346.16843317899998</v>
      </c>
      <c r="L8334">
        <v>173.08421658899999</v>
      </c>
    </row>
    <row r="8335" spans="1:12">
      <c r="A8335">
        <v>6895</v>
      </c>
      <c r="B8335">
        <v>2005</v>
      </c>
      <c r="C8335">
        <v>6</v>
      </c>
      <c r="D8335">
        <v>0</v>
      </c>
      <c r="E8335">
        <v>0</v>
      </c>
      <c r="F8335">
        <v>709.47112865300005</v>
      </c>
      <c r="G8335">
        <v>8.9024673328399995E-4</v>
      </c>
      <c r="H8335">
        <v>119.09418776699999</v>
      </c>
      <c r="I8335">
        <v>805.54577002799999</v>
      </c>
      <c r="J8335">
        <v>724.850297211</v>
      </c>
      <c r="K8335">
        <v>220.13328999999999</v>
      </c>
      <c r="L8335">
        <v>110.06664499999999</v>
      </c>
    </row>
    <row r="8336" spans="1:12">
      <c r="A8336">
        <v>6895</v>
      </c>
      <c r="B8336">
        <v>2005</v>
      </c>
      <c r="C8336">
        <v>7</v>
      </c>
      <c r="D8336">
        <v>0</v>
      </c>
      <c r="E8336">
        <v>0</v>
      </c>
      <c r="F8336">
        <v>618.15993062099994</v>
      </c>
      <c r="G8336">
        <v>1.19329296001E-3</v>
      </c>
      <c r="H8336">
        <v>125.99645518</v>
      </c>
      <c r="I8336">
        <v>732.27813830100001</v>
      </c>
      <c r="J8336">
        <v>868.25846748499998</v>
      </c>
      <c r="K8336">
        <v>250.35310701700001</v>
      </c>
      <c r="L8336">
        <v>125.176553508</v>
      </c>
    </row>
    <row r="8337" spans="1:12">
      <c r="A8337">
        <v>6895</v>
      </c>
      <c r="B8337">
        <v>2005</v>
      </c>
      <c r="C8337">
        <v>8</v>
      </c>
      <c r="D8337">
        <v>0</v>
      </c>
      <c r="E8337">
        <v>0</v>
      </c>
      <c r="F8337">
        <v>584.23389541799997</v>
      </c>
      <c r="G8337">
        <v>1.16237750087E-3</v>
      </c>
      <c r="H8337">
        <v>126.623681764</v>
      </c>
      <c r="I8337">
        <v>659.38645960700001</v>
      </c>
      <c r="J8337">
        <v>839.97879524699999</v>
      </c>
      <c r="K8337">
        <v>250.10774016799999</v>
      </c>
      <c r="L8337">
        <v>125.053870084</v>
      </c>
    </row>
    <row r="8338" spans="1:12">
      <c r="A8338">
        <v>6895</v>
      </c>
      <c r="B8338">
        <v>2005</v>
      </c>
      <c r="C8338">
        <v>9</v>
      </c>
      <c r="D8338">
        <v>41.467946640000001</v>
      </c>
      <c r="E8338">
        <v>0</v>
      </c>
      <c r="F8338">
        <v>438.65204378300001</v>
      </c>
      <c r="G8338">
        <v>1.56007217885</v>
      </c>
      <c r="H8338">
        <v>96.596077910100007</v>
      </c>
      <c r="I8338">
        <v>593.06954724499997</v>
      </c>
      <c r="J8338">
        <v>673.89536974800001</v>
      </c>
      <c r="K8338">
        <v>185.24107042399999</v>
      </c>
      <c r="L8338">
        <v>92.620535211999993</v>
      </c>
    </row>
    <row r="8339" spans="1:12">
      <c r="A8339">
        <v>6895</v>
      </c>
      <c r="B8339">
        <v>2005</v>
      </c>
      <c r="C8339">
        <v>10</v>
      </c>
      <c r="D8339">
        <v>577.09559074000003</v>
      </c>
      <c r="E8339">
        <v>8.2464193140900002E-3</v>
      </c>
      <c r="F8339">
        <v>450.46425900700001</v>
      </c>
      <c r="G8339">
        <v>89.2893520569</v>
      </c>
      <c r="H8339">
        <v>99.340668661899997</v>
      </c>
      <c r="I8339">
        <v>645.13271380499998</v>
      </c>
      <c r="J8339">
        <v>804.76988841000002</v>
      </c>
      <c r="K8339">
        <v>187.240271729</v>
      </c>
      <c r="L8339">
        <v>93.620135864399998</v>
      </c>
    </row>
    <row r="8340" spans="1:12">
      <c r="A8340">
        <v>6895</v>
      </c>
      <c r="B8340">
        <v>2005</v>
      </c>
      <c r="C8340">
        <v>11</v>
      </c>
      <c r="D8340">
        <v>155.50479989999999</v>
      </c>
      <c r="E8340">
        <v>2.0474615316399998E-3</v>
      </c>
      <c r="F8340">
        <v>369.47030186400002</v>
      </c>
      <c r="G8340">
        <v>22.9645305176</v>
      </c>
      <c r="H8340">
        <v>81.355484987699995</v>
      </c>
      <c r="I8340">
        <v>595.40482622599995</v>
      </c>
      <c r="J8340">
        <v>604.40392293100001</v>
      </c>
      <c r="K8340">
        <v>169.98845981900001</v>
      </c>
      <c r="L8340">
        <v>84.994229909599994</v>
      </c>
    </row>
    <row r="8341" spans="1:12">
      <c r="A8341">
        <v>6895</v>
      </c>
      <c r="B8341">
        <v>2005</v>
      </c>
      <c r="C8341">
        <v>12</v>
      </c>
      <c r="D8341">
        <v>922.66181273999996</v>
      </c>
      <c r="E8341">
        <v>8.2464169177599994E-2</v>
      </c>
      <c r="F8341">
        <v>298.44714710099998</v>
      </c>
      <c r="G8341">
        <v>157.381211831</v>
      </c>
      <c r="H8341">
        <v>65.803786371499996</v>
      </c>
      <c r="I8341">
        <v>489.35243356000001</v>
      </c>
      <c r="J8341">
        <v>864.04678288000002</v>
      </c>
      <c r="K8341">
        <v>164.202945688</v>
      </c>
      <c r="L8341">
        <v>82.101472844100002</v>
      </c>
    </row>
    <row r="8342" spans="1:12">
      <c r="A8342">
        <v>6895</v>
      </c>
      <c r="B8342">
        <v>2006</v>
      </c>
      <c r="C8342">
        <v>1</v>
      </c>
      <c r="D8342">
        <v>248.80767983999999</v>
      </c>
      <c r="E8342">
        <v>3.4329769579199997E-2</v>
      </c>
      <c r="F8342">
        <v>582.62556525900004</v>
      </c>
      <c r="G8342">
        <v>40.7782268518</v>
      </c>
      <c r="H8342">
        <v>122.288821443</v>
      </c>
      <c r="I8342">
        <v>774.04093213700003</v>
      </c>
      <c r="J8342">
        <v>595.60186246199999</v>
      </c>
      <c r="K8342">
        <v>208.54090360199999</v>
      </c>
      <c r="L8342">
        <v>104.27045180099999</v>
      </c>
    </row>
    <row r="8343" spans="1:12">
      <c r="A8343">
        <v>6895</v>
      </c>
      <c r="B8343">
        <v>2006</v>
      </c>
      <c r="C8343">
        <v>2</v>
      </c>
      <c r="D8343">
        <v>1029.78734156</v>
      </c>
      <c r="E8343">
        <v>0.27222594689200003</v>
      </c>
      <c r="F8343">
        <v>333.12981736799998</v>
      </c>
      <c r="G8343">
        <v>178.05121265099999</v>
      </c>
      <c r="H8343">
        <v>70.789254398400004</v>
      </c>
      <c r="I8343">
        <v>560.630388412</v>
      </c>
      <c r="J8343">
        <v>867.54899616900002</v>
      </c>
      <c r="K8343">
        <v>177.090781746</v>
      </c>
      <c r="L8343">
        <v>88.545390872900001</v>
      </c>
    </row>
    <row r="8344" spans="1:12">
      <c r="A8344">
        <v>6895</v>
      </c>
      <c r="B8344">
        <v>2006</v>
      </c>
      <c r="C8344">
        <v>3</v>
      </c>
      <c r="D8344">
        <v>1596.5159456399999</v>
      </c>
      <c r="E8344">
        <v>0.65928697599599995</v>
      </c>
      <c r="F8344">
        <v>620.86030005500004</v>
      </c>
      <c r="G8344">
        <v>254.125369818</v>
      </c>
      <c r="H8344">
        <v>117.782264106</v>
      </c>
      <c r="I8344">
        <v>838.78559401200005</v>
      </c>
      <c r="J8344">
        <v>828.47659446900002</v>
      </c>
      <c r="K8344">
        <v>269.92963626</v>
      </c>
      <c r="L8344">
        <v>134.96481813</v>
      </c>
    </row>
    <row r="8345" spans="1:12">
      <c r="A8345">
        <v>6895</v>
      </c>
      <c r="B8345">
        <v>2006</v>
      </c>
      <c r="C8345">
        <v>4</v>
      </c>
      <c r="D8345">
        <v>860.45989278000002</v>
      </c>
      <c r="E8345">
        <v>0.373826257898</v>
      </c>
      <c r="F8345">
        <v>1184.8682947899999</v>
      </c>
      <c r="G8345">
        <v>231.550314246</v>
      </c>
      <c r="H8345">
        <v>180.29134691499999</v>
      </c>
      <c r="I8345">
        <v>981.28771983000001</v>
      </c>
      <c r="J8345">
        <v>614.73394849700003</v>
      </c>
      <c r="K8345">
        <v>314.681483646</v>
      </c>
      <c r="L8345">
        <v>157.340741823</v>
      </c>
    </row>
    <row r="8346" spans="1:12">
      <c r="A8346">
        <v>6895</v>
      </c>
      <c r="B8346">
        <v>2006</v>
      </c>
      <c r="C8346">
        <v>5</v>
      </c>
      <c r="D8346">
        <v>262.63032872000002</v>
      </c>
      <c r="E8346">
        <v>0</v>
      </c>
      <c r="F8346">
        <v>634.682810055</v>
      </c>
      <c r="G8346">
        <v>36.835076123199997</v>
      </c>
      <c r="H8346">
        <v>112.66946658400001</v>
      </c>
      <c r="I8346">
        <v>931.31562752699995</v>
      </c>
      <c r="J8346">
        <v>654.48564710100004</v>
      </c>
      <c r="K8346">
        <v>221.153411807</v>
      </c>
      <c r="L8346">
        <v>110.576705903</v>
      </c>
    </row>
    <row r="8347" spans="1:12">
      <c r="A8347">
        <v>6895</v>
      </c>
      <c r="B8347">
        <v>2006</v>
      </c>
      <c r="C8347">
        <v>6</v>
      </c>
      <c r="D8347">
        <v>0</v>
      </c>
      <c r="E8347">
        <v>0</v>
      </c>
      <c r="F8347">
        <v>610.31037033400003</v>
      </c>
      <c r="G8347">
        <v>1.50123106845E-3</v>
      </c>
      <c r="H8347">
        <v>126.62753256800001</v>
      </c>
      <c r="I8347">
        <v>766.73362565499997</v>
      </c>
      <c r="J8347">
        <v>815.36396588399998</v>
      </c>
      <c r="K8347">
        <v>252.48693307299999</v>
      </c>
      <c r="L8347">
        <v>126.243466536</v>
      </c>
    </row>
    <row r="8348" spans="1:12">
      <c r="A8348">
        <v>6895</v>
      </c>
      <c r="B8348">
        <v>2006</v>
      </c>
      <c r="C8348">
        <v>7</v>
      </c>
      <c r="D8348">
        <v>0</v>
      </c>
      <c r="E8348">
        <v>0</v>
      </c>
      <c r="F8348">
        <v>687.46202399499998</v>
      </c>
      <c r="G8348">
        <v>1.7197971597000001E-3</v>
      </c>
      <c r="H8348">
        <v>150.12621682299999</v>
      </c>
      <c r="I8348">
        <v>708.79877119399998</v>
      </c>
      <c r="J8348">
        <v>911.10518227099999</v>
      </c>
      <c r="K8348">
        <v>293.01129687500003</v>
      </c>
      <c r="L8348">
        <v>146.50564843699999</v>
      </c>
    </row>
    <row r="8349" spans="1:12">
      <c r="A8349">
        <v>6895</v>
      </c>
      <c r="B8349">
        <v>2006</v>
      </c>
      <c r="C8349">
        <v>8</v>
      </c>
      <c r="D8349">
        <v>3.4556622199999998</v>
      </c>
      <c r="E8349">
        <v>0</v>
      </c>
      <c r="F8349">
        <v>530.76407661099995</v>
      </c>
      <c r="G8349">
        <v>1.03548799943E-3</v>
      </c>
      <c r="H8349">
        <v>117.149512677</v>
      </c>
      <c r="I8349">
        <v>645.66527553000003</v>
      </c>
      <c r="J8349">
        <v>821.93353818399999</v>
      </c>
      <c r="K8349">
        <v>237.86903083999999</v>
      </c>
      <c r="L8349">
        <v>118.93451542</v>
      </c>
    </row>
    <row r="8350" spans="1:12">
      <c r="A8350">
        <v>6895</v>
      </c>
      <c r="B8350">
        <v>2006</v>
      </c>
      <c r="C8350">
        <v>9</v>
      </c>
      <c r="D8350">
        <v>0</v>
      </c>
      <c r="E8350">
        <v>0</v>
      </c>
      <c r="F8350">
        <v>534.29080174700005</v>
      </c>
      <c r="G8350">
        <v>1.0416801894400001E-3</v>
      </c>
      <c r="H8350">
        <v>118.51233261</v>
      </c>
      <c r="I8350">
        <v>584.68837626300001</v>
      </c>
      <c r="J8350">
        <v>760.83948425599999</v>
      </c>
      <c r="K8350">
        <v>228.44401704200001</v>
      </c>
      <c r="L8350">
        <v>114.22200852100001</v>
      </c>
    </row>
    <row r="8351" spans="1:12">
      <c r="A8351">
        <v>6895</v>
      </c>
      <c r="B8351">
        <v>2006</v>
      </c>
      <c r="C8351">
        <v>10</v>
      </c>
      <c r="D8351">
        <v>51.834933300000003</v>
      </c>
      <c r="E8351">
        <v>0</v>
      </c>
      <c r="F8351">
        <v>333.87840566400001</v>
      </c>
      <c r="G8351">
        <v>3.8666479643899998</v>
      </c>
      <c r="H8351">
        <v>74.132225201699995</v>
      </c>
      <c r="I8351">
        <v>527.86568911999996</v>
      </c>
      <c r="J8351">
        <v>578.96403339899996</v>
      </c>
      <c r="K8351">
        <v>140.99756947899999</v>
      </c>
      <c r="L8351">
        <v>70.498784739300007</v>
      </c>
    </row>
    <row r="8352" spans="1:12">
      <c r="A8352">
        <v>6895</v>
      </c>
      <c r="B8352">
        <v>2006</v>
      </c>
      <c r="C8352">
        <v>11</v>
      </c>
      <c r="D8352">
        <v>44.923608860000002</v>
      </c>
      <c r="E8352">
        <v>2.8174426053599998E-3</v>
      </c>
      <c r="F8352">
        <v>304.67187487000001</v>
      </c>
      <c r="G8352">
        <v>0.12282737171499999</v>
      </c>
      <c r="H8352">
        <v>67.672725673900004</v>
      </c>
      <c r="I8352">
        <v>498.50165846599998</v>
      </c>
      <c r="J8352">
        <v>553.972451675</v>
      </c>
      <c r="K8352">
        <v>131.340458203</v>
      </c>
      <c r="L8352">
        <v>65.670229101499999</v>
      </c>
    </row>
    <row r="8353" spans="1:12">
      <c r="A8353">
        <v>6895</v>
      </c>
      <c r="B8353">
        <v>2006</v>
      </c>
      <c r="C8353">
        <v>12</v>
      </c>
      <c r="D8353">
        <v>279.90863982000002</v>
      </c>
      <c r="E8353">
        <v>1.5505558198500001E-3</v>
      </c>
      <c r="F8353">
        <v>339.629911053</v>
      </c>
      <c r="G8353">
        <v>38.610877842400001</v>
      </c>
      <c r="H8353">
        <v>75.399824541900003</v>
      </c>
      <c r="I8353">
        <v>572.19709460399997</v>
      </c>
      <c r="J8353">
        <v>642.28255116499997</v>
      </c>
      <c r="K8353">
        <v>152.42790571699999</v>
      </c>
      <c r="L8353">
        <v>76.213952858400006</v>
      </c>
    </row>
    <row r="8354" spans="1:12">
      <c r="A8354">
        <v>6895</v>
      </c>
      <c r="B8354">
        <v>2007</v>
      </c>
      <c r="C8354">
        <v>1</v>
      </c>
      <c r="D8354">
        <v>214.25105764</v>
      </c>
      <c r="E8354">
        <v>0</v>
      </c>
      <c r="F8354">
        <v>154.91255914000001</v>
      </c>
      <c r="G8354">
        <v>28.739484979</v>
      </c>
      <c r="H8354">
        <v>34.439957753100003</v>
      </c>
      <c r="I8354">
        <v>336.10496314300002</v>
      </c>
      <c r="J8354">
        <v>283.101108356</v>
      </c>
      <c r="K8354">
        <v>58.119561592499998</v>
      </c>
      <c r="L8354">
        <v>29.0597807963</v>
      </c>
    </row>
    <row r="8355" spans="1:12">
      <c r="A8355">
        <v>6895</v>
      </c>
      <c r="B8355">
        <v>2007</v>
      </c>
      <c r="C8355">
        <v>2</v>
      </c>
      <c r="D8355">
        <v>836.27025723999998</v>
      </c>
      <c r="E8355">
        <v>9.5839674441800006E-3</v>
      </c>
      <c r="F8355">
        <v>184.07970929800001</v>
      </c>
      <c r="G8355">
        <v>138.414131193</v>
      </c>
      <c r="H8355">
        <v>40.011259476900001</v>
      </c>
      <c r="I8355">
        <v>434.36633150900002</v>
      </c>
      <c r="J8355">
        <v>580.36429045499995</v>
      </c>
      <c r="K8355">
        <v>87.587429485399994</v>
      </c>
      <c r="L8355">
        <v>43.793714742699997</v>
      </c>
    </row>
    <row r="8356" spans="1:12">
      <c r="A8356">
        <v>6895</v>
      </c>
      <c r="B8356">
        <v>2007</v>
      </c>
      <c r="C8356">
        <v>3</v>
      </c>
      <c r="D8356">
        <v>34.5566222</v>
      </c>
      <c r="E8356">
        <v>0</v>
      </c>
      <c r="F8356">
        <v>210.42385699499999</v>
      </c>
      <c r="G8356">
        <v>2.5808845411900001</v>
      </c>
      <c r="H8356">
        <v>45.438721340699999</v>
      </c>
      <c r="I8356">
        <v>537.14215160699996</v>
      </c>
      <c r="J8356">
        <v>302.60633075999999</v>
      </c>
      <c r="K8356">
        <v>86.477811020800004</v>
      </c>
      <c r="L8356">
        <v>43.238905510400002</v>
      </c>
    </row>
    <row r="8357" spans="1:12">
      <c r="A8357">
        <v>6895</v>
      </c>
      <c r="B8357">
        <v>2007</v>
      </c>
      <c r="C8357">
        <v>4</v>
      </c>
      <c r="D8357">
        <v>214.25105764</v>
      </c>
      <c r="E8357">
        <v>0</v>
      </c>
      <c r="F8357">
        <v>171.27401899099999</v>
      </c>
      <c r="G8357">
        <v>29.8363100714</v>
      </c>
      <c r="H8357">
        <v>37.640999732099999</v>
      </c>
      <c r="I8357">
        <v>494.71895452400003</v>
      </c>
      <c r="J8357">
        <v>396.15736509999999</v>
      </c>
      <c r="K8357">
        <v>75.925851531600003</v>
      </c>
      <c r="L8357">
        <v>37.962925765800001</v>
      </c>
    </row>
    <row r="8358" spans="1:12">
      <c r="A8358">
        <v>6895</v>
      </c>
      <c r="B8358">
        <v>2007</v>
      </c>
      <c r="C8358">
        <v>5</v>
      </c>
      <c r="D8358">
        <v>0</v>
      </c>
      <c r="E8358">
        <v>0</v>
      </c>
      <c r="F8358">
        <v>204.447620723</v>
      </c>
      <c r="G8358">
        <v>2.4597972744400001E-4</v>
      </c>
      <c r="H8358">
        <v>45.238199689200002</v>
      </c>
      <c r="I8358">
        <v>491.67207446899999</v>
      </c>
      <c r="J8358">
        <v>492.67228095500002</v>
      </c>
      <c r="K8358">
        <v>91.358013857299994</v>
      </c>
      <c r="L8358">
        <v>45.679006928699998</v>
      </c>
    </row>
    <row r="8359" spans="1:12">
      <c r="A8359">
        <v>6895</v>
      </c>
      <c r="B8359">
        <v>2007</v>
      </c>
      <c r="C8359">
        <v>6</v>
      </c>
      <c r="D8359">
        <v>0</v>
      </c>
      <c r="E8359">
        <v>0</v>
      </c>
      <c r="F8359">
        <v>202.56453341400001</v>
      </c>
      <c r="G8359">
        <v>1.48895026448E-4</v>
      </c>
      <c r="H8359">
        <v>44.932218262399999</v>
      </c>
      <c r="I8359">
        <v>467.55088802099999</v>
      </c>
      <c r="J8359">
        <v>547.35501105100002</v>
      </c>
      <c r="K8359">
        <v>92.994394706799994</v>
      </c>
      <c r="L8359">
        <v>46.497197353399997</v>
      </c>
    </row>
    <row r="8360" spans="1:12">
      <c r="A8360">
        <v>6895</v>
      </c>
      <c r="B8360">
        <v>2007</v>
      </c>
      <c r="C8360">
        <v>7</v>
      </c>
      <c r="D8360">
        <v>6.9113244399999996</v>
      </c>
      <c r="E8360">
        <v>0</v>
      </c>
      <c r="F8360">
        <v>272.52319443099998</v>
      </c>
      <c r="G8360">
        <v>2.89131901734E-4</v>
      </c>
      <c r="H8360">
        <v>60.505604629700002</v>
      </c>
      <c r="I8360">
        <v>518.14870904999998</v>
      </c>
      <c r="J8360">
        <v>653.62269381199997</v>
      </c>
      <c r="K8360">
        <v>123.44493074499999</v>
      </c>
      <c r="L8360">
        <v>61.7224653727</v>
      </c>
    </row>
    <row r="8361" spans="1:12">
      <c r="A8361">
        <v>6895</v>
      </c>
      <c r="B8361">
        <v>2007</v>
      </c>
      <c r="C8361">
        <v>8</v>
      </c>
      <c r="D8361">
        <v>0</v>
      </c>
      <c r="E8361">
        <v>0</v>
      </c>
      <c r="F8361">
        <v>283.46643543599998</v>
      </c>
      <c r="G8361">
        <v>2.8210234060600001E-4</v>
      </c>
      <c r="H8361">
        <v>62.956224257199999</v>
      </c>
      <c r="I8361">
        <v>506.17851338100002</v>
      </c>
      <c r="J8361">
        <v>626.60751142799995</v>
      </c>
      <c r="K8361">
        <v>126.061347625</v>
      </c>
      <c r="L8361">
        <v>63.030673812400003</v>
      </c>
    </row>
    <row r="8362" spans="1:12">
      <c r="A8362">
        <v>6895</v>
      </c>
      <c r="B8362">
        <v>2007</v>
      </c>
      <c r="C8362">
        <v>9</v>
      </c>
      <c r="D8362">
        <v>407.76814195999998</v>
      </c>
      <c r="E8362">
        <v>1.7957159614300001E-3</v>
      </c>
      <c r="F8362">
        <v>315.127501059</v>
      </c>
      <c r="G8362">
        <v>69.680184401299996</v>
      </c>
      <c r="H8362">
        <v>69.814025029199996</v>
      </c>
      <c r="I8362">
        <v>525.29604676899999</v>
      </c>
      <c r="J8362">
        <v>754.87903718300004</v>
      </c>
      <c r="K8362">
        <v>138.56404305000001</v>
      </c>
      <c r="L8362">
        <v>69.282021525100006</v>
      </c>
    </row>
    <row r="8363" spans="1:12">
      <c r="A8363">
        <v>6895</v>
      </c>
      <c r="B8363">
        <v>2007</v>
      </c>
      <c r="C8363">
        <v>10</v>
      </c>
      <c r="D8363">
        <v>207.33973320000001</v>
      </c>
      <c r="E8363">
        <v>0</v>
      </c>
      <c r="F8363">
        <v>237.109127946</v>
      </c>
      <c r="G8363">
        <v>35.455219153800002</v>
      </c>
      <c r="H8363">
        <v>52.148741792199999</v>
      </c>
      <c r="I8363">
        <v>522.38432914199996</v>
      </c>
      <c r="J8363">
        <v>474.54348482500001</v>
      </c>
      <c r="K8363">
        <v>99.300801343000003</v>
      </c>
      <c r="L8363">
        <v>49.650400671500002</v>
      </c>
    </row>
    <row r="8364" spans="1:12">
      <c r="A8364">
        <v>6895</v>
      </c>
      <c r="B8364">
        <v>2007</v>
      </c>
      <c r="C8364">
        <v>11</v>
      </c>
      <c r="D8364">
        <v>203.88407097999999</v>
      </c>
      <c r="E8364">
        <v>0</v>
      </c>
      <c r="F8364">
        <v>126.02335323699999</v>
      </c>
      <c r="G8364">
        <v>30.738147440900001</v>
      </c>
      <c r="H8364">
        <v>27.7548707437</v>
      </c>
      <c r="I8364">
        <v>356.37727839299998</v>
      </c>
      <c r="J8364">
        <v>365.21884174600001</v>
      </c>
      <c r="K8364">
        <v>59.679638731700003</v>
      </c>
      <c r="L8364">
        <v>29.8398193658</v>
      </c>
    </row>
    <row r="8365" spans="1:12">
      <c r="A8365">
        <v>6895</v>
      </c>
      <c r="B8365">
        <v>2007</v>
      </c>
      <c r="C8365">
        <v>12</v>
      </c>
      <c r="D8365">
        <v>760.24568839999995</v>
      </c>
      <c r="E8365">
        <v>2.0474615316399998E-3</v>
      </c>
      <c r="F8365">
        <v>229.80229515900001</v>
      </c>
      <c r="G8365">
        <v>124.813926444</v>
      </c>
      <c r="H8365">
        <v>48.888952679299997</v>
      </c>
      <c r="I8365">
        <v>439.98879518000001</v>
      </c>
      <c r="J8365">
        <v>612.52439212800004</v>
      </c>
      <c r="K8365">
        <v>93.178226316899995</v>
      </c>
      <c r="L8365">
        <v>46.589113158399996</v>
      </c>
    </row>
    <row r="8366" spans="1:12">
      <c r="A8366">
        <v>6895</v>
      </c>
      <c r="B8366">
        <v>2008</v>
      </c>
      <c r="C8366">
        <v>1</v>
      </c>
      <c r="D8366">
        <v>3590.4330465799999</v>
      </c>
      <c r="E8366">
        <v>4.4858055494500002</v>
      </c>
      <c r="F8366">
        <v>1766.20753917</v>
      </c>
      <c r="G8366">
        <v>743.98672617600005</v>
      </c>
      <c r="H8366">
        <v>270.16454888300001</v>
      </c>
      <c r="I8366">
        <v>545.56225139200001</v>
      </c>
      <c r="J8366">
        <v>2057.3137559699999</v>
      </c>
      <c r="K8366">
        <v>823.52889250600003</v>
      </c>
      <c r="L8366">
        <v>411.76444625300002</v>
      </c>
    </row>
    <row r="8367" spans="1:12">
      <c r="A8367">
        <v>6895</v>
      </c>
      <c r="B8367">
        <v>2008</v>
      </c>
      <c r="C8367">
        <v>2</v>
      </c>
      <c r="D8367">
        <v>760.24568839999995</v>
      </c>
      <c r="E8367">
        <v>0.325541291196</v>
      </c>
      <c r="F8367">
        <v>2602.25056976</v>
      </c>
      <c r="G8367">
        <v>126.96113063999999</v>
      </c>
      <c r="H8367">
        <v>253.62455630299999</v>
      </c>
      <c r="I8367">
        <v>514.94841400899998</v>
      </c>
      <c r="J8367">
        <v>507.14380844800002</v>
      </c>
      <c r="K8367">
        <v>345.77917255199998</v>
      </c>
      <c r="L8367">
        <v>172.88958627599999</v>
      </c>
    </row>
    <row r="8368" spans="1:12">
      <c r="A8368">
        <v>6895</v>
      </c>
      <c r="B8368">
        <v>2008</v>
      </c>
      <c r="C8368">
        <v>3</v>
      </c>
      <c r="D8368">
        <v>65.657582180000006</v>
      </c>
      <c r="E8368">
        <v>0</v>
      </c>
      <c r="F8368">
        <v>1301.2062096100001</v>
      </c>
      <c r="G8368">
        <v>6.9068337450000001</v>
      </c>
      <c r="H8368">
        <v>138.93198230900001</v>
      </c>
      <c r="I8368">
        <v>816.10867629799998</v>
      </c>
      <c r="J8368">
        <v>311.79090234799997</v>
      </c>
      <c r="K8368">
        <v>198.40615833699999</v>
      </c>
      <c r="L8368">
        <v>99.203079168399995</v>
      </c>
    </row>
    <row r="8369" spans="1:12">
      <c r="A8369">
        <v>6895</v>
      </c>
      <c r="B8369">
        <v>2008</v>
      </c>
      <c r="C8369">
        <v>4</v>
      </c>
      <c r="D8369">
        <v>0</v>
      </c>
      <c r="E8369">
        <v>0</v>
      </c>
      <c r="F8369">
        <v>603.08172231599997</v>
      </c>
      <c r="G8369">
        <v>3.6987481575400001E-4</v>
      </c>
      <c r="H8369">
        <v>93.983264971099999</v>
      </c>
      <c r="I8369">
        <v>795.33743287300001</v>
      </c>
      <c r="J8369">
        <v>406.512217674</v>
      </c>
      <c r="K8369">
        <v>168.98639711999999</v>
      </c>
      <c r="L8369">
        <v>84.4931985602</v>
      </c>
    </row>
    <row r="8370" spans="1:12">
      <c r="A8370">
        <v>6895</v>
      </c>
      <c r="B8370">
        <v>2008</v>
      </c>
      <c r="C8370">
        <v>5</v>
      </c>
      <c r="D8370">
        <v>65.657582180000006</v>
      </c>
      <c r="E8370">
        <v>2.8247606263400002E-3</v>
      </c>
      <c r="F8370">
        <v>346.78562751700002</v>
      </c>
      <c r="G8370">
        <v>3.6731097619500002</v>
      </c>
      <c r="H8370">
        <v>65.433531604400002</v>
      </c>
      <c r="I8370">
        <v>682.78638085299997</v>
      </c>
      <c r="J8370">
        <v>417.05306205199997</v>
      </c>
      <c r="K8370">
        <v>111.091951485</v>
      </c>
      <c r="L8370">
        <v>55.545975742499998</v>
      </c>
    </row>
    <row r="8371" spans="1:12">
      <c r="A8371">
        <v>6895</v>
      </c>
      <c r="B8371">
        <v>2008</v>
      </c>
      <c r="C8371">
        <v>6</v>
      </c>
      <c r="D8371">
        <v>0</v>
      </c>
      <c r="E8371">
        <v>0</v>
      </c>
      <c r="F8371">
        <v>280.26087013599999</v>
      </c>
      <c r="G8371">
        <v>2.5601773025900001E-4</v>
      </c>
      <c r="H8371">
        <v>59.034510077999997</v>
      </c>
      <c r="I8371">
        <v>590.40488959300001</v>
      </c>
      <c r="J8371">
        <v>587.49274448300002</v>
      </c>
      <c r="K8371">
        <v>122.192237666</v>
      </c>
      <c r="L8371">
        <v>61.0961188331</v>
      </c>
    </row>
    <row r="8372" spans="1:12">
      <c r="A8372">
        <v>6895</v>
      </c>
      <c r="B8372">
        <v>2008</v>
      </c>
      <c r="C8372">
        <v>7</v>
      </c>
      <c r="D8372">
        <v>0</v>
      </c>
      <c r="E8372">
        <v>0</v>
      </c>
      <c r="F8372">
        <v>311.79427948599999</v>
      </c>
      <c r="G8372">
        <v>2.9902352107400002E-4</v>
      </c>
      <c r="H8372">
        <v>68.307735815200004</v>
      </c>
      <c r="I8372">
        <v>559.40850184500005</v>
      </c>
      <c r="J8372">
        <v>636.75697662300001</v>
      </c>
      <c r="K8372">
        <v>136.27051826300001</v>
      </c>
      <c r="L8372">
        <v>68.135259131300003</v>
      </c>
    </row>
    <row r="8373" spans="1:12">
      <c r="A8373">
        <v>6895</v>
      </c>
      <c r="B8373">
        <v>2008</v>
      </c>
      <c r="C8373">
        <v>8</v>
      </c>
      <c r="D8373">
        <v>0</v>
      </c>
      <c r="E8373">
        <v>0</v>
      </c>
      <c r="F8373">
        <v>271.42847348999999</v>
      </c>
      <c r="G8373">
        <v>2.1399651903400001E-4</v>
      </c>
      <c r="H8373">
        <v>60.037735203700002</v>
      </c>
      <c r="I8373">
        <v>504.41592310700003</v>
      </c>
      <c r="J8373">
        <v>576.94882163299997</v>
      </c>
      <c r="K8373">
        <v>116.525781772</v>
      </c>
      <c r="L8373">
        <v>58.262890886000001</v>
      </c>
    </row>
    <row r="8374" spans="1:12">
      <c r="A8374">
        <v>6895</v>
      </c>
      <c r="B8374">
        <v>2008</v>
      </c>
      <c r="C8374">
        <v>9</v>
      </c>
      <c r="D8374">
        <v>0</v>
      </c>
      <c r="E8374">
        <v>0</v>
      </c>
      <c r="F8374">
        <v>211.53807558299999</v>
      </c>
      <c r="G8374">
        <v>1.3974780409099999E-4</v>
      </c>
      <c r="H8374">
        <v>46.926771977599998</v>
      </c>
      <c r="I8374">
        <v>446.37024630000002</v>
      </c>
      <c r="J8374">
        <v>497.15038459200002</v>
      </c>
      <c r="K8374">
        <v>90.482003512899993</v>
      </c>
      <c r="L8374">
        <v>45.241001756400003</v>
      </c>
    </row>
    <row r="8375" spans="1:12">
      <c r="A8375">
        <v>6895</v>
      </c>
      <c r="B8375">
        <v>2008</v>
      </c>
      <c r="C8375">
        <v>10</v>
      </c>
      <c r="D8375">
        <v>89.847217720000003</v>
      </c>
      <c r="E8375">
        <v>0</v>
      </c>
      <c r="F8375">
        <v>172.92800618300001</v>
      </c>
      <c r="G8375">
        <v>10.310153894700001</v>
      </c>
      <c r="H8375">
        <v>38.400662190699997</v>
      </c>
      <c r="I8375">
        <v>446.956472206</v>
      </c>
      <c r="J8375">
        <v>435.10153593299998</v>
      </c>
      <c r="K8375">
        <v>73.773924470300003</v>
      </c>
      <c r="L8375">
        <v>36.8869622351</v>
      </c>
    </row>
    <row r="8376" spans="1:12">
      <c r="A8376">
        <v>6895</v>
      </c>
      <c r="B8376">
        <v>2008</v>
      </c>
      <c r="C8376">
        <v>11</v>
      </c>
      <c r="D8376">
        <v>749.87870174</v>
      </c>
      <c r="E8376">
        <v>1.2613855706599999E-2</v>
      </c>
      <c r="F8376">
        <v>158.006334673</v>
      </c>
      <c r="G8376">
        <v>125.067264728</v>
      </c>
      <c r="H8376">
        <v>34.699725022800003</v>
      </c>
      <c r="I8376">
        <v>397.30651831</v>
      </c>
      <c r="J8376">
        <v>661.93384763200004</v>
      </c>
      <c r="K8376">
        <v>75.331338541999997</v>
      </c>
      <c r="L8376">
        <v>37.665669270999999</v>
      </c>
    </row>
    <row r="8377" spans="1:12">
      <c r="A8377">
        <v>6895</v>
      </c>
      <c r="B8377">
        <v>2008</v>
      </c>
      <c r="C8377">
        <v>12</v>
      </c>
      <c r="D8377">
        <v>1185.29214146</v>
      </c>
      <c r="E8377">
        <v>0.25492290557500003</v>
      </c>
      <c r="F8377">
        <v>407.27499056900001</v>
      </c>
      <c r="G8377">
        <v>198.53860075599999</v>
      </c>
      <c r="H8377">
        <v>78.472661948999999</v>
      </c>
      <c r="I8377">
        <v>407.98749659600003</v>
      </c>
      <c r="J8377">
        <v>813.39763327499998</v>
      </c>
      <c r="K8377">
        <v>166.08443747800001</v>
      </c>
      <c r="L8377">
        <v>83.042218739000006</v>
      </c>
    </row>
    <row r="8378" spans="1:12">
      <c r="A8378">
        <v>6895</v>
      </c>
      <c r="B8378">
        <v>2009</v>
      </c>
      <c r="C8378">
        <v>1</v>
      </c>
      <c r="D8378">
        <v>262.63032872000002</v>
      </c>
      <c r="E8378">
        <v>0</v>
      </c>
      <c r="F8378">
        <v>354.57316110099998</v>
      </c>
      <c r="G8378">
        <v>39.869724533599999</v>
      </c>
      <c r="H8378">
        <v>65.799318777699995</v>
      </c>
      <c r="I8378">
        <v>559.102607315</v>
      </c>
      <c r="J8378">
        <v>348.03021523899997</v>
      </c>
      <c r="K8378">
        <v>131.10421605499999</v>
      </c>
      <c r="L8378">
        <v>65.552108027700001</v>
      </c>
    </row>
    <row r="8379" spans="1:12">
      <c r="A8379">
        <v>6895</v>
      </c>
      <c r="B8379">
        <v>2009</v>
      </c>
      <c r="C8379">
        <v>2</v>
      </c>
      <c r="D8379">
        <v>2260.0030918799998</v>
      </c>
      <c r="E8379">
        <v>2.1883547388700002</v>
      </c>
      <c r="F8379">
        <v>1694.3036170099999</v>
      </c>
      <c r="G8379">
        <v>438.44940611800001</v>
      </c>
      <c r="H8379">
        <v>247.010543598</v>
      </c>
      <c r="I8379">
        <v>416.72504019199999</v>
      </c>
      <c r="J8379">
        <v>1349.5405822499999</v>
      </c>
      <c r="K8379">
        <v>556.72139493700001</v>
      </c>
      <c r="L8379">
        <v>278.36069746800001</v>
      </c>
    </row>
    <row r="8380" spans="1:12">
      <c r="A8380">
        <v>6895</v>
      </c>
      <c r="B8380">
        <v>2009</v>
      </c>
      <c r="C8380">
        <v>3</v>
      </c>
      <c r="D8380">
        <v>259.1746665</v>
      </c>
      <c r="E8380">
        <v>4.6147256487500003E-2</v>
      </c>
      <c r="F8380">
        <v>1034.25404974</v>
      </c>
      <c r="G8380">
        <v>39.249010440699998</v>
      </c>
      <c r="H8380">
        <v>117.11487949399999</v>
      </c>
      <c r="I8380">
        <v>698.65243656600001</v>
      </c>
      <c r="J8380">
        <v>321.02757317599998</v>
      </c>
      <c r="K8380">
        <v>194.72438214499999</v>
      </c>
      <c r="L8380">
        <v>97.3621910727</v>
      </c>
    </row>
    <row r="8381" spans="1:12">
      <c r="A8381">
        <v>6895</v>
      </c>
      <c r="B8381">
        <v>2009</v>
      </c>
      <c r="C8381">
        <v>4</v>
      </c>
      <c r="D8381">
        <v>20.73397332</v>
      </c>
      <c r="E8381">
        <v>0</v>
      </c>
      <c r="F8381">
        <v>544.43409298799997</v>
      </c>
      <c r="G8381">
        <v>0.64518506315699997</v>
      </c>
      <c r="H8381">
        <v>90.027249285699995</v>
      </c>
      <c r="I8381">
        <v>734.81615463200001</v>
      </c>
      <c r="J8381">
        <v>338.46964602600002</v>
      </c>
      <c r="K8381">
        <v>160.36811280000001</v>
      </c>
      <c r="L8381">
        <v>80.184056399799999</v>
      </c>
    </row>
    <row r="8382" spans="1:12">
      <c r="A8382">
        <v>6895</v>
      </c>
      <c r="B8382">
        <v>2009</v>
      </c>
      <c r="C8382">
        <v>5</v>
      </c>
      <c r="D8382">
        <v>0</v>
      </c>
      <c r="E8382">
        <v>0</v>
      </c>
      <c r="F8382">
        <v>374.956561996</v>
      </c>
      <c r="G8382">
        <v>2.39092691479E-4</v>
      </c>
      <c r="H8382">
        <v>74.323113556099997</v>
      </c>
      <c r="I8382">
        <v>708.16810248199999</v>
      </c>
      <c r="J8382">
        <v>491.05696875799998</v>
      </c>
      <c r="K8382">
        <v>140.29366878900001</v>
      </c>
      <c r="L8382">
        <v>70.146834394699994</v>
      </c>
    </row>
    <row r="8383" spans="1:12">
      <c r="A8383">
        <v>6895</v>
      </c>
      <c r="B8383">
        <v>2009</v>
      </c>
      <c r="C8383">
        <v>6</v>
      </c>
      <c r="D8383">
        <v>0</v>
      </c>
      <c r="E8383">
        <v>0</v>
      </c>
      <c r="F8383">
        <v>177.831239692</v>
      </c>
      <c r="G8383" s="1">
        <v>6.0335630186599997E-5</v>
      </c>
      <c r="H8383">
        <v>37.069562416899998</v>
      </c>
      <c r="I8383">
        <v>452.83250922100001</v>
      </c>
      <c r="J8383">
        <v>342.25145228899999</v>
      </c>
      <c r="K8383">
        <v>68.582365170399996</v>
      </c>
      <c r="L8383">
        <v>34.291182585199998</v>
      </c>
    </row>
    <row r="8384" spans="1:12">
      <c r="A8384">
        <v>6895</v>
      </c>
      <c r="B8384">
        <v>2009</v>
      </c>
      <c r="C8384">
        <v>7</v>
      </c>
      <c r="D8384">
        <v>0</v>
      </c>
      <c r="E8384">
        <v>0</v>
      </c>
      <c r="F8384">
        <v>267.88351183999998</v>
      </c>
      <c r="G8384">
        <v>2.8234749454100001E-4</v>
      </c>
      <c r="H8384">
        <v>58.7495061005</v>
      </c>
      <c r="I8384">
        <v>548.48245115199995</v>
      </c>
      <c r="J8384">
        <v>659.05552068999998</v>
      </c>
      <c r="K8384">
        <v>122.71035834200001</v>
      </c>
      <c r="L8384">
        <v>61.3551791712</v>
      </c>
    </row>
    <row r="8385" spans="1:12">
      <c r="A8385">
        <v>6895</v>
      </c>
      <c r="B8385">
        <v>2009</v>
      </c>
      <c r="C8385">
        <v>8</v>
      </c>
      <c r="D8385">
        <v>0</v>
      </c>
      <c r="E8385">
        <v>0</v>
      </c>
      <c r="F8385">
        <v>265.07171223500001</v>
      </c>
      <c r="G8385">
        <v>2.3702916218500001E-4</v>
      </c>
      <c r="H8385">
        <v>58.673713053199997</v>
      </c>
      <c r="I8385">
        <v>507.71127279500001</v>
      </c>
      <c r="J8385">
        <v>591.41024714599996</v>
      </c>
      <c r="K8385">
        <v>116.85673917</v>
      </c>
      <c r="L8385">
        <v>58.428369584800002</v>
      </c>
    </row>
    <row r="8386" spans="1:12">
      <c r="A8386">
        <v>6895</v>
      </c>
      <c r="B8386">
        <v>2009</v>
      </c>
      <c r="C8386">
        <v>9</v>
      </c>
      <c r="D8386">
        <v>0</v>
      </c>
      <c r="E8386">
        <v>0</v>
      </c>
      <c r="F8386">
        <v>225.15319281399999</v>
      </c>
      <c r="G8386">
        <v>1.69336471445E-4</v>
      </c>
      <c r="H8386">
        <v>49.970435470699996</v>
      </c>
      <c r="I8386">
        <v>451.31003838200002</v>
      </c>
      <c r="J8386">
        <v>519.70173131599995</v>
      </c>
      <c r="K8386">
        <v>96.042542065099994</v>
      </c>
      <c r="L8386">
        <v>48.021271032599998</v>
      </c>
    </row>
    <row r="8387" spans="1:12">
      <c r="A8387">
        <v>6895</v>
      </c>
      <c r="B8387">
        <v>2009</v>
      </c>
      <c r="C8387">
        <v>10</v>
      </c>
      <c r="D8387">
        <v>770.61267506000002</v>
      </c>
      <c r="E8387">
        <v>8.7881818590099994E-3</v>
      </c>
      <c r="F8387">
        <v>309.30606821399999</v>
      </c>
      <c r="G8387">
        <v>137.43911992100001</v>
      </c>
      <c r="H8387">
        <v>66.446175639100005</v>
      </c>
      <c r="I8387">
        <v>519.09399102600003</v>
      </c>
      <c r="J8387">
        <v>843.79607458400005</v>
      </c>
      <c r="K8387">
        <v>136.54939887099999</v>
      </c>
      <c r="L8387">
        <v>68.274699435399995</v>
      </c>
    </row>
    <row r="8388" spans="1:12">
      <c r="A8388">
        <v>6895</v>
      </c>
      <c r="B8388">
        <v>2009</v>
      </c>
      <c r="C8388">
        <v>11</v>
      </c>
      <c r="D8388">
        <v>0</v>
      </c>
      <c r="E8388">
        <v>0</v>
      </c>
      <c r="F8388">
        <v>177.62733435000001</v>
      </c>
      <c r="G8388">
        <v>3.66077228931E-4</v>
      </c>
      <c r="H8388">
        <v>38.101481122899997</v>
      </c>
      <c r="I8388">
        <v>425.98334577700001</v>
      </c>
      <c r="J8388">
        <v>276.40335781599998</v>
      </c>
      <c r="K8388">
        <v>66.323591364699993</v>
      </c>
      <c r="L8388">
        <v>33.161795682399998</v>
      </c>
    </row>
    <row r="8389" spans="1:12">
      <c r="A8389">
        <v>6895</v>
      </c>
      <c r="B8389">
        <v>2009</v>
      </c>
      <c r="C8389">
        <v>12</v>
      </c>
      <c r="D8389">
        <v>1174.9251548</v>
      </c>
      <c r="E8389">
        <v>2.0373632256400001E-2</v>
      </c>
      <c r="F8389">
        <v>301.53328800499997</v>
      </c>
      <c r="G8389">
        <v>182.838290441</v>
      </c>
      <c r="H8389">
        <v>60.379624602100002</v>
      </c>
      <c r="I8389">
        <v>561.92259254700002</v>
      </c>
      <c r="J8389">
        <v>763.46386399599999</v>
      </c>
      <c r="K8389">
        <v>124.787209774</v>
      </c>
      <c r="L8389">
        <v>62.393604887099997</v>
      </c>
    </row>
    <row r="8390" spans="1:12">
      <c r="A8390">
        <v>6895</v>
      </c>
      <c r="B8390">
        <v>2010</v>
      </c>
      <c r="C8390">
        <v>1</v>
      </c>
      <c r="D8390">
        <v>2225.4464696800001</v>
      </c>
      <c r="E8390">
        <v>2.10967503568</v>
      </c>
      <c r="F8390">
        <v>1170.71794535</v>
      </c>
      <c r="G8390">
        <v>443.84596412899998</v>
      </c>
      <c r="H8390">
        <v>188.69047798599999</v>
      </c>
      <c r="I8390">
        <v>509.99883509</v>
      </c>
      <c r="J8390">
        <v>1409.36262891</v>
      </c>
      <c r="K8390">
        <v>457.07009882599999</v>
      </c>
      <c r="L8390">
        <v>228.535049413</v>
      </c>
    </row>
    <row r="8391" spans="1:12">
      <c r="A8391">
        <v>6895</v>
      </c>
      <c r="B8391">
        <v>2010</v>
      </c>
      <c r="C8391">
        <v>2</v>
      </c>
      <c r="D8391">
        <v>1347.7082657999999</v>
      </c>
      <c r="E8391">
        <v>0.93352814548600005</v>
      </c>
      <c r="F8391">
        <v>1464.98047116</v>
      </c>
      <c r="G8391">
        <v>231.72917273900001</v>
      </c>
      <c r="H8391">
        <v>164.299099555</v>
      </c>
      <c r="I8391">
        <v>488.06194777600001</v>
      </c>
      <c r="J8391">
        <v>652.73112811399994</v>
      </c>
      <c r="K8391">
        <v>383.52640237600002</v>
      </c>
      <c r="L8391">
        <v>191.76320118800001</v>
      </c>
    </row>
    <row r="8392" spans="1:12">
      <c r="A8392">
        <v>6895</v>
      </c>
      <c r="B8392">
        <v>2010</v>
      </c>
      <c r="C8392">
        <v>3</v>
      </c>
      <c r="D8392">
        <v>307.55393758000002</v>
      </c>
      <c r="E8392">
        <v>0.24748246160699999</v>
      </c>
      <c r="F8392">
        <v>1493.9061411099999</v>
      </c>
      <c r="G8392">
        <v>50.321762331199999</v>
      </c>
      <c r="H8392">
        <v>167.478092785</v>
      </c>
      <c r="I8392">
        <v>722.84859811900003</v>
      </c>
      <c r="J8392">
        <v>352.717657261</v>
      </c>
      <c r="K8392">
        <v>251.12114534099999</v>
      </c>
      <c r="L8392">
        <v>125.56057267</v>
      </c>
    </row>
    <row r="8393" spans="1:12">
      <c r="A8393">
        <v>6895</v>
      </c>
      <c r="B8393">
        <v>2010</v>
      </c>
      <c r="C8393">
        <v>4</v>
      </c>
      <c r="D8393">
        <v>656.57582179999997</v>
      </c>
      <c r="E8393">
        <v>2.01088333137E-2</v>
      </c>
      <c r="F8393">
        <v>947.44365339199999</v>
      </c>
      <c r="G8393">
        <v>104.42125244</v>
      </c>
      <c r="H8393">
        <v>126.761353532</v>
      </c>
      <c r="I8393">
        <v>759.28693094100004</v>
      </c>
      <c r="J8393">
        <v>466.46492419399999</v>
      </c>
      <c r="K8393">
        <v>231.39989559700001</v>
      </c>
      <c r="L8393">
        <v>115.699947798</v>
      </c>
    </row>
    <row r="8394" spans="1:12">
      <c r="A8394">
        <v>6895</v>
      </c>
      <c r="B8394">
        <v>2010</v>
      </c>
      <c r="C8394">
        <v>5</v>
      </c>
      <c r="D8394">
        <v>41.467946640000001</v>
      </c>
      <c r="E8394">
        <v>0</v>
      </c>
      <c r="F8394">
        <v>572.54142614299997</v>
      </c>
      <c r="G8394">
        <v>1.5481807412499999</v>
      </c>
      <c r="H8394">
        <v>96.954208147599999</v>
      </c>
      <c r="I8394">
        <v>855.89088152900001</v>
      </c>
      <c r="J8394">
        <v>417.41624821200003</v>
      </c>
      <c r="K8394">
        <v>178.386721475</v>
      </c>
      <c r="L8394">
        <v>89.193360737399999</v>
      </c>
    </row>
    <row r="8395" spans="1:12">
      <c r="A8395">
        <v>6895</v>
      </c>
      <c r="B8395">
        <v>2010</v>
      </c>
      <c r="C8395">
        <v>6</v>
      </c>
      <c r="D8395">
        <v>0</v>
      </c>
      <c r="E8395">
        <v>0</v>
      </c>
      <c r="F8395">
        <v>323.14913376700002</v>
      </c>
      <c r="G8395">
        <v>1.80512449784E-4</v>
      </c>
      <c r="H8395">
        <v>63.650019299699998</v>
      </c>
      <c r="I8395">
        <v>651.53950329199995</v>
      </c>
      <c r="J8395">
        <v>470.27788000300001</v>
      </c>
      <c r="K8395">
        <v>120.26305154000001</v>
      </c>
      <c r="L8395">
        <v>60.131525770000003</v>
      </c>
    </row>
    <row r="8396" spans="1:12">
      <c r="A8396">
        <v>6895</v>
      </c>
      <c r="B8396">
        <v>2010</v>
      </c>
      <c r="C8396">
        <v>7</v>
      </c>
      <c r="D8396">
        <v>0</v>
      </c>
      <c r="E8396">
        <v>0</v>
      </c>
      <c r="F8396">
        <v>266.00878564200002</v>
      </c>
      <c r="G8396">
        <v>1.8259358469100001E-4</v>
      </c>
      <c r="H8396">
        <v>56.698209213600002</v>
      </c>
      <c r="I8396">
        <v>568.19846771100003</v>
      </c>
      <c r="J8396">
        <v>550.750623496</v>
      </c>
      <c r="K8396">
        <v>111.19171941099999</v>
      </c>
      <c r="L8396">
        <v>55.595859705700001</v>
      </c>
    </row>
    <row r="8397" spans="1:12">
      <c r="A8397">
        <v>6895</v>
      </c>
      <c r="B8397">
        <v>2010</v>
      </c>
      <c r="C8397">
        <v>8</v>
      </c>
      <c r="D8397">
        <v>0</v>
      </c>
      <c r="E8397">
        <v>0</v>
      </c>
      <c r="F8397">
        <v>260.723092716</v>
      </c>
      <c r="G8397">
        <v>2.35446334927E-4</v>
      </c>
      <c r="H8397">
        <v>57.2366627882</v>
      </c>
      <c r="I8397">
        <v>528.29886529299995</v>
      </c>
      <c r="J8397">
        <v>613.70863029500003</v>
      </c>
      <c r="K8397">
        <v>115.309605241</v>
      </c>
      <c r="L8397">
        <v>57.654802620399998</v>
      </c>
    </row>
    <row r="8398" spans="1:12">
      <c r="A8398">
        <v>6895</v>
      </c>
      <c r="B8398">
        <v>2010</v>
      </c>
      <c r="C8398">
        <v>9</v>
      </c>
      <c r="D8398">
        <v>0</v>
      </c>
      <c r="E8398">
        <v>0</v>
      </c>
      <c r="F8398">
        <v>219.45285892199999</v>
      </c>
      <c r="G8398">
        <v>1.5536284611500001E-4</v>
      </c>
      <c r="H8398">
        <v>48.564597333099996</v>
      </c>
      <c r="I8398">
        <v>454.21965776000002</v>
      </c>
      <c r="J8398">
        <v>509.26783279</v>
      </c>
      <c r="K8398">
        <v>95.751257525900002</v>
      </c>
      <c r="L8398">
        <v>47.8756287629</v>
      </c>
    </row>
    <row r="8399" spans="1:12">
      <c r="A8399">
        <v>6895</v>
      </c>
      <c r="B8399">
        <v>2010</v>
      </c>
      <c r="C8399">
        <v>10</v>
      </c>
      <c r="D8399">
        <v>708.41075509999996</v>
      </c>
      <c r="E8399">
        <v>0</v>
      </c>
      <c r="F8399">
        <v>165.979005871</v>
      </c>
      <c r="G8399">
        <v>104.04493145399999</v>
      </c>
      <c r="H8399">
        <v>36.748702522099997</v>
      </c>
      <c r="I8399">
        <v>538.61179455800004</v>
      </c>
      <c r="J8399">
        <v>496.66314136400001</v>
      </c>
      <c r="K8399">
        <v>69.618020317499997</v>
      </c>
      <c r="L8399">
        <v>34.8090101588</v>
      </c>
    </row>
    <row r="8400" spans="1:12">
      <c r="A8400">
        <v>6895</v>
      </c>
      <c r="B8400">
        <v>2010</v>
      </c>
      <c r="C8400">
        <v>11</v>
      </c>
      <c r="D8400">
        <v>580.55125296000006</v>
      </c>
      <c r="E8400">
        <v>2.9249642788400001E-3</v>
      </c>
      <c r="F8400">
        <v>223.296319407</v>
      </c>
      <c r="G8400">
        <v>98.193173931800004</v>
      </c>
      <c r="H8400">
        <v>48.274585155399997</v>
      </c>
      <c r="I8400">
        <v>436.73176365299997</v>
      </c>
      <c r="J8400">
        <v>556.05158297800006</v>
      </c>
      <c r="K8400">
        <v>95.852607435799996</v>
      </c>
      <c r="L8400">
        <v>47.926303717899998</v>
      </c>
    </row>
    <row r="8401" spans="1:12">
      <c r="A8401">
        <v>6895</v>
      </c>
      <c r="B8401">
        <v>2010</v>
      </c>
      <c r="C8401">
        <v>12</v>
      </c>
      <c r="D8401">
        <v>3583.5217221399998</v>
      </c>
      <c r="E8401">
        <v>4.5624234504599999</v>
      </c>
      <c r="F8401">
        <v>2253.5665191500002</v>
      </c>
      <c r="G8401">
        <v>733.71648139700005</v>
      </c>
      <c r="H8401">
        <v>327.72790717599997</v>
      </c>
      <c r="I8401">
        <v>344.35123513100001</v>
      </c>
      <c r="J8401">
        <v>2153.5412616100002</v>
      </c>
      <c r="K8401">
        <v>901.59228350399997</v>
      </c>
      <c r="L8401">
        <v>450.79614175199998</v>
      </c>
    </row>
    <row r="8402" spans="1:12">
      <c r="A8402">
        <v>6895</v>
      </c>
      <c r="B8402">
        <v>2011</v>
      </c>
      <c r="C8402">
        <v>1</v>
      </c>
      <c r="D8402">
        <v>293.73128869999999</v>
      </c>
      <c r="E8402">
        <v>0.119273930211</v>
      </c>
      <c r="F8402">
        <v>2124.6303818299998</v>
      </c>
      <c r="G8402">
        <v>46.319443908099998</v>
      </c>
      <c r="H8402">
        <v>189.153547436</v>
      </c>
      <c r="I8402">
        <v>500.73332000900001</v>
      </c>
      <c r="J8402">
        <v>283.01024589000002</v>
      </c>
      <c r="K8402">
        <v>205.74415202</v>
      </c>
      <c r="L8402">
        <v>102.87207601</v>
      </c>
    </row>
    <row r="8403" spans="1:12">
      <c r="A8403">
        <v>6895</v>
      </c>
      <c r="B8403">
        <v>2011</v>
      </c>
      <c r="C8403">
        <v>2</v>
      </c>
      <c r="D8403">
        <v>1344.2526035799999</v>
      </c>
      <c r="E8403">
        <v>1.0307807960299999</v>
      </c>
      <c r="F8403">
        <v>1595.27906936</v>
      </c>
      <c r="G8403">
        <v>251.98269702600001</v>
      </c>
      <c r="H8403">
        <v>186.41889316499999</v>
      </c>
      <c r="I8403">
        <v>420.63242433900001</v>
      </c>
      <c r="J8403">
        <v>769.34320730100001</v>
      </c>
      <c r="K8403">
        <v>490.48895791899997</v>
      </c>
      <c r="L8403">
        <v>245.24447895899999</v>
      </c>
    </row>
    <row r="8404" spans="1:12">
      <c r="A8404">
        <v>6895</v>
      </c>
      <c r="B8404">
        <v>2011</v>
      </c>
      <c r="C8404">
        <v>3</v>
      </c>
      <c r="D8404">
        <v>2488.0767983999999</v>
      </c>
      <c r="E8404">
        <v>3.9093867589700002</v>
      </c>
      <c r="F8404">
        <v>3473.8563391399998</v>
      </c>
      <c r="G8404">
        <v>834.84535185799996</v>
      </c>
      <c r="H8404">
        <v>340.98460144199998</v>
      </c>
      <c r="I8404">
        <v>598.91804847900005</v>
      </c>
      <c r="J8404">
        <v>978.13604946099997</v>
      </c>
      <c r="K8404">
        <v>793.07085595800004</v>
      </c>
      <c r="L8404">
        <v>396.53542797900002</v>
      </c>
    </row>
    <row r="8405" spans="1:12">
      <c r="A8405">
        <v>6895</v>
      </c>
      <c r="B8405">
        <v>2011</v>
      </c>
      <c r="C8405">
        <v>4</v>
      </c>
      <c r="D8405">
        <v>0</v>
      </c>
      <c r="E8405">
        <v>0</v>
      </c>
      <c r="F8405">
        <v>2706.7942849800002</v>
      </c>
      <c r="G8405">
        <v>4.9796203333700002E-2</v>
      </c>
      <c r="H8405">
        <v>219.633526335</v>
      </c>
      <c r="I8405">
        <v>888.23180226099998</v>
      </c>
      <c r="J8405">
        <v>349.980777918</v>
      </c>
      <c r="K8405">
        <v>242.488327373</v>
      </c>
      <c r="L8405">
        <v>121.244163687</v>
      </c>
    </row>
    <row r="8406" spans="1:12">
      <c r="A8406">
        <v>6895</v>
      </c>
      <c r="B8406">
        <v>2011</v>
      </c>
      <c r="C8406">
        <v>5</v>
      </c>
      <c r="D8406">
        <v>324.83224868000002</v>
      </c>
      <c r="E8406">
        <v>0</v>
      </c>
      <c r="F8406">
        <v>1248.0043897400001</v>
      </c>
      <c r="G8406">
        <v>49.633765662400002</v>
      </c>
      <c r="H8406">
        <v>156.358887826</v>
      </c>
      <c r="I8406">
        <v>910.67622789899997</v>
      </c>
      <c r="J8406">
        <v>539.25900684999999</v>
      </c>
      <c r="K8406">
        <v>248.325547994</v>
      </c>
      <c r="L8406">
        <v>124.162773997</v>
      </c>
    </row>
    <row r="8407" spans="1:12">
      <c r="A8407">
        <v>6895</v>
      </c>
      <c r="B8407">
        <v>2011</v>
      </c>
      <c r="C8407">
        <v>6</v>
      </c>
      <c r="D8407">
        <v>6.9113244399999996</v>
      </c>
      <c r="E8407">
        <v>0</v>
      </c>
      <c r="F8407">
        <v>527.61266941199995</v>
      </c>
      <c r="G8407">
        <v>3.9893037036300001E-4</v>
      </c>
      <c r="H8407">
        <v>77.885282778800004</v>
      </c>
      <c r="I8407">
        <v>745.26319367799999</v>
      </c>
      <c r="J8407">
        <v>417.82800720500001</v>
      </c>
      <c r="K8407">
        <v>132.04807723900001</v>
      </c>
      <c r="L8407">
        <v>66.024038619300001</v>
      </c>
    </row>
    <row r="8408" spans="1:12">
      <c r="A8408">
        <v>6895</v>
      </c>
      <c r="B8408">
        <v>2011</v>
      </c>
      <c r="C8408">
        <v>7</v>
      </c>
      <c r="D8408">
        <v>0</v>
      </c>
      <c r="E8408">
        <v>0</v>
      </c>
      <c r="F8408">
        <v>366.45917394999998</v>
      </c>
      <c r="G8408">
        <v>2.5234463053000001E-4</v>
      </c>
      <c r="H8408">
        <v>69.890225959600002</v>
      </c>
      <c r="I8408">
        <v>669.68477228799998</v>
      </c>
      <c r="J8408">
        <v>576.06943258399997</v>
      </c>
      <c r="K8408">
        <v>132.585488502</v>
      </c>
      <c r="L8408">
        <v>66.292744251000002</v>
      </c>
    </row>
    <row r="8409" spans="1:12">
      <c r="A8409">
        <v>6895</v>
      </c>
      <c r="B8409">
        <v>2011</v>
      </c>
      <c r="C8409">
        <v>8</v>
      </c>
      <c r="D8409">
        <v>0</v>
      </c>
      <c r="E8409">
        <v>0</v>
      </c>
      <c r="F8409">
        <v>279.05150702899999</v>
      </c>
      <c r="G8409">
        <v>2.1519522186100001E-4</v>
      </c>
      <c r="H8409">
        <v>58.780749364999998</v>
      </c>
      <c r="I8409">
        <v>558.93678967799997</v>
      </c>
      <c r="J8409">
        <v>576.73424590499997</v>
      </c>
      <c r="K8409">
        <v>114.217267447</v>
      </c>
      <c r="L8409">
        <v>57.108633723499999</v>
      </c>
    </row>
    <row r="8410" spans="1:12">
      <c r="A8410">
        <v>6895</v>
      </c>
      <c r="B8410">
        <v>2011</v>
      </c>
      <c r="C8410">
        <v>9</v>
      </c>
      <c r="D8410">
        <v>0</v>
      </c>
      <c r="E8410">
        <v>0</v>
      </c>
      <c r="F8410">
        <v>208.647232691</v>
      </c>
      <c r="G8410">
        <v>1.16073606851E-4</v>
      </c>
      <c r="H8410">
        <v>45.492291496599996</v>
      </c>
      <c r="I8410">
        <v>444.13282874700002</v>
      </c>
      <c r="J8410">
        <v>449.68715227799999</v>
      </c>
      <c r="K8410">
        <v>83.362006853799997</v>
      </c>
      <c r="L8410">
        <v>41.681003426899998</v>
      </c>
    </row>
    <row r="8411" spans="1:12">
      <c r="A8411">
        <v>6895</v>
      </c>
      <c r="B8411">
        <v>2011</v>
      </c>
      <c r="C8411">
        <v>10</v>
      </c>
      <c r="D8411">
        <v>200.42840876</v>
      </c>
      <c r="E8411">
        <v>0</v>
      </c>
      <c r="F8411">
        <v>150.03577579200001</v>
      </c>
      <c r="G8411">
        <v>33.901730990799997</v>
      </c>
      <c r="H8411">
        <v>33.016372604099999</v>
      </c>
      <c r="I8411">
        <v>438.626874407</v>
      </c>
      <c r="J8411">
        <v>432.32578401299997</v>
      </c>
      <c r="K8411">
        <v>63.4508212426</v>
      </c>
      <c r="L8411">
        <v>31.7254106213</v>
      </c>
    </row>
    <row r="8412" spans="1:12">
      <c r="A8412">
        <v>6895</v>
      </c>
      <c r="B8412">
        <v>2011</v>
      </c>
      <c r="C8412">
        <v>11</v>
      </c>
      <c r="D8412">
        <v>604.74088849999998</v>
      </c>
      <c r="E8412">
        <v>0</v>
      </c>
      <c r="F8412">
        <v>132.46405606600001</v>
      </c>
      <c r="G8412">
        <v>97.142957943300004</v>
      </c>
      <c r="H8412">
        <v>28.9460661528</v>
      </c>
      <c r="I8412">
        <v>396.37874675500001</v>
      </c>
      <c r="J8412">
        <v>472.16730875000002</v>
      </c>
      <c r="K8412">
        <v>58.099392420599997</v>
      </c>
      <c r="L8412">
        <v>29.049696210299999</v>
      </c>
    </row>
    <row r="8413" spans="1:12">
      <c r="A8413">
        <v>6895</v>
      </c>
      <c r="B8413">
        <v>2011</v>
      </c>
      <c r="C8413">
        <v>12</v>
      </c>
      <c r="D8413">
        <v>324.83224868000002</v>
      </c>
      <c r="E8413">
        <v>1.8081913908200001E-3</v>
      </c>
      <c r="F8413">
        <v>157.31407506400001</v>
      </c>
      <c r="G8413">
        <v>46.0909225455</v>
      </c>
      <c r="H8413">
        <v>33.893162716100001</v>
      </c>
      <c r="I8413">
        <v>450.834619852</v>
      </c>
      <c r="J8413">
        <v>376.85538230399999</v>
      </c>
      <c r="K8413">
        <v>67.412830251499997</v>
      </c>
      <c r="L8413">
        <v>33.706415125699998</v>
      </c>
    </row>
    <row r="8414" spans="1:12">
      <c r="A8414">
        <v>6895</v>
      </c>
      <c r="B8414">
        <v>2012</v>
      </c>
      <c r="C8414">
        <v>1</v>
      </c>
      <c r="D8414">
        <v>404.31247974000001</v>
      </c>
      <c r="E8414">
        <v>3.1340274173899999E-3</v>
      </c>
      <c r="F8414">
        <v>149.15253084299999</v>
      </c>
      <c r="G8414">
        <v>68.768896652600006</v>
      </c>
      <c r="H8414">
        <v>32.241598532700003</v>
      </c>
      <c r="I8414">
        <v>424.84458976399998</v>
      </c>
      <c r="J8414">
        <v>446.68904232099999</v>
      </c>
      <c r="K8414">
        <v>68.832457406299994</v>
      </c>
      <c r="L8414">
        <v>34.416228703199998</v>
      </c>
    </row>
    <row r="8415" spans="1:12">
      <c r="A8415">
        <v>6895</v>
      </c>
      <c r="B8415">
        <v>2012</v>
      </c>
      <c r="C8415">
        <v>2</v>
      </c>
      <c r="D8415">
        <v>38.01228442</v>
      </c>
      <c r="E8415">
        <v>0</v>
      </c>
      <c r="F8415">
        <v>105.054030039</v>
      </c>
      <c r="G8415">
        <v>2.44930034332</v>
      </c>
      <c r="H8415">
        <v>22.618744002700002</v>
      </c>
      <c r="I8415">
        <v>337.42205012699998</v>
      </c>
      <c r="J8415">
        <v>175.990000133</v>
      </c>
      <c r="K8415">
        <v>38.481887291500001</v>
      </c>
      <c r="L8415">
        <v>19.240943645800002</v>
      </c>
    </row>
    <row r="8416" spans="1:12">
      <c r="A8416">
        <v>6895</v>
      </c>
      <c r="B8416">
        <v>2012</v>
      </c>
      <c r="C8416">
        <v>3</v>
      </c>
      <c r="D8416">
        <v>891.56085275999999</v>
      </c>
      <c r="E8416">
        <v>6.0920878594600001E-3</v>
      </c>
      <c r="F8416">
        <v>211.82269165700001</v>
      </c>
      <c r="G8416">
        <v>145.264356969</v>
      </c>
      <c r="H8416">
        <v>45.183769016799999</v>
      </c>
      <c r="I8416">
        <v>452.04545697899999</v>
      </c>
      <c r="J8416">
        <v>743.70270107600004</v>
      </c>
      <c r="K8416">
        <v>104.17603800800001</v>
      </c>
      <c r="L8416">
        <v>52.088019003900001</v>
      </c>
    </row>
    <row r="8417" spans="1:12">
      <c r="A8417">
        <v>6895</v>
      </c>
      <c r="B8417">
        <v>2012</v>
      </c>
      <c r="C8417">
        <v>4</v>
      </c>
      <c r="D8417">
        <v>701.49943066000003</v>
      </c>
      <c r="E8417">
        <v>0.17298503864799999</v>
      </c>
      <c r="F8417">
        <v>341.42879728600002</v>
      </c>
      <c r="G8417">
        <v>121.91101832699999</v>
      </c>
      <c r="H8417">
        <v>67.970750396599996</v>
      </c>
      <c r="I8417">
        <v>635.21295884899996</v>
      </c>
      <c r="J8417">
        <v>559.631888796</v>
      </c>
      <c r="K8417">
        <v>133.47927311399999</v>
      </c>
      <c r="L8417">
        <v>66.739636556899995</v>
      </c>
    </row>
    <row r="8418" spans="1:12">
      <c r="A8418">
        <v>6895</v>
      </c>
      <c r="B8418">
        <v>2012</v>
      </c>
      <c r="C8418">
        <v>5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</row>
    <row r="8419" spans="1:12">
      <c r="A8419">
        <v>6895</v>
      </c>
      <c r="B8419">
        <v>2012</v>
      </c>
      <c r="C8419">
        <v>6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</row>
    <row r="8420" spans="1:12">
      <c r="A8420">
        <v>6895</v>
      </c>
      <c r="B8420">
        <v>2012</v>
      </c>
      <c r="C8420">
        <v>7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</row>
    <row r="8421" spans="1:12">
      <c r="A8421">
        <v>6895</v>
      </c>
      <c r="B8421">
        <v>2012</v>
      </c>
      <c r="C8421">
        <v>8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</row>
    <row r="8422" spans="1:12">
      <c r="A8422">
        <v>6895</v>
      </c>
      <c r="B8422">
        <v>2012</v>
      </c>
      <c r="C8422">
        <v>9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</row>
    <row r="8423" spans="1:12">
      <c r="A8423">
        <v>6895</v>
      </c>
      <c r="B8423">
        <v>2012</v>
      </c>
      <c r="C8423">
        <v>10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</row>
    <row r="8424" spans="1:12">
      <c r="A8424">
        <v>6895</v>
      </c>
      <c r="B8424">
        <v>2012</v>
      </c>
      <c r="C8424">
        <v>11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</row>
    <row r="8425" spans="1:12">
      <c r="A8425">
        <v>6895</v>
      </c>
      <c r="B8425">
        <v>2012</v>
      </c>
      <c r="C8425">
        <v>12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</row>
    <row r="8426" spans="1:12">
      <c r="A8426">
        <v>6896</v>
      </c>
      <c r="B8426">
        <v>1986</v>
      </c>
      <c r="C8426">
        <v>1</v>
      </c>
      <c r="D8426">
        <v>1404.8964183000001</v>
      </c>
      <c r="E8426">
        <v>1.1312617255099999</v>
      </c>
      <c r="F8426">
        <v>3335.8873124800002</v>
      </c>
      <c r="G8426">
        <v>502.56055834900002</v>
      </c>
      <c r="H8426">
        <v>608.79948360599997</v>
      </c>
      <c r="I8426">
        <v>887.14539068299996</v>
      </c>
      <c r="J8426">
        <v>764.89758750700003</v>
      </c>
      <c r="K8426">
        <v>503.39552125199998</v>
      </c>
      <c r="L8426">
        <v>252.50754708100001</v>
      </c>
    </row>
    <row r="8427" spans="1:12">
      <c r="A8427">
        <v>6896</v>
      </c>
      <c r="B8427">
        <v>1986</v>
      </c>
      <c r="C8427">
        <v>2</v>
      </c>
      <c r="D8427">
        <v>2078.8188118500002</v>
      </c>
      <c r="E8427">
        <v>3.3658023146199998</v>
      </c>
      <c r="F8427">
        <v>2585.77396374</v>
      </c>
      <c r="G8427">
        <v>726.29495358300005</v>
      </c>
      <c r="H8427">
        <v>450.10893177000003</v>
      </c>
      <c r="I8427">
        <v>626.58315509600004</v>
      </c>
      <c r="J8427">
        <v>1053.3797496100001</v>
      </c>
      <c r="K8427">
        <v>796.31347397699994</v>
      </c>
      <c r="L8427">
        <v>400.14527980299999</v>
      </c>
    </row>
    <row r="8428" spans="1:12">
      <c r="A8428">
        <v>6896</v>
      </c>
      <c r="B8428">
        <v>1986</v>
      </c>
      <c r="C8428">
        <v>3</v>
      </c>
      <c r="D8428">
        <v>1779.2977480500001</v>
      </c>
      <c r="E8428">
        <v>2.0644745628100001</v>
      </c>
      <c r="F8428">
        <v>2125.86618722</v>
      </c>
      <c r="G8428">
        <v>633.05611018100001</v>
      </c>
      <c r="H8428">
        <v>353.41053386099998</v>
      </c>
      <c r="I8428">
        <v>913.73212084500005</v>
      </c>
      <c r="J8428">
        <v>805.85453622700004</v>
      </c>
      <c r="K8428">
        <v>668.985462493</v>
      </c>
      <c r="L8428">
        <v>335.98183172699999</v>
      </c>
    </row>
    <row r="8429" spans="1:12">
      <c r="A8429">
        <v>6896</v>
      </c>
      <c r="B8429">
        <v>1986</v>
      </c>
      <c r="C8429">
        <v>4</v>
      </c>
      <c r="D8429">
        <v>270.99524819999999</v>
      </c>
      <c r="E8429">
        <v>0</v>
      </c>
      <c r="F8429">
        <v>1080.37655294</v>
      </c>
      <c r="G8429">
        <v>82.007454047500005</v>
      </c>
      <c r="H8429">
        <v>196.164650666</v>
      </c>
      <c r="I8429">
        <v>909.40348631100005</v>
      </c>
      <c r="J8429">
        <v>645.06324071500001</v>
      </c>
      <c r="K8429">
        <v>374.08332117499998</v>
      </c>
      <c r="L8429">
        <v>187.26893519999999</v>
      </c>
    </row>
    <row r="8430" spans="1:12">
      <c r="A8430">
        <v>6896</v>
      </c>
      <c r="B8430">
        <v>1986</v>
      </c>
      <c r="C8430">
        <v>5</v>
      </c>
      <c r="D8430">
        <v>0</v>
      </c>
      <c r="E8430">
        <v>0</v>
      </c>
      <c r="F8430">
        <v>727.80201127099997</v>
      </c>
      <c r="G8430">
        <v>1.0634242128400001E-3</v>
      </c>
      <c r="H8430">
        <v>151.672145406</v>
      </c>
      <c r="I8430">
        <v>820.45192927400001</v>
      </c>
      <c r="J8430">
        <v>723.95293668399995</v>
      </c>
      <c r="K8430">
        <v>269.88694422499998</v>
      </c>
      <c r="L8430">
        <v>134.94347211199999</v>
      </c>
    </row>
    <row r="8431" spans="1:12">
      <c r="A8431">
        <v>6896</v>
      </c>
      <c r="B8431">
        <v>1986</v>
      </c>
      <c r="C8431">
        <v>6</v>
      </c>
      <c r="D8431">
        <v>0</v>
      </c>
      <c r="E8431">
        <v>0</v>
      </c>
      <c r="F8431">
        <v>535.59267102199999</v>
      </c>
      <c r="G8431">
        <v>1.2105194520799999E-3</v>
      </c>
      <c r="H8431">
        <v>116.78523334400001</v>
      </c>
      <c r="I8431">
        <v>702.242433968</v>
      </c>
      <c r="J8431">
        <v>863.63177995499996</v>
      </c>
      <c r="K8431">
        <v>250.16227993800001</v>
      </c>
      <c r="L8431">
        <v>125.08113996900001</v>
      </c>
    </row>
    <row r="8432" spans="1:12">
      <c r="A8432">
        <v>6896</v>
      </c>
      <c r="B8432">
        <v>1986</v>
      </c>
      <c r="C8432">
        <v>7</v>
      </c>
      <c r="D8432">
        <v>17.828634749999999</v>
      </c>
      <c r="E8432">
        <v>0</v>
      </c>
      <c r="F8432">
        <v>748.51600723900003</v>
      </c>
      <c r="G8432">
        <v>2.11802016152E-3</v>
      </c>
      <c r="H8432">
        <v>165.72891476000001</v>
      </c>
      <c r="I8432">
        <v>765.04045039799996</v>
      </c>
      <c r="J8432">
        <v>1065.02305234</v>
      </c>
      <c r="K8432">
        <v>339.29265120299999</v>
      </c>
      <c r="L8432">
        <v>169.64657370099999</v>
      </c>
    </row>
    <row r="8433" spans="1:12">
      <c r="A8433">
        <v>6896</v>
      </c>
      <c r="B8433">
        <v>1986</v>
      </c>
      <c r="C8433">
        <v>8</v>
      </c>
      <c r="D8433">
        <v>0</v>
      </c>
      <c r="E8433">
        <v>0</v>
      </c>
      <c r="F8433">
        <v>625.77092667399995</v>
      </c>
      <c r="G8433">
        <v>1.23963020513E-3</v>
      </c>
      <c r="H8433">
        <v>138.89743592400001</v>
      </c>
      <c r="I8433">
        <v>686.42215060800004</v>
      </c>
      <c r="J8433">
        <v>903.20061998999995</v>
      </c>
      <c r="K8433">
        <v>273.98484678900002</v>
      </c>
      <c r="L8433">
        <v>136.992423395</v>
      </c>
    </row>
    <row r="8434" spans="1:12">
      <c r="A8434">
        <v>6896</v>
      </c>
      <c r="B8434">
        <v>1986</v>
      </c>
      <c r="C8434">
        <v>9</v>
      </c>
      <c r="D8434">
        <v>392.22996449999999</v>
      </c>
      <c r="E8434">
        <v>0</v>
      </c>
      <c r="F8434">
        <v>581.588119323</v>
      </c>
      <c r="G8434">
        <v>130.83999890600001</v>
      </c>
      <c r="H8434">
        <v>129.122075298</v>
      </c>
      <c r="I8434">
        <v>671.330836159</v>
      </c>
      <c r="J8434">
        <v>930.33195949900005</v>
      </c>
      <c r="K8434">
        <v>255.37839931100001</v>
      </c>
      <c r="L8434">
        <v>127.693068543</v>
      </c>
    </row>
    <row r="8435" spans="1:12">
      <c r="A8435">
        <v>6896</v>
      </c>
      <c r="B8435">
        <v>1986</v>
      </c>
      <c r="C8435">
        <v>10</v>
      </c>
      <c r="D8435">
        <v>64.1830851</v>
      </c>
      <c r="E8435">
        <v>0</v>
      </c>
      <c r="F8435">
        <v>525.80501410600004</v>
      </c>
      <c r="G8435">
        <v>15.0756901299</v>
      </c>
      <c r="H8435">
        <v>116.785407693</v>
      </c>
      <c r="I8435">
        <v>674.74336975899996</v>
      </c>
      <c r="J8435">
        <v>717.10796885599996</v>
      </c>
      <c r="K8435">
        <v>214.11676963100001</v>
      </c>
      <c r="L8435">
        <v>107.059706197</v>
      </c>
    </row>
    <row r="8436" spans="1:12">
      <c r="A8436">
        <v>6896</v>
      </c>
      <c r="B8436">
        <v>1986</v>
      </c>
      <c r="C8436">
        <v>11</v>
      </c>
      <c r="D8436">
        <v>459.97877655000002</v>
      </c>
      <c r="E8436">
        <v>4.0896466664300003E-3</v>
      </c>
      <c r="F8436">
        <v>457.46265127599997</v>
      </c>
      <c r="G8436">
        <v>142.03033581400001</v>
      </c>
      <c r="H8436">
        <v>101.44322480700001</v>
      </c>
      <c r="I8436">
        <v>681.89543688100002</v>
      </c>
      <c r="J8436">
        <v>832.377073483</v>
      </c>
      <c r="K8436">
        <v>209.741794097</v>
      </c>
      <c r="L8436">
        <v>104.87859982499999</v>
      </c>
    </row>
    <row r="8437" spans="1:12">
      <c r="A8437">
        <v>6896</v>
      </c>
      <c r="B8437">
        <v>1986</v>
      </c>
      <c r="C8437">
        <v>12</v>
      </c>
      <c r="D8437">
        <v>131.93189715</v>
      </c>
      <c r="E8437">
        <v>0</v>
      </c>
      <c r="F8437">
        <v>336.546774212</v>
      </c>
      <c r="G8437">
        <v>33.767674951399997</v>
      </c>
      <c r="H8437">
        <v>74.675150108300002</v>
      </c>
      <c r="I8437">
        <v>566.32060670400006</v>
      </c>
      <c r="J8437">
        <v>529.22165988699999</v>
      </c>
      <c r="K8437">
        <v>138.87842476200001</v>
      </c>
      <c r="L8437">
        <v>69.442282062700002</v>
      </c>
    </row>
    <row r="8438" spans="1:12">
      <c r="A8438">
        <v>6896</v>
      </c>
      <c r="B8438">
        <v>1987</v>
      </c>
      <c r="C8438">
        <v>1</v>
      </c>
      <c r="D8438">
        <v>438.58441484999997</v>
      </c>
      <c r="E8438">
        <v>0</v>
      </c>
      <c r="F8438">
        <v>347.43302188000001</v>
      </c>
      <c r="G8438">
        <v>129.17073449700001</v>
      </c>
      <c r="H8438">
        <v>76.965259819099998</v>
      </c>
      <c r="I8438">
        <v>614.56701074900002</v>
      </c>
      <c r="J8438">
        <v>646.77479302899997</v>
      </c>
      <c r="K8438">
        <v>150.42538260699999</v>
      </c>
      <c r="L8438">
        <v>75.223357779799997</v>
      </c>
    </row>
    <row r="8439" spans="1:12">
      <c r="A8439">
        <v>6896</v>
      </c>
      <c r="B8439">
        <v>1987</v>
      </c>
      <c r="C8439">
        <v>2</v>
      </c>
      <c r="D8439">
        <v>552.68767724999998</v>
      </c>
      <c r="E8439">
        <v>5.8323572697099998E-3</v>
      </c>
      <c r="F8439">
        <v>247.74059100299999</v>
      </c>
      <c r="G8439">
        <v>162.818906215</v>
      </c>
      <c r="H8439">
        <v>54.837258094100001</v>
      </c>
      <c r="I8439">
        <v>549.14928358899999</v>
      </c>
      <c r="J8439">
        <v>536.34051328199996</v>
      </c>
      <c r="K8439">
        <v>112.206308741</v>
      </c>
      <c r="L8439">
        <v>56.116576438099997</v>
      </c>
    </row>
    <row r="8440" spans="1:12">
      <c r="A8440">
        <v>6896</v>
      </c>
      <c r="B8440">
        <v>1987</v>
      </c>
      <c r="C8440">
        <v>3</v>
      </c>
      <c r="D8440">
        <v>509.89895385</v>
      </c>
      <c r="E8440">
        <v>5.1117984126300003E-3</v>
      </c>
      <c r="F8440">
        <v>371.07842161600001</v>
      </c>
      <c r="G8440">
        <v>132.07415808600001</v>
      </c>
      <c r="H8440">
        <v>81.954673487199997</v>
      </c>
      <c r="I8440">
        <v>743.66538095400006</v>
      </c>
      <c r="J8440">
        <v>704.602700196</v>
      </c>
      <c r="K8440">
        <v>176.644516165</v>
      </c>
      <c r="L8440">
        <v>88.346286447799997</v>
      </c>
    </row>
    <row r="8441" spans="1:12">
      <c r="A8441">
        <v>6896</v>
      </c>
      <c r="B8441">
        <v>1987</v>
      </c>
      <c r="C8441">
        <v>4</v>
      </c>
      <c r="D8441">
        <v>17.828634749999999</v>
      </c>
      <c r="E8441">
        <v>0</v>
      </c>
      <c r="F8441">
        <v>350.37392853300003</v>
      </c>
      <c r="G8441">
        <v>3.75066890509E-4</v>
      </c>
      <c r="H8441">
        <v>77.764389363199996</v>
      </c>
      <c r="I8441">
        <v>535.27386105899996</v>
      </c>
      <c r="J8441">
        <v>555.19569813199996</v>
      </c>
      <c r="K8441">
        <v>137.48593332900001</v>
      </c>
      <c r="L8441">
        <v>68.743516217500002</v>
      </c>
    </row>
    <row r="8442" spans="1:12">
      <c r="A8442">
        <v>6896</v>
      </c>
      <c r="B8442">
        <v>1987</v>
      </c>
      <c r="C8442">
        <v>5</v>
      </c>
      <c r="D8442">
        <v>3.5657269500000002</v>
      </c>
      <c r="E8442">
        <v>0</v>
      </c>
      <c r="F8442">
        <v>295.18418233</v>
      </c>
      <c r="G8442">
        <v>3.65160340594E-4</v>
      </c>
      <c r="H8442">
        <v>65.476771517399996</v>
      </c>
      <c r="I8442">
        <v>539.39860830099997</v>
      </c>
      <c r="J8442">
        <v>651.25098774799994</v>
      </c>
      <c r="K8442">
        <v>143.427456374</v>
      </c>
      <c r="L8442">
        <v>71.713754881499995</v>
      </c>
    </row>
    <row r="8443" spans="1:12">
      <c r="A8443">
        <v>6896</v>
      </c>
      <c r="B8443">
        <v>1987</v>
      </c>
      <c r="C8443">
        <v>6</v>
      </c>
      <c r="D8443">
        <v>28.525815600000001</v>
      </c>
      <c r="E8443">
        <v>0</v>
      </c>
      <c r="F8443">
        <v>386.181685501</v>
      </c>
      <c r="G8443">
        <v>3.7691227403499998</v>
      </c>
      <c r="H8443">
        <v>85.758142927099996</v>
      </c>
      <c r="I8443">
        <v>568.22809841200001</v>
      </c>
      <c r="J8443">
        <v>730.66317317000005</v>
      </c>
      <c r="K8443">
        <v>173.750707035</v>
      </c>
      <c r="L8443">
        <v>86.875469871700005</v>
      </c>
    </row>
    <row r="8444" spans="1:12">
      <c r="A8444">
        <v>6896</v>
      </c>
      <c r="B8444">
        <v>1987</v>
      </c>
      <c r="C8444">
        <v>7</v>
      </c>
      <c r="D8444">
        <v>14.262907800000001</v>
      </c>
      <c r="E8444">
        <v>0</v>
      </c>
      <c r="F8444">
        <v>518.31831949900004</v>
      </c>
      <c r="G8444">
        <v>1.19474811155E-3</v>
      </c>
      <c r="H8444">
        <v>115.048639413</v>
      </c>
      <c r="I8444">
        <v>642.26034472100002</v>
      </c>
      <c r="J8444">
        <v>920.38649830999998</v>
      </c>
      <c r="K8444">
        <v>245.94122999199999</v>
      </c>
      <c r="L8444">
        <v>122.970638599</v>
      </c>
    </row>
    <row r="8445" spans="1:12">
      <c r="A8445">
        <v>6896</v>
      </c>
      <c r="B8445">
        <v>1987</v>
      </c>
      <c r="C8445">
        <v>8</v>
      </c>
      <c r="D8445">
        <v>17.828634749999999</v>
      </c>
      <c r="E8445">
        <v>0</v>
      </c>
      <c r="F8445">
        <v>697.07208986099999</v>
      </c>
      <c r="G8445">
        <v>1.7212227606400001E-3</v>
      </c>
      <c r="H8445">
        <v>154.84354965599999</v>
      </c>
      <c r="I8445">
        <v>699.49191818300005</v>
      </c>
      <c r="J8445">
        <v>981.24579720700001</v>
      </c>
      <c r="K8445">
        <v>305.85981364399998</v>
      </c>
      <c r="L8445">
        <v>152.92993632599999</v>
      </c>
    </row>
    <row r="8446" spans="1:12">
      <c r="A8446">
        <v>6896</v>
      </c>
      <c r="B8446">
        <v>1987</v>
      </c>
      <c r="C8446">
        <v>9</v>
      </c>
      <c r="D8446">
        <v>3.5657269500000002</v>
      </c>
      <c r="E8446">
        <v>0</v>
      </c>
      <c r="F8446">
        <v>557.40522054799999</v>
      </c>
      <c r="G8446">
        <v>9.0137395050000001E-4</v>
      </c>
      <c r="H8446">
        <v>123.85374228000001</v>
      </c>
      <c r="I8446">
        <v>628.75459294200004</v>
      </c>
      <c r="J8446">
        <v>800.74668076</v>
      </c>
      <c r="K8446">
        <v>237.135285858</v>
      </c>
      <c r="L8446">
        <v>118.56764883</v>
      </c>
    </row>
    <row r="8447" spans="1:12">
      <c r="A8447">
        <v>6896</v>
      </c>
      <c r="B8447">
        <v>1987</v>
      </c>
      <c r="C8447">
        <v>10</v>
      </c>
      <c r="D8447">
        <v>1961.1498225</v>
      </c>
      <c r="E8447">
        <v>1.6747219061600001</v>
      </c>
      <c r="F8447">
        <v>595.97796892300005</v>
      </c>
      <c r="G8447">
        <v>698.709446028</v>
      </c>
      <c r="H8447">
        <v>131.399507696</v>
      </c>
      <c r="I8447">
        <v>682.20772552799997</v>
      </c>
      <c r="J8447">
        <v>1214.9612390899999</v>
      </c>
      <c r="K8447">
        <v>327.24657876399999</v>
      </c>
      <c r="L8447">
        <v>163.767722265</v>
      </c>
    </row>
    <row r="8448" spans="1:12">
      <c r="A8448">
        <v>6896</v>
      </c>
      <c r="B8448">
        <v>1987</v>
      </c>
      <c r="C8448">
        <v>11</v>
      </c>
      <c r="D8448">
        <v>495.63604605</v>
      </c>
      <c r="E8448">
        <v>0.49375314055500003</v>
      </c>
      <c r="F8448">
        <v>881.86427474100003</v>
      </c>
      <c r="G8448">
        <v>142.744844368</v>
      </c>
      <c r="H8448">
        <v>187.83852702900001</v>
      </c>
      <c r="I8448">
        <v>861.56562590399994</v>
      </c>
      <c r="J8448">
        <v>592.92331888000001</v>
      </c>
      <c r="K8448">
        <v>321.65468686899999</v>
      </c>
      <c r="L8448">
        <v>160.96320510999999</v>
      </c>
    </row>
    <row r="8449" spans="1:12">
      <c r="A8449">
        <v>6896</v>
      </c>
      <c r="B8449">
        <v>1987</v>
      </c>
      <c r="C8449">
        <v>12</v>
      </c>
      <c r="D8449">
        <v>1187.3870743499999</v>
      </c>
      <c r="E8449">
        <v>3.9198064280500003E-2</v>
      </c>
      <c r="F8449">
        <v>699.22116951800001</v>
      </c>
      <c r="G8449">
        <v>345.87779605600002</v>
      </c>
      <c r="H8449">
        <v>149.611000846</v>
      </c>
      <c r="I8449">
        <v>911.59180736600001</v>
      </c>
      <c r="J8449">
        <v>800.73973141399995</v>
      </c>
      <c r="K8449">
        <v>294.10774701600002</v>
      </c>
      <c r="L8449">
        <v>147.238539605</v>
      </c>
    </row>
    <row r="8450" spans="1:12">
      <c r="A8450">
        <v>6896</v>
      </c>
      <c r="B8450">
        <v>1988</v>
      </c>
      <c r="C8450">
        <v>1</v>
      </c>
      <c r="D8450">
        <v>991.27209210000001</v>
      </c>
      <c r="E8450">
        <v>9.2420575401999994E-2</v>
      </c>
      <c r="F8450">
        <v>596.04189906399995</v>
      </c>
      <c r="G8450">
        <v>301.25636077899998</v>
      </c>
      <c r="H8450">
        <v>127.45768846599999</v>
      </c>
      <c r="I8450">
        <v>800.31848782199995</v>
      </c>
      <c r="J8450">
        <v>759.40645835099997</v>
      </c>
      <c r="K8450">
        <v>268.45096236199998</v>
      </c>
      <c r="L8450">
        <v>134.37667745499999</v>
      </c>
    </row>
    <row r="8451" spans="1:12">
      <c r="A8451">
        <v>6896</v>
      </c>
      <c r="B8451">
        <v>1988</v>
      </c>
      <c r="C8451">
        <v>2</v>
      </c>
      <c r="D8451">
        <v>1048.3237233</v>
      </c>
      <c r="E8451">
        <v>7.1266590573200006E-2</v>
      </c>
      <c r="F8451">
        <v>521.15678861000004</v>
      </c>
      <c r="G8451">
        <v>327.59261901000002</v>
      </c>
      <c r="H8451">
        <v>112.397114382</v>
      </c>
      <c r="I8451">
        <v>661.09819280299996</v>
      </c>
      <c r="J8451">
        <v>844.53637158000004</v>
      </c>
      <c r="K8451">
        <v>258.44395633099998</v>
      </c>
      <c r="L8451">
        <v>129.368703732</v>
      </c>
    </row>
    <row r="8452" spans="1:12">
      <c r="A8452">
        <v>6896</v>
      </c>
      <c r="B8452">
        <v>1988</v>
      </c>
      <c r="C8452">
        <v>3</v>
      </c>
      <c r="D8452">
        <v>10.697180850000001</v>
      </c>
      <c r="E8452">
        <v>0</v>
      </c>
      <c r="F8452">
        <v>727.80247805199997</v>
      </c>
      <c r="G8452">
        <v>2.0181218009599999</v>
      </c>
      <c r="H8452">
        <v>157.07345256900001</v>
      </c>
      <c r="I8452">
        <v>865.79112527899997</v>
      </c>
      <c r="J8452">
        <v>682.86568611799999</v>
      </c>
      <c r="K8452">
        <v>275.67157011199998</v>
      </c>
      <c r="L8452">
        <v>137.83872903599999</v>
      </c>
    </row>
    <row r="8453" spans="1:12">
      <c r="A8453">
        <v>6896</v>
      </c>
      <c r="B8453">
        <v>1988</v>
      </c>
      <c r="C8453">
        <v>4</v>
      </c>
      <c r="D8453">
        <v>1026.9293616</v>
      </c>
      <c r="E8453">
        <v>2.9718238401399998E-3</v>
      </c>
      <c r="F8453">
        <v>682.322915233</v>
      </c>
      <c r="G8453">
        <v>312.63823119800003</v>
      </c>
      <c r="H8453">
        <v>149.315390205</v>
      </c>
      <c r="I8453">
        <v>850.55459814599999</v>
      </c>
      <c r="J8453">
        <v>977.78445894399999</v>
      </c>
      <c r="K8453">
        <v>291.14676047500001</v>
      </c>
      <c r="L8453">
        <v>145.666420362</v>
      </c>
    </row>
    <row r="8454" spans="1:12">
      <c r="A8454">
        <v>6896</v>
      </c>
      <c r="B8454">
        <v>1988</v>
      </c>
      <c r="C8454">
        <v>5</v>
      </c>
      <c r="D8454">
        <v>3.5657269500000002</v>
      </c>
      <c r="E8454">
        <v>0</v>
      </c>
      <c r="F8454">
        <v>664.30730786000004</v>
      </c>
      <c r="G8454">
        <v>2.6632476638600001E-3</v>
      </c>
      <c r="H8454">
        <v>146.059640075</v>
      </c>
      <c r="I8454">
        <v>862.66820431099995</v>
      </c>
      <c r="J8454">
        <v>913.62343663800004</v>
      </c>
      <c r="K8454">
        <v>295.10444371900002</v>
      </c>
      <c r="L8454">
        <v>147.552317956</v>
      </c>
    </row>
    <row r="8455" spans="1:12">
      <c r="A8455">
        <v>6896</v>
      </c>
      <c r="B8455">
        <v>1988</v>
      </c>
      <c r="C8455">
        <v>6</v>
      </c>
      <c r="D8455">
        <v>0</v>
      </c>
      <c r="E8455">
        <v>0</v>
      </c>
      <c r="F8455">
        <v>669.94707993899999</v>
      </c>
      <c r="G8455">
        <v>1.8877750659900001E-3</v>
      </c>
      <c r="H8455">
        <v>148.493499324</v>
      </c>
      <c r="I8455">
        <v>792.33034057199995</v>
      </c>
      <c r="J8455">
        <v>1038.97523531</v>
      </c>
      <c r="K8455">
        <v>301.56660218500002</v>
      </c>
      <c r="L8455">
        <v>150.78330109300001</v>
      </c>
    </row>
    <row r="8456" spans="1:12">
      <c r="A8456">
        <v>6896</v>
      </c>
      <c r="B8456">
        <v>1988</v>
      </c>
      <c r="C8456">
        <v>7</v>
      </c>
      <c r="D8456">
        <v>0</v>
      </c>
      <c r="E8456">
        <v>0</v>
      </c>
      <c r="F8456">
        <v>658.05420279400005</v>
      </c>
      <c r="G8456">
        <v>1.5173714042999999E-3</v>
      </c>
      <c r="H8456">
        <v>146.13642590800001</v>
      </c>
      <c r="I8456">
        <v>762.74219774699998</v>
      </c>
      <c r="J8456">
        <v>1000.72481764</v>
      </c>
      <c r="K8456">
        <v>283.83168772300002</v>
      </c>
      <c r="L8456">
        <v>141.91584386100001</v>
      </c>
    </row>
    <row r="8457" spans="1:12">
      <c r="A8457">
        <v>6896</v>
      </c>
      <c r="B8457">
        <v>1988</v>
      </c>
      <c r="C8457">
        <v>8</v>
      </c>
      <c r="D8457">
        <v>0</v>
      </c>
      <c r="E8457">
        <v>0</v>
      </c>
      <c r="F8457">
        <v>589.68723303000002</v>
      </c>
      <c r="G8457">
        <v>1.18911837532E-3</v>
      </c>
      <c r="H8457">
        <v>130.96329834599999</v>
      </c>
      <c r="I8457">
        <v>704.77331817599998</v>
      </c>
      <c r="J8457">
        <v>945.51662926100005</v>
      </c>
      <c r="K8457">
        <v>261.58785669000002</v>
      </c>
      <c r="L8457">
        <v>130.79392834500001</v>
      </c>
    </row>
    <row r="8458" spans="1:12">
      <c r="A8458">
        <v>6896</v>
      </c>
      <c r="B8458">
        <v>1988</v>
      </c>
      <c r="C8458">
        <v>9</v>
      </c>
      <c r="D8458">
        <v>21.394361700000001</v>
      </c>
      <c r="E8458">
        <v>0</v>
      </c>
      <c r="F8458">
        <v>527.77616872399994</v>
      </c>
      <c r="G8458">
        <v>9.6194249377999999E-4</v>
      </c>
      <c r="H8458">
        <v>117.264440769</v>
      </c>
      <c r="I8458">
        <v>639.31021920000001</v>
      </c>
      <c r="J8458">
        <v>800.81050954900002</v>
      </c>
      <c r="K8458">
        <v>225.165579893</v>
      </c>
      <c r="L8458">
        <v>112.58279797599999</v>
      </c>
    </row>
    <row r="8459" spans="1:12">
      <c r="A8459">
        <v>6896</v>
      </c>
      <c r="B8459">
        <v>1988</v>
      </c>
      <c r="C8459">
        <v>10</v>
      </c>
      <c r="D8459">
        <v>0</v>
      </c>
      <c r="E8459">
        <v>0</v>
      </c>
      <c r="F8459">
        <v>355.27240430199998</v>
      </c>
      <c r="G8459">
        <v>3.63455338707E-4</v>
      </c>
      <c r="H8459">
        <v>78.960033081700004</v>
      </c>
      <c r="I8459">
        <v>517.37174987699996</v>
      </c>
      <c r="J8459">
        <v>605.55414713599998</v>
      </c>
      <c r="K8459">
        <v>146.807090117</v>
      </c>
      <c r="L8459">
        <v>73.403545058700004</v>
      </c>
    </row>
    <row r="8460" spans="1:12">
      <c r="A8460">
        <v>6896</v>
      </c>
      <c r="B8460">
        <v>1988</v>
      </c>
      <c r="C8460">
        <v>11</v>
      </c>
      <c r="D8460">
        <v>463.54450350000002</v>
      </c>
      <c r="E8460">
        <v>0</v>
      </c>
      <c r="F8460">
        <v>263.71477160699999</v>
      </c>
      <c r="G8460">
        <v>126.730745404</v>
      </c>
      <c r="H8460">
        <v>58.539793134699998</v>
      </c>
      <c r="I8460">
        <v>555.80889160300001</v>
      </c>
      <c r="J8460">
        <v>602.46493624599998</v>
      </c>
      <c r="K8460">
        <v>118.525392822</v>
      </c>
      <c r="L8460">
        <v>59.267149912400001</v>
      </c>
    </row>
    <row r="8461" spans="1:12">
      <c r="A8461">
        <v>6896</v>
      </c>
      <c r="B8461">
        <v>1988</v>
      </c>
      <c r="C8461">
        <v>12</v>
      </c>
      <c r="D8461">
        <v>1943.32118775</v>
      </c>
      <c r="E8461">
        <v>0.205816579576</v>
      </c>
      <c r="F8461">
        <v>740.168915556</v>
      </c>
      <c r="G8461">
        <v>596.66012605200001</v>
      </c>
      <c r="H8461">
        <v>161.35728917099999</v>
      </c>
      <c r="I8461">
        <v>870.15610481900001</v>
      </c>
      <c r="J8461">
        <v>1248.15875863</v>
      </c>
      <c r="K8461">
        <v>347.38058537400002</v>
      </c>
      <c r="L8461">
        <v>173.92442505299999</v>
      </c>
    </row>
    <row r="8462" spans="1:12">
      <c r="A8462">
        <v>6896</v>
      </c>
      <c r="B8462">
        <v>1989</v>
      </c>
      <c r="C8462">
        <v>1</v>
      </c>
      <c r="D8462">
        <v>306.65251769999998</v>
      </c>
      <c r="E8462">
        <v>8.9934046116199994E-3</v>
      </c>
      <c r="F8462">
        <v>637.87374806499997</v>
      </c>
      <c r="G8462">
        <v>85.754128038999994</v>
      </c>
      <c r="H8462">
        <v>137.09998075499999</v>
      </c>
      <c r="I8462">
        <v>784.22591420100002</v>
      </c>
      <c r="J8462">
        <v>590.42866006500003</v>
      </c>
      <c r="K8462">
        <v>261.105410339</v>
      </c>
      <c r="L8462">
        <v>130.620673383</v>
      </c>
    </row>
    <row r="8463" spans="1:12">
      <c r="A8463">
        <v>6896</v>
      </c>
      <c r="B8463">
        <v>1989</v>
      </c>
      <c r="C8463">
        <v>2</v>
      </c>
      <c r="D8463">
        <v>916.39182615000004</v>
      </c>
      <c r="E8463">
        <v>3.0144201595999998E-2</v>
      </c>
      <c r="F8463">
        <v>444.69510292199999</v>
      </c>
      <c r="G8463">
        <v>277.75617651200002</v>
      </c>
      <c r="H8463">
        <v>95.129221147999999</v>
      </c>
      <c r="I8463">
        <v>551.77962201000003</v>
      </c>
      <c r="J8463">
        <v>580.22203478899996</v>
      </c>
      <c r="K8463">
        <v>195.34265110800001</v>
      </c>
      <c r="L8463">
        <v>97.806322270199999</v>
      </c>
    </row>
    <row r="8464" spans="1:12">
      <c r="A8464">
        <v>6896</v>
      </c>
      <c r="B8464">
        <v>1989</v>
      </c>
      <c r="C8464">
        <v>3</v>
      </c>
      <c r="D8464">
        <v>484.93886520000001</v>
      </c>
      <c r="E8464">
        <v>4.5914906557399998E-3</v>
      </c>
      <c r="F8464">
        <v>470.009987615</v>
      </c>
      <c r="G8464">
        <v>139.66052416100001</v>
      </c>
      <c r="H8464">
        <v>102.330444082</v>
      </c>
      <c r="I8464">
        <v>760.99206363500002</v>
      </c>
      <c r="J8464">
        <v>613.807040777</v>
      </c>
      <c r="K8464">
        <v>199.15144103200001</v>
      </c>
      <c r="L8464">
        <v>99.624951395300002</v>
      </c>
    </row>
    <row r="8465" spans="1:12">
      <c r="A8465">
        <v>6896</v>
      </c>
      <c r="B8465">
        <v>1989</v>
      </c>
      <c r="C8465">
        <v>4</v>
      </c>
      <c r="D8465">
        <v>0</v>
      </c>
      <c r="E8465">
        <v>0</v>
      </c>
      <c r="F8465">
        <v>432.75402640499999</v>
      </c>
      <c r="G8465">
        <v>1.4055846183399999E-3</v>
      </c>
      <c r="H8465">
        <v>95.415409308199997</v>
      </c>
      <c r="I8465">
        <v>658.81502454600002</v>
      </c>
      <c r="J8465">
        <v>648.38165166299996</v>
      </c>
      <c r="K8465">
        <v>188.842162957</v>
      </c>
      <c r="L8465">
        <v>94.4210814785</v>
      </c>
    </row>
    <row r="8466" spans="1:12">
      <c r="A8466">
        <v>6896</v>
      </c>
      <c r="B8466">
        <v>1989</v>
      </c>
      <c r="C8466">
        <v>5</v>
      </c>
      <c r="D8466">
        <v>14.262907800000001</v>
      </c>
      <c r="E8466">
        <v>0</v>
      </c>
      <c r="F8466">
        <v>384.81290212200003</v>
      </c>
      <c r="G8466">
        <v>4.9362869936800001E-4</v>
      </c>
      <c r="H8466">
        <v>85.310428848599997</v>
      </c>
      <c r="I8466">
        <v>675.50682759699998</v>
      </c>
      <c r="J8466">
        <v>765.44833108600005</v>
      </c>
      <c r="K8466">
        <v>172.56465614699999</v>
      </c>
      <c r="L8466">
        <v>86.282529459599999</v>
      </c>
    </row>
    <row r="8467" spans="1:12">
      <c r="A8467">
        <v>6896</v>
      </c>
      <c r="B8467">
        <v>1989</v>
      </c>
      <c r="C8467">
        <v>6</v>
      </c>
      <c r="D8467">
        <v>0</v>
      </c>
      <c r="E8467">
        <v>0</v>
      </c>
      <c r="F8467">
        <v>439.42379342999999</v>
      </c>
      <c r="G8467">
        <v>1.0094224177800001E-3</v>
      </c>
      <c r="H8467">
        <v>97.508201885199995</v>
      </c>
      <c r="I8467">
        <v>671.73042925599998</v>
      </c>
      <c r="J8467">
        <v>903.19289494300006</v>
      </c>
      <c r="K8467">
        <v>208.238150899</v>
      </c>
      <c r="L8467">
        <v>104.11907545</v>
      </c>
    </row>
    <row r="8468" spans="1:12">
      <c r="A8468">
        <v>6896</v>
      </c>
      <c r="B8468">
        <v>1989</v>
      </c>
      <c r="C8468">
        <v>7</v>
      </c>
      <c r="D8468">
        <v>0</v>
      </c>
      <c r="E8468">
        <v>0</v>
      </c>
      <c r="F8468">
        <v>699.41414507299999</v>
      </c>
      <c r="G8468">
        <v>1.89842650176E-3</v>
      </c>
      <c r="H8468">
        <v>155.34256915399999</v>
      </c>
      <c r="I8468">
        <v>766.88395095500005</v>
      </c>
      <c r="J8468">
        <v>1072.4517390000001</v>
      </c>
      <c r="K8468">
        <v>310.00767523899998</v>
      </c>
      <c r="L8468">
        <v>155.00383762000001</v>
      </c>
    </row>
    <row r="8469" spans="1:12">
      <c r="A8469">
        <v>6896</v>
      </c>
      <c r="B8469">
        <v>1989</v>
      </c>
      <c r="C8469">
        <v>8</v>
      </c>
      <c r="D8469">
        <v>0</v>
      </c>
      <c r="E8469">
        <v>0</v>
      </c>
      <c r="F8469">
        <v>669.640896957</v>
      </c>
      <c r="G8469">
        <v>1.5816309151499999E-3</v>
      </c>
      <c r="H8469">
        <v>148.76429458000001</v>
      </c>
      <c r="I8469">
        <v>726.80565204599998</v>
      </c>
      <c r="J8469">
        <v>991.46779057599997</v>
      </c>
      <c r="K8469">
        <v>290.54368116000001</v>
      </c>
      <c r="L8469">
        <v>145.27184058</v>
      </c>
    </row>
    <row r="8470" spans="1:12">
      <c r="A8470">
        <v>6896</v>
      </c>
      <c r="B8470">
        <v>1989</v>
      </c>
      <c r="C8470">
        <v>9</v>
      </c>
      <c r="D8470">
        <v>142.62907799999999</v>
      </c>
      <c r="E8470">
        <v>3.6914608180499998E-3</v>
      </c>
      <c r="F8470">
        <v>531.75973831299996</v>
      </c>
      <c r="G8470">
        <v>36.543090160600002</v>
      </c>
      <c r="H8470">
        <v>118.11902524</v>
      </c>
      <c r="I8470">
        <v>688.46322206299999</v>
      </c>
      <c r="J8470">
        <v>844.010992719</v>
      </c>
      <c r="K8470">
        <v>233.73099253500001</v>
      </c>
      <c r="L8470">
        <v>116.865809544</v>
      </c>
    </row>
    <row r="8471" spans="1:12">
      <c r="A8471">
        <v>6896</v>
      </c>
      <c r="B8471">
        <v>1989</v>
      </c>
      <c r="C8471">
        <v>10</v>
      </c>
      <c r="D8471">
        <v>128.3661702</v>
      </c>
      <c r="E8471">
        <v>0</v>
      </c>
      <c r="F8471">
        <v>414.16851106299998</v>
      </c>
      <c r="G8471">
        <v>35.174299234700001</v>
      </c>
      <c r="H8471">
        <v>92.025463176000002</v>
      </c>
      <c r="I8471">
        <v>591.669623677</v>
      </c>
      <c r="J8471">
        <v>687.76354655299997</v>
      </c>
      <c r="K8471">
        <v>176.014960777</v>
      </c>
      <c r="L8471">
        <v>88.008002126500003</v>
      </c>
    </row>
    <row r="8472" spans="1:12">
      <c r="A8472">
        <v>6896</v>
      </c>
      <c r="B8472">
        <v>1989</v>
      </c>
      <c r="C8472">
        <v>11</v>
      </c>
      <c r="D8472">
        <v>167.58916665000001</v>
      </c>
      <c r="E8472">
        <v>0</v>
      </c>
      <c r="F8472">
        <v>374.40259098799999</v>
      </c>
      <c r="G8472">
        <v>46.417048356199999</v>
      </c>
      <c r="H8472">
        <v>83.147355622899994</v>
      </c>
      <c r="I8472">
        <v>564.44440176000001</v>
      </c>
      <c r="J8472">
        <v>695.27723376699998</v>
      </c>
      <c r="K8472">
        <v>167.61192137200001</v>
      </c>
      <c r="L8472">
        <v>83.807068181999995</v>
      </c>
    </row>
    <row r="8473" spans="1:12">
      <c r="A8473">
        <v>6896</v>
      </c>
      <c r="B8473">
        <v>1989</v>
      </c>
      <c r="C8473">
        <v>12</v>
      </c>
      <c r="D8473">
        <v>60.617358150000001</v>
      </c>
      <c r="E8473">
        <v>0</v>
      </c>
      <c r="F8473">
        <v>315.23120814599997</v>
      </c>
      <c r="G8473">
        <v>15.0743839552</v>
      </c>
      <c r="H8473">
        <v>70.053232463399993</v>
      </c>
      <c r="I8473">
        <v>503.93664480400003</v>
      </c>
      <c r="J8473">
        <v>549.29356993900001</v>
      </c>
      <c r="K8473">
        <v>130.51109979700001</v>
      </c>
      <c r="L8473">
        <v>65.255786770900002</v>
      </c>
    </row>
    <row r="8474" spans="1:12">
      <c r="A8474">
        <v>6896</v>
      </c>
      <c r="B8474">
        <v>1990</v>
      </c>
      <c r="C8474">
        <v>1</v>
      </c>
      <c r="D8474">
        <v>752.36838645</v>
      </c>
      <c r="E8474">
        <v>7.9409210982899995E-3</v>
      </c>
      <c r="F8474">
        <v>348.27792035599998</v>
      </c>
      <c r="G8474">
        <v>231.38543994299999</v>
      </c>
      <c r="H8474">
        <v>76.952906615700002</v>
      </c>
      <c r="I8474">
        <v>643.77912980300005</v>
      </c>
      <c r="J8474">
        <v>752.65856754699996</v>
      </c>
      <c r="K8474">
        <v>163.75167950599999</v>
      </c>
      <c r="L8474">
        <v>81.898707989100004</v>
      </c>
    </row>
    <row r="8475" spans="1:12">
      <c r="A8475">
        <v>6896</v>
      </c>
      <c r="B8475">
        <v>1990</v>
      </c>
      <c r="C8475">
        <v>2</v>
      </c>
      <c r="D8475">
        <v>1244.4387055499999</v>
      </c>
      <c r="E8475">
        <v>0.12993118001199999</v>
      </c>
      <c r="F8475">
        <v>505.76182470999998</v>
      </c>
      <c r="G8475">
        <v>399.19883925300002</v>
      </c>
      <c r="H8475">
        <v>110.003525602</v>
      </c>
      <c r="I8475">
        <v>543.16738370300004</v>
      </c>
      <c r="J8475">
        <v>823.839774863</v>
      </c>
      <c r="K8475">
        <v>219.79510256500001</v>
      </c>
      <c r="L8475">
        <v>110.019359292</v>
      </c>
    </row>
    <row r="8476" spans="1:12">
      <c r="A8476">
        <v>6896</v>
      </c>
      <c r="B8476">
        <v>1990</v>
      </c>
      <c r="C8476">
        <v>3</v>
      </c>
      <c r="D8476">
        <v>99.840354599999998</v>
      </c>
      <c r="E8476">
        <v>0</v>
      </c>
      <c r="F8476">
        <v>405.36735808100002</v>
      </c>
      <c r="G8476">
        <v>20.103024659500001</v>
      </c>
      <c r="H8476">
        <v>88.245200036200004</v>
      </c>
      <c r="I8476">
        <v>690.64236937700002</v>
      </c>
      <c r="J8476">
        <v>464.24689430699999</v>
      </c>
      <c r="K8476">
        <v>169.37982885299999</v>
      </c>
      <c r="L8476">
        <v>84.701135685899999</v>
      </c>
    </row>
    <row r="8477" spans="1:12">
      <c r="A8477">
        <v>6896</v>
      </c>
      <c r="B8477">
        <v>1990</v>
      </c>
      <c r="C8477">
        <v>4</v>
      </c>
      <c r="D8477">
        <v>149.76053189999999</v>
      </c>
      <c r="E8477">
        <v>0</v>
      </c>
      <c r="F8477">
        <v>284.506312933</v>
      </c>
      <c r="G8477">
        <v>31.4044233465</v>
      </c>
      <c r="H8477">
        <v>62.818112464499997</v>
      </c>
      <c r="I8477">
        <v>626.72635252700002</v>
      </c>
      <c r="J8477">
        <v>507.79204922399998</v>
      </c>
      <c r="K8477">
        <v>124.848208339</v>
      </c>
      <c r="L8477">
        <v>62.429395295900001</v>
      </c>
    </row>
    <row r="8478" spans="1:12">
      <c r="A8478">
        <v>6896</v>
      </c>
      <c r="B8478">
        <v>1990</v>
      </c>
      <c r="C8478">
        <v>5</v>
      </c>
      <c r="D8478">
        <v>235.33797870000001</v>
      </c>
      <c r="E8478">
        <v>5.4446164055000001E-3</v>
      </c>
      <c r="F8478">
        <v>417.41785535700001</v>
      </c>
      <c r="G8478">
        <v>59.459203463400002</v>
      </c>
      <c r="H8478">
        <v>92.582081916899995</v>
      </c>
      <c r="I8478">
        <v>752.98811269199996</v>
      </c>
      <c r="J8478">
        <v>880.32369071999995</v>
      </c>
      <c r="K8478">
        <v>192.69287826300001</v>
      </c>
      <c r="L8478">
        <v>96.349308957299996</v>
      </c>
    </row>
    <row r="8479" spans="1:12">
      <c r="A8479">
        <v>6896</v>
      </c>
      <c r="B8479">
        <v>1990</v>
      </c>
      <c r="C8479">
        <v>6</v>
      </c>
      <c r="D8479">
        <v>0</v>
      </c>
      <c r="E8479">
        <v>0</v>
      </c>
      <c r="F8479">
        <v>613.01235123499998</v>
      </c>
      <c r="G8479">
        <v>3.1579178457200002E-3</v>
      </c>
      <c r="H8479">
        <v>135.91834393299999</v>
      </c>
      <c r="I8479">
        <v>787.47579968100001</v>
      </c>
      <c r="J8479">
        <v>1157.0560629199999</v>
      </c>
      <c r="K8479">
        <v>313.21380801700002</v>
      </c>
      <c r="L8479">
        <v>156.606904009</v>
      </c>
    </row>
    <row r="8480" spans="1:12">
      <c r="A8480">
        <v>6896</v>
      </c>
      <c r="B8480">
        <v>1990</v>
      </c>
      <c r="C8480">
        <v>7</v>
      </c>
      <c r="D8480">
        <v>0</v>
      </c>
      <c r="E8480">
        <v>0</v>
      </c>
      <c r="F8480">
        <v>964.54071331499995</v>
      </c>
      <c r="G8480">
        <v>3.63526901286E-3</v>
      </c>
      <c r="H8480">
        <v>214.26427642600001</v>
      </c>
      <c r="I8480">
        <v>844.93947210299996</v>
      </c>
      <c r="J8480">
        <v>1226.6455585199999</v>
      </c>
      <c r="K8480">
        <v>419.820144965</v>
      </c>
      <c r="L8480">
        <v>209.91007248299999</v>
      </c>
    </row>
    <row r="8481" spans="1:12">
      <c r="A8481">
        <v>6896</v>
      </c>
      <c r="B8481">
        <v>1990</v>
      </c>
      <c r="C8481">
        <v>8</v>
      </c>
      <c r="D8481">
        <v>21.394361700000001</v>
      </c>
      <c r="E8481">
        <v>0</v>
      </c>
      <c r="F8481">
        <v>660.15746009199995</v>
      </c>
      <c r="G8481">
        <v>1.25749974991</v>
      </c>
      <c r="H8481">
        <v>146.701937958</v>
      </c>
      <c r="I8481">
        <v>720.01566773800005</v>
      </c>
      <c r="J8481">
        <v>911.09530646899998</v>
      </c>
      <c r="K8481">
        <v>276.79870231799998</v>
      </c>
      <c r="L8481">
        <v>138.39937907800001</v>
      </c>
    </row>
    <row r="8482" spans="1:12">
      <c r="A8482">
        <v>6896</v>
      </c>
      <c r="B8482">
        <v>1990</v>
      </c>
      <c r="C8482">
        <v>9</v>
      </c>
      <c r="D8482">
        <v>0</v>
      </c>
      <c r="E8482">
        <v>0</v>
      </c>
      <c r="F8482">
        <v>650.279372416</v>
      </c>
      <c r="G8482">
        <v>1.53618345189E-3</v>
      </c>
      <c r="H8482">
        <v>144.481593119</v>
      </c>
      <c r="I8482">
        <v>662.14792001000001</v>
      </c>
      <c r="J8482">
        <v>914.13074044799998</v>
      </c>
      <c r="K8482">
        <v>278.40192379299998</v>
      </c>
      <c r="L8482">
        <v>139.20096189700001</v>
      </c>
    </row>
    <row r="8483" spans="1:12">
      <c r="A8483">
        <v>6896</v>
      </c>
      <c r="B8483">
        <v>1990</v>
      </c>
      <c r="C8483">
        <v>10</v>
      </c>
      <c r="D8483">
        <v>0</v>
      </c>
      <c r="E8483">
        <v>0</v>
      </c>
      <c r="F8483">
        <v>534.000896227</v>
      </c>
      <c r="G8483">
        <v>9.8386888021000009E-4</v>
      </c>
      <c r="H8483">
        <v>118.622773438</v>
      </c>
      <c r="I8483">
        <v>622.57934699299994</v>
      </c>
      <c r="J8483">
        <v>830.03691188400001</v>
      </c>
      <c r="K8483">
        <v>233.73238102600001</v>
      </c>
      <c r="L8483">
        <v>116.86619051300001</v>
      </c>
    </row>
    <row r="8484" spans="1:12">
      <c r="A8484">
        <v>6896</v>
      </c>
      <c r="B8484">
        <v>1990</v>
      </c>
      <c r="C8484">
        <v>11</v>
      </c>
      <c r="D8484">
        <v>360.13842195000001</v>
      </c>
      <c r="E8484">
        <v>5.4924120090999997E-3</v>
      </c>
      <c r="F8484">
        <v>465.01114875600001</v>
      </c>
      <c r="G8484">
        <v>100.819986343</v>
      </c>
      <c r="H8484">
        <v>103.256563977</v>
      </c>
      <c r="I8484">
        <v>666.423084303</v>
      </c>
      <c r="J8484">
        <v>795.63857621800003</v>
      </c>
      <c r="K8484">
        <v>208.81472428999999</v>
      </c>
      <c r="L8484">
        <v>104.409829849</v>
      </c>
    </row>
    <row r="8485" spans="1:12">
      <c r="A8485">
        <v>6896</v>
      </c>
      <c r="B8485">
        <v>1990</v>
      </c>
      <c r="C8485">
        <v>12</v>
      </c>
      <c r="D8485">
        <v>14.262907800000001</v>
      </c>
      <c r="E8485">
        <v>0</v>
      </c>
      <c r="F8485">
        <v>443.60856627599998</v>
      </c>
      <c r="G8485">
        <v>8.2487187273199997E-4</v>
      </c>
      <c r="H8485">
        <v>98.5371517926</v>
      </c>
      <c r="I8485">
        <v>625.281642938</v>
      </c>
      <c r="J8485">
        <v>721.78513081100004</v>
      </c>
      <c r="K8485">
        <v>191.25188765300001</v>
      </c>
      <c r="L8485">
        <v>95.626087971199993</v>
      </c>
    </row>
    <row r="8486" spans="1:12">
      <c r="A8486">
        <v>6896</v>
      </c>
      <c r="B8486">
        <v>1991</v>
      </c>
      <c r="C8486">
        <v>1</v>
      </c>
      <c r="D8486">
        <v>684.61957440000003</v>
      </c>
      <c r="E8486">
        <v>1.52339846892E-4</v>
      </c>
      <c r="F8486">
        <v>467.786785232</v>
      </c>
      <c r="G8486">
        <v>221.83872662100001</v>
      </c>
      <c r="H8486">
        <v>103.47988837299999</v>
      </c>
      <c r="I8486">
        <v>557.10724170599997</v>
      </c>
      <c r="J8486">
        <v>742.22878177500002</v>
      </c>
      <c r="K8486">
        <v>202.17750310599999</v>
      </c>
      <c r="L8486">
        <v>101.108487356</v>
      </c>
    </row>
    <row r="8487" spans="1:12">
      <c r="A8487">
        <v>6896</v>
      </c>
      <c r="B8487">
        <v>1991</v>
      </c>
      <c r="C8487">
        <v>2</v>
      </c>
      <c r="D8487">
        <v>1658.0630317499999</v>
      </c>
      <c r="E8487">
        <v>1.07712899157</v>
      </c>
      <c r="F8487">
        <v>303.31009838799997</v>
      </c>
      <c r="G8487">
        <v>572.61298191399999</v>
      </c>
      <c r="H8487">
        <v>66.075235276200004</v>
      </c>
      <c r="I8487">
        <v>374.50767310999998</v>
      </c>
      <c r="J8487">
        <v>1031.12241703</v>
      </c>
      <c r="K8487">
        <v>265.86854142499999</v>
      </c>
      <c r="L8487">
        <v>133.12630039699999</v>
      </c>
    </row>
    <row r="8488" spans="1:12">
      <c r="A8488">
        <v>6896</v>
      </c>
      <c r="B8488">
        <v>1991</v>
      </c>
      <c r="C8488">
        <v>3</v>
      </c>
      <c r="D8488">
        <v>2267.8023401999999</v>
      </c>
      <c r="E8488">
        <v>1.7849700401799999</v>
      </c>
      <c r="F8488">
        <v>1486.8274751900001</v>
      </c>
      <c r="G8488">
        <v>810.22230073200001</v>
      </c>
      <c r="H8488">
        <v>308.45167921199999</v>
      </c>
      <c r="I8488">
        <v>1013.7466891399999</v>
      </c>
      <c r="J8488">
        <v>1156.0035327600001</v>
      </c>
      <c r="K8488">
        <v>566.7246146</v>
      </c>
      <c r="L8488">
        <v>284.15716282300002</v>
      </c>
    </row>
    <row r="8489" spans="1:12">
      <c r="A8489">
        <v>6896</v>
      </c>
      <c r="B8489">
        <v>1991</v>
      </c>
      <c r="C8489">
        <v>4</v>
      </c>
      <c r="D8489">
        <v>0</v>
      </c>
      <c r="E8489">
        <v>0</v>
      </c>
      <c r="F8489">
        <v>976.49727367499997</v>
      </c>
      <c r="G8489">
        <v>1.5649721556200001E-2</v>
      </c>
      <c r="H8489">
        <v>194.49765639500001</v>
      </c>
      <c r="I8489">
        <v>918.62653038500002</v>
      </c>
      <c r="J8489">
        <v>648.67117458400003</v>
      </c>
      <c r="K8489">
        <v>334.06996290799998</v>
      </c>
      <c r="L8489">
        <v>167.03498145399999</v>
      </c>
    </row>
    <row r="8490" spans="1:12">
      <c r="A8490">
        <v>6896</v>
      </c>
      <c r="B8490">
        <v>1991</v>
      </c>
      <c r="C8490">
        <v>5</v>
      </c>
      <c r="D8490">
        <v>0</v>
      </c>
      <c r="E8490">
        <v>0</v>
      </c>
      <c r="F8490">
        <v>668.03454733599995</v>
      </c>
      <c r="G8490">
        <v>1.04221175203E-3</v>
      </c>
      <c r="H8490">
        <v>143.65301798199999</v>
      </c>
      <c r="I8490">
        <v>783.34033027500004</v>
      </c>
      <c r="J8490">
        <v>781.83352080199995</v>
      </c>
      <c r="K8490">
        <v>263.62028051599998</v>
      </c>
      <c r="L8490">
        <v>131.81014025799999</v>
      </c>
    </row>
    <row r="8491" spans="1:12">
      <c r="A8491">
        <v>6896</v>
      </c>
      <c r="B8491">
        <v>1991</v>
      </c>
      <c r="C8491">
        <v>6</v>
      </c>
      <c r="D8491">
        <v>0</v>
      </c>
      <c r="E8491">
        <v>0</v>
      </c>
      <c r="F8491">
        <v>470.80742645100003</v>
      </c>
      <c r="G8491">
        <v>8.2622259866200001E-4</v>
      </c>
      <c r="H8491">
        <v>103.529378159</v>
      </c>
      <c r="I8491">
        <v>659.45257530000003</v>
      </c>
      <c r="J8491">
        <v>812.62997012400001</v>
      </c>
      <c r="K8491">
        <v>218.576323605</v>
      </c>
      <c r="L8491">
        <v>109.288161802</v>
      </c>
    </row>
    <row r="8492" spans="1:12">
      <c r="A8492">
        <v>6896</v>
      </c>
      <c r="B8492">
        <v>1991</v>
      </c>
      <c r="C8492">
        <v>7</v>
      </c>
      <c r="D8492">
        <v>17.828634749999999</v>
      </c>
      <c r="E8492">
        <v>0</v>
      </c>
      <c r="F8492">
        <v>493.52015023400003</v>
      </c>
      <c r="G8492">
        <v>7.3822722238200001E-4</v>
      </c>
      <c r="H8492">
        <v>109.425373237</v>
      </c>
      <c r="I8492">
        <v>643.59752423299994</v>
      </c>
      <c r="J8492">
        <v>779.60795679</v>
      </c>
      <c r="K8492">
        <v>210.90287448500001</v>
      </c>
      <c r="L8492">
        <v>105.451588836</v>
      </c>
    </row>
    <row r="8493" spans="1:12">
      <c r="A8493">
        <v>6896</v>
      </c>
      <c r="B8493">
        <v>1991</v>
      </c>
      <c r="C8493">
        <v>8</v>
      </c>
      <c r="D8493">
        <v>0</v>
      </c>
      <c r="E8493">
        <v>0</v>
      </c>
      <c r="F8493">
        <v>494.37503691699999</v>
      </c>
      <c r="G8493">
        <v>8.7109253711200002E-4</v>
      </c>
      <c r="H8493">
        <v>109.734586819</v>
      </c>
      <c r="I8493">
        <v>640.00907848899999</v>
      </c>
      <c r="J8493">
        <v>855.92547917000002</v>
      </c>
      <c r="K8493">
        <v>223.84312030300001</v>
      </c>
      <c r="L8493">
        <v>111.921560152</v>
      </c>
    </row>
    <row r="8494" spans="1:12">
      <c r="A8494">
        <v>6896</v>
      </c>
      <c r="B8494">
        <v>1991</v>
      </c>
      <c r="C8494">
        <v>9</v>
      </c>
      <c r="D8494">
        <v>0</v>
      </c>
      <c r="E8494">
        <v>0</v>
      </c>
      <c r="F8494">
        <v>412.02958046499998</v>
      </c>
      <c r="G8494">
        <v>5.0088573703500005E-4</v>
      </c>
      <c r="H8494">
        <v>91.538995655299999</v>
      </c>
      <c r="I8494">
        <v>560.72126713399996</v>
      </c>
      <c r="J8494">
        <v>685.48905587399997</v>
      </c>
      <c r="K8494">
        <v>175.55357671300001</v>
      </c>
      <c r="L8494">
        <v>87.776788356599994</v>
      </c>
    </row>
    <row r="8495" spans="1:12">
      <c r="A8495">
        <v>6896</v>
      </c>
      <c r="B8495">
        <v>1991</v>
      </c>
      <c r="C8495">
        <v>10</v>
      </c>
      <c r="D8495">
        <v>402.92714534999999</v>
      </c>
      <c r="E8495">
        <v>2.2605924433099999E-3</v>
      </c>
      <c r="F8495">
        <v>470.68025790500002</v>
      </c>
      <c r="G8495">
        <v>126.281450003</v>
      </c>
      <c r="H8495">
        <v>104.50274163</v>
      </c>
      <c r="I8495">
        <v>644.74847710400002</v>
      </c>
      <c r="J8495">
        <v>877.87715754700002</v>
      </c>
      <c r="K8495">
        <v>211.544026659</v>
      </c>
      <c r="L8495">
        <v>105.775032186</v>
      </c>
    </row>
    <row r="8496" spans="1:12">
      <c r="A8496">
        <v>6896</v>
      </c>
      <c r="B8496">
        <v>1991</v>
      </c>
      <c r="C8496">
        <v>11</v>
      </c>
      <c r="D8496">
        <v>0</v>
      </c>
      <c r="E8496">
        <v>0</v>
      </c>
      <c r="F8496">
        <v>384.26632874500001</v>
      </c>
      <c r="G8496">
        <v>2.2943249899400001E-3</v>
      </c>
      <c r="H8496">
        <v>85.307529769300004</v>
      </c>
      <c r="I8496">
        <v>573.20167885199999</v>
      </c>
      <c r="J8496">
        <v>623.93979329800004</v>
      </c>
      <c r="K8496">
        <v>167.93541610299999</v>
      </c>
      <c r="L8496">
        <v>83.967708051299994</v>
      </c>
    </row>
    <row r="8497" spans="1:12">
      <c r="A8497">
        <v>6896</v>
      </c>
      <c r="B8497">
        <v>1991</v>
      </c>
      <c r="C8497">
        <v>12</v>
      </c>
      <c r="D8497">
        <v>1782.8634750000001</v>
      </c>
      <c r="E8497">
        <v>1.0562464674000001</v>
      </c>
      <c r="F8497">
        <v>509.19691955500002</v>
      </c>
      <c r="G8497">
        <v>599.09847986499994</v>
      </c>
      <c r="H8497">
        <v>111.592082808</v>
      </c>
      <c r="I8497">
        <v>645.98214721299996</v>
      </c>
      <c r="J8497">
        <v>1227.0265240700001</v>
      </c>
      <c r="K8497">
        <v>304.05665117900003</v>
      </c>
      <c r="L8497">
        <v>152.19085026499999</v>
      </c>
    </row>
    <row r="8498" spans="1:12">
      <c r="A8498">
        <v>6896</v>
      </c>
      <c r="B8498">
        <v>1992</v>
      </c>
      <c r="C8498">
        <v>1</v>
      </c>
      <c r="D8498">
        <v>845.07728714999996</v>
      </c>
      <c r="E8498">
        <v>0.57796502485599999</v>
      </c>
      <c r="F8498">
        <v>1027.37681075</v>
      </c>
      <c r="G8498">
        <v>267.33529464100002</v>
      </c>
      <c r="H8498">
        <v>215.065390194</v>
      </c>
      <c r="I8498">
        <v>808.13913255099999</v>
      </c>
      <c r="J8498">
        <v>705.65272116999995</v>
      </c>
      <c r="K8498">
        <v>363.32399528100001</v>
      </c>
      <c r="L8498">
        <v>181.92808298200001</v>
      </c>
    </row>
    <row r="8499" spans="1:12">
      <c r="A8499">
        <v>6896</v>
      </c>
      <c r="B8499">
        <v>1992</v>
      </c>
      <c r="C8499">
        <v>2</v>
      </c>
      <c r="D8499">
        <v>4692.4966661999997</v>
      </c>
      <c r="E8499">
        <v>5.6588054483199999</v>
      </c>
      <c r="F8499">
        <v>2425.7275121900002</v>
      </c>
      <c r="G8499">
        <v>2262.9943357100001</v>
      </c>
      <c r="H8499">
        <v>444.00119512600003</v>
      </c>
      <c r="I8499">
        <v>693.31028665400004</v>
      </c>
      <c r="J8499">
        <v>1513.8094756400001</v>
      </c>
      <c r="K8499">
        <v>951.14889285599997</v>
      </c>
      <c r="L8499">
        <v>477.74520449800002</v>
      </c>
    </row>
    <row r="8500" spans="1:12">
      <c r="A8500">
        <v>6896</v>
      </c>
      <c r="B8500">
        <v>1992</v>
      </c>
      <c r="C8500">
        <v>3</v>
      </c>
      <c r="D8500">
        <v>3095.0509926</v>
      </c>
      <c r="E8500">
        <v>4.8213566244899999</v>
      </c>
      <c r="F8500">
        <v>2207.9715941200002</v>
      </c>
      <c r="G8500">
        <v>1137.4596131200001</v>
      </c>
      <c r="H8500">
        <v>375.46778211700001</v>
      </c>
      <c r="I8500">
        <v>847.60765979799999</v>
      </c>
      <c r="J8500">
        <v>905.05231357399998</v>
      </c>
      <c r="K8500">
        <v>789.09561188299995</v>
      </c>
      <c r="L8500">
        <v>396.66720439599999</v>
      </c>
    </row>
    <row r="8501" spans="1:12">
      <c r="A8501">
        <v>6896</v>
      </c>
      <c r="B8501">
        <v>1992</v>
      </c>
      <c r="C8501">
        <v>4</v>
      </c>
      <c r="D8501">
        <v>0</v>
      </c>
      <c r="E8501">
        <v>0</v>
      </c>
      <c r="F8501">
        <v>1303.63576906</v>
      </c>
      <c r="G8501">
        <v>8.3911336761199995E-2</v>
      </c>
      <c r="H8501">
        <v>226.04459165700001</v>
      </c>
      <c r="I8501">
        <v>991.68476814500002</v>
      </c>
      <c r="J8501">
        <v>544.43006314700006</v>
      </c>
      <c r="K8501">
        <v>373.345584524</v>
      </c>
      <c r="L8501">
        <v>186.68206491199999</v>
      </c>
    </row>
    <row r="8502" spans="1:12">
      <c r="A8502">
        <v>6896</v>
      </c>
      <c r="B8502">
        <v>1992</v>
      </c>
      <c r="C8502">
        <v>5</v>
      </c>
      <c r="D8502">
        <v>67.748812049999998</v>
      </c>
      <c r="E8502">
        <v>0</v>
      </c>
      <c r="F8502">
        <v>724.14086974999998</v>
      </c>
      <c r="G8502">
        <v>15.0748271581</v>
      </c>
      <c r="H8502">
        <v>147.05811709700001</v>
      </c>
      <c r="I8502">
        <v>893.27442625900005</v>
      </c>
      <c r="J8502">
        <v>613.62177235599995</v>
      </c>
      <c r="K8502">
        <v>252.927634345</v>
      </c>
      <c r="L8502">
        <v>126.485605624</v>
      </c>
    </row>
    <row r="8503" spans="1:12">
      <c r="A8503">
        <v>6896</v>
      </c>
      <c r="B8503">
        <v>1992</v>
      </c>
      <c r="C8503">
        <v>6</v>
      </c>
      <c r="D8503">
        <v>0</v>
      </c>
      <c r="E8503">
        <v>0</v>
      </c>
      <c r="F8503">
        <v>555.65009951000002</v>
      </c>
      <c r="G8503">
        <v>1.13767236787E-3</v>
      </c>
      <c r="H8503">
        <v>120.455893817</v>
      </c>
      <c r="I8503">
        <v>839.93252940100001</v>
      </c>
      <c r="J8503">
        <v>938.66175305900003</v>
      </c>
      <c r="K8503">
        <v>252.687182748</v>
      </c>
      <c r="L8503">
        <v>126.343591374</v>
      </c>
    </row>
    <row r="8504" spans="1:12">
      <c r="A8504">
        <v>6896</v>
      </c>
      <c r="B8504">
        <v>1992</v>
      </c>
      <c r="C8504">
        <v>7</v>
      </c>
      <c r="D8504">
        <v>139.06335104999999</v>
      </c>
      <c r="E8504">
        <v>0</v>
      </c>
      <c r="F8504">
        <v>541.13140659199996</v>
      </c>
      <c r="G8504">
        <v>35.174913548200003</v>
      </c>
      <c r="H8504">
        <v>119.52763954700001</v>
      </c>
      <c r="I8504">
        <v>797.33053929000005</v>
      </c>
      <c r="J8504">
        <v>884.83901466400005</v>
      </c>
      <c r="K8504">
        <v>232.36079941099999</v>
      </c>
      <c r="L8504">
        <v>116.182265769</v>
      </c>
    </row>
    <row r="8505" spans="1:12">
      <c r="A8505">
        <v>6896</v>
      </c>
      <c r="B8505">
        <v>1992</v>
      </c>
      <c r="C8505">
        <v>8</v>
      </c>
      <c r="D8505">
        <v>0</v>
      </c>
      <c r="E8505">
        <v>0</v>
      </c>
      <c r="F8505">
        <v>632.52016518200003</v>
      </c>
      <c r="G8505">
        <v>1.5288377946100001E-3</v>
      </c>
      <c r="H8505">
        <v>140.30605033800001</v>
      </c>
      <c r="I8505">
        <v>748.37127861800002</v>
      </c>
      <c r="J8505">
        <v>1040.26984266</v>
      </c>
      <c r="K8505">
        <v>285.76309716200001</v>
      </c>
      <c r="L8505">
        <v>142.881548581</v>
      </c>
    </row>
    <row r="8506" spans="1:12">
      <c r="A8506">
        <v>6896</v>
      </c>
      <c r="B8506">
        <v>1992</v>
      </c>
      <c r="C8506">
        <v>9</v>
      </c>
      <c r="D8506">
        <v>0</v>
      </c>
      <c r="E8506">
        <v>0</v>
      </c>
      <c r="F8506">
        <v>521.523646203</v>
      </c>
      <c r="G8506">
        <v>8.0524758638000004E-4</v>
      </c>
      <c r="H8506">
        <v>115.82900277</v>
      </c>
      <c r="I8506">
        <v>636.99983343700001</v>
      </c>
      <c r="J8506">
        <v>820.13948587200002</v>
      </c>
      <c r="K8506">
        <v>225.18184242699999</v>
      </c>
      <c r="L8506">
        <v>112.590921213</v>
      </c>
    </row>
    <row r="8507" spans="1:12">
      <c r="A8507">
        <v>6896</v>
      </c>
      <c r="B8507">
        <v>1992</v>
      </c>
      <c r="C8507">
        <v>10</v>
      </c>
      <c r="D8507">
        <v>463.54450350000002</v>
      </c>
      <c r="E8507">
        <v>0</v>
      </c>
      <c r="F8507">
        <v>426.087724632</v>
      </c>
      <c r="G8507">
        <v>140.55063620300001</v>
      </c>
      <c r="H8507">
        <v>94.663977192299996</v>
      </c>
      <c r="I8507">
        <v>604.31074568899999</v>
      </c>
      <c r="J8507">
        <v>749.89661542900001</v>
      </c>
      <c r="K8507">
        <v>179.74190481299999</v>
      </c>
      <c r="L8507">
        <v>89.875652463500003</v>
      </c>
    </row>
    <row r="8508" spans="1:12">
      <c r="A8508">
        <v>6896</v>
      </c>
      <c r="B8508">
        <v>1992</v>
      </c>
      <c r="C8508">
        <v>11</v>
      </c>
      <c r="D8508">
        <v>0</v>
      </c>
      <c r="E8508">
        <v>0</v>
      </c>
      <c r="F8508">
        <v>354.21636137899998</v>
      </c>
      <c r="G8508">
        <v>1.37661418641E-3</v>
      </c>
      <c r="H8508">
        <v>78.629106291900001</v>
      </c>
      <c r="I8508">
        <v>550.00819283999999</v>
      </c>
      <c r="J8508">
        <v>571.80284565099998</v>
      </c>
      <c r="K8508">
        <v>152.064731661</v>
      </c>
      <c r="L8508">
        <v>76.032365830299995</v>
      </c>
    </row>
    <row r="8509" spans="1:12">
      <c r="A8509">
        <v>6896</v>
      </c>
      <c r="B8509">
        <v>1992</v>
      </c>
      <c r="C8509">
        <v>12</v>
      </c>
      <c r="D8509">
        <v>2192.9220742500002</v>
      </c>
      <c r="E8509">
        <v>0.45857959997199998</v>
      </c>
      <c r="F8509">
        <v>667.01829537799995</v>
      </c>
      <c r="G8509">
        <v>692.59166678300005</v>
      </c>
      <c r="H8509">
        <v>145.28037515400001</v>
      </c>
      <c r="I8509">
        <v>769.28646304100005</v>
      </c>
      <c r="J8509">
        <v>1207.34725454</v>
      </c>
      <c r="K8509">
        <v>343.08228930600001</v>
      </c>
      <c r="L8509">
        <v>171.77630322100001</v>
      </c>
    </row>
    <row r="8510" spans="1:12">
      <c r="A8510">
        <v>6896</v>
      </c>
      <c r="B8510">
        <v>1993</v>
      </c>
      <c r="C8510">
        <v>1</v>
      </c>
      <c r="D8510">
        <v>5123.9496271500002</v>
      </c>
      <c r="E8510">
        <v>8.0868208297099997</v>
      </c>
      <c r="F8510">
        <v>3102.3944784999999</v>
      </c>
      <c r="G8510">
        <v>2326.7589373800001</v>
      </c>
      <c r="H8510">
        <v>567.99446740300004</v>
      </c>
      <c r="I8510">
        <v>832.14602685</v>
      </c>
      <c r="J8510">
        <v>1620.14670112</v>
      </c>
      <c r="K8510">
        <v>1159.8174019600001</v>
      </c>
      <c r="L8510">
        <v>582.82505960200001</v>
      </c>
    </row>
    <row r="8511" spans="1:12">
      <c r="A8511">
        <v>6896</v>
      </c>
      <c r="B8511">
        <v>1993</v>
      </c>
      <c r="C8511">
        <v>2</v>
      </c>
      <c r="D8511">
        <v>3423.0978719999998</v>
      </c>
      <c r="E8511">
        <v>5.0778942898599997</v>
      </c>
      <c r="F8511">
        <v>2399.0665682200001</v>
      </c>
      <c r="G8511">
        <v>1586.9050571299999</v>
      </c>
      <c r="H8511">
        <v>402.975814431</v>
      </c>
      <c r="I8511">
        <v>561.41918059800003</v>
      </c>
      <c r="J8511">
        <v>830.25454192699999</v>
      </c>
      <c r="K8511">
        <v>852.18855776500004</v>
      </c>
      <c r="L8511">
        <v>428.49138238500001</v>
      </c>
    </row>
    <row r="8512" spans="1:12">
      <c r="A8512">
        <v>6896</v>
      </c>
      <c r="B8512">
        <v>1993</v>
      </c>
      <c r="C8512">
        <v>3</v>
      </c>
      <c r="D8512">
        <v>1073.28381195</v>
      </c>
      <c r="E8512">
        <v>0.82116379917799998</v>
      </c>
      <c r="F8512">
        <v>1709.36612182</v>
      </c>
      <c r="G8512">
        <v>344.47261429899999</v>
      </c>
      <c r="H8512">
        <v>287.834122063</v>
      </c>
      <c r="I8512">
        <v>941.42797946500002</v>
      </c>
      <c r="J8512">
        <v>698.08058027300001</v>
      </c>
      <c r="K8512">
        <v>528.27366855599996</v>
      </c>
      <c r="L8512">
        <v>264.903485639</v>
      </c>
    </row>
    <row r="8513" spans="1:12">
      <c r="A8513">
        <v>6896</v>
      </c>
      <c r="B8513">
        <v>1993</v>
      </c>
      <c r="C8513">
        <v>4</v>
      </c>
      <c r="D8513">
        <v>0</v>
      </c>
      <c r="E8513">
        <v>0</v>
      </c>
      <c r="F8513">
        <v>1187.30042488</v>
      </c>
      <c r="G8513">
        <v>3.56769907544E-2</v>
      </c>
      <c r="H8513">
        <v>223.538056845</v>
      </c>
      <c r="I8513">
        <v>1063.11252231</v>
      </c>
      <c r="J8513">
        <v>675.34897957099997</v>
      </c>
      <c r="K8513">
        <v>396.687946259</v>
      </c>
      <c r="L8513">
        <v>198.34397312999999</v>
      </c>
    </row>
    <row r="8514" spans="1:12">
      <c r="A8514">
        <v>6896</v>
      </c>
      <c r="B8514">
        <v>1993</v>
      </c>
      <c r="C8514">
        <v>5</v>
      </c>
      <c r="D8514">
        <v>0</v>
      </c>
      <c r="E8514">
        <v>0</v>
      </c>
      <c r="F8514">
        <v>709.62977912899999</v>
      </c>
      <c r="G8514">
        <v>1.0438325549399999E-3</v>
      </c>
      <c r="H8514">
        <v>148.95355927</v>
      </c>
      <c r="I8514">
        <v>905.53884838700003</v>
      </c>
      <c r="J8514">
        <v>813.22362659400005</v>
      </c>
      <c r="K8514">
        <v>273.37298032400003</v>
      </c>
      <c r="L8514">
        <v>136.68649016200001</v>
      </c>
    </row>
    <row r="8515" spans="1:12">
      <c r="A8515">
        <v>6896</v>
      </c>
      <c r="B8515">
        <v>1993</v>
      </c>
      <c r="C8515">
        <v>6</v>
      </c>
      <c r="D8515">
        <v>310.21824464999997</v>
      </c>
      <c r="E8515">
        <v>4.9414806845200004E-3</v>
      </c>
      <c r="F8515">
        <v>655.54479822099995</v>
      </c>
      <c r="G8515">
        <v>84.227095696199996</v>
      </c>
      <c r="H8515">
        <v>143.30689650299999</v>
      </c>
      <c r="I8515">
        <v>953.43260254799998</v>
      </c>
      <c r="J8515">
        <v>1107.3220262100001</v>
      </c>
      <c r="K8515">
        <v>305.28832236</v>
      </c>
      <c r="L8515">
        <v>152.658105377</v>
      </c>
    </row>
    <row r="8516" spans="1:12">
      <c r="A8516">
        <v>6896</v>
      </c>
      <c r="B8516">
        <v>1993</v>
      </c>
      <c r="C8516">
        <v>7</v>
      </c>
      <c r="D8516">
        <v>0</v>
      </c>
      <c r="E8516">
        <v>0</v>
      </c>
      <c r="F8516">
        <v>624.19439698999997</v>
      </c>
      <c r="G8516">
        <v>1.13786493876E-3</v>
      </c>
      <c r="H8516">
        <v>138.22084548199999</v>
      </c>
      <c r="I8516">
        <v>765.40165641600004</v>
      </c>
      <c r="J8516">
        <v>892.82725353000001</v>
      </c>
      <c r="K8516">
        <v>253.98211352000001</v>
      </c>
      <c r="L8516">
        <v>126.99105676000001</v>
      </c>
    </row>
    <row r="8517" spans="1:12">
      <c r="A8517">
        <v>6896</v>
      </c>
      <c r="B8517">
        <v>1993</v>
      </c>
      <c r="C8517">
        <v>8</v>
      </c>
      <c r="D8517">
        <v>0</v>
      </c>
      <c r="E8517">
        <v>0</v>
      </c>
      <c r="F8517">
        <v>491.41067964000001</v>
      </c>
      <c r="G8517">
        <v>8.6172275283300003E-4</v>
      </c>
      <c r="H8517">
        <v>109.02375310799999</v>
      </c>
      <c r="I8517">
        <v>700.219310694</v>
      </c>
      <c r="J8517">
        <v>902.480229323</v>
      </c>
      <c r="K8517">
        <v>219.62801397300001</v>
      </c>
      <c r="L8517">
        <v>109.814006986</v>
      </c>
    </row>
    <row r="8518" spans="1:12">
      <c r="A8518">
        <v>6896</v>
      </c>
      <c r="B8518">
        <v>1993</v>
      </c>
      <c r="C8518">
        <v>9</v>
      </c>
      <c r="D8518">
        <v>0</v>
      </c>
      <c r="E8518">
        <v>0</v>
      </c>
      <c r="F8518">
        <v>462.057860436</v>
      </c>
      <c r="G8518">
        <v>7.0712843888699999E-4</v>
      </c>
      <c r="H8518">
        <v>102.60051600600001</v>
      </c>
      <c r="I8518">
        <v>615.025201659</v>
      </c>
      <c r="J8518">
        <v>808.47671349400002</v>
      </c>
      <c r="K8518">
        <v>205.33185578800001</v>
      </c>
      <c r="L8518">
        <v>102.66592789400001</v>
      </c>
    </row>
    <row r="8519" spans="1:12">
      <c r="A8519">
        <v>6896</v>
      </c>
      <c r="B8519">
        <v>1993</v>
      </c>
      <c r="C8519">
        <v>10</v>
      </c>
      <c r="D8519">
        <v>139.06335104999999</v>
      </c>
      <c r="E8519">
        <v>0</v>
      </c>
      <c r="F8519">
        <v>378.02478771400001</v>
      </c>
      <c r="G8519">
        <v>34.821802327500002</v>
      </c>
      <c r="H8519">
        <v>83.990327598700006</v>
      </c>
      <c r="I8519">
        <v>582.81980270099996</v>
      </c>
      <c r="J8519">
        <v>665.96473120400003</v>
      </c>
      <c r="K8519">
        <v>160.21807536700001</v>
      </c>
      <c r="L8519">
        <v>80.1093139444</v>
      </c>
    </row>
    <row r="8520" spans="1:12">
      <c r="A8520">
        <v>6896</v>
      </c>
      <c r="B8520">
        <v>1993</v>
      </c>
      <c r="C8520">
        <v>11</v>
      </c>
      <c r="D8520">
        <v>270.99524819999999</v>
      </c>
      <c r="E8520">
        <v>3.9913864733699999E-3</v>
      </c>
      <c r="F8520">
        <v>332.18968845099999</v>
      </c>
      <c r="G8520">
        <v>71.112967301400005</v>
      </c>
      <c r="H8520">
        <v>73.794650755099994</v>
      </c>
      <c r="I8520">
        <v>580.26847608000003</v>
      </c>
      <c r="J8520">
        <v>636.54558997699996</v>
      </c>
      <c r="K8520">
        <v>143.800623825</v>
      </c>
      <c r="L8520">
        <v>71.902024643900006</v>
      </c>
    </row>
    <row r="8521" spans="1:12">
      <c r="A8521">
        <v>6896</v>
      </c>
      <c r="B8521">
        <v>1993</v>
      </c>
      <c r="C8521">
        <v>12</v>
      </c>
      <c r="D8521">
        <v>534.85904249999999</v>
      </c>
      <c r="E8521">
        <v>6.27146415341E-3</v>
      </c>
      <c r="F8521">
        <v>299.039395738</v>
      </c>
      <c r="G8521">
        <v>150.641363681</v>
      </c>
      <c r="H8521">
        <v>66.292183713900002</v>
      </c>
      <c r="I8521">
        <v>602.64111968999998</v>
      </c>
      <c r="J8521">
        <v>577.75805456800003</v>
      </c>
      <c r="K8521">
        <v>128.11700179600001</v>
      </c>
      <c r="L8521">
        <v>64.072798563800006</v>
      </c>
    </row>
    <row r="8522" spans="1:12">
      <c r="A8522">
        <v>6896</v>
      </c>
      <c r="B8522">
        <v>1994</v>
      </c>
      <c r="C8522">
        <v>1</v>
      </c>
      <c r="D8522">
        <v>160.45771275000001</v>
      </c>
      <c r="E8522">
        <v>0</v>
      </c>
      <c r="F8522">
        <v>250.51297420500001</v>
      </c>
      <c r="G8522">
        <v>43.514457586299997</v>
      </c>
      <c r="H8522">
        <v>55.574694971600003</v>
      </c>
      <c r="I8522">
        <v>528.222313515</v>
      </c>
      <c r="J8522">
        <v>510.63237511</v>
      </c>
      <c r="K8522">
        <v>109.20237217099999</v>
      </c>
      <c r="L8522">
        <v>54.603518877500001</v>
      </c>
    </row>
    <row r="8523" spans="1:12">
      <c r="A8523">
        <v>6896</v>
      </c>
      <c r="B8523">
        <v>1994</v>
      </c>
      <c r="C8523">
        <v>2</v>
      </c>
      <c r="D8523">
        <v>1351.4105140500001</v>
      </c>
      <c r="E8523">
        <v>0.23727473109399999</v>
      </c>
      <c r="F8523">
        <v>347.01164294300003</v>
      </c>
      <c r="G8523">
        <v>407.72105672999999</v>
      </c>
      <c r="H8523">
        <v>75.847929935799996</v>
      </c>
      <c r="I8523">
        <v>597.35230449899996</v>
      </c>
      <c r="J8523">
        <v>709.14966159999994</v>
      </c>
      <c r="K8523">
        <v>159.758786085</v>
      </c>
      <c r="L8523">
        <v>79.968295409999996</v>
      </c>
    </row>
    <row r="8524" spans="1:12">
      <c r="A8524">
        <v>6896</v>
      </c>
      <c r="B8524">
        <v>1994</v>
      </c>
      <c r="C8524">
        <v>3</v>
      </c>
      <c r="D8524">
        <v>1276.5302481000001</v>
      </c>
      <c r="E8524">
        <v>0.13313963065000001</v>
      </c>
      <c r="F8524">
        <v>625.74428890399997</v>
      </c>
      <c r="G8524">
        <v>397.81639820700002</v>
      </c>
      <c r="H8524">
        <v>135.32710697499999</v>
      </c>
      <c r="I8524">
        <v>930.96418045899998</v>
      </c>
      <c r="J8524">
        <v>881.00204090900002</v>
      </c>
      <c r="K8524">
        <v>291.16279981399998</v>
      </c>
      <c r="L8524">
        <v>145.758345781</v>
      </c>
    </row>
    <row r="8525" spans="1:12">
      <c r="A8525">
        <v>6896</v>
      </c>
      <c r="B8525">
        <v>1994</v>
      </c>
      <c r="C8525">
        <v>4</v>
      </c>
      <c r="D8525">
        <v>174.72062055000001</v>
      </c>
      <c r="E8525">
        <v>0</v>
      </c>
      <c r="F8525">
        <v>473.10139452499999</v>
      </c>
      <c r="G8525">
        <v>39.736858962600003</v>
      </c>
      <c r="H8525">
        <v>102.586428219</v>
      </c>
      <c r="I8525">
        <v>754.46894563900003</v>
      </c>
      <c r="J8525">
        <v>527.00165928199999</v>
      </c>
      <c r="K8525">
        <v>183.56044693600001</v>
      </c>
      <c r="L8525">
        <v>91.793511105199997</v>
      </c>
    </row>
    <row r="8526" spans="1:12">
      <c r="A8526">
        <v>6896</v>
      </c>
      <c r="B8526">
        <v>1994</v>
      </c>
      <c r="C8526">
        <v>5</v>
      </c>
      <c r="D8526">
        <v>146.19480494999999</v>
      </c>
      <c r="E8526">
        <v>0</v>
      </c>
      <c r="F8526">
        <v>300.000171002</v>
      </c>
      <c r="G8526">
        <v>31.4045942674</v>
      </c>
      <c r="H8526">
        <v>65.988826282600002</v>
      </c>
      <c r="I8526">
        <v>682.30986823600006</v>
      </c>
      <c r="J8526">
        <v>563.36034183100003</v>
      </c>
      <c r="K8526">
        <v>131.47049637000001</v>
      </c>
      <c r="L8526">
        <v>65.740437547799999</v>
      </c>
    </row>
    <row r="8527" spans="1:12">
      <c r="A8527">
        <v>6896</v>
      </c>
      <c r="B8527">
        <v>1994</v>
      </c>
      <c r="C8527">
        <v>6</v>
      </c>
      <c r="D8527">
        <v>0</v>
      </c>
      <c r="E8527">
        <v>0</v>
      </c>
      <c r="F8527">
        <v>538.75488488799999</v>
      </c>
      <c r="G8527">
        <v>1.9525162890499999E-3</v>
      </c>
      <c r="H8527">
        <v>119.35408976399999</v>
      </c>
      <c r="I8527">
        <v>775.80021469099995</v>
      </c>
      <c r="J8527">
        <v>1125.97135804</v>
      </c>
      <c r="K8527">
        <v>275.40269567899998</v>
      </c>
      <c r="L8527">
        <v>137.70134784000001</v>
      </c>
    </row>
    <row r="8528" spans="1:12">
      <c r="A8528">
        <v>6896</v>
      </c>
      <c r="B8528">
        <v>1994</v>
      </c>
      <c r="C8528">
        <v>7</v>
      </c>
      <c r="D8528">
        <v>0</v>
      </c>
      <c r="E8528">
        <v>0</v>
      </c>
      <c r="F8528">
        <v>697.88098387399998</v>
      </c>
      <c r="G8528">
        <v>1.72109980612E-3</v>
      </c>
      <c r="H8528">
        <v>155.044562904</v>
      </c>
      <c r="I8528">
        <v>774.25393302199996</v>
      </c>
      <c r="J8528">
        <v>1012.64505662</v>
      </c>
      <c r="K8528">
        <v>295.18872971600001</v>
      </c>
      <c r="L8528">
        <v>147.59436485800001</v>
      </c>
    </row>
    <row r="8529" spans="1:12">
      <c r="A8529">
        <v>6896</v>
      </c>
      <c r="B8529">
        <v>1994</v>
      </c>
      <c r="C8529">
        <v>8</v>
      </c>
      <c r="D8529">
        <v>0</v>
      </c>
      <c r="E8529">
        <v>0</v>
      </c>
      <c r="F8529">
        <v>757.50759489699999</v>
      </c>
      <c r="G8529">
        <v>2.2756200892399998E-3</v>
      </c>
      <c r="H8529">
        <v>168.21195920900001</v>
      </c>
      <c r="I8529">
        <v>773.491408105</v>
      </c>
      <c r="J8529">
        <v>1128.92961601</v>
      </c>
      <c r="K8529">
        <v>343.14736078599998</v>
      </c>
      <c r="L8529">
        <v>171.57368039299999</v>
      </c>
    </row>
    <row r="8530" spans="1:12">
      <c r="A8530">
        <v>6896</v>
      </c>
      <c r="B8530">
        <v>1994</v>
      </c>
      <c r="C8530">
        <v>9</v>
      </c>
      <c r="D8530">
        <v>0</v>
      </c>
      <c r="E8530">
        <v>0</v>
      </c>
      <c r="F8530">
        <v>615.81218912099996</v>
      </c>
      <c r="G8530">
        <v>1.0900215677600001E-3</v>
      </c>
      <c r="H8530">
        <v>136.866648677</v>
      </c>
      <c r="I8530">
        <v>648.68440834700004</v>
      </c>
      <c r="J8530">
        <v>837.43550163299994</v>
      </c>
      <c r="K8530">
        <v>254.197083824</v>
      </c>
      <c r="L8530">
        <v>127.098541912</v>
      </c>
    </row>
    <row r="8531" spans="1:12">
      <c r="A8531">
        <v>6896</v>
      </c>
      <c r="B8531">
        <v>1994</v>
      </c>
      <c r="C8531">
        <v>10</v>
      </c>
      <c r="D8531">
        <v>96.274627649999999</v>
      </c>
      <c r="E8531">
        <v>0</v>
      </c>
      <c r="F8531">
        <v>493.41436597699999</v>
      </c>
      <c r="G8531">
        <v>20.099745916300002</v>
      </c>
      <c r="H8531">
        <v>109.626581082</v>
      </c>
      <c r="I8531">
        <v>633.35212850599999</v>
      </c>
      <c r="J8531">
        <v>754.88503928800003</v>
      </c>
      <c r="K8531">
        <v>211.597046202</v>
      </c>
      <c r="L8531">
        <v>105.798631542</v>
      </c>
    </row>
    <row r="8532" spans="1:12">
      <c r="A8532">
        <v>6896</v>
      </c>
      <c r="B8532">
        <v>1994</v>
      </c>
      <c r="C8532">
        <v>11</v>
      </c>
      <c r="D8532">
        <v>278.12670209999999</v>
      </c>
      <c r="E8532">
        <v>9.3790632218899994E-3</v>
      </c>
      <c r="F8532">
        <v>379.91378862300002</v>
      </c>
      <c r="G8532">
        <v>71.379766126000007</v>
      </c>
      <c r="H8532">
        <v>84.354547061600002</v>
      </c>
      <c r="I8532">
        <v>633.52802311699998</v>
      </c>
      <c r="J8532">
        <v>687.88972990299999</v>
      </c>
      <c r="K8532">
        <v>172.110896451</v>
      </c>
      <c r="L8532">
        <v>86.057119280199998</v>
      </c>
    </row>
    <row r="8533" spans="1:12">
      <c r="A8533">
        <v>6896</v>
      </c>
      <c r="B8533">
        <v>1994</v>
      </c>
      <c r="C8533">
        <v>12</v>
      </c>
      <c r="D8533">
        <v>609.73930844999995</v>
      </c>
      <c r="E8533">
        <v>7.9883997717299995E-3</v>
      </c>
      <c r="F8533">
        <v>351.894061454</v>
      </c>
      <c r="G8533">
        <v>180.482350725</v>
      </c>
      <c r="H8533">
        <v>78.089618167500007</v>
      </c>
      <c r="I8533">
        <v>578.389663348</v>
      </c>
      <c r="J8533">
        <v>674.14145253000004</v>
      </c>
      <c r="K8533">
        <v>149.79439186299999</v>
      </c>
      <c r="L8533">
        <v>74.908937525699997</v>
      </c>
    </row>
    <row r="8534" spans="1:12">
      <c r="A8534">
        <v>6896</v>
      </c>
      <c r="B8534">
        <v>1995</v>
      </c>
      <c r="C8534">
        <v>1</v>
      </c>
      <c r="D8534">
        <v>5658.8086696500004</v>
      </c>
      <c r="E8534">
        <v>6.9319440020399998</v>
      </c>
      <c r="F8534">
        <v>2525.7871699500001</v>
      </c>
      <c r="G8534">
        <v>2607.6312279700001</v>
      </c>
      <c r="H8534">
        <v>479.81057578799999</v>
      </c>
      <c r="I8534">
        <v>741.758738408</v>
      </c>
      <c r="J8534">
        <v>1776.62639786</v>
      </c>
      <c r="K8534">
        <v>1058.22896446</v>
      </c>
      <c r="L8534">
        <v>531.47981760899995</v>
      </c>
    </row>
    <row r="8535" spans="1:12">
      <c r="A8535">
        <v>6896</v>
      </c>
      <c r="B8535">
        <v>1995</v>
      </c>
      <c r="C8535">
        <v>2</v>
      </c>
      <c r="D8535">
        <v>745.23693255000001</v>
      </c>
      <c r="E8535">
        <v>0.152023976349</v>
      </c>
      <c r="F8535">
        <v>1292.8084750200001</v>
      </c>
      <c r="G8535">
        <v>235.699292273</v>
      </c>
      <c r="H8535">
        <v>217.366119306</v>
      </c>
      <c r="I8535">
        <v>589.37906431600004</v>
      </c>
      <c r="J8535">
        <v>528.04342973400003</v>
      </c>
      <c r="K8535">
        <v>360.01011775000001</v>
      </c>
      <c r="L8535">
        <v>180.646156109</v>
      </c>
    </row>
    <row r="8536" spans="1:12">
      <c r="A8536">
        <v>6896</v>
      </c>
      <c r="B8536">
        <v>1995</v>
      </c>
      <c r="C8536">
        <v>3</v>
      </c>
      <c r="D8536">
        <v>3187.7598932999999</v>
      </c>
      <c r="E8536">
        <v>4.4941632371300004</v>
      </c>
      <c r="F8536">
        <v>2810.0140804799998</v>
      </c>
      <c r="G8536">
        <v>1120.0038332900001</v>
      </c>
      <c r="H8536">
        <v>491.02573217000003</v>
      </c>
      <c r="I8536">
        <v>1063.44555855</v>
      </c>
      <c r="J8536">
        <v>1361.4492297100001</v>
      </c>
      <c r="K8536">
        <v>1062.1392250599999</v>
      </c>
      <c r="L8536">
        <v>533.78145821600003</v>
      </c>
    </row>
    <row r="8537" spans="1:12">
      <c r="A8537">
        <v>6896</v>
      </c>
      <c r="B8537">
        <v>1995</v>
      </c>
      <c r="C8537">
        <v>4</v>
      </c>
      <c r="D8537">
        <v>488.50459215000001</v>
      </c>
      <c r="E8537">
        <v>8.7357085950099996E-3</v>
      </c>
      <c r="F8537">
        <v>1327.4162770600001</v>
      </c>
      <c r="G8537">
        <v>130.262970172</v>
      </c>
      <c r="H8537">
        <v>237.33773789400001</v>
      </c>
      <c r="I8537">
        <v>990.919127065</v>
      </c>
      <c r="J8537">
        <v>658.50673411900004</v>
      </c>
      <c r="K8537">
        <v>396.051190179</v>
      </c>
      <c r="L8537">
        <v>198.28816631999999</v>
      </c>
    </row>
    <row r="8538" spans="1:12">
      <c r="A8538">
        <v>6896</v>
      </c>
      <c r="B8538">
        <v>1995</v>
      </c>
      <c r="C8538">
        <v>5</v>
      </c>
      <c r="D8538">
        <v>17.828634749999999</v>
      </c>
      <c r="E8538">
        <v>0</v>
      </c>
      <c r="F8538">
        <v>636.19289318999995</v>
      </c>
      <c r="G8538">
        <v>9.8984151909800003E-4</v>
      </c>
      <c r="H8538">
        <v>126.23440587499999</v>
      </c>
      <c r="I8538">
        <v>739.35066427100003</v>
      </c>
      <c r="J8538">
        <v>529.05919385300001</v>
      </c>
      <c r="K8538">
        <v>216.63795759000001</v>
      </c>
      <c r="L8538">
        <v>108.322398904</v>
      </c>
    </row>
    <row r="8539" spans="1:12">
      <c r="A8539">
        <v>6896</v>
      </c>
      <c r="B8539">
        <v>1995</v>
      </c>
      <c r="C8539">
        <v>6</v>
      </c>
      <c r="D8539">
        <v>381.53278365</v>
      </c>
      <c r="E8539">
        <v>4.8213074416300003E-3</v>
      </c>
      <c r="F8539">
        <v>559.126730587</v>
      </c>
      <c r="G8539">
        <v>111.355281037</v>
      </c>
      <c r="H8539">
        <v>120.515492335</v>
      </c>
      <c r="I8539">
        <v>797.53069432200004</v>
      </c>
      <c r="J8539">
        <v>828.16401583699997</v>
      </c>
      <c r="K8539">
        <v>247.08609198100001</v>
      </c>
      <c r="L8539">
        <v>123.566716367</v>
      </c>
    </row>
    <row r="8540" spans="1:12">
      <c r="A8540">
        <v>6896</v>
      </c>
      <c r="B8540">
        <v>1995</v>
      </c>
      <c r="C8540">
        <v>7</v>
      </c>
      <c r="D8540">
        <v>0</v>
      </c>
      <c r="E8540">
        <v>0</v>
      </c>
      <c r="F8540">
        <v>655.18268510899998</v>
      </c>
      <c r="G8540">
        <v>2.02145380745E-3</v>
      </c>
      <c r="H8540">
        <v>144.36510616300001</v>
      </c>
      <c r="I8540">
        <v>773.21775205100005</v>
      </c>
      <c r="J8540">
        <v>1019.3554772</v>
      </c>
      <c r="K8540">
        <v>315.88926794499997</v>
      </c>
      <c r="L8540">
        <v>157.94463397300001</v>
      </c>
    </row>
    <row r="8541" spans="1:12">
      <c r="A8541">
        <v>6896</v>
      </c>
      <c r="B8541">
        <v>1995</v>
      </c>
      <c r="C8541">
        <v>8</v>
      </c>
      <c r="D8541">
        <v>0</v>
      </c>
      <c r="E8541">
        <v>0</v>
      </c>
      <c r="F8541">
        <v>673.14222073099995</v>
      </c>
      <c r="G8541">
        <v>1.5194426270999999E-3</v>
      </c>
      <c r="H8541">
        <v>149.30043471799999</v>
      </c>
      <c r="I8541">
        <v>717.276452748</v>
      </c>
      <c r="J8541">
        <v>955.87304393399995</v>
      </c>
      <c r="K8541">
        <v>296.096606495</v>
      </c>
      <c r="L8541">
        <v>148.04830324700001</v>
      </c>
    </row>
    <row r="8542" spans="1:12">
      <c r="A8542">
        <v>6896</v>
      </c>
      <c r="B8542">
        <v>1995</v>
      </c>
      <c r="C8542">
        <v>9</v>
      </c>
      <c r="D8542">
        <v>0</v>
      </c>
      <c r="E8542">
        <v>0</v>
      </c>
      <c r="F8542">
        <v>678.82454463600004</v>
      </c>
      <c r="G8542">
        <v>1.5365746654900001E-3</v>
      </c>
      <c r="H8542">
        <v>150.81668421399999</v>
      </c>
      <c r="I8542">
        <v>659.95059564799999</v>
      </c>
      <c r="J8542">
        <v>867.79027323399998</v>
      </c>
      <c r="K8542">
        <v>281.64571359399997</v>
      </c>
      <c r="L8542">
        <v>140.82285679699999</v>
      </c>
    </row>
    <row r="8543" spans="1:12">
      <c r="A8543">
        <v>6896</v>
      </c>
      <c r="B8543">
        <v>1995</v>
      </c>
      <c r="C8543">
        <v>10</v>
      </c>
      <c r="D8543">
        <v>7.1314539000000003</v>
      </c>
      <c r="E8543">
        <v>0</v>
      </c>
      <c r="F8543">
        <v>440.85585550100001</v>
      </c>
      <c r="G8543">
        <v>5.00028878693E-4</v>
      </c>
      <c r="H8543">
        <v>97.971642915399997</v>
      </c>
      <c r="I8543">
        <v>558.79013269200004</v>
      </c>
      <c r="J8543">
        <v>663.35826073999999</v>
      </c>
      <c r="K8543">
        <v>181.77514227</v>
      </c>
      <c r="L8543">
        <v>90.887577211500002</v>
      </c>
    </row>
    <row r="8544" spans="1:12">
      <c r="A8544">
        <v>6896</v>
      </c>
      <c r="B8544">
        <v>1995</v>
      </c>
      <c r="C8544">
        <v>11</v>
      </c>
      <c r="D8544">
        <v>0</v>
      </c>
      <c r="E8544">
        <v>0</v>
      </c>
      <c r="F8544">
        <v>220.45882065999999</v>
      </c>
      <c r="G8544">
        <v>1.07089156545E-4</v>
      </c>
      <c r="H8544">
        <v>48.970298626999998</v>
      </c>
      <c r="I8544">
        <v>433.01652895799998</v>
      </c>
      <c r="J8544">
        <v>458.072838225</v>
      </c>
      <c r="K8544">
        <v>96.379516491299995</v>
      </c>
      <c r="L8544">
        <v>48.189758245599997</v>
      </c>
    </row>
    <row r="8545" spans="1:12">
      <c r="A8545">
        <v>6896</v>
      </c>
      <c r="B8545">
        <v>1995</v>
      </c>
      <c r="C8545">
        <v>12</v>
      </c>
      <c r="D8545">
        <v>695.31675525000003</v>
      </c>
      <c r="E8545">
        <v>1.20750208047E-4</v>
      </c>
      <c r="F8545">
        <v>268.20791374300001</v>
      </c>
      <c r="G8545">
        <v>208.22074344500001</v>
      </c>
      <c r="H8545">
        <v>59.411302606600003</v>
      </c>
      <c r="I8545">
        <v>540.84665387500002</v>
      </c>
      <c r="J8545">
        <v>647.85179277400005</v>
      </c>
      <c r="K8545">
        <v>121.03175236600001</v>
      </c>
      <c r="L8545">
        <v>60.527043821299998</v>
      </c>
    </row>
    <row r="8546" spans="1:12">
      <c r="A8546">
        <v>6896</v>
      </c>
      <c r="B8546">
        <v>1996</v>
      </c>
      <c r="C8546">
        <v>1</v>
      </c>
      <c r="D8546">
        <v>1016.23218075</v>
      </c>
      <c r="E8546">
        <v>5.5474358522900002E-2</v>
      </c>
      <c r="F8546">
        <v>277.67123164200001</v>
      </c>
      <c r="G8546">
        <v>312.88333307599999</v>
      </c>
      <c r="H8546">
        <v>61.266768272299998</v>
      </c>
      <c r="I8546">
        <v>602.27378270700001</v>
      </c>
      <c r="J8546">
        <v>748.767901413</v>
      </c>
      <c r="K8546">
        <v>152.371925068</v>
      </c>
      <c r="L8546">
        <v>76.239334190400001</v>
      </c>
    </row>
    <row r="8547" spans="1:12">
      <c r="A8547">
        <v>6896</v>
      </c>
      <c r="B8547">
        <v>1996</v>
      </c>
      <c r="C8547">
        <v>2</v>
      </c>
      <c r="D8547">
        <v>2068.121631</v>
      </c>
      <c r="E8547">
        <v>2.7208867909299999</v>
      </c>
      <c r="F8547">
        <v>896.44497651500001</v>
      </c>
      <c r="G8547">
        <v>730.31279460799999</v>
      </c>
      <c r="H8547">
        <v>188.85301508500001</v>
      </c>
      <c r="I8547">
        <v>474.06304868799998</v>
      </c>
      <c r="J8547">
        <v>946.34979130700003</v>
      </c>
      <c r="K8547">
        <v>390.96738336999999</v>
      </c>
      <c r="L8547">
        <v>196.02503034099999</v>
      </c>
    </row>
    <row r="8548" spans="1:12">
      <c r="A8548">
        <v>6896</v>
      </c>
      <c r="B8548">
        <v>1996</v>
      </c>
      <c r="C8548">
        <v>3</v>
      </c>
      <c r="D8548">
        <v>837.94583324999996</v>
      </c>
      <c r="E8548">
        <v>0.151508839916</v>
      </c>
      <c r="F8548">
        <v>905.120695028</v>
      </c>
      <c r="G8548">
        <v>241.57909817399999</v>
      </c>
      <c r="H8548">
        <v>178.68513554200001</v>
      </c>
      <c r="I8548">
        <v>860.68962248100001</v>
      </c>
      <c r="J8548">
        <v>622.67617013200004</v>
      </c>
      <c r="K8548">
        <v>346.26416931199998</v>
      </c>
      <c r="L8548">
        <v>173.53359711499999</v>
      </c>
    </row>
    <row r="8549" spans="1:12">
      <c r="A8549">
        <v>6896</v>
      </c>
      <c r="B8549">
        <v>1996</v>
      </c>
      <c r="C8549">
        <v>4</v>
      </c>
      <c r="D8549">
        <v>199.6807092</v>
      </c>
      <c r="E8549">
        <v>0</v>
      </c>
      <c r="F8549">
        <v>690.481599512</v>
      </c>
      <c r="G8549">
        <v>51.569398151500003</v>
      </c>
      <c r="H8549">
        <v>146.655658757</v>
      </c>
      <c r="I8549">
        <v>946.86545638200005</v>
      </c>
      <c r="J8549">
        <v>696.58975568799997</v>
      </c>
      <c r="K8549">
        <v>287.512710707</v>
      </c>
      <c r="L8549">
        <v>143.79418359300001</v>
      </c>
    </row>
    <row r="8550" spans="1:12">
      <c r="A8550">
        <v>6896</v>
      </c>
      <c r="B8550">
        <v>1996</v>
      </c>
      <c r="C8550">
        <v>5</v>
      </c>
      <c r="D8550">
        <v>35.657269499999998</v>
      </c>
      <c r="E8550">
        <v>0</v>
      </c>
      <c r="F8550">
        <v>660.32748370800005</v>
      </c>
      <c r="G8550">
        <v>6.2821148284100001</v>
      </c>
      <c r="H8550">
        <v>145.17721210799999</v>
      </c>
      <c r="I8550">
        <v>866.46279460599999</v>
      </c>
      <c r="J8550">
        <v>901.48135773900003</v>
      </c>
      <c r="K8550">
        <v>274.37779425999997</v>
      </c>
      <c r="L8550">
        <v>137.19039675499999</v>
      </c>
    </row>
    <row r="8551" spans="1:12">
      <c r="A8551">
        <v>6896</v>
      </c>
      <c r="B8551">
        <v>1996</v>
      </c>
      <c r="C8551">
        <v>6</v>
      </c>
      <c r="D8551">
        <v>0</v>
      </c>
      <c r="E8551">
        <v>0</v>
      </c>
      <c r="F8551">
        <v>631.243634832</v>
      </c>
      <c r="G8551">
        <v>1.8016685079999999E-3</v>
      </c>
      <c r="H8551">
        <v>139.810872657</v>
      </c>
      <c r="I8551">
        <v>809.23954009299996</v>
      </c>
      <c r="J8551">
        <v>1080.9667425600001</v>
      </c>
      <c r="K8551">
        <v>295.846886246</v>
      </c>
      <c r="L8551">
        <v>147.923443123</v>
      </c>
    </row>
    <row r="8552" spans="1:12">
      <c r="A8552">
        <v>6896</v>
      </c>
      <c r="B8552">
        <v>1996</v>
      </c>
      <c r="C8552">
        <v>7</v>
      </c>
      <c r="D8552">
        <v>0</v>
      </c>
      <c r="E8552">
        <v>0</v>
      </c>
      <c r="F8552">
        <v>787.90370988899997</v>
      </c>
      <c r="G8552">
        <v>2.5567717700199998E-3</v>
      </c>
      <c r="H8552">
        <v>174.89539282800001</v>
      </c>
      <c r="I8552">
        <v>823.62788230199999</v>
      </c>
      <c r="J8552">
        <v>1174.24577651</v>
      </c>
      <c r="K8552">
        <v>356.81081829599998</v>
      </c>
      <c r="L8552">
        <v>178.40540914799999</v>
      </c>
    </row>
    <row r="8553" spans="1:12">
      <c r="A8553">
        <v>6896</v>
      </c>
      <c r="B8553">
        <v>1996</v>
      </c>
      <c r="C8553">
        <v>8</v>
      </c>
      <c r="D8553">
        <v>0</v>
      </c>
      <c r="E8553">
        <v>0</v>
      </c>
      <c r="F8553">
        <v>753.22165089199996</v>
      </c>
      <c r="G8553">
        <v>2.06310012402E-3</v>
      </c>
      <c r="H8553">
        <v>167.280563814</v>
      </c>
      <c r="I8553">
        <v>770.29186724800002</v>
      </c>
      <c r="J8553">
        <v>1088.6200662700001</v>
      </c>
      <c r="K8553">
        <v>334.727359745</v>
      </c>
      <c r="L8553">
        <v>167.36367987200001</v>
      </c>
    </row>
    <row r="8554" spans="1:12">
      <c r="A8554">
        <v>6896</v>
      </c>
      <c r="B8554">
        <v>1996</v>
      </c>
      <c r="C8554">
        <v>9</v>
      </c>
      <c r="D8554">
        <v>0</v>
      </c>
      <c r="E8554">
        <v>0</v>
      </c>
      <c r="F8554">
        <v>608.98290510000004</v>
      </c>
      <c r="G8554">
        <v>1.06568663307E-3</v>
      </c>
      <c r="H8554">
        <v>135.37119280799999</v>
      </c>
      <c r="I8554">
        <v>641.48280195699999</v>
      </c>
      <c r="J8554">
        <v>813.00096062499995</v>
      </c>
      <c r="K8554">
        <v>246.08814995399999</v>
      </c>
      <c r="L8554">
        <v>123.04407497699999</v>
      </c>
    </row>
    <row r="8555" spans="1:12">
      <c r="A8555">
        <v>6896</v>
      </c>
      <c r="B8555">
        <v>1996</v>
      </c>
      <c r="C8555">
        <v>10</v>
      </c>
      <c r="D8555">
        <v>299.52106379999998</v>
      </c>
      <c r="E8555">
        <v>0</v>
      </c>
      <c r="F8555">
        <v>439.74605942400001</v>
      </c>
      <c r="G8555">
        <v>78.300650329199996</v>
      </c>
      <c r="H8555">
        <v>97.684124229700004</v>
      </c>
      <c r="I8555">
        <v>676.53868102700005</v>
      </c>
      <c r="J8555">
        <v>783.63198553300003</v>
      </c>
      <c r="K8555">
        <v>191.664450835</v>
      </c>
      <c r="L8555">
        <v>95.833994351100003</v>
      </c>
    </row>
    <row r="8556" spans="1:12">
      <c r="A8556">
        <v>6896</v>
      </c>
      <c r="B8556">
        <v>1996</v>
      </c>
      <c r="C8556">
        <v>11</v>
      </c>
      <c r="D8556">
        <v>859.34019494999995</v>
      </c>
      <c r="E8556">
        <v>6.9798205531300006E-2</v>
      </c>
      <c r="F8556">
        <v>455.52483421199997</v>
      </c>
      <c r="G8556">
        <v>281.826719217</v>
      </c>
      <c r="H8556">
        <v>100.603623902</v>
      </c>
      <c r="I8556">
        <v>601.78414528600001</v>
      </c>
      <c r="J8556">
        <v>871.91057455800001</v>
      </c>
      <c r="K8556">
        <v>215.48832601300001</v>
      </c>
      <c r="L8556">
        <v>107.78080579900001</v>
      </c>
    </row>
    <row r="8557" spans="1:12">
      <c r="A8557">
        <v>6896</v>
      </c>
      <c r="B8557">
        <v>1996</v>
      </c>
      <c r="C8557">
        <v>12</v>
      </c>
      <c r="D8557">
        <v>2955.9876415499998</v>
      </c>
      <c r="E8557">
        <v>1.9989842733700001</v>
      </c>
      <c r="F8557">
        <v>1338.9739660099999</v>
      </c>
      <c r="G8557">
        <v>970.73862412000005</v>
      </c>
      <c r="H8557">
        <v>277.94139761600002</v>
      </c>
      <c r="I8557">
        <v>859.55848023299995</v>
      </c>
      <c r="J8557">
        <v>1326.44015102</v>
      </c>
      <c r="K8557">
        <v>569.61171411299995</v>
      </c>
      <c r="L8557">
        <v>285.67858425100002</v>
      </c>
    </row>
    <row r="8558" spans="1:12">
      <c r="A8558">
        <v>6896</v>
      </c>
      <c r="B8558">
        <v>1997</v>
      </c>
      <c r="C8558">
        <v>1</v>
      </c>
      <c r="D8558">
        <v>2381.9056025999998</v>
      </c>
      <c r="E8558">
        <v>2.3924539181700002</v>
      </c>
      <c r="F8558">
        <v>1520.7042381599999</v>
      </c>
      <c r="G8558">
        <v>918.03537022499995</v>
      </c>
      <c r="H8558">
        <v>290.60261814500001</v>
      </c>
      <c r="I8558">
        <v>872.66707211200003</v>
      </c>
      <c r="J8558">
        <v>937.42126450199999</v>
      </c>
      <c r="K8558">
        <v>635.40251019499999</v>
      </c>
      <c r="L8558">
        <v>319.027959555</v>
      </c>
    </row>
    <row r="8559" spans="1:12">
      <c r="A8559">
        <v>6896</v>
      </c>
      <c r="B8559">
        <v>1997</v>
      </c>
      <c r="C8559">
        <v>2</v>
      </c>
      <c r="D8559">
        <v>181.85207445</v>
      </c>
      <c r="E8559">
        <v>0</v>
      </c>
      <c r="F8559">
        <v>880.89212616899999</v>
      </c>
      <c r="G8559">
        <v>51.090121705100003</v>
      </c>
      <c r="H8559">
        <v>159.28848260999999</v>
      </c>
      <c r="I8559">
        <v>673.07126820899998</v>
      </c>
      <c r="J8559">
        <v>396.87896279699999</v>
      </c>
      <c r="K8559">
        <v>257.78709801799999</v>
      </c>
      <c r="L8559">
        <v>129.03216632300001</v>
      </c>
    </row>
    <row r="8560" spans="1:12">
      <c r="A8560">
        <v>6896</v>
      </c>
      <c r="B8560">
        <v>1997</v>
      </c>
      <c r="C8560">
        <v>3</v>
      </c>
      <c r="D8560">
        <v>0</v>
      </c>
      <c r="E8560">
        <v>0</v>
      </c>
      <c r="F8560">
        <v>690.76607498999999</v>
      </c>
      <c r="G8560">
        <v>9.9355196435799999E-4</v>
      </c>
      <c r="H8560">
        <v>143.970643274</v>
      </c>
      <c r="I8560">
        <v>825.36193539299995</v>
      </c>
      <c r="J8560">
        <v>609.610640977</v>
      </c>
      <c r="K8560">
        <v>269.594729567</v>
      </c>
      <c r="L8560">
        <v>134.79736478300001</v>
      </c>
    </row>
    <row r="8561" spans="1:12">
      <c r="A8561">
        <v>6896</v>
      </c>
      <c r="B8561">
        <v>1997</v>
      </c>
      <c r="C8561">
        <v>4</v>
      </c>
      <c r="D8561">
        <v>0</v>
      </c>
      <c r="E8561">
        <v>0</v>
      </c>
      <c r="F8561">
        <v>487.538216508</v>
      </c>
      <c r="G8561">
        <v>7.37704749755E-4</v>
      </c>
      <c r="H8561">
        <v>106.341205148</v>
      </c>
      <c r="I8561">
        <v>749.77283876599995</v>
      </c>
      <c r="J8561">
        <v>768.06452288499997</v>
      </c>
      <c r="K8561">
        <v>213.95848563499999</v>
      </c>
      <c r="L8561">
        <v>106.979242818</v>
      </c>
    </row>
    <row r="8562" spans="1:12">
      <c r="A8562">
        <v>6896</v>
      </c>
      <c r="B8562">
        <v>1997</v>
      </c>
      <c r="C8562">
        <v>5</v>
      </c>
      <c r="D8562">
        <v>0</v>
      </c>
      <c r="E8562">
        <v>0</v>
      </c>
      <c r="F8562">
        <v>546.34220392500004</v>
      </c>
      <c r="G8562">
        <v>1.07689410945E-3</v>
      </c>
      <c r="H8562">
        <v>120.885126537</v>
      </c>
      <c r="I8562">
        <v>767.30230925299998</v>
      </c>
      <c r="J8562">
        <v>947.75996065699997</v>
      </c>
      <c r="K8562">
        <v>246.23383195400001</v>
      </c>
      <c r="L8562">
        <v>123.11691597700001</v>
      </c>
    </row>
    <row r="8563" spans="1:12">
      <c r="A8563">
        <v>6896</v>
      </c>
      <c r="B8563">
        <v>1997</v>
      </c>
      <c r="C8563">
        <v>6</v>
      </c>
      <c r="D8563">
        <v>0</v>
      </c>
      <c r="E8563">
        <v>0</v>
      </c>
      <c r="F8563">
        <v>595.110154266</v>
      </c>
      <c r="G8563">
        <v>1.49590778952E-3</v>
      </c>
      <c r="H8563">
        <v>132.05662605800001</v>
      </c>
      <c r="I8563">
        <v>759.17675121599996</v>
      </c>
      <c r="J8563">
        <v>1018.6239775499999</v>
      </c>
      <c r="K8563">
        <v>269.820001058</v>
      </c>
      <c r="L8563">
        <v>134.910000529</v>
      </c>
    </row>
    <row r="8564" spans="1:12">
      <c r="A8564">
        <v>6896</v>
      </c>
      <c r="B8564">
        <v>1997</v>
      </c>
      <c r="C8564">
        <v>7</v>
      </c>
      <c r="D8564">
        <v>0</v>
      </c>
      <c r="E8564">
        <v>0</v>
      </c>
      <c r="F8564">
        <v>766.26112304200001</v>
      </c>
      <c r="G8564">
        <v>2.3718768214100001E-3</v>
      </c>
      <c r="H8564">
        <v>170.18049105700001</v>
      </c>
      <c r="I8564">
        <v>801.96984629999997</v>
      </c>
      <c r="J8564">
        <v>1122.5051595699999</v>
      </c>
      <c r="K8564">
        <v>338.14381183299997</v>
      </c>
      <c r="L8564">
        <v>169.07190591700001</v>
      </c>
    </row>
    <row r="8565" spans="1:12">
      <c r="A8565">
        <v>6896</v>
      </c>
      <c r="B8565">
        <v>1997</v>
      </c>
      <c r="C8565">
        <v>8</v>
      </c>
      <c r="D8565">
        <v>3.5657269500000002</v>
      </c>
      <c r="E8565">
        <v>0</v>
      </c>
      <c r="F8565">
        <v>696.85228381900004</v>
      </c>
      <c r="G8565">
        <v>1.8059845859E-3</v>
      </c>
      <c r="H8565">
        <v>154.77685370200001</v>
      </c>
      <c r="I8565">
        <v>745.13973585400004</v>
      </c>
      <c r="J8565">
        <v>1036.90756637</v>
      </c>
      <c r="K8565">
        <v>308.471574385</v>
      </c>
      <c r="L8565">
        <v>154.235788716</v>
      </c>
    </row>
    <row r="8566" spans="1:12">
      <c r="A8566">
        <v>6896</v>
      </c>
      <c r="B8566">
        <v>1997</v>
      </c>
      <c r="C8566">
        <v>9</v>
      </c>
      <c r="D8566">
        <v>106.97180849999999</v>
      </c>
      <c r="E8566">
        <v>0</v>
      </c>
      <c r="F8566">
        <v>593.19227797799999</v>
      </c>
      <c r="G8566">
        <v>25.1246250638</v>
      </c>
      <c r="H8566">
        <v>131.79953860500001</v>
      </c>
      <c r="I8566">
        <v>697.12328898600003</v>
      </c>
      <c r="J8566">
        <v>872.03481946800002</v>
      </c>
      <c r="K8566">
        <v>253.35903162299999</v>
      </c>
      <c r="L8566">
        <v>126.679561518</v>
      </c>
    </row>
    <row r="8567" spans="1:12">
      <c r="A8567">
        <v>6896</v>
      </c>
      <c r="B8567">
        <v>1997</v>
      </c>
      <c r="C8567">
        <v>10</v>
      </c>
      <c r="D8567">
        <v>0</v>
      </c>
      <c r="E8567">
        <v>0</v>
      </c>
      <c r="F8567">
        <v>467.75607267800001</v>
      </c>
      <c r="G8567">
        <v>6.4082263883100002E-4</v>
      </c>
      <c r="H8567">
        <v>103.925142829</v>
      </c>
      <c r="I8567">
        <v>588.84393406900006</v>
      </c>
      <c r="J8567">
        <v>739.61728379299996</v>
      </c>
      <c r="K8567">
        <v>200.80137176599999</v>
      </c>
      <c r="L8567">
        <v>100.40068588299999</v>
      </c>
    </row>
    <row r="8568" spans="1:12">
      <c r="A8568">
        <v>6896</v>
      </c>
      <c r="B8568">
        <v>1997</v>
      </c>
      <c r="C8568">
        <v>11</v>
      </c>
      <c r="D8568">
        <v>1330.0161523500001</v>
      </c>
      <c r="E8568">
        <v>1.18534974622E-2</v>
      </c>
      <c r="F8568">
        <v>481.12060708299998</v>
      </c>
      <c r="G8568">
        <v>379.77478704700002</v>
      </c>
      <c r="H8568">
        <v>106.474296082</v>
      </c>
      <c r="I8568">
        <v>705.90115005200005</v>
      </c>
      <c r="J8568">
        <v>886.92334165299997</v>
      </c>
      <c r="K8568">
        <v>220.80928897199999</v>
      </c>
      <c r="L8568">
        <v>110.461101296</v>
      </c>
    </row>
    <row r="8569" spans="1:12">
      <c r="A8569">
        <v>6896</v>
      </c>
      <c r="B8569">
        <v>1997</v>
      </c>
      <c r="C8569">
        <v>12</v>
      </c>
      <c r="D8569">
        <v>1718.6803898999999</v>
      </c>
      <c r="E8569">
        <v>1.1251097163199999</v>
      </c>
      <c r="F8569">
        <v>1174.58231742</v>
      </c>
      <c r="G8569">
        <v>623.31084801899999</v>
      </c>
      <c r="H8569">
        <v>250.99731700300001</v>
      </c>
      <c r="I8569">
        <v>975.20589483399999</v>
      </c>
      <c r="J8569">
        <v>1022.25442441</v>
      </c>
      <c r="K8569">
        <v>514.85587364599996</v>
      </c>
      <c r="L8569">
        <v>257.776034036</v>
      </c>
    </row>
    <row r="8570" spans="1:12">
      <c r="A8570">
        <v>6896</v>
      </c>
      <c r="B8570">
        <v>1998</v>
      </c>
      <c r="C8570">
        <v>1</v>
      </c>
      <c r="D8570">
        <v>1344.2790601500001</v>
      </c>
      <c r="E8570">
        <v>5.92724753976E-2</v>
      </c>
      <c r="F8570">
        <v>583.463680146</v>
      </c>
      <c r="G8570">
        <v>377.22217327300001</v>
      </c>
      <c r="H8570">
        <v>122.271225687</v>
      </c>
      <c r="I8570">
        <v>707.81784094900001</v>
      </c>
      <c r="J8570">
        <v>648.57935542600001</v>
      </c>
      <c r="K8570">
        <v>255.34609001800001</v>
      </c>
      <c r="L8570">
        <v>127.98693769499999</v>
      </c>
    </row>
    <row r="8571" spans="1:12">
      <c r="A8571">
        <v>6896</v>
      </c>
      <c r="B8571">
        <v>1998</v>
      </c>
      <c r="C8571">
        <v>2</v>
      </c>
      <c r="D8571">
        <v>5961.8954604</v>
      </c>
      <c r="E8571">
        <v>9.7610273350900005</v>
      </c>
      <c r="F8571">
        <v>3197.46886726</v>
      </c>
      <c r="G8571">
        <v>2837.2935235499999</v>
      </c>
      <c r="H8571">
        <v>585.10755980500005</v>
      </c>
      <c r="I8571">
        <v>582.79573222800002</v>
      </c>
      <c r="J8571">
        <v>1582.7767625199999</v>
      </c>
      <c r="K8571">
        <v>1333.1837081900001</v>
      </c>
      <c r="L8571">
        <v>670.36632030099997</v>
      </c>
    </row>
    <row r="8572" spans="1:12">
      <c r="A8572">
        <v>6896</v>
      </c>
      <c r="B8572">
        <v>1998</v>
      </c>
      <c r="C8572">
        <v>3</v>
      </c>
      <c r="D8572">
        <v>809.42001764999998</v>
      </c>
      <c r="E8572">
        <v>3.6407889505799998E-2</v>
      </c>
      <c r="F8572">
        <v>1750.56856178</v>
      </c>
      <c r="G8572">
        <v>234.26972106100001</v>
      </c>
      <c r="H8572">
        <v>271.18799231399998</v>
      </c>
      <c r="I8572">
        <v>952.30411377300004</v>
      </c>
      <c r="J8572">
        <v>607.798331308</v>
      </c>
      <c r="K8572">
        <v>423.71932554</v>
      </c>
      <c r="L8572">
        <v>212.45402528400001</v>
      </c>
    </row>
    <row r="8573" spans="1:12">
      <c r="A8573">
        <v>6896</v>
      </c>
      <c r="B8573">
        <v>1998</v>
      </c>
      <c r="C8573">
        <v>4</v>
      </c>
      <c r="D8573">
        <v>367.26987585000001</v>
      </c>
      <c r="E8573" s="1">
        <v>7.8741432355500005E-5</v>
      </c>
      <c r="F8573">
        <v>1082.01741687</v>
      </c>
      <c r="G8573">
        <v>87.529078025100006</v>
      </c>
      <c r="H8573">
        <v>201.33185340200001</v>
      </c>
      <c r="I8573">
        <v>1016.25157193</v>
      </c>
      <c r="J8573">
        <v>642.91282589100001</v>
      </c>
      <c r="K8573">
        <v>363.43514500999999</v>
      </c>
      <c r="L8573">
        <v>181.94455069200001</v>
      </c>
    </row>
    <row r="8574" spans="1:12">
      <c r="A8574">
        <v>6896</v>
      </c>
      <c r="B8574">
        <v>1998</v>
      </c>
      <c r="C8574">
        <v>5</v>
      </c>
      <c r="D8574">
        <v>1779.2977480500001</v>
      </c>
      <c r="E8574">
        <v>0.44112100501000001</v>
      </c>
      <c r="F8574">
        <v>1311.2166553500001</v>
      </c>
      <c r="G8574">
        <v>621.89917110399995</v>
      </c>
      <c r="H8574">
        <v>257.26234945900001</v>
      </c>
      <c r="I8574">
        <v>1143.0197093100001</v>
      </c>
      <c r="J8574">
        <v>922.13958766799999</v>
      </c>
      <c r="K8574">
        <v>501.72981799399997</v>
      </c>
      <c r="L8574">
        <v>251.464901449</v>
      </c>
    </row>
    <row r="8575" spans="1:12">
      <c r="A8575">
        <v>6896</v>
      </c>
      <c r="B8575">
        <v>1998</v>
      </c>
      <c r="C8575">
        <v>6</v>
      </c>
      <c r="D8575">
        <v>78.445992899999993</v>
      </c>
      <c r="E8575">
        <v>0</v>
      </c>
      <c r="F8575">
        <v>688.18455409399996</v>
      </c>
      <c r="G8575">
        <v>15.804171265100001</v>
      </c>
      <c r="H8575">
        <v>142.188946515</v>
      </c>
      <c r="I8575">
        <v>836.46687404800002</v>
      </c>
      <c r="J8575">
        <v>733.23958535099996</v>
      </c>
      <c r="K8575">
        <v>272.09167327</v>
      </c>
      <c r="L8575">
        <v>136.05935510399999</v>
      </c>
    </row>
    <row r="8576" spans="1:12">
      <c r="A8576">
        <v>6896</v>
      </c>
      <c r="B8576">
        <v>1998</v>
      </c>
      <c r="C8576">
        <v>7</v>
      </c>
      <c r="D8576">
        <v>0</v>
      </c>
      <c r="E8576">
        <v>0</v>
      </c>
      <c r="F8576">
        <v>710.14095265699996</v>
      </c>
      <c r="G8576">
        <v>1.5519492426500001E-3</v>
      </c>
      <c r="H8576">
        <v>155.371456405</v>
      </c>
      <c r="I8576">
        <v>796.33818961999998</v>
      </c>
      <c r="J8576">
        <v>980.38612328099998</v>
      </c>
      <c r="K8576">
        <v>307.915303752</v>
      </c>
      <c r="L8576">
        <v>153.957651876</v>
      </c>
    </row>
    <row r="8577" spans="1:12">
      <c r="A8577">
        <v>6896</v>
      </c>
      <c r="B8577">
        <v>1998</v>
      </c>
      <c r="C8577">
        <v>8</v>
      </c>
      <c r="D8577">
        <v>0</v>
      </c>
      <c r="E8577">
        <v>0</v>
      </c>
      <c r="F8577">
        <v>739.18918190299996</v>
      </c>
      <c r="G8577">
        <v>1.7884382409099999E-3</v>
      </c>
      <c r="H8577">
        <v>163.66325605700001</v>
      </c>
      <c r="I8577">
        <v>752.61458026800005</v>
      </c>
      <c r="J8577">
        <v>1029.15958888</v>
      </c>
      <c r="K8577">
        <v>329.60702322999998</v>
      </c>
      <c r="L8577">
        <v>164.80351161499999</v>
      </c>
    </row>
    <row r="8578" spans="1:12">
      <c r="A8578">
        <v>6896</v>
      </c>
      <c r="B8578">
        <v>1998</v>
      </c>
      <c r="C8578">
        <v>9</v>
      </c>
      <c r="D8578">
        <v>21.394361700000001</v>
      </c>
      <c r="E8578">
        <v>0</v>
      </c>
      <c r="F8578">
        <v>537.89554387700002</v>
      </c>
      <c r="G8578">
        <v>1.2569835037999999</v>
      </c>
      <c r="H8578">
        <v>119.47040141700001</v>
      </c>
      <c r="I8578">
        <v>614.70104199100001</v>
      </c>
      <c r="J8578">
        <v>714.11548945200002</v>
      </c>
      <c r="K8578">
        <v>215.129019341</v>
      </c>
      <c r="L8578">
        <v>107.564632753</v>
      </c>
    </row>
    <row r="8579" spans="1:12">
      <c r="A8579">
        <v>6896</v>
      </c>
      <c r="B8579">
        <v>1998</v>
      </c>
      <c r="C8579">
        <v>10</v>
      </c>
      <c r="D8579">
        <v>32.09154255</v>
      </c>
      <c r="E8579">
        <v>0</v>
      </c>
      <c r="F8579">
        <v>398.82901733199998</v>
      </c>
      <c r="G8579">
        <v>5.0251622734200003</v>
      </c>
      <c r="H8579">
        <v>88.573296795999994</v>
      </c>
      <c r="I8579">
        <v>599.00772200599999</v>
      </c>
      <c r="J8579">
        <v>696.63101806099996</v>
      </c>
      <c r="K8579">
        <v>173.497550881</v>
      </c>
      <c r="L8579">
        <v>86.748816451400003</v>
      </c>
    </row>
    <row r="8580" spans="1:12">
      <c r="A8580">
        <v>6896</v>
      </c>
      <c r="B8580">
        <v>1998</v>
      </c>
      <c r="C8580">
        <v>11</v>
      </c>
      <c r="D8580">
        <v>659.65948575000004</v>
      </c>
      <c r="E8580">
        <v>1.4134995822599999E-4</v>
      </c>
      <c r="F8580">
        <v>338.13428555299998</v>
      </c>
      <c r="G8580">
        <v>179.17842381200001</v>
      </c>
      <c r="H8580">
        <v>75.038618565899995</v>
      </c>
      <c r="I8580">
        <v>633.45546105899996</v>
      </c>
      <c r="J8580">
        <v>697.85947088299997</v>
      </c>
      <c r="K8580">
        <v>149.445735619</v>
      </c>
      <c r="L8580">
        <v>74.731813646099994</v>
      </c>
    </row>
    <row r="8581" spans="1:12">
      <c r="A8581">
        <v>6896</v>
      </c>
      <c r="B8581">
        <v>1998</v>
      </c>
      <c r="C8581">
        <v>12</v>
      </c>
      <c r="D8581">
        <v>110.53753544999999</v>
      </c>
      <c r="E8581">
        <v>0</v>
      </c>
      <c r="F8581">
        <v>387.85066895400001</v>
      </c>
      <c r="G8581">
        <v>22.615070070800002</v>
      </c>
      <c r="H8581">
        <v>86.030043398399997</v>
      </c>
      <c r="I8581">
        <v>630.09608476899996</v>
      </c>
      <c r="J8581">
        <v>629.39539152600003</v>
      </c>
      <c r="K8581">
        <v>175.13213721</v>
      </c>
      <c r="L8581">
        <v>87.569636167300004</v>
      </c>
    </row>
    <row r="8582" spans="1:12">
      <c r="A8582">
        <v>6896</v>
      </c>
      <c r="B8582">
        <v>1999</v>
      </c>
      <c r="C8582">
        <v>1</v>
      </c>
      <c r="D8582">
        <v>923.52328005000004</v>
      </c>
      <c r="E8582">
        <v>8.5115061702199998E-3</v>
      </c>
      <c r="F8582">
        <v>366.22041983000003</v>
      </c>
      <c r="G8582">
        <v>275.22754070399998</v>
      </c>
      <c r="H8582">
        <v>81.084246625800006</v>
      </c>
      <c r="I8582">
        <v>581.51567461399998</v>
      </c>
      <c r="J8582">
        <v>787.68548138300002</v>
      </c>
      <c r="K8582">
        <v>173.79320911900001</v>
      </c>
      <c r="L8582">
        <v>86.934230791199994</v>
      </c>
    </row>
    <row r="8583" spans="1:12">
      <c r="A8583">
        <v>6896</v>
      </c>
      <c r="B8583">
        <v>1999</v>
      </c>
      <c r="C8583">
        <v>2</v>
      </c>
      <c r="D8583">
        <v>431.45296094999998</v>
      </c>
      <c r="E8583">
        <v>2.3850947252200001E-2</v>
      </c>
      <c r="F8583">
        <v>396.57585514599998</v>
      </c>
      <c r="G8583">
        <v>127.59510944100001</v>
      </c>
      <c r="H8583">
        <v>86.653949237000006</v>
      </c>
      <c r="I8583">
        <v>562.06248626199999</v>
      </c>
      <c r="J8583">
        <v>485.58858579299999</v>
      </c>
      <c r="K8583">
        <v>164.42980745099999</v>
      </c>
      <c r="L8583">
        <v>82.261642469799995</v>
      </c>
    </row>
    <row r="8584" spans="1:12">
      <c r="A8584">
        <v>6896</v>
      </c>
      <c r="B8584">
        <v>1999</v>
      </c>
      <c r="C8584">
        <v>3</v>
      </c>
      <c r="D8584">
        <v>577.64776589999997</v>
      </c>
      <c r="E8584">
        <v>5.1408873668600001E-3</v>
      </c>
      <c r="F8584">
        <v>319.67190033899999</v>
      </c>
      <c r="G8584">
        <v>153.30572981399999</v>
      </c>
      <c r="H8584">
        <v>70.3365532288</v>
      </c>
      <c r="I8584">
        <v>658.23268953399997</v>
      </c>
      <c r="J8584">
        <v>503.29461448500001</v>
      </c>
      <c r="K8584">
        <v>140.84909249</v>
      </c>
      <c r="L8584">
        <v>70.459076952000004</v>
      </c>
    </row>
    <row r="8585" spans="1:12">
      <c r="A8585">
        <v>6896</v>
      </c>
      <c r="B8585">
        <v>1999</v>
      </c>
      <c r="C8585">
        <v>4</v>
      </c>
      <c r="D8585">
        <v>1080.41526585</v>
      </c>
      <c r="E8585">
        <v>5.2346531433599998E-2</v>
      </c>
      <c r="F8585">
        <v>589.33176043699996</v>
      </c>
      <c r="G8585">
        <v>331.48964426600003</v>
      </c>
      <c r="H8585">
        <v>128.203771459</v>
      </c>
      <c r="I8585">
        <v>848.64338406000002</v>
      </c>
      <c r="J8585">
        <v>864.52602311800001</v>
      </c>
      <c r="K8585">
        <v>261.93555504900002</v>
      </c>
      <c r="L8585">
        <v>131.10320077099999</v>
      </c>
    </row>
    <row r="8586" spans="1:12">
      <c r="A8586">
        <v>6896</v>
      </c>
      <c r="B8586">
        <v>1999</v>
      </c>
      <c r="C8586">
        <v>5</v>
      </c>
      <c r="D8586">
        <v>35.657269499999998</v>
      </c>
      <c r="E8586">
        <v>0</v>
      </c>
      <c r="F8586">
        <v>447.38129761800002</v>
      </c>
      <c r="G8586">
        <v>2.51299341032</v>
      </c>
      <c r="H8586">
        <v>98.463174387600006</v>
      </c>
      <c r="I8586">
        <v>703.43224121200001</v>
      </c>
      <c r="J8586">
        <v>655.954882419</v>
      </c>
      <c r="K8586">
        <v>189.801415013</v>
      </c>
      <c r="L8586">
        <v>94.9017691337</v>
      </c>
    </row>
    <row r="8587" spans="1:12">
      <c r="A8587">
        <v>6896</v>
      </c>
      <c r="B8587">
        <v>1999</v>
      </c>
      <c r="C8587">
        <v>6</v>
      </c>
      <c r="D8587">
        <v>185.4178014</v>
      </c>
      <c r="E8587">
        <v>0</v>
      </c>
      <c r="F8587">
        <v>505.48231142700001</v>
      </c>
      <c r="G8587">
        <v>46.480791731300002</v>
      </c>
      <c r="H8587">
        <v>111.923670589</v>
      </c>
      <c r="I8587">
        <v>728.59388964000004</v>
      </c>
      <c r="J8587">
        <v>904.73612629100001</v>
      </c>
      <c r="K8587">
        <v>244.43664054000001</v>
      </c>
      <c r="L8587">
        <v>122.22428608600001</v>
      </c>
    </row>
    <row r="8588" spans="1:12">
      <c r="A8588">
        <v>6896</v>
      </c>
      <c r="B8588">
        <v>1999</v>
      </c>
      <c r="C8588">
        <v>7</v>
      </c>
      <c r="D8588">
        <v>0</v>
      </c>
      <c r="E8588">
        <v>0</v>
      </c>
      <c r="F8588">
        <v>668.07607983399998</v>
      </c>
      <c r="G8588">
        <v>1.50365281877E-3</v>
      </c>
      <c r="H8588">
        <v>148.33472214299999</v>
      </c>
      <c r="I8588">
        <v>716.217098588</v>
      </c>
      <c r="J8588">
        <v>980.48201076800001</v>
      </c>
      <c r="K8588">
        <v>296.02919210900001</v>
      </c>
      <c r="L8588">
        <v>148.01459605400001</v>
      </c>
    </row>
    <row r="8589" spans="1:12">
      <c r="A8589">
        <v>6896</v>
      </c>
      <c r="B8589">
        <v>1999</v>
      </c>
      <c r="C8589">
        <v>8</v>
      </c>
      <c r="D8589">
        <v>0</v>
      </c>
      <c r="E8589">
        <v>0</v>
      </c>
      <c r="F8589">
        <v>672.35718937700005</v>
      </c>
      <c r="G8589">
        <v>1.4914803325999999E-3</v>
      </c>
      <c r="H8589">
        <v>149.315600112</v>
      </c>
      <c r="I8589">
        <v>705.26818335200005</v>
      </c>
      <c r="J8589">
        <v>987.777374388</v>
      </c>
      <c r="K8589">
        <v>300.82548850299997</v>
      </c>
      <c r="L8589">
        <v>150.41274425099999</v>
      </c>
    </row>
    <row r="8590" spans="1:12">
      <c r="A8590">
        <v>6896</v>
      </c>
      <c r="B8590">
        <v>1999</v>
      </c>
      <c r="C8590">
        <v>9</v>
      </c>
      <c r="D8590">
        <v>0</v>
      </c>
      <c r="E8590">
        <v>0</v>
      </c>
      <c r="F8590">
        <v>530.48520861600002</v>
      </c>
      <c r="G8590">
        <v>7.9837072592100003E-4</v>
      </c>
      <c r="H8590">
        <v>117.87889494300001</v>
      </c>
      <c r="I8590">
        <v>614.64702731399996</v>
      </c>
      <c r="J8590">
        <v>774.04324312200004</v>
      </c>
      <c r="K8590">
        <v>223.76667453100001</v>
      </c>
      <c r="L8590">
        <v>111.883337266</v>
      </c>
    </row>
    <row r="8591" spans="1:12">
      <c r="A8591">
        <v>6896</v>
      </c>
      <c r="B8591">
        <v>1999</v>
      </c>
      <c r="C8591">
        <v>10</v>
      </c>
      <c r="D8591">
        <v>0</v>
      </c>
      <c r="E8591">
        <v>0</v>
      </c>
      <c r="F8591">
        <v>519.14950419900003</v>
      </c>
      <c r="G8591">
        <v>9.0133180750699997E-4</v>
      </c>
      <c r="H8591">
        <v>115.323224935</v>
      </c>
      <c r="I8591">
        <v>632.92024143000003</v>
      </c>
      <c r="J8591">
        <v>838.06406792099995</v>
      </c>
      <c r="K8591">
        <v>227.23268191599999</v>
      </c>
      <c r="L8591">
        <v>113.61634095799999</v>
      </c>
    </row>
    <row r="8592" spans="1:12">
      <c r="A8592">
        <v>6896</v>
      </c>
      <c r="B8592">
        <v>1999</v>
      </c>
      <c r="C8592">
        <v>11</v>
      </c>
      <c r="D8592">
        <v>160.45771275000001</v>
      </c>
      <c r="E8592">
        <v>0</v>
      </c>
      <c r="F8592">
        <v>332.34205193000003</v>
      </c>
      <c r="G8592">
        <v>42.937002204599999</v>
      </c>
      <c r="H8592">
        <v>73.860547039300002</v>
      </c>
      <c r="I8592">
        <v>513.84482497299996</v>
      </c>
      <c r="J8592">
        <v>568.43884201699996</v>
      </c>
      <c r="K8592">
        <v>137.40520005299999</v>
      </c>
      <c r="L8592">
        <v>68.702924694800004</v>
      </c>
    </row>
    <row r="8593" spans="1:12">
      <c r="A8593">
        <v>6896</v>
      </c>
      <c r="B8593">
        <v>1999</v>
      </c>
      <c r="C8593">
        <v>12</v>
      </c>
      <c r="D8593">
        <v>306.65251769999998</v>
      </c>
      <c r="E8593">
        <v>6.9853689544899997E-3</v>
      </c>
      <c r="F8593">
        <v>397.15914090799998</v>
      </c>
      <c r="G8593">
        <v>88.840487018100006</v>
      </c>
      <c r="H8593">
        <v>88.144464626599998</v>
      </c>
      <c r="I8593">
        <v>575.88238188499997</v>
      </c>
      <c r="J8593">
        <v>832.12577090499997</v>
      </c>
      <c r="K8593">
        <v>190.22150388700001</v>
      </c>
      <c r="L8593">
        <v>95.112940129899997</v>
      </c>
    </row>
    <row r="8594" spans="1:12">
      <c r="A8594">
        <v>6896</v>
      </c>
      <c r="B8594">
        <v>2000</v>
      </c>
      <c r="C8594">
        <v>1</v>
      </c>
      <c r="D8594">
        <v>698.88248220000003</v>
      </c>
      <c r="E8594">
        <v>5.9150404757300004E-3</v>
      </c>
      <c r="F8594">
        <v>320.37180882899997</v>
      </c>
      <c r="G8594">
        <v>202.639944536</v>
      </c>
      <c r="H8594">
        <v>71.044754886099994</v>
      </c>
      <c r="I8594">
        <v>516.41195384399998</v>
      </c>
      <c r="J8594">
        <v>571.89083467499995</v>
      </c>
      <c r="K8594">
        <v>134.56602212600001</v>
      </c>
      <c r="L8594">
        <v>67.304429463899993</v>
      </c>
    </row>
    <row r="8595" spans="1:12">
      <c r="A8595">
        <v>6896</v>
      </c>
      <c r="B8595">
        <v>2000</v>
      </c>
      <c r="C8595">
        <v>2</v>
      </c>
      <c r="D8595">
        <v>3134.2739890500002</v>
      </c>
      <c r="E8595">
        <v>3.20572232518</v>
      </c>
      <c r="F8595">
        <v>1189.3113345899999</v>
      </c>
      <c r="G8595">
        <v>1243.64901968</v>
      </c>
      <c r="H8595">
        <v>245.44085150699999</v>
      </c>
      <c r="I8595">
        <v>450.25215026299998</v>
      </c>
      <c r="J8595">
        <v>1184.9791263499999</v>
      </c>
      <c r="K8595">
        <v>580.83795757999997</v>
      </c>
      <c r="L8595">
        <v>291.48342505599999</v>
      </c>
    </row>
    <row r="8596" spans="1:12">
      <c r="A8596">
        <v>6896</v>
      </c>
      <c r="B8596">
        <v>2000</v>
      </c>
      <c r="C8596">
        <v>3</v>
      </c>
      <c r="D8596">
        <v>955.61482260000002</v>
      </c>
      <c r="E8596">
        <v>1.4316357589499999</v>
      </c>
      <c r="F8596">
        <v>1578.16471716</v>
      </c>
      <c r="G8596">
        <v>341.07228199000002</v>
      </c>
      <c r="H8596">
        <v>288.70384570900001</v>
      </c>
      <c r="I8596">
        <v>929.35853514099995</v>
      </c>
      <c r="J8596">
        <v>689.36492964800004</v>
      </c>
      <c r="K8596">
        <v>511.479177795</v>
      </c>
      <c r="L8596">
        <v>256.46232424300001</v>
      </c>
    </row>
    <row r="8597" spans="1:12">
      <c r="A8597">
        <v>6896</v>
      </c>
      <c r="B8597">
        <v>2000</v>
      </c>
      <c r="C8597">
        <v>4</v>
      </c>
      <c r="D8597">
        <v>887.86601055000006</v>
      </c>
      <c r="E8597">
        <v>0.342794876498</v>
      </c>
      <c r="F8597">
        <v>1031.37381777</v>
      </c>
      <c r="G8597">
        <v>292.64991920599999</v>
      </c>
      <c r="H8597">
        <v>209.02641896</v>
      </c>
      <c r="I8597">
        <v>955.99088136700004</v>
      </c>
      <c r="J8597">
        <v>883.25945325999999</v>
      </c>
      <c r="K8597">
        <v>426.493373529</v>
      </c>
      <c r="L8597">
        <v>213.44962601</v>
      </c>
    </row>
    <row r="8598" spans="1:12">
      <c r="A8598">
        <v>6896</v>
      </c>
      <c r="B8598">
        <v>2000</v>
      </c>
      <c r="C8598">
        <v>5</v>
      </c>
      <c r="D8598">
        <v>32.09154255</v>
      </c>
      <c r="E8598">
        <v>0</v>
      </c>
      <c r="F8598">
        <v>740.46391054900005</v>
      </c>
      <c r="G8598">
        <v>3.7709984863699999</v>
      </c>
      <c r="H8598">
        <v>157.15758466299999</v>
      </c>
      <c r="I8598">
        <v>852.26618060800001</v>
      </c>
      <c r="J8598">
        <v>760.19448621799995</v>
      </c>
      <c r="K8598">
        <v>289.14288884500002</v>
      </c>
      <c r="L8598">
        <v>144.57386266200001</v>
      </c>
    </row>
    <row r="8599" spans="1:12">
      <c r="A8599">
        <v>6896</v>
      </c>
      <c r="B8599">
        <v>2000</v>
      </c>
      <c r="C8599">
        <v>6</v>
      </c>
      <c r="D8599">
        <v>0</v>
      </c>
      <c r="E8599">
        <v>0</v>
      </c>
      <c r="F8599">
        <v>636.42262218600001</v>
      </c>
      <c r="G8599">
        <v>1.34777444531E-3</v>
      </c>
      <c r="H8599">
        <v>139.81367118200001</v>
      </c>
      <c r="I8599">
        <v>752.27086831600002</v>
      </c>
      <c r="J8599">
        <v>936.52336727099998</v>
      </c>
      <c r="K8599">
        <v>286.070356033</v>
      </c>
      <c r="L8599">
        <v>143.03517801699999</v>
      </c>
    </row>
    <row r="8600" spans="1:12">
      <c r="A8600">
        <v>6896</v>
      </c>
      <c r="B8600">
        <v>2000</v>
      </c>
      <c r="C8600">
        <v>7</v>
      </c>
      <c r="D8600">
        <v>0</v>
      </c>
      <c r="E8600">
        <v>0</v>
      </c>
      <c r="F8600">
        <v>666.93384723899999</v>
      </c>
      <c r="G8600">
        <v>1.4316439277E-3</v>
      </c>
      <c r="H8600">
        <v>147.788545924</v>
      </c>
      <c r="I8600">
        <v>728.37202278500001</v>
      </c>
      <c r="J8600">
        <v>973.62241621299995</v>
      </c>
      <c r="K8600">
        <v>295.64538649399998</v>
      </c>
      <c r="L8600">
        <v>147.82269324699999</v>
      </c>
    </row>
    <row r="8601" spans="1:12">
      <c r="A8601">
        <v>6896</v>
      </c>
      <c r="B8601">
        <v>2000</v>
      </c>
      <c r="C8601">
        <v>8</v>
      </c>
      <c r="D8601">
        <v>74.880265949999995</v>
      </c>
      <c r="E8601">
        <v>0</v>
      </c>
      <c r="F8601">
        <v>724.80679788600003</v>
      </c>
      <c r="G8601">
        <v>15.0757149084</v>
      </c>
      <c r="H8601">
        <v>160.98522126899999</v>
      </c>
      <c r="I8601">
        <v>728.67396849900001</v>
      </c>
      <c r="J8601">
        <v>956.98662801600005</v>
      </c>
      <c r="K8601">
        <v>305.77249778700002</v>
      </c>
      <c r="L8601">
        <v>152.88648882300001</v>
      </c>
    </row>
    <row r="8602" spans="1:12">
      <c r="A8602">
        <v>6896</v>
      </c>
      <c r="B8602">
        <v>2000</v>
      </c>
      <c r="C8602">
        <v>9</v>
      </c>
      <c r="D8602">
        <v>167.58916665000001</v>
      </c>
      <c r="E8602">
        <v>0</v>
      </c>
      <c r="F8602">
        <v>502.00063618600001</v>
      </c>
      <c r="G8602">
        <v>43.681534633299997</v>
      </c>
      <c r="H8602">
        <v>111.479969815</v>
      </c>
      <c r="I8602">
        <v>655.40061835999995</v>
      </c>
      <c r="J8602">
        <v>776.28705385199999</v>
      </c>
      <c r="K8602">
        <v>222.389915355</v>
      </c>
      <c r="L8602">
        <v>111.19579883500001</v>
      </c>
    </row>
    <row r="8603" spans="1:12">
      <c r="A8603">
        <v>6896</v>
      </c>
      <c r="B8603">
        <v>2000</v>
      </c>
      <c r="C8603">
        <v>10</v>
      </c>
      <c r="D8603">
        <v>759.49984035</v>
      </c>
      <c r="E8603">
        <v>8.1996739159099996E-2</v>
      </c>
      <c r="F8603">
        <v>382.06166992200002</v>
      </c>
      <c r="G8603">
        <v>242.56231376599999</v>
      </c>
      <c r="H8603">
        <v>84.7386757628</v>
      </c>
      <c r="I8603">
        <v>590.04289469599996</v>
      </c>
      <c r="J8603">
        <v>790.95617673000004</v>
      </c>
      <c r="K8603">
        <v>175.40083088599999</v>
      </c>
      <c r="L8603">
        <v>87.720505164100004</v>
      </c>
    </row>
    <row r="8604" spans="1:12">
      <c r="A8604">
        <v>6896</v>
      </c>
      <c r="B8604">
        <v>2000</v>
      </c>
      <c r="C8604">
        <v>11</v>
      </c>
      <c r="D8604">
        <v>0</v>
      </c>
      <c r="E8604">
        <v>0</v>
      </c>
      <c r="F8604">
        <v>432.38614082100003</v>
      </c>
      <c r="G8604">
        <v>2.3049520301E-2</v>
      </c>
      <c r="H8604">
        <v>95.734481962900006</v>
      </c>
      <c r="I8604">
        <v>648.97209281999994</v>
      </c>
      <c r="J8604">
        <v>567.34764012599999</v>
      </c>
      <c r="K8604">
        <v>176.707542477</v>
      </c>
      <c r="L8604">
        <v>88.353771238299998</v>
      </c>
    </row>
    <row r="8605" spans="1:12">
      <c r="A8605">
        <v>6896</v>
      </c>
      <c r="B8605">
        <v>2000</v>
      </c>
      <c r="C8605">
        <v>12</v>
      </c>
      <c r="D8605">
        <v>3.5657269500000002</v>
      </c>
      <c r="E8605">
        <v>0</v>
      </c>
      <c r="F8605">
        <v>263.22268391199998</v>
      </c>
      <c r="G8605">
        <v>3.0358533413000002E-4</v>
      </c>
      <c r="H8605">
        <v>58.3831807842</v>
      </c>
      <c r="I8605">
        <v>476.436652326</v>
      </c>
      <c r="J8605">
        <v>510.13282681700002</v>
      </c>
      <c r="K8605">
        <v>117.901592188</v>
      </c>
      <c r="L8605">
        <v>58.950850101599997</v>
      </c>
    </row>
    <row r="8606" spans="1:12">
      <c r="A8606">
        <v>6896</v>
      </c>
      <c r="B8606">
        <v>2001</v>
      </c>
      <c r="C8606">
        <v>1</v>
      </c>
      <c r="D8606">
        <v>1929.05827995</v>
      </c>
      <c r="E8606">
        <v>0.93092782274499997</v>
      </c>
      <c r="F8606">
        <v>732.25814677999995</v>
      </c>
      <c r="G8606">
        <v>635.02199243200005</v>
      </c>
      <c r="H8606">
        <v>158.12933411700001</v>
      </c>
      <c r="I8606">
        <v>711.39565895099997</v>
      </c>
      <c r="J8606">
        <v>1074.11768379</v>
      </c>
      <c r="K8606">
        <v>334.67543035900002</v>
      </c>
      <c r="L8606">
        <v>167.53288894600001</v>
      </c>
    </row>
    <row r="8607" spans="1:12">
      <c r="A8607">
        <v>6896</v>
      </c>
      <c r="B8607">
        <v>2001</v>
      </c>
      <c r="C8607">
        <v>2</v>
      </c>
      <c r="D8607">
        <v>3123.5768082</v>
      </c>
      <c r="E8607">
        <v>4.4427291713099999</v>
      </c>
      <c r="F8607">
        <v>1536.7365016700001</v>
      </c>
      <c r="G8607">
        <v>1122.8792281599999</v>
      </c>
      <c r="H8607">
        <v>309.215722653</v>
      </c>
      <c r="I8607">
        <v>495.014742205</v>
      </c>
      <c r="J8607">
        <v>1389.5906037699999</v>
      </c>
      <c r="K8607">
        <v>752.06770940199999</v>
      </c>
      <c r="L8607">
        <v>377.58666586300001</v>
      </c>
    </row>
    <row r="8608" spans="1:12">
      <c r="A8608">
        <v>6896</v>
      </c>
      <c r="B8608">
        <v>2001</v>
      </c>
      <c r="C8608">
        <v>3</v>
      </c>
      <c r="D8608">
        <v>909.26037225000005</v>
      </c>
      <c r="E8608">
        <v>2.0888297954600001</v>
      </c>
      <c r="F8608">
        <v>1679.12495633</v>
      </c>
      <c r="G8608">
        <v>355.08456065899998</v>
      </c>
      <c r="H8608">
        <v>289.58506375000002</v>
      </c>
      <c r="I8608">
        <v>809.10042504299997</v>
      </c>
      <c r="J8608">
        <v>593.44378707700002</v>
      </c>
      <c r="K8608">
        <v>468.01825900900002</v>
      </c>
      <c r="L8608">
        <v>234.69546052600001</v>
      </c>
    </row>
    <row r="8609" spans="1:12">
      <c r="A8609">
        <v>6896</v>
      </c>
      <c r="B8609">
        <v>2001</v>
      </c>
      <c r="C8609">
        <v>4</v>
      </c>
      <c r="D8609">
        <v>745.23693255000001</v>
      </c>
      <c r="E8609">
        <v>2.7181045765500001E-2</v>
      </c>
      <c r="F8609">
        <v>924.220052216</v>
      </c>
      <c r="G8609">
        <v>220.29572037200001</v>
      </c>
      <c r="H8609">
        <v>176.573529095</v>
      </c>
      <c r="I8609">
        <v>898.09296777099996</v>
      </c>
      <c r="J8609">
        <v>627.35629020700003</v>
      </c>
      <c r="K8609">
        <v>341.38700146799999</v>
      </c>
      <c r="L8609">
        <v>171.02825994899999</v>
      </c>
    </row>
    <row r="8610" spans="1:12">
      <c r="A8610">
        <v>6896</v>
      </c>
      <c r="B8610">
        <v>2001</v>
      </c>
      <c r="C8610">
        <v>5</v>
      </c>
      <c r="D8610">
        <v>0</v>
      </c>
      <c r="E8610">
        <v>0</v>
      </c>
      <c r="F8610">
        <v>684.33411514299996</v>
      </c>
      <c r="G8610">
        <v>1.62260598651E-3</v>
      </c>
      <c r="H8610">
        <v>143.34183144799999</v>
      </c>
      <c r="I8610">
        <v>823.16008330800003</v>
      </c>
      <c r="J8610">
        <v>680.314491428</v>
      </c>
      <c r="K8610">
        <v>262.51366735200003</v>
      </c>
      <c r="L8610">
        <v>131.25683367600001</v>
      </c>
    </row>
    <row r="8611" spans="1:12">
      <c r="A8611">
        <v>6896</v>
      </c>
      <c r="B8611">
        <v>2001</v>
      </c>
      <c r="C8611">
        <v>6</v>
      </c>
      <c r="D8611">
        <v>0</v>
      </c>
      <c r="E8611">
        <v>0</v>
      </c>
      <c r="F8611">
        <v>570.85446193200005</v>
      </c>
      <c r="G8611">
        <v>1.2330263073399999E-3</v>
      </c>
      <c r="H8611">
        <v>124.928932101</v>
      </c>
      <c r="I8611">
        <v>732.55138348699995</v>
      </c>
      <c r="J8611">
        <v>916.36553776100004</v>
      </c>
      <c r="K8611">
        <v>265.41689155500001</v>
      </c>
      <c r="L8611">
        <v>132.708445778</v>
      </c>
    </row>
    <row r="8612" spans="1:12">
      <c r="A8612">
        <v>6896</v>
      </c>
      <c r="B8612">
        <v>2001</v>
      </c>
      <c r="C8612">
        <v>7</v>
      </c>
      <c r="D8612">
        <v>0</v>
      </c>
      <c r="E8612">
        <v>0</v>
      </c>
      <c r="F8612">
        <v>634.41531703400005</v>
      </c>
      <c r="G8612">
        <v>1.1895805443399999E-3</v>
      </c>
      <c r="H8612">
        <v>140.547260997</v>
      </c>
      <c r="I8612">
        <v>713.89226885100004</v>
      </c>
      <c r="J8612">
        <v>904.18855808199999</v>
      </c>
      <c r="K8612">
        <v>270.84091220200003</v>
      </c>
      <c r="L8612">
        <v>135.42045610100001</v>
      </c>
    </row>
    <row r="8613" spans="1:12">
      <c r="A8613">
        <v>6896</v>
      </c>
      <c r="B8613">
        <v>2001</v>
      </c>
      <c r="C8613">
        <v>8</v>
      </c>
      <c r="D8613">
        <v>0</v>
      </c>
      <c r="E8613">
        <v>0</v>
      </c>
      <c r="F8613">
        <v>623.31883220600002</v>
      </c>
      <c r="G8613">
        <v>1.28683462741E-3</v>
      </c>
      <c r="H8613">
        <v>138.34507672199999</v>
      </c>
      <c r="I8613">
        <v>696.40155530100003</v>
      </c>
      <c r="J8613">
        <v>951.51240971000004</v>
      </c>
      <c r="K8613">
        <v>278.58426185600001</v>
      </c>
      <c r="L8613">
        <v>139.29213092800001</v>
      </c>
    </row>
    <row r="8614" spans="1:12">
      <c r="A8614">
        <v>6896</v>
      </c>
      <c r="B8614">
        <v>2001</v>
      </c>
      <c r="C8614">
        <v>9</v>
      </c>
      <c r="D8614">
        <v>0</v>
      </c>
      <c r="E8614">
        <v>0</v>
      </c>
      <c r="F8614">
        <v>512.45368728200003</v>
      </c>
      <c r="G8614">
        <v>7.87808229052E-4</v>
      </c>
      <c r="H8614">
        <v>113.818646551</v>
      </c>
      <c r="I8614">
        <v>634.82993621900005</v>
      </c>
      <c r="J8614">
        <v>816.11200249299998</v>
      </c>
      <c r="K8614">
        <v>223.630095713</v>
      </c>
      <c r="L8614">
        <v>111.81504785600001</v>
      </c>
    </row>
    <row r="8615" spans="1:12">
      <c r="A8615">
        <v>6896</v>
      </c>
      <c r="B8615">
        <v>2001</v>
      </c>
      <c r="C8615">
        <v>10</v>
      </c>
      <c r="D8615">
        <v>28.525815600000001</v>
      </c>
      <c r="E8615">
        <v>0</v>
      </c>
      <c r="F8615">
        <v>409.48493137399998</v>
      </c>
      <c r="G8615">
        <v>3.7689291894800001</v>
      </c>
      <c r="H8615">
        <v>91.039011461599998</v>
      </c>
      <c r="I8615">
        <v>564.39077624100003</v>
      </c>
      <c r="J8615">
        <v>627.96753853600001</v>
      </c>
      <c r="K8615">
        <v>161.80671951299999</v>
      </c>
      <c r="L8615">
        <v>80.903372568899997</v>
      </c>
    </row>
    <row r="8616" spans="1:12">
      <c r="A8616">
        <v>6896</v>
      </c>
      <c r="B8616">
        <v>2001</v>
      </c>
      <c r="C8616">
        <v>11</v>
      </c>
      <c r="D8616">
        <v>798.72283679999998</v>
      </c>
      <c r="E8616">
        <v>1.33281301054E-3</v>
      </c>
      <c r="F8616">
        <v>273.15999488099999</v>
      </c>
      <c r="G8616">
        <v>228.84361398300001</v>
      </c>
      <c r="H8616">
        <v>60.567922494699999</v>
      </c>
      <c r="I8616">
        <v>598.71750228200005</v>
      </c>
      <c r="J8616">
        <v>647.83986392099996</v>
      </c>
      <c r="K8616">
        <v>124.558914724</v>
      </c>
      <c r="L8616">
        <v>62.2953242898</v>
      </c>
    </row>
    <row r="8617" spans="1:12">
      <c r="A8617">
        <v>6896</v>
      </c>
      <c r="B8617">
        <v>2001</v>
      </c>
      <c r="C8617">
        <v>12</v>
      </c>
      <c r="D8617">
        <v>452.84732265000002</v>
      </c>
      <c r="E8617">
        <v>0</v>
      </c>
      <c r="F8617">
        <v>336.334735642</v>
      </c>
      <c r="G8617">
        <v>111.77351851</v>
      </c>
      <c r="H8617">
        <v>74.448065932700004</v>
      </c>
      <c r="I8617">
        <v>610.23431181299998</v>
      </c>
      <c r="J8617">
        <v>551.04376776399999</v>
      </c>
      <c r="K8617">
        <v>145.69957359</v>
      </c>
      <c r="L8617">
        <v>72.869028406200002</v>
      </c>
    </row>
    <row r="8618" spans="1:12">
      <c r="A8618">
        <v>6896</v>
      </c>
      <c r="B8618">
        <v>2002</v>
      </c>
      <c r="C8618">
        <v>1</v>
      </c>
      <c r="D8618">
        <v>734.53975170000001</v>
      </c>
      <c r="E8618">
        <v>1.22788201297E-2</v>
      </c>
      <c r="F8618">
        <v>306.557768017</v>
      </c>
      <c r="G8618">
        <v>225.23821699999999</v>
      </c>
      <c r="H8618">
        <v>67.646028374500005</v>
      </c>
      <c r="I8618">
        <v>561.26433706600005</v>
      </c>
      <c r="J8618">
        <v>629.390843657</v>
      </c>
      <c r="K8618">
        <v>151.415221933</v>
      </c>
      <c r="L8618">
        <v>75.744587159899993</v>
      </c>
    </row>
    <row r="8619" spans="1:12">
      <c r="A8619">
        <v>6896</v>
      </c>
      <c r="B8619">
        <v>2002</v>
      </c>
      <c r="C8619">
        <v>2</v>
      </c>
      <c r="D8619">
        <v>221.07507089999999</v>
      </c>
      <c r="E8619">
        <v>2.6552849485800001E-3</v>
      </c>
      <c r="F8619">
        <v>342.77343567999998</v>
      </c>
      <c r="G8619">
        <v>55.148919183399997</v>
      </c>
      <c r="H8619">
        <v>75.564501026900004</v>
      </c>
      <c r="I8619">
        <v>578.13268328900006</v>
      </c>
      <c r="J8619">
        <v>468.52758898799999</v>
      </c>
      <c r="K8619">
        <v>143.25161159300001</v>
      </c>
      <c r="L8619">
        <v>71.637712942999997</v>
      </c>
    </row>
    <row r="8620" spans="1:12">
      <c r="A8620">
        <v>6896</v>
      </c>
      <c r="B8620">
        <v>2002</v>
      </c>
      <c r="C8620">
        <v>3</v>
      </c>
      <c r="D8620">
        <v>324.48115245000002</v>
      </c>
      <c r="E8620">
        <v>8.1058509676000003E-4</v>
      </c>
      <c r="F8620">
        <v>370.86661877</v>
      </c>
      <c r="G8620">
        <v>81.894129536199998</v>
      </c>
      <c r="H8620">
        <v>82.043490482400003</v>
      </c>
      <c r="I8620">
        <v>685.67857645599997</v>
      </c>
      <c r="J8620">
        <v>605.36915100500005</v>
      </c>
      <c r="K8620">
        <v>159.766932717</v>
      </c>
      <c r="L8620">
        <v>79.896508195699994</v>
      </c>
    </row>
    <row r="8621" spans="1:12">
      <c r="A8621">
        <v>6896</v>
      </c>
      <c r="B8621">
        <v>2002</v>
      </c>
      <c r="C8621">
        <v>4</v>
      </c>
      <c r="D8621">
        <v>49.920177299999999</v>
      </c>
      <c r="E8621">
        <v>0</v>
      </c>
      <c r="F8621">
        <v>265.423370858</v>
      </c>
      <c r="G8621">
        <v>3.7687083934799999</v>
      </c>
      <c r="H8621">
        <v>58.852342332299997</v>
      </c>
      <c r="I8621">
        <v>561.33325236999997</v>
      </c>
      <c r="J8621">
        <v>537.45109933100002</v>
      </c>
      <c r="K8621">
        <v>118.46151573900001</v>
      </c>
      <c r="L8621">
        <v>59.231906043899997</v>
      </c>
    </row>
    <row r="8622" spans="1:12">
      <c r="A8622">
        <v>6896</v>
      </c>
      <c r="B8622">
        <v>2002</v>
      </c>
      <c r="C8622">
        <v>5</v>
      </c>
      <c r="D8622">
        <v>92.708900700000001</v>
      </c>
      <c r="E8622">
        <v>0</v>
      </c>
      <c r="F8622">
        <v>332.28529899599999</v>
      </c>
      <c r="G8622">
        <v>25.224578953599998</v>
      </c>
      <c r="H8622">
        <v>73.746963053000002</v>
      </c>
      <c r="I8622">
        <v>608.62398549500006</v>
      </c>
      <c r="J8622">
        <v>743.10300423900003</v>
      </c>
      <c r="K8622">
        <v>154.66850092999999</v>
      </c>
      <c r="L8622">
        <v>77.334904078700006</v>
      </c>
    </row>
    <row r="8623" spans="1:12">
      <c r="A8623">
        <v>6896</v>
      </c>
      <c r="B8623">
        <v>2002</v>
      </c>
      <c r="C8623">
        <v>6</v>
      </c>
      <c r="D8623">
        <v>7.1314539000000003</v>
      </c>
      <c r="E8623">
        <v>0</v>
      </c>
      <c r="F8623">
        <v>491.48900206399998</v>
      </c>
      <c r="G8623">
        <v>1.02422295297E-3</v>
      </c>
      <c r="H8623">
        <v>109.095257885</v>
      </c>
      <c r="I8623">
        <v>642.70999834999998</v>
      </c>
      <c r="J8623">
        <v>912.83425246399997</v>
      </c>
      <c r="K8623">
        <v>231.65384803699999</v>
      </c>
      <c r="L8623">
        <v>115.82696715900001</v>
      </c>
    </row>
    <row r="8624" spans="1:12">
      <c r="A8624">
        <v>6896</v>
      </c>
      <c r="B8624">
        <v>2002</v>
      </c>
      <c r="C8624">
        <v>7</v>
      </c>
      <c r="D8624">
        <v>0</v>
      </c>
      <c r="E8624">
        <v>0</v>
      </c>
      <c r="F8624">
        <v>628.91796851900006</v>
      </c>
      <c r="G8624">
        <v>1.3534124366199999E-3</v>
      </c>
      <c r="H8624">
        <v>139.68246989299999</v>
      </c>
      <c r="I8624">
        <v>684.75427038600003</v>
      </c>
      <c r="J8624">
        <v>960.59045079299995</v>
      </c>
      <c r="K8624">
        <v>280.37562566399998</v>
      </c>
      <c r="L8624">
        <v>140.18781283199999</v>
      </c>
    </row>
    <row r="8625" spans="1:12">
      <c r="A8625">
        <v>6896</v>
      </c>
      <c r="B8625">
        <v>2002</v>
      </c>
      <c r="C8625">
        <v>8</v>
      </c>
      <c r="D8625">
        <v>3.5657269500000002</v>
      </c>
      <c r="E8625">
        <v>0</v>
      </c>
      <c r="F8625">
        <v>611.49725938899996</v>
      </c>
      <c r="G8625">
        <v>1.17632991677E-3</v>
      </c>
      <c r="H8625">
        <v>135.84160933199999</v>
      </c>
      <c r="I8625">
        <v>669.94737241500002</v>
      </c>
      <c r="J8625">
        <v>903.53437181100003</v>
      </c>
      <c r="K8625">
        <v>266.79493098900002</v>
      </c>
      <c r="L8625">
        <v>133.39746831799999</v>
      </c>
    </row>
    <row r="8626" spans="1:12">
      <c r="A8626">
        <v>6896</v>
      </c>
      <c r="B8626">
        <v>2002</v>
      </c>
      <c r="C8626">
        <v>9</v>
      </c>
      <c r="D8626">
        <v>35.657269499999998</v>
      </c>
      <c r="E8626">
        <v>0</v>
      </c>
      <c r="F8626">
        <v>601.93456684700004</v>
      </c>
      <c r="G8626">
        <v>6.2820216041099997</v>
      </c>
      <c r="H8626">
        <v>133.734778065</v>
      </c>
      <c r="I8626">
        <v>646.88828581899998</v>
      </c>
      <c r="J8626">
        <v>873.27931062799996</v>
      </c>
      <c r="K8626">
        <v>258.92436433</v>
      </c>
      <c r="L8626">
        <v>129.46221040200001</v>
      </c>
    </row>
    <row r="8627" spans="1:12">
      <c r="A8627">
        <v>6896</v>
      </c>
      <c r="B8627">
        <v>2002</v>
      </c>
      <c r="C8627">
        <v>10</v>
      </c>
      <c r="D8627">
        <v>0</v>
      </c>
      <c r="E8627">
        <v>0</v>
      </c>
      <c r="F8627">
        <v>353.69300694999998</v>
      </c>
      <c r="G8627">
        <v>3.3441581652199999E-4</v>
      </c>
      <c r="H8627">
        <v>78.620196422999996</v>
      </c>
      <c r="I8627">
        <v>493.54228472</v>
      </c>
      <c r="J8627">
        <v>542.32279308</v>
      </c>
      <c r="K8627">
        <v>143.89033705700001</v>
      </c>
      <c r="L8627">
        <v>71.945168528699995</v>
      </c>
    </row>
    <row r="8628" spans="1:12">
      <c r="A8628">
        <v>6896</v>
      </c>
      <c r="B8628">
        <v>2002</v>
      </c>
      <c r="C8628">
        <v>11</v>
      </c>
      <c r="D8628">
        <v>1490.4738651</v>
      </c>
      <c r="E8628">
        <v>5.89922744816E-2</v>
      </c>
      <c r="F8628">
        <v>872.68746308899995</v>
      </c>
      <c r="G8628">
        <v>497.28247832599999</v>
      </c>
      <c r="H8628">
        <v>190.94682674800001</v>
      </c>
      <c r="I8628">
        <v>809.791911304</v>
      </c>
      <c r="J8628">
        <v>1384.2598775700001</v>
      </c>
      <c r="K8628">
        <v>416.83511384600001</v>
      </c>
      <c r="L8628">
        <v>208.51464378599999</v>
      </c>
    </row>
    <row r="8629" spans="1:12">
      <c r="A8629">
        <v>6896</v>
      </c>
      <c r="B8629">
        <v>2002</v>
      </c>
      <c r="C8629">
        <v>12</v>
      </c>
      <c r="D8629">
        <v>1465.51377645</v>
      </c>
      <c r="E8629">
        <v>0.96381940882600003</v>
      </c>
      <c r="F8629">
        <v>758.13963176200002</v>
      </c>
      <c r="G8629">
        <v>505.16131708900002</v>
      </c>
      <c r="H8629">
        <v>163.330436996</v>
      </c>
      <c r="I8629">
        <v>657.35145179200003</v>
      </c>
      <c r="J8629">
        <v>657.017781603</v>
      </c>
      <c r="K8629">
        <v>310.88437529499998</v>
      </c>
      <c r="L8629">
        <v>155.62934676099999</v>
      </c>
    </row>
    <row r="8630" spans="1:12">
      <c r="A8630">
        <v>6896</v>
      </c>
      <c r="B8630">
        <v>2003</v>
      </c>
      <c r="C8630">
        <v>1</v>
      </c>
      <c r="D8630">
        <v>0</v>
      </c>
      <c r="E8630">
        <v>0</v>
      </c>
      <c r="F8630">
        <v>586.13280494599996</v>
      </c>
      <c r="G8630">
        <v>7.785126822E-3</v>
      </c>
      <c r="H8630">
        <v>127.023633252</v>
      </c>
      <c r="I8630">
        <v>734.44425098800002</v>
      </c>
      <c r="J8630">
        <v>564.11339899999996</v>
      </c>
      <c r="K8630">
        <v>250.07877408799999</v>
      </c>
      <c r="L8630">
        <v>125.03938704399999</v>
      </c>
    </row>
    <row r="8631" spans="1:12">
      <c r="A8631">
        <v>6896</v>
      </c>
      <c r="B8631">
        <v>2003</v>
      </c>
      <c r="C8631">
        <v>2</v>
      </c>
      <c r="D8631">
        <v>2246.4079784999999</v>
      </c>
      <c r="E8631">
        <v>1.0991923880700001</v>
      </c>
      <c r="F8631">
        <v>875.97876734700003</v>
      </c>
      <c r="G8631">
        <v>919.13249172999997</v>
      </c>
      <c r="H8631">
        <v>181.25372501000001</v>
      </c>
      <c r="I8631">
        <v>556.16561342499995</v>
      </c>
      <c r="J8631">
        <v>1022.41797429</v>
      </c>
      <c r="K8631">
        <v>372.06205808700003</v>
      </c>
      <c r="L8631">
        <v>186.49917630300001</v>
      </c>
    </row>
    <row r="8632" spans="1:12">
      <c r="A8632">
        <v>6896</v>
      </c>
      <c r="B8632">
        <v>2003</v>
      </c>
      <c r="C8632">
        <v>3</v>
      </c>
      <c r="D8632">
        <v>1486.90813815</v>
      </c>
      <c r="E8632">
        <v>0.62305020520300003</v>
      </c>
      <c r="F8632">
        <v>1096.1539825</v>
      </c>
      <c r="G8632">
        <v>691.159928466</v>
      </c>
      <c r="H8632">
        <v>216.03193421700001</v>
      </c>
      <c r="I8632">
        <v>1030.75323923</v>
      </c>
      <c r="J8632">
        <v>875.20481978199996</v>
      </c>
      <c r="K8632">
        <v>474.16590377799997</v>
      </c>
      <c r="L8632">
        <v>237.52243526399999</v>
      </c>
    </row>
    <row r="8633" spans="1:12">
      <c r="A8633">
        <v>6896</v>
      </c>
      <c r="B8633">
        <v>2003</v>
      </c>
      <c r="C8633">
        <v>4</v>
      </c>
      <c r="D8633">
        <v>973.44345735000002</v>
      </c>
      <c r="E8633">
        <v>0.93917879894599998</v>
      </c>
      <c r="F8633">
        <v>1011.19416326</v>
      </c>
      <c r="G8633">
        <v>331.187301537</v>
      </c>
      <c r="H8633">
        <v>205.16580618899999</v>
      </c>
      <c r="I8633">
        <v>872.69894801299995</v>
      </c>
      <c r="J8633">
        <v>818.39960384799997</v>
      </c>
      <c r="K8633">
        <v>373.91433824299997</v>
      </c>
      <c r="L8633">
        <v>187.16230273299999</v>
      </c>
    </row>
    <row r="8634" spans="1:12">
      <c r="A8634">
        <v>6896</v>
      </c>
      <c r="B8634">
        <v>2003</v>
      </c>
      <c r="C8634">
        <v>5</v>
      </c>
      <c r="D8634">
        <v>563.38485809999997</v>
      </c>
      <c r="E8634">
        <v>5.4054251353200002E-2</v>
      </c>
      <c r="F8634">
        <v>809.58340997400001</v>
      </c>
      <c r="G8634">
        <v>172.012602859</v>
      </c>
      <c r="H8634">
        <v>167.796049641</v>
      </c>
      <c r="I8634">
        <v>936.97190531000001</v>
      </c>
      <c r="J8634">
        <v>825.62173018999999</v>
      </c>
      <c r="K8634">
        <v>333.62365181000001</v>
      </c>
      <c r="L8634">
        <v>166.945392728</v>
      </c>
    </row>
    <row r="8635" spans="1:12">
      <c r="A8635">
        <v>6896</v>
      </c>
      <c r="B8635">
        <v>2003</v>
      </c>
      <c r="C8635">
        <v>6</v>
      </c>
      <c r="D8635">
        <v>14.262907800000001</v>
      </c>
      <c r="E8635">
        <v>0</v>
      </c>
      <c r="F8635">
        <v>460.000825255</v>
      </c>
      <c r="G8635">
        <v>6.3019666257300001E-4</v>
      </c>
      <c r="H8635">
        <v>99.697592607600001</v>
      </c>
      <c r="I8635">
        <v>630.74136283600001</v>
      </c>
      <c r="J8635">
        <v>628.86786069599998</v>
      </c>
      <c r="K8635">
        <v>190.58508127499999</v>
      </c>
      <c r="L8635">
        <v>95.293289841900005</v>
      </c>
    </row>
    <row r="8636" spans="1:12">
      <c r="A8636">
        <v>6896</v>
      </c>
      <c r="B8636">
        <v>2003</v>
      </c>
      <c r="C8636">
        <v>7</v>
      </c>
      <c r="D8636">
        <v>0</v>
      </c>
      <c r="E8636">
        <v>0</v>
      </c>
      <c r="F8636">
        <v>642.03992192099997</v>
      </c>
      <c r="G8636">
        <v>1.38763710824E-3</v>
      </c>
      <c r="H8636">
        <v>142.04188336999999</v>
      </c>
      <c r="I8636">
        <v>730.385555071</v>
      </c>
      <c r="J8636">
        <v>955.14389334600003</v>
      </c>
      <c r="K8636">
        <v>283.33996342500001</v>
      </c>
      <c r="L8636">
        <v>141.66998171200001</v>
      </c>
    </row>
    <row r="8637" spans="1:12">
      <c r="A8637">
        <v>6896</v>
      </c>
      <c r="B8637">
        <v>2003</v>
      </c>
      <c r="C8637">
        <v>8</v>
      </c>
      <c r="D8637">
        <v>0</v>
      </c>
      <c r="E8637">
        <v>0</v>
      </c>
      <c r="F8637">
        <v>646.87339035100001</v>
      </c>
      <c r="G8637">
        <v>1.4642290829100001E-3</v>
      </c>
      <c r="H8637">
        <v>143.524987458</v>
      </c>
      <c r="I8637">
        <v>715.32666132700001</v>
      </c>
      <c r="J8637">
        <v>994.43163334400003</v>
      </c>
      <c r="K8637">
        <v>293.22309077599999</v>
      </c>
      <c r="L8637">
        <v>146.611545388</v>
      </c>
    </row>
    <row r="8638" spans="1:12">
      <c r="A8638">
        <v>6896</v>
      </c>
      <c r="B8638">
        <v>2003</v>
      </c>
      <c r="C8638">
        <v>9</v>
      </c>
      <c r="D8638">
        <v>0</v>
      </c>
      <c r="E8638">
        <v>0</v>
      </c>
      <c r="F8638">
        <v>600.36654228600003</v>
      </c>
      <c r="G8638">
        <v>1.1206933417400001E-3</v>
      </c>
      <c r="H8638">
        <v>133.36128798300001</v>
      </c>
      <c r="I8638">
        <v>653.05911685299998</v>
      </c>
      <c r="J8638">
        <v>861.77703952299998</v>
      </c>
      <c r="K8638">
        <v>257.72200489599999</v>
      </c>
      <c r="L8638">
        <v>128.86100244799999</v>
      </c>
    </row>
    <row r="8639" spans="1:12">
      <c r="A8639">
        <v>6896</v>
      </c>
      <c r="B8639">
        <v>2003</v>
      </c>
      <c r="C8639">
        <v>10</v>
      </c>
      <c r="D8639">
        <v>124.80044325</v>
      </c>
      <c r="E8639">
        <v>0</v>
      </c>
      <c r="F8639">
        <v>429.404837085</v>
      </c>
      <c r="G8639">
        <v>34.583230947099999</v>
      </c>
      <c r="H8639">
        <v>95.377285013100007</v>
      </c>
      <c r="I8639">
        <v>610.89626199099996</v>
      </c>
      <c r="J8639">
        <v>762.03345479500001</v>
      </c>
      <c r="K8639">
        <v>188.72704067699999</v>
      </c>
      <c r="L8639">
        <v>94.3637451707</v>
      </c>
    </row>
    <row r="8640" spans="1:12">
      <c r="A8640">
        <v>6896</v>
      </c>
      <c r="B8640">
        <v>2003</v>
      </c>
      <c r="C8640">
        <v>11</v>
      </c>
      <c r="D8640">
        <v>32.09154255</v>
      </c>
      <c r="E8640">
        <v>0</v>
      </c>
      <c r="F8640">
        <v>251.99465026600001</v>
      </c>
      <c r="G8640">
        <v>2.9863033418800001E-4</v>
      </c>
      <c r="H8640">
        <v>56.015742209400003</v>
      </c>
      <c r="I8640">
        <v>464.51315394599999</v>
      </c>
      <c r="J8640">
        <v>441.21312806200001</v>
      </c>
      <c r="K8640">
        <v>101.367530109</v>
      </c>
      <c r="L8640">
        <v>50.683899766400003</v>
      </c>
    </row>
    <row r="8641" spans="1:12">
      <c r="A8641">
        <v>6896</v>
      </c>
      <c r="B8641">
        <v>2003</v>
      </c>
      <c r="C8641">
        <v>12</v>
      </c>
      <c r="D8641">
        <v>852.20874104999996</v>
      </c>
      <c r="E8641" s="1">
        <v>2.8054754577699999E-5</v>
      </c>
      <c r="F8641">
        <v>335.84406863100003</v>
      </c>
      <c r="G8641">
        <v>257.71045582800002</v>
      </c>
      <c r="H8641">
        <v>74.392230293699996</v>
      </c>
      <c r="I8641">
        <v>527.91885028000002</v>
      </c>
      <c r="J8641">
        <v>776.92584779900005</v>
      </c>
      <c r="K8641">
        <v>162.806757027</v>
      </c>
      <c r="L8641">
        <v>81.425726687099996</v>
      </c>
    </row>
    <row r="8642" spans="1:12">
      <c r="A8642">
        <v>6896</v>
      </c>
      <c r="B8642">
        <v>2004</v>
      </c>
      <c r="C8642">
        <v>1</v>
      </c>
      <c r="D8642">
        <v>235.33797870000001</v>
      </c>
      <c r="E8642">
        <v>3.4782719276700001E-3</v>
      </c>
      <c r="F8642">
        <v>413.97081672500002</v>
      </c>
      <c r="G8642">
        <v>72.701685569299997</v>
      </c>
      <c r="H8642">
        <v>91.350759883400002</v>
      </c>
      <c r="I8642">
        <v>601.37320469600002</v>
      </c>
      <c r="J8642">
        <v>532.767108377</v>
      </c>
      <c r="K8642">
        <v>167.361994791</v>
      </c>
      <c r="L8642">
        <v>83.696818825299999</v>
      </c>
    </row>
    <row r="8643" spans="1:12">
      <c r="A8643">
        <v>6896</v>
      </c>
      <c r="B8643">
        <v>2004</v>
      </c>
      <c r="C8643">
        <v>2</v>
      </c>
      <c r="D8643">
        <v>2267.8023401999999</v>
      </c>
      <c r="E8643">
        <v>0.86482361786999995</v>
      </c>
      <c r="F8643">
        <v>658.83855460799998</v>
      </c>
      <c r="G8643">
        <v>784.55831480699999</v>
      </c>
      <c r="H8643">
        <v>142.75570920800001</v>
      </c>
      <c r="I8643">
        <v>592.22400895999999</v>
      </c>
      <c r="J8643">
        <v>1124.7860284400001</v>
      </c>
      <c r="K8643">
        <v>373.16204453500001</v>
      </c>
      <c r="L8643">
        <v>186.91484123399999</v>
      </c>
    </row>
    <row r="8644" spans="1:12">
      <c r="A8644">
        <v>6896</v>
      </c>
      <c r="B8644">
        <v>2004</v>
      </c>
      <c r="C8644">
        <v>3</v>
      </c>
      <c r="D8644">
        <v>210.37789004999999</v>
      </c>
      <c r="E8644">
        <v>1.3601459644700001E-3</v>
      </c>
      <c r="F8644">
        <v>862.09669475500004</v>
      </c>
      <c r="G8644">
        <v>57.750413724600001</v>
      </c>
      <c r="H8644">
        <v>182.78027165399999</v>
      </c>
      <c r="I8644">
        <v>921.85039725599995</v>
      </c>
      <c r="J8644">
        <v>659.76922202000003</v>
      </c>
      <c r="K8644">
        <v>313.99850009400001</v>
      </c>
      <c r="L8644">
        <v>157.036285862</v>
      </c>
    </row>
    <row r="8645" spans="1:12">
      <c r="A8645">
        <v>6896</v>
      </c>
      <c r="B8645">
        <v>2004</v>
      </c>
      <c r="C8645">
        <v>4</v>
      </c>
      <c r="D8645">
        <v>42.788723400000002</v>
      </c>
      <c r="E8645">
        <v>0</v>
      </c>
      <c r="F8645">
        <v>499.62344976999998</v>
      </c>
      <c r="G8645">
        <v>11.6848931408</v>
      </c>
      <c r="H8645">
        <v>108.786374964</v>
      </c>
      <c r="I8645">
        <v>708.90071816800003</v>
      </c>
      <c r="J8645">
        <v>620.16422946399996</v>
      </c>
      <c r="K8645">
        <v>200.14076127000001</v>
      </c>
      <c r="L8645">
        <v>100.07598794899999</v>
      </c>
    </row>
    <row r="8646" spans="1:12">
      <c r="A8646">
        <v>6896</v>
      </c>
      <c r="B8646">
        <v>2004</v>
      </c>
      <c r="C8646">
        <v>5</v>
      </c>
      <c r="D8646">
        <v>0</v>
      </c>
      <c r="E8646">
        <v>0</v>
      </c>
      <c r="F8646">
        <v>563.10367756799997</v>
      </c>
      <c r="G8646">
        <v>9.2263979411300002E-4</v>
      </c>
      <c r="H8646">
        <v>124.63273368900001</v>
      </c>
      <c r="I8646">
        <v>692.768315003</v>
      </c>
      <c r="J8646">
        <v>821.126691714</v>
      </c>
      <c r="K8646">
        <v>239.02607690299999</v>
      </c>
      <c r="L8646">
        <v>119.513038451</v>
      </c>
    </row>
    <row r="8647" spans="1:12">
      <c r="A8647">
        <v>6896</v>
      </c>
      <c r="B8647">
        <v>2004</v>
      </c>
      <c r="C8647">
        <v>6</v>
      </c>
      <c r="D8647">
        <v>0</v>
      </c>
      <c r="E8647">
        <v>0</v>
      </c>
      <c r="F8647">
        <v>517.83641963599996</v>
      </c>
      <c r="G8647">
        <v>9.9671443106600006E-4</v>
      </c>
      <c r="H8647">
        <v>114.88788015199999</v>
      </c>
      <c r="I8647">
        <v>638.45547194699998</v>
      </c>
      <c r="J8647">
        <v>859.41659317699998</v>
      </c>
      <c r="K8647">
        <v>236.00744132899999</v>
      </c>
      <c r="L8647">
        <v>118.003720665</v>
      </c>
    </row>
    <row r="8648" spans="1:12">
      <c r="A8648">
        <v>6896</v>
      </c>
      <c r="B8648">
        <v>2004</v>
      </c>
      <c r="C8648">
        <v>7</v>
      </c>
      <c r="D8648">
        <v>0</v>
      </c>
      <c r="E8648">
        <v>0</v>
      </c>
      <c r="F8648">
        <v>609.48952537800005</v>
      </c>
      <c r="G8648">
        <v>1.404814076E-3</v>
      </c>
      <c r="H8648">
        <v>135.309571549</v>
      </c>
      <c r="I8648">
        <v>692.14656011900001</v>
      </c>
      <c r="J8648">
        <v>983.21983925899997</v>
      </c>
      <c r="K8648">
        <v>279.43755209199998</v>
      </c>
      <c r="L8648">
        <v>139.71877604599999</v>
      </c>
    </row>
    <row r="8649" spans="1:12">
      <c r="A8649">
        <v>6896</v>
      </c>
      <c r="B8649">
        <v>2004</v>
      </c>
      <c r="C8649">
        <v>8</v>
      </c>
      <c r="D8649">
        <v>0</v>
      </c>
      <c r="E8649">
        <v>0</v>
      </c>
      <c r="F8649">
        <v>636.87188140399996</v>
      </c>
      <c r="G8649">
        <v>1.2643750923599999E-3</v>
      </c>
      <c r="H8649">
        <v>141.478923017</v>
      </c>
      <c r="I8649">
        <v>686.27810374800004</v>
      </c>
      <c r="J8649">
        <v>922.06674733700004</v>
      </c>
      <c r="K8649">
        <v>276.72160458500002</v>
      </c>
      <c r="L8649">
        <v>138.36080229300001</v>
      </c>
    </row>
    <row r="8650" spans="1:12">
      <c r="A8650">
        <v>6896</v>
      </c>
      <c r="B8650">
        <v>2004</v>
      </c>
      <c r="C8650">
        <v>9</v>
      </c>
      <c r="D8650">
        <v>0</v>
      </c>
      <c r="E8650">
        <v>0</v>
      </c>
      <c r="F8650">
        <v>608.28827457199998</v>
      </c>
      <c r="G8650">
        <v>1.2909705648499999E-3</v>
      </c>
      <c r="H8650">
        <v>135.12445607999999</v>
      </c>
      <c r="I8650">
        <v>635.58273008100002</v>
      </c>
      <c r="J8650">
        <v>900.23927497600005</v>
      </c>
      <c r="K8650">
        <v>266.12164805899999</v>
      </c>
      <c r="L8650">
        <v>133.060824029</v>
      </c>
    </row>
    <row r="8651" spans="1:12">
      <c r="A8651">
        <v>6896</v>
      </c>
      <c r="B8651">
        <v>2004</v>
      </c>
      <c r="C8651">
        <v>10</v>
      </c>
      <c r="D8651">
        <v>2446.0886876999998</v>
      </c>
      <c r="E8651">
        <v>1.99986703739</v>
      </c>
      <c r="F8651">
        <v>913.629527424</v>
      </c>
      <c r="G8651">
        <v>866.94212382299997</v>
      </c>
      <c r="H8651">
        <v>197.64899583499999</v>
      </c>
      <c r="I8651">
        <v>768.61771713899998</v>
      </c>
      <c r="J8651">
        <v>1340.6715323200001</v>
      </c>
      <c r="K8651">
        <v>440.598912391</v>
      </c>
      <c r="L8651">
        <v>220.60631353799999</v>
      </c>
    </row>
    <row r="8652" spans="1:12">
      <c r="A8652">
        <v>6896</v>
      </c>
      <c r="B8652">
        <v>2004</v>
      </c>
      <c r="C8652">
        <v>11</v>
      </c>
      <c r="D8652">
        <v>28.525815600000001</v>
      </c>
      <c r="E8652">
        <v>0</v>
      </c>
      <c r="F8652">
        <v>711.94500102799998</v>
      </c>
      <c r="G8652">
        <v>2.93413510275E-2</v>
      </c>
      <c r="H8652">
        <v>150.65322816899999</v>
      </c>
      <c r="I8652">
        <v>755.87055861700003</v>
      </c>
      <c r="J8652">
        <v>517.27464223300001</v>
      </c>
      <c r="K8652">
        <v>260.53077876100002</v>
      </c>
      <c r="L8652">
        <v>130.27216359400001</v>
      </c>
    </row>
    <row r="8653" spans="1:12">
      <c r="A8653">
        <v>6896</v>
      </c>
      <c r="B8653">
        <v>2004</v>
      </c>
      <c r="C8653">
        <v>12</v>
      </c>
      <c r="D8653">
        <v>2406.8656912500001</v>
      </c>
      <c r="E8653">
        <v>1.79280595887</v>
      </c>
      <c r="F8653">
        <v>797.67222577999996</v>
      </c>
      <c r="G8653">
        <v>1039.8770464199999</v>
      </c>
      <c r="H8653">
        <v>170.502100746</v>
      </c>
      <c r="I8653">
        <v>634.88323513499995</v>
      </c>
      <c r="J8653">
        <v>1162.0226528400001</v>
      </c>
      <c r="K8653">
        <v>450.81110649700003</v>
      </c>
      <c r="L8653">
        <v>225.916866118</v>
      </c>
    </row>
    <row r="8654" spans="1:12">
      <c r="A8654">
        <v>6896</v>
      </c>
      <c r="B8654">
        <v>2005</v>
      </c>
      <c r="C8654">
        <v>1</v>
      </c>
      <c r="D8654">
        <v>4047.1000882500002</v>
      </c>
      <c r="E8654">
        <v>7.7894857262199997</v>
      </c>
      <c r="F8654">
        <v>3639.1736514899999</v>
      </c>
      <c r="G8654">
        <v>1813.1855665999999</v>
      </c>
      <c r="H8654">
        <v>639.72805175600001</v>
      </c>
      <c r="I8654">
        <v>732.42829385100003</v>
      </c>
      <c r="J8654">
        <v>1561.44543469</v>
      </c>
      <c r="K8654">
        <v>1224.3197951699999</v>
      </c>
      <c r="L8654">
        <v>615.17593792399998</v>
      </c>
    </row>
    <row r="8655" spans="1:12">
      <c r="A8655">
        <v>6896</v>
      </c>
      <c r="B8655">
        <v>2005</v>
      </c>
      <c r="C8655">
        <v>2</v>
      </c>
      <c r="D8655">
        <v>4282.4380669499997</v>
      </c>
      <c r="E8655">
        <v>7.0954127046600002</v>
      </c>
      <c r="F8655">
        <v>2960.7295822999999</v>
      </c>
      <c r="G8655">
        <v>1989.04020879</v>
      </c>
      <c r="H8655">
        <v>512.09160902099995</v>
      </c>
      <c r="I8655">
        <v>551.376392893</v>
      </c>
      <c r="J8655">
        <v>1275.5926544399999</v>
      </c>
      <c r="K8655">
        <v>1116.2674250600001</v>
      </c>
      <c r="L8655">
        <v>561.28596582399996</v>
      </c>
    </row>
    <row r="8656" spans="1:12">
      <c r="A8656">
        <v>6896</v>
      </c>
      <c r="B8656">
        <v>2005</v>
      </c>
      <c r="C8656">
        <v>3</v>
      </c>
      <c r="D8656">
        <v>802.28856374999998</v>
      </c>
      <c r="E8656">
        <v>0.421333414046</v>
      </c>
      <c r="F8656">
        <v>1699.05389167</v>
      </c>
      <c r="G8656">
        <v>237.78329616400001</v>
      </c>
      <c r="H8656">
        <v>252.029576327</v>
      </c>
      <c r="I8656">
        <v>916.46897349100004</v>
      </c>
      <c r="J8656">
        <v>511.24626050799998</v>
      </c>
      <c r="K8656">
        <v>396.02547300600003</v>
      </c>
      <c r="L8656">
        <v>198.647160961</v>
      </c>
    </row>
    <row r="8657" spans="1:12">
      <c r="A8657">
        <v>6896</v>
      </c>
      <c r="B8657">
        <v>2005</v>
      </c>
      <c r="C8657">
        <v>4</v>
      </c>
      <c r="D8657">
        <v>263.8637943</v>
      </c>
      <c r="E8657">
        <v>8.1058509676000003E-4</v>
      </c>
      <c r="F8657">
        <v>1157.0894721100001</v>
      </c>
      <c r="G8657">
        <v>75.934918453400002</v>
      </c>
      <c r="H8657">
        <v>223.97661701300001</v>
      </c>
      <c r="I8657">
        <v>996.065381785</v>
      </c>
      <c r="J8657">
        <v>704.99352010600001</v>
      </c>
      <c r="K8657">
        <v>405.50268473300002</v>
      </c>
      <c r="L8657">
        <v>202.82380740299999</v>
      </c>
    </row>
    <row r="8658" spans="1:12">
      <c r="A8658">
        <v>6896</v>
      </c>
      <c r="B8658">
        <v>2005</v>
      </c>
      <c r="C8658">
        <v>5</v>
      </c>
      <c r="D8658">
        <v>599.04212759999996</v>
      </c>
      <c r="E8658">
        <v>0.156185855905</v>
      </c>
      <c r="F8658">
        <v>937.38929015099995</v>
      </c>
      <c r="G8658">
        <v>194.65514271699999</v>
      </c>
      <c r="H8658">
        <v>190.936646263</v>
      </c>
      <c r="I8658">
        <v>1006.40816321</v>
      </c>
      <c r="J8658">
        <v>889.42362305799998</v>
      </c>
      <c r="K8658">
        <v>377.05974685799998</v>
      </c>
      <c r="L8658">
        <v>188.679873595</v>
      </c>
    </row>
    <row r="8659" spans="1:12">
      <c r="A8659">
        <v>6896</v>
      </c>
      <c r="B8659">
        <v>2005</v>
      </c>
      <c r="C8659">
        <v>6</v>
      </c>
      <c r="D8659">
        <v>0</v>
      </c>
      <c r="E8659">
        <v>0</v>
      </c>
      <c r="F8659">
        <v>608.42622521299995</v>
      </c>
      <c r="G8659">
        <v>1.0911600208800001E-3</v>
      </c>
      <c r="H8659">
        <v>131.05548790099999</v>
      </c>
      <c r="I8659">
        <v>756.10853873200006</v>
      </c>
      <c r="J8659">
        <v>829.20151673999999</v>
      </c>
      <c r="K8659">
        <v>259.810782743</v>
      </c>
      <c r="L8659">
        <v>129.90539137100001</v>
      </c>
    </row>
    <row r="8660" spans="1:12">
      <c r="A8660">
        <v>6896</v>
      </c>
      <c r="B8660">
        <v>2005</v>
      </c>
      <c r="C8660">
        <v>7</v>
      </c>
      <c r="D8660">
        <v>0</v>
      </c>
      <c r="E8660">
        <v>0</v>
      </c>
      <c r="F8660">
        <v>664.61120896199998</v>
      </c>
      <c r="G8660">
        <v>1.47446089835E-3</v>
      </c>
      <c r="H8660">
        <v>146.66933924899999</v>
      </c>
      <c r="I8660">
        <v>754.82496926700003</v>
      </c>
      <c r="J8660">
        <v>993.23550811400003</v>
      </c>
      <c r="K8660">
        <v>297.12614844199999</v>
      </c>
      <c r="L8660">
        <v>148.56307422099999</v>
      </c>
    </row>
    <row r="8661" spans="1:12">
      <c r="A8661">
        <v>6896</v>
      </c>
      <c r="B8661">
        <v>2005</v>
      </c>
      <c r="C8661">
        <v>8</v>
      </c>
      <c r="D8661">
        <v>0</v>
      </c>
      <c r="E8661">
        <v>0</v>
      </c>
      <c r="F8661">
        <v>672.19252579099998</v>
      </c>
      <c r="G8661">
        <v>1.43483246046E-3</v>
      </c>
      <c r="H8661">
        <v>149.104827546</v>
      </c>
      <c r="I8661">
        <v>713.17612218199997</v>
      </c>
      <c r="J8661">
        <v>960.88670384900001</v>
      </c>
      <c r="K8661">
        <v>296.067787356</v>
      </c>
      <c r="L8661">
        <v>148.033893678</v>
      </c>
    </row>
    <row r="8662" spans="1:12">
      <c r="A8662">
        <v>6896</v>
      </c>
      <c r="B8662">
        <v>2005</v>
      </c>
      <c r="C8662">
        <v>9</v>
      </c>
      <c r="D8662">
        <v>42.788723400000002</v>
      </c>
      <c r="E8662">
        <v>0</v>
      </c>
      <c r="F8662">
        <v>515.85522326900002</v>
      </c>
      <c r="G8662">
        <v>3.04076763592</v>
      </c>
      <c r="H8662">
        <v>114.57088999600001</v>
      </c>
      <c r="I8662">
        <v>650.38961491600003</v>
      </c>
      <c r="J8662">
        <v>771.47116051499995</v>
      </c>
      <c r="K8662">
        <v>220.25114712499999</v>
      </c>
      <c r="L8662">
        <v>110.125656467</v>
      </c>
    </row>
    <row r="8663" spans="1:12">
      <c r="A8663">
        <v>6896</v>
      </c>
      <c r="B8663">
        <v>2005</v>
      </c>
      <c r="C8663">
        <v>10</v>
      </c>
      <c r="D8663">
        <v>595.47640064999996</v>
      </c>
      <c r="E8663">
        <v>1.1266892269700001E-2</v>
      </c>
      <c r="F8663">
        <v>529.36506335000001</v>
      </c>
      <c r="G8663">
        <v>174.003934625</v>
      </c>
      <c r="H8663">
        <v>117.49465796699999</v>
      </c>
      <c r="I8663">
        <v>665.83324077099996</v>
      </c>
      <c r="J8663">
        <v>821.31102090800005</v>
      </c>
      <c r="K8663">
        <v>221.06215400400001</v>
      </c>
      <c r="L8663">
        <v>110.541651241</v>
      </c>
    </row>
    <row r="8664" spans="1:12">
      <c r="A8664">
        <v>6896</v>
      </c>
      <c r="B8664">
        <v>2005</v>
      </c>
      <c r="C8664">
        <v>11</v>
      </c>
      <c r="D8664">
        <v>160.45771275000001</v>
      </c>
      <c r="E8664">
        <v>3.9913864733699999E-3</v>
      </c>
      <c r="F8664">
        <v>433.08553636200003</v>
      </c>
      <c r="G8664">
        <v>44.763348331400003</v>
      </c>
      <c r="H8664">
        <v>96.005180752000001</v>
      </c>
      <c r="I8664">
        <v>606.498319874</v>
      </c>
      <c r="J8664">
        <v>673.51604797799996</v>
      </c>
      <c r="K8664">
        <v>200.872922359</v>
      </c>
      <c r="L8664">
        <v>100.44033182</v>
      </c>
    </row>
    <row r="8665" spans="1:12">
      <c r="A8665">
        <v>6896</v>
      </c>
      <c r="B8665">
        <v>2005</v>
      </c>
      <c r="C8665">
        <v>12</v>
      </c>
      <c r="D8665">
        <v>952.04909565000003</v>
      </c>
      <c r="E8665">
        <v>9.1333753887300001E-2</v>
      </c>
      <c r="F8665">
        <v>352.19244741300002</v>
      </c>
      <c r="G8665">
        <v>306.43522353600002</v>
      </c>
      <c r="H8665">
        <v>77.987794042100006</v>
      </c>
      <c r="I8665">
        <v>498.06637026200002</v>
      </c>
      <c r="J8665">
        <v>812.75833582500002</v>
      </c>
      <c r="K8665">
        <v>191.81006633499999</v>
      </c>
      <c r="L8665">
        <v>95.941376860700004</v>
      </c>
    </row>
    <row r="8666" spans="1:12">
      <c r="A8666">
        <v>6896</v>
      </c>
      <c r="B8666">
        <v>2006</v>
      </c>
      <c r="C8666">
        <v>1</v>
      </c>
      <c r="D8666">
        <v>256.7323404</v>
      </c>
      <c r="E8666">
        <v>4.02650835E-2</v>
      </c>
      <c r="F8666">
        <v>643.68932507</v>
      </c>
      <c r="G8666">
        <v>79.433842644199999</v>
      </c>
      <c r="H8666">
        <v>141.47751164600001</v>
      </c>
      <c r="I8666">
        <v>727.27555551299997</v>
      </c>
      <c r="J8666">
        <v>635.79934878100005</v>
      </c>
      <c r="K8666">
        <v>241.60142909499999</v>
      </c>
      <c r="L8666">
        <v>120.83042405</v>
      </c>
    </row>
    <row r="8667" spans="1:12">
      <c r="A8667">
        <v>6896</v>
      </c>
      <c r="B8667">
        <v>2006</v>
      </c>
      <c r="C8667">
        <v>2</v>
      </c>
      <c r="D8667">
        <v>1062.5866311</v>
      </c>
      <c r="E8667">
        <v>0.29895209360699998</v>
      </c>
      <c r="F8667">
        <v>375.55397258699998</v>
      </c>
      <c r="G8667">
        <v>344.64918470600003</v>
      </c>
      <c r="H8667">
        <v>82.625510054000003</v>
      </c>
      <c r="I8667">
        <v>545.05727232300001</v>
      </c>
      <c r="J8667">
        <v>784.303637783</v>
      </c>
      <c r="K8667">
        <v>202.005294873</v>
      </c>
      <c r="L8667">
        <v>101.06812647300001</v>
      </c>
    </row>
    <row r="8668" spans="1:12">
      <c r="A8668">
        <v>6896</v>
      </c>
      <c r="B8668">
        <v>2006</v>
      </c>
      <c r="C8668">
        <v>3</v>
      </c>
      <c r="D8668">
        <v>1647.3658508999999</v>
      </c>
      <c r="E8668">
        <v>0.72504199646800005</v>
      </c>
      <c r="F8668">
        <v>618.72755906199995</v>
      </c>
      <c r="G8668">
        <v>490.83203853700002</v>
      </c>
      <c r="H8668">
        <v>132.66553442399999</v>
      </c>
      <c r="I8668">
        <v>764.020340154</v>
      </c>
      <c r="J8668">
        <v>712.98444130600001</v>
      </c>
      <c r="K8668">
        <v>289.52134257900002</v>
      </c>
      <c r="L8668">
        <v>145.08064355900001</v>
      </c>
    </row>
    <row r="8669" spans="1:12">
      <c r="A8669">
        <v>6896</v>
      </c>
      <c r="B8669">
        <v>2006</v>
      </c>
      <c r="C8669">
        <v>4</v>
      </c>
      <c r="D8669">
        <v>887.86601055000006</v>
      </c>
      <c r="E8669">
        <v>0.425801776061</v>
      </c>
      <c r="F8669">
        <v>937.51746490200003</v>
      </c>
      <c r="G8669">
        <v>375.123097927</v>
      </c>
      <c r="H8669">
        <v>191.86892247599999</v>
      </c>
      <c r="I8669">
        <v>848.01276534500005</v>
      </c>
      <c r="J8669">
        <v>569.76857492500005</v>
      </c>
      <c r="K8669">
        <v>333.06402322899999</v>
      </c>
      <c r="L8669">
        <v>166.843926372</v>
      </c>
    </row>
    <row r="8670" spans="1:12">
      <c r="A8670">
        <v>6896</v>
      </c>
      <c r="B8670">
        <v>2006</v>
      </c>
      <c r="C8670">
        <v>5</v>
      </c>
      <c r="D8670">
        <v>270.99524819999999</v>
      </c>
      <c r="E8670">
        <v>0</v>
      </c>
      <c r="F8670">
        <v>584.91423597599999</v>
      </c>
      <c r="G8670">
        <v>71.800030999399993</v>
      </c>
      <c r="H8670">
        <v>125.425303012</v>
      </c>
      <c r="I8670">
        <v>846.543088517</v>
      </c>
      <c r="J8670">
        <v>714.644691416</v>
      </c>
      <c r="K8670">
        <v>257.75412750800001</v>
      </c>
      <c r="L8670">
        <v>128.905327994</v>
      </c>
    </row>
    <row r="8671" spans="1:12">
      <c r="A8671">
        <v>6896</v>
      </c>
      <c r="B8671">
        <v>2006</v>
      </c>
      <c r="C8671">
        <v>6</v>
      </c>
      <c r="D8671">
        <v>0</v>
      </c>
      <c r="E8671">
        <v>0</v>
      </c>
      <c r="F8671">
        <v>668.60333221400003</v>
      </c>
      <c r="G8671">
        <v>1.83169536965E-3</v>
      </c>
      <c r="H8671">
        <v>147.30826617700001</v>
      </c>
      <c r="I8671">
        <v>758.42488566500003</v>
      </c>
      <c r="J8671">
        <v>932.73935560200005</v>
      </c>
      <c r="K8671">
        <v>298.05967131199998</v>
      </c>
      <c r="L8671">
        <v>149.02983565599999</v>
      </c>
    </row>
    <row r="8672" spans="1:12">
      <c r="A8672">
        <v>6896</v>
      </c>
      <c r="B8672">
        <v>2006</v>
      </c>
      <c r="C8672">
        <v>7</v>
      </c>
      <c r="D8672">
        <v>0</v>
      </c>
      <c r="E8672">
        <v>0</v>
      </c>
      <c r="F8672">
        <v>797.13516050500004</v>
      </c>
      <c r="G8672">
        <v>2.1212395061999999E-3</v>
      </c>
      <c r="H8672">
        <v>176.826999892</v>
      </c>
      <c r="I8672">
        <v>751.45962873099995</v>
      </c>
      <c r="J8672">
        <v>1042.2610966100001</v>
      </c>
      <c r="K8672">
        <v>346.30826076800003</v>
      </c>
      <c r="L8672">
        <v>173.15413038400001</v>
      </c>
    </row>
    <row r="8673" spans="1:12">
      <c r="A8673">
        <v>6896</v>
      </c>
      <c r="B8673">
        <v>2006</v>
      </c>
      <c r="C8673">
        <v>8</v>
      </c>
      <c r="D8673">
        <v>3.5657269500000002</v>
      </c>
      <c r="E8673">
        <v>0</v>
      </c>
      <c r="F8673">
        <v>624.20084434499995</v>
      </c>
      <c r="G8673">
        <v>1.27890687609E-3</v>
      </c>
      <c r="H8673">
        <v>138.563072253</v>
      </c>
      <c r="I8673">
        <v>707.31998100400006</v>
      </c>
      <c r="J8673">
        <v>940.29150213299999</v>
      </c>
      <c r="K8673">
        <v>281.99807939800002</v>
      </c>
      <c r="L8673">
        <v>140.999063417</v>
      </c>
    </row>
    <row r="8674" spans="1:12">
      <c r="A8674">
        <v>6896</v>
      </c>
      <c r="B8674">
        <v>2006</v>
      </c>
      <c r="C8674">
        <v>9</v>
      </c>
      <c r="D8674">
        <v>0</v>
      </c>
      <c r="E8674">
        <v>0</v>
      </c>
      <c r="F8674">
        <v>631.24532291100002</v>
      </c>
      <c r="G8674">
        <v>1.28614509083E-3</v>
      </c>
      <c r="H8674">
        <v>140.24081966</v>
      </c>
      <c r="I8674">
        <v>650.35224499599997</v>
      </c>
      <c r="J8674">
        <v>870.35631223999997</v>
      </c>
      <c r="K8674">
        <v>270.23873558499997</v>
      </c>
      <c r="L8674">
        <v>135.11936779300001</v>
      </c>
    </row>
    <row r="8675" spans="1:12">
      <c r="A8675">
        <v>6896</v>
      </c>
      <c r="B8675">
        <v>2006</v>
      </c>
      <c r="C8675">
        <v>10</v>
      </c>
      <c r="D8675">
        <v>53.485904249999997</v>
      </c>
      <c r="E8675">
        <v>0</v>
      </c>
      <c r="F8675">
        <v>396.96302808299998</v>
      </c>
      <c r="G8675">
        <v>7.5374873115599996</v>
      </c>
      <c r="H8675">
        <v>88.204272591299997</v>
      </c>
      <c r="I8675">
        <v>582.63323497700003</v>
      </c>
      <c r="J8675">
        <v>662.64392561499994</v>
      </c>
      <c r="K8675">
        <v>168.14284783100001</v>
      </c>
      <c r="L8675">
        <v>84.071486946299999</v>
      </c>
    </row>
    <row r="8676" spans="1:12">
      <c r="A8676">
        <v>6896</v>
      </c>
      <c r="B8676">
        <v>2006</v>
      </c>
      <c r="C8676">
        <v>11</v>
      </c>
      <c r="D8676">
        <v>46.35445035</v>
      </c>
      <c r="E8676">
        <v>5.4924120090999997E-3</v>
      </c>
      <c r="F8676">
        <v>364.49308783599997</v>
      </c>
      <c r="G8676">
        <v>0.23917058229099999</v>
      </c>
      <c r="H8676">
        <v>80.978324924999995</v>
      </c>
      <c r="I8676">
        <v>556.16766766299997</v>
      </c>
      <c r="J8676">
        <v>633.982125516</v>
      </c>
      <c r="K8676">
        <v>157.23837335900001</v>
      </c>
      <c r="L8676">
        <v>78.619241306800006</v>
      </c>
    </row>
    <row r="8677" spans="1:12">
      <c r="A8677">
        <v>6896</v>
      </c>
      <c r="B8677">
        <v>2006</v>
      </c>
      <c r="C8677">
        <v>12</v>
      </c>
      <c r="D8677">
        <v>288.82388294999998</v>
      </c>
      <c r="E8677">
        <v>3.0227027125600001E-3</v>
      </c>
      <c r="F8677">
        <v>405.422986874</v>
      </c>
      <c r="G8677">
        <v>75.264174745000005</v>
      </c>
      <c r="H8677">
        <v>90.029128206400003</v>
      </c>
      <c r="I8677">
        <v>600.95481652000001</v>
      </c>
      <c r="J8677">
        <v>709.05354285099997</v>
      </c>
      <c r="K8677">
        <v>181.93400512400001</v>
      </c>
      <c r="L8677">
        <v>90.968837805800007</v>
      </c>
    </row>
    <row r="8678" spans="1:12">
      <c r="A8678">
        <v>6896</v>
      </c>
      <c r="B8678">
        <v>2007</v>
      </c>
      <c r="C8678">
        <v>1</v>
      </c>
      <c r="D8678">
        <v>221.07507089999999</v>
      </c>
      <c r="E8678">
        <v>0</v>
      </c>
      <c r="F8678">
        <v>185.36307618500001</v>
      </c>
      <c r="G8678">
        <v>56.025362708599999</v>
      </c>
      <c r="H8678">
        <v>41.221279759700003</v>
      </c>
      <c r="I8678">
        <v>352.91983407200001</v>
      </c>
      <c r="J8678">
        <v>310.041305325</v>
      </c>
      <c r="K8678">
        <v>69.440681852200001</v>
      </c>
      <c r="L8678">
        <v>34.722323273900003</v>
      </c>
    </row>
    <row r="8679" spans="1:12">
      <c r="A8679">
        <v>6896</v>
      </c>
      <c r="B8679">
        <v>2007</v>
      </c>
      <c r="C8679">
        <v>2</v>
      </c>
      <c r="D8679">
        <v>862.90592189999995</v>
      </c>
      <c r="E8679">
        <v>1.0886900763E-2</v>
      </c>
      <c r="F8679">
        <v>213.470995238</v>
      </c>
      <c r="G8679">
        <v>269.77360299600002</v>
      </c>
      <c r="H8679">
        <v>47.131622609300003</v>
      </c>
      <c r="I8679">
        <v>402.37088221300002</v>
      </c>
      <c r="J8679">
        <v>528.515043289</v>
      </c>
      <c r="K8679">
        <v>102.275328157</v>
      </c>
      <c r="L8679">
        <v>51.171776133199998</v>
      </c>
    </row>
    <row r="8680" spans="1:12">
      <c r="A8680">
        <v>6896</v>
      </c>
      <c r="B8680">
        <v>2007</v>
      </c>
      <c r="C8680">
        <v>3</v>
      </c>
      <c r="D8680">
        <v>35.657269499999998</v>
      </c>
      <c r="E8680">
        <v>0</v>
      </c>
      <c r="F8680">
        <v>243.136263402</v>
      </c>
      <c r="G8680">
        <v>5.0286696070300003</v>
      </c>
      <c r="H8680">
        <v>53.683414558000003</v>
      </c>
      <c r="I8680">
        <v>518.33487343399997</v>
      </c>
      <c r="J8680">
        <v>346.42215838999999</v>
      </c>
      <c r="K8680">
        <v>102.92132059799999</v>
      </c>
      <c r="L8680">
        <v>51.461900139699999</v>
      </c>
    </row>
    <row r="8681" spans="1:12">
      <c r="A8681">
        <v>6896</v>
      </c>
      <c r="B8681">
        <v>2007</v>
      </c>
      <c r="C8681">
        <v>4</v>
      </c>
      <c r="D8681">
        <v>221.07507089999999</v>
      </c>
      <c r="E8681">
        <v>0</v>
      </c>
      <c r="F8681">
        <v>202.42620646200001</v>
      </c>
      <c r="G8681">
        <v>58.162425680600002</v>
      </c>
      <c r="H8681">
        <v>44.871733121399998</v>
      </c>
      <c r="I8681">
        <v>495.56499532999999</v>
      </c>
      <c r="J8681">
        <v>435.81618046599999</v>
      </c>
      <c r="K8681">
        <v>90.707935172800006</v>
      </c>
      <c r="L8681">
        <v>45.357696250099998</v>
      </c>
    </row>
    <row r="8682" spans="1:12">
      <c r="A8682">
        <v>6896</v>
      </c>
      <c r="B8682">
        <v>2007</v>
      </c>
      <c r="C8682">
        <v>5</v>
      </c>
      <c r="D8682">
        <v>0</v>
      </c>
      <c r="E8682">
        <v>0</v>
      </c>
      <c r="F8682">
        <v>245.91114747200001</v>
      </c>
      <c r="G8682">
        <v>3.0303657674599999E-4</v>
      </c>
      <c r="H8682">
        <v>54.578936198699999</v>
      </c>
      <c r="I8682">
        <v>528.99311127700003</v>
      </c>
      <c r="J8682">
        <v>563.55718189499999</v>
      </c>
      <c r="K8682">
        <v>110.37051736700001</v>
      </c>
      <c r="L8682">
        <v>55.185258683699999</v>
      </c>
    </row>
    <row r="8683" spans="1:12">
      <c r="A8683">
        <v>6896</v>
      </c>
      <c r="B8683">
        <v>2007</v>
      </c>
      <c r="C8683">
        <v>6</v>
      </c>
      <c r="D8683">
        <v>0</v>
      </c>
      <c r="E8683">
        <v>0</v>
      </c>
      <c r="F8683">
        <v>245.27691841399999</v>
      </c>
      <c r="G8683">
        <v>1.9380917795699999E-4</v>
      </c>
      <c r="H8683">
        <v>54.453607142499997</v>
      </c>
      <c r="I8683">
        <v>517.61068851000005</v>
      </c>
      <c r="J8683">
        <v>626.09020616800001</v>
      </c>
      <c r="K8683">
        <v>112.86018055300001</v>
      </c>
      <c r="L8683">
        <v>56.4300902767</v>
      </c>
    </row>
    <row r="8684" spans="1:12">
      <c r="A8684">
        <v>6896</v>
      </c>
      <c r="B8684">
        <v>2007</v>
      </c>
      <c r="C8684">
        <v>7</v>
      </c>
      <c r="D8684">
        <v>7.1314539000000003</v>
      </c>
      <c r="E8684">
        <v>0</v>
      </c>
      <c r="F8684">
        <v>330.76549035800002</v>
      </c>
      <c r="G8684">
        <v>3.7349939548900001E-4</v>
      </c>
      <c r="H8684">
        <v>73.451536849199996</v>
      </c>
      <c r="I8684">
        <v>580.028194085</v>
      </c>
      <c r="J8684">
        <v>747.734937522</v>
      </c>
      <c r="K8684">
        <v>149.76067590100001</v>
      </c>
      <c r="L8684">
        <v>74.880347564299996</v>
      </c>
    </row>
    <row r="8685" spans="1:12">
      <c r="A8685">
        <v>6896</v>
      </c>
      <c r="B8685">
        <v>2007</v>
      </c>
      <c r="C8685">
        <v>8</v>
      </c>
      <c r="D8685">
        <v>0</v>
      </c>
      <c r="E8685">
        <v>0</v>
      </c>
      <c r="F8685">
        <v>342.28720487800001</v>
      </c>
      <c r="G8685">
        <v>3.6128871868600001E-4</v>
      </c>
      <c r="H8685">
        <v>76.024849845800006</v>
      </c>
      <c r="I8685">
        <v>569.57441192399995</v>
      </c>
      <c r="J8685">
        <v>716.74888423699997</v>
      </c>
      <c r="K8685">
        <v>152.06044778200001</v>
      </c>
      <c r="L8685">
        <v>76.030223891000006</v>
      </c>
    </row>
    <row r="8686" spans="1:12">
      <c r="A8686">
        <v>6896</v>
      </c>
      <c r="B8686">
        <v>2007</v>
      </c>
      <c r="C8686">
        <v>9</v>
      </c>
      <c r="D8686">
        <v>420.75578009999998</v>
      </c>
      <c r="E8686">
        <v>2.0683512262099999E-3</v>
      </c>
      <c r="F8686">
        <v>376.16857827500002</v>
      </c>
      <c r="G8686">
        <v>135.81707465</v>
      </c>
      <c r="H8686">
        <v>83.511552666499995</v>
      </c>
      <c r="I8686">
        <v>561.67962367799998</v>
      </c>
      <c r="J8686">
        <v>780.99557691400003</v>
      </c>
      <c r="K8686">
        <v>165.35452398800001</v>
      </c>
      <c r="L8686">
        <v>82.681204825099996</v>
      </c>
    </row>
    <row r="8687" spans="1:12">
      <c r="A8687">
        <v>6896</v>
      </c>
      <c r="B8687">
        <v>2007</v>
      </c>
      <c r="C8687">
        <v>10</v>
      </c>
      <c r="D8687">
        <v>213.94361699999999</v>
      </c>
      <c r="E8687">
        <v>0</v>
      </c>
      <c r="F8687">
        <v>280.12794504300001</v>
      </c>
      <c r="G8687">
        <v>69.105541839799997</v>
      </c>
      <c r="H8687">
        <v>62.118845803100001</v>
      </c>
      <c r="I8687">
        <v>523.90309407500001</v>
      </c>
      <c r="J8687">
        <v>507.74636565200001</v>
      </c>
      <c r="K8687">
        <v>118.433020329</v>
      </c>
      <c r="L8687">
        <v>59.220392330800003</v>
      </c>
    </row>
    <row r="8688" spans="1:12">
      <c r="A8688">
        <v>6896</v>
      </c>
      <c r="B8688">
        <v>2007</v>
      </c>
      <c r="C8688">
        <v>11</v>
      </c>
      <c r="D8688">
        <v>210.37789004999999</v>
      </c>
      <c r="E8688">
        <v>0</v>
      </c>
      <c r="F8688">
        <v>150.380008651</v>
      </c>
      <c r="G8688">
        <v>59.920723718399998</v>
      </c>
      <c r="H8688">
        <v>33.337088378700003</v>
      </c>
      <c r="I8688">
        <v>370.09611924000001</v>
      </c>
      <c r="J8688">
        <v>388.93928606399999</v>
      </c>
      <c r="K8688">
        <v>71.547916422900002</v>
      </c>
      <c r="L8688">
        <v>35.776050726699999</v>
      </c>
    </row>
    <row r="8689" spans="1:12">
      <c r="A8689">
        <v>6896</v>
      </c>
      <c r="B8689">
        <v>2007</v>
      </c>
      <c r="C8689">
        <v>12</v>
      </c>
      <c r="D8689">
        <v>784.45992899999999</v>
      </c>
      <c r="E8689">
        <v>4.0285183060100004E-3</v>
      </c>
      <c r="F8689">
        <v>260.12261543800003</v>
      </c>
      <c r="G8689">
        <v>243.26377440900001</v>
      </c>
      <c r="H8689">
        <v>57.256210639599999</v>
      </c>
      <c r="I8689">
        <v>404.76793455500001</v>
      </c>
      <c r="J8689">
        <v>555.11809938500005</v>
      </c>
      <c r="K8689">
        <v>107.82085359600001</v>
      </c>
      <c r="L8689">
        <v>53.9441063652</v>
      </c>
    </row>
    <row r="8690" spans="1:12">
      <c r="A8690">
        <v>6896</v>
      </c>
      <c r="B8690">
        <v>2008</v>
      </c>
      <c r="C8690">
        <v>1</v>
      </c>
      <c r="D8690">
        <v>3704.7903010499999</v>
      </c>
      <c r="E8690">
        <v>4.9032463863600002</v>
      </c>
      <c r="F8690">
        <v>1433.6111977800001</v>
      </c>
      <c r="G8690">
        <v>1359.6898430199999</v>
      </c>
      <c r="H8690">
        <v>291.50696359</v>
      </c>
      <c r="I8690">
        <v>491.99546428399998</v>
      </c>
      <c r="J8690">
        <v>1575.9502549399999</v>
      </c>
      <c r="K8690">
        <v>755.67840139099997</v>
      </c>
      <c r="L8690">
        <v>379.37733913400001</v>
      </c>
    </row>
    <row r="8691" spans="1:12">
      <c r="A8691">
        <v>6896</v>
      </c>
      <c r="B8691">
        <v>2008</v>
      </c>
      <c r="C8691">
        <v>2</v>
      </c>
      <c r="D8691">
        <v>784.45992899999999</v>
      </c>
      <c r="E8691">
        <v>0.34966554240699999</v>
      </c>
      <c r="F8691">
        <v>1309.65287195</v>
      </c>
      <c r="G8691">
        <v>245.60759820300001</v>
      </c>
      <c r="H8691">
        <v>226.15124090699999</v>
      </c>
      <c r="I8691">
        <v>443.47235459000001</v>
      </c>
      <c r="J8691">
        <v>453.247944335</v>
      </c>
      <c r="K8691">
        <v>323.78979363399998</v>
      </c>
      <c r="L8691">
        <v>162.60926418099999</v>
      </c>
    </row>
    <row r="8692" spans="1:12">
      <c r="A8692">
        <v>6896</v>
      </c>
      <c r="B8692">
        <v>2008</v>
      </c>
      <c r="C8692">
        <v>3</v>
      </c>
      <c r="D8692">
        <v>67.748812049999998</v>
      </c>
      <c r="E8692">
        <v>0</v>
      </c>
      <c r="F8692">
        <v>684.69855340499998</v>
      </c>
      <c r="G8692">
        <v>13.4545098986</v>
      </c>
      <c r="H8692">
        <v>126.952279643</v>
      </c>
      <c r="I8692">
        <v>683.77042252599995</v>
      </c>
      <c r="J8692">
        <v>356.92912697200001</v>
      </c>
      <c r="K8692">
        <v>228.60798260999999</v>
      </c>
      <c r="L8692">
        <v>114.35217282000001</v>
      </c>
    </row>
    <row r="8693" spans="1:12">
      <c r="A8693">
        <v>6896</v>
      </c>
      <c r="B8693">
        <v>2008</v>
      </c>
      <c r="C8693">
        <v>4</v>
      </c>
      <c r="D8693">
        <v>0</v>
      </c>
      <c r="E8693">
        <v>0</v>
      </c>
      <c r="F8693">
        <v>472.91152223400002</v>
      </c>
      <c r="G8693">
        <v>4.36087415214E-4</v>
      </c>
      <c r="H8693">
        <v>99.980384850700005</v>
      </c>
      <c r="I8693">
        <v>685.01132039799995</v>
      </c>
      <c r="J8693">
        <v>465.05447036800001</v>
      </c>
      <c r="K8693">
        <v>197.092016242</v>
      </c>
      <c r="L8693">
        <v>98.546008121</v>
      </c>
    </row>
    <row r="8694" spans="1:12">
      <c r="A8694">
        <v>6896</v>
      </c>
      <c r="B8694">
        <v>2008</v>
      </c>
      <c r="C8694">
        <v>5</v>
      </c>
      <c r="D8694">
        <v>67.748812049999998</v>
      </c>
      <c r="E8694">
        <v>5.5066779913900002E-3</v>
      </c>
      <c r="F8694">
        <v>340.33328657099997</v>
      </c>
      <c r="G8694">
        <v>7.1603513139599997</v>
      </c>
      <c r="H8694">
        <v>74.540251532499994</v>
      </c>
      <c r="I8694">
        <v>634.25954583400005</v>
      </c>
      <c r="J8694">
        <v>477.87320012599997</v>
      </c>
      <c r="K8694">
        <v>131.729742265</v>
      </c>
      <c r="L8694">
        <v>65.8674289617</v>
      </c>
    </row>
    <row r="8695" spans="1:12">
      <c r="A8695">
        <v>6896</v>
      </c>
      <c r="B8695">
        <v>2008</v>
      </c>
      <c r="C8695">
        <v>6</v>
      </c>
      <c r="D8695">
        <v>0</v>
      </c>
      <c r="E8695">
        <v>0</v>
      </c>
      <c r="F8695">
        <v>316.00075143499998</v>
      </c>
      <c r="G8695">
        <v>3.2353148890700001E-4</v>
      </c>
      <c r="H8695">
        <v>69.909738848499998</v>
      </c>
      <c r="I8695">
        <v>602.96414339700004</v>
      </c>
      <c r="J8695">
        <v>672.02552944599995</v>
      </c>
      <c r="K8695">
        <v>146.44327614599999</v>
      </c>
      <c r="L8695">
        <v>73.221638072999994</v>
      </c>
    </row>
    <row r="8696" spans="1:12">
      <c r="A8696">
        <v>6896</v>
      </c>
      <c r="B8696">
        <v>2008</v>
      </c>
      <c r="C8696">
        <v>7</v>
      </c>
      <c r="D8696">
        <v>0</v>
      </c>
      <c r="E8696">
        <v>0</v>
      </c>
      <c r="F8696">
        <v>367.87258043700001</v>
      </c>
      <c r="G8696">
        <v>3.8059231282000001E-4</v>
      </c>
      <c r="H8696">
        <v>81.649531797899996</v>
      </c>
      <c r="I8696">
        <v>603.21934170300005</v>
      </c>
      <c r="J8696">
        <v>728.36556260700002</v>
      </c>
      <c r="K8696">
        <v>163.35408246899999</v>
      </c>
      <c r="L8696">
        <v>81.677041234399994</v>
      </c>
    </row>
    <row r="8697" spans="1:12">
      <c r="A8697">
        <v>6896</v>
      </c>
      <c r="B8697">
        <v>2008</v>
      </c>
      <c r="C8697">
        <v>8</v>
      </c>
      <c r="D8697">
        <v>0</v>
      </c>
      <c r="E8697">
        <v>0</v>
      </c>
      <c r="F8697">
        <v>324.73563167899999</v>
      </c>
      <c r="G8697">
        <v>2.7441810497100001E-4</v>
      </c>
      <c r="H8697">
        <v>72.132153835400004</v>
      </c>
      <c r="I8697">
        <v>557.02257031299996</v>
      </c>
      <c r="J8697">
        <v>659.95089603899999</v>
      </c>
      <c r="K8697">
        <v>140.22067412199999</v>
      </c>
      <c r="L8697">
        <v>70.110337060899994</v>
      </c>
    </row>
    <row r="8698" spans="1:12">
      <c r="A8698">
        <v>6896</v>
      </c>
      <c r="B8698">
        <v>2008</v>
      </c>
      <c r="C8698">
        <v>9</v>
      </c>
      <c r="D8698">
        <v>0</v>
      </c>
      <c r="E8698">
        <v>0</v>
      </c>
      <c r="F8698">
        <v>255.66598631700001</v>
      </c>
      <c r="G8698">
        <v>1.8020093011100001E-4</v>
      </c>
      <c r="H8698">
        <v>56.800595027699998</v>
      </c>
      <c r="I8698">
        <v>498.38006550400002</v>
      </c>
      <c r="J8698">
        <v>568.67412130499997</v>
      </c>
      <c r="K8698">
        <v>109.72779901</v>
      </c>
      <c r="L8698">
        <v>54.863899504999999</v>
      </c>
    </row>
    <row r="8699" spans="1:12">
      <c r="A8699">
        <v>6896</v>
      </c>
      <c r="B8699">
        <v>2008</v>
      </c>
      <c r="C8699">
        <v>10</v>
      </c>
      <c r="D8699">
        <v>92.708900700000001</v>
      </c>
      <c r="E8699">
        <v>0</v>
      </c>
      <c r="F8699">
        <v>209.79171742099999</v>
      </c>
      <c r="G8699">
        <v>20.098827699899999</v>
      </c>
      <c r="H8699">
        <v>46.611915628799999</v>
      </c>
      <c r="I8699">
        <v>484.60694291999999</v>
      </c>
      <c r="J8699">
        <v>497.39781548100001</v>
      </c>
      <c r="K8699">
        <v>89.610873290000001</v>
      </c>
      <c r="L8699">
        <v>44.805581478199997</v>
      </c>
    </row>
    <row r="8700" spans="1:12">
      <c r="A8700">
        <v>6896</v>
      </c>
      <c r="B8700">
        <v>2008</v>
      </c>
      <c r="C8700">
        <v>11</v>
      </c>
      <c r="D8700">
        <v>773.76274814999999</v>
      </c>
      <c r="E8700">
        <v>1.4592738301800001E-2</v>
      </c>
      <c r="F8700">
        <v>189.09919900899999</v>
      </c>
      <c r="G8700">
        <v>243.76169548499999</v>
      </c>
      <c r="H8700">
        <v>41.873420063499999</v>
      </c>
      <c r="I8700">
        <v>407.96271152100002</v>
      </c>
      <c r="J8700">
        <v>621.89543711600004</v>
      </c>
      <c r="K8700">
        <v>89.822981629200001</v>
      </c>
      <c r="L8700">
        <v>44.927144220999999</v>
      </c>
    </row>
    <row r="8701" spans="1:12">
      <c r="A8701">
        <v>6896</v>
      </c>
      <c r="B8701">
        <v>2008</v>
      </c>
      <c r="C8701">
        <v>12</v>
      </c>
      <c r="D8701">
        <v>1223.0443438499999</v>
      </c>
      <c r="E8701">
        <v>0.28642533055800001</v>
      </c>
      <c r="F8701">
        <v>416.44944599399997</v>
      </c>
      <c r="G8701">
        <v>386.29214426200002</v>
      </c>
      <c r="H8701">
        <v>89.648476900299997</v>
      </c>
      <c r="I8701">
        <v>380.052144258</v>
      </c>
      <c r="J8701">
        <v>684.89104611799996</v>
      </c>
      <c r="K8701">
        <v>182.847440347</v>
      </c>
      <c r="L8701">
        <v>91.566377058100002</v>
      </c>
    </row>
    <row r="8702" spans="1:12">
      <c r="A8702">
        <v>6896</v>
      </c>
      <c r="B8702">
        <v>2009</v>
      </c>
      <c r="C8702">
        <v>1</v>
      </c>
      <c r="D8702">
        <v>270.99524819999999</v>
      </c>
      <c r="E8702">
        <v>0</v>
      </c>
      <c r="F8702">
        <v>343.13284147299998</v>
      </c>
      <c r="G8702">
        <v>77.683535485899995</v>
      </c>
      <c r="H8702">
        <v>73.535290921300003</v>
      </c>
      <c r="I8702">
        <v>486.40087237699998</v>
      </c>
      <c r="J8702">
        <v>357.22612540099999</v>
      </c>
      <c r="K8702">
        <v>149.86373508700001</v>
      </c>
      <c r="L8702">
        <v>74.968156912699996</v>
      </c>
    </row>
    <row r="8703" spans="1:12">
      <c r="A8703">
        <v>6896</v>
      </c>
      <c r="B8703">
        <v>2009</v>
      </c>
      <c r="C8703">
        <v>2</v>
      </c>
      <c r="D8703">
        <v>2331.9854252999999</v>
      </c>
      <c r="E8703">
        <v>2.3857660408800001</v>
      </c>
      <c r="F8703">
        <v>1289.7369710099999</v>
      </c>
      <c r="G8703">
        <v>823.87639391300002</v>
      </c>
      <c r="H8703">
        <v>259.42255538699999</v>
      </c>
      <c r="I8703">
        <v>371.05264831400001</v>
      </c>
      <c r="J8703">
        <v>1059.70080222</v>
      </c>
      <c r="K8703">
        <v>535.52819375199999</v>
      </c>
      <c r="L8703">
        <v>268.67375222499999</v>
      </c>
    </row>
    <row r="8704" spans="1:12">
      <c r="A8704">
        <v>6896</v>
      </c>
      <c r="B8704">
        <v>2009</v>
      </c>
      <c r="C8704">
        <v>3</v>
      </c>
      <c r="D8704">
        <v>267.42952124999999</v>
      </c>
      <c r="E8704">
        <v>5.19823249885E-2</v>
      </c>
      <c r="F8704">
        <v>588.93300940500001</v>
      </c>
      <c r="G8704">
        <v>76.396230639799995</v>
      </c>
      <c r="H8704">
        <v>110.69936038500001</v>
      </c>
      <c r="I8704">
        <v>593.60973140199997</v>
      </c>
      <c r="J8704">
        <v>337.66956572100003</v>
      </c>
      <c r="K8704">
        <v>212.63678689400001</v>
      </c>
      <c r="L8704">
        <v>106.469971769</v>
      </c>
    </row>
    <row r="8705" spans="1:12">
      <c r="A8705">
        <v>6896</v>
      </c>
      <c r="B8705">
        <v>2009</v>
      </c>
      <c r="C8705">
        <v>4</v>
      </c>
      <c r="D8705">
        <v>21.394361700000001</v>
      </c>
      <c r="E8705">
        <v>0</v>
      </c>
      <c r="F8705">
        <v>456.757555153</v>
      </c>
      <c r="G8705">
        <v>1.25709588519</v>
      </c>
      <c r="H8705">
        <v>97.249401130199999</v>
      </c>
      <c r="I8705">
        <v>632.14372385399997</v>
      </c>
      <c r="J8705">
        <v>387.50234233200001</v>
      </c>
      <c r="K8705">
        <v>186.31355499</v>
      </c>
      <c r="L8705">
        <v>93.163967575100003</v>
      </c>
    </row>
    <row r="8706" spans="1:12">
      <c r="A8706">
        <v>6896</v>
      </c>
      <c r="B8706">
        <v>2009</v>
      </c>
      <c r="C8706">
        <v>5</v>
      </c>
      <c r="D8706">
        <v>0</v>
      </c>
      <c r="E8706">
        <v>0</v>
      </c>
      <c r="F8706">
        <v>388.64547846400001</v>
      </c>
      <c r="G8706">
        <v>2.9212065850199999E-4</v>
      </c>
      <c r="H8706">
        <v>85.415183769400002</v>
      </c>
      <c r="I8706">
        <v>662.41409642300005</v>
      </c>
      <c r="J8706">
        <v>561.75006215600001</v>
      </c>
      <c r="K8706">
        <v>165.68379002</v>
      </c>
      <c r="L8706">
        <v>82.841895010200005</v>
      </c>
    </row>
    <row r="8707" spans="1:12">
      <c r="A8707">
        <v>6896</v>
      </c>
      <c r="B8707">
        <v>2009</v>
      </c>
      <c r="C8707">
        <v>6</v>
      </c>
      <c r="D8707">
        <v>0</v>
      </c>
      <c r="E8707">
        <v>0</v>
      </c>
      <c r="F8707">
        <v>197.19010935399999</v>
      </c>
      <c r="G8707" s="1">
        <v>7.5956696766599999E-5</v>
      </c>
      <c r="H8707">
        <v>43.626371698299998</v>
      </c>
      <c r="I8707">
        <v>450.763614523</v>
      </c>
      <c r="J8707">
        <v>391.50839580600001</v>
      </c>
      <c r="K8707">
        <v>82.0914115546</v>
      </c>
      <c r="L8707">
        <v>41.0457057773</v>
      </c>
    </row>
    <row r="8708" spans="1:12">
      <c r="A8708">
        <v>6896</v>
      </c>
      <c r="B8708">
        <v>2009</v>
      </c>
      <c r="C8708">
        <v>7</v>
      </c>
      <c r="D8708">
        <v>0</v>
      </c>
      <c r="E8708">
        <v>0</v>
      </c>
      <c r="F8708">
        <v>318.864529205</v>
      </c>
      <c r="G8708">
        <v>3.6177093661300002E-4</v>
      </c>
      <c r="H8708">
        <v>70.745975196700002</v>
      </c>
      <c r="I8708">
        <v>592.372943179</v>
      </c>
      <c r="J8708">
        <v>753.86382294400005</v>
      </c>
      <c r="K8708">
        <v>148.15836756900001</v>
      </c>
      <c r="L8708">
        <v>74.079183784500003</v>
      </c>
    </row>
    <row r="8709" spans="1:12">
      <c r="A8709">
        <v>6896</v>
      </c>
      <c r="B8709">
        <v>2009</v>
      </c>
      <c r="C8709">
        <v>8</v>
      </c>
      <c r="D8709">
        <v>0</v>
      </c>
      <c r="E8709">
        <v>0</v>
      </c>
      <c r="F8709">
        <v>318.28667106500001</v>
      </c>
      <c r="G8709">
        <v>3.0369148028100001E-4</v>
      </c>
      <c r="H8709">
        <v>70.685864896300004</v>
      </c>
      <c r="I8709">
        <v>561.31636207999998</v>
      </c>
      <c r="J8709">
        <v>676.48990098399997</v>
      </c>
      <c r="K8709">
        <v>140.949822732</v>
      </c>
      <c r="L8709">
        <v>70.474911365799997</v>
      </c>
    </row>
    <row r="8710" spans="1:12">
      <c r="A8710">
        <v>6896</v>
      </c>
      <c r="B8710">
        <v>2009</v>
      </c>
      <c r="C8710">
        <v>9</v>
      </c>
      <c r="D8710">
        <v>0</v>
      </c>
      <c r="E8710">
        <v>0</v>
      </c>
      <c r="F8710">
        <v>272.78190658900002</v>
      </c>
      <c r="G8710">
        <v>2.1790582728700001E-4</v>
      </c>
      <c r="H8710">
        <v>60.606451784400001</v>
      </c>
      <c r="I8710">
        <v>504.06740057000002</v>
      </c>
      <c r="J8710">
        <v>594.46834054600004</v>
      </c>
      <c r="K8710">
        <v>116.567728796</v>
      </c>
      <c r="L8710">
        <v>58.283864397899997</v>
      </c>
    </row>
    <row r="8711" spans="1:12">
      <c r="A8711">
        <v>6896</v>
      </c>
      <c r="B8711">
        <v>2009</v>
      </c>
      <c r="C8711">
        <v>10</v>
      </c>
      <c r="D8711">
        <v>795.15710984999998</v>
      </c>
      <c r="E8711">
        <v>1.03060342983E-2</v>
      </c>
      <c r="F8711">
        <v>356.06809877299997</v>
      </c>
      <c r="G8711">
        <v>267.82338546599999</v>
      </c>
      <c r="H8711">
        <v>78.551018316500006</v>
      </c>
      <c r="I8711">
        <v>512.24234106300003</v>
      </c>
      <c r="J8711">
        <v>788.65162959500003</v>
      </c>
      <c r="K8711">
        <v>160.1856688</v>
      </c>
      <c r="L8711">
        <v>80.113157930900002</v>
      </c>
    </row>
    <row r="8712" spans="1:12">
      <c r="A8712">
        <v>6896</v>
      </c>
      <c r="B8712">
        <v>2009</v>
      </c>
      <c r="C8712">
        <v>11</v>
      </c>
      <c r="D8712">
        <v>0</v>
      </c>
      <c r="E8712">
        <v>0</v>
      </c>
      <c r="F8712">
        <v>204.247812439</v>
      </c>
      <c r="G8712">
        <v>4.3072950049199998E-4</v>
      </c>
      <c r="H8712">
        <v>45.152625738200001</v>
      </c>
      <c r="I8712">
        <v>414.54059217499997</v>
      </c>
      <c r="J8712">
        <v>316.18754149400002</v>
      </c>
      <c r="K8712">
        <v>79.297061704599997</v>
      </c>
      <c r="L8712">
        <v>39.648530852299999</v>
      </c>
    </row>
    <row r="8713" spans="1:12">
      <c r="A8713">
        <v>6896</v>
      </c>
      <c r="B8713">
        <v>2009</v>
      </c>
      <c r="C8713">
        <v>12</v>
      </c>
      <c r="D8713">
        <v>1212.3471629999999</v>
      </c>
      <c r="E8713">
        <v>2.3030840695600002E-2</v>
      </c>
      <c r="F8713">
        <v>320.608260153</v>
      </c>
      <c r="G8713">
        <v>356.298310211</v>
      </c>
      <c r="H8713">
        <v>69.642222356100007</v>
      </c>
      <c r="I8713">
        <v>518.72670139700006</v>
      </c>
      <c r="J8713">
        <v>664.90465198799996</v>
      </c>
      <c r="K8713">
        <v>141.752200856</v>
      </c>
      <c r="L8713">
        <v>70.954075887100004</v>
      </c>
    </row>
    <row r="8714" spans="1:12">
      <c r="A8714">
        <v>6896</v>
      </c>
      <c r="B8714">
        <v>2010</v>
      </c>
      <c r="C8714">
        <v>1</v>
      </c>
      <c r="D8714">
        <v>2296.3281557999999</v>
      </c>
      <c r="E8714">
        <v>2.3012070495199999</v>
      </c>
      <c r="F8714">
        <v>992.33406124700002</v>
      </c>
      <c r="G8714">
        <v>819.99057908199995</v>
      </c>
      <c r="H8714">
        <v>204.87804616700001</v>
      </c>
      <c r="I8714">
        <v>460.56690971900002</v>
      </c>
      <c r="J8714">
        <v>1120.3444609400001</v>
      </c>
      <c r="K8714">
        <v>451.59259698</v>
      </c>
      <c r="L8714">
        <v>226.48657604600001</v>
      </c>
    </row>
    <row r="8715" spans="1:12">
      <c r="A8715">
        <v>6896</v>
      </c>
      <c r="B8715">
        <v>2010</v>
      </c>
      <c r="C8715">
        <v>2</v>
      </c>
      <c r="D8715">
        <v>1390.6335105000001</v>
      </c>
      <c r="E8715">
        <v>1.0149151812199999</v>
      </c>
      <c r="F8715">
        <v>849.16413409699999</v>
      </c>
      <c r="G8715">
        <v>440.79038128799999</v>
      </c>
      <c r="H8715">
        <v>156.86850407</v>
      </c>
      <c r="I8715">
        <v>436.24240582200002</v>
      </c>
      <c r="J8715">
        <v>533.03355870200005</v>
      </c>
      <c r="K8715">
        <v>349.22616360799998</v>
      </c>
      <c r="L8715">
        <v>175.478653941</v>
      </c>
    </row>
    <row r="8716" spans="1:12">
      <c r="A8716">
        <v>6896</v>
      </c>
      <c r="B8716">
        <v>2010</v>
      </c>
      <c r="C8716">
        <v>3</v>
      </c>
      <c r="D8716">
        <v>317.34969855000003</v>
      </c>
      <c r="E8716">
        <v>0.26833415053499998</v>
      </c>
      <c r="F8716">
        <v>848.101136569</v>
      </c>
      <c r="G8716">
        <v>95.774616967499995</v>
      </c>
      <c r="H8716">
        <v>158.393457915</v>
      </c>
      <c r="I8716">
        <v>614.05488883600003</v>
      </c>
      <c r="J8716">
        <v>362.64756314700003</v>
      </c>
      <c r="K8716">
        <v>265.66252292799999</v>
      </c>
      <c r="L8716">
        <v>133.08266728500001</v>
      </c>
    </row>
    <row r="8717" spans="1:12">
      <c r="A8717">
        <v>6896</v>
      </c>
      <c r="B8717">
        <v>2010</v>
      </c>
      <c r="C8717">
        <v>4</v>
      </c>
      <c r="D8717">
        <v>677.48812050000004</v>
      </c>
      <c r="E8717">
        <v>2.19072976852E-2</v>
      </c>
      <c r="F8717">
        <v>644.219246129</v>
      </c>
      <c r="G8717">
        <v>203.47864529099999</v>
      </c>
      <c r="H8717">
        <v>128.68171525</v>
      </c>
      <c r="I8717">
        <v>654.22403071500003</v>
      </c>
      <c r="J8717">
        <v>446.41779930400003</v>
      </c>
      <c r="K8717">
        <v>242.974834722</v>
      </c>
      <c r="L8717">
        <v>121.774947317</v>
      </c>
    </row>
    <row r="8718" spans="1:12">
      <c r="A8718">
        <v>6896</v>
      </c>
      <c r="B8718">
        <v>2010</v>
      </c>
      <c r="C8718">
        <v>5</v>
      </c>
      <c r="D8718">
        <v>42.788723400000002</v>
      </c>
      <c r="E8718">
        <v>0</v>
      </c>
      <c r="F8718">
        <v>496.08320332300002</v>
      </c>
      <c r="G8718">
        <v>3.0167158791799999</v>
      </c>
      <c r="H8718">
        <v>105.813877331</v>
      </c>
      <c r="I8718">
        <v>748.73508650700001</v>
      </c>
      <c r="J8718">
        <v>477.84887165200001</v>
      </c>
      <c r="K8718">
        <v>207.68011200199999</v>
      </c>
      <c r="L8718">
        <v>103.846386112</v>
      </c>
    </row>
    <row r="8719" spans="1:12">
      <c r="A8719">
        <v>6896</v>
      </c>
      <c r="B8719">
        <v>2010</v>
      </c>
      <c r="C8719">
        <v>6</v>
      </c>
      <c r="D8719">
        <v>0</v>
      </c>
      <c r="E8719">
        <v>0</v>
      </c>
      <c r="F8719">
        <v>333.68621206799997</v>
      </c>
      <c r="G8719">
        <v>2.22057419339E-4</v>
      </c>
      <c r="H8719">
        <v>73.2422398896</v>
      </c>
      <c r="I8719">
        <v>617.421110903</v>
      </c>
      <c r="J8719">
        <v>537.97264950900001</v>
      </c>
      <c r="K8719">
        <v>142.35430042300001</v>
      </c>
      <c r="L8719">
        <v>71.177150211500006</v>
      </c>
    </row>
    <row r="8720" spans="1:12">
      <c r="A8720">
        <v>6896</v>
      </c>
      <c r="B8720">
        <v>2010</v>
      </c>
      <c r="C8720">
        <v>7</v>
      </c>
      <c r="D8720">
        <v>0</v>
      </c>
      <c r="E8720">
        <v>0</v>
      </c>
      <c r="F8720">
        <v>303.273569807</v>
      </c>
      <c r="G8720">
        <v>2.31616932274E-4</v>
      </c>
      <c r="H8720">
        <v>67.165655411399996</v>
      </c>
      <c r="I8720">
        <v>586.74752282700001</v>
      </c>
      <c r="J8720">
        <v>629.99777939499995</v>
      </c>
      <c r="K8720">
        <v>133.024696858</v>
      </c>
      <c r="L8720">
        <v>66.512348429200003</v>
      </c>
    </row>
    <row r="8721" spans="1:12">
      <c r="A8721">
        <v>6896</v>
      </c>
      <c r="B8721">
        <v>2010</v>
      </c>
      <c r="C8721">
        <v>8</v>
      </c>
      <c r="D8721">
        <v>0</v>
      </c>
      <c r="E8721">
        <v>0</v>
      </c>
      <c r="F8721">
        <v>310.18189937199998</v>
      </c>
      <c r="G8721">
        <v>3.0260222152100002E-4</v>
      </c>
      <c r="H8721">
        <v>68.8434271956</v>
      </c>
      <c r="I8721">
        <v>573.58659254899999</v>
      </c>
      <c r="J8721">
        <v>701.99289460800003</v>
      </c>
      <c r="K8721">
        <v>139.19841301100001</v>
      </c>
      <c r="L8721">
        <v>69.599206505699996</v>
      </c>
    </row>
    <row r="8722" spans="1:12">
      <c r="A8722">
        <v>6896</v>
      </c>
      <c r="B8722">
        <v>2010</v>
      </c>
      <c r="C8722">
        <v>9</v>
      </c>
      <c r="D8722">
        <v>0</v>
      </c>
      <c r="E8722">
        <v>0</v>
      </c>
      <c r="F8722">
        <v>264.19368027199999</v>
      </c>
      <c r="G8722">
        <v>2.0019429088900001E-4</v>
      </c>
      <c r="H8722">
        <v>58.6766750906</v>
      </c>
      <c r="I8722">
        <v>502.72901239200002</v>
      </c>
      <c r="J8722">
        <v>582.53188211999998</v>
      </c>
      <c r="K8722">
        <v>115.92156281699999</v>
      </c>
      <c r="L8722">
        <v>57.960781408700001</v>
      </c>
    </row>
    <row r="8723" spans="1:12">
      <c r="A8723">
        <v>6896</v>
      </c>
      <c r="B8723">
        <v>2010</v>
      </c>
      <c r="C8723">
        <v>10</v>
      </c>
      <c r="D8723">
        <v>730.97402475000001</v>
      </c>
      <c r="E8723" s="1">
        <v>9.2027343443900006E-5</v>
      </c>
      <c r="F8723">
        <v>199.00759021299999</v>
      </c>
      <c r="G8723">
        <v>202.791003945</v>
      </c>
      <c r="H8723">
        <v>44.189531479499998</v>
      </c>
      <c r="I8723">
        <v>519.74976581800001</v>
      </c>
      <c r="J8723">
        <v>489.03143552699999</v>
      </c>
      <c r="K8723">
        <v>83.387802612200005</v>
      </c>
      <c r="L8723">
        <v>41.704137848099997</v>
      </c>
    </row>
    <row r="8724" spans="1:12">
      <c r="A8724">
        <v>6896</v>
      </c>
      <c r="B8724">
        <v>2010</v>
      </c>
      <c r="C8724">
        <v>11</v>
      </c>
      <c r="D8724">
        <v>599.04212759999996</v>
      </c>
      <c r="E8724">
        <v>3.3150169620700001E-3</v>
      </c>
      <c r="F8724">
        <v>259.33647149199999</v>
      </c>
      <c r="G8724">
        <v>191.37499903299999</v>
      </c>
      <c r="H8724">
        <v>57.241715696</v>
      </c>
      <c r="I8724">
        <v>415.49515450500002</v>
      </c>
      <c r="J8724">
        <v>530.73726497400003</v>
      </c>
      <c r="K8724">
        <v>112.769430007</v>
      </c>
      <c r="L8724">
        <v>56.411657464800001</v>
      </c>
    </row>
    <row r="8725" spans="1:12">
      <c r="A8725">
        <v>6896</v>
      </c>
      <c r="B8725">
        <v>2010</v>
      </c>
      <c r="C8725">
        <v>12</v>
      </c>
      <c r="D8725">
        <v>3697.6588471499999</v>
      </c>
      <c r="E8725">
        <v>4.9901070808699997</v>
      </c>
      <c r="F8725">
        <v>1737.5698143300001</v>
      </c>
      <c r="G8725">
        <v>1351.1837908800001</v>
      </c>
      <c r="H8725">
        <v>347.940122755</v>
      </c>
      <c r="I8725">
        <v>319.62331854000001</v>
      </c>
      <c r="J8725">
        <v>1669.87361057</v>
      </c>
      <c r="K8725">
        <v>824.61928351999995</v>
      </c>
      <c r="L8725">
        <v>414.12380858099999</v>
      </c>
    </row>
    <row r="8726" spans="1:12">
      <c r="A8726">
        <v>6896</v>
      </c>
      <c r="B8726">
        <v>2011</v>
      </c>
      <c r="C8726">
        <v>1</v>
      </c>
      <c r="D8726">
        <v>303.08679074999998</v>
      </c>
      <c r="E8726">
        <v>0.12872013818700001</v>
      </c>
      <c r="F8726">
        <v>960.34589809399995</v>
      </c>
      <c r="G8726">
        <v>90.078918857100007</v>
      </c>
      <c r="H8726">
        <v>157.772324771</v>
      </c>
      <c r="I8726">
        <v>422.15749406800001</v>
      </c>
      <c r="J8726">
        <v>289.37885463800001</v>
      </c>
      <c r="K8726">
        <v>215.59099954199999</v>
      </c>
      <c r="L8726">
        <v>108.074045656</v>
      </c>
    </row>
    <row r="8727" spans="1:12">
      <c r="A8727">
        <v>6896</v>
      </c>
      <c r="B8727">
        <v>2011</v>
      </c>
      <c r="C8727">
        <v>2</v>
      </c>
      <c r="D8727">
        <v>1387.0677835500001</v>
      </c>
      <c r="E8727">
        <v>1.12732066959</v>
      </c>
      <c r="F8727">
        <v>960.21291612000005</v>
      </c>
      <c r="G8727">
        <v>476.06759794999999</v>
      </c>
      <c r="H8727">
        <v>182.09795657999999</v>
      </c>
      <c r="I8727">
        <v>364.92250517500003</v>
      </c>
      <c r="J8727">
        <v>625.87565780299997</v>
      </c>
      <c r="K8727">
        <v>432.64201671500001</v>
      </c>
      <c r="L8727">
        <v>217.343804791</v>
      </c>
    </row>
    <row r="8728" spans="1:12">
      <c r="A8728">
        <v>6896</v>
      </c>
      <c r="B8728">
        <v>2011</v>
      </c>
      <c r="C8728">
        <v>3</v>
      </c>
      <c r="D8728">
        <v>2567.3234040000002</v>
      </c>
      <c r="E8728">
        <v>4.0993449715099999</v>
      </c>
      <c r="F8728">
        <v>1744.3964171</v>
      </c>
      <c r="G8728">
        <v>1271.1754337</v>
      </c>
      <c r="H8728">
        <v>310.27080832500002</v>
      </c>
      <c r="I8728">
        <v>522.54492747200004</v>
      </c>
      <c r="J8728">
        <v>719.58665298699998</v>
      </c>
      <c r="K8728">
        <v>622.18153975200005</v>
      </c>
      <c r="L8728">
        <v>312.705596684</v>
      </c>
    </row>
    <row r="8729" spans="1:12">
      <c r="A8729">
        <v>6896</v>
      </c>
      <c r="B8729">
        <v>2011</v>
      </c>
      <c r="C8729">
        <v>4</v>
      </c>
      <c r="D8729">
        <v>0</v>
      </c>
      <c r="E8729">
        <v>0</v>
      </c>
      <c r="F8729">
        <v>1026.4092397500001</v>
      </c>
      <c r="G8729">
        <v>5.6314607334800003E-2</v>
      </c>
      <c r="H8729">
        <v>168.28793345599999</v>
      </c>
      <c r="I8729">
        <v>732.73539961400002</v>
      </c>
      <c r="J8729">
        <v>400.42787023699998</v>
      </c>
      <c r="K8729">
        <v>279.08538267099999</v>
      </c>
      <c r="L8729">
        <v>139.54270010600001</v>
      </c>
    </row>
    <row r="8730" spans="1:12">
      <c r="A8730">
        <v>6896</v>
      </c>
      <c r="B8730">
        <v>2011</v>
      </c>
      <c r="C8730">
        <v>5</v>
      </c>
      <c r="D8730">
        <v>335.17833330000002</v>
      </c>
      <c r="E8730">
        <v>0</v>
      </c>
      <c r="F8730">
        <v>758.00539888399999</v>
      </c>
      <c r="G8730">
        <v>96.743406284900004</v>
      </c>
      <c r="H8730">
        <v>153.11427069999999</v>
      </c>
      <c r="I8730">
        <v>772.17650200499997</v>
      </c>
      <c r="J8730">
        <v>568.92312476400002</v>
      </c>
      <c r="K8730">
        <v>277.22798589400003</v>
      </c>
      <c r="L8730">
        <v>138.71797931200001</v>
      </c>
    </row>
    <row r="8731" spans="1:12">
      <c r="A8731">
        <v>6896</v>
      </c>
      <c r="B8731">
        <v>2011</v>
      </c>
      <c r="C8731">
        <v>6</v>
      </c>
      <c r="D8731">
        <v>7.1314539000000003</v>
      </c>
      <c r="E8731">
        <v>0</v>
      </c>
      <c r="F8731">
        <v>389.21283350099998</v>
      </c>
      <c r="G8731">
        <v>4.6868793774799999E-4</v>
      </c>
      <c r="H8731">
        <v>82.114173808499999</v>
      </c>
      <c r="I8731">
        <v>651.79417328600005</v>
      </c>
      <c r="J8731">
        <v>478.080906094</v>
      </c>
      <c r="K8731">
        <v>155.674677836</v>
      </c>
      <c r="L8731">
        <v>77.838051788000001</v>
      </c>
    </row>
    <row r="8732" spans="1:12">
      <c r="A8732">
        <v>6896</v>
      </c>
      <c r="B8732">
        <v>2011</v>
      </c>
      <c r="C8732">
        <v>7</v>
      </c>
      <c r="D8732">
        <v>0</v>
      </c>
      <c r="E8732">
        <v>0</v>
      </c>
      <c r="F8732">
        <v>365.82358334999998</v>
      </c>
      <c r="G8732">
        <v>3.1511851530999999E-4</v>
      </c>
      <c r="H8732">
        <v>80.279604090999996</v>
      </c>
      <c r="I8732">
        <v>649.59982155499995</v>
      </c>
      <c r="J8732">
        <v>658.97302504899994</v>
      </c>
      <c r="K8732">
        <v>157.83981239299999</v>
      </c>
      <c r="L8732">
        <v>78.919906196400007</v>
      </c>
    </row>
    <row r="8733" spans="1:12">
      <c r="A8733">
        <v>6896</v>
      </c>
      <c r="B8733">
        <v>2011</v>
      </c>
      <c r="C8733">
        <v>8</v>
      </c>
      <c r="D8733">
        <v>0</v>
      </c>
      <c r="E8733">
        <v>0</v>
      </c>
      <c r="F8733">
        <v>315.09874471400002</v>
      </c>
      <c r="G8733">
        <v>2.7416049698700002E-4</v>
      </c>
      <c r="H8733">
        <v>69.780165758500004</v>
      </c>
      <c r="I8733">
        <v>585.20418857200002</v>
      </c>
      <c r="J8733">
        <v>659.71182104299999</v>
      </c>
      <c r="K8733">
        <v>137.43088307900001</v>
      </c>
      <c r="L8733">
        <v>68.715441539699995</v>
      </c>
    </row>
    <row r="8734" spans="1:12">
      <c r="A8734">
        <v>6896</v>
      </c>
      <c r="B8734">
        <v>2011</v>
      </c>
      <c r="C8734">
        <v>9</v>
      </c>
      <c r="D8734">
        <v>0</v>
      </c>
      <c r="E8734">
        <v>0</v>
      </c>
      <c r="F8734">
        <v>246.23612654600001</v>
      </c>
      <c r="G8734">
        <v>1.49186540125E-4</v>
      </c>
      <c r="H8734">
        <v>54.682903568199997</v>
      </c>
      <c r="I8734">
        <v>481.51284834400002</v>
      </c>
      <c r="J8734">
        <v>514.38813924700003</v>
      </c>
      <c r="K8734">
        <v>100.72779786700001</v>
      </c>
      <c r="L8734">
        <v>50.3638989333</v>
      </c>
    </row>
    <row r="8735" spans="1:12">
      <c r="A8735">
        <v>6896</v>
      </c>
      <c r="B8735">
        <v>2011</v>
      </c>
      <c r="C8735">
        <v>10</v>
      </c>
      <c r="D8735">
        <v>206.81216309999999</v>
      </c>
      <c r="E8735">
        <v>0</v>
      </c>
      <c r="F8735">
        <v>179.86650507799999</v>
      </c>
      <c r="G8735">
        <v>66.082961482499996</v>
      </c>
      <c r="H8735">
        <v>39.937159225400002</v>
      </c>
      <c r="I8735">
        <v>454.177188677</v>
      </c>
      <c r="J8735">
        <v>461.497812232</v>
      </c>
      <c r="K8735">
        <v>76.910907352300001</v>
      </c>
      <c r="L8735">
        <v>38.456361628400003</v>
      </c>
    </row>
    <row r="8736" spans="1:12">
      <c r="A8736">
        <v>6896</v>
      </c>
      <c r="B8736">
        <v>2011</v>
      </c>
      <c r="C8736">
        <v>11</v>
      </c>
      <c r="D8736">
        <v>624.00221624999995</v>
      </c>
      <c r="E8736">
        <v>0</v>
      </c>
      <c r="F8736">
        <v>156.73700038999999</v>
      </c>
      <c r="G8736">
        <v>189.34481472499999</v>
      </c>
      <c r="H8736">
        <v>34.6930483776</v>
      </c>
      <c r="I8736">
        <v>370.31060337999998</v>
      </c>
      <c r="J8736">
        <v>452.70713517299998</v>
      </c>
      <c r="K8736">
        <v>69.264532360499999</v>
      </c>
      <c r="L8736">
        <v>34.644415168199998</v>
      </c>
    </row>
    <row r="8737" spans="1:12">
      <c r="A8737">
        <v>6896</v>
      </c>
      <c r="B8737">
        <v>2011</v>
      </c>
      <c r="C8737">
        <v>12</v>
      </c>
      <c r="D8737">
        <v>335.17833330000002</v>
      </c>
      <c r="E8737">
        <v>3.5249456691E-3</v>
      </c>
      <c r="F8737">
        <v>183.031168321</v>
      </c>
      <c r="G8737">
        <v>89.836437246200006</v>
      </c>
      <c r="H8737">
        <v>40.393057119799998</v>
      </c>
      <c r="I8737">
        <v>429.35446833499998</v>
      </c>
      <c r="J8737">
        <v>382.228299247</v>
      </c>
      <c r="K8737">
        <v>80.326930877999999</v>
      </c>
      <c r="L8737">
        <v>40.174998465400002</v>
      </c>
    </row>
    <row r="8738" spans="1:12">
      <c r="A8738">
        <v>6896</v>
      </c>
      <c r="B8738">
        <v>2012</v>
      </c>
      <c r="C8738">
        <v>1</v>
      </c>
      <c r="D8738">
        <v>417.19005314999998</v>
      </c>
      <c r="E8738">
        <v>3.5496330649800001E-3</v>
      </c>
      <c r="F8738">
        <v>174.47740266</v>
      </c>
      <c r="G8738">
        <v>134.04910444500001</v>
      </c>
      <c r="H8738">
        <v>38.530650964300001</v>
      </c>
      <c r="I8738">
        <v>410.95281957200001</v>
      </c>
      <c r="J8738">
        <v>434.62340488000001</v>
      </c>
      <c r="K8738">
        <v>82.005320060800003</v>
      </c>
      <c r="L8738">
        <v>41.013322226500001</v>
      </c>
    </row>
    <row r="8739" spans="1:12">
      <c r="A8739">
        <v>6896</v>
      </c>
      <c r="B8739">
        <v>2012</v>
      </c>
      <c r="C8739">
        <v>2</v>
      </c>
      <c r="D8739">
        <v>39.222996449999997</v>
      </c>
      <c r="E8739">
        <v>0</v>
      </c>
      <c r="F8739">
        <v>122.44430027</v>
      </c>
      <c r="G8739">
        <v>4.7742252543700001</v>
      </c>
      <c r="H8739">
        <v>27.0736928388</v>
      </c>
      <c r="I8739">
        <v>322.99731996100002</v>
      </c>
      <c r="J8739">
        <v>201.561809361</v>
      </c>
      <c r="K8739">
        <v>46.452065482599998</v>
      </c>
      <c r="L8739">
        <v>23.226693556000001</v>
      </c>
    </row>
    <row r="8740" spans="1:12">
      <c r="A8740">
        <v>6896</v>
      </c>
      <c r="B8740">
        <v>2012</v>
      </c>
      <c r="C8740">
        <v>3</v>
      </c>
      <c r="D8740">
        <v>919.95755310000004</v>
      </c>
      <c r="E8740">
        <v>1.0792150826299999E-2</v>
      </c>
      <c r="F8740">
        <v>242.723209599</v>
      </c>
      <c r="G8740">
        <v>283.11056132300001</v>
      </c>
      <c r="H8740">
        <v>53.401675453199999</v>
      </c>
      <c r="I8740">
        <v>438.56279937400001</v>
      </c>
      <c r="J8740">
        <v>678.78989177799997</v>
      </c>
      <c r="K8740">
        <v>121.138456371</v>
      </c>
      <c r="L8740">
        <v>60.610506565999998</v>
      </c>
    </row>
    <row r="8741" spans="1:12">
      <c r="A8741">
        <v>6896</v>
      </c>
      <c r="B8741">
        <v>2012</v>
      </c>
      <c r="C8741">
        <v>4</v>
      </c>
      <c r="D8741">
        <v>723.84257085000002</v>
      </c>
      <c r="E8741">
        <v>0.19127283107900001</v>
      </c>
      <c r="F8741">
        <v>361.91161503699999</v>
      </c>
      <c r="G8741">
        <v>237.04394251299999</v>
      </c>
      <c r="H8741">
        <v>78.598187302200003</v>
      </c>
      <c r="I8741">
        <v>575.13993705300004</v>
      </c>
      <c r="J8741">
        <v>515.05038825999998</v>
      </c>
      <c r="K8741">
        <v>153.15186080300001</v>
      </c>
      <c r="L8741">
        <v>76.6352323781</v>
      </c>
    </row>
    <row r="8742" spans="1:12">
      <c r="A8742">
        <v>6896</v>
      </c>
      <c r="B8742">
        <v>2012</v>
      </c>
      <c r="C8742">
        <v>5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</row>
    <row r="8743" spans="1:12">
      <c r="A8743">
        <v>6896</v>
      </c>
      <c r="B8743">
        <v>2012</v>
      </c>
      <c r="C8743">
        <v>6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</row>
    <row r="8744" spans="1:12">
      <c r="A8744">
        <v>6896</v>
      </c>
      <c r="B8744">
        <v>2012</v>
      </c>
      <c r="C8744">
        <v>7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</row>
    <row r="8745" spans="1:12">
      <c r="A8745">
        <v>6896</v>
      </c>
      <c r="B8745">
        <v>2012</v>
      </c>
      <c r="C8745">
        <v>8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</row>
    <row r="8746" spans="1:12">
      <c r="A8746">
        <v>6896</v>
      </c>
      <c r="B8746">
        <v>2012</v>
      </c>
      <c r="C8746">
        <v>9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</row>
    <row r="8747" spans="1:12">
      <c r="A8747">
        <v>6896</v>
      </c>
      <c r="B8747">
        <v>2012</v>
      </c>
      <c r="C8747">
        <v>10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</row>
    <row r="8748" spans="1:12">
      <c r="A8748">
        <v>6896</v>
      </c>
      <c r="B8748">
        <v>2012</v>
      </c>
      <c r="C8748">
        <v>11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</row>
    <row r="8749" spans="1:12">
      <c r="A8749">
        <v>6896</v>
      </c>
      <c r="B8749">
        <v>2012</v>
      </c>
      <c r="C8749">
        <v>12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</row>
    <row r="8750" spans="1:12">
      <c r="A8750">
        <v>6897</v>
      </c>
      <c r="B8750">
        <v>1986</v>
      </c>
      <c r="C8750">
        <v>1</v>
      </c>
      <c r="D8750">
        <v>6441.3961212800004</v>
      </c>
      <c r="E8750">
        <v>2.9002230403000002</v>
      </c>
      <c r="F8750">
        <v>17942.500920499999</v>
      </c>
      <c r="G8750">
        <v>2543.1013437900001</v>
      </c>
      <c r="H8750">
        <v>2186.19585921</v>
      </c>
      <c r="I8750">
        <v>3772.07607125</v>
      </c>
      <c r="J8750">
        <v>2334.29193661</v>
      </c>
      <c r="K8750">
        <v>1443.2294590700001</v>
      </c>
      <c r="L8750">
        <v>843.14152871800002</v>
      </c>
    </row>
    <row r="8751" spans="1:12">
      <c r="A8751">
        <v>6897</v>
      </c>
      <c r="B8751">
        <v>1986</v>
      </c>
      <c r="C8751">
        <v>2</v>
      </c>
      <c r="D8751">
        <v>9531.3044129600003</v>
      </c>
      <c r="E8751">
        <v>8.9104418334299993</v>
      </c>
      <c r="F8751">
        <v>17977.703480700002</v>
      </c>
      <c r="G8751">
        <v>3770.5644246699999</v>
      </c>
      <c r="H8751">
        <v>1885.8744689</v>
      </c>
      <c r="I8751">
        <v>2692.0692597799998</v>
      </c>
      <c r="J8751">
        <v>4036.6961207300001</v>
      </c>
      <c r="K8751">
        <v>2893.8499498299998</v>
      </c>
      <c r="L8751">
        <v>1745.3508648</v>
      </c>
    </row>
    <row r="8752" spans="1:12">
      <c r="A8752">
        <v>6897</v>
      </c>
      <c r="B8752">
        <v>1986</v>
      </c>
      <c r="C8752">
        <v>3</v>
      </c>
      <c r="D8752">
        <v>8158.0118388800001</v>
      </c>
      <c r="E8752">
        <v>5.4800024480599996</v>
      </c>
      <c r="F8752">
        <v>16155.773571899999</v>
      </c>
      <c r="G8752">
        <v>3161.9344835699999</v>
      </c>
      <c r="H8752">
        <v>1545.8790553700001</v>
      </c>
      <c r="I8752">
        <v>3932.5579671300002</v>
      </c>
      <c r="J8752">
        <v>2793.8611268</v>
      </c>
      <c r="K8752">
        <v>2241.0014047499999</v>
      </c>
      <c r="L8752">
        <v>1343.97395762</v>
      </c>
    </row>
    <row r="8753" spans="1:12">
      <c r="A8753">
        <v>6897</v>
      </c>
      <c r="B8753">
        <v>1986</v>
      </c>
      <c r="C8753">
        <v>4</v>
      </c>
      <c r="D8753">
        <v>1242.5028051199999</v>
      </c>
      <c r="E8753">
        <v>0</v>
      </c>
      <c r="F8753">
        <v>5942.8732289299996</v>
      </c>
      <c r="G8753">
        <v>425.37881722100002</v>
      </c>
      <c r="H8753">
        <v>605.62582020599996</v>
      </c>
      <c r="I8753">
        <v>3700.5456473099998</v>
      </c>
      <c r="J8753">
        <v>1395.58783558</v>
      </c>
      <c r="K8753">
        <v>785.01131788199996</v>
      </c>
      <c r="L8753">
        <v>426.61336222400001</v>
      </c>
    </row>
    <row r="8754" spans="1:12">
      <c r="A8754">
        <v>6897</v>
      </c>
      <c r="B8754">
        <v>1986</v>
      </c>
      <c r="C8754">
        <v>5</v>
      </c>
      <c r="D8754">
        <v>0</v>
      </c>
      <c r="E8754">
        <v>0</v>
      </c>
      <c r="F8754">
        <v>1965.4883210999999</v>
      </c>
      <c r="G8754">
        <v>1.81996369165E-3</v>
      </c>
      <c r="H8754">
        <v>300.78192112599999</v>
      </c>
      <c r="I8754">
        <v>2855.4008984699999</v>
      </c>
      <c r="J8754">
        <v>1234.4683619100001</v>
      </c>
      <c r="K8754">
        <v>457.19991994499998</v>
      </c>
      <c r="L8754">
        <v>228.59995997199999</v>
      </c>
    </row>
    <row r="8755" spans="1:12">
      <c r="A8755">
        <v>6897</v>
      </c>
      <c r="B8755">
        <v>1986</v>
      </c>
      <c r="C8755">
        <v>6</v>
      </c>
      <c r="D8755">
        <v>0</v>
      </c>
      <c r="E8755">
        <v>0</v>
      </c>
      <c r="F8755">
        <v>1021.43329179</v>
      </c>
      <c r="G8755">
        <v>2.0659742700599999E-3</v>
      </c>
      <c r="H8755">
        <v>204.11645059099999</v>
      </c>
      <c r="I8755">
        <v>1871.9163736400001</v>
      </c>
      <c r="J8755">
        <v>1472.66252635</v>
      </c>
      <c r="K8755">
        <v>422.60021693300001</v>
      </c>
      <c r="L8755">
        <v>211.300108467</v>
      </c>
    </row>
    <row r="8756" spans="1:12">
      <c r="A8756">
        <v>6897</v>
      </c>
      <c r="B8756">
        <v>1986</v>
      </c>
      <c r="C8756">
        <v>7</v>
      </c>
      <c r="D8756">
        <v>81.743605599999995</v>
      </c>
      <c r="E8756">
        <v>0</v>
      </c>
      <c r="F8756">
        <v>1286.0843704900001</v>
      </c>
      <c r="G8756">
        <v>3.61497716118E-3</v>
      </c>
      <c r="H8756">
        <v>281.12588625199999</v>
      </c>
      <c r="I8756">
        <v>1656.1471206799999</v>
      </c>
      <c r="J8756">
        <v>1827.82027305</v>
      </c>
      <c r="K8756">
        <v>573.09264125799996</v>
      </c>
      <c r="L8756">
        <v>286.58355355499998</v>
      </c>
    </row>
    <row r="8757" spans="1:12">
      <c r="A8757">
        <v>6897</v>
      </c>
      <c r="B8757">
        <v>1986</v>
      </c>
      <c r="C8757">
        <v>8</v>
      </c>
      <c r="D8757">
        <v>0</v>
      </c>
      <c r="E8757">
        <v>0</v>
      </c>
      <c r="F8757">
        <v>1061.2514034000001</v>
      </c>
      <c r="G8757">
        <v>2.1158348632399999E-3</v>
      </c>
      <c r="H8757">
        <v>234.88413464499999</v>
      </c>
      <c r="I8757">
        <v>1307.91596233</v>
      </c>
      <c r="J8757">
        <v>1540.13976568</v>
      </c>
      <c r="K8757">
        <v>462.86248204399999</v>
      </c>
      <c r="L8757">
        <v>231.43124102199999</v>
      </c>
    </row>
    <row r="8758" spans="1:12">
      <c r="A8758">
        <v>6897</v>
      </c>
      <c r="B8758">
        <v>1986</v>
      </c>
      <c r="C8758">
        <v>9</v>
      </c>
      <c r="D8758">
        <v>1798.3593232000001</v>
      </c>
      <c r="E8758">
        <v>0</v>
      </c>
      <c r="F8758">
        <v>991.94996794199994</v>
      </c>
      <c r="G8758">
        <v>678.69114833599997</v>
      </c>
      <c r="H8758">
        <v>218.943924606</v>
      </c>
      <c r="I8758">
        <v>1378.7940796600001</v>
      </c>
      <c r="J8758">
        <v>2172.4419687899999</v>
      </c>
      <c r="K8758">
        <v>433.81758965699998</v>
      </c>
      <c r="L8758">
        <v>217.48940904299999</v>
      </c>
    </row>
    <row r="8759" spans="1:12">
      <c r="A8759">
        <v>6897</v>
      </c>
      <c r="B8759">
        <v>1986</v>
      </c>
      <c r="C8759">
        <v>10</v>
      </c>
      <c r="D8759">
        <v>294.27698015999999</v>
      </c>
      <c r="E8759">
        <v>0</v>
      </c>
      <c r="F8759">
        <v>906.23576482800001</v>
      </c>
      <c r="G8759">
        <v>78.213619369</v>
      </c>
      <c r="H8759">
        <v>198.490876929</v>
      </c>
      <c r="I8759">
        <v>1573.78386331</v>
      </c>
      <c r="J8759">
        <v>1270.6649555199999</v>
      </c>
      <c r="K8759">
        <v>362.091605523</v>
      </c>
      <c r="L8759">
        <v>181.24410597100001</v>
      </c>
    </row>
    <row r="8760" spans="1:12">
      <c r="A8760">
        <v>6897</v>
      </c>
      <c r="B8760">
        <v>1986</v>
      </c>
      <c r="C8760">
        <v>11</v>
      </c>
      <c r="D8760">
        <v>2108.98502448</v>
      </c>
      <c r="E8760">
        <v>7.0729534551000001E-3</v>
      </c>
      <c r="F8760">
        <v>800.74582410300002</v>
      </c>
      <c r="G8760">
        <v>736.628949444</v>
      </c>
      <c r="H8760">
        <v>173.364691658</v>
      </c>
      <c r="I8760">
        <v>1672.2247607300001</v>
      </c>
      <c r="J8760">
        <v>2079.3455285599998</v>
      </c>
      <c r="K8760">
        <v>357.85293911399998</v>
      </c>
      <c r="L8760">
        <v>180.08244570599999</v>
      </c>
    </row>
    <row r="8761" spans="1:12">
      <c r="A8761">
        <v>6897</v>
      </c>
      <c r="B8761">
        <v>1986</v>
      </c>
      <c r="C8761">
        <v>12</v>
      </c>
      <c r="D8761">
        <v>604.90268144000004</v>
      </c>
      <c r="E8761">
        <v>0</v>
      </c>
      <c r="F8761">
        <v>596.43714080799998</v>
      </c>
      <c r="G8761">
        <v>175.195314739</v>
      </c>
      <c r="H8761">
        <v>127.911676906</v>
      </c>
      <c r="I8761">
        <v>1479.91583317</v>
      </c>
      <c r="J8761">
        <v>1044.6576878599999</v>
      </c>
      <c r="K8761">
        <v>235.662025943</v>
      </c>
      <c r="L8761">
        <v>118.29168825399999</v>
      </c>
    </row>
    <row r="8762" spans="1:12">
      <c r="A8762">
        <v>6897</v>
      </c>
      <c r="B8762">
        <v>1987</v>
      </c>
      <c r="C8762">
        <v>1</v>
      </c>
      <c r="D8762">
        <v>2010.8926977599999</v>
      </c>
      <c r="E8762">
        <v>0</v>
      </c>
      <c r="F8762">
        <v>639.25851594200003</v>
      </c>
      <c r="G8762">
        <v>670.11234791599998</v>
      </c>
      <c r="H8762">
        <v>133.65123502</v>
      </c>
      <c r="I8762">
        <v>1752.96228086</v>
      </c>
      <c r="J8762">
        <v>1675.3293472</v>
      </c>
      <c r="K8762">
        <v>258.92170632699998</v>
      </c>
      <c r="L8762">
        <v>131.06159955300001</v>
      </c>
    </row>
    <row r="8763" spans="1:12">
      <c r="A8763">
        <v>6897</v>
      </c>
      <c r="B8763">
        <v>1987</v>
      </c>
      <c r="C8763">
        <v>2</v>
      </c>
      <c r="D8763">
        <v>2534.0517736000002</v>
      </c>
      <c r="E8763">
        <v>1.00938803585E-2</v>
      </c>
      <c r="F8763">
        <v>463.00646775799999</v>
      </c>
      <c r="G8763">
        <v>844.71008693800002</v>
      </c>
      <c r="H8763">
        <v>95.658420340800006</v>
      </c>
      <c r="I8763">
        <v>1650.6486041200001</v>
      </c>
      <c r="J8763">
        <v>1596.0893487599999</v>
      </c>
      <c r="K8763">
        <v>195.01326607300001</v>
      </c>
      <c r="L8763">
        <v>99.520918311800003</v>
      </c>
    </row>
    <row r="8764" spans="1:12">
      <c r="A8764">
        <v>6897</v>
      </c>
      <c r="B8764">
        <v>1987</v>
      </c>
      <c r="C8764">
        <v>3</v>
      </c>
      <c r="D8764">
        <v>2337.86712016</v>
      </c>
      <c r="E8764">
        <v>2.6522351353999999E-2</v>
      </c>
      <c r="F8764">
        <v>749.00443060500004</v>
      </c>
      <c r="G8764">
        <v>685.21432986100001</v>
      </c>
      <c r="H8764">
        <v>146.86074694199999</v>
      </c>
      <c r="I8764">
        <v>2308.3311997300002</v>
      </c>
      <c r="J8764">
        <v>1815.9540493500001</v>
      </c>
      <c r="K8764">
        <v>308.622157845</v>
      </c>
      <c r="L8764">
        <v>157.91707936700001</v>
      </c>
    </row>
    <row r="8765" spans="1:12">
      <c r="A8765">
        <v>6897</v>
      </c>
      <c r="B8765">
        <v>1987</v>
      </c>
      <c r="C8765">
        <v>4</v>
      </c>
      <c r="D8765">
        <v>81.743605599999995</v>
      </c>
      <c r="E8765">
        <v>0</v>
      </c>
      <c r="F8765">
        <v>628.85487544700004</v>
      </c>
      <c r="G8765">
        <v>6.3991679639200001E-4</v>
      </c>
      <c r="H8765">
        <v>133.48231693400001</v>
      </c>
      <c r="I8765">
        <v>1346.11596366</v>
      </c>
      <c r="J8765">
        <v>958.52095252599997</v>
      </c>
      <c r="K8765">
        <v>231.90384062499999</v>
      </c>
      <c r="L8765">
        <v>116.034393196</v>
      </c>
    </row>
    <row r="8766" spans="1:12">
      <c r="A8766">
        <v>6897</v>
      </c>
      <c r="B8766">
        <v>1987</v>
      </c>
      <c r="C8766">
        <v>5</v>
      </c>
      <c r="D8766">
        <v>16.34872112</v>
      </c>
      <c r="E8766">
        <v>0</v>
      </c>
      <c r="F8766">
        <v>503.01943093599999</v>
      </c>
      <c r="G8766">
        <v>6.2119683713800005E-4</v>
      </c>
      <c r="H8766">
        <v>110.557863126</v>
      </c>
      <c r="I8766">
        <v>1113.6226310100001</v>
      </c>
      <c r="J8766">
        <v>1112.92231485</v>
      </c>
      <c r="K8766">
        <v>241.30171590200001</v>
      </c>
      <c r="L8766">
        <v>120.65486405999999</v>
      </c>
    </row>
    <row r="8767" spans="1:12">
      <c r="A8767">
        <v>6897</v>
      </c>
      <c r="B8767">
        <v>1987</v>
      </c>
      <c r="C8767">
        <v>6</v>
      </c>
      <c r="D8767">
        <v>130.78976896</v>
      </c>
      <c r="E8767">
        <v>0</v>
      </c>
      <c r="F8767">
        <v>650.98627988999999</v>
      </c>
      <c r="G8767">
        <v>19.553738341999999</v>
      </c>
      <c r="H8767">
        <v>144.33352171000001</v>
      </c>
      <c r="I8767">
        <v>1108.62965442</v>
      </c>
      <c r="J8767">
        <v>1264.8274503800001</v>
      </c>
      <c r="K8767">
        <v>292.31991092200002</v>
      </c>
      <c r="L8767">
        <v>146.17741706000001</v>
      </c>
    </row>
    <row r="8768" spans="1:12">
      <c r="A8768">
        <v>6897</v>
      </c>
      <c r="B8768">
        <v>1987</v>
      </c>
      <c r="C8768">
        <v>7</v>
      </c>
      <c r="D8768">
        <v>65.394884480000002</v>
      </c>
      <c r="E8768">
        <v>0</v>
      </c>
      <c r="F8768">
        <v>873.41264012900001</v>
      </c>
      <c r="G8768">
        <v>2.03485712654E-3</v>
      </c>
      <c r="H8768">
        <v>193.81400000799999</v>
      </c>
      <c r="I8768">
        <v>1173.85915948</v>
      </c>
      <c r="J8768">
        <v>1578.89430399</v>
      </c>
      <c r="K8768">
        <v>414.36005992999998</v>
      </c>
      <c r="L8768">
        <v>207.18357207599999</v>
      </c>
    </row>
    <row r="8769" spans="1:13">
      <c r="A8769">
        <v>6897</v>
      </c>
      <c r="B8769">
        <v>1987</v>
      </c>
      <c r="C8769">
        <v>8</v>
      </c>
      <c r="D8769">
        <v>81.743605599999995</v>
      </c>
      <c r="E8769">
        <v>0</v>
      </c>
      <c r="F8769">
        <v>1176.3768096900001</v>
      </c>
      <c r="G8769">
        <v>2.9362614986199998E-3</v>
      </c>
      <c r="H8769">
        <v>261.28517175600001</v>
      </c>
      <c r="I8769">
        <v>1260.73399814</v>
      </c>
      <c r="J8769">
        <v>1684.9915359500001</v>
      </c>
      <c r="K8769">
        <v>516.24133006700004</v>
      </c>
      <c r="L8769">
        <v>258.12509271900001</v>
      </c>
    </row>
    <row r="8770" spans="1:13">
      <c r="A8770">
        <v>6897</v>
      </c>
      <c r="B8770">
        <v>1987</v>
      </c>
      <c r="C8770">
        <v>9</v>
      </c>
      <c r="D8770">
        <v>16.34872112</v>
      </c>
      <c r="E8770">
        <v>0</v>
      </c>
      <c r="F8770">
        <v>941.51669391600001</v>
      </c>
      <c r="G8770">
        <v>1.538460745E-3</v>
      </c>
      <c r="H8770">
        <v>209.192656949</v>
      </c>
      <c r="I8770">
        <v>1094.59895269</v>
      </c>
      <c r="J8770">
        <v>1367.8060048899999</v>
      </c>
      <c r="K8770">
        <v>400.51029627499997</v>
      </c>
      <c r="L8770">
        <v>200.25603368</v>
      </c>
    </row>
    <row r="8771" spans="1:13">
      <c r="A8771">
        <v>6897</v>
      </c>
      <c r="B8771">
        <v>1987</v>
      </c>
      <c r="C8771">
        <v>10</v>
      </c>
      <c r="D8771">
        <v>8991.7966159999996</v>
      </c>
      <c r="E8771">
        <v>2.9452318317000001</v>
      </c>
      <c r="F8771">
        <v>1140.2128342399999</v>
      </c>
      <c r="G8771">
        <v>3428.5512697300001</v>
      </c>
      <c r="H8771">
        <v>233.913055093</v>
      </c>
      <c r="I8771">
        <v>1809.73523464</v>
      </c>
      <c r="J8771">
        <v>4755.15402834</v>
      </c>
      <c r="K8771">
        <v>645.88287714900002</v>
      </c>
      <c r="L8771">
        <v>344.61686401600002</v>
      </c>
    </row>
    <row r="8772" spans="1:13">
      <c r="A8772">
        <v>6897</v>
      </c>
      <c r="B8772">
        <v>1987</v>
      </c>
      <c r="C8772">
        <v>11</v>
      </c>
      <c r="D8772">
        <v>2272.4722356799998</v>
      </c>
      <c r="E8772">
        <v>0.93991588312499996</v>
      </c>
      <c r="F8772">
        <v>2803.5899757400002</v>
      </c>
      <c r="G8772">
        <v>731.49486182500004</v>
      </c>
      <c r="H8772">
        <v>418.08289646999998</v>
      </c>
      <c r="I8772">
        <v>3352.5713491299998</v>
      </c>
      <c r="J8772">
        <v>1530.0026972600001</v>
      </c>
      <c r="K8772">
        <v>623.65783854799997</v>
      </c>
      <c r="L8772">
        <v>332.21804089800003</v>
      </c>
    </row>
    <row r="8773" spans="1:13">
      <c r="A8773">
        <v>6897</v>
      </c>
      <c r="B8773">
        <v>1987</v>
      </c>
      <c r="C8773">
        <v>12</v>
      </c>
      <c r="D8773">
        <v>5444.1241329599998</v>
      </c>
      <c r="E8773">
        <v>6.7938824534999998E-2</v>
      </c>
      <c r="F8773">
        <v>2116.47745545</v>
      </c>
      <c r="G8773">
        <v>1793.67417727</v>
      </c>
      <c r="H8773">
        <v>322.50489253500001</v>
      </c>
      <c r="I8773">
        <v>3452.0542381499999</v>
      </c>
      <c r="J8773">
        <v>2786.7183639499999</v>
      </c>
      <c r="K8773">
        <v>601.25277657300001</v>
      </c>
      <c r="L8773">
        <v>328.33971878300002</v>
      </c>
    </row>
    <row r="8774" spans="1:13">
      <c r="A8774">
        <v>6897</v>
      </c>
      <c r="B8774">
        <v>1988</v>
      </c>
      <c r="C8774">
        <v>1</v>
      </c>
      <c r="D8774">
        <v>4544.9444713599996</v>
      </c>
      <c r="E8774">
        <v>0.16252570395599999</v>
      </c>
      <c r="F8774">
        <v>1844.12572314</v>
      </c>
      <c r="G8774">
        <v>1561.3288930399999</v>
      </c>
      <c r="H8774">
        <v>277.09675270399998</v>
      </c>
      <c r="I8774">
        <v>2979.0448934800002</v>
      </c>
      <c r="J8774">
        <v>2528.0538986400002</v>
      </c>
      <c r="K8774">
        <v>540.019826889</v>
      </c>
      <c r="L8774">
        <v>292.70033894099998</v>
      </c>
    </row>
    <row r="8775" spans="1:13">
      <c r="A8775">
        <v>6897</v>
      </c>
      <c r="B8775">
        <v>1988</v>
      </c>
      <c r="C8775">
        <v>2</v>
      </c>
      <c r="D8775">
        <v>4806.5240092800004</v>
      </c>
      <c r="E8775">
        <v>0.14048422179799999</v>
      </c>
      <c r="F8775">
        <v>1402.5143196500001</v>
      </c>
      <c r="G8775">
        <v>1698.99843624</v>
      </c>
      <c r="H8775">
        <v>227.84558068600001</v>
      </c>
      <c r="I8775">
        <v>2382.7159491299999</v>
      </c>
      <c r="J8775">
        <v>2897.72630312</v>
      </c>
      <c r="K8775">
        <v>526.74755203899997</v>
      </c>
      <c r="L8775">
        <v>285.39327056799999</v>
      </c>
    </row>
    <row r="8776" spans="1:13">
      <c r="A8776">
        <v>6897</v>
      </c>
      <c r="B8776">
        <v>1988</v>
      </c>
      <c r="C8776">
        <v>3</v>
      </c>
      <c r="D8776">
        <v>49.046163360000001</v>
      </c>
      <c r="E8776">
        <v>0</v>
      </c>
      <c r="F8776">
        <v>1947.85512417</v>
      </c>
      <c r="G8776">
        <v>10.3563692009</v>
      </c>
      <c r="H8776">
        <v>318.28767267500001</v>
      </c>
      <c r="I8776">
        <v>2910.4520541100001</v>
      </c>
      <c r="J8776">
        <v>1176.78999499</v>
      </c>
      <c r="K8776">
        <v>468.94352364600002</v>
      </c>
      <c r="L8776">
        <v>234.91357266899999</v>
      </c>
    </row>
    <row r="8777" spans="1:13">
      <c r="A8777">
        <v>6897</v>
      </c>
      <c r="B8777">
        <v>1988</v>
      </c>
      <c r="C8777">
        <v>4</v>
      </c>
      <c r="D8777">
        <v>4708.4316825599999</v>
      </c>
      <c r="E8777">
        <v>5.1118643914200004E-3</v>
      </c>
      <c r="F8777">
        <v>1542.5976890699999</v>
      </c>
      <c r="G8777">
        <v>1621.41569766</v>
      </c>
      <c r="H8777">
        <v>282.62263539200001</v>
      </c>
      <c r="I8777">
        <v>2853.1928617600001</v>
      </c>
      <c r="J8777">
        <v>3056.6711345899998</v>
      </c>
      <c r="K8777">
        <v>545.07313910100004</v>
      </c>
      <c r="L8777">
        <v>286.499347575</v>
      </c>
    </row>
    <row r="8778" spans="1:13">
      <c r="A8778">
        <v>6897</v>
      </c>
      <c r="B8778">
        <v>1988</v>
      </c>
      <c r="C8778">
        <v>5</v>
      </c>
      <c r="D8778">
        <v>16.34872112</v>
      </c>
      <c r="E8778">
        <v>0</v>
      </c>
      <c r="F8778">
        <v>1356.4717530999999</v>
      </c>
      <c r="G8778">
        <v>4.5723134323900003E-3</v>
      </c>
      <c r="H8778">
        <v>262.01613439900001</v>
      </c>
      <c r="I8778">
        <v>2442.5085014699998</v>
      </c>
      <c r="J8778">
        <v>1560.2486882799999</v>
      </c>
      <c r="K8778">
        <v>499.39760310999998</v>
      </c>
      <c r="L8778">
        <v>249.71322303400001</v>
      </c>
    </row>
    <row r="8779" spans="1:13">
      <c r="A8779">
        <v>6897</v>
      </c>
      <c r="B8779">
        <v>1988</v>
      </c>
      <c r="C8779">
        <v>6</v>
      </c>
      <c r="D8779">
        <v>0</v>
      </c>
      <c r="E8779">
        <v>0</v>
      </c>
      <c r="F8779">
        <v>1165.7932277499999</v>
      </c>
      <c r="G8779">
        <v>3.22075190799E-3</v>
      </c>
      <c r="H8779">
        <v>252.83203238799999</v>
      </c>
      <c r="I8779">
        <v>1740.51775479</v>
      </c>
      <c r="J8779">
        <v>1771.6432301100001</v>
      </c>
      <c r="K8779">
        <v>509.08361258299999</v>
      </c>
      <c r="L8779">
        <v>254.54180629199999</v>
      </c>
      <c r="M8779" s="1"/>
    </row>
    <row r="8780" spans="1:13">
      <c r="A8780">
        <v>6897</v>
      </c>
      <c r="B8780">
        <v>1988</v>
      </c>
      <c r="C8780">
        <v>7</v>
      </c>
      <c r="D8780">
        <v>0</v>
      </c>
      <c r="E8780">
        <v>0</v>
      </c>
      <c r="F8780">
        <v>1116.2916794099999</v>
      </c>
      <c r="G8780">
        <v>2.58829629335E-3</v>
      </c>
      <c r="H8780">
        <v>246.96780932199999</v>
      </c>
      <c r="I8780">
        <v>1436.7231586299999</v>
      </c>
      <c r="J8780">
        <v>1706.43967279</v>
      </c>
      <c r="K8780">
        <v>478.975659226</v>
      </c>
      <c r="L8780">
        <v>239.487829613</v>
      </c>
      <c r="M8780" s="1"/>
    </row>
    <row r="8781" spans="1:13">
      <c r="A8781">
        <v>6897</v>
      </c>
      <c r="B8781">
        <v>1988</v>
      </c>
      <c r="C8781">
        <v>8</v>
      </c>
      <c r="D8781">
        <v>0</v>
      </c>
      <c r="E8781">
        <v>0</v>
      </c>
      <c r="F8781">
        <v>995.45906427</v>
      </c>
      <c r="G8781">
        <v>2.0282125197700002E-3</v>
      </c>
      <c r="H8781">
        <v>220.93147078999999</v>
      </c>
      <c r="I8781">
        <v>1250.81212439</v>
      </c>
      <c r="J8781">
        <v>1612.3096704500001</v>
      </c>
      <c r="K8781">
        <v>441.188932534</v>
      </c>
      <c r="L8781">
        <v>220.594466267</v>
      </c>
      <c r="M8781" s="1"/>
    </row>
    <row r="8782" spans="1:13">
      <c r="A8782">
        <v>6897</v>
      </c>
      <c r="B8782">
        <v>1988</v>
      </c>
      <c r="C8782">
        <v>9</v>
      </c>
      <c r="D8782">
        <v>98.092326720000003</v>
      </c>
      <c r="E8782">
        <v>0</v>
      </c>
      <c r="F8782">
        <v>890.87838648900004</v>
      </c>
      <c r="G8782">
        <v>1.6401829621500001E-3</v>
      </c>
      <c r="H8782">
        <v>197.912650622</v>
      </c>
      <c r="I8782">
        <v>1159.4236641299999</v>
      </c>
      <c r="J8782">
        <v>1379.7052438400001</v>
      </c>
      <c r="K8782">
        <v>380.01879430600002</v>
      </c>
      <c r="L8782">
        <v>190.01060224700001</v>
      </c>
      <c r="M8782" s="1"/>
    </row>
    <row r="8783" spans="1:13">
      <c r="A8783">
        <v>6897</v>
      </c>
      <c r="B8783">
        <v>1988</v>
      </c>
      <c r="C8783">
        <v>10</v>
      </c>
      <c r="D8783">
        <v>0</v>
      </c>
      <c r="E8783">
        <v>0</v>
      </c>
      <c r="F8783">
        <v>598.65982315099996</v>
      </c>
      <c r="G8783">
        <v>6.1912232590100003E-4</v>
      </c>
      <c r="H8783">
        <v>133.04614197000001</v>
      </c>
      <c r="I8783">
        <v>894.954355255</v>
      </c>
      <c r="J8783">
        <v>1032.63540083</v>
      </c>
      <c r="K8783">
        <v>247.309357371</v>
      </c>
      <c r="L8783">
        <v>123.654678686</v>
      </c>
    </row>
    <row r="8784" spans="1:13">
      <c r="A8784">
        <v>6897</v>
      </c>
      <c r="B8784">
        <v>1988</v>
      </c>
      <c r="C8784">
        <v>11</v>
      </c>
      <c r="D8784">
        <v>2125.3337455999999</v>
      </c>
      <c r="E8784">
        <v>0</v>
      </c>
      <c r="F8784">
        <v>454.81776105400002</v>
      </c>
      <c r="G8784">
        <v>657.50637919600001</v>
      </c>
      <c r="H8784">
        <v>99.4321874388</v>
      </c>
      <c r="I8784">
        <v>1412.8827199499999</v>
      </c>
      <c r="J8784">
        <v>1606.1978716000001</v>
      </c>
      <c r="K8784">
        <v>201.66889580500001</v>
      </c>
      <c r="L8784">
        <v>101.50279665799999</v>
      </c>
    </row>
    <row r="8785" spans="1:13">
      <c r="A8785">
        <v>6897</v>
      </c>
      <c r="B8785">
        <v>1988</v>
      </c>
      <c r="C8785">
        <v>12</v>
      </c>
      <c r="D8785">
        <v>8910.0530104000009</v>
      </c>
      <c r="E8785">
        <v>0.36330728427699999</v>
      </c>
      <c r="F8785">
        <v>1913.62648461</v>
      </c>
      <c r="G8785">
        <v>3089.7922400799998</v>
      </c>
      <c r="H8785">
        <v>326.64884462600003</v>
      </c>
      <c r="I8785">
        <v>2958.5539938100001</v>
      </c>
      <c r="J8785">
        <v>4644.54181049</v>
      </c>
      <c r="K8785">
        <v>712.08649020999997</v>
      </c>
      <c r="L8785">
        <v>391.18010973000003</v>
      </c>
    </row>
    <row r="8786" spans="1:13">
      <c r="A8786">
        <v>6897</v>
      </c>
      <c r="B8786">
        <v>1989</v>
      </c>
      <c r="C8786">
        <v>1</v>
      </c>
      <c r="D8786">
        <v>1405.99001632</v>
      </c>
      <c r="E8786">
        <v>1.55884971688E-2</v>
      </c>
      <c r="F8786">
        <v>1966.04998983</v>
      </c>
      <c r="G8786">
        <v>444.78119323800001</v>
      </c>
      <c r="H8786">
        <v>292.68529435200003</v>
      </c>
      <c r="I8786">
        <v>2862.3159627599998</v>
      </c>
      <c r="J8786">
        <v>1369.0776753800001</v>
      </c>
      <c r="K8786">
        <v>477.98004552399999</v>
      </c>
      <c r="L8786">
        <v>249.190192645</v>
      </c>
    </row>
    <row r="8787" spans="1:13">
      <c r="A8787">
        <v>6897</v>
      </c>
      <c r="B8787">
        <v>1989</v>
      </c>
      <c r="C8787">
        <v>2</v>
      </c>
      <c r="D8787">
        <v>4201.62132784</v>
      </c>
      <c r="E8787">
        <v>6.2678427369300002E-2</v>
      </c>
      <c r="F8787">
        <v>1451.47051721</v>
      </c>
      <c r="G8787">
        <v>1440.86281465</v>
      </c>
      <c r="H8787">
        <v>212.123351832</v>
      </c>
      <c r="I8787">
        <v>2187.1213845000002</v>
      </c>
      <c r="J8787">
        <v>2154.8998058900002</v>
      </c>
      <c r="K8787">
        <v>402.89790140000002</v>
      </c>
      <c r="L8787">
        <v>221.708265619</v>
      </c>
    </row>
    <row r="8788" spans="1:13">
      <c r="A8788">
        <v>6897</v>
      </c>
      <c r="B8788">
        <v>1989</v>
      </c>
      <c r="C8788">
        <v>3</v>
      </c>
      <c r="D8788">
        <v>2223.42607232</v>
      </c>
      <c r="E8788">
        <v>2.3716141813699999E-2</v>
      </c>
      <c r="F8788">
        <v>1191.7076238100001</v>
      </c>
      <c r="G8788">
        <v>724.41100344899996</v>
      </c>
      <c r="H8788">
        <v>201.00675628600001</v>
      </c>
      <c r="I8788">
        <v>2682.4051116400001</v>
      </c>
      <c r="J8788">
        <v>1666.26757957</v>
      </c>
      <c r="K8788">
        <v>363.30617957200002</v>
      </c>
      <c r="L8788">
        <v>189.041298289</v>
      </c>
    </row>
    <row r="8789" spans="1:13">
      <c r="A8789">
        <v>6897</v>
      </c>
      <c r="B8789">
        <v>1989</v>
      </c>
      <c r="C8789">
        <v>4</v>
      </c>
      <c r="D8789">
        <v>0</v>
      </c>
      <c r="E8789">
        <v>0</v>
      </c>
      <c r="F8789">
        <v>854.46464329100002</v>
      </c>
      <c r="G8789">
        <v>2.4138464229200001E-3</v>
      </c>
      <c r="H8789">
        <v>169.16228250899999</v>
      </c>
      <c r="I8789">
        <v>1860.1254886700001</v>
      </c>
      <c r="J8789">
        <v>1105.64124391</v>
      </c>
      <c r="K8789">
        <v>319.30939550199997</v>
      </c>
      <c r="L8789">
        <v>159.65469775099999</v>
      </c>
      <c r="M8789" s="1"/>
    </row>
    <row r="8790" spans="1:13">
      <c r="A8790">
        <v>6897</v>
      </c>
      <c r="B8790">
        <v>1989</v>
      </c>
      <c r="C8790">
        <v>5</v>
      </c>
      <c r="D8790">
        <v>65.394884480000002</v>
      </c>
      <c r="E8790">
        <v>0</v>
      </c>
      <c r="F8790">
        <v>668.95461240899999</v>
      </c>
      <c r="G8790">
        <v>8.4063546131200005E-4</v>
      </c>
      <c r="H8790">
        <v>145.02149854199999</v>
      </c>
      <c r="I8790">
        <v>1523.2434332299999</v>
      </c>
      <c r="J8790">
        <v>1314.7158067</v>
      </c>
      <c r="K8790">
        <v>290.76824666800002</v>
      </c>
      <c r="L8790">
        <v>145.414345862</v>
      </c>
      <c r="M8790" s="1"/>
    </row>
    <row r="8791" spans="1:13">
      <c r="A8791">
        <v>6897</v>
      </c>
      <c r="B8791">
        <v>1989</v>
      </c>
      <c r="C8791">
        <v>6</v>
      </c>
      <c r="D8791">
        <v>0</v>
      </c>
      <c r="E8791">
        <v>0</v>
      </c>
      <c r="F8791">
        <v>742.70273024999995</v>
      </c>
      <c r="G8791">
        <v>1.7175754769399999E-3</v>
      </c>
      <c r="H8791">
        <v>164.286494296</v>
      </c>
      <c r="I8791">
        <v>1280.0818488899999</v>
      </c>
      <c r="J8791">
        <v>1540.16667057</v>
      </c>
      <c r="K8791">
        <v>350.44964201300002</v>
      </c>
      <c r="L8791">
        <v>175.224821007</v>
      </c>
      <c r="M8791" s="1"/>
    </row>
    <row r="8792" spans="1:13">
      <c r="A8792">
        <v>6897</v>
      </c>
      <c r="B8792">
        <v>1989</v>
      </c>
      <c r="C8792">
        <v>7</v>
      </c>
      <c r="D8792">
        <v>0</v>
      </c>
      <c r="E8792">
        <v>0</v>
      </c>
      <c r="F8792">
        <v>1180.0252582600001</v>
      </c>
      <c r="G8792">
        <v>3.2353231918499999E-3</v>
      </c>
      <c r="H8792">
        <v>261.99868924200001</v>
      </c>
      <c r="I8792">
        <v>1355.49877234</v>
      </c>
      <c r="J8792">
        <v>1828.74389744</v>
      </c>
      <c r="K8792">
        <v>522.91375516200003</v>
      </c>
      <c r="L8792">
        <v>261.45687758100001</v>
      </c>
      <c r="M8792" s="1"/>
    </row>
    <row r="8793" spans="1:13">
      <c r="A8793">
        <v>6897</v>
      </c>
      <c r="B8793">
        <v>1989</v>
      </c>
      <c r="C8793">
        <v>8</v>
      </c>
      <c r="D8793">
        <v>0</v>
      </c>
      <c r="E8793">
        <v>0</v>
      </c>
      <c r="F8793">
        <v>1130.2718857100001</v>
      </c>
      <c r="G8793">
        <v>2.6976385023699998E-3</v>
      </c>
      <c r="H8793">
        <v>251.080766799</v>
      </c>
      <c r="I8793">
        <v>1254.2001080499999</v>
      </c>
      <c r="J8793">
        <v>1690.65056755</v>
      </c>
      <c r="K8793">
        <v>490.43134579700001</v>
      </c>
      <c r="L8793">
        <v>245.21567289800001</v>
      </c>
      <c r="M8793" s="1"/>
    </row>
    <row r="8794" spans="1:13">
      <c r="A8794">
        <v>6897</v>
      </c>
      <c r="B8794">
        <v>1989</v>
      </c>
      <c r="C8794">
        <v>9</v>
      </c>
      <c r="D8794">
        <v>653.94884479999996</v>
      </c>
      <c r="E8794">
        <v>1.9152989402700001E-2</v>
      </c>
      <c r="F8794">
        <v>897.92119402799995</v>
      </c>
      <c r="G8794">
        <v>189.59786926300001</v>
      </c>
      <c r="H8794">
        <v>199.31647729599999</v>
      </c>
      <c r="I8794">
        <v>1375.4800218800001</v>
      </c>
      <c r="J8794">
        <v>1568.51763934</v>
      </c>
      <c r="K8794">
        <v>394.36088837900002</v>
      </c>
      <c r="L8794">
        <v>197.227458375</v>
      </c>
    </row>
    <row r="8795" spans="1:13">
      <c r="A8795">
        <v>6897</v>
      </c>
      <c r="B8795">
        <v>1989</v>
      </c>
      <c r="C8795">
        <v>10</v>
      </c>
      <c r="D8795">
        <v>588.55396031999999</v>
      </c>
      <c r="E8795">
        <v>0</v>
      </c>
      <c r="F8795">
        <v>700.61969933099999</v>
      </c>
      <c r="G8795">
        <v>182.49447898899999</v>
      </c>
      <c r="H8795">
        <v>155.38243630700001</v>
      </c>
      <c r="I8795">
        <v>1205.54072275</v>
      </c>
      <c r="J8795">
        <v>1316.8980337999999</v>
      </c>
      <c r="K8795">
        <v>297.09576683</v>
      </c>
      <c r="L8795">
        <v>148.626182008</v>
      </c>
    </row>
    <row r="8796" spans="1:13">
      <c r="A8796">
        <v>6897</v>
      </c>
      <c r="B8796">
        <v>1989</v>
      </c>
      <c r="C8796">
        <v>11</v>
      </c>
      <c r="D8796">
        <v>768.38989263999997</v>
      </c>
      <c r="E8796">
        <v>0</v>
      </c>
      <c r="F8796">
        <v>634.08369499399998</v>
      </c>
      <c r="G8796">
        <v>240.82674003</v>
      </c>
      <c r="H8796">
        <v>140.35708669600001</v>
      </c>
      <c r="I8796">
        <v>1196.5080473999999</v>
      </c>
      <c r="J8796">
        <v>1387.3885114899999</v>
      </c>
      <c r="K8796">
        <v>282.96987551900003</v>
      </c>
      <c r="L8796">
        <v>141.651142609</v>
      </c>
    </row>
    <row r="8797" spans="1:13">
      <c r="A8797">
        <v>6897</v>
      </c>
      <c r="B8797">
        <v>1989</v>
      </c>
      <c r="C8797">
        <v>12</v>
      </c>
      <c r="D8797">
        <v>277.92825904</v>
      </c>
      <c r="E8797">
        <v>0</v>
      </c>
      <c r="F8797">
        <v>534.71265951800001</v>
      </c>
      <c r="G8797">
        <v>78.211374301600003</v>
      </c>
      <c r="H8797">
        <v>118.28593271</v>
      </c>
      <c r="I8797">
        <v>1002.24098979</v>
      </c>
      <c r="J8797">
        <v>982.49568981499999</v>
      </c>
      <c r="K8797">
        <v>220.01151534900001</v>
      </c>
      <c r="L8797">
        <v>110.041305724</v>
      </c>
    </row>
    <row r="8798" spans="1:13">
      <c r="A8798">
        <v>6897</v>
      </c>
      <c r="B8798">
        <v>1990</v>
      </c>
      <c r="C8798">
        <v>1</v>
      </c>
      <c r="D8798">
        <v>3449.5801563199998</v>
      </c>
      <c r="E8798">
        <v>1.37009930437E-2</v>
      </c>
      <c r="F8798">
        <v>677.34942108400003</v>
      </c>
      <c r="G8798">
        <v>1200.0569991899999</v>
      </c>
      <c r="H8798">
        <v>136.50495798899999</v>
      </c>
      <c r="I8798">
        <v>1925.39635593</v>
      </c>
      <c r="J8798">
        <v>2343.3503816399998</v>
      </c>
      <c r="K8798">
        <v>287.435341123</v>
      </c>
      <c r="L8798">
        <v>147.14956738800001</v>
      </c>
    </row>
    <row r="8799" spans="1:13">
      <c r="A8799">
        <v>6897</v>
      </c>
      <c r="B8799">
        <v>1990</v>
      </c>
      <c r="C8799">
        <v>2</v>
      </c>
      <c r="D8799">
        <v>5705.7036708799997</v>
      </c>
      <c r="E8799">
        <v>0.23832390598200001</v>
      </c>
      <c r="F8799">
        <v>1312.39260866</v>
      </c>
      <c r="G8799">
        <v>2070.22983974</v>
      </c>
      <c r="H8799">
        <v>223.0071294</v>
      </c>
      <c r="I8799">
        <v>1963.7327273200001</v>
      </c>
      <c r="J8799">
        <v>3202.9240608199998</v>
      </c>
      <c r="K8799">
        <v>443.26680919799998</v>
      </c>
      <c r="L8799">
        <v>239.913455365</v>
      </c>
    </row>
    <row r="8800" spans="1:13">
      <c r="A8800">
        <v>6897</v>
      </c>
      <c r="B8800">
        <v>1990</v>
      </c>
      <c r="C8800">
        <v>3</v>
      </c>
      <c r="D8800">
        <v>457.76419135999998</v>
      </c>
      <c r="E8800">
        <v>0</v>
      </c>
      <c r="F8800">
        <v>984.77001930999995</v>
      </c>
      <c r="G8800">
        <v>104.28871437700001</v>
      </c>
      <c r="H8800">
        <v>168.27243515500001</v>
      </c>
      <c r="I8800">
        <v>2328.2323213</v>
      </c>
      <c r="J8800">
        <v>857.12039990999995</v>
      </c>
      <c r="K8800">
        <v>290.14279955299997</v>
      </c>
      <c r="L8800">
        <v>146.755403906</v>
      </c>
    </row>
    <row r="8801" spans="1:13">
      <c r="A8801">
        <v>6897</v>
      </c>
      <c r="B8801">
        <v>1990</v>
      </c>
      <c r="C8801">
        <v>4</v>
      </c>
      <c r="D8801">
        <v>686.64628703999995</v>
      </c>
      <c r="E8801">
        <v>0</v>
      </c>
      <c r="F8801">
        <v>549.45756225900004</v>
      </c>
      <c r="G8801">
        <v>162.93944342500001</v>
      </c>
      <c r="H8801">
        <v>110.382508484</v>
      </c>
      <c r="I8801">
        <v>1835.5500360999999</v>
      </c>
      <c r="J8801">
        <v>978.14734511100005</v>
      </c>
      <c r="K8801">
        <v>212.522888392</v>
      </c>
      <c r="L8801">
        <v>107.05549752</v>
      </c>
    </row>
    <row r="8802" spans="1:13">
      <c r="A8802">
        <v>6897</v>
      </c>
      <c r="B8802">
        <v>1990</v>
      </c>
      <c r="C8802">
        <v>5</v>
      </c>
      <c r="D8802">
        <v>1079.0155939199999</v>
      </c>
      <c r="E8802">
        <v>2.8249163530699999E-2</v>
      </c>
      <c r="F8802">
        <v>722.44749764300002</v>
      </c>
      <c r="G8802">
        <v>308.48443143399999</v>
      </c>
      <c r="H8802">
        <v>157.21777611799999</v>
      </c>
      <c r="I8802">
        <v>1799.9368886</v>
      </c>
      <c r="J8802">
        <v>1783.85471592</v>
      </c>
      <c r="K8802">
        <v>325.79615550599999</v>
      </c>
      <c r="L8802">
        <v>163.328760144</v>
      </c>
    </row>
    <row r="8803" spans="1:13">
      <c r="A8803">
        <v>6897</v>
      </c>
      <c r="B8803">
        <v>1990</v>
      </c>
      <c r="C8803">
        <v>6</v>
      </c>
      <c r="D8803">
        <v>0</v>
      </c>
      <c r="E8803">
        <v>0</v>
      </c>
      <c r="F8803">
        <v>1044.24895113</v>
      </c>
      <c r="G8803">
        <v>5.3880124698400004E-3</v>
      </c>
      <c r="H8803">
        <v>229.733326847</v>
      </c>
      <c r="I8803">
        <v>1623.4266513</v>
      </c>
      <c r="J8803">
        <v>1972.99066214</v>
      </c>
      <c r="K8803">
        <v>527.83283776200005</v>
      </c>
      <c r="L8803">
        <v>263.91641888100003</v>
      </c>
    </row>
    <row r="8804" spans="1:13">
      <c r="A8804">
        <v>6897</v>
      </c>
      <c r="B8804">
        <v>1990</v>
      </c>
      <c r="C8804">
        <v>7</v>
      </c>
      <c r="D8804">
        <v>0</v>
      </c>
      <c r="E8804">
        <v>0</v>
      </c>
      <c r="F8804">
        <v>1631.2635876100001</v>
      </c>
      <c r="G8804">
        <v>6.20453541441E-3</v>
      </c>
      <c r="H8804">
        <v>362.078063241</v>
      </c>
      <c r="I8804">
        <v>1539.11533897</v>
      </c>
      <c r="J8804">
        <v>2091.5890806699999</v>
      </c>
      <c r="K8804">
        <v>709.48003233899999</v>
      </c>
      <c r="L8804">
        <v>354.740016169</v>
      </c>
      <c r="M8804" s="1"/>
    </row>
    <row r="8805" spans="1:13">
      <c r="A8805">
        <v>6897</v>
      </c>
      <c r="B8805">
        <v>1990</v>
      </c>
      <c r="C8805">
        <v>8</v>
      </c>
      <c r="D8805">
        <v>98.092326720000003</v>
      </c>
      <c r="E8805">
        <v>0</v>
      </c>
      <c r="F8805">
        <v>1115.8381291999999</v>
      </c>
      <c r="G8805">
        <v>6.51983526187</v>
      </c>
      <c r="H8805">
        <v>247.90313993699999</v>
      </c>
      <c r="I8805">
        <v>1314.10953619</v>
      </c>
      <c r="J8805">
        <v>1567.74175111</v>
      </c>
      <c r="K8805">
        <v>467.61388634799999</v>
      </c>
      <c r="L8805">
        <v>233.81113305700001</v>
      </c>
      <c r="M8805" s="1"/>
    </row>
    <row r="8806" spans="1:13">
      <c r="A8806">
        <v>6897</v>
      </c>
      <c r="B8806">
        <v>1990</v>
      </c>
      <c r="C8806">
        <v>9</v>
      </c>
      <c r="D8806">
        <v>0</v>
      </c>
      <c r="E8806">
        <v>0</v>
      </c>
      <c r="F8806">
        <v>1098.06806121</v>
      </c>
      <c r="G8806">
        <v>2.6217459245299998E-3</v>
      </c>
      <c r="H8806">
        <v>243.962349168</v>
      </c>
      <c r="I8806">
        <v>1144.15423444</v>
      </c>
      <c r="J8806">
        <v>1558.7679619</v>
      </c>
      <c r="K8806">
        <v>470.12065983500003</v>
      </c>
      <c r="L8806">
        <v>235.06032991800001</v>
      </c>
      <c r="M8806" s="1"/>
    </row>
    <row r="8807" spans="1:13">
      <c r="A8807">
        <v>6897</v>
      </c>
      <c r="B8807">
        <v>1990</v>
      </c>
      <c r="C8807">
        <v>10</v>
      </c>
      <c r="D8807">
        <v>0</v>
      </c>
      <c r="E8807">
        <v>0</v>
      </c>
      <c r="F8807">
        <v>901.434979752</v>
      </c>
      <c r="G8807">
        <v>1.6779661521900001E-3</v>
      </c>
      <c r="H8807">
        <v>200.242999129</v>
      </c>
      <c r="I8807">
        <v>1067.5279773100001</v>
      </c>
      <c r="J8807">
        <v>1415.39787867</v>
      </c>
      <c r="K8807">
        <v>394.48443179200001</v>
      </c>
      <c r="L8807">
        <v>197.242215896</v>
      </c>
      <c r="M8807" s="1"/>
    </row>
    <row r="8808" spans="1:13">
      <c r="A8808">
        <v>6897</v>
      </c>
      <c r="B8808">
        <v>1990</v>
      </c>
      <c r="C8808">
        <v>11</v>
      </c>
      <c r="D8808">
        <v>1651.22083312</v>
      </c>
      <c r="E8808">
        <v>2.8497149012400001E-2</v>
      </c>
      <c r="F8808">
        <v>790.46939192399998</v>
      </c>
      <c r="G8808">
        <v>523.05594032600004</v>
      </c>
      <c r="H8808">
        <v>174.68140336299999</v>
      </c>
      <c r="I8808">
        <v>1489.2967047699999</v>
      </c>
      <c r="J8808">
        <v>1798.81876044</v>
      </c>
      <c r="K8808">
        <v>353.46334726600003</v>
      </c>
      <c r="L8808">
        <v>177.10200855400001</v>
      </c>
    </row>
    <row r="8809" spans="1:13">
      <c r="A8809">
        <v>6897</v>
      </c>
      <c r="B8809">
        <v>1990</v>
      </c>
      <c r="C8809">
        <v>12</v>
      </c>
      <c r="D8809">
        <v>65.394884480000002</v>
      </c>
      <c r="E8809">
        <v>0</v>
      </c>
      <c r="F8809">
        <v>755.21251894500006</v>
      </c>
      <c r="G8809">
        <v>1.41044085991E-3</v>
      </c>
      <c r="H8809">
        <v>166.69410375999999</v>
      </c>
      <c r="I8809">
        <v>1305.1279662899999</v>
      </c>
      <c r="J8809">
        <v>1240.24839825</v>
      </c>
      <c r="K8809">
        <v>322.69331409099999</v>
      </c>
      <c r="L8809">
        <v>161.368289226</v>
      </c>
    </row>
    <row r="8810" spans="1:13">
      <c r="A8810">
        <v>6897</v>
      </c>
      <c r="B8810">
        <v>1991</v>
      </c>
      <c r="C8810">
        <v>1</v>
      </c>
      <c r="D8810">
        <v>3138.9544550400001</v>
      </c>
      <c r="E8810">
        <v>2.3492651326200001E-4</v>
      </c>
      <c r="F8810">
        <v>885.34328520199995</v>
      </c>
      <c r="G8810">
        <v>1150.56698755</v>
      </c>
      <c r="H8810">
        <v>182.114867151</v>
      </c>
      <c r="I8810">
        <v>1696.7929089199999</v>
      </c>
      <c r="J8810">
        <v>2258.7656006500001</v>
      </c>
      <c r="K8810">
        <v>352.70819898000002</v>
      </c>
      <c r="L8810">
        <v>179.315903706</v>
      </c>
    </row>
    <row r="8811" spans="1:13">
      <c r="A8811">
        <v>6897</v>
      </c>
      <c r="B8811">
        <v>1991</v>
      </c>
      <c r="C8811">
        <v>2</v>
      </c>
      <c r="D8811">
        <v>7602.1553207999996</v>
      </c>
      <c r="E8811">
        <v>1.89167803768</v>
      </c>
      <c r="F8811">
        <v>639.43524907200003</v>
      </c>
      <c r="G8811">
        <v>2930.3679336800001</v>
      </c>
      <c r="H8811">
        <v>123.879507211</v>
      </c>
      <c r="I8811">
        <v>1071.5604545599999</v>
      </c>
      <c r="J8811">
        <v>4264.7629594299997</v>
      </c>
      <c r="K8811">
        <v>581.63701613800004</v>
      </c>
      <c r="L8811">
        <v>319.63691174000002</v>
      </c>
    </row>
    <row r="8812" spans="1:13">
      <c r="A8812">
        <v>6897</v>
      </c>
      <c r="B8812">
        <v>1991</v>
      </c>
      <c r="C8812">
        <v>3</v>
      </c>
      <c r="D8812">
        <v>10397.7866323</v>
      </c>
      <c r="E8812">
        <v>3.8431923220300002</v>
      </c>
      <c r="F8812">
        <v>5853.8340473300004</v>
      </c>
      <c r="G8812">
        <v>4007.1019748399999</v>
      </c>
      <c r="H8812">
        <v>812.74735381999994</v>
      </c>
      <c r="I8812">
        <v>4066.3195608000001</v>
      </c>
      <c r="J8812">
        <v>4546.0233337400005</v>
      </c>
      <c r="K8812">
        <v>1522.85307382</v>
      </c>
      <c r="L8812">
        <v>880.71261162099995</v>
      </c>
    </row>
    <row r="8813" spans="1:13">
      <c r="A8813">
        <v>6897</v>
      </c>
      <c r="B8813">
        <v>1991</v>
      </c>
      <c r="C8813">
        <v>4</v>
      </c>
      <c r="D8813">
        <v>0</v>
      </c>
      <c r="E8813">
        <v>0</v>
      </c>
      <c r="F8813">
        <v>4106.38787942</v>
      </c>
      <c r="G8813">
        <v>2.6950956975399998E-2</v>
      </c>
      <c r="H8813">
        <v>495.02356814400002</v>
      </c>
      <c r="I8813">
        <v>3538.3059083799999</v>
      </c>
      <c r="J8813">
        <v>1106.07019141</v>
      </c>
      <c r="K8813">
        <v>567.59511763</v>
      </c>
      <c r="L8813">
        <v>283.797558815</v>
      </c>
    </row>
    <row r="8814" spans="1:13">
      <c r="A8814">
        <v>6897</v>
      </c>
      <c r="B8814">
        <v>1991</v>
      </c>
      <c r="C8814">
        <v>5</v>
      </c>
      <c r="D8814">
        <v>0</v>
      </c>
      <c r="E8814">
        <v>0</v>
      </c>
      <c r="F8814">
        <v>1520.7644324299999</v>
      </c>
      <c r="G8814">
        <v>1.781855919E-3</v>
      </c>
      <c r="H8814">
        <v>266.53936732099999</v>
      </c>
      <c r="I8814">
        <v>2386.0318497600001</v>
      </c>
      <c r="J8814">
        <v>1333.1781552</v>
      </c>
      <c r="K8814">
        <v>446.01682098499998</v>
      </c>
      <c r="L8814">
        <v>223.008410492</v>
      </c>
    </row>
    <row r="8815" spans="1:13">
      <c r="A8815">
        <v>6897</v>
      </c>
      <c r="B8815">
        <v>1991</v>
      </c>
      <c r="C8815">
        <v>6</v>
      </c>
      <c r="D8815">
        <v>0</v>
      </c>
      <c r="E8815">
        <v>0</v>
      </c>
      <c r="F8815">
        <v>856.18310062299997</v>
      </c>
      <c r="G8815">
        <v>1.4093304047699999E-3</v>
      </c>
      <c r="H8815">
        <v>178.41146961499999</v>
      </c>
      <c r="I8815">
        <v>1574.8042090199999</v>
      </c>
      <c r="J8815">
        <v>1385.7184486199999</v>
      </c>
      <c r="K8815">
        <v>368.96114816300002</v>
      </c>
      <c r="L8815">
        <v>184.480574082</v>
      </c>
    </row>
    <row r="8816" spans="1:13">
      <c r="A8816">
        <v>6897</v>
      </c>
      <c r="B8816">
        <v>1991</v>
      </c>
      <c r="C8816">
        <v>7</v>
      </c>
      <c r="D8816">
        <v>81.743605599999995</v>
      </c>
      <c r="E8816">
        <v>0</v>
      </c>
      <c r="F8816">
        <v>843.79665118699995</v>
      </c>
      <c r="G8816">
        <v>1.25828731596E-3</v>
      </c>
      <c r="H8816">
        <v>185.21126473800001</v>
      </c>
      <c r="I8816">
        <v>1345.2965579199999</v>
      </c>
      <c r="J8816">
        <v>1341.2033307500001</v>
      </c>
      <c r="K8816">
        <v>355.71277510800002</v>
      </c>
      <c r="L8816">
        <v>177.879137544</v>
      </c>
    </row>
    <row r="8817" spans="1:13">
      <c r="A8817">
        <v>6897</v>
      </c>
      <c r="B8817">
        <v>1991</v>
      </c>
      <c r="C8817">
        <v>8</v>
      </c>
      <c r="D8817">
        <v>0</v>
      </c>
      <c r="E8817">
        <v>0</v>
      </c>
      <c r="F8817">
        <v>835.63147892100005</v>
      </c>
      <c r="G8817">
        <v>1.4842748313399999E-3</v>
      </c>
      <c r="H8817">
        <v>185.14244507500001</v>
      </c>
      <c r="I8817">
        <v>1183.8312820599999</v>
      </c>
      <c r="J8817">
        <v>1459.5571645</v>
      </c>
      <c r="K8817">
        <v>377.42179774200002</v>
      </c>
      <c r="L8817">
        <v>188.71089887100001</v>
      </c>
      <c r="M8817" s="1"/>
    </row>
    <row r="8818" spans="1:13">
      <c r="A8818">
        <v>6897</v>
      </c>
      <c r="B8818">
        <v>1991</v>
      </c>
      <c r="C8818">
        <v>9</v>
      </c>
      <c r="D8818">
        <v>0</v>
      </c>
      <c r="E8818">
        <v>0</v>
      </c>
      <c r="F8818">
        <v>695.07573437500002</v>
      </c>
      <c r="G8818">
        <v>8.5338052240300003E-4</v>
      </c>
      <c r="H8818">
        <v>154.358725819</v>
      </c>
      <c r="I8818">
        <v>996.79179933499995</v>
      </c>
      <c r="J8818">
        <v>1168.9381331100001</v>
      </c>
      <c r="K8818">
        <v>295.98488552600003</v>
      </c>
      <c r="L8818">
        <v>147.99244276300001</v>
      </c>
      <c r="M8818" s="1"/>
    </row>
    <row r="8819" spans="1:13">
      <c r="A8819">
        <v>6897</v>
      </c>
      <c r="B8819">
        <v>1991</v>
      </c>
      <c r="C8819">
        <v>10</v>
      </c>
      <c r="D8819">
        <v>1847.4054865600001</v>
      </c>
      <c r="E8819">
        <v>3.9109275167299997E-3</v>
      </c>
      <c r="F8819">
        <v>799.14621141099997</v>
      </c>
      <c r="G8819">
        <v>655.034788714</v>
      </c>
      <c r="H8819">
        <v>176.617641722</v>
      </c>
      <c r="I8819">
        <v>1335.20168057</v>
      </c>
      <c r="J8819">
        <v>2077.3939251000002</v>
      </c>
      <c r="K8819">
        <v>358.16924365099999</v>
      </c>
      <c r="L8819">
        <v>179.53766968100001</v>
      </c>
      <c r="M8819" s="1"/>
    </row>
    <row r="8820" spans="1:13">
      <c r="A8820">
        <v>6897</v>
      </c>
      <c r="B8820">
        <v>1991</v>
      </c>
      <c r="C8820">
        <v>11</v>
      </c>
      <c r="D8820">
        <v>0</v>
      </c>
      <c r="E8820">
        <v>0</v>
      </c>
      <c r="F8820">
        <v>657.92729692</v>
      </c>
      <c r="G8820">
        <v>3.9451180746999997E-3</v>
      </c>
      <c r="H8820">
        <v>144.549506858</v>
      </c>
      <c r="I8820">
        <v>1269.42629298</v>
      </c>
      <c r="J8820">
        <v>1063.9819356999999</v>
      </c>
      <c r="K8820">
        <v>283.22887587700001</v>
      </c>
      <c r="L8820">
        <v>141.61443793800001</v>
      </c>
    </row>
    <row r="8821" spans="1:13">
      <c r="A8821">
        <v>6897</v>
      </c>
      <c r="B8821">
        <v>1991</v>
      </c>
      <c r="C8821">
        <v>12</v>
      </c>
      <c r="D8821">
        <v>8174.3605600000001</v>
      </c>
      <c r="E8821">
        <v>1.8463798836</v>
      </c>
      <c r="F8821">
        <v>1077.8285327900001</v>
      </c>
      <c r="G8821">
        <v>3062.81881049</v>
      </c>
      <c r="H8821">
        <v>209.387948373</v>
      </c>
      <c r="I8821">
        <v>1832.33038766</v>
      </c>
      <c r="J8821">
        <v>4637.5808889999998</v>
      </c>
      <c r="K8821">
        <v>619.58095856099999</v>
      </c>
      <c r="L8821">
        <v>334.18098810800001</v>
      </c>
    </row>
    <row r="8822" spans="1:13">
      <c r="A8822">
        <v>6897</v>
      </c>
      <c r="B8822">
        <v>1992</v>
      </c>
      <c r="C8822">
        <v>1</v>
      </c>
      <c r="D8822">
        <v>3874.64690544</v>
      </c>
      <c r="E8822">
        <v>1.04690503224</v>
      </c>
      <c r="F8822">
        <v>3754.1289146300001</v>
      </c>
      <c r="G8822">
        <v>1368.4969718100001</v>
      </c>
      <c r="H8822">
        <v>518.96597268000005</v>
      </c>
      <c r="I8822">
        <v>3207.4803886700001</v>
      </c>
      <c r="J8822">
        <v>2229.7210178099999</v>
      </c>
      <c r="K8822">
        <v>783.92497025299997</v>
      </c>
      <c r="L8822">
        <v>431.89461743099997</v>
      </c>
    </row>
    <row r="8823" spans="1:13">
      <c r="A8823">
        <v>6897</v>
      </c>
      <c r="B8823">
        <v>1992</v>
      </c>
      <c r="C8823">
        <v>2</v>
      </c>
      <c r="D8823">
        <v>21514.916993899998</v>
      </c>
      <c r="E8823">
        <v>14.772100889000001</v>
      </c>
      <c r="F8823">
        <v>14777.8970023</v>
      </c>
      <c r="G8823">
        <v>10583.8393163</v>
      </c>
      <c r="H8823">
        <v>1689.0729268699999</v>
      </c>
      <c r="I8823">
        <v>2946.2214002699998</v>
      </c>
      <c r="J8823">
        <v>6646.5711738299997</v>
      </c>
      <c r="K8823">
        <v>3384.8338020699998</v>
      </c>
      <c r="L8823">
        <v>2018.1883171500001</v>
      </c>
    </row>
    <row r="8824" spans="1:13">
      <c r="A8824">
        <v>6897</v>
      </c>
      <c r="B8824">
        <v>1992</v>
      </c>
      <c r="C8824">
        <v>3</v>
      </c>
      <c r="D8824">
        <v>14190.689932200001</v>
      </c>
      <c r="E8824">
        <v>12.8382892197</v>
      </c>
      <c r="F8824">
        <v>15990.834337300001</v>
      </c>
      <c r="G8824">
        <v>5712.2899343899999</v>
      </c>
      <c r="H8824">
        <v>1622.9622202999999</v>
      </c>
      <c r="I8824">
        <v>3695.92792616</v>
      </c>
      <c r="J8824">
        <v>3685.9116303800001</v>
      </c>
      <c r="K8824">
        <v>2995.5051308699999</v>
      </c>
      <c r="L8824">
        <v>1815.8163079399999</v>
      </c>
    </row>
    <row r="8825" spans="1:13">
      <c r="A8825">
        <v>6897</v>
      </c>
      <c r="B8825">
        <v>1992</v>
      </c>
      <c r="C8825">
        <v>4</v>
      </c>
      <c r="D8825">
        <v>0</v>
      </c>
      <c r="E8825">
        <v>0</v>
      </c>
      <c r="F8825">
        <v>8044.1974180999996</v>
      </c>
      <c r="G8825">
        <v>0.14469479858100001</v>
      </c>
      <c r="H8825">
        <v>779.247820359</v>
      </c>
      <c r="I8825">
        <v>4102.3432430700004</v>
      </c>
      <c r="J8825">
        <v>928.29642013600005</v>
      </c>
      <c r="K8825">
        <v>647.458976097</v>
      </c>
      <c r="L8825">
        <v>325.121059194</v>
      </c>
    </row>
    <row r="8826" spans="1:13">
      <c r="A8826">
        <v>6897</v>
      </c>
      <c r="B8826">
        <v>1992</v>
      </c>
      <c r="C8826">
        <v>5</v>
      </c>
      <c r="D8826">
        <v>310.62570127999999</v>
      </c>
      <c r="E8826">
        <v>0</v>
      </c>
      <c r="F8826">
        <v>2252.04704614</v>
      </c>
      <c r="G8826">
        <v>78.212200365399994</v>
      </c>
      <c r="H8826">
        <v>310.85936821299998</v>
      </c>
      <c r="I8826">
        <v>3370.2380136100001</v>
      </c>
      <c r="J8826">
        <v>1094.2076199099999</v>
      </c>
      <c r="K8826">
        <v>436.125824389</v>
      </c>
      <c r="L8826">
        <v>221.33276289400001</v>
      </c>
    </row>
    <row r="8827" spans="1:13">
      <c r="A8827">
        <v>6897</v>
      </c>
      <c r="B8827">
        <v>1992</v>
      </c>
      <c r="C8827">
        <v>6</v>
      </c>
      <c r="D8827">
        <v>0</v>
      </c>
      <c r="E8827">
        <v>0</v>
      </c>
      <c r="F8827">
        <v>1106.4069419299999</v>
      </c>
      <c r="G8827">
        <v>1.94059789607E-3</v>
      </c>
      <c r="H8827">
        <v>213.227544814</v>
      </c>
      <c r="I8827">
        <v>2356.3667637499998</v>
      </c>
      <c r="J8827">
        <v>1600.62067989</v>
      </c>
      <c r="K8827">
        <v>426.55643544499998</v>
      </c>
      <c r="L8827">
        <v>213.27821772199999</v>
      </c>
    </row>
    <row r="8828" spans="1:13">
      <c r="A8828">
        <v>6897</v>
      </c>
      <c r="B8828">
        <v>1992</v>
      </c>
      <c r="C8828">
        <v>7</v>
      </c>
      <c r="D8828">
        <v>637.60012368000002</v>
      </c>
      <c r="E8828">
        <v>0</v>
      </c>
      <c r="F8828">
        <v>950.21783167299998</v>
      </c>
      <c r="G8828">
        <v>182.495531812</v>
      </c>
      <c r="H8828">
        <v>203.80640564300001</v>
      </c>
      <c r="I8828">
        <v>1914.8729335</v>
      </c>
      <c r="J8828">
        <v>1638.3996325400001</v>
      </c>
      <c r="K8828">
        <v>392.631372908</v>
      </c>
      <c r="L8828">
        <v>196.5957315</v>
      </c>
      <c r="M8828" s="1"/>
    </row>
    <row r="8829" spans="1:13">
      <c r="A8829">
        <v>6897</v>
      </c>
      <c r="B8829">
        <v>1992</v>
      </c>
      <c r="C8829">
        <v>8</v>
      </c>
      <c r="D8829">
        <v>0</v>
      </c>
      <c r="E8829">
        <v>0</v>
      </c>
      <c r="F8829">
        <v>1074.4002317100001</v>
      </c>
      <c r="G8829">
        <v>2.6060961100299999E-3</v>
      </c>
      <c r="H8829">
        <v>237.083116037</v>
      </c>
      <c r="I8829">
        <v>1445.8388725499999</v>
      </c>
      <c r="J8829">
        <v>1773.8803044000001</v>
      </c>
      <c r="K8829">
        <v>482.02504378700002</v>
      </c>
      <c r="L8829">
        <v>241.01252189300001</v>
      </c>
      <c r="M8829" s="1"/>
    </row>
    <row r="8830" spans="1:13">
      <c r="A8830">
        <v>6897</v>
      </c>
      <c r="B8830">
        <v>1992</v>
      </c>
      <c r="C8830">
        <v>9</v>
      </c>
      <c r="D8830">
        <v>0</v>
      </c>
      <c r="E8830">
        <v>0</v>
      </c>
      <c r="F8830">
        <v>881.31316401699996</v>
      </c>
      <c r="G8830">
        <v>1.3730582757299999E-3</v>
      </c>
      <c r="H8830">
        <v>195.51066137500001</v>
      </c>
      <c r="I8830">
        <v>1146.6931242799999</v>
      </c>
      <c r="J8830">
        <v>1398.53248796</v>
      </c>
      <c r="K8830">
        <v>379.947725397</v>
      </c>
      <c r="L8830">
        <v>189.97386269899999</v>
      </c>
    </row>
    <row r="8831" spans="1:13">
      <c r="A8831">
        <v>6897</v>
      </c>
      <c r="B8831">
        <v>1992</v>
      </c>
      <c r="C8831">
        <v>10</v>
      </c>
      <c r="D8831">
        <v>2125.3337455999999</v>
      </c>
      <c r="E8831">
        <v>0</v>
      </c>
      <c r="F8831">
        <v>722.634776665</v>
      </c>
      <c r="G8831">
        <v>729.20312636300002</v>
      </c>
      <c r="H8831">
        <v>160.01982075500001</v>
      </c>
      <c r="I8831">
        <v>1330.62995905</v>
      </c>
      <c r="J8831">
        <v>1883.33949891</v>
      </c>
      <c r="K8831">
        <v>305.66172777700001</v>
      </c>
      <c r="L8831">
        <v>153.53621386099999</v>
      </c>
    </row>
    <row r="8832" spans="1:13">
      <c r="A8832">
        <v>6897</v>
      </c>
      <c r="B8832">
        <v>1992</v>
      </c>
      <c r="C8832">
        <v>11</v>
      </c>
      <c r="D8832">
        <v>0</v>
      </c>
      <c r="E8832">
        <v>0</v>
      </c>
      <c r="F8832">
        <v>616.92326740600004</v>
      </c>
      <c r="G8832">
        <v>2.3649034531999999E-3</v>
      </c>
      <c r="H8832">
        <v>134.089936878</v>
      </c>
      <c r="I8832">
        <v>1266.79651904</v>
      </c>
      <c r="J8832">
        <v>975.07908807199999</v>
      </c>
      <c r="K8832">
        <v>256.57661120500001</v>
      </c>
      <c r="L8832">
        <v>128.28830560200001</v>
      </c>
    </row>
    <row r="8833" spans="1:13">
      <c r="A8833">
        <v>6897</v>
      </c>
      <c r="B8833">
        <v>1992</v>
      </c>
      <c r="C8833">
        <v>12</v>
      </c>
      <c r="D8833">
        <v>10054.4634888</v>
      </c>
      <c r="E8833">
        <v>0.82741576154899998</v>
      </c>
      <c r="F8833">
        <v>1670.82884311</v>
      </c>
      <c r="G8833">
        <v>3588.1031082899999</v>
      </c>
      <c r="H8833">
        <v>290.35588568499998</v>
      </c>
      <c r="I8833">
        <v>2806.0980410100001</v>
      </c>
      <c r="J8833">
        <v>5087.2468935200004</v>
      </c>
      <c r="K8833">
        <v>714.66820904600002</v>
      </c>
      <c r="L8833">
        <v>392.62497392300003</v>
      </c>
      <c r="M8833" s="1"/>
    </row>
    <row r="8834" spans="1:13">
      <c r="A8834">
        <v>6897</v>
      </c>
      <c r="B8834">
        <v>1993</v>
      </c>
      <c r="C8834">
        <v>1</v>
      </c>
      <c r="D8834">
        <v>23493.112249400001</v>
      </c>
      <c r="E8834">
        <v>20.209929556199999</v>
      </c>
      <c r="F8834">
        <v>19928.741004700001</v>
      </c>
      <c r="G8834">
        <v>11147.2380622</v>
      </c>
      <c r="H8834">
        <v>2242.9118224700001</v>
      </c>
      <c r="I8834">
        <v>3593.0908405499999</v>
      </c>
      <c r="J8834">
        <v>7252.8794291499999</v>
      </c>
      <c r="K8834">
        <v>4307.3279845300003</v>
      </c>
      <c r="L8834">
        <v>2591.3296592500001</v>
      </c>
    </row>
    <row r="8835" spans="1:13">
      <c r="A8835">
        <v>6897</v>
      </c>
      <c r="B8835">
        <v>1993</v>
      </c>
      <c r="C8835">
        <v>2</v>
      </c>
      <c r="D8835">
        <v>15694.772275200001</v>
      </c>
      <c r="E8835">
        <v>13.4641493531</v>
      </c>
      <c r="F8835">
        <v>18278.5125773</v>
      </c>
      <c r="G8835">
        <v>7764.6262522099996</v>
      </c>
      <c r="H8835">
        <v>1832.2177417299999</v>
      </c>
      <c r="I8835">
        <v>2453.37565683</v>
      </c>
      <c r="J8835">
        <v>3402.52330317</v>
      </c>
      <c r="K8835">
        <v>3339.3682982400001</v>
      </c>
      <c r="L8835">
        <v>2029.4238240499999</v>
      </c>
    </row>
    <row r="8836" spans="1:13">
      <c r="A8836">
        <v>6897</v>
      </c>
      <c r="B8836">
        <v>1993</v>
      </c>
      <c r="C8836">
        <v>3</v>
      </c>
      <c r="D8836">
        <v>4920.96505712</v>
      </c>
      <c r="E8836">
        <v>2.1096826167599998</v>
      </c>
      <c r="F8836">
        <v>11732.2710293</v>
      </c>
      <c r="G8836">
        <v>1774.07608835</v>
      </c>
      <c r="H8836">
        <v>1127.229143</v>
      </c>
      <c r="I8836">
        <v>4008.2992692100001</v>
      </c>
      <c r="J8836">
        <v>2093.4926104199999</v>
      </c>
      <c r="K8836">
        <v>1456.2527814099999</v>
      </c>
      <c r="L8836">
        <v>843.17979200800005</v>
      </c>
    </row>
    <row r="8837" spans="1:13">
      <c r="A8837">
        <v>6897</v>
      </c>
      <c r="B8837">
        <v>1993</v>
      </c>
      <c r="C8837">
        <v>4</v>
      </c>
      <c r="D8837">
        <v>0</v>
      </c>
      <c r="E8837">
        <v>0</v>
      </c>
      <c r="F8837">
        <v>5740.6340633</v>
      </c>
      <c r="G8837">
        <v>6.1441342308400003E-2</v>
      </c>
      <c r="H8837">
        <v>626.70764013099995</v>
      </c>
      <c r="I8837">
        <v>4263.4326026600002</v>
      </c>
      <c r="J8837">
        <v>1151.5341587400001</v>
      </c>
      <c r="K8837">
        <v>674.53449485800002</v>
      </c>
      <c r="L8837">
        <v>337.26724742900001</v>
      </c>
    </row>
    <row r="8838" spans="1:13">
      <c r="A8838">
        <v>6897</v>
      </c>
      <c r="B8838">
        <v>1993</v>
      </c>
      <c r="C8838">
        <v>5</v>
      </c>
      <c r="D8838">
        <v>0</v>
      </c>
      <c r="E8838">
        <v>0</v>
      </c>
      <c r="F8838">
        <v>1805.3635060300001</v>
      </c>
      <c r="G8838">
        <v>1.78455090626E-3</v>
      </c>
      <c r="H8838">
        <v>288.07264965100001</v>
      </c>
      <c r="I8838">
        <v>2982.4777725899999</v>
      </c>
      <c r="J8838">
        <v>1386.70619887</v>
      </c>
      <c r="K8838">
        <v>462.46160199899998</v>
      </c>
      <c r="L8838">
        <v>231.23080100000001</v>
      </c>
    </row>
    <row r="8839" spans="1:13">
      <c r="A8839">
        <v>6897</v>
      </c>
      <c r="B8839">
        <v>1993</v>
      </c>
      <c r="C8839">
        <v>6</v>
      </c>
      <c r="D8839">
        <v>1422.3387374399999</v>
      </c>
      <c r="E8839">
        <v>2.5638664975499999E-2</v>
      </c>
      <c r="F8839">
        <v>1271.2277443</v>
      </c>
      <c r="G8839">
        <v>436.91767890300002</v>
      </c>
      <c r="H8839">
        <v>252.718276175</v>
      </c>
      <c r="I8839">
        <v>2647.5201773099998</v>
      </c>
      <c r="J8839">
        <v>2282.2426755800002</v>
      </c>
      <c r="K8839">
        <v>523.25679378400002</v>
      </c>
      <c r="L8839">
        <v>263.72103940099998</v>
      </c>
      <c r="M8839" s="1"/>
    </row>
    <row r="8840" spans="1:13">
      <c r="A8840">
        <v>6897</v>
      </c>
      <c r="B8840">
        <v>1993</v>
      </c>
      <c r="C8840">
        <v>7</v>
      </c>
      <c r="D8840">
        <v>0</v>
      </c>
      <c r="E8840">
        <v>0</v>
      </c>
      <c r="F8840">
        <v>1083.7761165500001</v>
      </c>
      <c r="G8840">
        <v>1.9412791872800001E-3</v>
      </c>
      <c r="H8840">
        <v>235.06982138699999</v>
      </c>
      <c r="I8840">
        <v>1632.91374131</v>
      </c>
      <c r="J8840">
        <v>1522.46703576</v>
      </c>
      <c r="K8840">
        <v>428.77506687499999</v>
      </c>
      <c r="L8840">
        <v>214.387533437</v>
      </c>
      <c r="M8840" s="1"/>
    </row>
    <row r="8841" spans="1:13">
      <c r="A8841">
        <v>6897</v>
      </c>
      <c r="B8841">
        <v>1993</v>
      </c>
      <c r="C8841">
        <v>8</v>
      </c>
      <c r="D8841">
        <v>0</v>
      </c>
      <c r="E8841">
        <v>0</v>
      </c>
      <c r="F8841">
        <v>833.35659867899994</v>
      </c>
      <c r="G8841">
        <v>1.4683809052700001E-3</v>
      </c>
      <c r="H8841">
        <v>184.03622870500001</v>
      </c>
      <c r="I8841">
        <v>1311.2007938199999</v>
      </c>
      <c r="J8841">
        <v>1538.94768206</v>
      </c>
      <c r="K8841">
        <v>370.067511239</v>
      </c>
      <c r="L8841">
        <v>185.03375561999999</v>
      </c>
      <c r="M8841" s="1"/>
    </row>
    <row r="8842" spans="1:13">
      <c r="A8842">
        <v>6897</v>
      </c>
      <c r="B8842">
        <v>1993</v>
      </c>
      <c r="C8842">
        <v>9</v>
      </c>
      <c r="D8842">
        <v>0</v>
      </c>
      <c r="E8842">
        <v>0</v>
      </c>
      <c r="F8842">
        <v>779.70278773999996</v>
      </c>
      <c r="G8842">
        <v>1.20472485353E-3</v>
      </c>
      <c r="H8842">
        <v>172.977519887</v>
      </c>
      <c r="I8842">
        <v>1091.33617581</v>
      </c>
      <c r="J8842">
        <v>1378.6543328499999</v>
      </c>
      <c r="K8842">
        <v>346.082639304</v>
      </c>
      <c r="L8842">
        <v>173.041319652</v>
      </c>
      <c r="M8842" s="1"/>
    </row>
    <row r="8843" spans="1:13">
      <c r="A8843">
        <v>6897</v>
      </c>
      <c r="B8843">
        <v>1993</v>
      </c>
      <c r="C8843">
        <v>10</v>
      </c>
      <c r="D8843">
        <v>637.60012368000002</v>
      </c>
      <c r="E8843">
        <v>0</v>
      </c>
      <c r="F8843">
        <v>638.24800669199999</v>
      </c>
      <c r="G8843">
        <v>180.66823570700001</v>
      </c>
      <c r="H8843">
        <v>141.61333202399999</v>
      </c>
      <c r="I8843">
        <v>1207.7532375599999</v>
      </c>
      <c r="J8843">
        <v>1285.9227436399999</v>
      </c>
      <c r="K8843">
        <v>270.046737866</v>
      </c>
      <c r="L8843">
        <v>135.06482814</v>
      </c>
    </row>
    <row r="8844" spans="1:13">
      <c r="A8844">
        <v>6897</v>
      </c>
      <c r="B8844">
        <v>1993</v>
      </c>
      <c r="C8844">
        <v>11</v>
      </c>
      <c r="D8844">
        <v>1242.5028051199999</v>
      </c>
      <c r="E8844">
        <v>2.0709141067599999E-2</v>
      </c>
      <c r="F8844">
        <v>562.23263880100001</v>
      </c>
      <c r="G8844">
        <v>368.961421368</v>
      </c>
      <c r="H8844">
        <v>124.498145597</v>
      </c>
      <c r="I8844">
        <v>1323.92473075</v>
      </c>
      <c r="J8844">
        <v>1385.37392299</v>
      </c>
      <c r="K8844">
        <v>242.95511786200001</v>
      </c>
      <c r="L8844">
        <v>121.734593029</v>
      </c>
    </row>
    <row r="8845" spans="1:13">
      <c r="A8845">
        <v>6897</v>
      </c>
      <c r="B8845">
        <v>1993</v>
      </c>
      <c r="C8845">
        <v>12</v>
      </c>
      <c r="D8845">
        <v>2452.308168</v>
      </c>
      <c r="E8845">
        <v>2.7513644185000002E-2</v>
      </c>
      <c r="F8845">
        <v>561.07416968999996</v>
      </c>
      <c r="G8845">
        <v>781.50208969699997</v>
      </c>
      <c r="H8845">
        <v>115.767827275</v>
      </c>
      <c r="I8845">
        <v>1790.7516115999999</v>
      </c>
      <c r="J8845">
        <v>1652.06000511</v>
      </c>
      <c r="K8845">
        <v>221.90865862199999</v>
      </c>
      <c r="L8845">
        <v>113.1000179</v>
      </c>
    </row>
    <row r="8846" spans="1:13">
      <c r="A8846">
        <v>6897</v>
      </c>
      <c r="B8846">
        <v>1994</v>
      </c>
      <c r="C8846">
        <v>1</v>
      </c>
      <c r="D8846">
        <v>735.69245039999998</v>
      </c>
      <c r="E8846">
        <v>0</v>
      </c>
      <c r="F8846">
        <v>447.745813451</v>
      </c>
      <c r="G8846">
        <v>225.76972900999999</v>
      </c>
      <c r="H8846">
        <v>95.302931512499995</v>
      </c>
      <c r="I8846">
        <v>1360.3857069200001</v>
      </c>
      <c r="J8846">
        <v>1059.4791876199999</v>
      </c>
      <c r="K8846">
        <v>184.97679956900001</v>
      </c>
      <c r="L8846">
        <v>92.838488052700001</v>
      </c>
    </row>
    <row r="8847" spans="1:13">
      <c r="A8847">
        <v>6897</v>
      </c>
      <c r="B8847">
        <v>1994</v>
      </c>
      <c r="C8847">
        <v>2</v>
      </c>
      <c r="D8847">
        <v>6196.1653044799996</v>
      </c>
      <c r="E8847">
        <v>0.41402267715199997</v>
      </c>
      <c r="F8847">
        <v>877.77123534400005</v>
      </c>
      <c r="G8847">
        <v>2111.1718258199999</v>
      </c>
      <c r="H8847">
        <v>150.79036861500001</v>
      </c>
      <c r="I8847">
        <v>2253.5697753999998</v>
      </c>
      <c r="J8847">
        <v>2979.3583243899998</v>
      </c>
      <c r="K8847">
        <v>315.39138936000001</v>
      </c>
      <c r="L8847">
        <v>171.037508554</v>
      </c>
    </row>
    <row r="8848" spans="1:13">
      <c r="A8848">
        <v>6897</v>
      </c>
      <c r="B8848">
        <v>1994</v>
      </c>
      <c r="C8848">
        <v>3</v>
      </c>
      <c r="D8848">
        <v>5852.84216096</v>
      </c>
      <c r="E8848">
        <v>0.234308535323</v>
      </c>
      <c r="F8848">
        <v>1806.25302203</v>
      </c>
      <c r="G8848">
        <v>2060.7695719799999</v>
      </c>
      <c r="H8848">
        <v>285.76918196999998</v>
      </c>
      <c r="I8848">
        <v>3401.29634584</v>
      </c>
      <c r="J8848">
        <v>3101.9939070400001</v>
      </c>
      <c r="K8848">
        <v>588.60741726399999</v>
      </c>
      <c r="L8848">
        <v>320.85844489599998</v>
      </c>
    </row>
    <row r="8849" spans="1:13">
      <c r="A8849">
        <v>6897</v>
      </c>
      <c r="B8849">
        <v>1994</v>
      </c>
      <c r="C8849">
        <v>4</v>
      </c>
      <c r="D8849">
        <v>801.08733487999996</v>
      </c>
      <c r="E8849">
        <v>0</v>
      </c>
      <c r="F8849">
        <v>1245.78200786</v>
      </c>
      <c r="G8849">
        <v>206.15822295800001</v>
      </c>
      <c r="H8849">
        <v>202.517481667</v>
      </c>
      <c r="I8849">
        <v>2602.4682787299998</v>
      </c>
      <c r="J8849">
        <v>1066.28522312</v>
      </c>
      <c r="K8849">
        <v>316.04517962699998</v>
      </c>
      <c r="L8849">
        <v>160.016700767</v>
      </c>
    </row>
    <row r="8850" spans="1:13">
      <c r="A8850">
        <v>6897</v>
      </c>
      <c r="B8850">
        <v>1994</v>
      </c>
      <c r="C8850">
        <v>5</v>
      </c>
      <c r="D8850">
        <v>670.29756592000001</v>
      </c>
      <c r="E8850">
        <v>0</v>
      </c>
      <c r="F8850">
        <v>621.41749659799996</v>
      </c>
      <c r="G8850">
        <v>162.93974753800001</v>
      </c>
      <c r="H8850">
        <v>118.66258114199999</v>
      </c>
      <c r="I8850">
        <v>2019.4569353700001</v>
      </c>
      <c r="J8850">
        <v>1093.3375410399999</v>
      </c>
      <c r="K8850">
        <v>223.83601361199999</v>
      </c>
      <c r="L8850">
        <v>112.696788251</v>
      </c>
    </row>
    <row r="8851" spans="1:13">
      <c r="A8851">
        <v>6897</v>
      </c>
      <c r="B8851">
        <v>1994</v>
      </c>
      <c r="C8851">
        <v>6</v>
      </c>
      <c r="D8851">
        <v>0</v>
      </c>
      <c r="E8851">
        <v>0</v>
      </c>
      <c r="F8851">
        <v>929.79620361599996</v>
      </c>
      <c r="G8851">
        <v>3.3239737021399998E-3</v>
      </c>
      <c r="H8851">
        <v>202.42347697700001</v>
      </c>
      <c r="I8851">
        <v>1647.7183547499999</v>
      </c>
      <c r="J8851">
        <v>1920.01959171</v>
      </c>
      <c r="K8851">
        <v>463.92113952300002</v>
      </c>
      <c r="L8851">
        <v>231.96056976200001</v>
      </c>
      <c r="M8851" s="1"/>
    </row>
    <row r="8852" spans="1:13">
      <c r="A8852">
        <v>6897</v>
      </c>
      <c r="B8852">
        <v>1994</v>
      </c>
      <c r="C8852">
        <v>7</v>
      </c>
      <c r="D8852">
        <v>0</v>
      </c>
      <c r="E8852">
        <v>0</v>
      </c>
      <c r="F8852">
        <v>1180.8895439800001</v>
      </c>
      <c r="G8852">
        <v>2.9341065954699998E-3</v>
      </c>
      <c r="H8852">
        <v>261.76167007599997</v>
      </c>
      <c r="I8852">
        <v>1433.1061559499999</v>
      </c>
      <c r="J8852">
        <v>1726.7656253800001</v>
      </c>
      <c r="K8852">
        <v>498.11967381199997</v>
      </c>
      <c r="L8852">
        <v>249.05983690599999</v>
      </c>
      <c r="M8852" s="1"/>
    </row>
    <row r="8853" spans="1:13">
      <c r="A8853">
        <v>6897</v>
      </c>
      <c r="B8853">
        <v>1994</v>
      </c>
      <c r="C8853">
        <v>8</v>
      </c>
      <c r="D8853">
        <v>0</v>
      </c>
      <c r="E8853">
        <v>0</v>
      </c>
      <c r="F8853">
        <v>1279.1971532800001</v>
      </c>
      <c r="G8853">
        <v>3.8817834514900001E-3</v>
      </c>
      <c r="H8853">
        <v>283.964826716</v>
      </c>
      <c r="I8853">
        <v>1359.61473415</v>
      </c>
      <c r="J8853">
        <v>1925.0204441400001</v>
      </c>
      <c r="K8853">
        <v>579.30363575900003</v>
      </c>
      <c r="L8853">
        <v>289.65181788000001</v>
      </c>
      <c r="M8853" s="1"/>
    </row>
    <row r="8854" spans="1:13">
      <c r="A8854">
        <v>6897</v>
      </c>
      <c r="B8854">
        <v>1994</v>
      </c>
      <c r="C8854">
        <v>9</v>
      </c>
      <c r="D8854">
        <v>0</v>
      </c>
      <c r="E8854">
        <v>0</v>
      </c>
      <c r="F8854">
        <v>1040.5871266300001</v>
      </c>
      <c r="G8854">
        <v>1.86008599609E-3</v>
      </c>
      <c r="H8854">
        <v>231.25969952</v>
      </c>
      <c r="I8854">
        <v>1119.17609939</v>
      </c>
      <c r="J8854">
        <v>1428.00683538</v>
      </c>
      <c r="K8854">
        <v>429.429492676</v>
      </c>
      <c r="L8854">
        <v>214.714746338</v>
      </c>
    </row>
    <row r="8855" spans="1:13">
      <c r="A8855">
        <v>6897</v>
      </c>
      <c r="B8855">
        <v>1994</v>
      </c>
      <c r="C8855">
        <v>10</v>
      </c>
      <c r="D8855">
        <v>441.41547023999999</v>
      </c>
      <c r="E8855">
        <v>0</v>
      </c>
      <c r="F8855">
        <v>833.05886324000005</v>
      </c>
      <c r="G8855">
        <v>104.28279901499999</v>
      </c>
      <c r="H8855">
        <v>185.01715162100001</v>
      </c>
      <c r="I8855">
        <v>1264.3022911999999</v>
      </c>
      <c r="J8855">
        <v>1354.16437722</v>
      </c>
      <c r="K8855">
        <v>357.08616712000003</v>
      </c>
      <c r="L8855">
        <v>178.559357527</v>
      </c>
    </row>
    <row r="8856" spans="1:13">
      <c r="A8856">
        <v>6897</v>
      </c>
      <c r="B8856">
        <v>1994</v>
      </c>
      <c r="C8856">
        <v>11</v>
      </c>
      <c r="D8856">
        <v>1275.20024736</v>
      </c>
      <c r="E8856">
        <v>4.8662875579699998E-2</v>
      </c>
      <c r="F8856">
        <v>646.31353891100002</v>
      </c>
      <c r="G8856">
        <v>370.33528749599998</v>
      </c>
      <c r="H8856">
        <v>142.65429363600001</v>
      </c>
      <c r="I8856">
        <v>1471.0334487099999</v>
      </c>
      <c r="J8856">
        <v>1482.8006734200001</v>
      </c>
      <c r="K8856">
        <v>290.867543727</v>
      </c>
      <c r="L8856">
        <v>145.68455150599999</v>
      </c>
    </row>
    <row r="8857" spans="1:13">
      <c r="A8857">
        <v>6897</v>
      </c>
      <c r="B8857">
        <v>1994</v>
      </c>
      <c r="C8857">
        <v>12</v>
      </c>
      <c r="D8857">
        <v>2795.6313115200001</v>
      </c>
      <c r="E8857">
        <v>2.94401552174E-2</v>
      </c>
      <c r="F8857">
        <v>625.125204876</v>
      </c>
      <c r="G8857">
        <v>936.17635625499997</v>
      </c>
      <c r="H8857">
        <v>134.06419593300001</v>
      </c>
      <c r="I8857">
        <v>1583.24947767</v>
      </c>
      <c r="J8857">
        <v>1975.3239670099999</v>
      </c>
      <c r="K8857">
        <v>257.95891188000002</v>
      </c>
      <c r="L8857">
        <v>130.74154807900001</v>
      </c>
    </row>
    <row r="8858" spans="1:13">
      <c r="A8858">
        <v>6897</v>
      </c>
      <c r="B8858">
        <v>1995</v>
      </c>
      <c r="C8858">
        <v>1</v>
      </c>
      <c r="D8858">
        <v>25945.420417400001</v>
      </c>
      <c r="E8858">
        <v>15.912379358400001</v>
      </c>
      <c r="F8858">
        <v>14508.4328977</v>
      </c>
      <c r="G8858">
        <v>12469.2196621</v>
      </c>
      <c r="H8858">
        <v>1712.5767902499999</v>
      </c>
      <c r="I8858">
        <v>3174.4419004000001</v>
      </c>
      <c r="J8858">
        <v>8339.1139192899991</v>
      </c>
      <c r="K8858">
        <v>3621.01917164</v>
      </c>
      <c r="L8858">
        <v>2165.4817346099999</v>
      </c>
    </row>
    <row r="8859" spans="1:13">
      <c r="A8859">
        <v>6897</v>
      </c>
      <c r="B8859">
        <v>1995</v>
      </c>
      <c r="C8859">
        <v>2</v>
      </c>
      <c r="D8859">
        <v>3416.8827140799999</v>
      </c>
      <c r="E8859">
        <v>0.36617911441099998</v>
      </c>
      <c r="F8859">
        <v>9519.69604033</v>
      </c>
      <c r="G8859">
        <v>1223.00314979</v>
      </c>
      <c r="H8859">
        <v>899.37012751500004</v>
      </c>
      <c r="I8859">
        <v>2493.5030725500001</v>
      </c>
      <c r="J8859">
        <v>1694.1850879799999</v>
      </c>
      <c r="K8859">
        <v>1048.6901314500001</v>
      </c>
      <c r="L8859">
        <v>620.55622660799997</v>
      </c>
    </row>
    <row r="8860" spans="1:13">
      <c r="A8860">
        <v>6897</v>
      </c>
      <c r="B8860">
        <v>1995</v>
      </c>
      <c r="C8860">
        <v>3</v>
      </c>
      <c r="D8860">
        <v>14615.756681299999</v>
      </c>
      <c r="E8860">
        <v>11.4863310932</v>
      </c>
      <c r="F8860">
        <v>20071.130311600002</v>
      </c>
      <c r="G8860">
        <v>5712.3778637699997</v>
      </c>
      <c r="H8860">
        <v>2092.3744588300001</v>
      </c>
      <c r="I8860">
        <v>4552.88414732</v>
      </c>
      <c r="J8860">
        <v>5426.6025082899996</v>
      </c>
      <c r="K8860">
        <v>3885.54254068</v>
      </c>
      <c r="L8860">
        <v>2349.7451389299999</v>
      </c>
    </row>
    <row r="8861" spans="1:13">
      <c r="A8861">
        <v>6897</v>
      </c>
      <c r="B8861">
        <v>1995</v>
      </c>
      <c r="C8861">
        <v>4</v>
      </c>
      <c r="D8861">
        <v>2239.7747934399999</v>
      </c>
      <c r="E8861">
        <v>2.9868641749400002E-2</v>
      </c>
      <c r="F8861">
        <v>7768.9516422400002</v>
      </c>
      <c r="G8861">
        <v>675.69796113400002</v>
      </c>
      <c r="H8861">
        <v>766.70062749199997</v>
      </c>
      <c r="I8861">
        <v>4052.51545958</v>
      </c>
      <c r="J8861">
        <v>1594.1355082099999</v>
      </c>
      <c r="K8861">
        <v>831.00414871099997</v>
      </c>
      <c r="L8861">
        <v>454.906834753</v>
      </c>
    </row>
    <row r="8862" spans="1:13">
      <c r="A8862">
        <v>6897</v>
      </c>
      <c r="B8862">
        <v>1995</v>
      </c>
      <c r="C8862">
        <v>5</v>
      </c>
      <c r="D8862">
        <v>81.743605599999995</v>
      </c>
      <c r="E8862">
        <v>0</v>
      </c>
      <c r="F8862">
        <v>2345.9170278299998</v>
      </c>
      <c r="G8862">
        <v>1.7056985093900001E-3</v>
      </c>
      <c r="H8862">
        <v>290.97411120599998</v>
      </c>
      <c r="I8862">
        <v>2777.0548716399999</v>
      </c>
      <c r="J8862">
        <v>913.68071001700002</v>
      </c>
      <c r="K8862">
        <v>368.365288502</v>
      </c>
      <c r="L8862">
        <v>184.69590912199999</v>
      </c>
    </row>
    <row r="8863" spans="1:13">
      <c r="A8863">
        <v>6897</v>
      </c>
      <c r="B8863">
        <v>1995</v>
      </c>
      <c r="C8863">
        <v>6</v>
      </c>
      <c r="D8863">
        <v>1749.31315984</v>
      </c>
      <c r="E8863">
        <v>2.4730618254300001E-2</v>
      </c>
      <c r="F8863">
        <v>1238.05701881</v>
      </c>
      <c r="G8863">
        <v>577.516573075</v>
      </c>
      <c r="H8863">
        <v>222.999546358</v>
      </c>
      <c r="I8863">
        <v>2527.1359164700002</v>
      </c>
      <c r="J8863">
        <v>1897.8357500699999</v>
      </c>
      <c r="K8863">
        <v>431.67160212200002</v>
      </c>
      <c r="L8863">
        <v>219.38807720200001</v>
      </c>
    </row>
    <row r="8864" spans="1:13">
      <c r="A8864">
        <v>6897</v>
      </c>
      <c r="B8864">
        <v>1995</v>
      </c>
      <c r="C8864">
        <v>7</v>
      </c>
      <c r="D8864">
        <v>0</v>
      </c>
      <c r="E8864">
        <v>0</v>
      </c>
      <c r="F8864">
        <v>1184.6417427399999</v>
      </c>
      <c r="G8864">
        <v>3.4548101986599999E-3</v>
      </c>
      <c r="H8864">
        <v>248.57579437499999</v>
      </c>
      <c r="I8864">
        <v>1903.2422171999999</v>
      </c>
      <c r="J8864">
        <v>1738.1777210099999</v>
      </c>
      <c r="K8864">
        <v>533.68703832000006</v>
      </c>
      <c r="L8864">
        <v>266.84351916000003</v>
      </c>
    </row>
    <row r="8865" spans="1:13">
      <c r="A8865">
        <v>6897</v>
      </c>
      <c r="B8865">
        <v>1995</v>
      </c>
      <c r="C8865">
        <v>8</v>
      </c>
      <c r="D8865">
        <v>0</v>
      </c>
      <c r="E8865">
        <v>0</v>
      </c>
      <c r="F8865">
        <v>1149.8893750100001</v>
      </c>
      <c r="G8865">
        <v>2.5936765932299999E-3</v>
      </c>
      <c r="H8865">
        <v>252.97590145800001</v>
      </c>
      <c r="I8865">
        <v>1474.3560757</v>
      </c>
      <c r="J8865">
        <v>1629.94365662</v>
      </c>
      <c r="K8865">
        <v>500.22326342999997</v>
      </c>
      <c r="L8865">
        <v>250.11163171499999</v>
      </c>
      <c r="M8865" s="1"/>
    </row>
    <row r="8866" spans="1:13">
      <c r="A8866">
        <v>6897</v>
      </c>
      <c r="B8866">
        <v>1995</v>
      </c>
      <c r="C8866">
        <v>9</v>
      </c>
      <c r="D8866">
        <v>0</v>
      </c>
      <c r="E8866">
        <v>0</v>
      </c>
      <c r="F8866">
        <v>1149.02048018</v>
      </c>
      <c r="G8866">
        <v>2.6235667361600001E-3</v>
      </c>
      <c r="H8866">
        <v>254.92509297399999</v>
      </c>
      <c r="I8866">
        <v>1232.5462559</v>
      </c>
      <c r="J8866">
        <v>1479.7421032499999</v>
      </c>
      <c r="K8866">
        <v>475.87124458300002</v>
      </c>
      <c r="L8866">
        <v>237.93562229099999</v>
      </c>
      <c r="M8866" s="1"/>
    </row>
    <row r="8867" spans="1:13">
      <c r="A8867">
        <v>6897</v>
      </c>
      <c r="B8867">
        <v>1995</v>
      </c>
      <c r="C8867">
        <v>10</v>
      </c>
      <c r="D8867">
        <v>32.697442240000001</v>
      </c>
      <c r="E8867">
        <v>0</v>
      </c>
      <c r="F8867">
        <v>744.872271673</v>
      </c>
      <c r="G8867">
        <v>8.5318395246400001E-4</v>
      </c>
      <c r="H8867">
        <v>165.46154427799999</v>
      </c>
      <c r="I8867">
        <v>1018.41508342</v>
      </c>
      <c r="J8867">
        <v>1135.9076988300001</v>
      </c>
      <c r="K8867">
        <v>306.90908586299997</v>
      </c>
      <c r="L8867">
        <v>153.45545487699999</v>
      </c>
    </row>
    <row r="8868" spans="1:13">
      <c r="A8868">
        <v>6897</v>
      </c>
      <c r="B8868">
        <v>1995</v>
      </c>
      <c r="C8868">
        <v>11</v>
      </c>
      <c r="D8868">
        <v>0</v>
      </c>
      <c r="E8868">
        <v>0</v>
      </c>
      <c r="F8868">
        <v>371.40237211599998</v>
      </c>
      <c r="G8868">
        <v>1.8226705254699999E-4</v>
      </c>
      <c r="H8868">
        <v>82.481486386699999</v>
      </c>
      <c r="I8868">
        <v>763.28560984299997</v>
      </c>
      <c r="J8868">
        <v>781.15328060900003</v>
      </c>
      <c r="K8868">
        <v>162.22527501799999</v>
      </c>
      <c r="L8868">
        <v>81.112637509199999</v>
      </c>
    </row>
    <row r="8869" spans="1:13">
      <c r="A8869">
        <v>6897</v>
      </c>
      <c r="B8869">
        <v>1995</v>
      </c>
      <c r="C8869">
        <v>12</v>
      </c>
      <c r="D8869">
        <v>3188.0006183999999</v>
      </c>
      <c r="E8869">
        <v>1.86211460304E-4</v>
      </c>
      <c r="F8869">
        <v>487.33752027600002</v>
      </c>
      <c r="G8869">
        <v>1080.0879407800001</v>
      </c>
      <c r="H8869">
        <v>102.889816508</v>
      </c>
      <c r="I8869">
        <v>1545.2677746300001</v>
      </c>
      <c r="J8869">
        <v>2058.5273309499999</v>
      </c>
      <c r="K8869">
        <v>209.72088898499999</v>
      </c>
      <c r="L8869">
        <v>106.53640156199999</v>
      </c>
    </row>
    <row r="8870" spans="1:13">
      <c r="A8870">
        <v>6897</v>
      </c>
      <c r="B8870">
        <v>1996</v>
      </c>
      <c r="C8870">
        <v>1</v>
      </c>
      <c r="D8870">
        <v>4659.3855192000001</v>
      </c>
      <c r="E8870">
        <v>9.5928995570099998E-2</v>
      </c>
      <c r="F8870">
        <v>539.59766614099999</v>
      </c>
      <c r="G8870">
        <v>1623.1021295</v>
      </c>
      <c r="H8870">
        <v>108.50221285000001</v>
      </c>
      <c r="I8870">
        <v>1902.54056494</v>
      </c>
      <c r="J8870">
        <v>2626.8061141200001</v>
      </c>
      <c r="K8870">
        <v>284.40367389099998</v>
      </c>
      <c r="L8870">
        <v>150.21146289999999</v>
      </c>
    </row>
    <row r="8871" spans="1:13">
      <c r="A8871">
        <v>6897</v>
      </c>
      <c r="B8871">
        <v>1996</v>
      </c>
      <c r="C8871">
        <v>2</v>
      </c>
      <c r="D8871">
        <v>9482.2582495999995</v>
      </c>
      <c r="E8871">
        <v>5.224299942</v>
      </c>
      <c r="F8871">
        <v>3316.7374438299998</v>
      </c>
      <c r="G8871">
        <v>3674.5483365300001</v>
      </c>
      <c r="H8871">
        <v>477.03691898199997</v>
      </c>
      <c r="I8871">
        <v>1909.2039298499999</v>
      </c>
      <c r="J8871">
        <v>4128.0243330699996</v>
      </c>
      <c r="K8871">
        <v>1016.22945006</v>
      </c>
      <c r="L8871">
        <v>589.35485176400005</v>
      </c>
    </row>
    <row r="8872" spans="1:13">
      <c r="A8872">
        <v>6897</v>
      </c>
      <c r="B8872">
        <v>1996</v>
      </c>
      <c r="C8872">
        <v>3</v>
      </c>
      <c r="D8872">
        <v>3841.9494632000001</v>
      </c>
      <c r="E8872">
        <v>0.334628571549</v>
      </c>
      <c r="F8872">
        <v>4832.1529847499996</v>
      </c>
      <c r="G8872">
        <v>1253.46719717</v>
      </c>
      <c r="H8872">
        <v>545.29921699500005</v>
      </c>
      <c r="I8872">
        <v>3582.9720158</v>
      </c>
      <c r="J8872">
        <v>1922.9134774300001</v>
      </c>
      <c r="K8872">
        <v>832.27267362299995</v>
      </c>
      <c r="L8872">
        <v>476.392375491</v>
      </c>
    </row>
    <row r="8873" spans="1:13">
      <c r="A8873">
        <v>6897</v>
      </c>
      <c r="B8873">
        <v>1996</v>
      </c>
      <c r="C8873">
        <v>4</v>
      </c>
      <c r="D8873">
        <v>915.52838271999997</v>
      </c>
      <c r="E8873">
        <v>0</v>
      </c>
      <c r="F8873">
        <v>2090.2761731999999</v>
      </c>
      <c r="G8873">
        <v>267.55306718700001</v>
      </c>
      <c r="H8873">
        <v>306.82565658099998</v>
      </c>
      <c r="I8873">
        <v>3453.5179182500001</v>
      </c>
      <c r="J8873">
        <v>1376.58155272</v>
      </c>
      <c r="K8873">
        <v>504.14261034200001</v>
      </c>
      <c r="L8873">
        <v>257.74828931100001</v>
      </c>
    </row>
    <row r="8874" spans="1:13">
      <c r="A8874">
        <v>6897</v>
      </c>
      <c r="B8874">
        <v>1996</v>
      </c>
      <c r="C8874">
        <v>5</v>
      </c>
      <c r="D8874">
        <v>163.48721119999999</v>
      </c>
      <c r="E8874">
        <v>0</v>
      </c>
      <c r="F8874">
        <v>1313.07220914</v>
      </c>
      <c r="G8874">
        <v>32.5899893148</v>
      </c>
      <c r="H8874">
        <v>257.48197899799999</v>
      </c>
      <c r="I8874">
        <v>2435.6784068500001</v>
      </c>
      <c r="J8874">
        <v>1560.64483812</v>
      </c>
      <c r="K8874">
        <v>464.28283630300001</v>
      </c>
      <c r="L8874">
        <v>232.36647086100001</v>
      </c>
    </row>
    <row r="8875" spans="1:13">
      <c r="A8875">
        <v>6897</v>
      </c>
      <c r="B8875">
        <v>1996</v>
      </c>
      <c r="C8875">
        <v>6</v>
      </c>
      <c r="D8875">
        <v>0</v>
      </c>
      <c r="E8875">
        <v>0</v>
      </c>
      <c r="F8875">
        <v>1096.4532821800001</v>
      </c>
      <c r="G8875">
        <v>3.0716585885599999E-3</v>
      </c>
      <c r="H8875">
        <v>237.77706057399999</v>
      </c>
      <c r="I8875">
        <v>1738.1157009599999</v>
      </c>
      <c r="J8875">
        <v>1843.26042813</v>
      </c>
      <c r="K8875">
        <v>499.11202121999997</v>
      </c>
      <c r="L8875">
        <v>249.55601060999999</v>
      </c>
      <c r="M8875" s="1"/>
    </row>
    <row r="8876" spans="1:13">
      <c r="A8876">
        <v>6897</v>
      </c>
      <c r="B8876">
        <v>1996</v>
      </c>
      <c r="C8876">
        <v>7</v>
      </c>
      <c r="D8876">
        <v>0</v>
      </c>
      <c r="E8876">
        <v>0</v>
      </c>
      <c r="F8876">
        <v>1335.7320633100001</v>
      </c>
      <c r="G8876">
        <v>4.3613308667400002E-3</v>
      </c>
      <c r="H8876">
        <v>295.62586437599998</v>
      </c>
      <c r="I8876">
        <v>1528.8383056800001</v>
      </c>
      <c r="J8876">
        <v>2002.28500343</v>
      </c>
      <c r="K8876">
        <v>602.59166108700003</v>
      </c>
      <c r="L8876">
        <v>301.29583054400001</v>
      </c>
      <c r="M8876" s="1"/>
    </row>
    <row r="8877" spans="1:13">
      <c r="A8877">
        <v>6897</v>
      </c>
      <c r="B8877">
        <v>1996</v>
      </c>
      <c r="C8877">
        <v>8</v>
      </c>
      <c r="D8877">
        <v>0</v>
      </c>
      <c r="E8877">
        <v>0</v>
      </c>
      <c r="F8877">
        <v>1273.0871761000001</v>
      </c>
      <c r="G8877">
        <v>3.52071104237E-3</v>
      </c>
      <c r="H8877">
        <v>282.58911365599999</v>
      </c>
      <c r="I8877">
        <v>1358.1717115599999</v>
      </c>
      <c r="J8877">
        <v>1856.2890580799999</v>
      </c>
      <c r="K8877">
        <v>565.333199541</v>
      </c>
      <c r="L8877">
        <v>282.66659977</v>
      </c>
      <c r="M8877" s="1"/>
    </row>
    <row r="8878" spans="1:13">
      <c r="A8878">
        <v>6897</v>
      </c>
      <c r="B8878">
        <v>1996</v>
      </c>
      <c r="C8878">
        <v>9</v>
      </c>
      <c r="D8878">
        <v>0</v>
      </c>
      <c r="E8878">
        <v>0</v>
      </c>
      <c r="F8878">
        <v>1028.70905666</v>
      </c>
      <c r="G8878">
        <v>1.8188486104599999E-3</v>
      </c>
      <c r="H8878">
        <v>228.64633284000001</v>
      </c>
      <c r="I8878">
        <v>1109.17641991</v>
      </c>
      <c r="J8878">
        <v>1386.3418954599999</v>
      </c>
      <c r="K8878">
        <v>415.62222344899999</v>
      </c>
      <c r="L8878">
        <v>207.81111172499999</v>
      </c>
      <c r="M8878" s="1"/>
    </row>
    <row r="8879" spans="1:13">
      <c r="A8879">
        <v>6897</v>
      </c>
      <c r="B8879">
        <v>1996</v>
      </c>
      <c r="C8879">
        <v>10</v>
      </c>
      <c r="D8879">
        <v>1373.2925740799999</v>
      </c>
      <c r="E8879">
        <v>0</v>
      </c>
      <c r="F8879">
        <v>743.91750489399999</v>
      </c>
      <c r="G8879">
        <v>406.24602189799998</v>
      </c>
      <c r="H8879">
        <v>164.94934150500001</v>
      </c>
      <c r="I8879">
        <v>1442.3282927400001</v>
      </c>
      <c r="J8879">
        <v>1675.16893276</v>
      </c>
      <c r="K8879">
        <v>323.99341511699998</v>
      </c>
      <c r="L8879">
        <v>162.262176138</v>
      </c>
    </row>
    <row r="8880" spans="1:13">
      <c r="A8880">
        <v>6897</v>
      </c>
      <c r="B8880">
        <v>1996</v>
      </c>
      <c r="C8880">
        <v>11</v>
      </c>
      <c r="D8880">
        <v>3940.0417899200002</v>
      </c>
      <c r="E8880">
        <v>0.120741935405</v>
      </c>
      <c r="F8880">
        <v>879.96292347600001</v>
      </c>
      <c r="G8880">
        <v>1461.7519500799999</v>
      </c>
      <c r="H8880">
        <v>179.072460479</v>
      </c>
      <c r="I8880">
        <v>1636.30777281</v>
      </c>
      <c r="J8880">
        <v>2769.8555142300002</v>
      </c>
      <c r="K8880">
        <v>384.81824054499998</v>
      </c>
      <c r="L8880">
        <v>197.90820127200001</v>
      </c>
    </row>
    <row r="8881" spans="1:13">
      <c r="A8881">
        <v>6897</v>
      </c>
      <c r="B8881">
        <v>1996</v>
      </c>
      <c r="C8881">
        <v>12</v>
      </c>
      <c r="D8881">
        <v>13553.089808500001</v>
      </c>
      <c r="E8881">
        <v>3.7376673710100001</v>
      </c>
      <c r="F8881">
        <v>5487.7673682100003</v>
      </c>
      <c r="G8881">
        <v>4903.2383020899997</v>
      </c>
      <c r="H8881">
        <v>735.60413110100001</v>
      </c>
      <c r="I8881">
        <v>3515.8545849400002</v>
      </c>
      <c r="J8881">
        <v>5855.1452772100001</v>
      </c>
      <c r="K8881">
        <v>1506.48417339</v>
      </c>
      <c r="L8881">
        <v>884.214569514</v>
      </c>
    </row>
    <row r="8882" spans="1:13">
      <c r="A8882">
        <v>6897</v>
      </c>
      <c r="B8882">
        <v>1997</v>
      </c>
      <c r="C8882">
        <v>1</v>
      </c>
      <c r="D8882">
        <v>10920.945708200001</v>
      </c>
      <c r="E8882">
        <v>5.5252493998299999</v>
      </c>
      <c r="F8882">
        <v>9189.7352063800008</v>
      </c>
      <c r="G8882">
        <v>4521.4552995100003</v>
      </c>
      <c r="H8882">
        <v>1036.29538396</v>
      </c>
      <c r="I8882">
        <v>3682.80273038</v>
      </c>
      <c r="J8882">
        <v>3750.18710246</v>
      </c>
      <c r="K8882">
        <v>2043.6732457099999</v>
      </c>
      <c r="L8882">
        <v>1220.9386765300001</v>
      </c>
    </row>
    <row r="8883" spans="1:13">
      <c r="A8883">
        <v>6897</v>
      </c>
      <c r="B8883">
        <v>1997</v>
      </c>
      <c r="C8883">
        <v>2</v>
      </c>
      <c r="D8883">
        <v>833.78477711999994</v>
      </c>
      <c r="E8883">
        <v>0</v>
      </c>
      <c r="F8883">
        <v>5482.0367601799999</v>
      </c>
      <c r="G8883">
        <v>264.94680357499999</v>
      </c>
      <c r="H8883">
        <v>540.39489686900004</v>
      </c>
      <c r="I8883">
        <v>2803.0423268999998</v>
      </c>
      <c r="J8883">
        <v>842.73011774500003</v>
      </c>
      <c r="K8883">
        <v>506.23202055500002</v>
      </c>
      <c r="L8883">
        <v>273.91867789999998</v>
      </c>
    </row>
    <row r="8884" spans="1:13">
      <c r="A8884">
        <v>6897</v>
      </c>
      <c r="B8884">
        <v>1997</v>
      </c>
      <c r="C8884">
        <v>3</v>
      </c>
      <c r="D8884">
        <v>0</v>
      </c>
      <c r="E8884">
        <v>0</v>
      </c>
      <c r="F8884">
        <v>2060.2792946999998</v>
      </c>
      <c r="G8884">
        <v>1.70433580937E-3</v>
      </c>
      <c r="H8884">
        <v>298.32392575</v>
      </c>
      <c r="I8884">
        <v>3059.9362301900001</v>
      </c>
      <c r="J8884">
        <v>1039.5035787500001</v>
      </c>
      <c r="K8884">
        <v>457.52415803100001</v>
      </c>
      <c r="L8884">
        <v>228.76207901500001</v>
      </c>
    </row>
    <row r="8885" spans="1:13">
      <c r="A8885">
        <v>6897</v>
      </c>
      <c r="B8885">
        <v>1997</v>
      </c>
      <c r="C8885">
        <v>4</v>
      </c>
      <c r="D8885">
        <v>0</v>
      </c>
      <c r="E8885">
        <v>0</v>
      </c>
      <c r="F8885">
        <v>961.38342913899999</v>
      </c>
      <c r="G8885">
        <v>1.2592140267000001E-3</v>
      </c>
      <c r="H8885">
        <v>187.87552815500001</v>
      </c>
      <c r="I8885">
        <v>2166.1254073800001</v>
      </c>
      <c r="J8885">
        <v>1309.7236082700001</v>
      </c>
      <c r="K8885">
        <v>361.45349169799999</v>
      </c>
      <c r="L8885">
        <v>180.726745849</v>
      </c>
    </row>
    <row r="8886" spans="1:13">
      <c r="A8886">
        <v>6897</v>
      </c>
      <c r="B8886">
        <v>1997</v>
      </c>
      <c r="C8886">
        <v>5</v>
      </c>
      <c r="D8886">
        <v>0</v>
      </c>
      <c r="E8886">
        <v>0</v>
      </c>
      <c r="F8886">
        <v>945.67638180599999</v>
      </c>
      <c r="G8886">
        <v>1.8354641718599999E-3</v>
      </c>
      <c r="H8886">
        <v>205.32186684800001</v>
      </c>
      <c r="I8886">
        <v>1695.5255335500001</v>
      </c>
      <c r="J8886">
        <v>1616.14815656</v>
      </c>
      <c r="K8886">
        <v>415.29308902299999</v>
      </c>
      <c r="L8886">
        <v>207.646544511</v>
      </c>
    </row>
    <row r="8887" spans="1:13">
      <c r="A8887">
        <v>6897</v>
      </c>
      <c r="B8887">
        <v>1997</v>
      </c>
      <c r="C8887">
        <v>6</v>
      </c>
      <c r="D8887">
        <v>0</v>
      </c>
      <c r="E8887">
        <v>0</v>
      </c>
      <c r="F8887">
        <v>1007.39685002</v>
      </c>
      <c r="G8887">
        <v>2.5491402698599999E-3</v>
      </c>
      <c r="H8887">
        <v>222.868699416</v>
      </c>
      <c r="I8887">
        <v>1443.1893419099999</v>
      </c>
      <c r="J8887">
        <v>1736.9721185200001</v>
      </c>
      <c r="K8887">
        <v>454.91627987800001</v>
      </c>
      <c r="L8887">
        <v>227.45813993900001</v>
      </c>
    </row>
    <row r="8888" spans="1:13">
      <c r="A8888">
        <v>6897</v>
      </c>
      <c r="B8888">
        <v>1997</v>
      </c>
      <c r="C8888">
        <v>7</v>
      </c>
      <c r="D8888">
        <v>0</v>
      </c>
      <c r="E8888">
        <v>0</v>
      </c>
      <c r="F8888">
        <v>1294.0307033399999</v>
      </c>
      <c r="G8888">
        <v>4.0453960217599998E-3</v>
      </c>
      <c r="H8888">
        <v>287.25824001900003</v>
      </c>
      <c r="I8888">
        <v>1419.55694765</v>
      </c>
      <c r="J8888">
        <v>1914.06847653</v>
      </c>
      <c r="K8888">
        <v>570.80691528600005</v>
      </c>
      <c r="L8888">
        <v>285.40345764300002</v>
      </c>
      <c r="M8888" s="1"/>
    </row>
    <row r="8889" spans="1:13">
      <c r="A8889">
        <v>6897</v>
      </c>
      <c r="B8889">
        <v>1997</v>
      </c>
      <c r="C8889">
        <v>8</v>
      </c>
      <c r="D8889">
        <v>16.34872112</v>
      </c>
      <c r="E8889">
        <v>0</v>
      </c>
      <c r="F8889">
        <v>1176.6789882200001</v>
      </c>
      <c r="G8889">
        <v>3.08117169895E-3</v>
      </c>
      <c r="H8889">
        <v>261.32203203099999</v>
      </c>
      <c r="I8889">
        <v>1297.5289367099999</v>
      </c>
      <c r="J8889">
        <v>1770.47945381</v>
      </c>
      <c r="K8889">
        <v>520.80708955900002</v>
      </c>
      <c r="L8889">
        <v>260.40377344799998</v>
      </c>
      <c r="M8889" s="1"/>
    </row>
    <row r="8890" spans="1:13">
      <c r="A8890">
        <v>6897</v>
      </c>
      <c r="B8890">
        <v>1997</v>
      </c>
      <c r="C8890">
        <v>9</v>
      </c>
      <c r="D8890">
        <v>490.46163360000003</v>
      </c>
      <c r="E8890">
        <v>0</v>
      </c>
      <c r="F8890">
        <v>1001.31765724</v>
      </c>
      <c r="G8890">
        <v>130.35340153499999</v>
      </c>
      <c r="H8890">
        <v>222.461970132</v>
      </c>
      <c r="I8890">
        <v>1353.7927611800001</v>
      </c>
      <c r="J8890">
        <v>1558.5185825599999</v>
      </c>
      <c r="K8890">
        <v>427.60638848100001</v>
      </c>
      <c r="L8890">
        <v>213.81005354300001</v>
      </c>
    </row>
    <row r="8891" spans="1:13">
      <c r="A8891">
        <v>6897</v>
      </c>
      <c r="B8891">
        <v>1997</v>
      </c>
      <c r="C8891">
        <v>10</v>
      </c>
      <c r="D8891">
        <v>0</v>
      </c>
      <c r="E8891">
        <v>0</v>
      </c>
      <c r="F8891">
        <v>789.37550246000001</v>
      </c>
      <c r="G8891">
        <v>1.09296865882E-3</v>
      </c>
      <c r="H8891">
        <v>175.36045319999999</v>
      </c>
      <c r="I8891">
        <v>1045.70351979</v>
      </c>
      <c r="J8891">
        <v>1261.2310748800001</v>
      </c>
      <c r="K8891">
        <v>338.762437686</v>
      </c>
      <c r="L8891">
        <v>169.381218843</v>
      </c>
    </row>
    <row r="8892" spans="1:13">
      <c r="A8892">
        <v>6897</v>
      </c>
      <c r="B8892">
        <v>1997</v>
      </c>
      <c r="C8892">
        <v>11</v>
      </c>
      <c r="D8892">
        <v>6098.07297776</v>
      </c>
      <c r="E8892">
        <v>2.0498969299899999E-2</v>
      </c>
      <c r="F8892">
        <v>917.79275671799996</v>
      </c>
      <c r="G8892">
        <v>1969.7590636699999</v>
      </c>
      <c r="H8892">
        <v>187.91771531500001</v>
      </c>
      <c r="I8892">
        <v>2307.8664260099999</v>
      </c>
      <c r="J8892">
        <v>3224.2636185400002</v>
      </c>
      <c r="K8892">
        <v>398.95530097</v>
      </c>
      <c r="L8892">
        <v>207.950273678</v>
      </c>
    </row>
    <row r="8893" spans="1:13">
      <c r="A8893">
        <v>6897</v>
      </c>
      <c r="B8893">
        <v>1997</v>
      </c>
      <c r="C8893">
        <v>12</v>
      </c>
      <c r="D8893">
        <v>7880.0835798400003</v>
      </c>
      <c r="E8893">
        <v>2.3714649935400001</v>
      </c>
      <c r="F8893">
        <v>3780.0548060900001</v>
      </c>
      <c r="G8893">
        <v>3062.2511193199998</v>
      </c>
      <c r="H8893">
        <v>564.73333021899998</v>
      </c>
      <c r="I8893">
        <v>3804.68840112</v>
      </c>
      <c r="J8893">
        <v>3660.0201140600002</v>
      </c>
      <c r="K8893">
        <v>1083.31468197</v>
      </c>
      <c r="L8893">
        <v>593.89721216099997</v>
      </c>
    </row>
    <row r="8894" spans="1:13">
      <c r="A8894">
        <v>6897</v>
      </c>
      <c r="B8894">
        <v>1998</v>
      </c>
      <c r="C8894">
        <v>1</v>
      </c>
      <c r="D8894">
        <v>6163.4678622399997</v>
      </c>
      <c r="E8894">
        <v>0.147080852954</v>
      </c>
      <c r="F8894">
        <v>2343.44075045</v>
      </c>
      <c r="G8894">
        <v>1956.35609314</v>
      </c>
      <c r="H8894">
        <v>305.01223969099999</v>
      </c>
      <c r="I8894">
        <v>2919.4754097099999</v>
      </c>
      <c r="J8894">
        <v>2632.4241152300001</v>
      </c>
      <c r="K8894">
        <v>596.38039084699994</v>
      </c>
      <c r="L8894">
        <v>345.29690265699998</v>
      </c>
    </row>
    <row r="8895" spans="1:13">
      <c r="A8895">
        <v>6897</v>
      </c>
      <c r="B8895">
        <v>1998</v>
      </c>
      <c r="C8895">
        <v>2</v>
      </c>
      <c r="D8895">
        <v>27335.0617126</v>
      </c>
      <c r="E8895">
        <v>25.4396772837</v>
      </c>
      <c r="F8895">
        <v>20868.064797999999</v>
      </c>
      <c r="G8895">
        <v>13443.919843199999</v>
      </c>
      <c r="H8895">
        <v>2389.6508844</v>
      </c>
      <c r="I8895">
        <v>2585.3259058100002</v>
      </c>
      <c r="J8895">
        <v>7328.1671310299998</v>
      </c>
      <c r="K8895">
        <v>5316.4792990200003</v>
      </c>
      <c r="L8895">
        <v>3224.6837951100001</v>
      </c>
    </row>
    <row r="8896" spans="1:13">
      <c r="A8896">
        <v>6897</v>
      </c>
      <c r="B8896">
        <v>1998</v>
      </c>
      <c r="C8896">
        <v>3</v>
      </c>
      <c r="D8896">
        <v>3711.1596942400001</v>
      </c>
      <c r="E8896">
        <v>0.13327871324400001</v>
      </c>
      <c r="F8896">
        <v>14044.181788800001</v>
      </c>
      <c r="G8896">
        <v>1215.2304517800001</v>
      </c>
      <c r="H8896">
        <v>1219.5066608</v>
      </c>
      <c r="I8896">
        <v>4037.6542890800001</v>
      </c>
      <c r="J8896">
        <v>1718.08494804</v>
      </c>
      <c r="K8896">
        <v>1084.64643032</v>
      </c>
      <c r="L8896">
        <v>631.52077275299996</v>
      </c>
    </row>
    <row r="8897" spans="1:13">
      <c r="A8897">
        <v>6897</v>
      </c>
      <c r="B8897">
        <v>1998</v>
      </c>
      <c r="C8897">
        <v>4</v>
      </c>
      <c r="D8897">
        <v>1683.9182753600001</v>
      </c>
      <c r="E8897">
        <v>2.17942127036E-3</v>
      </c>
      <c r="F8897">
        <v>6083.5290624500003</v>
      </c>
      <c r="G8897">
        <v>453.80608701800003</v>
      </c>
      <c r="H8897">
        <v>632.25401473299996</v>
      </c>
      <c r="I8897">
        <v>4129.4480998500003</v>
      </c>
      <c r="J8897">
        <v>1414.4680391700001</v>
      </c>
      <c r="K8897">
        <v>730.28246904399998</v>
      </c>
      <c r="L8897">
        <v>399.20445252899998</v>
      </c>
    </row>
    <row r="8898" spans="1:13">
      <c r="A8898">
        <v>6897</v>
      </c>
      <c r="B8898">
        <v>1998</v>
      </c>
      <c r="C8898">
        <v>5</v>
      </c>
      <c r="D8898">
        <v>8158.0118388800001</v>
      </c>
      <c r="E8898">
        <v>1.4341352278299999</v>
      </c>
      <c r="F8898">
        <v>6159.3550442300002</v>
      </c>
      <c r="G8898">
        <v>3094.3985757</v>
      </c>
      <c r="H8898">
        <v>747.061864765</v>
      </c>
      <c r="I8898">
        <v>4715.07796624</v>
      </c>
      <c r="J8898">
        <v>3115.834715</v>
      </c>
      <c r="K8898">
        <v>1298.5063051499999</v>
      </c>
      <c r="L8898">
        <v>739.29560987499997</v>
      </c>
    </row>
    <row r="8899" spans="1:13">
      <c r="A8899">
        <v>6897</v>
      </c>
      <c r="B8899">
        <v>1998</v>
      </c>
      <c r="C8899">
        <v>6</v>
      </c>
      <c r="D8899">
        <v>359.67186464000002</v>
      </c>
      <c r="E8899">
        <v>0</v>
      </c>
      <c r="F8899">
        <v>2112.8927959399998</v>
      </c>
      <c r="G8899">
        <v>81.993730721999995</v>
      </c>
      <c r="H8899">
        <v>298.73509807800002</v>
      </c>
      <c r="I8899">
        <v>2911.2049716000001</v>
      </c>
      <c r="J8899">
        <v>1307.64381615</v>
      </c>
      <c r="K8899">
        <v>465.48456940599999</v>
      </c>
      <c r="L8899">
        <v>234.77103713400001</v>
      </c>
    </row>
    <row r="8900" spans="1:13">
      <c r="A8900">
        <v>6897</v>
      </c>
      <c r="B8900">
        <v>1998</v>
      </c>
      <c r="C8900">
        <v>7</v>
      </c>
      <c r="D8900">
        <v>0</v>
      </c>
      <c r="E8900">
        <v>0</v>
      </c>
      <c r="F8900">
        <v>1368.89237708</v>
      </c>
      <c r="G8900">
        <v>2.6509965321600002E-3</v>
      </c>
      <c r="H8900">
        <v>272.67441803100002</v>
      </c>
      <c r="I8900">
        <v>2087.5387493399999</v>
      </c>
      <c r="J8900">
        <v>1671.73560531</v>
      </c>
      <c r="K8900">
        <v>520.50584437199996</v>
      </c>
      <c r="L8900">
        <v>260.25292218599998</v>
      </c>
    </row>
    <row r="8901" spans="1:13">
      <c r="A8901">
        <v>6897</v>
      </c>
      <c r="B8901">
        <v>1998</v>
      </c>
      <c r="C8901">
        <v>8</v>
      </c>
      <c r="D8901">
        <v>0</v>
      </c>
      <c r="E8901">
        <v>0</v>
      </c>
      <c r="F8901">
        <v>1276.7199194299999</v>
      </c>
      <c r="G8901">
        <v>3.0534978389600001E-3</v>
      </c>
      <c r="H8901">
        <v>278.19562289599997</v>
      </c>
      <c r="I8901">
        <v>1596.2447581700001</v>
      </c>
      <c r="J8901">
        <v>1754.89875325</v>
      </c>
      <c r="K8901">
        <v>557.08483887099999</v>
      </c>
      <c r="L8901">
        <v>278.54241943599999</v>
      </c>
      <c r="M8901" s="1"/>
    </row>
    <row r="8902" spans="1:13">
      <c r="A8902">
        <v>6897</v>
      </c>
      <c r="B8902">
        <v>1998</v>
      </c>
      <c r="C8902">
        <v>9</v>
      </c>
      <c r="D8902">
        <v>98.092326720000003</v>
      </c>
      <c r="E8902">
        <v>0</v>
      </c>
      <c r="F8902">
        <v>913.61165914599997</v>
      </c>
      <c r="G8902">
        <v>6.5189535400900001</v>
      </c>
      <c r="H8902">
        <v>202.067950118</v>
      </c>
      <c r="I8902">
        <v>1230.7246562400001</v>
      </c>
      <c r="J8902">
        <v>1231.8674635</v>
      </c>
      <c r="K8902">
        <v>363.30050922200002</v>
      </c>
      <c r="L8902">
        <v>181.66872596300001</v>
      </c>
      <c r="M8902" s="1"/>
    </row>
    <row r="8903" spans="1:13">
      <c r="A8903">
        <v>6897</v>
      </c>
      <c r="B8903">
        <v>1998</v>
      </c>
      <c r="C8903">
        <v>10</v>
      </c>
      <c r="D8903">
        <v>147.13849008</v>
      </c>
      <c r="E8903">
        <v>0</v>
      </c>
      <c r="F8903">
        <v>673.599947864</v>
      </c>
      <c r="G8903">
        <v>26.071083552000001</v>
      </c>
      <c r="H8903">
        <v>149.42090557399999</v>
      </c>
      <c r="I8903">
        <v>1141.36712577</v>
      </c>
      <c r="J8903">
        <v>1209.1487172300001</v>
      </c>
      <c r="K8903">
        <v>292.49216659799998</v>
      </c>
      <c r="L8903">
        <v>146.25223788700001</v>
      </c>
      <c r="M8903" s="1"/>
    </row>
    <row r="8904" spans="1:13">
      <c r="A8904">
        <v>6897</v>
      </c>
      <c r="B8904">
        <v>1998</v>
      </c>
      <c r="C8904">
        <v>11</v>
      </c>
      <c r="D8904">
        <v>3024.5134072000001</v>
      </c>
      <c r="E8904">
        <v>6.0562346591000005E-4</v>
      </c>
      <c r="F8904">
        <v>587.21598895800003</v>
      </c>
      <c r="G8904">
        <v>929.53242687600005</v>
      </c>
      <c r="H8904">
        <v>127.726666739</v>
      </c>
      <c r="I8904">
        <v>1721.5283624900001</v>
      </c>
      <c r="J8904">
        <v>1998.48371757</v>
      </c>
      <c r="K8904">
        <v>255.72385839399999</v>
      </c>
      <c r="L8904">
        <v>129.20445458500001</v>
      </c>
      <c r="M8904" s="1"/>
    </row>
    <row r="8905" spans="1:13">
      <c r="A8905">
        <v>6897</v>
      </c>
      <c r="B8905">
        <v>1998</v>
      </c>
      <c r="C8905">
        <v>12</v>
      </c>
      <c r="D8905">
        <v>506.81035472000002</v>
      </c>
      <c r="E8905">
        <v>0</v>
      </c>
      <c r="F8905">
        <v>694.66753227900006</v>
      </c>
      <c r="G8905">
        <v>117.32312179199999</v>
      </c>
      <c r="H8905">
        <v>147.77058553399999</v>
      </c>
      <c r="I8905">
        <v>1687.1957573100001</v>
      </c>
      <c r="J8905">
        <v>1168.6390914999999</v>
      </c>
      <c r="K8905">
        <v>296.60741231100002</v>
      </c>
      <c r="L8905">
        <v>148.83909965399999</v>
      </c>
    </row>
    <row r="8906" spans="1:13">
      <c r="A8906">
        <v>6897</v>
      </c>
      <c r="B8906">
        <v>1999</v>
      </c>
      <c r="C8906">
        <v>1</v>
      </c>
      <c r="D8906">
        <v>4234.3187700799999</v>
      </c>
      <c r="E8906">
        <v>3.1114808908299998E-2</v>
      </c>
      <c r="F8906">
        <v>678.56957206000004</v>
      </c>
      <c r="G8906">
        <v>1427.5667815199999</v>
      </c>
      <c r="H8906">
        <v>141.73809614499999</v>
      </c>
      <c r="I8906">
        <v>1712.5884474699999</v>
      </c>
      <c r="J8906">
        <v>2592.1461293500001</v>
      </c>
      <c r="K8906">
        <v>311.95358147100001</v>
      </c>
      <c r="L8906">
        <v>161.62345905199999</v>
      </c>
    </row>
    <row r="8907" spans="1:13">
      <c r="A8907">
        <v>6897</v>
      </c>
      <c r="B8907">
        <v>1999</v>
      </c>
      <c r="C8907">
        <v>2</v>
      </c>
      <c r="D8907">
        <v>1978.19525552</v>
      </c>
      <c r="E8907">
        <v>6.0330510997099997E-2</v>
      </c>
      <c r="F8907">
        <v>1010.6987152</v>
      </c>
      <c r="G8907">
        <v>661.57413303199996</v>
      </c>
      <c r="H8907">
        <v>171.20800394599999</v>
      </c>
      <c r="I8907">
        <v>1945.96921662</v>
      </c>
      <c r="J8907">
        <v>1403.54423868</v>
      </c>
      <c r="K8907">
        <v>302.51586745399999</v>
      </c>
      <c r="L8907">
        <v>158.272140912</v>
      </c>
    </row>
    <row r="8908" spans="1:13">
      <c r="A8908">
        <v>6897</v>
      </c>
      <c r="B8908">
        <v>1999</v>
      </c>
      <c r="C8908">
        <v>3</v>
      </c>
      <c r="D8908">
        <v>2648.4928214400002</v>
      </c>
      <c r="E8908">
        <v>2.6567210048100001E-2</v>
      </c>
      <c r="F8908">
        <v>712.88658766100002</v>
      </c>
      <c r="G8908">
        <v>795.32295783699999</v>
      </c>
      <c r="H8908">
        <v>130.65158440900001</v>
      </c>
      <c r="I8908">
        <v>2279.32099741</v>
      </c>
      <c r="J8908">
        <v>1464.2485865799999</v>
      </c>
      <c r="K8908">
        <v>252.513928534</v>
      </c>
      <c r="L8908">
        <v>131.43907894</v>
      </c>
    </row>
    <row r="8909" spans="1:13">
      <c r="A8909">
        <v>6897</v>
      </c>
      <c r="B8909">
        <v>1999</v>
      </c>
      <c r="C8909">
        <v>4</v>
      </c>
      <c r="D8909">
        <v>4953.6624993599999</v>
      </c>
      <c r="E8909">
        <v>9.0661421585200005E-2</v>
      </c>
      <c r="F8909">
        <v>1636.08223372</v>
      </c>
      <c r="G8909">
        <v>1719.3086655</v>
      </c>
      <c r="H8909">
        <v>263.96022485700001</v>
      </c>
      <c r="I8909">
        <v>3027.2622745399999</v>
      </c>
      <c r="J8909">
        <v>2922.2517915799999</v>
      </c>
      <c r="K8909">
        <v>511.72788057399998</v>
      </c>
      <c r="L8909">
        <v>276.18726577299998</v>
      </c>
    </row>
    <row r="8910" spans="1:13">
      <c r="A8910">
        <v>6897</v>
      </c>
      <c r="B8910">
        <v>1999</v>
      </c>
      <c r="C8910">
        <v>5</v>
      </c>
      <c r="D8910">
        <v>163.48721119999999</v>
      </c>
      <c r="E8910">
        <v>0</v>
      </c>
      <c r="F8910">
        <v>933.52560753099999</v>
      </c>
      <c r="G8910">
        <v>13.0362511674</v>
      </c>
      <c r="H8910">
        <v>177.415648573</v>
      </c>
      <c r="I8910">
        <v>2040.82121424</v>
      </c>
      <c r="J8910">
        <v>1142.1446520100001</v>
      </c>
      <c r="K8910">
        <v>321.08583406600002</v>
      </c>
      <c r="L8910">
        <v>160.70223820300001</v>
      </c>
    </row>
    <row r="8911" spans="1:13">
      <c r="A8911">
        <v>6897</v>
      </c>
      <c r="B8911">
        <v>1999</v>
      </c>
      <c r="C8911">
        <v>6</v>
      </c>
      <c r="D8911">
        <v>850.13349823999999</v>
      </c>
      <c r="E8911">
        <v>0</v>
      </c>
      <c r="F8911">
        <v>908.32016193300001</v>
      </c>
      <c r="G8911">
        <v>241.15425411199999</v>
      </c>
      <c r="H8911">
        <v>192.41274223100001</v>
      </c>
      <c r="I8911">
        <v>1856.3039975300001</v>
      </c>
      <c r="J8911">
        <v>1740.5420618600001</v>
      </c>
      <c r="K8911">
        <v>414.83341087700001</v>
      </c>
      <c r="L8911">
        <v>208.31201122900001</v>
      </c>
      <c r="M8911" s="1"/>
    </row>
    <row r="8912" spans="1:13">
      <c r="A8912">
        <v>6897</v>
      </c>
      <c r="B8912">
        <v>1999</v>
      </c>
      <c r="C8912">
        <v>7</v>
      </c>
      <c r="D8912">
        <v>0</v>
      </c>
      <c r="E8912">
        <v>0</v>
      </c>
      <c r="F8912">
        <v>1136.94039825</v>
      </c>
      <c r="G8912">
        <v>2.5655976388200001E-3</v>
      </c>
      <c r="H8912">
        <v>250.96512037100001</v>
      </c>
      <c r="I8912">
        <v>1437.37060331</v>
      </c>
      <c r="J8912">
        <v>1671.9142216499999</v>
      </c>
      <c r="K8912">
        <v>499.76238941499997</v>
      </c>
      <c r="L8912">
        <v>249.88119470800001</v>
      </c>
      <c r="M8912" s="1"/>
    </row>
    <row r="8913" spans="1:13">
      <c r="A8913">
        <v>6897</v>
      </c>
      <c r="B8913">
        <v>1999</v>
      </c>
      <c r="C8913">
        <v>8</v>
      </c>
      <c r="D8913">
        <v>0</v>
      </c>
      <c r="E8913">
        <v>0</v>
      </c>
      <c r="F8913">
        <v>1137.11634929</v>
      </c>
      <c r="G8913">
        <v>2.5454333859E-3</v>
      </c>
      <c r="H8913">
        <v>252.302619558</v>
      </c>
      <c r="I8913">
        <v>1297.1424146899999</v>
      </c>
      <c r="J8913">
        <v>1684.3518919000001</v>
      </c>
      <c r="K8913">
        <v>508.13797980099997</v>
      </c>
      <c r="L8913">
        <v>254.06898989999999</v>
      </c>
      <c r="M8913" s="1"/>
    </row>
    <row r="8914" spans="1:13">
      <c r="A8914">
        <v>6897</v>
      </c>
      <c r="B8914">
        <v>1999</v>
      </c>
      <c r="C8914">
        <v>9</v>
      </c>
      <c r="D8914">
        <v>0</v>
      </c>
      <c r="E8914">
        <v>0</v>
      </c>
      <c r="F8914">
        <v>895.930119891</v>
      </c>
      <c r="G8914">
        <v>1.3624601351900001E-3</v>
      </c>
      <c r="H8914">
        <v>199.04923644100001</v>
      </c>
      <c r="I8914">
        <v>1089.9012031699999</v>
      </c>
      <c r="J8914">
        <v>1319.9183316900001</v>
      </c>
      <c r="K8914">
        <v>377.79887249799998</v>
      </c>
      <c r="L8914">
        <v>188.89943624899999</v>
      </c>
    </row>
    <row r="8915" spans="1:13">
      <c r="A8915">
        <v>6897</v>
      </c>
      <c r="B8915">
        <v>1999</v>
      </c>
      <c r="C8915">
        <v>10</v>
      </c>
      <c r="D8915">
        <v>0</v>
      </c>
      <c r="E8915">
        <v>0</v>
      </c>
      <c r="F8915">
        <v>875.98872859899996</v>
      </c>
      <c r="G8915">
        <v>1.53663831259E-3</v>
      </c>
      <c r="H8915">
        <v>194.58500404</v>
      </c>
      <c r="I8915">
        <v>1099.54266476</v>
      </c>
      <c r="J8915">
        <v>1429.0948597900001</v>
      </c>
      <c r="K8915">
        <v>383.37445547999999</v>
      </c>
      <c r="L8915">
        <v>191.68722774</v>
      </c>
    </row>
    <row r="8916" spans="1:13">
      <c r="A8916">
        <v>6897</v>
      </c>
      <c r="B8916">
        <v>1999</v>
      </c>
      <c r="C8916">
        <v>11</v>
      </c>
      <c r="D8916">
        <v>735.69245039999998</v>
      </c>
      <c r="E8916">
        <v>0</v>
      </c>
      <c r="F8916">
        <v>562.04493369299996</v>
      </c>
      <c r="G8916">
        <v>222.772300997</v>
      </c>
      <c r="H8916">
        <v>124.708455441</v>
      </c>
      <c r="I8916">
        <v>1099.8594479999999</v>
      </c>
      <c r="J8916">
        <v>1156.6884640599999</v>
      </c>
      <c r="K8916">
        <v>231.922762834</v>
      </c>
      <c r="L8916">
        <v>116.010105278</v>
      </c>
    </row>
    <row r="8917" spans="1:13">
      <c r="A8917">
        <v>6897</v>
      </c>
      <c r="B8917">
        <v>1999</v>
      </c>
      <c r="C8917">
        <v>12</v>
      </c>
      <c r="D8917">
        <v>1405.99001632</v>
      </c>
      <c r="E8917">
        <v>3.6243293415200002E-2</v>
      </c>
      <c r="F8917">
        <v>669.91455769100003</v>
      </c>
      <c r="G8917">
        <v>460.88591226800003</v>
      </c>
      <c r="H8917">
        <v>148.51794386</v>
      </c>
      <c r="I8917">
        <v>1130.5742426100001</v>
      </c>
      <c r="J8917">
        <v>1831.38163446</v>
      </c>
      <c r="K8917">
        <v>321.48821862699998</v>
      </c>
      <c r="L8917">
        <v>161.07249622</v>
      </c>
    </row>
    <row r="8918" spans="1:13">
      <c r="A8918">
        <v>6897</v>
      </c>
      <c r="B8918">
        <v>2000</v>
      </c>
      <c r="C8918">
        <v>1</v>
      </c>
      <c r="D8918">
        <v>3204.3493395199998</v>
      </c>
      <c r="E8918">
        <v>1.0242868665499999E-2</v>
      </c>
      <c r="F8918">
        <v>578.43427807499995</v>
      </c>
      <c r="G8918">
        <v>1051.1874281299999</v>
      </c>
      <c r="H8918">
        <v>122.880880468</v>
      </c>
      <c r="I8918">
        <v>1591.6256335600001</v>
      </c>
      <c r="J8918">
        <v>1916.1761245600001</v>
      </c>
      <c r="K8918">
        <v>237.85224595</v>
      </c>
      <c r="L8918">
        <v>122.140439171</v>
      </c>
    </row>
    <row r="8919" spans="1:13">
      <c r="A8919">
        <v>6897</v>
      </c>
      <c r="B8919">
        <v>2000</v>
      </c>
      <c r="C8919">
        <v>2</v>
      </c>
      <c r="D8919">
        <v>14370.525864499999</v>
      </c>
      <c r="E8919">
        <v>7.39478597002</v>
      </c>
      <c r="F8919">
        <v>4960.4005304299999</v>
      </c>
      <c r="G8919">
        <v>5844.3261474800001</v>
      </c>
      <c r="H8919">
        <v>683.76095848199998</v>
      </c>
      <c r="I8919">
        <v>1860.1358410600001</v>
      </c>
      <c r="J8919">
        <v>5410.5312562500003</v>
      </c>
      <c r="K8919">
        <v>1731.2336511599999</v>
      </c>
      <c r="L8919">
        <v>1025.3610974400001</v>
      </c>
    </row>
    <row r="8920" spans="1:13">
      <c r="A8920">
        <v>6897</v>
      </c>
      <c r="B8920">
        <v>2000</v>
      </c>
      <c r="C8920">
        <v>3</v>
      </c>
      <c r="D8920">
        <v>4381.4572601600003</v>
      </c>
      <c r="E8920">
        <v>3.6594694856499999</v>
      </c>
      <c r="F8920">
        <v>10033.0381559</v>
      </c>
      <c r="G8920">
        <v>1692.6488075100001</v>
      </c>
      <c r="H8920">
        <v>1051.5823412300001</v>
      </c>
      <c r="I8920">
        <v>3887.1964375100001</v>
      </c>
      <c r="J8920">
        <v>2006.16109611</v>
      </c>
      <c r="K8920">
        <v>1411.5446293800001</v>
      </c>
      <c r="L8920">
        <v>814.23512319500003</v>
      </c>
    </row>
    <row r="8921" spans="1:13">
      <c r="A8921">
        <v>6897</v>
      </c>
      <c r="B8921">
        <v>2000</v>
      </c>
      <c r="C8921">
        <v>4</v>
      </c>
      <c r="D8921">
        <v>4070.8315588800001</v>
      </c>
      <c r="E8921">
        <v>0.72645372684499998</v>
      </c>
      <c r="F8921">
        <v>3767.00377024</v>
      </c>
      <c r="G8921">
        <v>1508.75412439</v>
      </c>
      <c r="H8921">
        <v>499.84606630600001</v>
      </c>
      <c r="I8921">
        <v>3763.2416871800001</v>
      </c>
      <c r="J8921">
        <v>2440.7987925399998</v>
      </c>
      <c r="K8921">
        <v>872.89526324200006</v>
      </c>
      <c r="L8921">
        <v>466.90326190600001</v>
      </c>
    </row>
    <row r="8922" spans="1:13">
      <c r="A8922">
        <v>6897</v>
      </c>
      <c r="B8922">
        <v>2000</v>
      </c>
      <c r="C8922">
        <v>5</v>
      </c>
      <c r="D8922">
        <v>147.13849008</v>
      </c>
      <c r="E8922">
        <v>0</v>
      </c>
      <c r="F8922">
        <v>1898.53758595</v>
      </c>
      <c r="G8922">
        <v>19.5569684128</v>
      </c>
      <c r="H8922">
        <v>306.12360404899999</v>
      </c>
      <c r="I8922">
        <v>2865.7724671000001</v>
      </c>
      <c r="J8922">
        <v>1317.3038818800001</v>
      </c>
      <c r="K8922">
        <v>490.28298516799998</v>
      </c>
      <c r="L8922">
        <v>245.50440421900001</v>
      </c>
    </row>
    <row r="8923" spans="1:13">
      <c r="A8923">
        <v>6897</v>
      </c>
      <c r="B8923">
        <v>2000</v>
      </c>
      <c r="C8923">
        <v>6</v>
      </c>
      <c r="D8923">
        <v>0</v>
      </c>
      <c r="E8923">
        <v>0</v>
      </c>
      <c r="F8923">
        <v>1180.06447211</v>
      </c>
      <c r="G8923">
        <v>2.3015400261000001E-3</v>
      </c>
      <c r="H8923">
        <v>242.458063151</v>
      </c>
      <c r="I8923">
        <v>1916.06044778</v>
      </c>
      <c r="J8923">
        <v>1596.94977999</v>
      </c>
      <c r="K8923">
        <v>483.322259186</v>
      </c>
      <c r="L8923">
        <v>241.661129593</v>
      </c>
    </row>
    <row r="8924" spans="1:13">
      <c r="A8924">
        <v>6897</v>
      </c>
      <c r="B8924">
        <v>2000</v>
      </c>
      <c r="C8924">
        <v>7</v>
      </c>
      <c r="D8924">
        <v>0</v>
      </c>
      <c r="E8924">
        <v>0</v>
      </c>
      <c r="F8924">
        <v>1144.7856930600001</v>
      </c>
      <c r="G8924">
        <v>2.4435029594599999E-3</v>
      </c>
      <c r="H8924">
        <v>250.68223301200001</v>
      </c>
      <c r="I8924">
        <v>1526.8090204600001</v>
      </c>
      <c r="J8924">
        <v>1660.21693914</v>
      </c>
      <c r="K8924">
        <v>499.37540849200002</v>
      </c>
      <c r="L8924">
        <v>249.68770424600001</v>
      </c>
      <c r="M8924" s="1"/>
    </row>
    <row r="8925" spans="1:13">
      <c r="A8925">
        <v>6897</v>
      </c>
      <c r="B8925">
        <v>2000</v>
      </c>
      <c r="C8925">
        <v>8</v>
      </c>
      <c r="D8925">
        <v>343.32314351999997</v>
      </c>
      <c r="E8925">
        <v>0</v>
      </c>
      <c r="F8925">
        <v>1227.8821264000001</v>
      </c>
      <c r="G8925">
        <v>78.213645588299997</v>
      </c>
      <c r="H8925">
        <v>272.16184342600002</v>
      </c>
      <c r="I8925">
        <v>1477.15728713</v>
      </c>
      <c r="J8925">
        <v>1686.80133338</v>
      </c>
      <c r="K8925">
        <v>516.647563375</v>
      </c>
      <c r="L8925">
        <v>258.359788568</v>
      </c>
      <c r="M8925" s="1"/>
    </row>
    <row r="8926" spans="1:13">
      <c r="A8926">
        <v>6897</v>
      </c>
      <c r="B8926">
        <v>2000</v>
      </c>
      <c r="C8926">
        <v>9</v>
      </c>
      <c r="D8926">
        <v>768.38989263999997</v>
      </c>
      <c r="E8926">
        <v>0</v>
      </c>
      <c r="F8926">
        <v>851.11476822899999</v>
      </c>
      <c r="G8926">
        <v>226.62349726599999</v>
      </c>
      <c r="H8926">
        <v>188.49048938799999</v>
      </c>
      <c r="I8926">
        <v>1375.46966277</v>
      </c>
      <c r="J8926">
        <v>1517.3320451699999</v>
      </c>
      <c r="K8926">
        <v>375.86724949900002</v>
      </c>
      <c r="L8926">
        <v>188.05985956999999</v>
      </c>
      <c r="M8926" s="1"/>
    </row>
    <row r="8927" spans="1:13">
      <c r="A8927">
        <v>6897</v>
      </c>
      <c r="B8927">
        <v>2000</v>
      </c>
      <c r="C8927">
        <v>10</v>
      </c>
      <c r="D8927">
        <v>3482.2775985600001</v>
      </c>
      <c r="E8927">
        <v>0.14189156813500001</v>
      </c>
      <c r="F8927">
        <v>669.11048867099998</v>
      </c>
      <c r="G8927">
        <v>1258.10222028</v>
      </c>
      <c r="H8927">
        <v>145.009860715</v>
      </c>
      <c r="I8927">
        <v>1439.6446270399999</v>
      </c>
      <c r="J8927">
        <v>2434.31797151</v>
      </c>
      <c r="K8927">
        <v>306.22495415200001</v>
      </c>
      <c r="L8927">
        <v>156.127394796</v>
      </c>
    </row>
    <row r="8928" spans="1:13">
      <c r="A8928">
        <v>6897</v>
      </c>
      <c r="B8928">
        <v>2000</v>
      </c>
      <c r="C8928">
        <v>11</v>
      </c>
      <c r="D8928">
        <v>0</v>
      </c>
      <c r="E8928">
        <v>0</v>
      </c>
      <c r="F8928">
        <v>807.48391089400002</v>
      </c>
      <c r="G8928">
        <v>3.9727531102099999E-2</v>
      </c>
      <c r="H8928">
        <v>167.03252334300001</v>
      </c>
      <c r="I8928">
        <v>1741.0643876500001</v>
      </c>
      <c r="J8928">
        <v>967.46588411000005</v>
      </c>
      <c r="K8928">
        <v>298.36978524300002</v>
      </c>
      <c r="L8928">
        <v>149.18489262200001</v>
      </c>
    </row>
    <row r="8929" spans="1:13">
      <c r="A8929">
        <v>6897</v>
      </c>
      <c r="B8929">
        <v>2000</v>
      </c>
      <c r="C8929">
        <v>12</v>
      </c>
      <c r="D8929">
        <v>16.34872112</v>
      </c>
      <c r="E8929">
        <v>0</v>
      </c>
      <c r="F8929">
        <v>455.76038655100001</v>
      </c>
      <c r="G8929">
        <v>5.17248172593E-4</v>
      </c>
      <c r="H8929">
        <v>99.149541440999997</v>
      </c>
      <c r="I8929">
        <v>1103.52861904</v>
      </c>
      <c r="J8929">
        <v>872.27371252499995</v>
      </c>
      <c r="K8929">
        <v>198.680889243</v>
      </c>
      <c r="L8929">
        <v>99.348549665299998</v>
      </c>
    </row>
    <row r="8930" spans="1:13">
      <c r="A8930">
        <v>6897</v>
      </c>
      <c r="B8930">
        <v>2001</v>
      </c>
      <c r="C8930">
        <v>1</v>
      </c>
      <c r="D8930">
        <v>8844.6581259199993</v>
      </c>
      <c r="E8930">
        <v>1.6128719309899999</v>
      </c>
      <c r="F8930">
        <v>1978.1621223499999</v>
      </c>
      <c r="G8930">
        <v>3222.2618644999998</v>
      </c>
      <c r="H8930">
        <v>328.286707025</v>
      </c>
      <c r="I8930">
        <v>2570.7881809099999</v>
      </c>
      <c r="J8930">
        <v>4546.7043619300002</v>
      </c>
      <c r="K8930">
        <v>686.32503387999998</v>
      </c>
      <c r="L8930">
        <v>372.452761243</v>
      </c>
    </row>
    <row r="8931" spans="1:13">
      <c r="A8931">
        <v>6897</v>
      </c>
      <c r="B8931">
        <v>2001</v>
      </c>
      <c r="C8931">
        <v>2</v>
      </c>
      <c r="D8931">
        <v>14321.479701099999</v>
      </c>
      <c r="E8931">
        <v>9.9820580077500001</v>
      </c>
      <c r="F8931">
        <v>7138.6356333599997</v>
      </c>
      <c r="G8931">
        <v>5629.8968850800002</v>
      </c>
      <c r="H8931">
        <v>931.73985506400004</v>
      </c>
      <c r="I8931">
        <v>2026.80227765</v>
      </c>
      <c r="J8931">
        <v>6059.9897083699998</v>
      </c>
      <c r="K8931">
        <v>2428.5468285100001</v>
      </c>
      <c r="L8931">
        <v>1447.3079003299999</v>
      </c>
    </row>
    <row r="8932" spans="1:13">
      <c r="A8932">
        <v>6897</v>
      </c>
      <c r="B8932">
        <v>2001</v>
      </c>
      <c r="C8932">
        <v>3</v>
      </c>
      <c r="D8932">
        <v>4168.9238856000002</v>
      </c>
      <c r="E8932">
        <v>5.3193899382699996</v>
      </c>
      <c r="F8932">
        <v>11975.8751655</v>
      </c>
      <c r="G8932">
        <v>1749.3773704299999</v>
      </c>
      <c r="H8932">
        <v>1186.13897339</v>
      </c>
      <c r="I8932">
        <v>3429.1227032199999</v>
      </c>
      <c r="J8932">
        <v>1721.9621648899999</v>
      </c>
      <c r="K8932">
        <v>1331.8777677800001</v>
      </c>
      <c r="L8932">
        <v>768.93839909099995</v>
      </c>
    </row>
    <row r="8933" spans="1:13">
      <c r="A8933">
        <v>6897</v>
      </c>
      <c r="B8933">
        <v>2001</v>
      </c>
      <c r="C8933">
        <v>4</v>
      </c>
      <c r="D8933">
        <v>3416.8827140799999</v>
      </c>
      <c r="E8933">
        <v>8.3224642454700001E-2</v>
      </c>
      <c r="F8933">
        <v>4485.5315932900003</v>
      </c>
      <c r="G8933">
        <v>1142.7952173000001</v>
      </c>
      <c r="H8933">
        <v>506.75789810100002</v>
      </c>
      <c r="I8933">
        <v>3678.1654467100002</v>
      </c>
      <c r="J8933">
        <v>1792.83340271</v>
      </c>
      <c r="K8933">
        <v>796.04829261099997</v>
      </c>
      <c r="L8933">
        <v>448.26234880999999</v>
      </c>
    </row>
    <row r="8934" spans="1:13">
      <c r="A8934">
        <v>6897</v>
      </c>
      <c r="B8934">
        <v>2001</v>
      </c>
      <c r="C8934">
        <v>5</v>
      </c>
      <c r="D8934">
        <v>0</v>
      </c>
      <c r="E8934">
        <v>0</v>
      </c>
      <c r="F8934">
        <v>1914.1548215800001</v>
      </c>
      <c r="G8934">
        <v>2.7876939473000001E-3</v>
      </c>
      <c r="H8934">
        <v>289.28725807900003</v>
      </c>
      <c r="I8934">
        <v>2876.1420549700001</v>
      </c>
      <c r="J8934">
        <v>1160.07036601</v>
      </c>
      <c r="K8934">
        <v>444.83770682400001</v>
      </c>
      <c r="L8934">
        <v>222.418853412</v>
      </c>
    </row>
    <row r="8935" spans="1:13">
      <c r="A8935">
        <v>6897</v>
      </c>
      <c r="B8935">
        <v>2001</v>
      </c>
      <c r="C8935">
        <v>6</v>
      </c>
      <c r="D8935">
        <v>0</v>
      </c>
      <c r="E8935">
        <v>0</v>
      </c>
      <c r="F8935">
        <v>1081.36739573</v>
      </c>
      <c r="G8935">
        <v>2.10407081236E-3</v>
      </c>
      <c r="H8935">
        <v>217.96542861200001</v>
      </c>
      <c r="I8935">
        <v>1932.80994278</v>
      </c>
      <c r="J8935">
        <v>1562.58898105</v>
      </c>
      <c r="K8935">
        <v>448.26545760300002</v>
      </c>
      <c r="L8935">
        <v>224.13272880100001</v>
      </c>
    </row>
    <row r="8936" spans="1:13">
      <c r="A8936">
        <v>6897</v>
      </c>
      <c r="B8936">
        <v>2001</v>
      </c>
      <c r="C8936">
        <v>7</v>
      </c>
      <c r="D8936">
        <v>0</v>
      </c>
      <c r="E8936">
        <v>0</v>
      </c>
      <c r="F8936">
        <v>1091.93521508</v>
      </c>
      <c r="G8936">
        <v>2.0301772978599999E-3</v>
      </c>
      <c r="H8936">
        <v>238.522515091</v>
      </c>
      <c r="I8936">
        <v>1530.0324195000001</v>
      </c>
      <c r="J8936">
        <v>1541.8296772000001</v>
      </c>
      <c r="K8936">
        <v>457.36511464400002</v>
      </c>
      <c r="L8936">
        <v>228.68255732200001</v>
      </c>
    </row>
    <row r="8937" spans="1:13">
      <c r="A8937">
        <v>6897</v>
      </c>
      <c r="B8937">
        <v>2001</v>
      </c>
      <c r="C8937">
        <v>8</v>
      </c>
      <c r="D8937">
        <v>0</v>
      </c>
      <c r="E8937">
        <v>0</v>
      </c>
      <c r="F8937">
        <v>1055.9190928200001</v>
      </c>
      <c r="G8937">
        <v>2.1955922560100002E-3</v>
      </c>
      <c r="H8937">
        <v>233.762548845</v>
      </c>
      <c r="I8937">
        <v>1322.87210544</v>
      </c>
      <c r="J8937">
        <v>1622.5250332000001</v>
      </c>
      <c r="K8937">
        <v>470.38096900599999</v>
      </c>
      <c r="L8937">
        <v>235.19048450299999</v>
      </c>
      <c r="M8937" s="1"/>
    </row>
    <row r="8938" spans="1:13">
      <c r="A8938">
        <v>6897</v>
      </c>
      <c r="B8938">
        <v>2001</v>
      </c>
      <c r="C8938">
        <v>9</v>
      </c>
      <c r="D8938">
        <v>0</v>
      </c>
      <c r="E8938">
        <v>0</v>
      </c>
      <c r="F8938">
        <v>865.45152314100005</v>
      </c>
      <c r="G8938">
        <v>1.34388617835E-3</v>
      </c>
      <c r="H8938">
        <v>192.109443153</v>
      </c>
      <c r="I8938">
        <v>1141.24209784</v>
      </c>
      <c r="J8938">
        <v>1391.6607286200001</v>
      </c>
      <c r="K8938">
        <v>377.29172163700002</v>
      </c>
      <c r="L8938">
        <v>188.64586081799999</v>
      </c>
      <c r="M8938" s="1"/>
    </row>
    <row r="8939" spans="1:13">
      <c r="A8939">
        <v>6897</v>
      </c>
      <c r="B8939">
        <v>2001</v>
      </c>
      <c r="C8939">
        <v>10</v>
      </c>
      <c r="D8939">
        <v>130.78976896</v>
      </c>
      <c r="E8939">
        <v>0</v>
      </c>
      <c r="F8939">
        <v>690.84915140800001</v>
      </c>
      <c r="G8939">
        <v>19.5534110404</v>
      </c>
      <c r="H8939">
        <v>153.56717526700001</v>
      </c>
      <c r="I8939">
        <v>1042.1041486399999</v>
      </c>
      <c r="J8939">
        <v>1089.7086970800001</v>
      </c>
      <c r="K8939">
        <v>272.87119495500002</v>
      </c>
      <c r="L8939">
        <v>136.43752022800001</v>
      </c>
    </row>
    <row r="8940" spans="1:13">
      <c r="A8940">
        <v>6897</v>
      </c>
      <c r="B8940">
        <v>2001</v>
      </c>
      <c r="C8940">
        <v>11</v>
      </c>
      <c r="D8940">
        <v>3662.1135308799999</v>
      </c>
      <c r="E8940">
        <v>2.30749958558E-3</v>
      </c>
      <c r="F8940">
        <v>487.57265897399998</v>
      </c>
      <c r="G8940">
        <v>1187.1869825799999</v>
      </c>
      <c r="H8940">
        <v>104.148950454</v>
      </c>
      <c r="I8940">
        <v>1697.0359128699999</v>
      </c>
      <c r="J8940">
        <v>2113.3966261999999</v>
      </c>
      <c r="K8940">
        <v>216.68782299700001</v>
      </c>
      <c r="L8940">
        <v>110.72510338399999</v>
      </c>
    </row>
    <row r="8941" spans="1:13">
      <c r="A8941">
        <v>6897</v>
      </c>
      <c r="B8941">
        <v>2001</v>
      </c>
      <c r="C8941">
        <v>12</v>
      </c>
      <c r="D8941">
        <v>2076.2875822400001</v>
      </c>
      <c r="E8941">
        <v>0</v>
      </c>
      <c r="F8941">
        <v>668.33163550500001</v>
      </c>
      <c r="G8941">
        <v>579.88877857499995</v>
      </c>
      <c r="H8941">
        <v>132.37633474</v>
      </c>
      <c r="I8941">
        <v>1972.33554549</v>
      </c>
      <c r="J8941">
        <v>1399.5087131299999</v>
      </c>
      <c r="K8941">
        <v>253.23186272800001</v>
      </c>
      <c r="L8941">
        <v>129.50357093</v>
      </c>
    </row>
    <row r="8942" spans="1:13">
      <c r="A8942">
        <v>6897</v>
      </c>
      <c r="B8942">
        <v>2002</v>
      </c>
      <c r="C8942">
        <v>1</v>
      </c>
      <c r="D8942">
        <v>3367.8365507200001</v>
      </c>
      <c r="E8942">
        <v>2.1270069373100001E-2</v>
      </c>
      <c r="F8942">
        <v>643.032371055</v>
      </c>
      <c r="G8942">
        <v>1168.3104842299999</v>
      </c>
      <c r="H8942">
        <v>123.377573645</v>
      </c>
      <c r="I8942">
        <v>1838.6289804400001</v>
      </c>
      <c r="J8942">
        <v>2061.6732858300002</v>
      </c>
      <c r="K8942">
        <v>273.529804506</v>
      </c>
      <c r="L8942">
        <v>142.314017576</v>
      </c>
    </row>
    <row r="8943" spans="1:13">
      <c r="A8943">
        <v>6897</v>
      </c>
      <c r="B8943">
        <v>2002</v>
      </c>
      <c r="C8943">
        <v>2</v>
      </c>
      <c r="D8943">
        <v>1013.62070944</v>
      </c>
      <c r="E8943">
        <v>1.37768344263E-2</v>
      </c>
      <c r="F8943">
        <v>724.58633746199996</v>
      </c>
      <c r="G8943">
        <v>286.08311883200003</v>
      </c>
      <c r="H8943">
        <v>137.654250104</v>
      </c>
      <c r="I8943">
        <v>1865.1993414000001</v>
      </c>
      <c r="J8943">
        <v>1057.39711042</v>
      </c>
      <c r="K8943">
        <v>247.45431562300001</v>
      </c>
      <c r="L8943">
        <v>125.514094869</v>
      </c>
    </row>
    <row r="8944" spans="1:13">
      <c r="A8944">
        <v>6897</v>
      </c>
      <c r="B8944">
        <v>2002</v>
      </c>
      <c r="C8944">
        <v>3</v>
      </c>
      <c r="D8944">
        <v>1487.7336219199999</v>
      </c>
      <c r="E8944">
        <v>4.2056867276900004E-3</v>
      </c>
      <c r="F8944">
        <v>719.44238481399998</v>
      </c>
      <c r="G8944">
        <v>424.88776188700001</v>
      </c>
      <c r="H8944">
        <v>144.852089189</v>
      </c>
      <c r="I8944">
        <v>2060.3155312099998</v>
      </c>
      <c r="J8944">
        <v>1395.425823</v>
      </c>
      <c r="K8944">
        <v>275.503972207</v>
      </c>
      <c r="L8944">
        <v>139.70920920500001</v>
      </c>
    </row>
    <row r="8945" spans="1:13">
      <c r="A8945">
        <v>6897</v>
      </c>
      <c r="B8945">
        <v>2002</v>
      </c>
      <c r="C8945">
        <v>4</v>
      </c>
      <c r="D8945">
        <v>228.88209567999999</v>
      </c>
      <c r="E8945">
        <v>0</v>
      </c>
      <c r="F8945">
        <v>473.96140812300001</v>
      </c>
      <c r="G8945">
        <v>19.553035458499998</v>
      </c>
      <c r="H8945">
        <v>100.82241816</v>
      </c>
      <c r="I8945">
        <v>1399.1388703699999</v>
      </c>
      <c r="J8945">
        <v>949.52196963300003</v>
      </c>
      <c r="K8945">
        <v>199.88948202099999</v>
      </c>
      <c r="L8945">
        <v>100.11705055199999</v>
      </c>
    </row>
    <row r="8946" spans="1:13">
      <c r="A8946">
        <v>6897</v>
      </c>
      <c r="B8946">
        <v>2002</v>
      </c>
      <c r="C8946">
        <v>5</v>
      </c>
      <c r="D8946">
        <v>425.06674912</v>
      </c>
      <c r="E8946">
        <v>0</v>
      </c>
      <c r="F8946">
        <v>565.55071735499996</v>
      </c>
      <c r="G8946">
        <v>130.873888446</v>
      </c>
      <c r="H8946">
        <v>124.471131343</v>
      </c>
      <c r="I8946">
        <v>1310.3071557999999</v>
      </c>
      <c r="J8946">
        <v>1359.8387949600001</v>
      </c>
      <c r="K8946">
        <v>260.38041754900001</v>
      </c>
      <c r="L8946">
        <v>130.28829830399999</v>
      </c>
    </row>
    <row r="8947" spans="1:13">
      <c r="A8947">
        <v>6897</v>
      </c>
      <c r="B8947">
        <v>2002</v>
      </c>
      <c r="C8947">
        <v>6</v>
      </c>
      <c r="D8947">
        <v>32.697442240000001</v>
      </c>
      <c r="E8947">
        <v>0</v>
      </c>
      <c r="F8947">
        <v>829.50184995100005</v>
      </c>
      <c r="G8947">
        <v>1.7438785026400001E-3</v>
      </c>
      <c r="H8947">
        <v>183.77558574700001</v>
      </c>
      <c r="I8947">
        <v>1223.2841562200001</v>
      </c>
      <c r="J8947">
        <v>1561.3146067</v>
      </c>
      <c r="K8947">
        <v>390.045745936</v>
      </c>
      <c r="L8947">
        <v>195.02934710299999</v>
      </c>
    </row>
    <row r="8948" spans="1:13">
      <c r="A8948">
        <v>6897</v>
      </c>
      <c r="B8948">
        <v>2002</v>
      </c>
      <c r="C8948">
        <v>7</v>
      </c>
      <c r="D8948">
        <v>0</v>
      </c>
      <c r="E8948">
        <v>0</v>
      </c>
      <c r="F8948">
        <v>1061.37837562</v>
      </c>
      <c r="G8948">
        <v>2.30815476738E-3</v>
      </c>
      <c r="H8948">
        <v>235.66783278099999</v>
      </c>
      <c r="I8948">
        <v>1221.4340325799999</v>
      </c>
      <c r="J8948">
        <v>1638.00592712</v>
      </c>
      <c r="K8948">
        <v>473.16593866400001</v>
      </c>
      <c r="L8948">
        <v>236.582969332</v>
      </c>
      <c r="M8948" s="1"/>
    </row>
    <row r="8949" spans="1:13">
      <c r="A8949">
        <v>6897</v>
      </c>
      <c r="B8949">
        <v>2002</v>
      </c>
      <c r="C8949">
        <v>8</v>
      </c>
      <c r="D8949">
        <v>16.34872112</v>
      </c>
      <c r="E8949">
        <v>0</v>
      </c>
      <c r="F8949">
        <v>1032.48763876</v>
      </c>
      <c r="G8949">
        <v>2.0066636047100001E-3</v>
      </c>
      <c r="H8949">
        <v>229.35222157499999</v>
      </c>
      <c r="I8949">
        <v>1176.01429876</v>
      </c>
      <c r="J8949">
        <v>1543.0748257499999</v>
      </c>
      <c r="K8949">
        <v>450.41582260299998</v>
      </c>
      <c r="L8949">
        <v>225.20833506899999</v>
      </c>
      <c r="M8949" s="1"/>
    </row>
    <row r="8950" spans="1:13">
      <c r="A8950">
        <v>6897</v>
      </c>
      <c r="B8950">
        <v>2002</v>
      </c>
      <c r="C8950">
        <v>9</v>
      </c>
      <c r="D8950">
        <v>163.48721119999999</v>
      </c>
      <c r="E8950">
        <v>0</v>
      </c>
      <c r="F8950">
        <v>1016.4698644699999</v>
      </c>
      <c r="G8950">
        <v>32.589826088499997</v>
      </c>
      <c r="H8950">
        <v>225.828295991</v>
      </c>
      <c r="I8950">
        <v>1171.78627564</v>
      </c>
      <c r="J8950">
        <v>1512.8431150900001</v>
      </c>
      <c r="K8950">
        <v>437.25397148899998</v>
      </c>
      <c r="L8950">
        <v>218.63122341900001</v>
      </c>
      <c r="M8950" s="1"/>
    </row>
    <row r="8951" spans="1:13">
      <c r="A8951">
        <v>6897</v>
      </c>
      <c r="B8951">
        <v>2002</v>
      </c>
      <c r="C8951">
        <v>10</v>
      </c>
      <c r="D8951">
        <v>0</v>
      </c>
      <c r="E8951">
        <v>0</v>
      </c>
      <c r="F8951">
        <v>596.98044129799996</v>
      </c>
      <c r="G8951">
        <v>5.7023335660500005E-4</v>
      </c>
      <c r="H8951">
        <v>132.68344043600001</v>
      </c>
      <c r="I8951">
        <v>861.13018819199999</v>
      </c>
      <c r="J8951">
        <v>924.80665987500004</v>
      </c>
      <c r="K8951">
        <v>242.751213861</v>
      </c>
      <c r="L8951">
        <v>121.37560693</v>
      </c>
    </row>
    <row r="8952" spans="1:13">
      <c r="A8952">
        <v>6897</v>
      </c>
      <c r="B8952">
        <v>2002</v>
      </c>
      <c r="C8952">
        <v>11</v>
      </c>
      <c r="D8952">
        <v>6833.7654281599998</v>
      </c>
      <c r="E8952">
        <v>0.101970683693</v>
      </c>
      <c r="F8952">
        <v>1906.5951427499999</v>
      </c>
      <c r="G8952">
        <v>2578.9107008699998</v>
      </c>
      <c r="H8952">
        <v>358.20289719499999</v>
      </c>
      <c r="I8952">
        <v>2503.4506947499999</v>
      </c>
      <c r="J8952">
        <v>4601.1983166099999</v>
      </c>
      <c r="K8952">
        <v>768.64360268200005</v>
      </c>
      <c r="L8952">
        <v>398.89188405599998</v>
      </c>
    </row>
    <row r="8953" spans="1:13">
      <c r="A8953">
        <v>6897</v>
      </c>
      <c r="B8953">
        <v>2002</v>
      </c>
      <c r="C8953">
        <v>12</v>
      </c>
      <c r="D8953">
        <v>6719.3243803200003</v>
      </c>
      <c r="E8953">
        <v>1.8208486660100001</v>
      </c>
      <c r="F8953">
        <v>2122.2211379999999</v>
      </c>
      <c r="G8953">
        <v>2507.7254210400001</v>
      </c>
      <c r="H8953">
        <v>344.97110259300001</v>
      </c>
      <c r="I8953">
        <v>2554.0882063200002</v>
      </c>
      <c r="J8953">
        <v>2729.8904735599999</v>
      </c>
      <c r="K8953">
        <v>646.88665564600001</v>
      </c>
      <c r="L8953">
        <v>351.53079198199998</v>
      </c>
    </row>
    <row r="8954" spans="1:13">
      <c r="A8954">
        <v>6897</v>
      </c>
      <c r="B8954">
        <v>2003</v>
      </c>
      <c r="C8954">
        <v>1</v>
      </c>
      <c r="D8954">
        <v>0</v>
      </c>
      <c r="E8954">
        <v>0</v>
      </c>
      <c r="F8954">
        <v>1407.1717887</v>
      </c>
      <c r="G8954">
        <v>1.3386737897E-2</v>
      </c>
      <c r="H8954">
        <v>241.557989437</v>
      </c>
      <c r="I8954">
        <v>2552.6459384899999</v>
      </c>
      <c r="J8954">
        <v>961.90431264599999</v>
      </c>
      <c r="K8954">
        <v>424.30700912600003</v>
      </c>
      <c r="L8954">
        <v>212.15350456300001</v>
      </c>
    </row>
    <row r="8955" spans="1:13">
      <c r="A8955">
        <v>6897</v>
      </c>
      <c r="B8955">
        <v>2003</v>
      </c>
      <c r="C8955">
        <v>2</v>
      </c>
      <c r="D8955">
        <v>10299.6943056</v>
      </c>
      <c r="E8955">
        <v>2.4410795143200001</v>
      </c>
      <c r="F8955">
        <v>3306.1471072600002</v>
      </c>
      <c r="G8955">
        <v>4237.4054277300002</v>
      </c>
      <c r="H8955">
        <v>464.53403033400002</v>
      </c>
      <c r="I8955">
        <v>2163.09481843</v>
      </c>
      <c r="J8955">
        <v>4442.1999683499998</v>
      </c>
      <c r="K8955">
        <v>960.38067790800005</v>
      </c>
      <c r="L8955">
        <v>550.44643872500001</v>
      </c>
    </row>
    <row r="8956" spans="1:13">
      <c r="A8956">
        <v>6897</v>
      </c>
      <c r="B8956">
        <v>2003</v>
      </c>
      <c r="C8956">
        <v>3</v>
      </c>
      <c r="D8956">
        <v>6817.4167070399999</v>
      </c>
      <c r="E8956">
        <v>1.54774406461</v>
      </c>
      <c r="F8956">
        <v>4982.8467755000001</v>
      </c>
      <c r="G8956">
        <v>3163.5824569299998</v>
      </c>
      <c r="H8956">
        <v>615.35524218</v>
      </c>
      <c r="I8956">
        <v>4191.3168310199999</v>
      </c>
      <c r="J8956">
        <v>2711.8402907</v>
      </c>
      <c r="K8956">
        <v>1148.6293609899999</v>
      </c>
      <c r="L8956">
        <v>640.26911526499998</v>
      </c>
    </row>
    <row r="8957" spans="1:13">
      <c r="A8957">
        <v>6897</v>
      </c>
      <c r="B8957">
        <v>2003</v>
      </c>
      <c r="C8957">
        <v>4</v>
      </c>
      <c r="D8957">
        <v>4463.2008657599999</v>
      </c>
      <c r="E8957">
        <v>1.77474115109</v>
      </c>
      <c r="F8957">
        <v>3616.9906699600001</v>
      </c>
      <c r="G8957">
        <v>1697.5370489500001</v>
      </c>
      <c r="H8957">
        <v>489.49894102600001</v>
      </c>
      <c r="I8957">
        <v>3440.7535565799999</v>
      </c>
      <c r="J8957">
        <v>2466.3995323899999</v>
      </c>
      <c r="K8957">
        <v>791.88605145300005</v>
      </c>
      <c r="L8957">
        <v>426.72797035799999</v>
      </c>
    </row>
    <row r="8958" spans="1:13">
      <c r="A8958">
        <v>6897</v>
      </c>
      <c r="B8958">
        <v>2003</v>
      </c>
      <c r="C8958">
        <v>5</v>
      </c>
      <c r="D8958">
        <v>2583.09793696</v>
      </c>
      <c r="E8958">
        <v>0.101732636961</v>
      </c>
      <c r="F8958">
        <v>2609.7098806499998</v>
      </c>
      <c r="G8958">
        <v>891.85904585100002</v>
      </c>
      <c r="H8958">
        <v>372.90748103599998</v>
      </c>
      <c r="I8958">
        <v>3409.5457633999999</v>
      </c>
      <c r="J8958">
        <v>2076.09205264</v>
      </c>
      <c r="K8958">
        <v>654.296164449</v>
      </c>
      <c r="L8958">
        <v>347.19280927699998</v>
      </c>
    </row>
    <row r="8959" spans="1:13">
      <c r="A8959">
        <v>6897</v>
      </c>
      <c r="B8959">
        <v>2003</v>
      </c>
      <c r="C8959">
        <v>6</v>
      </c>
      <c r="D8959">
        <v>65.394884480000002</v>
      </c>
      <c r="E8959">
        <v>0</v>
      </c>
      <c r="F8959">
        <v>967.90860815200006</v>
      </c>
      <c r="G8959">
        <v>1.0767306787400001E-3</v>
      </c>
      <c r="H8959">
        <v>179.98019685</v>
      </c>
      <c r="I8959">
        <v>1887.02665465</v>
      </c>
      <c r="J8959">
        <v>1081.76747211</v>
      </c>
      <c r="K8959">
        <v>322.48017815600002</v>
      </c>
      <c r="L8959">
        <v>161.352524152</v>
      </c>
    </row>
    <row r="8960" spans="1:13">
      <c r="A8960">
        <v>6897</v>
      </c>
      <c r="B8960">
        <v>2003</v>
      </c>
      <c r="C8960">
        <v>7</v>
      </c>
      <c r="D8960">
        <v>0</v>
      </c>
      <c r="E8960">
        <v>0</v>
      </c>
      <c r="F8960">
        <v>1117.5252232400001</v>
      </c>
      <c r="G8960">
        <v>2.3673999425499999E-3</v>
      </c>
      <c r="H8960">
        <v>241.81201971499999</v>
      </c>
      <c r="I8960">
        <v>1634.08940564</v>
      </c>
      <c r="J8960">
        <v>1628.7141340600001</v>
      </c>
      <c r="K8960">
        <v>478.44207435499999</v>
      </c>
      <c r="L8960">
        <v>239.22103717799999</v>
      </c>
      <c r="M8960" s="1"/>
    </row>
    <row r="8961" spans="1:13">
      <c r="A8961">
        <v>6897</v>
      </c>
      <c r="B8961">
        <v>2003</v>
      </c>
      <c r="C8961">
        <v>8</v>
      </c>
      <c r="D8961">
        <v>0</v>
      </c>
      <c r="E8961">
        <v>0</v>
      </c>
      <c r="F8961">
        <v>1097.3540980299999</v>
      </c>
      <c r="G8961">
        <v>2.49890491023E-3</v>
      </c>
      <c r="H8961">
        <v>242.550756955</v>
      </c>
      <c r="I8961">
        <v>1387.5038778000001</v>
      </c>
      <c r="J8961">
        <v>1695.6996215300001</v>
      </c>
      <c r="K8961">
        <v>494.89264816899998</v>
      </c>
      <c r="L8961">
        <v>247.446324084</v>
      </c>
      <c r="M8961" s="1"/>
    </row>
    <row r="8962" spans="1:13">
      <c r="A8962">
        <v>6897</v>
      </c>
      <c r="B8962">
        <v>2003</v>
      </c>
      <c r="C8962">
        <v>9</v>
      </c>
      <c r="D8962">
        <v>0</v>
      </c>
      <c r="E8962">
        <v>0</v>
      </c>
      <c r="F8962">
        <v>1014.8289495400001</v>
      </c>
      <c r="G8962">
        <v>1.91276367594E-3</v>
      </c>
      <c r="H8962">
        <v>225.26104798099999</v>
      </c>
      <c r="I8962">
        <v>1186.00141029</v>
      </c>
      <c r="J8962">
        <v>1469.50931803</v>
      </c>
      <c r="K8962">
        <v>435.21531664299999</v>
      </c>
      <c r="L8962">
        <v>217.607658321</v>
      </c>
      <c r="M8962" s="1"/>
    </row>
    <row r="8963" spans="1:13">
      <c r="A8963">
        <v>6897</v>
      </c>
      <c r="B8963">
        <v>2003</v>
      </c>
      <c r="C8963">
        <v>10</v>
      </c>
      <c r="D8963">
        <v>572.20523920000005</v>
      </c>
      <c r="E8963">
        <v>0</v>
      </c>
      <c r="F8963">
        <v>724.86334025999997</v>
      </c>
      <c r="G8963">
        <v>179.43007030000001</v>
      </c>
      <c r="H8963">
        <v>160.95712125</v>
      </c>
      <c r="I8963">
        <v>1157.3400308600001</v>
      </c>
      <c r="J8963">
        <v>1439.72835265</v>
      </c>
      <c r="K8963">
        <v>318.53172298800001</v>
      </c>
      <c r="L8963">
        <v>159.29960263300001</v>
      </c>
    </row>
    <row r="8964" spans="1:13">
      <c r="A8964">
        <v>6897</v>
      </c>
      <c r="B8964">
        <v>2003</v>
      </c>
      <c r="C8964">
        <v>11</v>
      </c>
      <c r="D8964">
        <v>147.13849008</v>
      </c>
      <c r="E8964">
        <v>0</v>
      </c>
      <c r="F8964">
        <v>425.79568697500002</v>
      </c>
      <c r="G8964">
        <v>5.1009319899300001E-4</v>
      </c>
      <c r="H8964">
        <v>94.432823354299998</v>
      </c>
      <c r="I8964">
        <v>982.83799683999996</v>
      </c>
      <c r="J8964">
        <v>773.51774613199996</v>
      </c>
      <c r="K8964">
        <v>170.577130977</v>
      </c>
      <c r="L8964">
        <v>85.308782056200002</v>
      </c>
    </row>
    <row r="8965" spans="1:13">
      <c r="A8965">
        <v>6897</v>
      </c>
      <c r="B8965">
        <v>2003</v>
      </c>
      <c r="C8965">
        <v>12</v>
      </c>
      <c r="D8965">
        <v>3907.3443476799998</v>
      </c>
      <c r="E8965" s="1">
        <v>4.3263832856800001E-5</v>
      </c>
      <c r="F8965">
        <v>604.93812698900001</v>
      </c>
      <c r="G8965">
        <v>1336.87411608</v>
      </c>
      <c r="H8965">
        <v>128.57647324199999</v>
      </c>
      <c r="I8965">
        <v>1465.9152093499999</v>
      </c>
      <c r="J8965">
        <v>2447.0519867500002</v>
      </c>
      <c r="K8965">
        <v>285.50045995699998</v>
      </c>
      <c r="L8965">
        <v>146.104079617</v>
      </c>
    </row>
    <row r="8966" spans="1:13">
      <c r="A8966">
        <v>6897</v>
      </c>
      <c r="B8966">
        <v>2004</v>
      </c>
      <c r="C8966">
        <v>1</v>
      </c>
      <c r="D8966">
        <v>1079.0155939199999</v>
      </c>
      <c r="E8966">
        <v>6.0190581571500004E-3</v>
      </c>
      <c r="F8966">
        <v>848.59120132600003</v>
      </c>
      <c r="G8966">
        <v>377.14175146500003</v>
      </c>
      <c r="H8966">
        <v>165.01417814199999</v>
      </c>
      <c r="I8966">
        <v>1877.9455708999999</v>
      </c>
      <c r="J8966">
        <v>1253.83355869</v>
      </c>
      <c r="K8966">
        <v>291.504489476</v>
      </c>
      <c r="L8966">
        <v>148.12660866300001</v>
      </c>
    </row>
    <row r="8967" spans="1:13">
      <c r="A8967">
        <v>6897</v>
      </c>
      <c r="B8967">
        <v>2004</v>
      </c>
      <c r="C8967">
        <v>2</v>
      </c>
      <c r="D8967">
        <v>10397.7866323</v>
      </c>
      <c r="E8967">
        <v>1.76329816088</v>
      </c>
      <c r="F8967">
        <v>1715.0537547500001</v>
      </c>
      <c r="G8967">
        <v>3884.2544989100002</v>
      </c>
      <c r="H8967">
        <v>295.97857777299998</v>
      </c>
      <c r="I8967">
        <v>2107.45706466</v>
      </c>
      <c r="J8967">
        <v>4711.5644404100003</v>
      </c>
      <c r="K8967">
        <v>839.64827533899995</v>
      </c>
      <c r="L8967">
        <v>469.92123461099999</v>
      </c>
    </row>
    <row r="8968" spans="1:13">
      <c r="A8968">
        <v>6897</v>
      </c>
      <c r="B8968">
        <v>2004</v>
      </c>
      <c r="C8968">
        <v>3</v>
      </c>
      <c r="D8968">
        <v>964.57454608</v>
      </c>
      <c r="E8968">
        <v>2.35871894943E-3</v>
      </c>
      <c r="F8968">
        <v>2807.0573863099999</v>
      </c>
      <c r="G8968">
        <v>299.34578964600001</v>
      </c>
      <c r="H8968">
        <v>406.04059128300003</v>
      </c>
      <c r="I8968">
        <v>3464.0430948799999</v>
      </c>
      <c r="J8968">
        <v>1376.75617687</v>
      </c>
      <c r="K8968">
        <v>555.00120789300001</v>
      </c>
      <c r="L8968">
        <v>283.05866686899998</v>
      </c>
    </row>
    <row r="8969" spans="1:13">
      <c r="A8969">
        <v>6897</v>
      </c>
      <c r="B8969">
        <v>2004</v>
      </c>
      <c r="C8969">
        <v>4</v>
      </c>
      <c r="D8969">
        <v>196.18465344000001</v>
      </c>
      <c r="E8969">
        <v>0</v>
      </c>
      <c r="F8969">
        <v>1153.51479178</v>
      </c>
      <c r="G8969">
        <v>60.6177578629</v>
      </c>
      <c r="H8969">
        <v>204.449387239</v>
      </c>
      <c r="I8969">
        <v>2255.7681014300001</v>
      </c>
      <c r="J8969">
        <v>1118.407434</v>
      </c>
      <c r="K8969">
        <v>342.02455463000001</v>
      </c>
      <c r="L8969">
        <v>171.85378179599999</v>
      </c>
    </row>
    <row r="8970" spans="1:13">
      <c r="A8970">
        <v>6897</v>
      </c>
      <c r="B8970">
        <v>2004</v>
      </c>
      <c r="C8970">
        <v>5</v>
      </c>
      <c r="D8970">
        <v>0</v>
      </c>
      <c r="E8970">
        <v>0</v>
      </c>
      <c r="F8970">
        <v>1001.21864092</v>
      </c>
      <c r="G8970">
        <v>1.5743473245E-3</v>
      </c>
      <c r="H8970">
        <v>213.58918760099999</v>
      </c>
      <c r="I8970">
        <v>1665.3083751900001</v>
      </c>
      <c r="J8970">
        <v>1400.20506054</v>
      </c>
      <c r="K8970">
        <v>403.730561545</v>
      </c>
      <c r="L8970">
        <v>201.86528077200001</v>
      </c>
    </row>
    <row r="8971" spans="1:13">
      <c r="A8971">
        <v>6897</v>
      </c>
      <c r="B8971">
        <v>2004</v>
      </c>
      <c r="C8971">
        <v>6</v>
      </c>
      <c r="D8971">
        <v>0</v>
      </c>
      <c r="E8971">
        <v>0</v>
      </c>
      <c r="F8971">
        <v>881.29994178100003</v>
      </c>
      <c r="G8971">
        <v>1.6993942544600001E-3</v>
      </c>
      <c r="H8971">
        <v>194.27322484999999</v>
      </c>
      <c r="I8971">
        <v>1292.16526144</v>
      </c>
      <c r="J8971">
        <v>1465.49744824</v>
      </c>
      <c r="K8971">
        <v>398.15049007599998</v>
      </c>
      <c r="L8971">
        <v>199.07524503799999</v>
      </c>
    </row>
    <row r="8972" spans="1:13">
      <c r="A8972">
        <v>6897</v>
      </c>
      <c r="B8972">
        <v>2004</v>
      </c>
      <c r="C8972">
        <v>7</v>
      </c>
      <c r="D8972">
        <v>0</v>
      </c>
      <c r="E8972">
        <v>0</v>
      </c>
      <c r="F8972">
        <v>1029.51182892</v>
      </c>
      <c r="G8972">
        <v>2.3956300866100001E-3</v>
      </c>
      <c r="H8972">
        <v>228.33587461900001</v>
      </c>
      <c r="I8972">
        <v>1273.5854622500001</v>
      </c>
      <c r="J8972">
        <v>1676.59347245</v>
      </c>
      <c r="K8972">
        <v>471.35981284500002</v>
      </c>
      <c r="L8972">
        <v>235.67990642199999</v>
      </c>
    </row>
    <row r="8973" spans="1:13">
      <c r="A8973">
        <v>6897</v>
      </c>
      <c r="B8973">
        <v>2004</v>
      </c>
      <c r="C8973">
        <v>8</v>
      </c>
      <c r="D8973">
        <v>0</v>
      </c>
      <c r="E8973">
        <v>0</v>
      </c>
      <c r="F8973">
        <v>1075.20123173</v>
      </c>
      <c r="G8973">
        <v>2.15807961493E-3</v>
      </c>
      <c r="H8973">
        <v>238.81343501399999</v>
      </c>
      <c r="I8973">
        <v>1212.8453003899999</v>
      </c>
      <c r="J8973">
        <v>1572.3097445000001</v>
      </c>
      <c r="K8973">
        <v>467.16914673600002</v>
      </c>
      <c r="L8973">
        <v>233.58457336800001</v>
      </c>
    </row>
    <row r="8974" spans="1:13">
      <c r="A8974">
        <v>6897</v>
      </c>
      <c r="B8974">
        <v>2004</v>
      </c>
      <c r="C8974">
        <v>9</v>
      </c>
      <c r="D8974">
        <v>0</v>
      </c>
      <c r="E8974">
        <v>0</v>
      </c>
      <c r="F8974">
        <v>1027.4201935000001</v>
      </c>
      <c r="G8974">
        <v>2.2029694299599998E-3</v>
      </c>
      <c r="H8974">
        <v>228.222802344</v>
      </c>
      <c r="I8974">
        <v>1103.91979567</v>
      </c>
      <c r="J8974">
        <v>1535.08933202</v>
      </c>
      <c r="K8974">
        <v>449.47313519599999</v>
      </c>
      <c r="L8974">
        <v>224.73656759799999</v>
      </c>
    </row>
    <row r="8975" spans="1:13">
      <c r="A8975">
        <v>6897</v>
      </c>
      <c r="B8975">
        <v>2004</v>
      </c>
      <c r="C8975">
        <v>10</v>
      </c>
      <c r="D8975">
        <v>11215.2226883</v>
      </c>
      <c r="E8975">
        <v>3.5991026710399998</v>
      </c>
      <c r="F8975">
        <v>2372.90022146</v>
      </c>
      <c r="G8975">
        <v>4237.5851533100004</v>
      </c>
      <c r="H8975">
        <v>409.13995898899998</v>
      </c>
      <c r="I8975">
        <v>2471.3112143600001</v>
      </c>
      <c r="J8975">
        <v>5576.7859250600004</v>
      </c>
      <c r="K8975">
        <v>952.04622154200001</v>
      </c>
      <c r="L8975">
        <v>522.07400536099999</v>
      </c>
    </row>
    <row r="8976" spans="1:13">
      <c r="A8976">
        <v>6897</v>
      </c>
      <c r="B8976">
        <v>2004</v>
      </c>
      <c r="C8976">
        <v>11</v>
      </c>
      <c r="D8976">
        <v>130.78976896</v>
      </c>
      <c r="E8976">
        <v>0</v>
      </c>
      <c r="F8976">
        <v>2165.3317925400002</v>
      </c>
      <c r="G8976">
        <v>5.0754101139800001E-2</v>
      </c>
      <c r="H8976">
        <v>320.504362211</v>
      </c>
      <c r="I8976">
        <v>2820.6036916799999</v>
      </c>
      <c r="J8976">
        <v>900.58726452300004</v>
      </c>
      <c r="K8976">
        <v>444.25329545699998</v>
      </c>
      <c r="L8976">
        <v>223.14327193099999</v>
      </c>
    </row>
    <row r="8977" spans="1:13">
      <c r="A8977">
        <v>6897</v>
      </c>
      <c r="B8977">
        <v>2004</v>
      </c>
      <c r="C8977">
        <v>12</v>
      </c>
      <c r="D8977">
        <v>11035.386756</v>
      </c>
      <c r="E8977">
        <v>4.3061817977899999</v>
      </c>
      <c r="F8977">
        <v>2248.1044803899999</v>
      </c>
      <c r="G8977">
        <v>4640.7775042900003</v>
      </c>
      <c r="H8977">
        <v>372.03694747700001</v>
      </c>
      <c r="I8977">
        <v>2196.0172468999999</v>
      </c>
      <c r="J8977">
        <v>4703.7880909599999</v>
      </c>
      <c r="K8977">
        <v>1133.2477275199999</v>
      </c>
      <c r="L8977">
        <v>643.35794113500003</v>
      </c>
    </row>
    <row r="8978" spans="1:13">
      <c r="A8978">
        <v>6897</v>
      </c>
      <c r="B8978">
        <v>2005</v>
      </c>
      <c r="C8978">
        <v>1</v>
      </c>
      <c r="D8978">
        <v>18555.7984712</v>
      </c>
      <c r="E8978">
        <v>20.955388391300001</v>
      </c>
      <c r="F8978">
        <v>24824.904936499999</v>
      </c>
      <c r="G8978">
        <v>8887.4160315600002</v>
      </c>
      <c r="H8978">
        <v>2663.6460010300002</v>
      </c>
      <c r="I8978">
        <v>3140.1939573999998</v>
      </c>
      <c r="J8978">
        <v>6290.3375591900003</v>
      </c>
      <c r="K8978">
        <v>4577.0778006099999</v>
      </c>
      <c r="L8978">
        <v>2741.16406663</v>
      </c>
    </row>
    <row r="8979" spans="1:13">
      <c r="A8979">
        <v>6897</v>
      </c>
      <c r="B8979">
        <v>2005</v>
      </c>
      <c r="C8979">
        <v>2</v>
      </c>
      <c r="D8979">
        <v>19634.814065099999</v>
      </c>
      <c r="E8979">
        <v>19.602221049200001</v>
      </c>
      <c r="F8979">
        <v>20671.241105699999</v>
      </c>
      <c r="G8979">
        <v>9665.2323869899992</v>
      </c>
      <c r="H8979">
        <v>2209.3098380500001</v>
      </c>
      <c r="I8979">
        <v>2400.4021948</v>
      </c>
      <c r="J8979">
        <v>5381.7147702599996</v>
      </c>
      <c r="K8979">
        <v>4466.8265995399997</v>
      </c>
      <c r="L8979">
        <v>2706.48030475</v>
      </c>
    </row>
    <row r="8980" spans="1:13">
      <c r="A8980">
        <v>6897</v>
      </c>
      <c r="B8980">
        <v>2005</v>
      </c>
      <c r="C8980">
        <v>3</v>
      </c>
      <c r="D8980">
        <v>3678.4622519999998</v>
      </c>
      <c r="E8980">
        <v>1.06733826458</v>
      </c>
      <c r="F8980">
        <v>14764.1611166</v>
      </c>
      <c r="G8980">
        <v>1239.19981867</v>
      </c>
      <c r="H8980">
        <v>1246.02575948</v>
      </c>
      <c r="I8980">
        <v>3900.3794763199999</v>
      </c>
      <c r="J8980">
        <v>1405.1414085900001</v>
      </c>
      <c r="K8980">
        <v>1060.7705821699999</v>
      </c>
      <c r="L8980">
        <v>625.59505065400003</v>
      </c>
    </row>
    <row r="8981" spans="1:13">
      <c r="A8981">
        <v>6897</v>
      </c>
      <c r="B8981">
        <v>2005</v>
      </c>
      <c r="C8981">
        <v>4</v>
      </c>
      <c r="D8981">
        <v>1209.8053628800001</v>
      </c>
      <c r="E8981">
        <v>4.2056867276900004E-3</v>
      </c>
      <c r="F8981">
        <v>4694.0435895099999</v>
      </c>
      <c r="G8981">
        <v>393.86381524400002</v>
      </c>
      <c r="H8981">
        <v>552.80827263399999</v>
      </c>
      <c r="I8981">
        <v>4025.7609028900001</v>
      </c>
      <c r="J8981">
        <v>1499.5159591399999</v>
      </c>
      <c r="K8981">
        <v>739.23726329600004</v>
      </c>
      <c r="L8981">
        <v>380.49365181500002</v>
      </c>
    </row>
    <row r="8982" spans="1:13">
      <c r="A8982">
        <v>6897</v>
      </c>
      <c r="B8982">
        <v>2005</v>
      </c>
      <c r="C8982">
        <v>5</v>
      </c>
      <c r="D8982">
        <v>2746.5851481599998</v>
      </c>
      <c r="E8982">
        <v>0.30211136803900002</v>
      </c>
      <c r="F8982">
        <v>3166.7124327000001</v>
      </c>
      <c r="G8982">
        <v>1009.05409062</v>
      </c>
      <c r="H8982">
        <v>441.71618433600003</v>
      </c>
      <c r="I8982">
        <v>3738.8788267</v>
      </c>
      <c r="J8982">
        <v>2216.5306975899998</v>
      </c>
      <c r="K8982">
        <v>759.28416113699996</v>
      </c>
      <c r="L8982">
        <v>402.15300292900002</v>
      </c>
    </row>
    <row r="8983" spans="1:13">
      <c r="A8983">
        <v>6897</v>
      </c>
      <c r="B8983">
        <v>2005</v>
      </c>
      <c r="C8983">
        <v>6</v>
      </c>
      <c r="D8983">
        <v>0</v>
      </c>
      <c r="E8983">
        <v>0</v>
      </c>
      <c r="F8983">
        <v>1299.0469819</v>
      </c>
      <c r="G8983">
        <v>1.86449293812E-3</v>
      </c>
      <c r="H8983">
        <v>237.713142234</v>
      </c>
      <c r="I8983">
        <v>2226.4816119100001</v>
      </c>
      <c r="J8983">
        <v>1413.95154677</v>
      </c>
      <c r="K8983">
        <v>439.30195356199999</v>
      </c>
      <c r="L8983">
        <v>219.650976781</v>
      </c>
      <c r="M8983" s="1"/>
    </row>
    <row r="8984" spans="1:13">
      <c r="A8984">
        <v>6897</v>
      </c>
      <c r="B8984">
        <v>2005</v>
      </c>
      <c r="C8984">
        <v>7</v>
      </c>
      <c r="D8984">
        <v>0</v>
      </c>
      <c r="E8984">
        <v>0</v>
      </c>
      <c r="F8984">
        <v>1169.5712685999999</v>
      </c>
      <c r="G8984">
        <v>2.5170631574400002E-3</v>
      </c>
      <c r="H8984">
        <v>250.38919485400001</v>
      </c>
      <c r="I8984">
        <v>1722.5734249</v>
      </c>
      <c r="J8984">
        <v>1693.6561580699999</v>
      </c>
      <c r="K8984">
        <v>501.66566157400001</v>
      </c>
      <c r="L8984">
        <v>250.83283078700001</v>
      </c>
      <c r="M8984" s="1"/>
    </row>
    <row r="8985" spans="1:13">
      <c r="A8985">
        <v>6897</v>
      </c>
      <c r="B8985">
        <v>2005</v>
      </c>
      <c r="C8985">
        <v>8</v>
      </c>
      <c r="D8985">
        <v>0</v>
      </c>
      <c r="E8985">
        <v>0</v>
      </c>
      <c r="F8985">
        <v>1143.76816641</v>
      </c>
      <c r="G8985">
        <v>2.4496000878200001E-3</v>
      </c>
      <c r="H8985">
        <v>252.34881232500001</v>
      </c>
      <c r="I8985">
        <v>1403.7073870500001</v>
      </c>
      <c r="J8985">
        <v>1638.4972558699999</v>
      </c>
      <c r="K8985">
        <v>500.15124163199999</v>
      </c>
      <c r="L8985">
        <v>250.075620816</v>
      </c>
      <c r="M8985" s="1"/>
    </row>
    <row r="8986" spans="1:13">
      <c r="A8986">
        <v>6897</v>
      </c>
      <c r="B8986">
        <v>2005</v>
      </c>
      <c r="C8986">
        <v>9</v>
      </c>
      <c r="D8986">
        <v>196.18465344000001</v>
      </c>
      <c r="E8986">
        <v>0</v>
      </c>
      <c r="F8986">
        <v>872.343231016</v>
      </c>
      <c r="G8986">
        <v>15.7739353934</v>
      </c>
      <c r="H8986">
        <v>193.460972183</v>
      </c>
      <c r="I8986">
        <v>1280.0993625999999</v>
      </c>
      <c r="J8986">
        <v>1343.81261965</v>
      </c>
      <c r="K8986">
        <v>371.725949141</v>
      </c>
      <c r="L8986">
        <v>185.875416242</v>
      </c>
      <c r="M8986" s="1"/>
    </row>
    <row r="8987" spans="1:13">
      <c r="A8987">
        <v>6897</v>
      </c>
      <c r="B8987">
        <v>2005</v>
      </c>
      <c r="C8987">
        <v>10</v>
      </c>
      <c r="D8987">
        <v>2730.2364270399999</v>
      </c>
      <c r="E8987">
        <v>3.5099582131999998E-2</v>
      </c>
      <c r="F8987">
        <v>929.00719656299998</v>
      </c>
      <c r="G8987">
        <v>902.55165450699997</v>
      </c>
      <c r="H8987">
        <v>201.02463454400001</v>
      </c>
      <c r="I8987">
        <v>1710.1114369300001</v>
      </c>
      <c r="J8987">
        <v>2204.4873735299998</v>
      </c>
      <c r="K8987">
        <v>378.334704429</v>
      </c>
      <c r="L8987">
        <v>190.75425630699999</v>
      </c>
    </row>
    <row r="8988" spans="1:13">
      <c r="A8988">
        <v>6897</v>
      </c>
      <c r="B8988">
        <v>2005</v>
      </c>
      <c r="C8988">
        <v>11</v>
      </c>
      <c r="D8988">
        <v>735.69245039999998</v>
      </c>
      <c r="E8988">
        <v>2.0709141067599999E-2</v>
      </c>
      <c r="F8988">
        <v>767.52781665800001</v>
      </c>
      <c r="G8988">
        <v>232.23124304300001</v>
      </c>
      <c r="H8988">
        <v>164.64505302200001</v>
      </c>
      <c r="I8988">
        <v>1566.1616291600001</v>
      </c>
      <c r="J8988">
        <v>1340.2542411300001</v>
      </c>
      <c r="K8988">
        <v>341.24938387200001</v>
      </c>
      <c r="L8988">
        <v>171.20556926899999</v>
      </c>
    </row>
    <row r="8989" spans="1:13">
      <c r="A8989">
        <v>6897</v>
      </c>
      <c r="B8989">
        <v>2005</v>
      </c>
      <c r="C8989">
        <v>12</v>
      </c>
      <c r="D8989">
        <v>4365.1085390400003</v>
      </c>
      <c r="E8989">
        <v>0.158198001486</v>
      </c>
      <c r="F8989">
        <v>614.71268950199999</v>
      </c>
      <c r="G8989">
        <v>1588.13448247</v>
      </c>
      <c r="H8989">
        <v>133.14109806799999</v>
      </c>
      <c r="I8989">
        <v>1319.67641757</v>
      </c>
      <c r="J8989">
        <v>2717.94258188</v>
      </c>
      <c r="K8989">
        <v>344.29835345800001</v>
      </c>
      <c r="L8989">
        <v>177.60337105100001</v>
      </c>
    </row>
    <row r="8990" spans="1:13">
      <c r="A8990">
        <v>6897</v>
      </c>
      <c r="B8990">
        <v>2006</v>
      </c>
      <c r="C8990">
        <v>1</v>
      </c>
      <c r="D8990">
        <v>1177.10792064</v>
      </c>
      <c r="E8990">
        <v>8.8541770945699996E-2</v>
      </c>
      <c r="F8990">
        <v>1406.0564851399999</v>
      </c>
      <c r="G8990">
        <v>411.86180416000002</v>
      </c>
      <c r="H8990">
        <v>263.530201052</v>
      </c>
      <c r="I8990">
        <v>2361.99014283</v>
      </c>
      <c r="J8990">
        <v>1434.7640003500001</v>
      </c>
      <c r="K8990">
        <v>426.23397061499998</v>
      </c>
      <c r="L8990">
        <v>217.575569</v>
      </c>
    </row>
    <row r="8991" spans="1:13">
      <c r="A8991">
        <v>6897</v>
      </c>
      <c r="B8991">
        <v>2006</v>
      </c>
      <c r="C8991">
        <v>2</v>
      </c>
      <c r="D8991">
        <v>4871.9188937600002</v>
      </c>
      <c r="E8991">
        <v>0.51804669153100003</v>
      </c>
      <c r="F8991">
        <v>749.29782949000003</v>
      </c>
      <c r="G8991">
        <v>1777.09426506</v>
      </c>
      <c r="H8991">
        <v>148.828033551</v>
      </c>
      <c r="I8991">
        <v>1706.11327575</v>
      </c>
      <c r="J8991">
        <v>2819.3563672300002</v>
      </c>
      <c r="K8991">
        <v>381.86401582899998</v>
      </c>
      <c r="L8991">
        <v>200.758620423</v>
      </c>
    </row>
    <row r="8992" spans="1:13">
      <c r="A8992">
        <v>6897</v>
      </c>
      <c r="B8992">
        <v>2006</v>
      </c>
      <c r="C8992">
        <v>3</v>
      </c>
      <c r="D8992">
        <v>7553.1091574399998</v>
      </c>
      <c r="E8992">
        <v>1.3154910339699999</v>
      </c>
      <c r="F8992">
        <v>2039.5350800799999</v>
      </c>
      <c r="G8992">
        <v>2527.0330977899998</v>
      </c>
      <c r="H8992">
        <v>301.77288019600002</v>
      </c>
      <c r="I8992">
        <v>3102.8980289599999</v>
      </c>
      <c r="J8992">
        <v>3076.82632182</v>
      </c>
      <c r="K8992">
        <v>668.84177204100001</v>
      </c>
      <c r="L8992">
        <v>382.43997239399999</v>
      </c>
    </row>
    <row r="8993" spans="1:13">
      <c r="A8993">
        <v>6897</v>
      </c>
      <c r="B8993">
        <v>2006</v>
      </c>
      <c r="C8993">
        <v>4</v>
      </c>
      <c r="D8993">
        <v>4070.8315588800001</v>
      </c>
      <c r="E8993">
        <v>1.1999359944600001</v>
      </c>
      <c r="F8993">
        <v>4157.1001748099998</v>
      </c>
      <c r="G8993">
        <v>1668.7739725500001</v>
      </c>
      <c r="H8993">
        <v>521.83275353500005</v>
      </c>
      <c r="I8993">
        <v>3473.2158411199998</v>
      </c>
      <c r="J8993">
        <v>1734.3245233099999</v>
      </c>
      <c r="K8993">
        <v>767.04325737800002</v>
      </c>
      <c r="L8993">
        <v>430.33150294199999</v>
      </c>
      <c r="M8993" s="1"/>
    </row>
    <row r="8994" spans="1:13">
      <c r="A8994">
        <v>6897</v>
      </c>
      <c r="B8994">
        <v>2006</v>
      </c>
      <c r="C8994">
        <v>5</v>
      </c>
      <c r="D8994">
        <v>1242.5028051199999</v>
      </c>
      <c r="E8994">
        <v>0</v>
      </c>
      <c r="F8994">
        <v>1555.73124633</v>
      </c>
      <c r="G8994">
        <v>372.49666452399998</v>
      </c>
      <c r="H8994">
        <v>248.562886701</v>
      </c>
      <c r="I8994">
        <v>2944.6094759399998</v>
      </c>
      <c r="J8994">
        <v>1540.59517018</v>
      </c>
      <c r="K8994">
        <v>451.24221032499997</v>
      </c>
      <c r="L8994">
        <v>229.86279446</v>
      </c>
      <c r="M8994" s="1"/>
    </row>
    <row r="8995" spans="1:13">
      <c r="A8995">
        <v>6897</v>
      </c>
      <c r="B8995">
        <v>2006</v>
      </c>
      <c r="C8995">
        <v>6</v>
      </c>
      <c r="D8995">
        <v>0</v>
      </c>
      <c r="E8995">
        <v>0</v>
      </c>
      <c r="F8995">
        <v>1269.40539246</v>
      </c>
      <c r="G8995">
        <v>3.1316731211E-3</v>
      </c>
      <c r="H8995">
        <v>257.649481767</v>
      </c>
      <c r="I8995">
        <v>2043.5853458700001</v>
      </c>
      <c r="J8995">
        <v>1590.4836996500001</v>
      </c>
      <c r="K8995">
        <v>503.90161135400001</v>
      </c>
      <c r="L8995">
        <v>251.95080567700001</v>
      </c>
    </row>
    <row r="8996" spans="1:13">
      <c r="A8996">
        <v>6897</v>
      </c>
      <c r="B8996">
        <v>2006</v>
      </c>
      <c r="C8996">
        <v>7</v>
      </c>
      <c r="D8996">
        <v>0</v>
      </c>
      <c r="E8996">
        <v>0</v>
      </c>
      <c r="F8996">
        <v>1370.0476480100001</v>
      </c>
      <c r="G8996">
        <v>3.6221354663700002E-3</v>
      </c>
      <c r="H8996">
        <v>300.19536512100001</v>
      </c>
      <c r="I8996">
        <v>1621.12700569</v>
      </c>
      <c r="J8996">
        <v>1777.2225762</v>
      </c>
      <c r="K8996">
        <v>585.24929243899999</v>
      </c>
      <c r="L8996">
        <v>292.62464621999999</v>
      </c>
      <c r="M8996" s="1"/>
    </row>
    <row r="8997" spans="1:13">
      <c r="A8997">
        <v>6897</v>
      </c>
      <c r="B8997">
        <v>2006</v>
      </c>
      <c r="C8997">
        <v>8</v>
      </c>
      <c r="D8997">
        <v>16.34872112</v>
      </c>
      <c r="E8997">
        <v>0</v>
      </c>
      <c r="F8997">
        <v>1058.3578704700001</v>
      </c>
      <c r="G8997">
        <v>2.1832759257300002E-3</v>
      </c>
      <c r="H8997">
        <v>234.32527291900001</v>
      </c>
      <c r="I8997">
        <v>1362.1221456799999</v>
      </c>
      <c r="J8997">
        <v>1605.74068528</v>
      </c>
      <c r="K8997">
        <v>476.32142112600002</v>
      </c>
      <c r="L8997">
        <v>238.16426992300001</v>
      </c>
      <c r="M8997" s="1"/>
    </row>
    <row r="8998" spans="1:13">
      <c r="A8998">
        <v>6897</v>
      </c>
      <c r="B8998">
        <v>2006</v>
      </c>
      <c r="C8998">
        <v>9</v>
      </c>
      <c r="D8998">
        <v>0</v>
      </c>
      <c r="E8998">
        <v>0</v>
      </c>
      <c r="F8998">
        <v>1067.05000969</v>
      </c>
      <c r="G8998">
        <v>2.1957064392700001E-3</v>
      </c>
      <c r="H8998">
        <v>236.957833851</v>
      </c>
      <c r="I8998">
        <v>1173.34785132</v>
      </c>
      <c r="J8998">
        <v>1484.1296561700001</v>
      </c>
      <c r="K8998">
        <v>456.62454633599998</v>
      </c>
      <c r="L8998">
        <v>228.31227316799999</v>
      </c>
    </row>
    <row r="8999" spans="1:13">
      <c r="A8999">
        <v>6897</v>
      </c>
      <c r="B8999">
        <v>2006</v>
      </c>
      <c r="C8999">
        <v>10</v>
      </c>
      <c r="D8999">
        <v>245.23081680000001</v>
      </c>
      <c r="E8999">
        <v>0</v>
      </c>
      <c r="F8999">
        <v>670.08276100499995</v>
      </c>
      <c r="G8999">
        <v>39.106189129699999</v>
      </c>
      <c r="H8999">
        <v>148.83753433499999</v>
      </c>
      <c r="I8999">
        <v>1130.48367424</v>
      </c>
      <c r="J8999">
        <v>1165.54986508</v>
      </c>
      <c r="K8999">
        <v>283.55567172799999</v>
      </c>
      <c r="L8999">
        <v>141.78729508699999</v>
      </c>
      <c r="M8999" s="1"/>
    </row>
    <row r="9000" spans="1:13">
      <c r="A9000">
        <v>6897</v>
      </c>
      <c r="B9000">
        <v>2006</v>
      </c>
      <c r="C9000">
        <v>11</v>
      </c>
      <c r="D9000">
        <v>212.53337456</v>
      </c>
      <c r="E9000">
        <v>2.8497149012400001E-2</v>
      </c>
      <c r="F9000">
        <v>614.22996780000005</v>
      </c>
      <c r="G9000">
        <v>1.2391859894799999</v>
      </c>
      <c r="H9000">
        <v>136.435224444</v>
      </c>
      <c r="I9000">
        <v>1078.29055625</v>
      </c>
      <c r="J9000">
        <v>1111.8956262199999</v>
      </c>
      <c r="K9000">
        <v>264.88601125700001</v>
      </c>
      <c r="L9000">
        <v>132.45120368100001</v>
      </c>
    </row>
    <row r="9001" spans="1:13">
      <c r="A9001">
        <v>6897</v>
      </c>
      <c r="B9001">
        <v>2006</v>
      </c>
      <c r="C9001">
        <v>12</v>
      </c>
      <c r="D9001">
        <v>1324.2464107200001</v>
      </c>
      <c r="E9001">
        <v>1.5683166062100001E-2</v>
      </c>
      <c r="F9001">
        <v>688.78153036699996</v>
      </c>
      <c r="G9001">
        <v>390.47946249400002</v>
      </c>
      <c r="H9001">
        <v>152.09048400200001</v>
      </c>
      <c r="I9001">
        <v>1429.1348831299999</v>
      </c>
      <c r="J9001">
        <v>1519.85766012</v>
      </c>
      <c r="K9001">
        <v>307.27560084800001</v>
      </c>
      <c r="L9001">
        <v>153.91322036</v>
      </c>
    </row>
    <row r="9002" spans="1:13">
      <c r="A9002">
        <v>6897</v>
      </c>
      <c r="B9002">
        <v>2007</v>
      </c>
      <c r="C9002">
        <v>1</v>
      </c>
      <c r="D9002">
        <v>1013.62070944</v>
      </c>
      <c r="E9002">
        <v>0</v>
      </c>
      <c r="F9002">
        <v>318.73156162200002</v>
      </c>
      <c r="G9002">
        <v>290.683736802</v>
      </c>
      <c r="H9002">
        <v>69.852456589200003</v>
      </c>
      <c r="I9002">
        <v>916.42611208799997</v>
      </c>
      <c r="J9002">
        <v>746.16426836899996</v>
      </c>
      <c r="K9002">
        <v>117.705771443</v>
      </c>
      <c r="L9002">
        <v>59.1503819076</v>
      </c>
    </row>
    <row r="9003" spans="1:13">
      <c r="A9003">
        <v>6897</v>
      </c>
      <c r="B9003">
        <v>2007</v>
      </c>
      <c r="C9003">
        <v>2</v>
      </c>
      <c r="D9003">
        <v>3956.3905110400001</v>
      </c>
      <c r="E9003">
        <v>1.8809202690199998E-2</v>
      </c>
      <c r="F9003">
        <v>437.97458738900002</v>
      </c>
      <c r="G9003">
        <v>1399.4507790800001</v>
      </c>
      <c r="H9003">
        <v>85.451100160799996</v>
      </c>
      <c r="I9003">
        <v>1391.3684292800001</v>
      </c>
      <c r="J9003">
        <v>2058.0275384699999</v>
      </c>
      <c r="K9003">
        <v>188.008847097</v>
      </c>
      <c r="L9003">
        <v>99.1237100158</v>
      </c>
    </row>
    <row r="9004" spans="1:13">
      <c r="A9004">
        <v>6897</v>
      </c>
      <c r="B9004">
        <v>2007</v>
      </c>
      <c r="C9004">
        <v>3</v>
      </c>
      <c r="D9004">
        <v>163.48721119999999</v>
      </c>
      <c r="E9004">
        <v>0</v>
      </c>
      <c r="F9004">
        <v>509.57996524100002</v>
      </c>
      <c r="G9004">
        <v>26.077118114299999</v>
      </c>
      <c r="H9004">
        <v>97.092465376199996</v>
      </c>
      <c r="I9004">
        <v>1604.99296927</v>
      </c>
      <c r="J9004">
        <v>614.37431500399998</v>
      </c>
      <c r="K9004">
        <v>174.05802387400001</v>
      </c>
      <c r="L9004">
        <v>87.215078118999998</v>
      </c>
    </row>
    <row r="9005" spans="1:13">
      <c r="A9005">
        <v>6897</v>
      </c>
      <c r="B9005">
        <v>2007</v>
      </c>
      <c r="C9005">
        <v>4</v>
      </c>
      <c r="D9005">
        <v>1013.62070944</v>
      </c>
      <c r="E9005">
        <v>0</v>
      </c>
      <c r="F9005">
        <v>366.48213578100001</v>
      </c>
      <c r="G9005">
        <v>301.76632775000002</v>
      </c>
      <c r="H9005">
        <v>77.284370299700001</v>
      </c>
      <c r="I9005">
        <v>1380.8053376299999</v>
      </c>
      <c r="J9005">
        <v>976.96824234600001</v>
      </c>
      <c r="K9005">
        <v>154.30965524600001</v>
      </c>
      <c r="L9005">
        <v>77.714398061699995</v>
      </c>
    </row>
    <row r="9006" spans="1:13">
      <c r="A9006">
        <v>6897</v>
      </c>
      <c r="B9006">
        <v>2007</v>
      </c>
      <c r="C9006">
        <v>5</v>
      </c>
      <c r="D9006">
        <v>0</v>
      </c>
      <c r="E9006">
        <v>0</v>
      </c>
      <c r="F9006">
        <v>424.77914370100001</v>
      </c>
      <c r="G9006">
        <v>5.1752279976600003E-4</v>
      </c>
      <c r="H9006">
        <v>92.468349053200001</v>
      </c>
      <c r="I9006">
        <v>1155.66282071</v>
      </c>
      <c r="J9006">
        <v>961.037021428</v>
      </c>
      <c r="K9006">
        <v>185.52664885600001</v>
      </c>
      <c r="L9006">
        <v>92.763324428199994</v>
      </c>
    </row>
    <row r="9007" spans="1:13">
      <c r="A9007">
        <v>6897</v>
      </c>
      <c r="B9007">
        <v>2007</v>
      </c>
      <c r="C9007">
        <v>6</v>
      </c>
      <c r="D9007">
        <v>0</v>
      </c>
      <c r="E9007">
        <v>0</v>
      </c>
      <c r="F9007">
        <v>413.57430641799999</v>
      </c>
      <c r="G9007">
        <v>3.2879271408900001E-4</v>
      </c>
      <c r="H9007">
        <v>91.550578600600005</v>
      </c>
      <c r="I9007">
        <v>989.62542037799994</v>
      </c>
      <c r="J9007">
        <v>1067.67891958</v>
      </c>
      <c r="K9007">
        <v>189.464136954</v>
      </c>
      <c r="L9007">
        <v>94.732068476899997</v>
      </c>
    </row>
    <row r="9008" spans="1:13">
      <c r="A9008">
        <v>6897</v>
      </c>
      <c r="B9008">
        <v>2007</v>
      </c>
      <c r="C9008">
        <v>7</v>
      </c>
      <c r="D9008">
        <v>32.697442240000001</v>
      </c>
      <c r="E9008">
        <v>0</v>
      </c>
      <c r="F9008">
        <v>555.42565063500001</v>
      </c>
      <c r="G9008">
        <v>6.3421380224800003E-4</v>
      </c>
      <c r="H9008">
        <v>123.29477178499999</v>
      </c>
      <c r="I9008">
        <v>1055.2385375599999</v>
      </c>
      <c r="J9008">
        <v>1279.8219226900001</v>
      </c>
      <c r="K9008">
        <v>251.409504537</v>
      </c>
      <c r="L9008">
        <v>125.70619506600001</v>
      </c>
    </row>
    <row r="9009" spans="1:13">
      <c r="A9009">
        <v>6897</v>
      </c>
      <c r="B9009">
        <v>2007</v>
      </c>
      <c r="C9009">
        <v>8</v>
      </c>
      <c r="D9009">
        <v>0</v>
      </c>
      <c r="E9009">
        <v>0</v>
      </c>
      <c r="F9009">
        <v>575.40395870099997</v>
      </c>
      <c r="G9009">
        <v>6.1408013002E-4</v>
      </c>
      <c r="H9009">
        <v>127.79095408400001</v>
      </c>
      <c r="I9009">
        <v>996.63347196899997</v>
      </c>
      <c r="J9009">
        <v>1222.2643860200001</v>
      </c>
      <c r="K9009">
        <v>255.66709442000001</v>
      </c>
      <c r="L9009">
        <v>127.83354721000001</v>
      </c>
      <c r="M9009" s="1"/>
    </row>
    <row r="9010" spans="1:13">
      <c r="A9010">
        <v>6897</v>
      </c>
      <c r="B9010">
        <v>2007</v>
      </c>
      <c r="C9010">
        <v>9</v>
      </c>
      <c r="D9010">
        <v>1929.14909216</v>
      </c>
      <c r="E9010">
        <v>3.5681818064100001E-3</v>
      </c>
      <c r="F9010">
        <v>643.56437330799997</v>
      </c>
      <c r="G9010">
        <v>704.592285285</v>
      </c>
      <c r="H9010">
        <v>141.481946064</v>
      </c>
      <c r="I9010">
        <v>1201.25100933</v>
      </c>
      <c r="J9010">
        <v>1949.97435763</v>
      </c>
      <c r="K9010">
        <v>280.69728601700001</v>
      </c>
      <c r="L9010">
        <v>140.94035410699999</v>
      </c>
    </row>
    <row r="9011" spans="1:13">
      <c r="A9011">
        <v>6897</v>
      </c>
      <c r="B9011">
        <v>2007</v>
      </c>
      <c r="C9011">
        <v>10</v>
      </c>
      <c r="D9011">
        <v>980.92326720000005</v>
      </c>
      <c r="E9011">
        <v>0</v>
      </c>
      <c r="F9011">
        <v>498.64461692999998</v>
      </c>
      <c r="G9011">
        <v>358.49411273300001</v>
      </c>
      <c r="H9011">
        <v>106.62178834300001</v>
      </c>
      <c r="I9011">
        <v>1375.80165711</v>
      </c>
      <c r="J9011">
        <v>1160.1871030499999</v>
      </c>
      <c r="K9011">
        <v>201.64371168</v>
      </c>
      <c r="L9011">
        <v>101.40446280499999</v>
      </c>
    </row>
    <row r="9012" spans="1:13">
      <c r="A9012">
        <v>6897</v>
      </c>
      <c r="B9012">
        <v>2007</v>
      </c>
      <c r="C9012">
        <v>11</v>
      </c>
      <c r="D9012">
        <v>964.57454608</v>
      </c>
      <c r="E9012">
        <v>0</v>
      </c>
      <c r="F9012">
        <v>260.34455133300003</v>
      </c>
      <c r="G9012">
        <v>310.89032352200002</v>
      </c>
      <c r="H9012">
        <v>56.553844197499998</v>
      </c>
      <c r="I9012">
        <v>909.005069574</v>
      </c>
      <c r="J9012">
        <v>931.08414274999996</v>
      </c>
      <c r="K9012">
        <v>121.44442336500001</v>
      </c>
      <c r="L9012">
        <v>61.036240981100001</v>
      </c>
    </row>
    <row r="9013" spans="1:13">
      <c r="A9013">
        <v>6897</v>
      </c>
      <c r="B9013">
        <v>2007</v>
      </c>
      <c r="C9013">
        <v>12</v>
      </c>
      <c r="D9013">
        <v>3596.7186464000001</v>
      </c>
      <c r="E9013">
        <v>2.0766402855300001E-2</v>
      </c>
      <c r="F9013">
        <v>565.55072508700005</v>
      </c>
      <c r="G9013">
        <v>1261.9215865399999</v>
      </c>
      <c r="H9013">
        <v>106.696746452</v>
      </c>
      <c r="I9013">
        <v>1478.22839613</v>
      </c>
      <c r="J9013">
        <v>2060.8587024600001</v>
      </c>
      <c r="K9013">
        <v>200.419184785</v>
      </c>
      <c r="L9013">
        <v>105.263974301</v>
      </c>
    </row>
    <row r="9014" spans="1:13">
      <c r="A9014">
        <v>6897</v>
      </c>
      <c r="B9014">
        <v>2008</v>
      </c>
      <c r="C9014">
        <v>1</v>
      </c>
      <c r="D9014">
        <v>16986.3212437</v>
      </c>
      <c r="E9014">
        <v>10.878374283099999</v>
      </c>
      <c r="F9014">
        <v>6427.5640262400002</v>
      </c>
      <c r="G9014">
        <v>6779.9444697600002</v>
      </c>
      <c r="H9014">
        <v>866.37065569399999</v>
      </c>
      <c r="I9014">
        <v>2064.9166993399999</v>
      </c>
      <c r="J9014">
        <v>7329.15303778</v>
      </c>
      <c r="K9014">
        <v>2416.07380964</v>
      </c>
      <c r="L9014">
        <v>1438.8694163299999</v>
      </c>
    </row>
    <row r="9015" spans="1:13">
      <c r="A9015">
        <v>6897</v>
      </c>
      <c r="B9015">
        <v>2008</v>
      </c>
      <c r="C9015">
        <v>2</v>
      </c>
      <c r="D9015">
        <v>3596.7186464000001</v>
      </c>
      <c r="E9015">
        <v>0.88681344195599998</v>
      </c>
      <c r="F9015">
        <v>10005.1399017</v>
      </c>
      <c r="G9015">
        <v>1274.6521176000001</v>
      </c>
      <c r="H9015">
        <v>973.29217442900006</v>
      </c>
      <c r="I9015">
        <v>1908.4631649600001</v>
      </c>
      <c r="J9015">
        <v>1600.8749070399999</v>
      </c>
      <c r="K9015">
        <v>1036.6746866399999</v>
      </c>
      <c r="L9015">
        <v>625.54434672800005</v>
      </c>
    </row>
    <row r="9016" spans="1:13">
      <c r="A9016">
        <v>6897</v>
      </c>
      <c r="B9016">
        <v>2008</v>
      </c>
      <c r="C9016">
        <v>3</v>
      </c>
      <c r="D9016">
        <v>310.62570127999999</v>
      </c>
      <c r="E9016">
        <v>0</v>
      </c>
      <c r="F9016">
        <v>3825.34897168</v>
      </c>
      <c r="G9016">
        <v>69.7681382082</v>
      </c>
      <c r="H9016">
        <v>386.69649209599999</v>
      </c>
      <c r="I9016">
        <v>2856.9174971900002</v>
      </c>
      <c r="J9016">
        <v>649.49236241100004</v>
      </c>
      <c r="K9016">
        <v>404.16898100999998</v>
      </c>
      <c r="L9016">
        <v>209.31521805400001</v>
      </c>
    </row>
    <row r="9017" spans="1:13">
      <c r="A9017">
        <v>6897</v>
      </c>
      <c r="B9017">
        <v>2008</v>
      </c>
      <c r="C9017">
        <v>4</v>
      </c>
      <c r="D9017">
        <v>0</v>
      </c>
      <c r="E9017">
        <v>0</v>
      </c>
      <c r="F9017">
        <v>1251.7174000099999</v>
      </c>
      <c r="G9017">
        <v>7.4829368021500002E-4</v>
      </c>
      <c r="H9017">
        <v>196.71089210299999</v>
      </c>
      <c r="I9017">
        <v>2599.9590204299998</v>
      </c>
      <c r="J9017">
        <v>793.02496456799997</v>
      </c>
      <c r="K9017">
        <v>334.30776368699998</v>
      </c>
      <c r="L9017">
        <v>167.15388184400001</v>
      </c>
    </row>
    <row r="9018" spans="1:13">
      <c r="A9018">
        <v>6897</v>
      </c>
      <c r="B9018">
        <v>2008</v>
      </c>
      <c r="C9018">
        <v>5</v>
      </c>
      <c r="D9018">
        <v>310.62570127999999</v>
      </c>
      <c r="E9018">
        <v>2.8571167462400002E-2</v>
      </c>
      <c r="F9018">
        <v>656.28356168000005</v>
      </c>
      <c r="G9018">
        <v>37.1504362915</v>
      </c>
      <c r="H9018">
        <v>130.766124932</v>
      </c>
      <c r="I9018">
        <v>2070.9847230400001</v>
      </c>
      <c r="J9018">
        <v>859.63303687500002</v>
      </c>
      <c r="K9018">
        <v>223.207226647</v>
      </c>
      <c r="L9018">
        <v>111.98747355099999</v>
      </c>
    </row>
    <row r="9019" spans="1:13">
      <c r="A9019">
        <v>6897</v>
      </c>
      <c r="B9019">
        <v>2008</v>
      </c>
      <c r="C9019">
        <v>6</v>
      </c>
      <c r="D9019">
        <v>0</v>
      </c>
      <c r="E9019">
        <v>0</v>
      </c>
      <c r="F9019">
        <v>550.86199245</v>
      </c>
      <c r="G9019">
        <v>5.5076889385400002E-4</v>
      </c>
      <c r="H9019">
        <v>118.859854368</v>
      </c>
      <c r="I9019">
        <v>1466.20284851</v>
      </c>
      <c r="J9019">
        <v>1145.9925837999999</v>
      </c>
      <c r="K9019">
        <v>246.64557830199999</v>
      </c>
      <c r="L9019">
        <v>123.32278915099999</v>
      </c>
    </row>
    <row r="9020" spans="1:13">
      <c r="A9020">
        <v>6897</v>
      </c>
      <c r="B9020">
        <v>2008</v>
      </c>
      <c r="C9020">
        <v>7</v>
      </c>
      <c r="D9020">
        <v>0</v>
      </c>
      <c r="E9020">
        <v>0</v>
      </c>
      <c r="F9020">
        <v>622.68872177799994</v>
      </c>
      <c r="G9020">
        <v>6.47380694921E-4</v>
      </c>
      <c r="H9020">
        <v>137.665639513</v>
      </c>
      <c r="I9020">
        <v>1226.04211259</v>
      </c>
      <c r="J9020">
        <v>1242.0699693500001</v>
      </c>
      <c r="K9020">
        <v>275.05054190099997</v>
      </c>
      <c r="L9020">
        <v>137.52527095100001</v>
      </c>
      <c r="M9020" s="1"/>
    </row>
    <row r="9021" spans="1:13">
      <c r="A9021">
        <v>6897</v>
      </c>
      <c r="B9021">
        <v>2008</v>
      </c>
      <c r="C9021">
        <v>8</v>
      </c>
      <c r="D9021">
        <v>0</v>
      </c>
      <c r="E9021">
        <v>0</v>
      </c>
      <c r="F9021">
        <v>546.92628300599995</v>
      </c>
      <c r="G9021">
        <v>4.6639740243300002E-4</v>
      </c>
      <c r="H9021">
        <v>121.390216588</v>
      </c>
      <c r="I9021">
        <v>1035.7085999000001</v>
      </c>
      <c r="J9021">
        <v>1125.4116178500001</v>
      </c>
      <c r="K9021">
        <v>235.89164495200001</v>
      </c>
      <c r="L9021">
        <v>117.945822476</v>
      </c>
      <c r="M9021" s="1"/>
    </row>
    <row r="9022" spans="1:13">
      <c r="A9022">
        <v>6897</v>
      </c>
      <c r="B9022">
        <v>2008</v>
      </c>
      <c r="C9022">
        <v>9</v>
      </c>
      <c r="D9022">
        <v>0</v>
      </c>
      <c r="E9022">
        <v>0</v>
      </c>
      <c r="F9022">
        <v>429.59272833900002</v>
      </c>
      <c r="G9022">
        <v>3.0604428383300002E-4</v>
      </c>
      <c r="H9022">
        <v>95.423369630699995</v>
      </c>
      <c r="I9022">
        <v>887.37941780100005</v>
      </c>
      <c r="J9022">
        <v>969.76439630899995</v>
      </c>
      <c r="K9022">
        <v>184.252509218</v>
      </c>
      <c r="L9022">
        <v>92.126254608899998</v>
      </c>
      <c r="M9022" s="1"/>
    </row>
    <row r="9023" spans="1:13">
      <c r="A9023">
        <v>6897</v>
      </c>
      <c r="B9023">
        <v>2008</v>
      </c>
      <c r="C9023">
        <v>10</v>
      </c>
      <c r="D9023">
        <v>425.06674912</v>
      </c>
      <c r="E9023">
        <v>0</v>
      </c>
      <c r="F9023">
        <v>352.76961587099998</v>
      </c>
      <c r="G9023">
        <v>104.28123125899999</v>
      </c>
      <c r="H9023">
        <v>78.283726467899996</v>
      </c>
      <c r="I9023">
        <v>1003.25294677</v>
      </c>
      <c r="J9023">
        <v>926.60211331300002</v>
      </c>
      <c r="K9023">
        <v>150.44697994800001</v>
      </c>
      <c r="L9023">
        <v>75.245225470799994</v>
      </c>
      <c r="M9023" s="1"/>
    </row>
    <row r="9024" spans="1:13">
      <c r="A9024">
        <v>6897</v>
      </c>
      <c r="B9024">
        <v>2008</v>
      </c>
      <c r="C9024">
        <v>11</v>
      </c>
      <c r="D9024">
        <v>3547.6724830399999</v>
      </c>
      <c r="E9024">
        <v>2.5162748051000002E-2</v>
      </c>
      <c r="F9024">
        <v>343.873520676</v>
      </c>
      <c r="G9024">
        <v>1264.5200318300001</v>
      </c>
      <c r="H9024">
        <v>72.560688780700005</v>
      </c>
      <c r="I9024">
        <v>1098.37402069</v>
      </c>
      <c r="J9024">
        <v>2134.4779053500001</v>
      </c>
      <c r="K9024">
        <v>159.226736375</v>
      </c>
      <c r="L9024">
        <v>81.962516366499997</v>
      </c>
    </row>
    <row r="9025" spans="1:13">
      <c r="A9025">
        <v>6897</v>
      </c>
      <c r="B9025">
        <v>2008</v>
      </c>
      <c r="C9025">
        <v>12</v>
      </c>
      <c r="D9025">
        <v>5607.61134416</v>
      </c>
      <c r="E9025">
        <v>0.50950645562700003</v>
      </c>
      <c r="F9025">
        <v>1230.43442334</v>
      </c>
      <c r="G9025">
        <v>2000.38984639</v>
      </c>
      <c r="H9025">
        <v>194.42581727800001</v>
      </c>
      <c r="I9025">
        <v>1476.8012902200001</v>
      </c>
      <c r="J9025">
        <v>2889.94357141</v>
      </c>
      <c r="K9025">
        <v>393.822869594</v>
      </c>
      <c r="L9025">
        <v>218.320331501</v>
      </c>
    </row>
    <row r="9026" spans="1:13">
      <c r="A9026">
        <v>6897</v>
      </c>
      <c r="B9026">
        <v>2009</v>
      </c>
      <c r="C9026">
        <v>1</v>
      </c>
      <c r="D9026">
        <v>1242.5028051199999</v>
      </c>
      <c r="E9026">
        <v>0</v>
      </c>
      <c r="F9026">
        <v>1003.73322205</v>
      </c>
      <c r="G9026">
        <v>402.88048746200002</v>
      </c>
      <c r="H9026">
        <v>153.71166808500001</v>
      </c>
      <c r="I9026">
        <v>1910.9592127999999</v>
      </c>
      <c r="J9026">
        <v>956.94082416799995</v>
      </c>
      <c r="K9026">
        <v>274.44262684500001</v>
      </c>
      <c r="L9026">
        <v>142.667355198</v>
      </c>
    </row>
    <row r="9027" spans="1:13">
      <c r="A9027">
        <v>6897</v>
      </c>
      <c r="B9027">
        <v>2009</v>
      </c>
      <c r="C9027">
        <v>2</v>
      </c>
      <c r="D9027">
        <v>10692.0636125</v>
      </c>
      <c r="E9027">
        <v>4.7419412899599998</v>
      </c>
      <c r="F9027">
        <v>6164.2651488299998</v>
      </c>
      <c r="G9027">
        <v>4155.6931699300003</v>
      </c>
      <c r="H9027">
        <v>777.13978058800001</v>
      </c>
      <c r="I9027">
        <v>1552.8223059300001</v>
      </c>
      <c r="J9027">
        <v>4781.7696764800003</v>
      </c>
      <c r="K9027">
        <v>1545.6822505499999</v>
      </c>
      <c r="L9027">
        <v>909.35551400999998</v>
      </c>
    </row>
    <row r="9028" spans="1:13">
      <c r="A9028">
        <v>6897</v>
      </c>
      <c r="B9028">
        <v>2009</v>
      </c>
      <c r="C9028">
        <v>3</v>
      </c>
      <c r="D9028">
        <v>1226.154084</v>
      </c>
      <c r="E9028">
        <v>0.13247616418200001</v>
      </c>
      <c r="F9028">
        <v>3418.4160584299998</v>
      </c>
      <c r="G9028">
        <v>396.58866221199997</v>
      </c>
      <c r="H9028">
        <v>350.19044736299998</v>
      </c>
      <c r="I9028">
        <v>2488.1352060499999</v>
      </c>
      <c r="J9028">
        <v>802.69033174100002</v>
      </c>
      <c r="K9028">
        <v>447.05247535900003</v>
      </c>
      <c r="L9028">
        <v>246.27399812799999</v>
      </c>
    </row>
    <row r="9029" spans="1:13">
      <c r="A9029">
        <v>6897</v>
      </c>
      <c r="B9029">
        <v>2009</v>
      </c>
      <c r="C9029">
        <v>4</v>
      </c>
      <c r="D9029">
        <v>98.092326720000003</v>
      </c>
      <c r="E9029">
        <v>0</v>
      </c>
      <c r="F9029">
        <v>1230.59327338</v>
      </c>
      <c r="G9029">
        <v>6.5192819955200001</v>
      </c>
      <c r="H9029">
        <v>192.76326729600001</v>
      </c>
      <c r="I9029">
        <v>2475.30368529</v>
      </c>
      <c r="J9029">
        <v>674.42996172300002</v>
      </c>
      <c r="K9029">
        <v>318.541771095</v>
      </c>
      <c r="L9029">
        <v>160.34991992600001</v>
      </c>
    </row>
    <row r="9030" spans="1:13">
      <c r="A9030">
        <v>6897</v>
      </c>
      <c r="B9030">
        <v>2009</v>
      </c>
      <c r="C9030">
        <v>5</v>
      </c>
      <c r="D9030">
        <v>0</v>
      </c>
      <c r="E9030">
        <v>0</v>
      </c>
      <c r="F9030">
        <v>736.33863768499998</v>
      </c>
      <c r="G9030">
        <v>4.9928527021000002E-4</v>
      </c>
      <c r="H9030">
        <v>149.21549322199999</v>
      </c>
      <c r="I9030">
        <v>2073.4564652899999</v>
      </c>
      <c r="J9030">
        <v>957.92924102100005</v>
      </c>
      <c r="K9030">
        <v>280.14006875600001</v>
      </c>
      <c r="L9030">
        <v>140.070034378</v>
      </c>
    </row>
    <row r="9031" spans="1:13">
      <c r="A9031">
        <v>6897</v>
      </c>
      <c r="B9031">
        <v>2009</v>
      </c>
      <c r="C9031">
        <v>6</v>
      </c>
      <c r="D9031">
        <v>0</v>
      </c>
      <c r="E9031">
        <v>0</v>
      </c>
      <c r="F9031">
        <v>344.97908001899998</v>
      </c>
      <c r="G9031">
        <v>1.2937941687E-4</v>
      </c>
      <c r="H9031">
        <v>74.292519365999993</v>
      </c>
      <c r="I9031">
        <v>1183.6806080900001</v>
      </c>
      <c r="J9031">
        <v>667.64298695900004</v>
      </c>
      <c r="K9031">
        <v>138.31322784599999</v>
      </c>
      <c r="L9031">
        <v>69.156613923199998</v>
      </c>
      <c r="M9031" s="1"/>
    </row>
    <row r="9032" spans="1:13">
      <c r="A9032">
        <v>6897</v>
      </c>
      <c r="B9032">
        <v>2009</v>
      </c>
      <c r="C9032">
        <v>7</v>
      </c>
      <c r="D9032">
        <v>0</v>
      </c>
      <c r="E9032">
        <v>0</v>
      </c>
      <c r="F9032">
        <v>538.22828316799996</v>
      </c>
      <c r="G9032">
        <v>6.1487986992299999E-4</v>
      </c>
      <c r="H9032">
        <v>119.044642166</v>
      </c>
      <c r="I9032">
        <v>1203.0492241100001</v>
      </c>
      <c r="J9032">
        <v>1285.5563005900001</v>
      </c>
      <c r="K9032">
        <v>249.03828919099999</v>
      </c>
      <c r="L9032">
        <v>124.519144596</v>
      </c>
      <c r="M9032" s="1"/>
    </row>
    <row r="9033" spans="1:13">
      <c r="A9033">
        <v>6897</v>
      </c>
      <c r="B9033">
        <v>2009</v>
      </c>
      <c r="C9033">
        <v>8</v>
      </c>
      <c r="D9033">
        <v>0</v>
      </c>
      <c r="E9033">
        <v>0</v>
      </c>
      <c r="F9033">
        <v>535.622835399</v>
      </c>
      <c r="G9033">
        <v>5.1614988309899999E-4</v>
      </c>
      <c r="H9033">
        <v>118.884921476</v>
      </c>
      <c r="I9033">
        <v>1041.19340038</v>
      </c>
      <c r="J9033">
        <v>1153.6142108700001</v>
      </c>
      <c r="K9033">
        <v>236.983819498</v>
      </c>
      <c r="L9033">
        <v>118.491909749</v>
      </c>
      <c r="M9033" s="1"/>
    </row>
    <row r="9034" spans="1:13">
      <c r="A9034">
        <v>6897</v>
      </c>
      <c r="B9034">
        <v>2009</v>
      </c>
      <c r="C9034">
        <v>9</v>
      </c>
      <c r="D9034">
        <v>0</v>
      </c>
      <c r="E9034">
        <v>0</v>
      </c>
      <c r="F9034">
        <v>458.02827721300002</v>
      </c>
      <c r="G9034">
        <v>3.7015634650300002E-4</v>
      </c>
      <c r="H9034">
        <v>101.751189048</v>
      </c>
      <c r="I9034">
        <v>896.40157580000005</v>
      </c>
      <c r="J9034">
        <v>1013.74891342</v>
      </c>
      <c r="K9034">
        <v>195.67725124899999</v>
      </c>
      <c r="L9034">
        <v>97.838625624499997</v>
      </c>
    </row>
    <row r="9035" spans="1:13">
      <c r="A9035">
        <v>6897</v>
      </c>
      <c r="B9035">
        <v>2009</v>
      </c>
      <c r="C9035">
        <v>10</v>
      </c>
      <c r="D9035">
        <v>3645.7648097599999</v>
      </c>
      <c r="E9035">
        <v>1.7745686115699998E-2</v>
      </c>
      <c r="F9035">
        <v>687.09828092400005</v>
      </c>
      <c r="G9035">
        <v>1389.1257306099999</v>
      </c>
      <c r="H9035">
        <v>139.59322321100001</v>
      </c>
      <c r="I9035">
        <v>1423.1327046599999</v>
      </c>
      <c r="J9035">
        <v>2573.3914116699998</v>
      </c>
      <c r="K9035">
        <v>283.28072169699999</v>
      </c>
      <c r="L9035">
        <v>144.690366969</v>
      </c>
    </row>
    <row r="9036" spans="1:13">
      <c r="A9036">
        <v>6897</v>
      </c>
      <c r="B9036">
        <v>2009</v>
      </c>
      <c r="C9036">
        <v>11</v>
      </c>
      <c r="D9036">
        <v>0</v>
      </c>
      <c r="E9036">
        <v>0</v>
      </c>
      <c r="F9036">
        <v>376.85135883499998</v>
      </c>
      <c r="G9036">
        <v>7.3984731976000002E-4</v>
      </c>
      <c r="H9036">
        <v>78.153525412299999</v>
      </c>
      <c r="I9036">
        <v>1166.3677961799999</v>
      </c>
      <c r="J9036">
        <v>539.19827518099999</v>
      </c>
      <c r="K9036">
        <v>133.66925442799999</v>
      </c>
      <c r="L9036">
        <v>66.834627213900006</v>
      </c>
    </row>
    <row r="9037" spans="1:13">
      <c r="A9037">
        <v>6897</v>
      </c>
      <c r="B9037">
        <v>2009</v>
      </c>
      <c r="C9037">
        <v>12</v>
      </c>
      <c r="D9037">
        <v>5558.5651808000002</v>
      </c>
      <c r="E9037">
        <v>3.9811070854999998E-2</v>
      </c>
      <c r="F9037">
        <v>850.20930425999995</v>
      </c>
      <c r="G9037">
        <v>1848.0465191999999</v>
      </c>
      <c r="H9037">
        <v>141.30991071299999</v>
      </c>
      <c r="I9037">
        <v>2004.0790220599999</v>
      </c>
      <c r="J9037">
        <v>2754.3609787999999</v>
      </c>
      <c r="K9037">
        <v>280.8975605</v>
      </c>
      <c r="L9037">
        <v>152.15076400199999</v>
      </c>
      <c r="M9037" s="1"/>
    </row>
    <row r="9038" spans="1:13">
      <c r="A9038">
        <v>6897</v>
      </c>
      <c r="B9038">
        <v>2010</v>
      </c>
      <c r="C9038">
        <v>1</v>
      </c>
      <c r="D9038">
        <v>10528.576401300001</v>
      </c>
      <c r="E9038">
        <v>4.38975477321</v>
      </c>
      <c r="F9038">
        <v>4115.9357939499996</v>
      </c>
      <c r="G9038">
        <v>4070.7867851999999</v>
      </c>
      <c r="H9038">
        <v>559.34867344500003</v>
      </c>
      <c r="I9038">
        <v>1872.7491464</v>
      </c>
      <c r="J9038">
        <v>4978.5756258399997</v>
      </c>
      <c r="K9038">
        <v>1232.4782312499999</v>
      </c>
      <c r="L9038">
        <v>719.83089772000005</v>
      </c>
    </row>
    <row r="9039" spans="1:13">
      <c r="A9039">
        <v>6897</v>
      </c>
      <c r="B9039">
        <v>2010</v>
      </c>
      <c r="C9039">
        <v>2</v>
      </c>
      <c r="D9039">
        <v>6376.0012367999998</v>
      </c>
      <c r="E9039">
        <v>2.3586669063099999</v>
      </c>
      <c r="F9039">
        <v>5874.6535734099998</v>
      </c>
      <c r="G9039">
        <v>2261.4478269699998</v>
      </c>
      <c r="H9039">
        <v>604.67381453799999</v>
      </c>
      <c r="I9039">
        <v>1899.6500294800001</v>
      </c>
      <c r="J9039">
        <v>2231.3589796199999</v>
      </c>
      <c r="K9039">
        <v>1172.59107503</v>
      </c>
      <c r="L9039">
        <v>716.19424194400005</v>
      </c>
    </row>
    <row r="9040" spans="1:13">
      <c r="A9040">
        <v>6897</v>
      </c>
      <c r="B9040">
        <v>2010</v>
      </c>
      <c r="C9040">
        <v>3</v>
      </c>
      <c r="D9040">
        <v>1455.03617968</v>
      </c>
      <c r="E9040">
        <v>0.630858615254</v>
      </c>
      <c r="F9040">
        <v>5341.27429192</v>
      </c>
      <c r="G9040">
        <v>492.33442145200002</v>
      </c>
      <c r="H9040">
        <v>554.88486893200002</v>
      </c>
      <c r="I9040">
        <v>2598.2905503299999</v>
      </c>
      <c r="J9040">
        <v>888.452315408</v>
      </c>
      <c r="K9040">
        <v>613.831454936</v>
      </c>
      <c r="L9040">
        <v>344.64486521200001</v>
      </c>
    </row>
    <row r="9041" spans="1:13">
      <c r="A9041">
        <v>6897</v>
      </c>
      <c r="B9041">
        <v>2010</v>
      </c>
      <c r="C9041">
        <v>4</v>
      </c>
      <c r="D9041">
        <v>3106.2570128000002</v>
      </c>
      <c r="E9041">
        <v>4.9335252253100002E-2</v>
      </c>
      <c r="F9041">
        <v>2938.0257054499998</v>
      </c>
      <c r="G9041">
        <v>1055.5668328100001</v>
      </c>
      <c r="H9041">
        <v>354.068679858</v>
      </c>
      <c r="I9041">
        <v>2731.9653484199998</v>
      </c>
      <c r="J9041">
        <v>1426.90008453</v>
      </c>
      <c r="K9041">
        <v>585.16301931199996</v>
      </c>
      <c r="L9041">
        <v>335.73189204699997</v>
      </c>
    </row>
    <row r="9042" spans="1:13">
      <c r="A9042">
        <v>6897</v>
      </c>
      <c r="B9042">
        <v>2010</v>
      </c>
      <c r="C9042">
        <v>5</v>
      </c>
      <c r="D9042">
        <v>196.18465344000001</v>
      </c>
      <c r="E9042">
        <v>0</v>
      </c>
      <c r="F9042">
        <v>1395.2474866</v>
      </c>
      <c r="G9042">
        <v>15.645476803299999</v>
      </c>
      <c r="H9042">
        <v>213.531108789</v>
      </c>
      <c r="I9042">
        <v>2830.4670255000001</v>
      </c>
      <c r="J9042">
        <v>842.712493064</v>
      </c>
      <c r="K9042">
        <v>354.45024876399998</v>
      </c>
      <c r="L9042">
        <v>178.17510089999999</v>
      </c>
    </row>
    <row r="9043" spans="1:13">
      <c r="A9043">
        <v>6897</v>
      </c>
      <c r="B9043">
        <v>2010</v>
      </c>
      <c r="C9043">
        <v>6</v>
      </c>
      <c r="D9043">
        <v>0</v>
      </c>
      <c r="E9043">
        <v>0</v>
      </c>
      <c r="F9043">
        <v>658.49589162200004</v>
      </c>
      <c r="G9043">
        <v>3.7928550741999999E-4</v>
      </c>
      <c r="H9043">
        <v>129.533989195</v>
      </c>
      <c r="I9043">
        <v>1850.7611123300001</v>
      </c>
      <c r="J9043">
        <v>917.39022556600003</v>
      </c>
      <c r="K9043">
        <v>240.599373539</v>
      </c>
      <c r="L9043">
        <v>120.29968676999999</v>
      </c>
      <c r="M9043" s="1"/>
    </row>
    <row r="9044" spans="1:13">
      <c r="A9044">
        <v>6897</v>
      </c>
      <c r="B9044">
        <v>2010</v>
      </c>
      <c r="C9044">
        <v>7</v>
      </c>
      <c r="D9044">
        <v>0</v>
      </c>
      <c r="E9044">
        <v>0</v>
      </c>
      <c r="F9044">
        <v>527.12093284900004</v>
      </c>
      <c r="G9044">
        <v>3.94133953062E-4</v>
      </c>
      <c r="H9044">
        <v>114.163171246</v>
      </c>
      <c r="I9044">
        <v>1372.58423479</v>
      </c>
      <c r="J9044">
        <v>1074.33105591</v>
      </c>
      <c r="K9044">
        <v>224.177263514</v>
      </c>
      <c r="L9044">
        <v>112.088631757</v>
      </c>
    </row>
    <row r="9045" spans="1:13">
      <c r="A9045">
        <v>6897</v>
      </c>
      <c r="B9045">
        <v>2010</v>
      </c>
      <c r="C9045">
        <v>8</v>
      </c>
      <c r="D9045">
        <v>0</v>
      </c>
      <c r="E9045">
        <v>0</v>
      </c>
      <c r="F9045">
        <v>524.19343415799995</v>
      </c>
      <c r="G9045">
        <v>5.1410656097200004E-4</v>
      </c>
      <c r="H9045">
        <v>115.916358643</v>
      </c>
      <c r="I9045">
        <v>1137.80637338</v>
      </c>
      <c r="J9045">
        <v>1197.10621887</v>
      </c>
      <c r="K9045">
        <v>234.00109361099999</v>
      </c>
      <c r="L9045">
        <v>117.000546805</v>
      </c>
      <c r="M9045" s="1"/>
    </row>
    <row r="9046" spans="1:13">
      <c r="A9046">
        <v>6897</v>
      </c>
      <c r="B9046">
        <v>2010</v>
      </c>
      <c r="C9046">
        <v>9</v>
      </c>
      <c r="D9046">
        <v>0</v>
      </c>
      <c r="E9046">
        <v>0</v>
      </c>
      <c r="F9046">
        <v>444.351006332</v>
      </c>
      <c r="G9046">
        <v>3.4000668294499999E-4</v>
      </c>
      <c r="H9046">
        <v>98.615549658099994</v>
      </c>
      <c r="I9046">
        <v>925.55181612599995</v>
      </c>
      <c r="J9046">
        <v>993.39512882199995</v>
      </c>
      <c r="K9046">
        <v>194.71659923999999</v>
      </c>
      <c r="L9046">
        <v>97.358299619799993</v>
      </c>
      <c r="M9046" s="1"/>
    </row>
    <row r="9047" spans="1:13">
      <c r="A9047">
        <v>6897</v>
      </c>
      <c r="B9047">
        <v>2010</v>
      </c>
      <c r="C9047">
        <v>10</v>
      </c>
      <c r="D9047">
        <v>3351.4878296000002</v>
      </c>
      <c r="E9047">
        <v>1.4191732078800001E-4</v>
      </c>
      <c r="F9047">
        <v>350.74837589700002</v>
      </c>
      <c r="G9047">
        <v>1052.0137074100001</v>
      </c>
      <c r="H9047">
        <v>75.439176695699999</v>
      </c>
      <c r="I9047">
        <v>1611.3745704400001</v>
      </c>
      <c r="J9047">
        <v>1692.3034250999999</v>
      </c>
      <c r="K9047">
        <v>144.27242889600001</v>
      </c>
      <c r="L9047">
        <v>73.672439433700006</v>
      </c>
    </row>
    <row r="9048" spans="1:13">
      <c r="A9048">
        <v>6897</v>
      </c>
      <c r="B9048">
        <v>2010</v>
      </c>
      <c r="C9048">
        <v>11</v>
      </c>
      <c r="D9048">
        <v>2746.5851481599998</v>
      </c>
      <c r="E9048">
        <v>5.7287348764000004E-3</v>
      </c>
      <c r="F9048">
        <v>544.89200600100003</v>
      </c>
      <c r="G9048">
        <v>992.73117870999999</v>
      </c>
      <c r="H9048">
        <v>104.51996321</v>
      </c>
      <c r="I9048">
        <v>1388.83138601</v>
      </c>
      <c r="J9048">
        <v>1737.02182221</v>
      </c>
      <c r="K9048">
        <v>203.25917435100001</v>
      </c>
      <c r="L9048">
        <v>105.672913701</v>
      </c>
    </row>
    <row r="9049" spans="1:13">
      <c r="A9049">
        <v>6897</v>
      </c>
      <c r="B9049">
        <v>2010</v>
      </c>
      <c r="C9049">
        <v>12</v>
      </c>
      <c r="D9049">
        <v>16953.623801400001</v>
      </c>
      <c r="E9049">
        <v>10.420623029</v>
      </c>
      <c r="F9049">
        <v>8577.2270601199998</v>
      </c>
      <c r="G9049">
        <v>6786.6350936199997</v>
      </c>
      <c r="H9049">
        <v>1103.65531915</v>
      </c>
      <c r="I9049">
        <v>1341.2782672599999</v>
      </c>
      <c r="J9049">
        <v>7625.8930852900003</v>
      </c>
      <c r="K9049">
        <v>2706.0541327199999</v>
      </c>
      <c r="L9049">
        <v>1625.2838887299999</v>
      </c>
    </row>
    <row r="9050" spans="1:13">
      <c r="A9050">
        <v>6897</v>
      </c>
      <c r="B9050">
        <v>2011</v>
      </c>
      <c r="C9050">
        <v>1</v>
      </c>
      <c r="D9050">
        <v>1389.6412952000001</v>
      </c>
      <c r="E9050">
        <v>0.33660192721600002</v>
      </c>
      <c r="F9050">
        <v>8089.5385652799996</v>
      </c>
      <c r="G9050">
        <v>468.20124638700003</v>
      </c>
      <c r="H9050">
        <v>717.42453608999995</v>
      </c>
      <c r="I9050">
        <v>1801.0994408500001</v>
      </c>
      <c r="J9050">
        <v>775.434065895</v>
      </c>
      <c r="K9050">
        <v>546.11156137600005</v>
      </c>
      <c r="L9050">
        <v>314.85789985299999</v>
      </c>
    </row>
    <row r="9051" spans="1:13">
      <c r="A9051">
        <v>6897</v>
      </c>
      <c r="B9051">
        <v>2011</v>
      </c>
      <c r="C9051">
        <v>2</v>
      </c>
      <c r="D9051">
        <v>6359.6525156799999</v>
      </c>
      <c r="E9051">
        <v>2.6969084524500002</v>
      </c>
      <c r="F9051">
        <v>5544.6070386199999</v>
      </c>
      <c r="G9051">
        <v>2435.32304282</v>
      </c>
      <c r="H9051">
        <v>638.78511457800005</v>
      </c>
      <c r="I9051">
        <v>1571.24155645</v>
      </c>
      <c r="J9051">
        <v>2518.4655804499998</v>
      </c>
      <c r="K9051">
        <v>1488.361046</v>
      </c>
      <c r="L9051">
        <v>897.67429418100005</v>
      </c>
    </row>
    <row r="9052" spans="1:13">
      <c r="A9052">
        <v>6897</v>
      </c>
      <c r="B9052">
        <v>2011</v>
      </c>
      <c r="C9052">
        <v>3</v>
      </c>
      <c r="D9052">
        <v>11771.0792064</v>
      </c>
      <c r="E9052">
        <v>10.8703135429</v>
      </c>
      <c r="F9052">
        <v>12151.912101100001</v>
      </c>
      <c r="G9052">
        <v>6022.6828536599996</v>
      </c>
      <c r="H9052">
        <v>1308.11961649</v>
      </c>
      <c r="I9052">
        <v>2252.2396179900002</v>
      </c>
      <c r="J9052">
        <v>2991.7079962399998</v>
      </c>
      <c r="K9052">
        <v>2369.0763367099999</v>
      </c>
      <c r="L9052">
        <v>1426.87950664</v>
      </c>
    </row>
    <row r="9053" spans="1:13">
      <c r="A9053">
        <v>6897</v>
      </c>
      <c r="B9053">
        <v>2011</v>
      </c>
      <c r="C9053">
        <v>4</v>
      </c>
      <c r="D9053">
        <v>0</v>
      </c>
      <c r="E9053">
        <v>0</v>
      </c>
      <c r="F9053">
        <v>7019.2493140400002</v>
      </c>
      <c r="G9053">
        <v>9.6962675405800003E-2</v>
      </c>
      <c r="H9053">
        <v>635.29693329099996</v>
      </c>
      <c r="I9053">
        <v>3058.3696052599998</v>
      </c>
      <c r="J9053">
        <v>682.77916173400001</v>
      </c>
      <c r="K9053">
        <v>475.17766078800003</v>
      </c>
      <c r="L9053">
        <v>237.59014661399999</v>
      </c>
    </row>
    <row r="9054" spans="1:13">
      <c r="A9054">
        <v>6897</v>
      </c>
      <c r="B9054">
        <v>2011</v>
      </c>
      <c r="C9054">
        <v>5</v>
      </c>
      <c r="D9054">
        <v>1536.7797852799999</v>
      </c>
      <c r="E9054">
        <v>0</v>
      </c>
      <c r="F9054">
        <v>2542.9224037099998</v>
      </c>
      <c r="G9054">
        <v>501.89400432100001</v>
      </c>
      <c r="H9054">
        <v>344.30798034899999</v>
      </c>
      <c r="I9054">
        <v>3116.5363901400001</v>
      </c>
      <c r="J9054">
        <v>1372.7641410700001</v>
      </c>
      <c r="K9054">
        <v>536.42367002699996</v>
      </c>
      <c r="L9054">
        <v>283.817344429</v>
      </c>
    </row>
    <row r="9055" spans="1:13">
      <c r="A9055">
        <v>6897</v>
      </c>
      <c r="B9055">
        <v>2011</v>
      </c>
      <c r="C9055">
        <v>6</v>
      </c>
      <c r="D9055">
        <v>32.697442240000001</v>
      </c>
      <c r="E9055">
        <v>0</v>
      </c>
      <c r="F9055">
        <v>999.52468988400005</v>
      </c>
      <c r="G9055">
        <v>8.0536318182999997E-4</v>
      </c>
      <c r="H9055">
        <v>159.70712716599999</v>
      </c>
      <c r="I9055">
        <v>2319.8790486799999</v>
      </c>
      <c r="J9055">
        <v>819.95088056500003</v>
      </c>
      <c r="K9055">
        <v>263.48812661400001</v>
      </c>
      <c r="L9055">
        <v>131.851045575</v>
      </c>
    </row>
    <row r="9056" spans="1:13">
      <c r="A9056">
        <v>6897</v>
      </c>
      <c r="B9056">
        <v>2011</v>
      </c>
      <c r="C9056">
        <v>7</v>
      </c>
      <c r="D9056">
        <v>0</v>
      </c>
      <c r="E9056">
        <v>0</v>
      </c>
      <c r="F9056">
        <v>676.56610307300002</v>
      </c>
      <c r="G9056">
        <v>5.3719239879799997E-4</v>
      </c>
      <c r="H9056">
        <v>138.92211753500001</v>
      </c>
      <c r="I9056">
        <v>1752.0697936399999</v>
      </c>
      <c r="J9056">
        <v>1123.7305893600001</v>
      </c>
      <c r="K9056">
        <v>266.26519836599999</v>
      </c>
      <c r="L9056">
        <v>133.132599183</v>
      </c>
      <c r="M9056" s="1"/>
    </row>
    <row r="9057" spans="1:13">
      <c r="A9057">
        <v>6897</v>
      </c>
      <c r="B9057">
        <v>2011</v>
      </c>
      <c r="C9057">
        <v>8</v>
      </c>
      <c r="D9057">
        <v>0</v>
      </c>
      <c r="E9057">
        <v>0</v>
      </c>
      <c r="F9057">
        <v>540.31700412600003</v>
      </c>
      <c r="G9057">
        <v>4.6629241802100002E-4</v>
      </c>
      <c r="H9057">
        <v>118.010310248</v>
      </c>
      <c r="I9057">
        <v>1275.4179328499999</v>
      </c>
      <c r="J9057">
        <v>1125.0015411899999</v>
      </c>
      <c r="K9057">
        <v>231.21217514899999</v>
      </c>
      <c r="L9057">
        <v>115.606087574</v>
      </c>
      <c r="M9057" s="1"/>
    </row>
    <row r="9058" spans="1:13">
      <c r="A9058">
        <v>6897</v>
      </c>
      <c r="B9058">
        <v>2011</v>
      </c>
      <c r="C9058">
        <v>9</v>
      </c>
      <c r="D9058">
        <v>0</v>
      </c>
      <c r="E9058">
        <v>0</v>
      </c>
      <c r="F9058">
        <v>415.768586164</v>
      </c>
      <c r="G9058">
        <v>2.5345548877700003E-4</v>
      </c>
      <c r="H9058">
        <v>92.034512351800004</v>
      </c>
      <c r="I9058">
        <v>938.27655610900001</v>
      </c>
      <c r="J9058">
        <v>877.19175864199997</v>
      </c>
      <c r="K9058">
        <v>169.302286772</v>
      </c>
      <c r="L9058">
        <v>84.651143386000001</v>
      </c>
    </row>
    <row r="9059" spans="1:13">
      <c r="A9059">
        <v>6897</v>
      </c>
      <c r="B9059">
        <v>2011</v>
      </c>
      <c r="C9059">
        <v>10</v>
      </c>
      <c r="D9059">
        <v>948.22582495999995</v>
      </c>
      <c r="E9059">
        <v>0</v>
      </c>
      <c r="F9059">
        <v>306.44280199500002</v>
      </c>
      <c r="G9059">
        <v>342.838469557</v>
      </c>
      <c r="H9059">
        <v>67.376106694599997</v>
      </c>
      <c r="I9059">
        <v>1053.8969272700001</v>
      </c>
      <c r="J9059">
        <v>1069.4924033899999</v>
      </c>
      <c r="K9059">
        <v>129.55991637899999</v>
      </c>
      <c r="L9059">
        <v>64.916216985800006</v>
      </c>
      <c r="M9059" s="1"/>
    </row>
    <row r="9060" spans="1:13">
      <c r="A9060">
        <v>6897</v>
      </c>
      <c r="B9060">
        <v>2011</v>
      </c>
      <c r="C9060">
        <v>11</v>
      </c>
      <c r="D9060">
        <v>2861.0261959999998</v>
      </c>
      <c r="E9060">
        <v>0</v>
      </c>
      <c r="F9060">
        <v>302.26521135199999</v>
      </c>
      <c r="G9060">
        <v>982.26627757799997</v>
      </c>
      <c r="H9060">
        <v>61.247873273099998</v>
      </c>
      <c r="I9060">
        <v>1247.40833853</v>
      </c>
      <c r="J9060">
        <v>1572.6568355899999</v>
      </c>
      <c r="K9060">
        <v>122.144003779</v>
      </c>
      <c r="L9060">
        <v>62.895232704100003</v>
      </c>
    </row>
    <row r="9061" spans="1:13">
      <c r="A9061">
        <v>6897</v>
      </c>
      <c r="B9061">
        <v>2011</v>
      </c>
      <c r="C9061">
        <v>12</v>
      </c>
      <c r="D9061">
        <v>1536.7797852799999</v>
      </c>
      <c r="E9061">
        <v>1.8289032546500002E-2</v>
      </c>
      <c r="F9061">
        <v>376.591909122</v>
      </c>
      <c r="G9061">
        <v>466.04110516399999</v>
      </c>
      <c r="H9061">
        <v>72.784694490800007</v>
      </c>
      <c r="I9061">
        <v>1447.00031741</v>
      </c>
      <c r="J9061">
        <v>1080.0505046000001</v>
      </c>
      <c r="K9061">
        <v>140.59669232600001</v>
      </c>
      <c r="L9061">
        <v>72.029137990199999</v>
      </c>
    </row>
    <row r="9062" spans="1:13">
      <c r="A9062">
        <v>6897</v>
      </c>
      <c r="B9062">
        <v>2012</v>
      </c>
      <c r="C9062">
        <v>1</v>
      </c>
      <c r="D9062">
        <v>1912.8003710400001</v>
      </c>
      <c r="E9062">
        <v>6.1346114568799999E-3</v>
      </c>
      <c r="F9062">
        <v>340.13164793700003</v>
      </c>
      <c r="G9062">
        <v>695.45210421599995</v>
      </c>
      <c r="H9062">
        <v>68.245482904400006</v>
      </c>
      <c r="I9062">
        <v>1270.41156987</v>
      </c>
      <c r="J9062">
        <v>1327.9434340800001</v>
      </c>
      <c r="K9062">
        <v>143.48965595199999</v>
      </c>
      <c r="L9062">
        <v>73.344932004300006</v>
      </c>
    </row>
    <row r="9063" spans="1:13">
      <c r="A9063">
        <v>6897</v>
      </c>
      <c r="B9063">
        <v>2012</v>
      </c>
      <c r="C9063">
        <v>2</v>
      </c>
      <c r="D9063">
        <v>179.83593232000001</v>
      </c>
      <c r="E9063">
        <v>0</v>
      </c>
      <c r="F9063">
        <v>236.71477430499999</v>
      </c>
      <c r="G9063">
        <v>24.768088745299998</v>
      </c>
      <c r="H9063">
        <v>47.512349559900002</v>
      </c>
      <c r="I9063">
        <v>1028.34963167</v>
      </c>
      <c r="J9063">
        <v>369.75227766699999</v>
      </c>
      <c r="K9063">
        <v>78.304369690599998</v>
      </c>
      <c r="L9063">
        <v>39.251355050999997</v>
      </c>
    </row>
    <row r="9064" spans="1:13">
      <c r="A9064">
        <v>6897</v>
      </c>
      <c r="B9064">
        <v>2012</v>
      </c>
      <c r="C9064">
        <v>3</v>
      </c>
      <c r="D9064">
        <v>4217.97004896</v>
      </c>
      <c r="E9064">
        <v>4.9882729355800001E-2</v>
      </c>
      <c r="F9064">
        <v>508.607247057</v>
      </c>
      <c r="G9064">
        <v>1468.5741325500001</v>
      </c>
      <c r="H9064">
        <v>98.288787692100001</v>
      </c>
      <c r="I9064">
        <v>1412.2631952300001</v>
      </c>
      <c r="J9064">
        <v>2464.6687900299999</v>
      </c>
      <c r="K9064">
        <v>226.564720107</v>
      </c>
      <c r="L9064">
        <v>119.477115997</v>
      </c>
    </row>
    <row r="9065" spans="1:13">
      <c r="A9065">
        <v>6897</v>
      </c>
      <c r="B9065">
        <v>2012</v>
      </c>
      <c r="C9065">
        <v>4</v>
      </c>
      <c r="D9065">
        <v>3318.7903873599998</v>
      </c>
      <c r="E9065">
        <v>0.33420231244499998</v>
      </c>
      <c r="F9065">
        <v>947.64819717399996</v>
      </c>
      <c r="G9065">
        <v>1226.8974958700001</v>
      </c>
      <c r="H9065">
        <v>158.24543868500001</v>
      </c>
      <c r="I9065">
        <v>2123.5187902600001</v>
      </c>
      <c r="J9065">
        <v>1788.7279106599999</v>
      </c>
      <c r="K9065">
        <v>292.78512904500002</v>
      </c>
      <c r="L9065">
        <v>155.292169323</v>
      </c>
    </row>
    <row r="9066" spans="1:13">
      <c r="A9066">
        <v>6897</v>
      </c>
      <c r="B9066">
        <v>2012</v>
      </c>
      <c r="C9066">
        <v>5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</row>
    <row r="9067" spans="1:13">
      <c r="A9067">
        <v>6897</v>
      </c>
      <c r="B9067">
        <v>2012</v>
      </c>
      <c r="C9067">
        <v>6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</row>
    <row r="9068" spans="1:13">
      <c r="A9068">
        <v>6897</v>
      </c>
      <c r="B9068">
        <v>2012</v>
      </c>
      <c r="C9068">
        <v>7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</row>
    <row r="9069" spans="1:13">
      <c r="A9069">
        <v>6897</v>
      </c>
      <c r="B9069">
        <v>2012</v>
      </c>
      <c r="C9069">
        <v>8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 s="1"/>
    </row>
    <row r="9070" spans="1:13">
      <c r="A9070">
        <v>6897</v>
      </c>
      <c r="B9070">
        <v>2012</v>
      </c>
      <c r="C9070">
        <v>9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 s="1"/>
    </row>
    <row r="9071" spans="1:13">
      <c r="A9071">
        <v>6897</v>
      </c>
      <c r="B9071">
        <v>2012</v>
      </c>
      <c r="C9071">
        <v>10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</row>
    <row r="9072" spans="1:13">
      <c r="A9072">
        <v>6897</v>
      </c>
      <c r="B9072">
        <v>2012</v>
      </c>
      <c r="C9072">
        <v>11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</row>
    <row r="9073" spans="1:13">
      <c r="A9073">
        <v>6897</v>
      </c>
      <c r="B9073">
        <v>2012</v>
      </c>
      <c r="C9073">
        <v>12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</row>
    <row r="9074" spans="1:13">
      <c r="A9074">
        <v>6898</v>
      </c>
      <c r="B9074">
        <v>1986</v>
      </c>
      <c r="C9074">
        <v>1</v>
      </c>
      <c r="D9074">
        <v>8415.8893563799993</v>
      </c>
      <c r="E9074">
        <v>3.8378623696199998</v>
      </c>
      <c r="F9074">
        <v>43339.559491100001</v>
      </c>
      <c r="G9074">
        <v>1849.6509651199999</v>
      </c>
      <c r="H9074">
        <v>3290.8425447700001</v>
      </c>
      <c r="I9074">
        <v>6286.3008844699998</v>
      </c>
      <c r="J9074">
        <v>3844.24346823</v>
      </c>
      <c r="K9074">
        <v>2336.6379658300002</v>
      </c>
      <c r="L9074">
        <v>1168.3189829099999</v>
      </c>
    </row>
    <row r="9075" spans="1:13">
      <c r="A9075">
        <v>6898</v>
      </c>
      <c r="B9075">
        <v>1986</v>
      </c>
      <c r="C9075">
        <v>2</v>
      </c>
      <c r="D9075">
        <v>12452.953032400001</v>
      </c>
      <c r="E9075">
        <v>14.468919361599999</v>
      </c>
      <c r="F9075">
        <v>37481.666621199998</v>
      </c>
      <c r="G9075">
        <v>2593.6876516399998</v>
      </c>
      <c r="H9075">
        <v>2655.13740207</v>
      </c>
      <c r="I9075">
        <v>4453.06848094</v>
      </c>
      <c r="J9075">
        <v>7098.2057151400004</v>
      </c>
      <c r="K9075">
        <v>5034.4360188399996</v>
      </c>
      <c r="L9075">
        <v>2517.2180094199998</v>
      </c>
    </row>
    <row r="9076" spans="1:13">
      <c r="A9076">
        <v>6898</v>
      </c>
      <c r="B9076">
        <v>1986</v>
      </c>
      <c r="C9076">
        <v>3</v>
      </c>
      <c r="D9076">
        <v>10658.702509700001</v>
      </c>
      <c r="E9076">
        <v>8.3810917801699993</v>
      </c>
      <c r="F9076">
        <v>35053.8471976</v>
      </c>
      <c r="G9076">
        <v>2346.6144539500001</v>
      </c>
      <c r="H9076">
        <v>2337.3909476600002</v>
      </c>
      <c r="I9076">
        <v>6421.4996318599997</v>
      </c>
      <c r="J9076">
        <v>4654.96789678</v>
      </c>
      <c r="K9076">
        <v>3794.9037963400001</v>
      </c>
      <c r="L9076">
        <v>1897.45189817</v>
      </c>
    </row>
    <row r="9077" spans="1:13">
      <c r="A9077">
        <v>6898</v>
      </c>
      <c r="B9077">
        <v>1986</v>
      </c>
      <c r="C9077">
        <v>4</v>
      </c>
      <c r="D9077">
        <v>1623.3695205199999</v>
      </c>
      <c r="E9077">
        <v>0</v>
      </c>
      <c r="F9077">
        <v>14090.2389119</v>
      </c>
      <c r="G9077">
        <v>282.07925358400001</v>
      </c>
      <c r="H9077">
        <v>1025.23431964</v>
      </c>
      <c r="I9077">
        <v>6364.1735372900002</v>
      </c>
      <c r="J9077">
        <v>2011.5609556500001</v>
      </c>
      <c r="K9077">
        <v>1137.1769548499999</v>
      </c>
      <c r="L9077">
        <v>568.58847742700004</v>
      </c>
    </row>
    <row r="9078" spans="1:13">
      <c r="A9078">
        <v>6898</v>
      </c>
      <c r="B9078">
        <v>1986</v>
      </c>
      <c r="C9078">
        <v>5</v>
      </c>
      <c r="D9078">
        <v>0</v>
      </c>
      <c r="E9078">
        <v>0</v>
      </c>
      <c r="F9078">
        <v>4679.3675886600004</v>
      </c>
      <c r="G9078">
        <v>2.4076362619300001E-3</v>
      </c>
      <c r="H9078">
        <v>492.18292101100002</v>
      </c>
      <c r="I9078">
        <v>4899.9162756699998</v>
      </c>
      <c r="J9078">
        <v>1725.2149325800001</v>
      </c>
      <c r="K9078">
        <v>628.15881592200003</v>
      </c>
      <c r="L9078">
        <v>314.07940796100002</v>
      </c>
      <c r="M9078" s="1"/>
    </row>
    <row r="9079" spans="1:13">
      <c r="A9079">
        <v>6898</v>
      </c>
      <c r="B9079">
        <v>1986</v>
      </c>
      <c r="C9079">
        <v>6</v>
      </c>
      <c r="D9079">
        <v>0</v>
      </c>
      <c r="E9079">
        <v>0</v>
      </c>
      <c r="F9079">
        <v>1955.60415263</v>
      </c>
      <c r="G9079">
        <v>2.68183968688E-3</v>
      </c>
      <c r="H9079">
        <v>301.26177503100001</v>
      </c>
      <c r="I9079">
        <v>3053.2405149599999</v>
      </c>
      <c r="J9079">
        <v>2058.2403071200001</v>
      </c>
      <c r="K9079">
        <v>576.27729420000003</v>
      </c>
      <c r="L9079">
        <v>288.13864710000001</v>
      </c>
      <c r="M9079" s="1"/>
    </row>
    <row r="9080" spans="1:13">
      <c r="A9080">
        <v>6898</v>
      </c>
      <c r="B9080">
        <v>1986</v>
      </c>
      <c r="C9080">
        <v>7</v>
      </c>
      <c r="D9080">
        <v>106.80062635</v>
      </c>
      <c r="E9080">
        <v>0</v>
      </c>
      <c r="F9080">
        <v>1920.0571641900001</v>
      </c>
      <c r="G9080">
        <v>4.6922217196699997E-3</v>
      </c>
      <c r="H9080">
        <v>389.91789351900002</v>
      </c>
      <c r="I9080">
        <v>2522.4947784199999</v>
      </c>
      <c r="J9080">
        <v>2537.61671286</v>
      </c>
      <c r="K9080">
        <v>781.01453054700005</v>
      </c>
      <c r="L9080">
        <v>390.50726527299997</v>
      </c>
      <c r="M9080" s="1"/>
    </row>
    <row r="9081" spans="1:13">
      <c r="A9081">
        <v>6898</v>
      </c>
      <c r="B9081">
        <v>1986</v>
      </c>
      <c r="C9081">
        <v>8</v>
      </c>
      <c r="D9081">
        <v>0</v>
      </c>
      <c r="E9081">
        <v>0</v>
      </c>
      <c r="F9081">
        <v>1494.95213466</v>
      </c>
      <c r="G9081">
        <v>2.74828950641E-3</v>
      </c>
      <c r="H9081">
        <v>322.35655541599999</v>
      </c>
      <c r="I9081">
        <v>1922.3732986299999</v>
      </c>
      <c r="J9081">
        <v>2152.5345925500001</v>
      </c>
      <c r="K9081">
        <v>631.32059056499997</v>
      </c>
      <c r="L9081">
        <v>315.66029528299998</v>
      </c>
      <c r="M9081" s="1"/>
    </row>
    <row r="9082" spans="1:13">
      <c r="A9082">
        <v>6898</v>
      </c>
      <c r="B9082">
        <v>1986</v>
      </c>
      <c r="C9082">
        <v>9</v>
      </c>
      <c r="D9082">
        <v>2349.6137797000001</v>
      </c>
      <c r="E9082">
        <v>0</v>
      </c>
      <c r="F9082">
        <v>1364.39379491</v>
      </c>
      <c r="G9082">
        <v>449.97292111000002</v>
      </c>
      <c r="H9082">
        <v>298.71150519000003</v>
      </c>
      <c r="I9082">
        <v>2124.5387756800001</v>
      </c>
      <c r="J9082">
        <v>3239.22122072</v>
      </c>
      <c r="K9082">
        <v>592.61471070799996</v>
      </c>
      <c r="L9082">
        <v>296.30735535399998</v>
      </c>
      <c r="M9082" s="1"/>
    </row>
    <row r="9083" spans="1:13">
      <c r="A9083">
        <v>6898</v>
      </c>
      <c r="B9083">
        <v>1986</v>
      </c>
      <c r="C9083">
        <v>10</v>
      </c>
      <c r="D9083">
        <v>384.48225486000001</v>
      </c>
      <c r="E9083">
        <v>0</v>
      </c>
      <c r="F9083">
        <v>1234.5065734499999</v>
      </c>
      <c r="G9083">
        <v>51.8506441169</v>
      </c>
      <c r="H9083">
        <v>270.289145125</v>
      </c>
      <c r="I9083">
        <v>2390.5770671499999</v>
      </c>
      <c r="J9083">
        <v>1706.42502573</v>
      </c>
      <c r="K9083">
        <v>492.923511453</v>
      </c>
      <c r="L9083">
        <v>246.46175572600001</v>
      </c>
    </row>
    <row r="9084" spans="1:13">
      <c r="A9084">
        <v>6898</v>
      </c>
      <c r="B9084">
        <v>1986</v>
      </c>
      <c r="C9084">
        <v>11</v>
      </c>
      <c r="D9084">
        <v>2755.4561598300002</v>
      </c>
      <c r="E9084">
        <v>9.9236869076100003E-3</v>
      </c>
      <c r="F9084">
        <v>1080.65581546</v>
      </c>
      <c r="G9084">
        <v>488.430549837</v>
      </c>
      <c r="H9084">
        <v>234.512088414</v>
      </c>
      <c r="I9084">
        <v>2566.1093847299999</v>
      </c>
      <c r="J9084">
        <v>3104.6522131299998</v>
      </c>
      <c r="K9084">
        <v>486.77874625099997</v>
      </c>
      <c r="L9084">
        <v>243.38937312499999</v>
      </c>
    </row>
    <row r="9085" spans="1:13">
      <c r="A9085">
        <v>6898</v>
      </c>
      <c r="B9085">
        <v>1986</v>
      </c>
      <c r="C9085">
        <v>12</v>
      </c>
      <c r="D9085">
        <v>790.32463499000005</v>
      </c>
      <c r="E9085">
        <v>0</v>
      </c>
      <c r="F9085">
        <v>799.37158003100001</v>
      </c>
      <c r="G9085">
        <v>116.14128478400001</v>
      </c>
      <c r="H9085">
        <v>172.78575320600001</v>
      </c>
      <c r="I9085">
        <v>2277.2701299999999</v>
      </c>
      <c r="J9085">
        <v>1395.40149402</v>
      </c>
      <c r="K9085">
        <v>319.51307480499997</v>
      </c>
      <c r="L9085">
        <v>159.75653740300001</v>
      </c>
    </row>
    <row r="9086" spans="1:13">
      <c r="A9086">
        <v>6898</v>
      </c>
      <c r="B9086">
        <v>1987</v>
      </c>
      <c r="C9086">
        <v>1</v>
      </c>
      <c r="D9086">
        <v>2627.29540821</v>
      </c>
      <c r="E9086">
        <v>0</v>
      </c>
      <c r="F9086">
        <v>844.46058055499998</v>
      </c>
      <c r="G9086">
        <v>444.25578717600001</v>
      </c>
      <c r="H9086">
        <v>179.08358821600001</v>
      </c>
      <c r="I9086">
        <v>2734.3613279699998</v>
      </c>
      <c r="J9086">
        <v>2421.7115460099999</v>
      </c>
      <c r="K9086">
        <v>350.93756142799998</v>
      </c>
      <c r="L9086">
        <v>175.46878071399999</v>
      </c>
    </row>
    <row r="9087" spans="1:13">
      <c r="A9087">
        <v>6898</v>
      </c>
      <c r="B9087">
        <v>1987</v>
      </c>
      <c r="C9087">
        <v>2</v>
      </c>
      <c r="D9087">
        <v>3310.8194168499999</v>
      </c>
      <c r="E9087">
        <v>1.4237694321500001E-2</v>
      </c>
      <c r="F9087">
        <v>602.26908434100005</v>
      </c>
      <c r="G9087">
        <v>559.99111650700002</v>
      </c>
      <c r="H9087">
        <v>126.99530153800001</v>
      </c>
      <c r="I9087">
        <v>2685.1390426299999</v>
      </c>
      <c r="J9087">
        <v>2220.8962825899998</v>
      </c>
      <c r="K9087">
        <v>261.72445817200003</v>
      </c>
      <c r="L9087">
        <v>130.86222908600001</v>
      </c>
    </row>
    <row r="9088" spans="1:13">
      <c r="A9088">
        <v>6898</v>
      </c>
      <c r="B9088">
        <v>1987</v>
      </c>
      <c r="C9088">
        <v>3</v>
      </c>
      <c r="D9088">
        <v>3054.4979136100001</v>
      </c>
      <c r="E9088">
        <v>1.75819466311E-2</v>
      </c>
      <c r="F9088">
        <v>932.13544352400004</v>
      </c>
      <c r="G9088">
        <v>454.253025396</v>
      </c>
      <c r="H9088">
        <v>192.50829525399999</v>
      </c>
      <c r="I9088">
        <v>3570.37871481</v>
      </c>
      <c r="J9088">
        <v>2502.2765229900001</v>
      </c>
      <c r="K9088">
        <v>414.74669088500002</v>
      </c>
      <c r="L9088">
        <v>207.37334544300001</v>
      </c>
    </row>
    <row r="9089" spans="1:13">
      <c r="A9089">
        <v>6898</v>
      </c>
      <c r="B9089">
        <v>1987</v>
      </c>
      <c r="C9089">
        <v>4</v>
      </c>
      <c r="D9089">
        <v>106.80062635</v>
      </c>
      <c r="E9089">
        <v>0</v>
      </c>
      <c r="F9089">
        <v>829.62998673100003</v>
      </c>
      <c r="G9089">
        <v>8.2571594009799997E-4</v>
      </c>
      <c r="H9089">
        <v>179.219118713</v>
      </c>
      <c r="I9089">
        <v>1942.5817336099999</v>
      </c>
      <c r="J9089">
        <v>1322.64213593</v>
      </c>
      <c r="K9089">
        <v>313.99296747300002</v>
      </c>
      <c r="L9089">
        <v>156.99648373700001</v>
      </c>
    </row>
    <row r="9090" spans="1:13">
      <c r="A9090">
        <v>6898</v>
      </c>
      <c r="B9090">
        <v>1987</v>
      </c>
      <c r="C9090">
        <v>5</v>
      </c>
      <c r="D9090">
        <v>21.360125270000001</v>
      </c>
      <c r="E9090">
        <v>0</v>
      </c>
      <c r="F9090">
        <v>676.68730107199997</v>
      </c>
      <c r="G9090">
        <v>7.8885031731800001E-4</v>
      </c>
      <c r="H9090">
        <v>148.912512779</v>
      </c>
      <c r="I9090">
        <v>1587.41274524</v>
      </c>
      <c r="J9090">
        <v>1552.06646181</v>
      </c>
      <c r="K9090">
        <v>325.350789959</v>
      </c>
      <c r="L9090">
        <v>162.67539497999999</v>
      </c>
    </row>
    <row r="9091" spans="1:13">
      <c r="A9091">
        <v>6898</v>
      </c>
      <c r="B9091">
        <v>1987</v>
      </c>
      <c r="C9091">
        <v>6</v>
      </c>
      <c r="D9091">
        <v>170.88100216000001</v>
      </c>
      <c r="E9091">
        <v>0</v>
      </c>
      <c r="F9091">
        <v>877.11257870199995</v>
      </c>
      <c r="G9091">
        <v>12.9630254514</v>
      </c>
      <c r="H9091">
        <v>194.491529955</v>
      </c>
      <c r="I9091">
        <v>1583.54468423</v>
      </c>
      <c r="J9091">
        <v>1740.57170649</v>
      </c>
      <c r="K9091">
        <v>394.10257214000001</v>
      </c>
      <c r="L9091">
        <v>197.05128607</v>
      </c>
    </row>
    <row r="9092" spans="1:13">
      <c r="A9092">
        <v>6898</v>
      </c>
      <c r="B9092">
        <v>1987</v>
      </c>
      <c r="C9092">
        <v>7</v>
      </c>
      <c r="D9092">
        <v>85.440501080000004</v>
      </c>
      <c r="E9092">
        <v>0</v>
      </c>
      <c r="F9092">
        <v>1181.8432736</v>
      </c>
      <c r="G9092">
        <v>2.6037675783500002E-3</v>
      </c>
      <c r="H9092">
        <v>262.24843378899999</v>
      </c>
      <c r="I9092">
        <v>1652.42493973</v>
      </c>
      <c r="J9092">
        <v>2193.17603568</v>
      </c>
      <c r="K9092">
        <v>561.00057710500005</v>
      </c>
      <c r="L9092">
        <v>280.50028855199997</v>
      </c>
      <c r="M9092" s="1"/>
    </row>
    <row r="9093" spans="1:13">
      <c r="A9093">
        <v>6898</v>
      </c>
      <c r="B9093">
        <v>1987</v>
      </c>
      <c r="C9093">
        <v>8</v>
      </c>
      <c r="D9093">
        <v>106.80062635</v>
      </c>
      <c r="E9093">
        <v>0</v>
      </c>
      <c r="F9093">
        <v>1599.51928112</v>
      </c>
      <c r="G9093">
        <v>3.7982153098799999E-3</v>
      </c>
      <c r="H9093">
        <v>355.28464450000001</v>
      </c>
      <c r="I9093">
        <v>1770.1162466599999</v>
      </c>
      <c r="J9093">
        <v>2337.99088106</v>
      </c>
      <c r="K9093">
        <v>702.39134165300004</v>
      </c>
      <c r="L9093">
        <v>351.19567082700001</v>
      </c>
      <c r="M9093" s="1"/>
    </row>
    <row r="9094" spans="1:13">
      <c r="A9094">
        <v>6898</v>
      </c>
      <c r="B9094">
        <v>1987</v>
      </c>
      <c r="C9094">
        <v>9</v>
      </c>
      <c r="D9094">
        <v>21.360125270000001</v>
      </c>
      <c r="E9094">
        <v>0</v>
      </c>
      <c r="F9094">
        <v>1283.2854643200001</v>
      </c>
      <c r="G9094">
        <v>1.9979953305200001E-3</v>
      </c>
      <c r="H9094">
        <v>285.13694088400001</v>
      </c>
      <c r="I9094">
        <v>1533.93607688</v>
      </c>
      <c r="J9094">
        <v>1908.2507486899999</v>
      </c>
      <c r="K9094">
        <v>545.87627344700002</v>
      </c>
      <c r="L9094">
        <v>272.93813672300001</v>
      </c>
    </row>
    <row r="9095" spans="1:13">
      <c r="A9095">
        <v>6898</v>
      </c>
      <c r="B9095">
        <v>1987</v>
      </c>
      <c r="C9095">
        <v>10</v>
      </c>
      <c r="D9095">
        <v>11748.0688985</v>
      </c>
      <c r="E9095">
        <v>4.2111730630900004</v>
      </c>
      <c r="F9095">
        <v>1538.8312917000001</v>
      </c>
      <c r="G9095">
        <v>2348.8754631900001</v>
      </c>
      <c r="H9095">
        <v>312.29695802399999</v>
      </c>
      <c r="I9095">
        <v>2801.9897433299998</v>
      </c>
      <c r="J9095">
        <v>7860.9202448300002</v>
      </c>
      <c r="K9095">
        <v>919.47002561199997</v>
      </c>
      <c r="L9095">
        <v>459.73501280599999</v>
      </c>
    </row>
    <row r="9096" spans="1:13">
      <c r="A9096">
        <v>6898</v>
      </c>
      <c r="B9096">
        <v>1987</v>
      </c>
      <c r="C9096">
        <v>11</v>
      </c>
      <c r="D9096">
        <v>2969.05741253</v>
      </c>
      <c r="E9096">
        <v>1.3347253700099999</v>
      </c>
      <c r="F9096">
        <v>4040.4967825099998</v>
      </c>
      <c r="G9096">
        <v>488.47344176000001</v>
      </c>
      <c r="H9096">
        <v>542.70712864300003</v>
      </c>
      <c r="I9096">
        <v>5482.5489825599998</v>
      </c>
      <c r="J9096">
        <v>2278.9055040200001</v>
      </c>
      <c r="K9096">
        <v>878.04946574799999</v>
      </c>
      <c r="L9096">
        <v>439.02473287399999</v>
      </c>
    </row>
    <row r="9097" spans="1:13">
      <c r="A9097">
        <v>6898</v>
      </c>
      <c r="B9097">
        <v>1987</v>
      </c>
      <c r="C9097">
        <v>12</v>
      </c>
      <c r="D9097">
        <v>7112.9217149100004</v>
      </c>
      <c r="E9097">
        <v>9.6915040510099998E-2</v>
      </c>
      <c r="F9097">
        <v>2999.4086736099998</v>
      </c>
      <c r="G9097">
        <v>1189.45309651</v>
      </c>
      <c r="H9097">
        <v>418.42649070499999</v>
      </c>
      <c r="I9097">
        <v>5620.6950452700003</v>
      </c>
      <c r="J9097">
        <v>4185.2992474800003</v>
      </c>
      <c r="K9097">
        <v>838.15132154000003</v>
      </c>
      <c r="L9097">
        <v>419.07566077000001</v>
      </c>
    </row>
    <row r="9098" spans="1:13">
      <c r="A9098">
        <v>6898</v>
      </c>
      <c r="B9098">
        <v>1988</v>
      </c>
      <c r="C9098">
        <v>1</v>
      </c>
      <c r="D9098">
        <v>5938.1148250599999</v>
      </c>
      <c r="E9098">
        <v>0.22861269919499999</v>
      </c>
      <c r="F9098">
        <v>2544.37411234</v>
      </c>
      <c r="G9098">
        <v>1035.7390137800001</v>
      </c>
      <c r="H9098">
        <v>355.644873819</v>
      </c>
      <c r="I9098">
        <v>4846.4343367700003</v>
      </c>
      <c r="J9098">
        <v>3808.8548924500001</v>
      </c>
      <c r="K9098">
        <v>750.58348514099998</v>
      </c>
      <c r="L9098">
        <v>375.29174257099999</v>
      </c>
    </row>
    <row r="9099" spans="1:13">
      <c r="A9099">
        <v>6898</v>
      </c>
      <c r="B9099">
        <v>1988</v>
      </c>
      <c r="C9099">
        <v>2</v>
      </c>
      <c r="D9099">
        <v>6279.8768293800003</v>
      </c>
      <c r="E9099">
        <v>0.17962688756600001</v>
      </c>
      <c r="F9099">
        <v>1990.0246836399999</v>
      </c>
      <c r="G9099">
        <v>1126.6032788499999</v>
      </c>
      <c r="H9099">
        <v>300.838746931</v>
      </c>
      <c r="I9099">
        <v>3795.7377987700002</v>
      </c>
      <c r="J9099">
        <v>4648.3772025799999</v>
      </c>
      <c r="K9099">
        <v>747.40270896200002</v>
      </c>
      <c r="L9099">
        <v>373.70135448100001</v>
      </c>
    </row>
    <row r="9100" spans="1:13">
      <c r="A9100">
        <v>6898</v>
      </c>
      <c r="B9100">
        <v>1988</v>
      </c>
      <c r="C9100">
        <v>3</v>
      </c>
      <c r="D9100">
        <v>64.080375810000007</v>
      </c>
      <c r="E9100">
        <v>0</v>
      </c>
      <c r="F9100">
        <v>2851.8495144200001</v>
      </c>
      <c r="G9100">
        <v>6.90711027517</v>
      </c>
      <c r="H9100">
        <v>425.81061334200001</v>
      </c>
      <c r="I9100">
        <v>4788.0638000999998</v>
      </c>
      <c r="J9100">
        <v>1645.0958887899999</v>
      </c>
      <c r="K9100">
        <v>645.61101648800002</v>
      </c>
      <c r="L9100">
        <v>322.80550824400001</v>
      </c>
    </row>
    <row r="9101" spans="1:13">
      <c r="A9101">
        <v>6898</v>
      </c>
      <c r="B9101">
        <v>1988</v>
      </c>
      <c r="C9101">
        <v>4</v>
      </c>
      <c r="D9101">
        <v>6151.7160777600002</v>
      </c>
      <c r="E9101">
        <v>6.8696314213699998E-3</v>
      </c>
      <c r="F9101">
        <v>2143.74998452</v>
      </c>
      <c r="G9101">
        <v>1075.1273479399999</v>
      </c>
      <c r="H9101">
        <v>376.41581223200001</v>
      </c>
      <c r="I9101">
        <v>4684.1755136100001</v>
      </c>
      <c r="J9101">
        <v>4593.4966095199998</v>
      </c>
      <c r="K9101">
        <v>751.03276737700003</v>
      </c>
      <c r="L9101">
        <v>375.51638368800002</v>
      </c>
    </row>
    <row r="9102" spans="1:13">
      <c r="A9102">
        <v>6898</v>
      </c>
      <c r="B9102">
        <v>1988</v>
      </c>
      <c r="C9102">
        <v>5</v>
      </c>
      <c r="D9102">
        <v>21.360125270000001</v>
      </c>
      <c r="E9102">
        <v>0</v>
      </c>
      <c r="F9102">
        <v>1900.15081005</v>
      </c>
      <c r="G9102">
        <v>6.1697352194599996E-3</v>
      </c>
      <c r="H9102">
        <v>356.97815961800001</v>
      </c>
      <c r="I9102">
        <v>3828.5288243800001</v>
      </c>
      <c r="J9102">
        <v>2177.17316132</v>
      </c>
      <c r="K9102">
        <v>683.94000435800001</v>
      </c>
      <c r="L9102">
        <v>341.97000217900001</v>
      </c>
    </row>
    <row r="9103" spans="1:13">
      <c r="A9103">
        <v>6898</v>
      </c>
      <c r="B9103">
        <v>1988</v>
      </c>
      <c r="C9103">
        <v>6</v>
      </c>
      <c r="D9103">
        <v>0</v>
      </c>
      <c r="E9103">
        <v>0</v>
      </c>
      <c r="F9103">
        <v>1619.67786578</v>
      </c>
      <c r="G9103">
        <v>4.1695442750699996E-3</v>
      </c>
      <c r="H9103">
        <v>345.25959926899998</v>
      </c>
      <c r="I9103">
        <v>2605.2951970600002</v>
      </c>
      <c r="J9103">
        <v>2476.15212978</v>
      </c>
      <c r="K9103">
        <v>693.08921619800003</v>
      </c>
      <c r="L9103">
        <v>346.54460809900002</v>
      </c>
    </row>
    <row r="9104" spans="1:13">
      <c r="A9104">
        <v>6898</v>
      </c>
      <c r="B9104">
        <v>1988</v>
      </c>
      <c r="C9104">
        <v>7</v>
      </c>
      <c r="D9104">
        <v>0</v>
      </c>
      <c r="E9104">
        <v>0</v>
      </c>
      <c r="F9104">
        <v>1530.16491077</v>
      </c>
      <c r="G9104">
        <v>3.3478444599299999E-3</v>
      </c>
      <c r="H9104">
        <v>336.239444746</v>
      </c>
      <c r="I9104">
        <v>2077.1802241400001</v>
      </c>
      <c r="J9104">
        <v>2384.9999995899998</v>
      </c>
      <c r="K9104">
        <v>651.10731238699998</v>
      </c>
      <c r="L9104">
        <v>325.55365619299999</v>
      </c>
    </row>
    <row r="9105" spans="1:13">
      <c r="A9105">
        <v>6898</v>
      </c>
      <c r="B9105">
        <v>1988</v>
      </c>
      <c r="C9105">
        <v>8</v>
      </c>
      <c r="D9105">
        <v>0</v>
      </c>
      <c r="E9105">
        <v>0</v>
      </c>
      <c r="F9105">
        <v>1356.26750094</v>
      </c>
      <c r="G9105">
        <v>2.6216583051300001E-3</v>
      </c>
      <c r="H9105">
        <v>300.29424702900002</v>
      </c>
      <c r="I9105">
        <v>1782.1204367299999</v>
      </c>
      <c r="J9105">
        <v>2253.4292110199999</v>
      </c>
      <c r="K9105">
        <v>599.47881955399998</v>
      </c>
      <c r="L9105">
        <v>299.73940977699999</v>
      </c>
      <c r="M9105" s="1"/>
    </row>
    <row r="9106" spans="1:13">
      <c r="A9106">
        <v>6898</v>
      </c>
      <c r="B9106">
        <v>1988</v>
      </c>
      <c r="C9106">
        <v>9</v>
      </c>
      <c r="D9106">
        <v>128.16075162000001</v>
      </c>
      <c r="E9106">
        <v>0</v>
      </c>
      <c r="F9106">
        <v>1213.02423937</v>
      </c>
      <c r="G9106">
        <v>2.11411116555E-3</v>
      </c>
      <c r="H9106">
        <v>269.27648492499998</v>
      </c>
      <c r="I9106">
        <v>1644.9622737499999</v>
      </c>
      <c r="J9106">
        <v>1907.88258221</v>
      </c>
      <c r="K9106">
        <v>516.91226133299995</v>
      </c>
      <c r="L9106">
        <v>258.45613066599998</v>
      </c>
      <c r="M9106" s="1"/>
    </row>
    <row r="9107" spans="1:13">
      <c r="A9107">
        <v>6898</v>
      </c>
      <c r="B9107">
        <v>1988</v>
      </c>
      <c r="C9107">
        <v>10</v>
      </c>
      <c r="D9107">
        <v>0</v>
      </c>
      <c r="E9107">
        <v>0</v>
      </c>
      <c r="F9107">
        <v>810.75244798999995</v>
      </c>
      <c r="G9107">
        <v>7.9328193222900001E-4</v>
      </c>
      <c r="H9107">
        <v>180.12322421600001</v>
      </c>
      <c r="I9107">
        <v>1252.36305511</v>
      </c>
      <c r="J9107">
        <v>1443.2264317199999</v>
      </c>
      <c r="K9107">
        <v>334.60595905399998</v>
      </c>
      <c r="L9107">
        <v>167.30297952699999</v>
      </c>
      <c r="M9107" s="1"/>
    </row>
    <row r="9108" spans="1:13">
      <c r="A9108">
        <v>6898</v>
      </c>
      <c r="B9108">
        <v>1988</v>
      </c>
      <c r="C9108">
        <v>11</v>
      </c>
      <c r="D9108">
        <v>2776.8162851000002</v>
      </c>
      <c r="E9108">
        <v>0</v>
      </c>
      <c r="F9108">
        <v>607.11738861699996</v>
      </c>
      <c r="G9108">
        <v>435.87911319099999</v>
      </c>
      <c r="H9108">
        <v>133.96433565300001</v>
      </c>
      <c r="I9108">
        <v>2241.60142464</v>
      </c>
      <c r="J9108">
        <v>2233.09102476</v>
      </c>
      <c r="K9108">
        <v>272.27683808500001</v>
      </c>
      <c r="L9108">
        <v>136.13841904200001</v>
      </c>
      <c r="M9108" s="1"/>
    </row>
    <row r="9109" spans="1:13">
      <c r="A9109">
        <v>6898</v>
      </c>
      <c r="B9109">
        <v>1988</v>
      </c>
      <c r="C9109">
        <v>12</v>
      </c>
      <c r="D9109">
        <v>11641.268272200001</v>
      </c>
      <c r="E9109">
        <v>0.50816698857099996</v>
      </c>
      <c r="F9109">
        <v>2368.24354984</v>
      </c>
      <c r="G9109">
        <v>2050.6160111999998</v>
      </c>
      <c r="H9109">
        <v>409.531915728</v>
      </c>
      <c r="I9109">
        <v>4695.0704786200004</v>
      </c>
      <c r="J9109">
        <v>7311.9428380400004</v>
      </c>
      <c r="K9109">
        <v>973.298471791</v>
      </c>
      <c r="L9109">
        <v>486.64923589599999</v>
      </c>
    </row>
    <row r="9110" spans="1:13">
      <c r="A9110">
        <v>6898</v>
      </c>
      <c r="B9110">
        <v>1989</v>
      </c>
      <c r="C9110">
        <v>1</v>
      </c>
      <c r="D9110">
        <v>1836.97077322</v>
      </c>
      <c r="E9110">
        <v>2.2247457507499999E-2</v>
      </c>
      <c r="F9110">
        <v>2540.1526905800001</v>
      </c>
      <c r="G9110">
        <v>294.925284444</v>
      </c>
      <c r="H9110">
        <v>375.01610556899999</v>
      </c>
      <c r="I9110">
        <v>4658.9241400299998</v>
      </c>
      <c r="J9110">
        <v>1943.3861322299999</v>
      </c>
      <c r="K9110">
        <v>654.94980834700004</v>
      </c>
      <c r="L9110">
        <v>327.47490417300003</v>
      </c>
    </row>
    <row r="9111" spans="1:13">
      <c r="A9111">
        <v>6898</v>
      </c>
      <c r="B9111">
        <v>1989</v>
      </c>
      <c r="C9111">
        <v>2</v>
      </c>
      <c r="D9111">
        <v>5489.5521943900003</v>
      </c>
      <c r="E9111">
        <v>7.7302836684300005E-2</v>
      </c>
      <c r="F9111">
        <v>1871.09511744</v>
      </c>
      <c r="G9111">
        <v>955.26852193299999</v>
      </c>
      <c r="H9111">
        <v>265.04542342100001</v>
      </c>
      <c r="I9111">
        <v>3542.7866212200001</v>
      </c>
      <c r="J9111">
        <v>3227.6028500299999</v>
      </c>
      <c r="K9111">
        <v>550.14422616800005</v>
      </c>
      <c r="L9111">
        <v>275.07211308400002</v>
      </c>
    </row>
    <row r="9112" spans="1:13">
      <c r="A9112">
        <v>6898</v>
      </c>
      <c r="B9112">
        <v>1989</v>
      </c>
      <c r="C9112">
        <v>3</v>
      </c>
      <c r="D9112">
        <v>2904.9770367199999</v>
      </c>
      <c r="E9112">
        <v>1.56955177411E-2</v>
      </c>
      <c r="F9112">
        <v>1583.09972694</v>
      </c>
      <c r="G9112">
        <v>480.30252971200002</v>
      </c>
      <c r="H9112">
        <v>263.14310294699999</v>
      </c>
      <c r="I9112">
        <v>4361.5563104700004</v>
      </c>
      <c r="J9112">
        <v>2444.7698745799999</v>
      </c>
      <c r="K9112">
        <v>497.17931306999998</v>
      </c>
      <c r="L9112">
        <v>248.58965653499999</v>
      </c>
    </row>
    <row r="9113" spans="1:13">
      <c r="A9113">
        <v>6898</v>
      </c>
      <c r="B9113">
        <v>1989</v>
      </c>
      <c r="C9113">
        <v>4</v>
      </c>
      <c r="D9113">
        <v>0</v>
      </c>
      <c r="E9113">
        <v>0</v>
      </c>
      <c r="F9113">
        <v>1174.94306901</v>
      </c>
      <c r="G9113">
        <v>3.2629915832899999E-3</v>
      </c>
      <c r="H9113">
        <v>229.25904219500001</v>
      </c>
      <c r="I9113">
        <v>2873.5994536600001</v>
      </c>
      <c r="J9113">
        <v>1545.22524836</v>
      </c>
      <c r="K9113">
        <v>436.14744365299998</v>
      </c>
      <c r="L9113">
        <v>218.073721826</v>
      </c>
    </row>
    <row r="9114" spans="1:13">
      <c r="A9114">
        <v>6898</v>
      </c>
      <c r="B9114">
        <v>1989</v>
      </c>
      <c r="C9114">
        <v>5</v>
      </c>
      <c r="D9114">
        <v>85.440501080000004</v>
      </c>
      <c r="E9114">
        <v>0</v>
      </c>
      <c r="F9114">
        <v>921.01108300400006</v>
      </c>
      <c r="G9114">
        <v>1.07429513488E-3</v>
      </c>
      <c r="H9114">
        <v>196.74122800200001</v>
      </c>
      <c r="I9114">
        <v>2251.2558301600002</v>
      </c>
      <c r="J9114">
        <v>1823.87426207</v>
      </c>
      <c r="K9114">
        <v>393.34297831100002</v>
      </c>
      <c r="L9114">
        <v>196.67148915600001</v>
      </c>
    </row>
    <row r="9115" spans="1:13">
      <c r="A9115">
        <v>6898</v>
      </c>
      <c r="B9115">
        <v>1989</v>
      </c>
      <c r="C9115">
        <v>6</v>
      </c>
      <c r="D9115">
        <v>0</v>
      </c>
      <c r="E9115">
        <v>0</v>
      </c>
      <c r="F9115">
        <v>1008.14535787</v>
      </c>
      <c r="G9115">
        <v>2.1836380513500001E-3</v>
      </c>
      <c r="H9115">
        <v>221.88088333799999</v>
      </c>
      <c r="I9115">
        <v>1840.79851388</v>
      </c>
      <c r="J9115">
        <v>2152.6988645299998</v>
      </c>
      <c r="K9115">
        <v>472.97227197299998</v>
      </c>
      <c r="L9115">
        <v>236.48613598599999</v>
      </c>
      <c r="M9115" s="1"/>
    </row>
    <row r="9116" spans="1:13">
      <c r="A9116">
        <v>6898</v>
      </c>
      <c r="B9116">
        <v>1989</v>
      </c>
      <c r="C9116">
        <v>7</v>
      </c>
      <c r="D9116">
        <v>0</v>
      </c>
      <c r="E9116">
        <v>0</v>
      </c>
      <c r="F9116">
        <v>1604.3174185</v>
      </c>
      <c r="G9116">
        <v>4.1565450305100001E-3</v>
      </c>
      <c r="H9116">
        <v>355.81658539599999</v>
      </c>
      <c r="I9116">
        <v>1923.9202870199999</v>
      </c>
      <c r="J9116">
        <v>2556.0208391400001</v>
      </c>
      <c r="K9116">
        <v>710.51060125200001</v>
      </c>
      <c r="L9116">
        <v>355.25530062600001</v>
      </c>
    </row>
    <row r="9117" spans="1:13">
      <c r="A9117">
        <v>6898</v>
      </c>
      <c r="B9117">
        <v>1989</v>
      </c>
      <c r="C9117">
        <v>8</v>
      </c>
      <c r="D9117">
        <v>0</v>
      </c>
      <c r="E9117">
        <v>0</v>
      </c>
      <c r="F9117">
        <v>1538.2411842900001</v>
      </c>
      <c r="G9117">
        <v>3.4856972721299998E-3</v>
      </c>
      <c r="H9117">
        <v>341.59154981400002</v>
      </c>
      <c r="I9117">
        <v>1770.0629446600001</v>
      </c>
      <c r="J9117">
        <v>2362.9452085799999</v>
      </c>
      <c r="K9117">
        <v>667.33944678299997</v>
      </c>
      <c r="L9117">
        <v>333.66972339099999</v>
      </c>
      <c r="M9117" s="1"/>
    </row>
    <row r="9118" spans="1:13">
      <c r="A9118">
        <v>6898</v>
      </c>
      <c r="B9118">
        <v>1989</v>
      </c>
      <c r="C9118">
        <v>9</v>
      </c>
      <c r="D9118">
        <v>854.40501080000001</v>
      </c>
      <c r="E9118">
        <v>1.26967188169E-2</v>
      </c>
      <c r="F9118">
        <v>1219.35125604</v>
      </c>
      <c r="G9118">
        <v>125.68784353700001</v>
      </c>
      <c r="H9118">
        <v>270.811778823</v>
      </c>
      <c r="I9118">
        <v>2095.7080551099998</v>
      </c>
      <c r="J9118">
        <v>2077.0621986000001</v>
      </c>
      <c r="K9118">
        <v>535.73370473499995</v>
      </c>
      <c r="L9118">
        <v>267.86685236800002</v>
      </c>
    </row>
    <row r="9119" spans="1:13">
      <c r="A9119">
        <v>6898</v>
      </c>
      <c r="B9119">
        <v>1989</v>
      </c>
      <c r="C9119">
        <v>10</v>
      </c>
      <c r="D9119">
        <v>768.96450972000002</v>
      </c>
      <c r="E9119">
        <v>0</v>
      </c>
      <c r="F9119">
        <v>949.88785532700001</v>
      </c>
      <c r="G9119">
        <v>120.97952666</v>
      </c>
      <c r="H9119">
        <v>211.03431276000001</v>
      </c>
      <c r="I9119">
        <v>1773.8113276700001</v>
      </c>
      <c r="J9119">
        <v>1786.4274367400001</v>
      </c>
      <c r="K9119">
        <v>403.40505052899999</v>
      </c>
      <c r="L9119">
        <v>201.70252526499999</v>
      </c>
    </row>
    <row r="9120" spans="1:13">
      <c r="A9120">
        <v>6898</v>
      </c>
      <c r="B9120">
        <v>1989</v>
      </c>
      <c r="C9120">
        <v>11</v>
      </c>
      <c r="D9120">
        <v>1003.92588769</v>
      </c>
      <c r="E9120">
        <v>0</v>
      </c>
      <c r="F9120">
        <v>856.06711413300002</v>
      </c>
      <c r="G9120">
        <v>159.64871142199999</v>
      </c>
      <c r="H9120">
        <v>190.03230313899999</v>
      </c>
      <c r="I9120">
        <v>1772.97040664</v>
      </c>
      <c r="J9120">
        <v>1907.8636855699999</v>
      </c>
      <c r="K9120">
        <v>383.39580406800002</v>
      </c>
      <c r="L9120">
        <v>191.69790203400001</v>
      </c>
    </row>
    <row r="9121" spans="1:13">
      <c r="A9121">
        <v>6898</v>
      </c>
      <c r="B9121">
        <v>1989</v>
      </c>
      <c r="C9121">
        <v>12</v>
      </c>
      <c r="D9121">
        <v>363.12212958999999</v>
      </c>
      <c r="E9121">
        <v>0</v>
      </c>
      <c r="F9121">
        <v>721.10699416099999</v>
      </c>
      <c r="G9121">
        <v>51.847606520299998</v>
      </c>
      <c r="H9121">
        <v>160.09652453199999</v>
      </c>
      <c r="I9121">
        <v>1385.29253045</v>
      </c>
      <c r="J9121">
        <v>1307.7236360300001</v>
      </c>
      <c r="K9121">
        <v>297.971319161</v>
      </c>
      <c r="L9121">
        <v>148.98565958</v>
      </c>
    </row>
    <row r="9122" spans="1:13">
      <c r="A9122">
        <v>6898</v>
      </c>
      <c r="B9122">
        <v>1990</v>
      </c>
      <c r="C9122">
        <v>1</v>
      </c>
      <c r="D9122">
        <v>4506.98643197</v>
      </c>
      <c r="E9122">
        <v>1.8868252752399998E-2</v>
      </c>
      <c r="F9122">
        <v>875.83008722500006</v>
      </c>
      <c r="G9122">
        <v>795.71585105999998</v>
      </c>
      <c r="H9122">
        <v>180.77851256100001</v>
      </c>
      <c r="I9122">
        <v>3057.7866313200002</v>
      </c>
      <c r="J9122">
        <v>3571.7361130999998</v>
      </c>
      <c r="K9122">
        <v>389.18455064800003</v>
      </c>
      <c r="L9122">
        <v>194.59227532400001</v>
      </c>
    </row>
    <row r="9123" spans="1:13">
      <c r="A9123">
        <v>6898</v>
      </c>
      <c r="B9123">
        <v>1990</v>
      </c>
      <c r="C9123">
        <v>2</v>
      </c>
      <c r="D9123">
        <v>7454.68371923</v>
      </c>
      <c r="E9123">
        <v>0.32000932154</v>
      </c>
      <c r="F9123">
        <v>1713.57036242</v>
      </c>
      <c r="G9123">
        <v>1372.74364567</v>
      </c>
      <c r="H9123">
        <v>284.11645403900002</v>
      </c>
      <c r="I9123">
        <v>3153.0196928999999</v>
      </c>
      <c r="J9123">
        <v>5194.7560137299997</v>
      </c>
      <c r="K9123">
        <v>619.697304186</v>
      </c>
      <c r="L9123">
        <v>309.848652093</v>
      </c>
    </row>
    <row r="9124" spans="1:13">
      <c r="A9124">
        <v>6898</v>
      </c>
      <c r="B9124">
        <v>1990</v>
      </c>
      <c r="C9124">
        <v>3</v>
      </c>
      <c r="D9124">
        <v>598.08350756000004</v>
      </c>
      <c r="E9124">
        <v>0</v>
      </c>
      <c r="F9124">
        <v>1369.44711334</v>
      </c>
      <c r="G9124">
        <v>69.139426344699999</v>
      </c>
      <c r="H9124">
        <v>226.785415121</v>
      </c>
      <c r="I9124">
        <v>3767.51979622</v>
      </c>
      <c r="J9124">
        <v>1103.2654356600001</v>
      </c>
      <c r="K9124">
        <v>393.01977657399999</v>
      </c>
      <c r="L9124">
        <v>196.509888287</v>
      </c>
    </row>
    <row r="9125" spans="1:13">
      <c r="A9125">
        <v>6898</v>
      </c>
      <c r="B9125">
        <v>1990</v>
      </c>
      <c r="C9125">
        <v>4</v>
      </c>
      <c r="D9125">
        <v>897.12526133999995</v>
      </c>
      <c r="E9125">
        <v>0</v>
      </c>
      <c r="F9125">
        <v>745.51278712400006</v>
      </c>
      <c r="G9125">
        <v>108.014631145</v>
      </c>
      <c r="H9125">
        <v>148.796702391</v>
      </c>
      <c r="I9125">
        <v>2897.6021090200002</v>
      </c>
      <c r="J9125">
        <v>1205.6697853999999</v>
      </c>
      <c r="K9125">
        <v>286.50612014799998</v>
      </c>
      <c r="L9125">
        <v>143.25306007399999</v>
      </c>
      <c r="M9125" s="1"/>
    </row>
    <row r="9126" spans="1:13">
      <c r="A9126">
        <v>6898</v>
      </c>
      <c r="B9126">
        <v>1990</v>
      </c>
      <c r="C9126">
        <v>5</v>
      </c>
      <c r="D9126">
        <v>1409.7682678199999</v>
      </c>
      <c r="E9126">
        <v>1.8726668647999999E-2</v>
      </c>
      <c r="F9126">
        <v>976.33635721200005</v>
      </c>
      <c r="G9126">
        <v>204.50356741300001</v>
      </c>
      <c r="H9126">
        <v>212.161403724</v>
      </c>
      <c r="I9126">
        <v>2718.5623577900001</v>
      </c>
      <c r="J9126">
        <v>2466.6818127000001</v>
      </c>
      <c r="K9126">
        <v>439.96198363399998</v>
      </c>
      <c r="L9126">
        <v>219.98099181699999</v>
      </c>
    </row>
    <row r="9127" spans="1:13">
      <c r="A9127">
        <v>6898</v>
      </c>
      <c r="B9127">
        <v>1990</v>
      </c>
      <c r="C9127">
        <v>6</v>
      </c>
      <c r="D9127">
        <v>0</v>
      </c>
      <c r="E9127">
        <v>0</v>
      </c>
      <c r="F9127">
        <v>1410.1705204</v>
      </c>
      <c r="G9127">
        <v>6.9750519836600001E-3</v>
      </c>
      <c r="H9127">
        <v>310.73589392899999</v>
      </c>
      <c r="I9127">
        <v>2301.7966961500001</v>
      </c>
      <c r="J9127">
        <v>2757.7223694499999</v>
      </c>
      <c r="K9127">
        <v>715.53066237999997</v>
      </c>
      <c r="L9127">
        <v>357.76533118999998</v>
      </c>
    </row>
    <row r="9128" spans="1:13">
      <c r="A9128">
        <v>6898</v>
      </c>
      <c r="B9128">
        <v>1990</v>
      </c>
      <c r="C9128">
        <v>7</v>
      </c>
      <c r="D9128">
        <v>0</v>
      </c>
      <c r="E9128">
        <v>0</v>
      </c>
      <c r="F9128">
        <v>2226.2212920100001</v>
      </c>
      <c r="G9128">
        <v>8.0504809877500003E-3</v>
      </c>
      <c r="H9128">
        <v>494.03518669499999</v>
      </c>
      <c r="I9128">
        <v>2174.17138535</v>
      </c>
      <c r="J9128">
        <v>2923.3429039799998</v>
      </c>
      <c r="K9128">
        <v>968.99036356299996</v>
      </c>
      <c r="L9128">
        <v>484.49518178199997</v>
      </c>
      <c r="M9128" s="1"/>
    </row>
    <row r="9129" spans="1:13">
      <c r="A9129">
        <v>6898</v>
      </c>
      <c r="B9129">
        <v>1990</v>
      </c>
      <c r="C9129">
        <v>8</v>
      </c>
      <c r="D9129">
        <v>128.16075162000001</v>
      </c>
      <c r="E9129">
        <v>0</v>
      </c>
      <c r="F9129">
        <v>1522.45242381</v>
      </c>
      <c r="G9129">
        <v>4.32351824722</v>
      </c>
      <c r="H9129">
        <v>338.200227961</v>
      </c>
      <c r="I9129">
        <v>1859.5389065500001</v>
      </c>
      <c r="J9129">
        <v>2170.6575793699999</v>
      </c>
      <c r="K9129">
        <v>637.45541955700003</v>
      </c>
      <c r="L9129">
        <v>318.72770977800002</v>
      </c>
      <c r="M9129" s="1"/>
    </row>
    <row r="9130" spans="1:13">
      <c r="A9130">
        <v>6898</v>
      </c>
      <c r="B9130">
        <v>1990</v>
      </c>
      <c r="C9130">
        <v>9</v>
      </c>
      <c r="D9130">
        <v>0</v>
      </c>
      <c r="E9130">
        <v>0</v>
      </c>
      <c r="F9130">
        <v>1495.80123454</v>
      </c>
      <c r="G9130">
        <v>3.4032118351700002E-3</v>
      </c>
      <c r="H9130">
        <v>332.30894732600001</v>
      </c>
      <c r="I9130">
        <v>1602.88563273</v>
      </c>
      <c r="J9130">
        <v>2178.5833768900002</v>
      </c>
      <c r="K9130">
        <v>640.54788282100003</v>
      </c>
      <c r="L9130">
        <v>320.27394141000002</v>
      </c>
      <c r="M9130" s="1"/>
    </row>
    <row r="9131" spans="1:13">
      <c r="A9131">
        <v>6898</v>
      </c>
      <c r="B9131">
        <v>1990</v>
      </c>
      <c r="C9131">
        <v>10</v>
      </c>
      <c r="D9131">
        <v>0</v>
      </c>
      <c r="E9131">
        <v>0</v>
      </c>
      <c r="F9131">
        <v>1227.2087704800001</v>
      </c>
      <c r="G9131">
        <v>2.1676911499700002E-3</v>
      </c>
      <c r="H9131">
        <v>272.603907488</v>
      </c>
      <c r="I9131">
        <v>1506.1722655200001</v>
      </c>
      <c r="J9131">
        <v>1978.21375324</v>
      </c>
      <c r="K9131">
        <v>536.77440801</v>
      </c>
      <c r="L9131">
        <v>268.387204005</v>
      </c>
    </row>
    <row r="9132" spans="1:13">
      <c r="A9132">
        <v>6898</v>
      </c>
      <c r="B9132">
        <v>1990</v>
      </c>
      <c r="C9132">
        <v>11</v>
      </c>
      <c r="D9132">
        <v>2157.3726522699999</v>
      </c>
      <c r="E9132">
        <v>1.88910608411E-2</v>
      </c>
      <c r="F9132">
        <v>1070.99645485</v>
      </c>
      <c r="G9132">
        <v>346.75541303799997</v>
      </c>
      <c r="H9132">
        <v>237.31824204599999</v>
      </c>
      <c r="I9132">
        <v>2349.24891604</v>
      </c>
      <c r="J9132">
        <v>2469.6933623599998</v>
      </c>
      <c r="K9132">
        <v>480.56757725799997</v>
      </c>
      <c r="L9132">
        <v>240.28378862899999</v>
      </c>
    </row>
    <row r="9133" spans="1:13">
      <c r="A9133">
        <v>6898</v>
      </c>
      <c r="B9133">
        <v>1990</v>
      </c>
      <c r="C9133">
        <v>12</v>
      </c>
      <c r="D9133">
        <v>85.440501080000004</v>
      </c>
      <c r="E9133">
        <v>0</v>
      </c>
      <c r="F9133">
        <v>1020.58833178</v>
      </c>
      <c r="G9133">
        <v>1.85406667161E-3</v>
      </c>
      <c r="H9133">
        <v>226.11629115100001</v>
      </c>
      <c r="I9133">
        <v>1830.6251151900001</v>
      </c>
      <c r="J9133">
        <v>1719.76707994</v>
      </c>
      <c r="K9133">
        <v>438.09679423</v>
      </c>
      <c r="L9133">
        <v>219.048397115</v>
      </c>
    </row>
    <row r="9134" spans="1:13">
      <c r="A9134">
        <v>6898</v>
      </c>
      <c r="B9134">
        <v>1991</v>
      </c>
      <c r="C9134">
        <v>1</v>
      </c>
      <c r="D9134">
        <v>4101.1440518400004</v>
      </c>
      <c r="E9134" s="1">
        <v>1.94212086624E-5</v>
      </c>
      <c r="F9134">
        <v>1184.3351557599999</v>
      </c>
      <c r="G9134">
        <v>762.89162007599998</v>
      </c>
      <c r="H9134">
        <v>245.29947191299999</v>
      </c>
      <c r="I9134">
        <v>2700.5942523499998</v>
      </c>
      <c r="J9134">
        <v>3471.0499730299998</v>
      </c>
      <c r="K9134">
        <v>483.25838901700001</v>
      </c>
      <c r="L9134">
        <v>241.629194509</v>
      </c>
    </row>
    <row r="9135" spans="1:13">
      <c r="A9135">
        <v>6898</v>
      </c>
      <c r="B9135">
        <v>1991</v>
      </c>
      <c r="C9135">
        <v>2</v>
      </c>
      <c r="D9135">
        <v>9932.4582505500002</v>
      </c>
      <c r="E9135">
        <v>2.68358660024</v>
      </c>
      <c r="F9135">
        <v>869.12711248699998</v>
      </c>
      <c r="G9135">
        <v>1958.2766548899999</v>
      </c>
      <c r="H9135">
        <v>161.66577084299999</v>
      </c>
      <c r="I9135">
        <v>1615.9959149199999</v>
      </c>
      <c r="J9135">
        <v>7255.3837813099999</v>
      </c>
      <c r="K9135">
        <v>861.05166700200004</v>
      </c>
      <c r="L9135">
        <v>430.52583350100002</v>
      </c>
    </row>
    <row r="9136" spans="1:13">
      <c r="A9136">
        <v>6898</v>
      </c>
      <c r="B9136">
        <v>1991</v>
      </c>
      <c r="C9136">
        <v>3</v>
      </c>
      <c r="D9136">
        <v>13585.0396717</v>
      </c>
      <c r="E9136">
        <v>5.3998366260099999</v>
      </c>
      <c r="F9136">
        <v>8834.8268870400007</v>
      </c>
      <c r="G9136">
        <v>2776.5440453199999</v>
      </c>
      <c r="H9136">
        <v>1001.68163394</v>
      </c>
      <c r="I9136">
        <v>6671.0398075200001</v>
      </c>
      <c r="J9136">
        <v>7607.3558780800004</v>
      </c>
      <c r="K9136">
        <v>2406.47455765</v>
      </c>
      <c r="L9136">
        <v>1203.2372788299999</v>
      </c>
    </row>
    <row r="9137" spans="1:13">
      <c r="A9137">
        <v>6898</v>
      </c>
      <c r="B9137">
        <v>1991</v>
      </c>
      <c r="C9137">
        <v>4</v>
      </c>
      <c r="D9137">
        <v>0</v>
      </c>
      <c r="E9137">
        <v>0</v>
      </c>
      <c r="F9137">
        <v>8045.9644396399999</v>
      </c>
      <c r="G9137">
        <v>3.7605172091399998E-2</v>
      </c>
      <c r="H9137">
        <v>745.12455594400001</v>
      </c>
      <c r="I9137">
        <v>6040.7200688499997</v>
      </c>
      <c r="J9137">
        <v>1545.73616806</v>
      </c>
      <c r="K9137">
        <v>786.03604335199998</v>
      </c>
      <c r="L9137">
        <v>393.01802167599999</v>
      </c>
    </row>
    <row r="9138" spans="1:13">
      <c r="A9138">
        <v>6898</v>
      </c>
      <c r="B9138">
        <v>1991</v>
      </c>
      <c r="C9138">
        <v>5</v>
      </c>
      <c r="D9138">
        <v>0</v>
      </c>
      <c r="E9138">
        <v>0</v>
      </c>
      <c r="F9138">
        <v>2912.0736234999999</v>
      </c>
      <c r="G9138">
        <v>2.34218617064E-3</v>
      </c>
      <c r="H9138">
        <v>397.58882112800001</v>
      </c>
      <c r="I9138">
        <v>3939.1283184600002</v>
      </c>
      <c r="J9138">
        <v>1863.2011417000001</v>
      </c>
      <c r="K9138">
        <v>610.75162799999998</v>
      </c>
      <c r="L9138">
        <v>305.37581399999999</v>
      </c>
      <c r="M9138" s="1"/>
    </row>
    <row r="9139" spans="1:13">
      <c r="A9139">
        <v>6898</v>
      </c>
      <c r="B9139">
        <v>1991</v>
      </c>
      <c r="C9139">
        <v>6</v>
      </c>
      <c r="D9139">
        <v>0</v>
      </c>
      <c r="E9139">
        <v>0</v>
      </c>
      <c r="F9139">
        <v>1404.97717246</v>
      </c>
      <c r="G9139">
        <v>1.8228796857699999E-3</v>
      </c>
      <c r="H9139">
        <v>252.59893432499999</v>
      </c>
      <c r="I9139">
        <v>2466.6032418300001</v>
      </c>
      <c r="J9139">
        <v>1936.7216062</v>
      </c>
      <c r="K9139">
        <v>502.11500903899997</v>
      </c>
      <c r="L9139">
        <v>251.05750452000001</v>
      </c>
    </row>
    <row r="9140" spans="1:13">
      <c r="A9140">
        <v>6898</v>
      </c>
      <c r="B9140">
        <v>1991</v>
      </c>
      <c r="C9140">
        <v>7</v>
      </c>
      <c r="D9140">
        <v>106.80062635</v>
      </c>
      <c r="E9140">
        <v>0</v>
      </c>
      <c r="F9140">
        <v>1217.10799821</v>
      </c>
      <c r="G9140">
        <v>1.61871559889E-3</v>
      </c>
      <c r="H9140">
        <v>254.36422321800001</v>
      </c>
      <c r="I9140">
        <v>2006.9345639999999</v>
      </c>
      <c r="J9140">
        <v>1857.4771563100001</v>
      </c>
      <c r="K9140">
        <v>482.85279819099998</v>
      </c>
      <c r="L9140">
        <v>241.42639909499999</v>
      </c>
      <c r="M9140" s="1"/>
    </row>
    <row r="9141" spans="1:13">
      <c r="A9141">
        <v>6898</v>
      </c>
      <c r="B9141">
        <v>1991</v>
      </c>
      <c r="C9141">
        <v>8</v>
      </c>
      <c r="D9141">
        <v>0</v>
      </c>
      <c r="E9141">
        <v>0</v>
      </c>
      <c r="F9141">
        <v>1153.81904104</v>
      </c>
      <c r="G9141">
        <v>1.9056211942E-3</v>
      </c>
      <c r="H9141">
        <v>251.985363912</v>
      </c>
      <c r="I9141">
        <v>1712.66616331</v>
      </c>
      <c r="J9141">
        <v>2039.9600806000001</v>
      </c>
      <c r="K9141">
        <v>511.881095663</v>
      </c>
      <c r="L9141">
        <v>255.94054783199999</v>
      </c>
      <c r="M9141" s="1"/>
    </row>
    <row r="9142" spans="1:13">
      <c r="A9142">
        <v>6898</v>
      </c>
      <c r="B9142">
        <v>1991</v>
      </c>
      <c r="C9142">
        <v>9</v>
      </c>
      <c r="D9142">
        <v>0</v>
      </c>
      <c r="E9142">
        <v>0</v>
      </c>
      <c r="F9142">
        <v>948.38312560300005</v>
      </c>
      <c r="G9142">
        <v>1.09538232143E-3</v>
      </c>
      <c r="H9142">
        <v>209.593962877</v>
      </c>
      <c r="I9142">
        <v>1425.1531780099999</v>
      </c>
      <c r="J9142">
        <v>1633.74253931</v>
      </c>
      <c r="K9142">
        <v>401.51649895000003</v>
      </c>
      <c r="L9142">
        <v>200.75824947500001</v>
      </c>
      <c r="M9142" s="1"/>
    </row>
    <row r="9143" spans="1:13">
      <c r="A9143">
        <v>6898</v>
      </c>
      <c r="B9143">
        <v>1991</v>
      </c>
      <c r="C9143">
        <v>10</v>
      </c>
      <c r="D9143">
        <v>2413.6941555100002</v>
      </c>
      <c r="E9143">
        <v>5.5011578887500003E-3</v>
      </c>
      <c r="F9143">
        <v>1083.3535553199999</v>
      </c>
      <c r="G9143">
        <v>434.29415242800002</v>
      </c>
      <c r="H9143">
        <v>239.25501344</v>
      </c>
      <c r="I9143">
        <v>2036.23285063</v>
      </c>
      <c r="J9143">
        <v>3071.2080117400001</v>
      </c>
      <c r="K9143">
        <v>486.15227154899998</v>
      </c>
      <c r="L9143">
        <v>243.07613577500001</v>
      </c>
    </row>
    <row r="9144" spans="1:13">
      <c r="A9144">
        <v>6898</v>
      </c>
      <c r="B9144">
        <v>1991</v>
      </c>
      <c r="C9144">
        <v>11</v>
      </c>
      <c r="D9144">
        <v>0</v>
      </c>
      <c r="E9144">
        <v>0</v>
      </c>
      <c r="F9144">
        <v>893.39406770599999</v>
      </c>
      <c r="G9144">
        <v>5.3852647400399996E-3</v>
      </c>
      <c r="H9144">
        <v>196.17048113199999</v>
      </c>
      <c r="I9144">
        <v>1883.60631853</v>
      </c>
      <c r="J9144">
        <v>1487.03438392</v>
      </c>
      <c r="K9144">
        <v>384.45644745700002</v>
      </c>
      <c r="L9144">
        <v>192.22822372900001</v>
      </c>
    </row>
    <row r="9145" spans="1:13">
      <c r="A9145">
        <v>6898</v>
      </c>
      <c r="B9145">
        <v>1991</v>
      </c>
      <c r="C9145">
        <v>12</v>
      </c>
      <c r="D9145">
        <v>10680.062635</v>
      </c>
      <c r="E9145">
        <v>2.6350568549600002</v>
      </c>
      <c r="F9145">
        <v>1446.01246666</v>
      </c>
      <c r="G9145">
        <v>2047.7582580200001</v>
      </c>
      <c r="H9145">
        <v>271.87015727300002</v>
      </c>
      <c r="I9145">
        <v>2885.4054372400001</v>
      </c>
      <c r="J9145">
        <v>7628.1598954399997</v>
      </c>
      <c r="K9145">
        <v>888.62860926600001</v>
      </c>
      <c r="L9145">
        <v>444.31430463300001</v>
      </c>
    </row>
    <row r="9146" spans="1:13">
      <c r="A9146">
        <v>6898</v>
      </c>
      <c r="B9146">
        <v>1992</v>
      </c>
      <c r="C9146">
        <v>1</v>
      </c>
      <c r="D9146">
        <v>5062.3496889899998</v>
      </c>
      <c r="E9146">
        <v>1.49994667871</v>
      </c>
      <c r="F9146">
        <v>5624.2363034700002</v>
      </c>
      <c r="G9146">
        <v>914.61930444200004</v>
      </c>
      <c r="H9146">
        <v>671.41392586400002</v>
      </c>
      <c r="I9146">
        <v>5259.6029053499997</v>
      </c>
      <c r="J9146">
        <v>3533.5549636599999</v>
      </c>
      <c r="K9146">
        <v>1139.58820601</v>
      </c>
      <c r="L9146">
        <v>569.794103006</v>
      </c>
    </row>
    <row r="9147" spans="1:13">
      <c r="A9147">
        <v>6898</v>
      </c>
      <c r="B9147">
        <v>1992</v>
      </c>
      <c r="C9147">
        <v>2</v>
      </c>
      <c r="D9147">
        <v>28109.9248553</v>
      </c>
      <c r="E9147">
        <v>20.689140107899998</v>
      </c>
      <c r="F9147">
        <v>29580.897958099999</v>
      </c>
      <c r="G9147">
        <v>8913.3646054100009</v>
      </c>
      <c r="H9147">
        <v>2227.0593599099998</v>
      </c>
      <c r="I9147">
        <v>4649.8470449599999</v>
      </c>
      <c r="J9147">
        <v>12063.9158216</v>
      </c>
      <c r="K9147">
        <v>6107.71276519</v>
      </c>
      <c r="L9147">
        <v>3053.8563825900001</v>
      </c>
    </row>
    <row r="9148" spans="1:13">
      <c r="A9148">
        <v>6898</v>
      </c>
      <c r="B9148">
        <v>1992</v>
      </c>
      <c r="C9148">
        <v>3</v>
      </c>
      <c r="D9148">
        <v>18540.5887344</v>
      </c>
      <c r="E9148">
        <v>17.3711230316</v>
      </c>
      <c r="F9148">
        <v>34713.2802047</v>
      </c>
      <c r="G9148">
        <v>4262.6271009100001</v>
      </c>
      <c r="H9148">
        <v>2337.98760799</v>
      </c>
      <c r="I9148">
        <v>5805.1893308400004</v>
      </c>
      <c r="J9148">
        <v>6363.8492963600002</v>
      </c>
      <c r="K9148">
        <v>5296.8584179400004</v>
      </c>
      <c r="L9148">
        <v>2648.4292089700002</v>
      </c>
    </row>
    <row r="9149" spans="1:13">
      <c r="A9149">
        <v>6898</v>
      </c>
      <c r="B9149">
        <v>1992</v>
      </c>
      <c r="C9149">
        <v>4</v>
      </c>
      <c r="D9149">
        <v>0</v>
      </c>
      <c r="E9149">
        <v>0</v>
      </c>
      <c r="F9149">
        <v>20000.004120099999</v>
      </c>
      <c r="G9149">
        <v>0.203282055298</v>
      </c>
      <c r="H9149">
        <v>1357.5971011300001</v>
      </c>
      <c r="I9149">
        <v>7152.48035291</v>
      </c>
      <c r="J9149">
        <v>1297.23719981</v>
      </c>
      <c r="K9149">
        <v>915.18165414700002</v>
      </c>
      <c r="L9149">
        <v>457.590827074</v>
      </c>
    </row>
    <row r="9150" spans="1:13">
      <c r="A9150">
        <v>6898</v>
      </c>
      <c r="B9150">
        <v>1992</v>
      </c>
      <c r="C9150">
        <v>5</v>
      </c>
      <c r="D9150">
        <v>405.84238012999998</v>
      </c>
      <c r="E9150">
        <v>0</v>
      </c>
      <c r="F9150">
        <v>5846.5470602100004</v>
      </c>
      <c r="G9150">
        <v>51.848637899400003</v>
      </c>
      <c r="H9150">
        <v>535.79971793300001</v>
      </c>
      <c r="I9150">
        <v>5855.2691647000001</v>
      </c>
      <c r="J9150">
        <v>1459.42579252</v>
      </c>
      <c r="K9150">
        <v>589.20607602099994</v>
      </c>
      <c r="L9150">
        <v>294.60303800999998</v>
      </c>
    </row>
    <row r="9151" spans="1:13">
      <c r="A9151">
        <v>6898</v>
      </c>
      <c r="B9151">
        <v>1992</v>
      </c>
      <c r="C9151">
        <v>6</v>
      </c>
      <c r="D9151">
        <v>0</v>
      </c>
      <c r="E9151">
        <v>0</v>
      </c>
      <c r="F9151">
        <v>2288.0834943</v>
      </c>
      <c r="G9151">
        <v>2.5110229515899998E-3</v>
      </c>
      <c r="H9151">
        <v>321.92162346999999</v>
      </c>
      <c r="I9151">
        <v>3932.2193614299999</v>
      </c>
      <c r="J9151">
        <v>2237.09257974</v>
      </c>
      <c r="K9151">
        <v>580.75409909699999</v>
      </c>
      <c r="L9151">
        <v>290.37704954899999</v>
      </c>
      <c r="M9151" s="1"/>
    </row>
    <row r="9152" spans="1:13">
      <c r="A9152">
        <v>6898</v>
      </c>
      <c r="B9152">
        <v>1992</v>
      </c>
      <c r="C9152">
        <v>7</v>
      </c>
      <c r="D9152">
        <v>833.04488552999999</v>
      </c>
      <c r="E9152">
        <v>0</v>
      </c>
      <c r="F9152">
        <v>1519.5555112699999</v>
      </c>
      <c r="G9152">
        <v>120.980848517</v>
      </c>
      <c r="H9152">
        <v>285.75298359800001</v>
      </c>
      <c r="I9152">
        <v>3043.0681214199999</v>
      </c>
      <c r="J9152">
        <v>2185.8048600900001</v>
      </c>
      <c r="K9152">
        <v>532.393713209</v>
      </c>
      <c r="L9152">
        <v>266.196856604</v>
      </c>
      <c r="M9152" s="1"/>
    </row>
    <row r="9153" spans="1:13">
      <c r="A9153">
        <v>6898</v>
      </c>
      <c r="B9153">
        <v>1992</v>
      </c>
      <c r="C9153">
        <v>8</v>
      </c>
      <c r="D9153">
        <v>0</v>
      </c>
      <c r="E9153">
        <v>0</v>
      </c>
      <c r="F9153">
        <v>1524.0805150900001</v>
      </c>
      <c r="G9153">
        <v>3.3566972079199999E-3</v>
      </c>
      <c r="H9153">
        <v>324.53497582</v>
      </c>
      <c r="I9153">
        <v>2097.6120633999999</v>
      </c>
      <c r="J9153">
        <v>2479.30349019</v>
      </c>
      <c r="K9153">
        <v>654.57406361300002</v>
      </c>
      <c r="L9153">
        <v>327.28703180600002</v>
      </c>
      <c r="M9153" s="1"/>
    </row>
    <row r="9154" spans="1:13">
      <c r="A9154">
        <v>6898</v>
      </c>
      <c r="B9154">
        <v>1992</v>
      </c>
      <c r="C9154">
        <v>9</v>
      </c>
      <c r="D9154">
        <v>0</v>
      </c>
      <c r="E9154">
        <v>0</v>
      </c>
      <c r="F9154">
        <v>1216.48420698</v>
      </c>
      <c r="G9154">
        <v>1.7724979617800001E-3</v>
      </c>
      <c r="H9154">
        <v>266.53581107000002</v>
      </c>
      <c r="I9154">
        <v>1638.47548691</v>
      </c>
      <c r="J9154">
        <v>1954.6320048</v>
      </c>
      <c r="K9154">
        <v>516.53625935800005</v>
      </c>
      <c r="L9154">
        <v>258.26812967900003</v>
      </c>
    </row>
    <row r="9155" spans="1:13">
      <c r="A9155">
        <v>6898</v>
      </c>
      <c r="B9155">
        <v>1992</v>
      </c>
      <c r="C9155">
        <v>10</v>
      </c>
      <c r="D9155">
        <v>2776.8162851000002</v>
      </c>
      <c r="E9155">
        <v>0</v>
      </c>
      <c r="F9155">
        <v>984.84958752</v>
      </c>
      <c r="G9155">
        <v>483.41056070500002</v>
      </c>
      <c r="H9155">
        <v>217.437749427</v>
      </c>
      <c r="I9155">
        <v>2155.1885763999999</v>
      </c>
      <c r="J9155">
        <v>2669.8439699599999</v>
      </c>
      <c r="K9155">
        <v>415.35439417999999</v>
      </c>
      <c r="L9155">
        <v>207.67719708999999</v>
      </c>
    </row>
    <row r="9156" spans="1:13">
      <c r="A9156">
        <v>6898</v>
      </c>
      <c r="B9156">
        <v>1992</v>
      </c>
      <c r="C9156">
        <v>11</v>
      </c>
      <c r="D9156">
        <v>0</v>
      </c>
      <c r="E9156">
        <v>0</v>
      </c>
      <c r="F9156">
        <v>830.500382253</v>
      </c>
      <c r="G9156">
        <v>3.20211827798E-3</v>
      </c>
      <c r="H9156">
        <v>181.77374056299999</v>
      </c>
      <c r="I9156">
        <v>1827.2629158499999</v>
      </c>
      <c r="J9156">
        <v>1362.7576434800001</v>
      </c>
      <c r="K9156">
        <v>348.83413653100001</v>
      </c>
      <c r="L9156">
        <v>174.41706826500001</v>
      </c>
    </row>
    <row r="9157" spans="1:13">
      <c r="A9157">
        <v>6898</v>
      </c>
      <c r="B9157">
        <v>1992</v>
      </c>
      <c r="C9157">
        <v>12</v>
      </c>
      <c r="D9157">
        <v>13136.477041100001</v>
      </c>
      <c r="E9157">
        <v>1.1434070751400001</v>
      </c>
      <c r="F9157">
        <v>2156.8856617400002</v>
      </c>
      <c r="G9157">
        <v>2380.6325657500001</v>
      </c>
      <c r="H9157">
        <v>370.53882011899998</v>
      </c>
      <c r="I9157">
        <v>4533.4460746799996</v>
      </c>
      <c r="J9157">
        <v>8127.2064639500004</v>
      </c>
      <c r="K9157">
        <v>990.93509180299998</v>
      </c>
      <c r="L9157">
        <v>495.46754590199998</v>
      </c>
    </row>
    <row r="9158" spans="1:13">
      <c r="A9158">
        <v>6898</v>
      </c>
      <c r="B9158">
        <v>1993</v>
      </c>
      <c r="C9158">
        <v>1</v>
      </c>
      <c r="D9158">
        <v>30694.500013000001</v>
      </c>
      <c r="E9158">
        <v>28.551036138299999</v>
      </c>
      <c r="F9158">
        <v>37444.378751900003</v>
      </c>
      <c r="G9158">
        <v>9051.5060011000005</v>
      </c>
      <c r="H9158">
        <v>2850.38746098</v>
      </c>
      <c r="I9158">
        <v>5740.0438575600001</v>
      </c>
      <c r="J9158">
        <v>13257.167463199999</v>
      </c>
      <c r="K9158">
        <v>7652.3570183499996</v>
      </c>
      <c r="L9158">
        <v>3826.1785091699999</v>
      </c>
    </row>
    <row r="9159" spans="1:13">
      <c r="A9159">
        <v>6898</v>
      </c>
      <c r="B9159">
        <v>1993</v>
      </c>
      <c r="C9159">
        <v>2</v>
      </c>
      <c r="D9159">
        <v>20505.720259199999</v>
      </c>
      <c r="E9159">
        <v>18.172041994000001</v>
      </c>
      <c r="F9159">
        <v>38723.302199600002</v>
      </c>
      <c r="G9159">
        <v>6915.5975043300004</v>
      </c>
      <c r="H9159">
        <v>2590.3421988300001</v>
      </c>
      <c r="I9159">
        <v>3846.1047363799998</v>
      </c>
      <c r="J9159">
        <v>5973.9504304000002</v>
      </c>
      <c r="K9159">
        <v>5954.5843762699997</v>
      </c>
      <c r="L9159">
        <v>2977.2921881399998</v>
      </c>
    </row>
    <row r="9160" spans="1:13">
      <c r="A9160">
        <v>6898</v>
      </c>
      <c r="B9160">
        <v>1993</v>
      </c>
      <c r="C9160">
        <v>3</v>
      </c>
      <c r="D9160">
        <v>6429.3977062699996</v>
      </c>
      <c r="E9160">
        <v>3.36331412413</v>
      </c>
      <c r="F9160">
        <v>28191.403658300002</v>
      </c>
      <c r="G9160">
        <v>1203.50509769</v>
      </c>
      <c r="H9160">
        <v>1866.8344987099999</v>
      </c>
      <c r="I9160">
        <v>6732.01292603</v>
      </c>
      <c r="J9160">
        <v>3314.9326047700001</v>
      </c>
      <c r="K9160">
        <v>2348.5935760000002</v>
      </c>
      <c r="L9160">
        <v>1174.2967880000001</v>
      </c>
    </row>
    <row r="9161" spans="1:13">
      <c r="A9161">
        <v>6898</v>
      </c>
      <c r="B9161">
        <v>1993</v>
      </c>
      <c r="C9161">
        <v>4</v>
      </c>
      <c r="D9161">
        <v>0</v>
      </c>
      <c r="E9161">
        <v>0</v>
      </c>
      <c r="F9161">
        <v>13673.751798699999</v>
      </c>
      <c r="G9161">
        <v>8.5957480629300004E-2</v>
      </c>
      <c r="H9161">
        <v>1056.55886637</v>
      </c>
      <c r="I9161">
        <v>7448.1075545499998</v>
      </c>
      <c r="J9161">
        <v>1609.23965742</v>
      </c>
      <c r="K9161">
        <v>936.47501375800005</v>
      </c>
      <c r="L9161">
        <v>468.23750687900002</v>
      </c>
    </row>
    <row r="9162" spans="1:13">
      <c r="A9162">
        <v>6898</v>
      </c>
      <c r="B9162">
        <v>1993</v>
      </c>
      <c r="C9162">
        <v>5</v>
      </c>
      <c r="D9162">
        <v>0</v>
      </c>
      <c r="E9162">
        <v>0</v>
      </c>
      <c r="F9162">
        <v>4319.7524923499996</v>
      </c>
      <c r="G9162">
        <v>2.3460157584899999E-3</v>
      </c>
      <c r="H9162">
        <v>469.34955228199999</v>
      </c>
      <c r="I9162">
        <v>5105.0725235399996</v>
      </c>
      <c r="J9162">
        <v>1938.0173901000001</v>
      </c>
      <c r="K9162">
        <v>633.30208408099998</v>
      </c>
      <c r="L9162">
        <v>316.65104203999999</v>
      </c>
    </row>
    <row r="9163" spans="1:13">
      <c r="A9163">
        <v>6898</v>
      </c>
      <c r="B9163">
        <v>1993</v>
      </c>
      <c r="C9163">
        <v>6</v>
      </c>
      <c r="D9163">
        <v>1858.33089849</v>
      </c>
      <c r="E9163">
        <v>1.6996141604400002E-2</v>
      </c>
      <c r="F9163">
        <v>2245.7860403899999</v>
      </c>
      <c r="G9163">
        <v>289.67076314799999</v>
      </c>
      <c r="H9163">
        <v>362.77864508599998</v>
      </c>
      <c r="I9163">
        <v>4259.0736935100003</v>
      </c>
      <c r="J9163">
        <v>3224.99460047</v>
      </c>
      <c r="K9163">
        <v>713.51360592000003</v>
      </c>
      <c r="L9163">
        <v>356.75680296000002</v>
      </c>
    </row>
    <row r="9164" spans="1:13">
      <c r="A9164">
        <v>6898</v>
      </c>
      <c r="B9164">
        <v>1993</v>
      </c>
      <c r="C9164">
        <v>7</v>
      </c>
      <c r="D9164">
        <v>0</v>
      </c>
      <c r="E9164">
        <v>0</v>
      </c>
      <c r="F9164">
        <v>1637.3605573</v>
      </c>
      <c r="G9164">
        <v>2.51340348434E-3</v>
      </c>
      <c r="H9164">
        <v>326.46796597299999</v>
      </c>
      <c r="I9164">
        <v>2468.4172910000002</v>
      </c>
      <c r="J9164">
        <v>2127.8385515099999</v>
      </c>
      <c r="K9164">
        <v>583.76372651600002</v>
      </c>
      <c r="L9164">
        <v>291.88186325800001</v>
      </c>
      <c r="M9164" s="1"/>
    </row>
    <row r="9165" spans="1:13">
      <c r="A9165">
        <v>6898</v>
      </c>
      <c r="B9165">
        <v>1993</v>
      </c>
      <c r="C9165">
        <v>8</v>
      </c>
      <c r="D9165">
        <v>0</v>
      </c>
      <c r="E9165">
        <v>0</v>
      </c>
      <c r="F9165">
        <v>1175.5437844999999</v>
      </c>
      <c r="G9165">
        <v>1.8860840085800001E-3</v>
      </c>
      <c r="H9165">
        <v>251.22524009</v>
      </c>
      <c r="I9165">
        <v>1907.11098333</v>
      </c>
      <c r="J9165">
        <v>2150.9106132900001</v>
      </c>
      <c r="K9165">
        <v>501.05374846699999</v>
      </c>
      <c r="L9165">
        <v>250.526874233</v>
      </c>
      <c r="M9165" s="1"/>
    </row>
    <row r="9166" spans="1:13">
      <c r="A9166">
        <v>6898</v>
      </c>
      <c r="B9166">
        <v>1993</v>
      </c>
      <c r="C9166">
        <v>9</v>
      </c>
      <c r="D9166">
        <v>0</v>
      </c>
      <c r="E9166">
        <v>0</v>
      </c>
      <c r="F9166">
        <v>1069.9796149700001</v>
      </c>
      <c r="G9166">
        <v>1.5453133062E-3</v>
      </c>
      <c r="H9166">
        <v>235.030167156</v>
      </c>
      <c r="I9166">
        <v>1559.7175255300001</v>
      </c>
      <c r="J9166">
        <v>1926.87319561</v>
      </c>
      <c r="K9166">
        <v>469.169843679</v>
      </c>
      <c r="L9166">
        <v>234.584921839</v>
      </c>
      <c r="M9166" s="1"/>
    </row>
    <row r="9167" spans="1:13">
      <c r="A9167">
        <v>6898</v>
      </c>
      <c r="B9167">
        <v>1993</v>
      </c>
      <c r="C9167">
        <v>10</v>
      </c>
      <c r="D9167">
        <v>833.04488552999999</v>
      </c>
      <c r="E9167">
        <v>0</v>
      </c>
      <c r="F9167">
        <v>867.27549244099998</v>
      </c>
      <c r="G9167">
        <v>119.76795008800001</v>
      </c>
      <c r="H9167">
        <v>191.914243486</v>
      </c>
      <c r="I9167">
        <v>1817.03813517</v>
      </c>
      <c r="J9167">
        <v>1731.0252928299999</v>
      </c>
      <c r="K9167">
        <v>365.577612891</v>
      </c>
      <c r="L9167">
        <v>182.78880644500001</v>
      </c>
    </row>
    <row r="9168" spans="1:13">
      <c r="A9168">
        <v>6898</v>
      </c>
      <c r="B9168">
        <v>1993</v>
      </c>
      <c r="C9168">
        <v>11</v>
      </c>
      <c r="D9168">
        <v>1623.3695205199999</v>
      </c>
      <c r="E9168">
        <v>1.37283081793E-2</v>
      </c>
      <c r="F9168">
        <v>758.50994181199997</v>
      </c>
      <c r="G9168">
        <v>244.59022529399999</v>
      </c>
      <c r="H9168">
        <v>168.24636225399999</v>
      </c>
      <c r="I9168">
        <v>2078.4192839399998</v>
      </c>
      <c r="J9168">
        <v>1818.77345307</v>
      </c>
      <c r="K9168">
        <v>328.22589833799998</v>
      </c>
      <c r="L9168">
        <v>164.11294916899999</v>
      </c>
    </row>
    <row r="9169" spans="1:12">
      <c r="A9169">
        <v>6898</v>
      </c>
      <c r="B9169">
        <v>1993</v>
      </c>
      <c r="C9169">
        <v>12</v>
      </c>
      <c r="D9169">
        <v>3204.0187904999998</v>
      </c>
      <c r="E9169">
        <v>2.0113702506699999E-2</v>
      </c>
      <c r="F9169">
        <v>710.70076884499997</v>
      </c>
      <c r="G9169">
        <v>518.10017494399995</v>
      </c>
      <c r="H9169">
        <v>153.29132113700001</v>
      </c>
      <c r="I9169">
        <v>2769.79124327</v>
      </c>
      <c r="J9169">
        <v>2313.1287927600001</v>
      </c>
      <c r="K9169">
        <v>297.67506395599997</v>
      </c>
      <c r="L9169">
        <v>148.83753197799999</v>
      </c>
    </row>
    <row r="9170" spans="1:12">
      <c r="A9170">
        <v>6898</v>
      </c>
      <c r="B9170">
        <v>1994</v>
      </c>
      <c r="C9170">
        <v>1</v>
      </c>
      <c r="D9170">
        <v>961.20563715000003</v>
      </c>
      <c r="E9170">
        <v>0</v>
      </c>
      <c r="F9170">
        <v>585.17807918300002</v>
      </c>
      <c r="G9170">
        <v>149.666254503</v>
      </c>
      <c r="H9170">
        <v>127.474831657</v>
      </c>
      <c r="I9170">
        <v>2033.1174866399999</v>
      </c>
      <c r="J9170">
        <v>1441.3153502099999</v>
      </c>
      <c r="K9170">
        <v>249.68231327399999</v>
      </c>
      <c r="L9170">
        <v>124.841156637</v>
      </c>
    </row>
    <row r="9171" spans="1:12">
      <c r="A9171">
        <v>6898</v>
      </c>
      <c r="B9171">
        <v>1994</v>
      </c>
      <c r="C9171">
        <v>2</v>
      </c>
      <c r="D9171">
        <v>8095.4874773299998</v>
      </c>
      <c r="E9171">
        <v>0.58612544164299996</v>
      </c>
      <c r="F9171">
        <v>1057.53483908</v>
      </c>
      <c r="G9171">
        <v>1401.03212676</v>
      </c>
      <c r="H9171">
        <v>188.787712887</v>
      </c>
      <c r="I9171">
        <v>3585.7236250599999</v>
      </c>
      <c r="J9171">
        <v>4703.9124888799997</v>
      </c>
      <c r="K9171">
        <v>426.328868382</v>
      </c>
      <c r="L9171">
        <v>213.164434191</v>
      </c>
    </row>
    <row r="9172" spans="1:12">
      <c r="A9172">
        <v>6898</v>
      </c>
      <c r="B9172">
        <v>1994</v>
      </c>
      <c r="C9172">
        <v>3</v>
      </c>
      <c r="D9172">
        <v>7646.9248466600002</v>
      </c>
      <c r="E9172">
        <v>0.32901251228200001</v>
      </c>
      <c r="F9172">
        <v>2249.6473708899998</v>
      </c>
      <c r="G9172">
        <v>1367.45322119</v>
      </c>
      <c r="H9172">
        <v>356.09658921400001</v>
      </c>
      <c r="I9172">
        <v>5489.7973726700002</v>
      </c>
      <c r="J9172">
        <v>4828.1026114300003</v>
      </c>
      <c r="K9172">
        <v>808.447410214</v>
      </c>
      <c r="L9172">
        <v>404.223705107</v>
      </c>
    </row>
    <row r="9173" spans="1:12">
      <c r="A9173">
        <v>6898</v>
      </c>
      <c r="B9173">
        <v>1994</v>
      </c>
      <c r="C9173">
        <v>4</v>
      </c>
      <c r="D9173">
        <v>1046.6461382299999</v>
      </c>
      <c r="E9173">
        <v>0</v>
      </c>
      <c r="F9173">
        <v>1701.7868792700001</v>
      </c>
      <c r="G9173">
        <v>136.66969473399999</v>
      </c>
      <c r="H9173">
        <v>269.10456062999998</v>
      </c>
      <c r="I9173">
        <v>4194.4806449400003</v>
      </c>
      <c r="J9173">
        <v>1386.54952753</v>
      </c>
      <c r="K9173">
        <v>429.45174588499998</v>
      </c>
      <c r="L9173">
        <v>214.72587294300001</v>
      </c>
    </row>
    <row r="9174" spans="1:12">
      <c r="A9174">
        <v>6898</v>
      </c>
      <c r="B9174">
        <v>1994</v>
      </c>
      <c r="C9174">
        <v>5</v>
      </c>
      <c r="D9174">
        <v>875.76513607000004</v>
      </c>
      <c r="E9174">
        <v>0</v>
      </c>
      <c r="F9174">
        <v>847.13660319999997</v>
      </c>
      <c r="G9174">
        <v>108.015035875</v>
      </c>
      <c r="H9174">
        <v>159.30392893199999</v>
      </c>
      <c r="I9174">
        <v>3146.8232882699999</v>
      </c>
      <c r="J9174">
        <v>1415.7856774300001</v>
      </c>
      <c r="K9174">
        <v>302.46262064400003</v>
      </c>
      <c r="L9174">
        <v>151.23131032200001</v>
      </c>
    </row>
    <row r="9175" spans="1:12">
      <c r="A9175">
        <v>6898</v>
      </c>
      <c r="B9175">
        <v>1994</v>
      </c>
      <c r="C9175">
        <v>6</v>
      </c>
      <c r="D9175">
        <v>0</v>
      </c>
      <c r="E9175">
        <v>0</v>
      </c>
      <c r="F9175">
        <v>1266.5375400400001</v>
      </c>
      <c r="G9175">
        <v>4.2374034458900001E-3</v>
      </c>
      <c r="H9175">
        <v>273.87172650100001</v>
      </c>
      <c r="I9175">
        <v>2375.3981451499999</v>
      </c>
      <c r="J9175">
        <v>2683.69363724</v>
      </c>
      <c r="K9175">
        <v>627.86239381300004</v>
      </c>
      <c r="L9175">
        <v>313.93119690600003</v>
      </c>
    </row>
    <row r="9176" spans="1:12">
      <c r="A9176">
        <v>6898</v>
      </c>
      <c r="B9176">
        <v>1994</v>
      </c>
      <c r="C9176">
        <v>7</v>
      </c>
      <c r="D9176">
        <v>0</v>
      </c>
      <c r="E9176">
        <v>0</v>
      </c>
      <c r="F9176">
        <v>1609.8281021</v>
      </c>
      <c r="G9176">
        <v>3.7777800889600001E-3</v>
      </c>
      <c r="H9176">
        <v>355.84040520799999</v>
      </c>
      <c r="I9176">
        <v>2038.4696427599999</v>
      </c>
      <c r="J9176">
        <v>2413.4460824600001</v>
      </c>
      <c r="K9176">
        <v>677.47486034899998</v>
      </c>
      <c r="L9176">
        <v>338.737430174</v>
      </c>
    </row>
    <row r="9177" spans="1:12">
      <c r="A9177">
        <v>6898</v>
      </c>
      <c r="B9177">
        <v>1994</v>
      </c>
      <c r="C9177">
        <v>8</v>
      </c>
      <c r="D9177">
        <v>0</v>
      </c>
      <c r="E9177">
        <v>0</v>
      </c>
      <c r="F9177">
        <v>1743.1475087399999</v>
      </c>
      <c r="G9177">
        <v>5.0178509634900004E-3</v>
      </c>
      <c r="H9177">
        <v>386.60741315299998</v>
      </c>
      <c r="I9177">
        <v>1923.3742141099999</v>
      </c>
      <c r="J9177">
        <v>2690.54935105</v>
      </c>
      <c r="K9177">
        <v>788.88276791800001</v>
      </c>
      <c r="L9177">
        <v>394.44138395900001</v>
      </c>
    </row>
    <row r="9178" spans="1:12">
      <c r="A9178">
        <v>6898</v>
      </c>
      <c r="B9178">
        <v>1994</v>
      </c>
      <c r="C9178">
        <v>9</v>
      </c>
      <c r="D9178">
        <v>0</v>
      </c>
      <c r="E9178">
        <v>0</v>
      </c>
      <c r="F9178">
        <v>1420.2720986300001</v>
      </c>
      <c r="G9178">
        <v>2.41255016647E-3</v>
      </c>
      <c r="H9178">
        <v>315.53674255499999</v>
      </c>
      <c r="I9178">
        <v>1577.0360161999999</v>
      </c>
      <c r="J9178">
        <v>1995.8127577</v>
      </c>
      <c r="K9178">
        <v>585.62130209899999</v>
      </c>
      <c r="L9178">
        <v>292.810651049</v>
      </c>
    </row>
    <row r="9179" spans="1:12">
      <c r="A9179">
        <v>6898</v>
      </c>
      <c r="B9179">
        <v>1994</v>
      </c>
      <c r="C9179">
        <v>10</v>
      </c>
      <c r="D9179">
        <v>576.72338229000002</v>
      </c>
      <c r="E9179">
        <v>0</v>
      </c>
      <c r="F9179">
        <v>1132.41588189</v>
      </c>
      <c r="G9179">
        <v>69.131383379200003</v>
      </c>
      <c r="H9179">
        <v>251.56424978199999</v>
      </c>
      <c r="I9179">
        <v>1856.46725343</v>
      </c>
      <c r="J9179">
        <v>1797.2501433899999</v>
      </c>
      <c r="K9179">
        <v>485.51249861999997</v>
      </c>
      <c r="L9179">
        <v>242.75624930999999</v>
      </c>
    </row>
    <row r="9180" spans="1:12">
      <c r="A9180">
        <v>6898</v>
      </c>
      <c r="B9180">
        <v>1994</v>
      </c>
      <c r="C9180">
        <v>11</v>
      </c>
      <c r="D9180">
        <v>1666.08977106</v>
      </c>
      <c r="E9180">
        <v>3.22591338129E-2</v>
      </c>
      <c r="F9180">
        <v>872.65807995900002</v>
      </c>
      <c r="G9180">
        <v>245.504715433</v>
      </c>
      <c r="H9180">
        <v>193.458332676</v>
      </c>
      <c r="I9180">
        <v>2248.6142823599998</v>
      </c>
      <c r="J9180">
        <v>2000.0505579999999</v>
      </c>
      <c r="K9180">
        <v>394.59224349200002</v>
      </c>
      <c r="L9180">
        <v>197.29612174600001</v>
      </c>
    </row>
    <row r="9181" spans="1:12">
      <c r="A9181">
        <v>6898</v>
      </c>
      <c r="B9181">
        <v>1994</v>
      </c>
      <c r="C9181">
        <v>12</v>
      </c>
      <c r="D9181">
        <v>3652.5814211699999</v>
      </c>
      <c r="E9181">
        <v>2.3911821976699998E-2</v>
      </c>
      <c r="F9181">
        <v>825.35192248800001</v>
      </c>
      <c r="G9181">
        <v>620.69736930199997</v>
      </c>
      <c r="H9181">
        <v>179.93590040699999</v>
      </c>
      <c r="I9181">
        <v>2451.1889831899998</v>
      </c>
      <c r="J9181">
        <v>2905.58968142</v>
      </c>
      <c r="K9181">
        <v>348.734153967</v>
      </c>
      <c r="L9181">
        <v>174.36707698399999</v>
      </c>
    </row>
    <row r="9182" spans="1:12">
      <c r="A9182">
        <v>6898</v>
      </c>
      <c r="B9182">
        <v>1995</v>
      </c>
      <c r="C9182">
        <v>1</v>
      </c>
      <c r="D9182">
        <v>33898.518803500003</v>
      </c>
      <c r="E9182">
        <v>23.234257747899999</v>
      </c>
      <c r="F9182">
        <v>26094.418439100002</v>
      </c>
      <c r="G9182">
        <v>10292.1961428</v>
      </c>
      <c r="H9182">
        <v>2138.1874388000001</v>
      </c>
      <c r="I9182">
        <v>5050.2307434799995</v>
      </c>
      <c r="J9182">
        <v>15074.712913900001</v>
      </c>
      <c r="K9182">
        <v>6286.8383707800003</v>
      </c>
      <c r="L9182">
        <v>3143.4191853900002</v>
      </c>
    </row>
    <row r="9183" spans="1:12">
      <c r="A9183">
        <v>6898</v>
      </c>
      <c r="B9183">
        <v>1995</v>
      </c>
      <c r="C9183">
        <v>2</v>
      </c>
      <c r="D9183">
        <v>4464.26618143</v>
      </c>
      <c r="E9183">
        <v>0.51615976887600001</v>
      </c>
      <c r="F9183">
        <v>20953.418349399999</v>
      </c>
      <c r="G9183">
        <v>811.204684606</v>
      </c>
      <c r="H9183">
        <v>1398.1160915200001</v>
      </c>
      <c r="I9183">
        <v>4214.5342880500002</v>
      </c>
      <c r="J9183">
        <v>2631.4981853300001</v>
      </c>
      <c r="K9183">
        <v>1653.95155067</v>
      </c>
      <c r="L9183">
        <v>826.97577533499998</v>
      </c>
    </row>
    <row r="9184" spans="1:12">
      <c r="A9184">
        <v>6898</v>
      </c>
      <c r="B9184">
        <v>1995</v>
      </c>
      <c r="C9184">
        <v>3</v>
      </c>
      <c r="D9184">
        <v>19095.951991400001</v>
      </c>
      <c r="E9184">
        <v>17.729654332500001</v>
      </c>
      <c r="F9184">
        <v>39797.774921999997</v>
      </c>
      <c r="G9184">
        <v>3995.5452007200001</v>
      </c>
      <c r="H9184">
        <v>2819.9366806100002</v>
      </c>
      <c r="I9184">
        <v>7429.6342704500003</v>
      </c>
      <c r="J9184">
        <v>9402.4121462799994</v>
      </c>
      <c r="K9184">
        <v>6779.2184738300002</v>
      </c>
      <c r="L9184">
        <v>3389.6092369100002</v>
      </c>
    </row>
    <row r="9185" spans="1:12">
      <c r="A9185">
        <v>6898</v>
      </c>
      <c r="B9185">
        <v>1995</v>
      </c>
      <c r="C9185">
        <v>4</v>
      </c>
      <c r="D9185">
        <v>2926.3371619899999</v>
      </c>
      <c r="E9185">
        <v>2.5724647751500001E-2</v>
      </c>
      <c r="F9185">
        <v>18148.477569499999</v>
      </c>
      <c r="G9185">
        <v>448.020664189</v>
      </c>
      <c r="H9185">
        <v>1293.42701455</v>
      </c>
      <c r="I9185">
        <v>6844.7824081500003</v>
      </c>
      <c r="J9185">
        <v>2262.27531499</v>
      </c>
      <c r="K9185">
        <v>1194.1224609400001</v>
      </c>
      <c r="L9185">
        <v>597.06123047100004</v>
      </c>
    </row>
    <row r="9186" spans="1:12">
      <c r="A9186">
        <v>6898</v>
      </c>
      <c r="B9186">
        <v>1995</v>
      </c>
      <c r="C9186">
        <v>5</v>
      </c>
      <c r="D9186">
        <v>106.80062635</v>
      </c>
      <c r="E9186">
        <v>0</v>
      </c>
      <c r="F9186">
        <v>5801.4691575999996</v>
      </c>
      <c r="G9186">
        <v>2.3031398198799999E-3</v>
      </c>
      <c r="H9186">
        <v>497.40791352500003</v>
      </c>
      <c r="I9186">
        <v>4786.3870571899997</v>
      </c>
      <c r="J9186">
        <v>1260.22163778</v>
      </c>
      <c r="K9186">
        <v>505.77199342199998</v>
      </c>
      <c r="L9186">
        <v>252.88599671099999</v>
      </c>
    </row>
    <row r="9187" spans="1:12">
      <c r="A9187">
        <v>6898</v>
      </c>
      <c r="B9187">
        <v>1995</v>
      </c>
      <c r="C9187">
        <v>6</v>
      </c>
      <c r="D9187">
        <v>2285.53340389</v>
      </c>
      <c r="E9187">
        <v>1.63243641525E-2</v>
      </c>
      <c r="F9187">
        <v>2442.8864527699998</v>
      </c>
      <c r="G9187">
        <v>382.938352399</v>
      </c>
      <c r="H9187">
        <v>330.99772567999997</v>
      </c>
      <c r="I9187">
        <v>4214.0219444000004</v>
      </c>
      <c r="J9187">
        <v>2724.2480871399998</v>
      </c>
      <c r="K9187">
        <v>593.36768949400005</v>
      </c>
      <c r="L9187">
        <v>296.68384474700002</v>
      </c>
    </row>
    <row r="9188" spans="1:12">
      <c r="A9188">
        <v>6898</v>
      </c>
      <c r="B9188">
        <v>1995</v>
      </c>
      <c r="C9188">
        <v>7</v>
      </c>
      <c r="D9188">
        <v>0</v>
      </c>
      <c r="E9188">
        <v>0</v>
      </c>
      <c r="F9188">
        <v>1865.9341502699999</v>
      </c>
      <c r="G9188">
        <v>4.5276922967399996E-3</v>
      </c>
      <c r="H9188">
        <v>348.69076751300003</v>
      </c>
      <c r="I9188">
        <v>2993.6059673899999</v>
      </c>
      <c r="J9188">
        <v>2429.3393393000001</v>
      </c>
      <c r="K9188">
        <v>728.03994032599996</v>
      </c>
      <c r="L9188">
        <v>364.01997016299998</v>
      </c>
    </row>
    <row r="9189" spans="1:12">
      <c r="A9189">
        <v>6898</v>
      </c>
      <c r="B9189">
        <v>1995</v>
      </c>
      <c r="C9189">
        <v>8</v>
      </c>
      <c r="D9189">
        <v>0</v>
      </c>
      <c r="E9189">
        <v>0</v>
      </c>
      <c r="F9189">
        <v>1642.65961247</v>
      </c>
      <c r="G9189">
        <v>3.3709023771800002E-3</v>
      </c>
      <c r="H9189">
        <v>348.07497551699998</v>
      </c>
      <c r="I9189">
        <v>2212.3679176400001</v>
      </c>
      <c r="J9189">
        <v>2278.0564437100002</v>
      </c>
      <c r="K9189">
        <v>682.19863318700004</v>
      </c>
      <c r="L9189">
        <v>341.09931659300003</v>
      </c>
    </row>
    <row r="9190" spans="1:12">
      <c r="A9190">
        <v>6898</v>
      </c>
      <c r="B9190">
        <v>1995</v>
      </c>
      <c r="C9190">
        <v>9</v>
      </c>
      <c r="D9190">
        <v>0</v>
      </c>
      <c r="E9190">
        <v>0</v>
      </c>
      <c r="F9190">
        <v>1588.4827164999999</v>
      </c>
      <c r="G9190">
        <v>3.4152207381900001E-3</v>
      </c>
      <c r="H9190">
        <v>348.633729716</v>
      </c>
      <c r="I9190">
        <v>1795.41920899</v>
      </c>
      <c r="J9190">
        <v>2068.10838096</v>
      </c>
      <c r="K9190">
        <v>649.35700273099997</v>
      </c>
      <c r="L9190">
        <v>324.67850136499999</v>
      </c>
    </row>
    <row r="9191" spans="1:12">
      <c r="A9191">
        <v>6898</v>
      </c>
      <c r="B9191">
        <v>1995</v>
      </c>
      <c r="C9191">
        <v>10</v>
      </c>
      <c r="D9191">
        <v>42.720250540000002</v>
      </c>
      <c r="E9191">
        <v>0</v>
      </c>
      <c r="F9191">
        <v>1021.06063735</v>
      </c>
      <c r="G9191">
        <v>1.10602915665E-3</v>
      </c>
      <c r="H9191">
        <v>225.673389211</v>
      </c>
      <c r="I9191">
        <v>1466.3584275200001</v>
      </c>
      <c r="J9191">
        <v>1580.72682012</v>
      </c>
      <c r="K9191">
        <v>417.90176411300001</v>
      </c>
      <c r="L9191">
        <v>208.95088205600001</v>
      </c>
    </row>
    <row r="9192" spans="1:12">
      <c r="A9192">
        <v>6898</v>
      </c>
      <c r="B9192">
        <v>1995</v>
      </c>
      <c r="C9192">
        <v>11</v>
      </c>
      <c r="D9192">
        <v>0</v>
      </c>
      <c r="E9192">
        <v>0</v>
      </c>
      <c r="F9192">
        <v>503.72686025199999</v>
      </c>
      <c r="G9192">
        <v>2.3239462766800001E-4</v>
      </c>
      <c r="H9192">
        <v>111.558027499</v>
      </c>
      <c r="I9192">
        <v>1085.2532327500001</v>
      </c>
      <c r="J9192">
        <v>1091.7215079600001</v>
      </c>
      <c r="K9192">
        <v>218.945088142</v>
      </c>
      <c r="L9192">
        <v>109.472544071</v>
      </c>
    </row>
    <row r="9193" spans="1:12">
      <c r="A9193">
        <v>6898</v>
      </c>
      <c r="B9193">
        <v>1995</v>
      </c>
      <c r="C9193">
        <v>12</v>
      </c>
      <c r="D9193">
        <v>4165.2244276499996</v>
      </c>
      <c r="E9193" s="1">
        <v>1.5393969695799999E-5</v>
      </c>
      <c r="F9193">
        <v>646.60740551100002</v>
      </c>
      <c r="G9193">
        <v>716.10175041000002</v>
      </c>
      <c r="H9193">
        <v>137.630316472</v>
      </c>
      <c r="I9193">
        <v>2482.9952583099998</v>
      </c>
      <c r="J9193">
        <v>3072.6411153899999</v>
      </c>
      <c r="K9193">
        <v>284.18411526599999</v>
      </c>
      <c r="L9193">
        <v>142.092057633</v>
      </c>
    </row>
    <row r="9194" spans="1:12">
      <c r="A9194">
        <v>6898</v>
      </c>
      <c r="B9194">
        <v>1996</v>
      </c>
      <c r="C9194">
        <v>1</v>
      </c>
      <c r="D9194">
        <v>6087.6357019500001</v>
      </c>
      <c r="E9194">
        <v>0.13445508881000001</v>
      </c>
      <c r="F9194">
        <v>692.353481956</v>
      </c>
      <c r="G9194">
        <v>1076.0625019300001</v>
      </c>
      <c r="H9194">
        <v>143.21913404099999</v>
      </c>
      <c r="I9194">
        <v>3084.9216931000001</v>
      </c>
      <c r="J9194">
        <v>3914.5671588599998</v>
      </c>
      <c r="K9194">
        <v>382.74356846400002</v>
      </c>
      <c r="L9194">
        <v>191.37178423200001</v>
      </c>
    </row>
    <row r="9195" spans="1:12">
      <c r="A9195">
        <v>6898</v>
      </c>
      <c r="B9195">
        <v>1996</v>
      </c>
      <c r="C9195">
        <v>2</v>
      </c>
      <c r="D9195">
        <v>12388.8726566</v>
      </c>
      <c r="E9195">
        <v>7.6127026308500003</v>
      </c>
      <c r="F9195">
        <v>4550.9438754800003</v>
      </c>
      <c r="G9195">
        <v>2477.03447271</v>
      </c>
      <c r="H9195">
        <v>570.16796425799998</v>
      </c>
      <c r="I9195">
        <v>3031.8726195700001</v>
      </c>
      <c r="J9195">
        <v>7218.2879661500001</v>
      </c>
      <c r="K9195">
        <v>1516.20079414</v>
      </c>
      <c r="L9195">
        <v>758.10039707099997</v>
      </c>
    </row>
    <row r="9196" spans="1:12">
      <c r="A9196">
        <v>6898</v>
      </c>
      <c r="B9196">
        <v>1996</v>
      </c>
      <c r="C9196">
        <v>3</v>
      </c>
      <c r="D9196">
        <v>5019.6294384499997</v>
      </c>
      <c r="E9196">
        <v>0.49439532250899998</v>
      </c>
      <c r="F9196">
        <v>7610.8295405600002</v>
      </c>
      <c r="G9196">
        <v>831.03611544700004</v>
      </c>
      <c r="H9196">
        <v>699.52362351600004</v>
      </c>
      <c r="I9196">
        <v>5908.8775691299998</v>
      </c>
      <c r="J9196">
        <v>2917.67498454</v>
      </c>
      <c r="K9196">
        <v>1216.99205768</v>
      </c>
      <c r="L9196">
        <v>608.49602883800003</v>
      </c>
    </row>
    <row r="9197" spans="1:12">
      <c r="A9197">
        <v>6898</v>
      </c>
      <c r="B9197">
        <v>1996</v>
      </c>
      <c r="C9197">
        <v>4</v>
      </c>
      <c r="D9197">
        <v>1196.1670151200001</v>
      </c>
      <c r="E9197">
        <v>0</v>
      </c>
      <c r="F9197">
        <v>3325.39602053</v>
      </c>
      <c r="G9197">
        <v>177.36808961899999</v>
      </c>
      <c r="H9197">
        <v>426.69316642799998</v>
      </c>
      <c r="I9197">
        <v>5806.70843737</v>
      </c>
      <c r="J9197">
        <v>1755.99181967</v>
      </c>
      <c r="K9197">
        <v>679.61344408900004</v>
      </c>
      <c r="L9197">
        <v>339.80672204400003</v>
      </c>
    </row>
    <row r="9198" spans="1:12">
      <c r="A9198">
        <v>6898</v>
      </c>
      <c r="B9198">
        <v>1996</v>
      </c>
      <c r="C9198">
        <v>5</v>
      </c>
      <c r="D9198">
        <v>213.6012527</v>
      </c>
      <c r="E9198">
        <v>0</v>
      </c>
      <c r="F9198">
        <v>1965.9923213899999</v>
      </c>
      <c r="G9198">
        <v>21.6056611128</v>
      </c>
      <c r="H9198">
        <v>356.03902117600001</v>
      </c>
      <c r="I9198">
        <v>3866.4506812</v>
      </c>
      <c r="J9198">
        <v>2147.2743174299999</v>
      </c>
      <c r="K9198">
        <v>633.56514239199998</v>
      </c>
      <c r="L9198">
        <v>316.78257119599999</v>
      </c>
    </row>
    <row r="9199" spans="1:12">
      <c r="A9199">
        <v>6898</v>
      </c>
      <c r="B9199">
        <v>1996</v>
      </c>
      <c r="C9199">
        <v>6</v>
      </c>
      <c r="D9199">
        <v>0</v>
      </c>
      <c r="E9199">
        <v>0</v>
      </c>
      <c r="F9199">
        <v>1554.1123410099999</v>
      </c>
      <c r="G9199">
        <v>3.9580081105899997E-3</v>
      </c>
      <c r="H9199">
        <v>325.37874293099998</v>
      </c>
      <c r="I9199">
        <v>2599.4759216100001</v>
      </c>
      <c r="J9199">
        <v>2576.2927041900002</v>
      </c>
      <c r="K9199">
        <v>678.36050690599996</v>
      </c>
      <c r="L9199">
        <v>339.18025345299998</v>
      </c>
    </row>
    <row r="9200" spans="1:12">
      <c r="A9200">
        <v>6898</v>
      </c>
      <c r="B9200">
        <v>1996</v>
      </c>
      <c r="C9200">
        <v>7</v>
      </c>
      <c r="D9200">
        <v>0</v>
      </c>
      <c r="E9200">
        <v>0</v>
      </c>
      <c r="F9200">
        <v>1841.63478502</v>
      </c>
      <c r="G9200">
        <v>5.6382968957299998E-3</v>
      </c>
      <c r="H9200">
        <v>403.577515011</v>
      </c>
      <c r="I9200">
        <v>2205.9970529900002</v>
      </c>
      <c r="J9200">
        <v>2798.5536384100001</v>
      </c>
      <c r="K9200">
        <v>821.310147863</v>
      </c>
      <c r="L9200">
        <v>410.65507393199999</v>
      </c>
    </row>
    <row r="9201" spans="1:12">
      <c r="A9201">
        <v>6898</v>
      </c>
      <c r="B9201">
        <v>1996</v>
      </c>
      <c r="C9201">
        <v>8</v>
      </c>
      <c r="D9201">
        <v>0</v>
      </c>
      <c r="E9201">
        <v>0</v>
      </c>
      <c r="F9201">
        <v>1741.98991204</v>
      </c>
      <c r="G9201">
        <v>4.5666081498799997E-3</v>
      </c>
      <c r="H9201">
        <v>385.471950327</v>
      </c>
      <c r="I9201">
        <v>1933.1511732900001</v>
      </c>
      <c r="J9201">
        <v>2594.44204373</v>
      </c>
      <c r="K9201">
        <v>770.57540772200002</v>
      </c>
      <c r="L9201">
        <v>385.28770386100001</v>
      </c>
    </row>
    <row r="9202" spans="1:12">
      <c r="A9202">
        <v>6898</v>
      </c>
      <c r="B9202">
        <v>1996</v>
      </c>
      <c r="C9202">
        <v>9</v>
      </c>
      <c r="D9202">
        <v>0</v>
      </c>
      <c r="E9202">
        <v>0</v>
      </c>
      <c r="F9202">
        <v>1404.2795422199999</v>
      </c>
      <c r="G9202">
        <v>2.3617058345600001E-3</v>
      </c>
      <c r="H9202">
        <v>311.78109827499998</v>
      </c>
      <c r="I9202">
        <v>1569.7102137100001</v>
      </c>
      <c r="J9202">
        <v>1937.5668526899999</v>
      </c>
      <c r="K9202">
        <v>566.514139892</v>
      </c>
      <c r="L9202">
        <v>283.257069946</v>
      </c>
    </row>
    <row r="9203" spans="1:12">
      <c r="A9203">
        <v>6898</v>
      </c>
      <c r="B9203">
        <v>1996</v>
      </c>
      <c r="C9203">
        <v>10</v>
      </c>
      <c r="D9203">
        <v>1794.2505226799999</v>
      </c>
      <c r="E9203">
        <v>0</v>
      </c>
      <c r="F9203">
        <v>1009.07467801</v>
      </c>
      <c r="G9203">
        <v>269.309639382</v>
      </c>
      <c r="H9203">
        <v>223.95903103800001</v>
      </c>
      <c r="I9203">
        <v>2288.2868948700002</v>
      </c>
      <c r="J9203">
        <v>2234.6439268099998</v>
      </c>
      <c r="K9203">
        <v>439.51181466100002</v>
      </c>
      <c r="L9203">
        <v>219.75590733000001</v>
      </c>
    </row>
    <row r="9204" spans="1:12">
      <c r="A9204">
        <v>6898</v>
      </c>
      <c r="B9204">
        <v>1996</v>
      </c>
      <c r="C9204">
        <v>11</v>
      </c>
      <c r="D9204">
        <v>5147.7901900699999</v>
      </c>
      <c r="E9204">
        <v>0.169705304522</v>
      </c>
      <c r="F9204">
        <v>1166.31273345</v>
      </c>
      <c r="G9204">
        <v>969.18270628400001</v>
      </c>
      <c r="H9204">
        <v>238.364781693</v>
      </c>
      <c r="I9204">
        <v>2469.9785118899999</v>
      </c>
      <c r="J9204">
        <v>4417.9776642099996</v>
      </c>
      <c r="K9204">
        <v>528.06789084599995</v>
      </c>
      <c r="L9204">
        <v>264.03394542299998</v>
      </c>
    </row>
    <row r="9205" spans="1:12">
      <c r="A9205">
        <v>6898</v>
      </c>
      <c r="B9205">
        <v>1996</v>
      </c>
      <c r="C9205">
        <v>12</v>
      </c>
      <c r="D9205">
        <v>17707.5438488</v>
      </c>
      <c r="E9205">
        <v>5.2284884140400001</v>
      </c>
      <c r="F9205">
        <v>7715.89669615</v>
      </c>
      <c r="G9205">
        <v>3302.5073391400001</v>
      </c>
      <c r="H9205">
        <v>889.22997167599999</v>
      </c>
      <c r="I9205">
        <v>5546.0817024500002</v>
      </c>
      <c r="J9205">
        <v>9689.0129834100007</v>
      </c>
      <c r="K9205">
        <v>2230.0250680300001</v>
      </c>
      <c r="L9205">
        <v>1115.01253402</v>
      </c>
    </row>
    <row r="9206" spans="1:12">
      <c r="A9206">
        <v>6898</v>
      </c>
      <c r="B9206">
        <v>1997</v>
      </c>
      <c r="C9206">
        <v>1</v>
      </c>
      <c r="D9206">
        <v>14268.563680400001</v>
      </c>
      <c r="E9206">
        <v>8.0499459441999992</v>
      </c>
      <c r="F9206">
        <v>14943.560879799999</v>
      </c>
      <c r="G9206">
        <v>3369.8784007499999</v>
      </c>
      <c r="H9206">
        <v>1256.70520612</v>
      </c>
      <c r="I9206">
        <v>5946.4683963400003</v>
      </c>
      <c r="J9206">
        <v>6432.6560297300002</v>
      </c>
      <c r="K9206">
        <v>3394.05395593</v>
      </c>
      <c r="L9206">
        <v>1697.0269779600001</v>
      </c>
    </row>
    <row r="9207" spans="1:12">
      <c r="A9207">
        <v>6898</v>
      </c>
      <c r="B9207">
        <v>1997</v>
      </c>
      <c r="C9207">
        <v>2</v>
      </c>
      <c r="D9207">
        <v>1089.36638877</v>
      </c>
      <c r="E9207">
        <v>0</v>
      </c>
      <c r="F9207">
        <v>11233.6786486</v>
      </c>
      <c r="G9207">
        <v>175.67468674</v>
      </c>
      <c r="H9207">
        <v>830.88681354699997</v>
      </c>
      <c r="I9207">
        <v>4825.3751510299999</v>
      </c>
      <c r="J9207">
        <v>1062.9510732799999</v>
      </c>
      <c r="K9207">
        <v>661.73266545299998</v>
      </c>
      <c r="L9207">
        <v>330.86633272699999</v>
      </c>
    </row>
    <row r="9208" spans="1:12">
      <c r="A9208">
        <v>6898</v>
      </c>
      <c r="B9208">
        <v>1997</v>
      </c>
      <c r="C9208">
        <v>3</v>
      </c>
      <c r="D9208">
        <v>0</v>
      </c>
      <c r="E9208">
        <v>0</v>
      </c>
      <c r="F9208">
        <v>4219.0411452999997</v>
      </c>
      <c r="G9208">
        <v>2.30183521725E-3</v>
      </c>
      <c r="H9208">
        <v>460.79923676599998</v>
      </c>
      <c r="I9208">
        <v>5267.8297048200002</v>
      </c>
      <c r="J9208">
        <v>1452.7282100899999</v>
      </c>
      <c r="K9208">
        <v>631.42742402199997</v>
      </c>
      <c r="L9208">
        <v>315.71371201099998</v>
      </c>
    </row>
    <row r="9209" spans="1:12">
      <c r="A9209">
        <v>6898</v>
      </c>
      <c r="B9209">
        <v>1997</v>
      </c>
      <c r="C9209">
        <v>4</v>
      </c>
      <c r="D9209">
        <v>0</v>
      </c>
      <c r="E9209">
        <v>0</v>
      </c>
      <c r="F9209">
        <v>1738.61307584</v>
      </c>
      <c r="G9209">
        <v>1.636374404E-3</v>
      </c>
      <c r="H9209">
        <v>273.01011998600001</v>
      </c>
      <c r="I9209">
        <v>3579.99987341</v>
      </c>
      <c r="J9209">
        <v>1830.4733727800001</v>
      </c>
      <c r="K9209">
        <v>492.85298757700002</v>
      </c>
      <c r="L9209">
        <v>246.42649378900001</v>
      </c>
    </row>
    <row r="9210" spans="1:12">
      <c r="A9210">
        <v>6898</v>
      </c>
      <c r="B9210">
        <v>1997</v>
      </c>
      <c r="C9210">
        <v>5</v>
      </c>
      <c r="D9210">
        <v>0</v>
      </c>
      <c r="E9210">
        <v>0</v>
      </c>
      <c r="F9210">
        <v>1417.6973539000001</v>
      </c>
      <c r="G9210">
        <v>2.36072859682E-3</v>
      </c>
      <c r="H9210">
        <v>284.27767812399998</v>
      </c>
      <c r="I9210">
        <v>2621.5879575499998</v>
      </c>
      <c r="J9210">
        <v>2258.8234131200002</v>
      </c>
      <c r="K9210">
        <v>563.85584202899997</v>
      </c>
      <c r="L9210">
        <v>281.92792101499998</v>
      </c>
    </row>
    <row r="9211" spans="1:12">
      <c r="A9211">
        <v>6898</v>
      </c>
      <c r="B9211">
        <v>1997</v>
      </c>
      <c r="C9211">
        <v>6</v>
      </c>
      <c r="D9211">
        <v>0</v>
      </c>
      <c r="E9211">
        <v>0</v>
      </c>
      <c r="F9211">
        <v>1403.8111100000001</v>
      </c>
      <c r="G9211">
        <v>3.2745168812499999E-3</v>
      </c>
      <c r="H9211">
        <v>303.79780983900002</v>
      </c>
      <c r="I9211">
        <v>2122.4272425499998</v>
      </c>
      <c r="J9211">
        <v>2427.7373499999999</v>
      </c>
      <c r="K9211">
        <v>617.12791049500004</v>
      </c>
      <c r="L9211">
        <v>308.56395524700002</v>
      </c>
    </row>
    <row r="9212" spans="1:12">
      <c r="A9212">
        <v>6898</v>
      </c>
      <c r="B9212">
        <v>1997</v>
      </c>
      <c r="C9212">
        <v>7</v>
      </c>
      <c r="D9212">
        <v>0</v>
      </c>
      <c r="E9212">
        <v>0</v>
      </c>
      <c r="F9212">
        <v>1771.9239496299999</v>
      </c>
      <c r="G9212">
        <v>5.22634443758E-3</v>
      </c>
      <c r="H9212">
        <v>391.30597116400003</v>
      </c>
      <c r="I9212">
        <v>2031.82525035</v>
      </c>
      <c r="J9212">
        <v>2675.2453725999999</v>
      </c>
      <c r="K9212">
        <v>776.99430186400002</v>
      </c>
      <c r="L9212">
        <v>388.49715093200001</v>
      </c>
    </row>
    <row r="9213" spans="1:12">
      <c r="A9213">
        <v>6898</v>
      </c>
      <c r="B9213">
        <v>1997</v>
      </c>
      <c r="C9213">
        <v>8</v>
      </c>
      <c r="D9213">
        <v>21.360125270000001</v>
      </c>
      <c r="E9213">
        <v>0</v>
      </c>
      <c r="F9213">
        <v>1605.8290360399999</v>
      </c>
      <c r="G9213">
        <v>3.9895574211999997E-3</v>
      </c>
      <c r="H9213">
        <v>356.05608021099999</v>
      </c>
      <c r="I9213">
        <v>1838.0354493100001</v>
      </c>
      <c r="J9213">
        <v>2471.10767029</v>
      </c>
      <c r="K9213">
        <v>709.39958807699998</v>
      </c>
      <c r="L9213">
        <v>354.69979403899998</v>
      </c>
    </row>
    <row r="9214" spans="1:12">
      <c r="A9214">
        <v>6898</v>
      </c>
      <c r="B9214">
        <v>1997</v>
      </c>
      <c r="C9214">
        <v>9</v>
      </c>
      <c r="D9214">
        <v>640.80375809999998</v>
      </c>
      <c r="E9214">
        <v>0</v>
      </c>
      <c r="F9214">
        <v>1363.02787072</v>
      </c>
      <c r="G9214">
        <v>86.414108201399998</v>
      </c>
      <c r="H9214">
        <v>302.68067987500001</v>
      </c>
      <c r="I9214">
        <v>2044.68975357</v>
      </c>
      <c r="J9214">
        <v>2074.3372731200002</v>
      </c>
      <c r="K9214">
        <v>581.56329393999999</v>
      </c>
      <c r="L9214">
        <v>290.78164697</v>
      </c>
    </row>
    <row r="9215" spans="1:12">
      <c r="A9215">
        <v>6898</v>
      </c>
      <c r="B9215">
        <v>1997</v>
      </c>
      <c r="C9215">
        <v>10</v>
      </c>
      <c r="D9215">
        <v>0</v>
      </c>
      <c r="E9215">
        <v>0</v>
      </c>
      <c r="F9215">
        <v>1072.99504009</v>
      </c>
      <c r="G9215">
        <v>1.4130155028199999E-3</v>
      </c>
      <c r="H9215">
        <v>238.347836591</v>
      </c>
      <c r="I9215">
        <v>1422.7506228100001</v>
      </c>
      <c r="J9215">
        <v>1762.71929213</v>
      </c>
      <c r="K9215">
        <v>460.275745723</v>
      </c>
      <c r="L9215">
        <v>230.13787286100001</v>
      </c>
    </row>
    <row r="9216" spans="1:12">
      <c r="A9216">
        <v>6898</v>
      </c>
      <c r="B9216">
        <v>1997</v>
      </c>
      <c r="C9216">
        <v>11</v>
      </c>
      <c r="D9216">
        <v>7967.3267257099997</v>
      </c>
      <c r="E9216">
        <v>2.8745887260300002E-2</v>
      </c>
      <c r="F9216">
        <v>1185.02591364</v>
      </c>
      <c r="G9216">
        <v>1306.03885773</v>
      </c>
      <c r="H9216">
        <v>250.41729385400001</v>
      </c>
      <c r="I9216">
        <v>3712.3053865699999</v>
      </c>
      <c r="J9216">
        <v>4727.7428931699997</v>
      </c>
      <c r="K9216">
        <v>537.84071849400004</v>
      </c>
      <c r="L9216">
        <v>268.92035924700002</v>
      </c>
    </row>
    <row r="9217" spans="1:12">
      <c r="A9217">
        <v>6898</v>
      </c>
      <c r="B9217">
        <v>1997</v>
      </c>
      <c r="C9217">
        <v>12</v>
      </c>
      <c r="D9217">
        <v>10295.5803801</v>
      </c>
      <c r="E9217">
        <v>3.4101242363000002</v>
      </c>
      <c r="F9217">
        <v>5100.79437487</v>
      </c>
      <c r="G9217">
        <v>2097.5579491799999</v>
      </c>
      <c r="H9217">
        <v>712.947959911</v>
      </c>
      <c r="I9217">
        <v>6254.0429780300001</v>
      </c>
      <c r="J9217">
        <v>6323.3953516199999</v>
      </c>
      <c r="K9217">
        <v>1541.8013541400001</v>
      </c>
      <c r="L9217">
        <v>770.90067706699995</v>
      </c>
    </row>
    <row r="9218" spans="1:12">
      <c r="A9218">
        <v>6898</v>
      </c>
      <c r="B9218">
        <v>1998</v>
      </c>
      <c r="C9218">
        <v>1</v>
      </c>
      <c r="D9218">
        <v>8052.7672267899998</v>
      </c>
      <c r="E9218">
        <v>0.15918599663499999</v>
      </c>
      <c r="F9218">
        <v>3068.9543174999999</v>
      </c>
      <c r="G9218">
        <v>1297.2644253000001</v>
      </c>
      <c r="H9218">
        <v>372.56227677800001</v>
      </c>
      <c r="I9218">
        <v>4672.9192731000003</v>
      </c>
      <c r="J9218">
        <v>3761.4952315</v>
      </c>
      <c r="K9218">
        <v>797.25152017699997</v>
      </c>
      <c r="L9218">
        <v>398.62576008799999</v>
      </c>
    </row>
    <row r="9219" spans="1:12">
      <c r="A9219">
        <v>6898</v>
      </c>
      <c r="B9219">
        <v>1998</v>
      </c>
      <c r="C9219">
        <v>2</v>
      </c>
      <c r="D9219">
        <v>35714.129451399996</v>
      </c>
      <c r="E9219">
        <v>34.359749485199998</v>
      </c>
      <c r="F9219">
        <v>38419.938293799998</v>
      </c>
      <c r="G9219">
        <v>11306.5416792</v>
      </c>
      <c r="H9219">
        <v>2921.7784415000001</v>
      </c>
      <c r="I9219">
        <v>3837.1841497400001</v>
      </c>
      <c r="J9219">
        <v>13642.5458939</v>
      </c>
      <c r="K9219">
        <v>9741.4995882599997</v>
      </c>
      <c r="L9219">
        <v>4870.7497941299998</v>
      </c>
    </row>
    <row r="9220" spans="1:12">
      <c r="A9220">
        <v>6898</v>
      </c>
      <c r="B9220">
        <v>1998</v>
      </c>
      <c r="C9220">
        <v>3</v>
      </c>
      <c r="D9220">
        <v>4848.7484362900004</v>
      </c>
      <c r="E9220">
        <v>0.121666413233</v>
      </c>
      <c r="F9220">
        <v>34827.161275899998</v>
      </c>
      <c r="G9220">
        <v>805.98938956400002</v>
      </c>
      <c r="H9220">
        <v>2144.38868245</v>
      </c>
      <c r="I9220">
        <v>6800.5750819900004</v>
      </c>
      <c r="J9220">
        <v>2520.13858824</v>
      </c>
      <c r="K9220">
        <v>1622.6596172699999</v>
      </c>
      <c r="L9220">
        <v>811.32980863299997</v>
      </c>
    </row>
    <row r="9221" spans="1:12">
      <c r="A9221">
        <v>6898</v>
      </c>
      <c r="B9221">
        <v>1998</v>
      </c>
      <c r="C9221">
        <v>4</v>
      </c>
      <c r="D9221">
        <v>2200.0929028099999</v>
      </c>
      <c r="E9221" s="1">
        <v>8.27202886241E-6</v>
      </c>
      <c r="F9221">
        <v>13081.5626758</v>
      </c>
      <c r="G9221">
        <v>300.99280635100001</v>
      </c>
      <c r="H9221">
        <v>975.22402640899998</v>
      </c>
      <c r="I9221">
        <v>6990.6400171799996</v>
      </c>
      <c r="J9221">
        <v>1781.91907952</v>
      </c>
      <c r="K9221">
        <v>969.59524796400001</v>
      </c>
      <c r="L9221">
        <v>484.797623982</v>
      </c>
    </row>
    <row r="9222" spans="1:12">
      <c r="A9222">
        <v>6898</v>
      </c>
      <c r="B9222">
        <v>1998</v>
      </c>
      <c r="C9222">
        <v>5</v>
      </c>
      <c r="D9222">
        <v>10658.702509700001</v>
      </c>
      <c r="E9222">
        <v>1.36553831233</v>
      </c>
      <c r="F9222">
        <v>11953.912970400001</v>
      </c>
      <c r="G9222">
        <v>2158.4380014100002</v>
      </c>
      <c r="H9222">
        <v>1038.4246895900001</v>
      </c>
      <c r="I9222">
        <v>7903.8424163400005</v>
      </c>
      <c r="J9222">
        <v>5099.11625293</v>
      </c>
      <c r="K9222">
        <v>2080.4400250200001</v>
      </c>
      <c r="L9222">
        <v>1040.2200125100001</v>
      </c>
    </row>
    <row r="9223" spans="1:12">
      <c r="A9223">
        <v>6898</v>
      </c>
      <c r="B9223">
        <v>1998</v>
      </c>
      <c r="C9223">
        <v>6</v>
      </c>
      <c r="D9223">
        <v>469.92275594</v>
      </c>
      <c r="E9223">
        <v>0</v>
      </c>
      <c r="F9223">
        <v>4592.3901405500001</v>
      </c>
      <c r="G9223">
        <v>54.356351816999997</v>
      </c>
      <c r="H9223">
        <v>472.96919437899999</v>
      </c>
      <c r="I9223">
        <v>4943.2082989099999</v>
      </c>
      <c r="J9223">
        <v>1745.42634215</v>
      </c>
      <c r="K9223">
        <v>632.69327705900002</v>
      </c>
      <c r="L9223">
        <v>316.34663852900002</v>
      </c>
    </row>
    <row r="9224" spans="1:12">
      <c r="A9224">
        <v>6898</v>
      </c>
      <c r="B9224">
        <v>1998</v>
      </c>
      <c r="C9224">
        <v>7</v>
      </c>
      <c r="D9224">
        <v>0</v>
      </c>
      <c r="E9224">
        <v>0</v>
      </c>
      <c r="F9224">
        <v>2400.9108425499999</v>
      </c>
      <c r="G9224">
        <v>3.4623144856299999E-3</v>
      </c>
      <c r="H9224">
        <v>393.27046743400001</v>
      </c>
      <c r="I9224">
        <v>3375.4544468499998</v>
      </c>
      <c r="J9224">
        <v>2336.42302905</v>
      </c>
      <c r="K9224">
        <v>710.90367235300005</v>
      </c>
      <c r="L9224">
        <v>355.45183617599997</v>
      </c>
    </row>
    <row r="9225" spans="1:12">
      <c r="A9225">
        <v>6898</v>
      </c>
      <c r="B9225">
        <v>1998</v>
      </c>
      <c r="C9225">
        <v>8</v>
      </c>
      <c r="D9225">
        <v>0</v>
      </c>
      <c r="E9225">
        <v>0</v>
      </c>
      <c r="F9225">
        <v>1899.45829342</v>
      </c>
      <c r="G9225">
        <v>3.9740172448100002E-3</v>
      </c>
      <c r="H9225">
        <v>386.256018466</v>
      </c>
      <c r="I9225">
        <v>2435.5891962300002</v>
      </c>
      <c r="J9225">
        <v>2452.6960030499999</v>
      </c>
      <c r="K9225">
        <v>760.94867997200004</v>
      </c>
      <c r="L9225">
        <v>380.47433998600002</v>
      </c>
    </row>
    <row r="9226" spans="1:12">
      <c r="A9226">
        <v>6898</v>
      </c>
      <c r="B9226">
        <v>1998</v>
      </c>
      <c r="C9226">
        <v>9</v>
      </c>
      <c r="D9226">
        <v>128.16075162000001</v>
      </c>
      <c r="E9226">
        <v>0</v>
      </c>
      <c r="F9226">
        <v>1288.3426889</v>
      </c>
      <c r="G9226">
        <v>4.3223676218599998</v>
      </c>
      <c r="H9226">
        <v>277.15479241700001</v>
      </c>
      <c r="I9226">
        <v>1817.72270129</v>
      </c>
      <c r="J9226">
        <v>1701.22500943</v>
      </c>
      <c r="K9226">
        <v>494.87378973199998</v>
      </c>
      <c r="L9226">
        <v>247.43689486599999</v>
      </c>
    </row>
    <row r="9227" spans="1:12">
      <c r="A9227">
        <v>6898</v>
      </c>
      <c r="B9227">
        <v>1998</v>
      </c>
      <c r="C9227">
        <v>10</v>
      </c>
      <c r="D9227">
        <v>192.24112743000001</v>
      </c>
      <c r="E9227">
        <v>0</v>
      </c>
      <c r="F9227">
        <v>927.12505635599996</v>
      </c>
      <c r="G9227">
        <v>17.283330447299999</v>
      </c>
      <c r="H9227">
        <v>203.31096016199999</v>
      </c>
      <c r="I9227">
        <v>1672.16955897</v>
      </c>
      <c r="J9227">
        <v>1659.2660559200001</v>
      </c>
      <c r="K9227">
        <v>396.57692496999999</v>
      </c>
      <c r="L9227">
        <v>198.288462485</v>
      </c>
    </row>
    <row r="9228" spans="1:12">
      <c r="A9228">
        <v>6898</v>
      </c>
      <c r="B9228">
        <v>1998</v>
      </c>
      <c r="C9228">
        <v>11</v>
      </c>
      <c r="D9228">
        <v>3951.6231749499998</v>
      </c>
      <c r="E9228">
        <v>3.7012099559300001E-4</v>
      </c>
      <c r="F9228">
        <v>788.92252639599997</v>
      </c>
      <c r="G9228">
        <v>616.24549631100001</v>
      </c>
      <c r="H9228">
        <v>172.29236693999999</v>
      </c>
      <c r="I9228">
        <v>2710.6833518600001</v>
      </c>
      <c r="J9228">
        <v>2744.55091275</v>
      </c>
      <c r="K9228">
        <v>345.29509277099999</v>
      </c>
      <c r="L9228">
        <v>172.647546385</v>
      </c>
    </row>
    <row r="9229" spans="1:12">
      <c r="A9229">
        <v>6898</v>
      </c>
      <c r="B9229">
        <v>1998</v>
      </c>
      <c r="C9229">
        <v>12</v>
      </c>
      <c r="D9229">
        <v>662.16388337000001</v>
      </c>
      <c r="E9229">
        <v>0</v>
      </c>
      <c r="F9229">
        <v>906.18960381199997</v>
      </c>
      <c r="G9229">
        <v>77.779753025399998</v>
      </c>
      <c r="H9229">
        <v>198.12766307199999</v>
      </c>
      <c r="I9229">
        <v>2533.6389786499999</v>
      </c>
      <c r="J9229">
        <v>1552.71047462</v>
      </c>
      <c r="K9229">
        <v>401.48582565200002</v>
      </c>
      <c r="L9229">
        <v>200.74291282600001</v>
      </c>
    </row>
    <row r="9230" spans="1:12">
      <c r="A9230">
        <v>6898</v>
      </c>
      <c r="B9230">
        <v>1999</v>
      </c>
      <c r="C9230">
        <v>1</v>
      </c>
      <c r="D9230">
        <v>5532.2724449300003</v>
      </c>
      <c r="E9230">
        <v>2.5304219883199999E-2</v>
      </c>
      <c r="F9230">
        <v>884.84066875799999</v>
      </c>
      <c r="G9230">
        <v>946.51660472900005</v>
      </c>
      <c r="H9230">
        <v>188.85492497300001</v>
      </c>
      <c r="I9230">
        <v>2682.3054613499999</v>
      </c>
      <c r="J9230">
        <v>3854.4468557700002</v>
      </c>
      <c r="K9230">
        <v>421.03150969900003</v>
      </c>
      <c r="L9230">
        <v>210.51575485000001</v>
      </c>
    </row>
    <row r="9231" spans="1:12">
      <c r="A9231">
        <v>6898</v>
      </c>
      <c r="B9231">
        <v>1999</v>
      </c>
      <c r="C9231">
        <v>2</v>
      </c>
      <c r="D9231">
        <v>2584.57515767</v>
      </c>
      <c r="E9231">
        <v>6.3862273109199993E-2</v>
      </c>
      <c r="F9231">
        <v>1241.2626950700001</v>
      </c>
      <c r="G9231">
        <v>438.732770163</v>
      </c>
      <c r="H9231">
        <v>218.42563220100001</v>
      </c>
      <c r="I9231">
        <v>3055.8997761099999</v>
      </c>
      <c r="J9231">
        <v>2122.1456629300001</v>
      </c>
      <c r="K9231">
        <v>412.10414092299999</v>
      </c>
      <c r="L9231">
        <v>206.05207046199999</v>
      </c>
    </row>
    <row r="9232" spans="1:12">
      <c r="A9232">
        <v>6898</v>
      </c>
      <c r="B9232">
        <v>1999</v>
      </c>
      <c r="C9232">
        <v>3</v>
      </c>
      <c r="D9232">
        <v>3460.3402937400001</v>
      </c>
      <c r="E9232">
        <v>1.7585655067600001E-2</v>
      </c>
      <c r="F9232">
        <v>879.91976812500002</v>
      </c>
      <c r="G9232">
        <v>527.26590476800004</v>
      </c>
      <c r="H9232">
        <v>170.10127543600001</v>
      </c>
      <c r="I9232">
        <v>3669.82454487</v>
      </c>
      <c r="J9232">
        <v>1807.2993633599999</v>
      </c>
      <c r="K9232">
        <v>336.07494193899998</v>
      </c>
      <c r="L9232">
        <v>168.03747096999999</v>
      </c>
    </row>
    <row r="9233" spans="1:12">
      <c r="A9233">
        <v>6898</v>
      </c>
      <c r="B9233">
        <v>1999</v>
      </c>
      <c r="C9233">
        <v>4</v>
      </c>
      <c r="D9233">
        <v>6472.1179568099997</v>
      </c>
      <c r="E9233">
        <v>0.12860696365400001</v>
      </c>
      <c r="F9233">
        <v>1945.38513233</v>
      </c>
      <c r="G9233">
        <v>1139.9817995400001</v>
      </c>
      <c r="H9233">
        <v>328.535573881</v>
      </c>
      <c r="I9233">
        <v>4852.0167129000001</v>
      </c>
      <c r="J9233">
        <v>4483.3241888499997</v>
      </c>
      <c r="K9233">
        <v>691.037432266</v>
      </c>
      <c r="L9233">
        <v>345.518716133</v>
      </c>
    </row>
    <row r="9234" spans="1:12">
      <c r="A9234">
        <v>6898</v>
      </c>
      <c r="B9234">
        <v>1999</v>
      </c>
      <c r="C9234">
        <v>5</v>
      </c>
      <c r="D9234">
        <v>213.6012527</v>
      </c>
      <c r="E9234">
        <v>0</v>
      </c>
      <c r="F9234">
        <v>1248.4134551300001</v>
      </c>
      <c r="G9234">
        <v>8.6426245172100007</v>
      </c>
      <c r="H9234">
        <v>238.14935665199999</v>
      </c>
      <c r="I9234">
        <v>3137.9328033000002</v>
      </c>
      <c r="J9234">
        <v>1562.6716587400001</v>
      </c>
      <c r="K9234">
        <v>437.64991159499999</v>
      </c>
      <c r="L9234">
        <v>218.82495579799999</v>
      </c>
    </row>
    <row r="9235" spans="1:12">
      <c r="A9235">
        <v>6898</v>
      </c>
      <c r="B9235">
        <v>1999</v>
      </c>
      <c r="C9235">
        <v>6</v>
      </c>
      <c r="D9235">
        <v>1110.72651404</v>
      </c>
      <c r="E9235">
        <v>0</v>
      </c>
      <c r="F9235">
        <v>1218.08117367</v>
      </c>
      <c r="G9235">
        <v>159.86688236699999</v>
      </c>
      <c r="H9235">
        <v>259.40861570999999</v>
      </c>
      <c r="I9235">
        <v>2811.4448900500001</v>
      </c>
      <c r="J9235">
        <v>2357.5040625500001</v>
      </c>
      <c r="K9235">
        <v>562.16928121599994</v>
      </c>
      <c r="L9235">
        <v>281.08464060799997</v>
      </c>
    </row>
    <row r="9236" spans="1:12">
      <c r="A9236">
        <v>6898</v>
      </c>
      <c r="B9236">
        <v>1999</v>
      </c>
      <c r="C9236">
        <v>7</v>
      </c>
      <c r="D9236">
        <v>0</v>
      </c>
      <c r="E9236">
        <v>0</v>
      </c>
      <c r="F9236">
        <v>1550.2233149000001</v>
      </c>
      <c r="G9236">
        <v>3.3241547197499998E-3</v>
      </c>
      <c r="H9236">
        <v>341.54425955599999</v>
      </c>
      <c r="I9236">
        <v>2059.3554889000002</v>
      </c>
      <c r="J9236">
        <v>2336.73571378</v>
      </c>
      <c r="K9236">
        <v>680.37311409799997</v>
      </c>
      <c r="L9236">
        <v>340.18655704899999</v>
      </c>
    </row>
    <row r="9237" spans="1:12">
      <c r="A9237">
        <v>6898</v>
      </c>
      <c r="B9237">
        <v>1999</v>
      </c>
      <c r="C9237">
        <v>8</v>
      </c>
      <c r="D9237">
        <v>0</v>
      </c>
      <c r="E9237">
        <v>0</v>
      </c>
      <c r="F9237">
        <v>1552.32541526</v>
      </c>
      <c r="G9237">
        <v>3.3037517903099999E-3</v>
      </c>
      <c r="H9237">
        <v>344.06585817799998</v>
      </c>
      <c r="I9237">
        <v>1844.11229852</v>
      </c>
      <c r="J9237">
        <v>2354.1077307599999</v>
      </c>
      <c r="K9237">
        <v>692.83023083800003</v>
      </c>
      <c r="L9237">
        <v>346.41511541900002</v>
      </c>
    </row>
    <row r="9238" spans="1:12">
      <c r="A9238">
        <v>6898</v>
      </c>
      <c r="B9238">
        <v>1999</v>
      </c>
      <c r="C9238">
        <v>9</v>
      </c>
      <c r="D9238">
        <v>0</v>
      </c>
      <c r="E9238">
        <v>0</v>
      </c>
      <c r="F9238">
        <v>1221.0882590000001</v>
      </c>
      <c r="G9238">
        <v>1.76789618699E-3</v>
      </c>
      <c r="H9238">
        <v>271.16399455499999</v>
      </c>
      <c r="I9238">
        <v>1545.1585571200001</v>
      </c>
      <c r="J9238">
        <v>1844.7333375600001</v>
      </c>
      <c r="K9238">
        <v>514.52990122300002</v>
      </c>
      <c r="L9238">
        <v>257.26495061200001</v>
      </c>
    </row>
    <row r="9239" spans="1:12">
      <c r="A9239">
        <v>6898</v>
      </c>
      <c r="B9239">
        <v>1999</v>
      </c>
      <c r="C9239">
        <v>10</v>
      </c>
      <c r="D9239">
        <v>0</v>
      </c>
      <c r="E9239">
        <v>0</v>
      </c>
      <c r="F9239">
        <v>1191.01507373</v>
      </c>
      <c r="G9239">
        <v>1.9795626212700001E-3</v>
      </c>
      <c r="H9239">
        <v>264.52167993</v>
      </c>
      <c r="I9239">
        <v>1552.26928073</v>
      </c>
      <c r="J9239">
        <v>1997.3608072300001</v>
      </c>
      <c r="K9239">
        <v>520.98326745600002</v>
      </c>
      <c r="L9239">
        <v>260.49163372800001</v>
      </c>
    </row>
    <row r="9240" spans="1:12">
      <c r="A9240">
        <v>6898</v>
      </c>
      <c r="B9240">
        <v>1999</v>
      </c>
      <c r="C9240">
        <v>11</v>
      </c>
      <c r="D9240">
        <v>961.20563715000003</v>
      </c>
      <c r="E9240">
        <v>0</v>
      </c>
      <c r="F9240">
        <v>762.43518414599998</v>
      </c>
      <c r="G9240">
        <v>147.67967623300001</v>
      </c>
      <c r="H9240">
        <v>169.338477168</v>
      </c>
      <c r="I9240">
        <v>1665.2061487200001</v>
      </c>
      <c r="J9240">
        <v>1573.69696056</v>
      </c>
      <c r="K9240">
        <v>314.88493847299998</v>
      </c>
      <c r="L9240">
        <v>157.44246923599999</v>
      </c>
    </row>
    <row r="9241" spans="1:12">
      <c r="A9241">
        <v>6898</v>
      </c>
      <c r="B9241">
        <v>1999</v>
      </c>
      <c r="C9241">
        <v>12</v>
      </c>
      <c r="D9241">
        <v>1836.97077322</v>
      </c>
      <c r="E9241">
        <v>2.4026061719E-2</v>
      </c>
      <c r="F9241">
        <v>905.29191924500003</v>
      </c>
      <c r="G9241">
        <v>305.54781782600003</v>
      </c>
      <c r="H9241">
        <v>200.772985498</v>
      </c>
      <c r="I9241">
        <v>1597.12732809</v>
      </c>
      <c r="J9241">
        <v>2621.18583889</v>
      </c>
      <c r="K9241">
        <v>435.16262586200003</v>
      </c>
      <c r="L9241">
        <v>217.58131293100001</v>
      </c>
    </row>
    <row r="9242" spans="1:12">
      <c r="A9242">
        <v>6898</v>
      </c>
      <c r="B9242">
        <v>2000</v>
      </c>
      <c r="C9242">
        <v>1</v>
      </c>
      <c r="D9242">
        <v>4186.5845529199996</v>
      </c>
      <c r="E9242">
        <v>1.45118258595E-2</v>
      </c>
      <c r="F9242">
        <v>767.78427445800003</v>
      </c>
      <c r="G9242">
        <v>696.91732619000004</v>
      </c>
      <c r="H9242">
        <v>164.899489633</v>
      </c>
      <c r="I9242">
        <v>2531.9745262900001</v>
      </c>
      <c r="J9242">
        <v>2854.75823257</v>
      </c>
      <c r="K9242">
        <v>322.620359146</v>
      </c>
      <c r="L9242">
        <v>161.310179573</v>
      </c>
    </row>
    <row r="9243" spans="1:12">
      <c r="A9243">
        <v>6898</v>
      </c>
      <c r="B9243">
        <v>2000</v>
      </c>
      <c r="C9243">
        <v>2</v>
      </c>
      <c r="D9243">
        <v>18775.550112299999</v>
      </c>
      <c r="E9243">
        <v>10.612560391300001</v>
      </c>
      <c r="F9243">
        <v>7144.7953390700004</v>
      </c>
      <c r="G9243">
        <v>4211.3546068599999</v>
      </c>
      <c r="H9243">
        <v>801.02849284199999</v>
      </c>
      <c r="I9243">
        <v>2805.0557569399998</v>
      </c>
      <c r="J9243">
        <v>9614.9537244000003</v>
      </c>
      <c r="K9243">
        <v>2747.6273969600002</v>
      </c>
      <c r="L9243">
        <v>1373.8136984800001</v>
      </c>
    </row>
    <row r="9244" spans="1:12">
      <c r="A9244">
        <v>6898</v>
      </c>
      <c r="B9244">
        <v>2000</v>
      </c>
      <c r="C9244">
        <v>3</v>
      </c>
      <c r="D9244">
        <v>5724.5135723599997</v>
      </c>
      <c r="E9244">
        <v>5.4980237979600002</v>
      </c>
      <c r="F9244">
        <v>18853.524475300001</v>
      </c>
      <c r="G9244">
        <v>1223.4363422199999</v>
      </c>
      <c r="H9244">
        <v>1449.61544179</v>
      </c>
      <c r="I9244">
        <v>6524.2955259700002</v>
      </c>
      <c r="J9244">
        <v>3299.8486528600001</v>
      </c>
      <c r="K9244">
        <v>2284.5910349699998</v>
      </c>
      <c r="L9244">
        <v>1142.2955174900001</v>
      </c>
    </row>
    <row r="9245" spans="1:12">
      <c r="A9245">
        <v>6898</v>
      </c>
      <c r="B9245">
        <v>2000</v>
      </c>
      <c r="C9245">
        <v>4</v>
      </c>
      <c r="D9245">
        <v>5318.6711922300001</v>
      </c>
      <c r="E9245">
        <v>1.0595485710500001</v>
      </c>
      <c r="F9245">
        <v>7615.0501198399998</v>
      </c>
      <c r="G9245">
        <v>1005.01704295</v>
      </c>
      <c r="H9245">
        <v>746.84815890599998</v>
      </c>
      <c r="I9245">
        <v>6333.6368645499997</v>
      </c>
      <c r="J9245">
        <v>3918.1637439900001</v>
      </c>
      <c r="K9245">
        <v>1293.71092692</v>
      </c>
      <c r="L9245">
        <v>646.85546346000001</v>
      </c>
    </row>
    <row r="9246" spans="1:12">
      <c r="A9246">
        <v>6898</v>
      </c>
      <c r="B9246">
        <v>2000</v>
      </c>
      <c r="C9246">
        <v>5</v>
      </c>
      <c r="D9246">
        <v>192.24112743000001</v>
      </c>
      <c r="E9246">
        <v>0</v>
      </c>
      <c r="F9246">
        <v>3781.8707832199998</v>
      </c>
      <c r="G9246">
        <v>12.967509505500001</v>
      </c>
      <c r="H9246">
        <v>464.501537181</v>
      </c>
      <c r="I9246">
        <v>4802.1511026999997</v>
      </c>
      <c r="J9246">
        <v>1810.59052415</v>
      </c>
      <c r="K9246">
        <v>671.87771645199996</v>
      </c>
      <c r="L9246">
        <v>335.93885822599998</v>
      </c>
    </row>
    <row r="9247" spans="1:12">
      <c r="A9247">
        <v>6898</v>
      </c>
      <c r="B9247">
        <v>2000</v>
      </c>
      <c r="C9247">
        <v>6</v>
      </c>
      <c r="D9247">
        <v>0</v>
      </c>
      <c r="E9247">
        <v>0</v>
      </c>
      <c r="F9247">
        <v>1947.34531782</v>
      </c>
      <c r="G9247">
        <v>2.99891778103E-3</v>
      </c>
      <c r="H9247">
        <v>344.265348743</v>
      </c>
      <c r="I9247">
        <v>3052.9786350300001</v>
      </c>
      <c r="J9247">
        <v>2231.9159003</v>
      </c>
      <c r="K9247">
        <v>659.42129863299999</v>
      </c>
      <c r="L9247">
        <v>329.710649316</v>
      </c>
    </row>
    <row r="9248" spans="1:12">
      <c r="A9248">
        <v>6898</v>
      </c>
      <c r="B9248">
        <v>2000</v>
      </c>
      <c r="C9248">
        <v>7</v>
      </c>
      <c r="D9248">
        <v>0</v>
      </c>
      <c r="E9248">
        <v>0</v>
      </c>
      <c r="F9248">
        <v>1663.9198835100001</v>
      </c>
      <c r="G9248">
        <v>3.1724916385000002E-3</v>
      </c>
      <c r="H9248">
        <v>345.93553807799998</v>
      </c>
      <c r="I9248">
        <v>2310.3614636699999</v>
      </c>
      <c r="J9248">
        <v>2320.3655547899998</v>
      </c>
      <c r="K9248">
        <v>680.91149080000002</v>
      </c>
      <c r="L9248">
        <v>340.45574540000001</v>
      </c>
    </row>
    <row r="9249" spans="1:12">
      <c r="A9249">
        <v>6898</v>
      </c>
      <c r="B9249">
        <v>2000</v>
      </c>
      <c r="C9249">
        <v>8</v>
      </c>
      <c r="D9249">
        <v>448.56263066999998</v>
      </c>
      <c r="E9249">
        <v>0</v>
      </c>
      <c r="F9249">
        <v>1704.0614350400001</v>
      </c>
      <c r="G9249">
        <v>51.850551869699999</v>
      </c>
      <c r="H9249">
        <v>372.45201219299997</v>
      </c>
      <c r="I9249">
        <v>2242.0391396499999</v>
      </c>
      <c r="J9249">
        <v>2277.53713419</v>
      </c>
      <c r="K9249">
        <v>704.62888100099997</v>
      </c>
      <c r="L9249">
        <v>352.31444049999999</v>
      </c>
    </row>
    <row r="9250" spans="1:12">
      <c r="A9250">
        <v>6898</v>
      </c>
      <c r="B9250">
        <v>2000</v>
      </c>
      <c r="C9250">
        <v>9</v>
      </c>
      <c r="D9250">
        <v>1003.92588769</v>
      </c>
      <c r="E9250">
        <v>0</v>
      </c>
      <c r="F9250">
        <v>1165.0608049699999</v>
      </c>
      <c r="G9250">
        <v>150.23673729199999</v>
      </c>
      <c r="H9250">
        <v>257.04027026300002</v>
      </c>
      <c r="I9250">
        <v>2050.5477794200001</v>
      </c>
      <c r="J9250">
        <v>2073.9227157599998</v>
      </c>
      <c r="K9250">
        <v>511.99089125699999</v>
      </c>
      <c r="L9250">
        <v>255.99544562899999</v>
      </c>
    </row>
    <row r="9251" spans="1:12">
      <c r="A9251">
        <v>6898</v>
      </c>
      <c r="B9251">
        <v>2000</v>
      </c>
      <c r="C9251">
        <v>10</v>
      </c>
      <c r="D9251">
        <v>4549.7066825100001</v>
      </c>
      <c r="E9251">
        <v>0.200299480768</v>
      </c>
      <c r="F9251">
        <v>897.31897655399996</v>
      </c>
      <c r="G9251">
        <v>834.15900298899999</v>
      </c>
      <c r="H9251">
        <v>195.33614695200001</v>
      </c>
      <c r="I9251">
        <v>2223.8901628200001</v>
      </c>
      <c r="J9251">
        <v>3736.6685200699999</v>
      </c>
      <c r="K9251">
        <v>415.14269485199998</v>
      </c>
      <c r="L9251">
        <v>207.57134742599999</v>
      </c>
    </row>
    <row r="9252" spans="1:12">
      <c r="A9252">
        <v>6898</v>
      </c>
      <c r="B9252">
        <v>2000</v>
      </c>
      <c r="C9252">
        <v>11</v>
      </c>
      <c r="D9252">
        <v>0</v>
      </c>
      <c r="E9252">
        <v>0</v>
      </c>
      <c r="F9252">
        <v>1077.1842654699999</v>
      </c>
      <c r="G9252">
        <v>5.4763253870500003E-2</v>
      </c>
      <c r="H9252">
        <v>224.51946023299999</v>
      </c>
      <c r="I9252">
        <v>2658.0618555999999</v>
      </c>
      <c r="J9252">
        <v>1352.12004768</v>
      </c>
      <c r="K9252">
        <v>406.27914469400002</v>
      </c>
      <c r="L9252">
        <v>203.13957234700001</v>
      </c>
    </row>
    <row r="9253" spans="1:12">
      <c r="A9253">
        <v>6898</v>
      </c>
      <c r="B9253">
        <v>2000</v>
      </c>
      <c r="C9253">
        <v>12</v>
      </c>
      <c r="D9253">
        <v>21.360125270000001</v>
      </c>
      <c r="E9253">
        <v>0</v>
      </c>
      <c r="F9253">
        <v>619.61025459699999</v>
      </c>
      <c r="G9253">
        <v>6.6379484251800002E-4</v>
      </c>
      <c r="H9253">
        <v>134.22693728900001</v>
      </c>
      <c r="I9253">
        <v>1646.5520810099999</v>
      </c>
      <c r="J9253">
        <v>1215.7061834199999</v>
      </c>
      <c r="K9253">
        <v>268.91915536599998</v>
      </c>
      <c r="L9253">
        <v>134.45957768299999</v>
      </c>
    </row>
    <row r="9254" spans="1:12">
      <c r="A9254">
        <v>6898</v>
      </c>
      <c r="B9254">
        <v>2001</v>
      </c>
      <c r="C9254">
        <v>1</v>
      </c>
      <c r="D9254">
        <v>11555.827771099999</v>
      </c>
      <c r="E9254">
        <v>2.3137151921900001</v>
      </c>
      <c r="F9254">
        <v>2766.3782613799999</v>
      </c>
      <c r="G9254">
        <v>2164.0234416899998</v>
      </c>
      <c r="H9254">
        <v>425.218845316</v>
      </c>
      <c r="I9254">
        <v>4052.6600651899998</v>
      </c>
      <c r="J9254">
        <v>7509.3006497099996</v>
      </c>
      <c r="K9254">
        <v>978.13607232699997</v>
      </c>
      <c r="L9254">
        <v>489.06803616399998</v>
      </c>
    </row>
    <row r="9255" spans="1:12">
      <c r="A9255">
        <v>6898</v>
      </c>
      <c r="B9255">
        <v>2001</v>
      </c>
      <c r="C9255">
        <v>2</v>
      </c>
      <c r="D9255">
        <v>18711.469736499999</v>
      </c>
      <c r="E9255">
        <v>15.2887325607</v>
      </c>
      <c r="F9255">
        <v>11330.070235900001</v>
      </c>
      <c r="G9255">
        <v>3885.17830727</v>
      </c>
      <c r="H9255">
        <v>1122.35874453</v>
      </c>
      <c r="I9255">
        <v>3121.6567864600001</v>
      </c>
      <c r="J9255">
        <v>10679.1299349</v>
      </c>
      <c r="K9255">
        <v>4056.6979404799999</v>
      </c>
      <c r="L9255">
        <v>2028.34897024</v>
      </c>
    </row>
    <row r="9256" spans="1:12">
      <c r="A9256">
        <v>6898</v>
      </c>
      <c r="B9256">
        <v>2001</v>
      </c>
      <c r="C9256">
        <v>3</v>
      </c>
      <c r="D9256">
        <v>5446.8319438500002</v>
      </c>
      <c r="E9256">
        <v>7.3209568766800004</v>
      </c>
      <c r="F9256">
        <v>24472.777742300001</v>
      </c>
      <c r="G9256">
        <v>1340.7878203299999</v>
      </c>
      <c r="H9256">
        <v>1718.1710016500001</v>
      </c>
      <c r="I9256">
        <v>5781.2908361899999</v>
      </c>
      <c r="J9256">
        <v>2889.5668553800001</v>
      </c>
      <c r="K9256">
        <v>2225.7649776200001</v>
      </c>
      <c r="L9256">
        <v>1112.88248881</v>
      </c>
    </row>
    <row r="9257" spans="1:12">
      <c r="A9257">
        <v>6898</v>
      </c>
      <c r="B9257">
        <v>2001</v>
      </c>
      <c r="C9257">
        <v>4</v>
      </c>
      <c r="D9257">
        <v>4464.26618143</v>
      </c>
      <c r="E9257">
        <v>9.0605531682599993E-2</v>
      </c>
      <c r="F9257">
        <v>9500.7593361100007</v>
      </c>
      <c r="G9257">
        <v>757.87710738299995</v>
      </c>
      <c r="H9257">
        <v>772.14940148599999</v>
      </c>
      <c r="I9257">
        <v>6154.4088624799997</v>
      </c>
      <c r="J9257">
        <v>2698.4926015800002</v>
      </c>
      <c r="K9257">
        <v>1194.4964849200001</v>
      </c>
      <c r="L9257">
        <v>597.24824245800005</v>
      </c>
    </row>
    <row r="9258" spans="1:12">
      <c r="A9258">
        <v>6898</v>
      </c>
      <c r="B9258">
        <v>2001</v>
      </c>
      <c r="C9258">
        <v>5</v>
      </c>
      <c r="D9258">
        <v>0</v>
      </c>
      <c r="E9258">
        <v>0</v>
      </c>
      <c r="F9258">
        <v>4010.72108278</v>
      </c>
      <c r="G9258">
        <v>3.7905663200099998E-3</v>
      </c>
      <c r="H9258">
        <v>448.28157275500001</v>
      </c>
      <c r="I9258">
        <v>4918.6312283200004</v>
      </c>
      <c r="J9258">
        <v>1621.25134839</v>
      </c>
      <c r="K9258">
        <v>611.64164812900003</v>
      </c>
      <c r="L9258">
        <v>305.82082406400002</v>
      </c>
    </row>
    <row r="9259" spans="1:12">
      <c r="A9259">
        <v>6898</v>
      </c>
      <c r="B9259">
        <v>2001</v>
      </c>
      <c r="C9259">
        <v>6</v>
      </c>
      <c r="D9259">
        <v>0</v>
      </c>
      <c r="E9259">
        <v>0</v>
      </c>
      <c r="F9259">
        <v>1889.05359641</v>
      </c>
      <c r="G9259">
        <v>2.7283162134799999E-3</v>
      </c>
      <c r="H9259">
        <v>313.68014054700001</v>
      </c>
      <c r="I9259">
        <v>3137.7521216</v>
      </c>
      <c r="J9259">
        <v>2183.92742129</v>
      </c>
      <c r="K9259">
        <v>611.03881495899998</v>
      </c>
      <c r="L9259">
        <v>305.51940747999998</v>
      </c>
    </row>
    <row r="9260" spans="1:12">
      <c r="A9260">
        <v>6898</v>
      </c>
      <c r="B9260">
        <v>2001</v>
      </c>
      <c r="C9260">
        <v>7</v>
      </c>
      <c r="D9260">
        <v>0</v>
      </c>
      <c r="E9260">
        <v>0</v>
      </c>
      <c r="F9260">
        <v>1614.59516573</v>
      </c>
      <c r="G9260">
        <v>2.63461914099E-3</v>
      </c>
      <c r="H9260">
        <v>330.05727144999997</v>
      </c>
      <c r="I9260">
        <v>2346.8432492000002</v>
      </c>
      <c r="J9260">
        <v>2154.8933290099999</v>
      </c>
      <c r="K9260">
        <v>623.06014863400003</v>
      </c>
      <c r="L9260">
        <v>311.53007431700001</v>
      </c>
    </row>
    <row r="9261" spans="1:12">
      <c r="A9261">
        <v>6898</v>
      </c>
      <c r="B9261">
        <v>2001</v>
      </c>
      <c r="C9261">
        <v>8</v>
      </c>
      <c r="D9261">
        <v>0</v>
      </c>
      <c r="E9261">
        <v>0</v>
      </c>
      <c r="F9261">
        <v>1473.9745481499999</v>
      </c>
      <c r="G9261">
        <v>2.8446582613700002E-3</v>
      </c>
      <c r="H9261">
        <v>319.77415872400002</v>
      </c>
      <c r="I9261">
        <v>1946.5868266299999</v>
      </c>
      <c r="J9261">
        <v>2267.6979378400001</v>
      </c>
      <c r="K9261">
        <v>640.62461398400001</v>
      </c>
      <c r="L9261">
        <v>320.312306992</v>
      </c>
    </row>
    <row r="9262" spans="1:12">
      <c r="A9262">
        <v>6898</v>
      </c>
      <c r="B9262">
        <v>2001</v>
      </c>
      <c r="C9262">
        <v>9</v>
      </c>
      <c r="D9262">
        <v>0</v>
      </c>
      <c r="E9262">
        <v>0</v>
      </c>
      <c r="F9262">
        <v>1186.9414406000001</v>
      </c>
      <c r="G9262">
        <v>1.7391451232399999E-3</v>
      </c>
      <c r="H9262">
        <v>261.652559053</v>
      </c>
      <c r="I9262">
        <v>1644.3150514500001</v>
      </c>
      <c r="J9262">
        <v>1945.0121992700001</v>
      </c>
      <c r="K9262">
        <v>512.79512436300001</v>
      </c>
      <c r="L9262">
        <v>256.39756218100001</v>
      </c>
    </row>
    <row r="9263" spans="1:12">
      <c r="A9263">
        <v>6898</v>
      </c>
      <c r="B9263">
        <v>2001</v>
      </c>
      <c r="C9263">
        <v>10</v>
      </c>
      <c r="D9263">
        <v>170.88100216000001</v>
      </c>
      <c r="E9263">
        <v>0</v>
      </c>
      <c r="F9263">
        <v>941.01497315500001</v>
      </c>
      <c r="G9263">
        <v>12.962628132600001</v>
      </c>
      <c r="H9263">
        <v>208.63566633100001</v>
      </c>
      <c r="I9263">
        <v>1512.92021501</v>
      </c>
      <c r="J9263">
        <v>1495.72698418</v>
      </c>
      <c r="K9263">
        <v>370.23192616300003</v>
      </c>
      <c r="L9263">
        <v>185.11596308200001</v>
      </c>
    </row>
    <row r="9264" spans="1:12">
      <c r="A9264">
        <v>6898</v>
      </c>
      <c r="B9264">
        <v>2001</v>
      </c>
      <c r="C9264">
        <v>11</v>
      </c>
      <c r="D9264">
        <v>4784.6680604800003</v>
      </c>
      <c r="E9264">
        <v>3.2639284738300001E-3</v>
      </c>
      <c r="F9264">
        <v>641.74516115599999</v>
      </c>
      <c r="G9264">
        <v>787.05739976699999</v>
      </c>
      <c r="H9264">
        <v>139.289022644</v>
      </c>
      <c r="I9264">
        <v>2730.4438346299999</v>
      </c>
      <c r="J9264">
        <v>2981.00157266</v>
      </c>
      <c r="K9264">
        <v>290.46468717499999</v>
      </c>
      <c r="L9264">
        <v>145.23234358799999</v>
      </c>
    </row>
    <row r="9265" spans="1:12">
      <c r="A9265">
        <v>6898</v>
      </c>
      <c r="B9265">
        <v>2001</v>
      </c>
      <c r="C9265">
        <v>12</v>
      </c>
      <c r="D9265">
        <v>2712.7359092900001</v>
      </c>
      <c r="E9265">
        <v>0</v>
      </c>
      <c r="F9265">
        <v>817.59556339999995</v>
      </c>
      <c r="G9265">
        <v>384.43021507100002</v>
      </c>
      <c r="H9265">
        <v>173.20612494100001</v>
      </c>
      <c r="I9265">
        <v>3084.3395076400002</v>
      </c>
      <c r="J9265">
        <v>1719.2348895299999</v>
      </c>
      <c r="K9265">
        <v>338.17146376699998</v>
      </c>
      <c r="L9265">
        <v>169.08573188299999</v>
      </c>
    </row>
    <row r="9266" spans="1:12">
      <c r="A9266">
        <v>6898</v>
      </c>
      <c r="B9266">
        <v>2002</v>
      </c>
      <c r="C9266">
        <v>1</v>
      </c>
      <c r="D9266">
        <v>4400.1858056199999</v>
      </c>
      <c r="E9266">
        <v>3.0213740578000001E-2</v>
      </c>
      <c r="F9266">
        <v>774.85303657899999</v>
      </c>
      <c r="G9266">
        <v>774.60915812200005</v>
      </c>
      <c r="H9266">
        <v>159.43168274600001</v>
      </c>
      <c r="I9266">
        <v>2885.1885217099998</v>
      </c>
      <c r="J9266">
        <v>3106.39635954</v>
      </c>
      <c r="K9266">
        <v>367.97974430699998</v>
      </c>
      <c r="L9266">
        <v>183.98987215400001</v>
      </c>
    </row>
    <row r="9267" spans="1:12">
      <c r="A9267">
        <v>6898</v>
      </c>
      <c r="B9267">
        <v>2002</v>
      </c>
      <c r="C9267">
        <v>2</v>
      </c>
      <c r="D9267">
        <v>1324.32776674</v>
      </c>
      <c r="E9267">
        <v>9.1328089427599995E-3</v>
      </c>
      <c r="F9267">
        <v>919.12795073300003</v>
      </c>
      <c r="G9267">
        <v>189.667639643</v>
      </c>
      <c r="H9267">
        <v>180.99455871999999</v>
      </c>
      <c r="I9267">
        <v>2879.0074520500002</v>
      </c>
      <c r="J9267">
        <v>1444.76895386</v>
      </c>
      <c r="K9267">
        <v>335.36895984900002</v>
      </c>
      <c r="L9267">
        <v>167.68447992399999</v>
      </c>
    </row>
    <row r="9268" spans="1:12">
      <c r="A9268">
        <v>6898</v>
      </c>
      <c r="B9268">
        <v>2002</v>
      </c>
      <c r="C9268">
        <v>3</v>
      </c>
      <c r="D9268">
        <v>1943.7713995700001</v>
      </c>
      <c r="E9268">
        <v>2.78799411887E-3</v>
      </c>
      <c r="F9268">
        <v>927.04115925400004</v>
      </c>
      <c r="G9268">
        <v>281.66856938299998</v>
      </c>
      <c r="H9268">
        <v>192.77428340399999</v>
      </c>
      <c r="I9268">
        <v>3203.4132699800002</v>
      </c>
      <c r="J9268">
        <v>1842.27368351</v>
      </c>
      <c r="K9268">
        <v>372.18577230699998</v>
      </c>
      <c r="L9268">
        <v>186.09288615400001</v>
      </c>
    </row>
    <row r="9269" spans="1:12">
      <c r="A9269">
        <v>6898</v>
      </c>
      <c r="B9269">
        <v>2002</v>
      </c>
      <c r="C9269">
        <v>4</v>
      </c>
      <c r="D9269">
        <v>299.04175378000002</v>
      </c>
      <c r="E9269">
        <v>0</v>
      </c>
      <c r="F9269">
        <v>625.772991725</v>
      </c>
      <c r="G9269">
        <v>12.9621424904</v>
      </c>
      <c r="H9269">
        <v>135.231038649</v>
      </c>
      <c r="I9269">
        <v>2021.22892376</v>
      </c>
      <c r="J9269">
        <v>1279.7109125899999</v>
      </c>
      <c r="K9269">
        <v>269.88016578000003</v>
      </c>
      <c r="L9269">
        <v>134.94008289000001</v>
      </c>
    </row>
    <row r="9270" spans="1:12">
      <c r="A9270">
        <v>6898</v>
      </c>
      <c r="B9270">
        <v>2002</v>
      </c>
      <c r="C9270">
        <v>5</v>
      </c>
      <c r="D9270">
        <v>555.36325701999999</v>
      </c>
      <c r="E9270">
        <v>0</v>
      </c>
      <c r="F9270">
        <v>758.98124781399997</v>
      </c>
      <c r="G9270">
        <v>86.758575244900001</v>
      </c>
      <c r="H9270">
        <v>167.50792296099999</v>
      </c>
      <c r="I9270">
        <v>1956.6702500900001</v>
      </c>
      <c r="J9270">
        <v>1827.83830818</v>
      </c>
      <c r="K9270">
        <v>350.69931040099999</v>
      </c>
      <c r="L9270">
        <v>175.34965520099999</v>
      </c>
    </row>
    <row r="9271" spans="1:12">
      <c r="A9271">
        <v>6898</v>
      </c>
      <c r="B9271">
        <v>2002</v>
      </c>
      <c r="C9271">
        <v>6</v>
      </c>
      <c r="D9271">
        <v>42.720250540000002</v>
      </c>
      <c r="E9271">
        <v>0</v>
      </c>
      <c r="F9271">
        <v>1118.9980401400001</v>
      </c>
      <c r="G9271">
        <v>2.2264674010800001E-3</v>
      </c>
      <c r="H9271">
        <v>248.10720161399999</v>
      </c>
      <c r="I9271">
        <v>1698.5279891099999</v>
      </c>
      <c r="J9271">
        <v>2175.4173774199999</v>
      </c>
      <c r="K9271">
        <v>527.13744013300004</v>
      </c>
      <c r="L9271">
        <v>263.56872006700002</v>
      </c>
    </row>
    <row r="9272" spans="1:12">
      <c r="A9272">
        <v>6898</v>
      </c>
      <c r="B9272">
        <v>2002</v>
      </c>
      <c r="C9272">
        <v>7</v>
      </c>
      <c r="D9272">
        <v>0</v>
      </c>
      <c r="E9272">
        <v>0</v>
      </c>
      <c r="F9272">
        <v>1442.22886539</v>
      </c>
      <c r="G9272">
        <v>2.9804208699399999E-3</v>
      </c>
      <c r="H9272">
        <v>320.24087129399999</v>
      </c>
      <c r="I9272">
        <v>1709.5926316299999</v>
      </c>
      <c r="J9272">
        <v>2289.36218181</v>
      </c>
      <c r="K9272">
        <v>643.63263859100005</v>
      </c>
      <c r="L9272">
        <v>321.81631929500003</v>
      </c>
    </row>
    <row r="9273" spans="1:12">
      <c r="A9273">
        <v>6898</v>
      </c>
      <c r="B9273">
        <v>2002</v>
      </c>
      <c r="C9273">
        <v>8</v>
      </c>
      <c r="D9273">
        <v>21.360125270000001</v>
      </c>
      <c r="E9273">
        <v>0</v>
      </c>
      <c r="F9273">
        <v>1405.7560610800001</v>
      </c>
      <c r="G9273">
        <v>2.5959477233399998E-3</v>
      </c>
      <c r="H9273">
        <v>312.26451526699998</v>
      </c>
      <c r="I9273">
        <v>1650.21652537</v>
      </c>
      <c r="J9273">
        <v>2153.2494699899999</v>
      </c>
      <c r="K9273">
        <v>613.06136610600004</v>
      </c>
      <c r="L9273">
        <v>306.53068305300002</v>
      </c>
    </row>
    <row r="9274" spans="1:12">
      <c r="A9274">
        <v>6898</v>
      </c>
      <c r="B9274">
        <v>2002</v>
      </c>
      <c r="C9274">
        <v>9</v>
      </c>
      <c r="D9274">
        <v>213.6012527</v>
      </c>
      <c r="E9274">
        <v>0</v>
      </c>
      <c r="F9274">
        <v>1384.79945767</v>
      </c>
      <c r="G9274">
        <v>21.605432995400001</v>
      </c>
      <c r="H9274">
        <v>307.66173173200002</v>
      </c>
      <c r="I9274">
        <v>1685.1484828</v>
      </c>
      <c r="J9274">
        <v>2080.8748012699998</v>
      </c>
      <c r="K9274">
        <v>595.85261118999995</v>
      </c>
      <c r="L9274">
        <v>297.92630559499997</v>
      </c>
    </row>
    <row r="9275" spans="1:12">
      <c r="A9275">
        <v>6898</v>
      </c>
      <c r="B9275">
        <v>2002</v>
      </c>
      <c r="C9275">
        <v>10</v>
      </c>
      <c r="D9275">
        <v>0</v>
      </c>
      <c r="E9275">
        <v>0</v>
      </c>
      <c r="F9275">
        <v>811.72052000500003</v>
      </c>
      <c r="G9275">
        <v>7.3586532039799995E-4</v>
      </c>
      <c r="H9275">
        <v>180.43277752700001</v>
      </c>
      <c r="I9275">
        <v>1195.5599103500001</v>
      </c>
      <c r="J9275">
        <v>1292.50333249</v>
      </c>
      <c r="K9275">
        <v>329.83897886400001</v>
      </c>
      <c r="L9275">
        <v>164.91948943200001</v>
      </c>
    </row>
    <row r="9276" spans="1:12">
      <c r="A9276">
        <v>6898</v>
      </c>
      <c r="B9276">
        <v>2002</v>
      </c>
      <c r="C9276">
        <v>11</v>
      </c>
      <c r="D9276">
        <v>8928.5323628599999</v>
      </c>
      <c r="E9276">
        <v>0.14247030308200001</v>
      </c>
      <c r="F9276">
        <v>2698.4797086399999</v>
      </c>
      <c r="G9276">
        <v>1710.05391889</v>
      </c>
      <c r="H9276">
        <v>481.16914254699998</v>
      </c>
      <c r="I9276">
        <v>4050.3273620300001</v>
      </c>
      <c r="J9276">
        <v>7391.9364467400001</v>
      </c>
      <c r="K9276">
        <v>1079.58821711</v>
      </c>
      <c r="L9276">
        <v>539.79410855399999</v>
      </c>
    </row>
    <row r="9277" spans="1:12">
      <c r="A9277">
        <v>6898</v>
      </c>
      <c r="B9277">
        <v>2002</v>
      </c>
      <c r="C9277">
        <v>12</v>
      </c>
      <c r="D9277">
        <v>8779.0114859700006</v>
      </c>
      <c r="E9277">
        <v>2.6768605113800001</v>
      </c>
      <c r="F9277">
        <v>3048.3756825800001</v>
      </c>
      <c r="G9277">
        <v>1707.08213271</v>
      </c>
      <c r="H9277">
        <v>450.02346920500003</v>
      </c>
      <c r="I9277">
        <v>4151.9016419899999</v>
      </c>
      <c r="J9277">
        <v>4758.3199610700003</v>
      </c>
      <c r="K9277">
        <v>934.65803974400001</v>
      </c>
      <c r="L9277">
        <v>467.329019872</v>
      </c>
    </row>
    <row r="9278" spans="1:12">
      <c r="A9278">
        <v>6898</v>
      </c>
      <c r="B9278">
        <v>2003</v>
      </c>
      <c r="C9278">
        <v>1</v>
      </c>
      <c r="D9278">
        <v>0</v>
      </c>
      <c r="E9278">
        <v>0</v>
      </c>
      <c r="F9278">
        <v>2190.0930492799998</v>
      </c>
      <c r="G9278">
        <v>1.85692745533E-2</v>
      </c>
      <c r="H9278">
        <v>338.97873729700001</v>
      </c>
      <c r="I9278">
        <v>4267.2918237100002</v>
      </c>
      <c r="J9278">
        <v>1344.29209457</v>
      </c>
      <c r="K9278">
        <v>585.45631311099999</v>
      </c>
      <c r="L9278">
        <v>292.728156555</v>
      </c>
    </row>
    <row r="9279" spans="1:12">
      <c r="A9279">
        <v>6898</v>
      </c>
      <c r="B9279">
        <v>2003</v>
      </c>
      <c r="C9279">
        <v>2</v>
      </c>
      <c r="D9279">
        <v>13456.8789201</v>
      </c>
      <c r="E9279">
        <v>3.0657672730700001</v>
      </c>
      <c r="F9279">
        <v>5331.48033287</v>
      </c>
      <c r="G9279">
        <v>3070.37123969</v>
      </c>
      <c r="H9279">
        <v>590.27114332300005</v>
      </c>
      <c r="I9279">
        <v>3482.4725101700001</v>
      </c>
      <c r="J9279">
        <v>7708.4798295500004</v>
      </c>
      <c r="K9279">
        <v>1495.4481503100001</v>
      </c>
      <c r="L9279">
        <v>747.72407515500004</v>
      </c>
    </row>
    <row r="9280" spans="1:12">
      <c r="A9280">
        <v>6898</v>
      </c>
      <c r="B9280">
        <v>2003</v>
      </c>
      <c r="C9280">
        <v>3</v>
      </c>
      <c r="D9280">
        <v>8907.1722375900008</v>
      </c>
      <c r="E9280">
        <v>1.9025431472600001</v>
      </c>
      <c r="F9280">
        <v>9262.1835645499996</v>
      </c>
      <c r="G9280">
        <v>2533.26639153</v>
      </c>
      <c r="H9280">
        <v>838.89597642299998</v>
      </c>
      <c r="I9280">
        <v>7085.6269837099999</v>
      </c>
      <c r="J9280">
        <v>4619.3173965699998</v>
      </c>
      <c r="K9280">
        <v>1858.74658684</v>
      </c>
      <c r="L9280">
        <v>929.37329341999998</v>
      </c>
    </row>
    <row r="9281" spans="1:12">
      <c r="A9281">
        <v>6898</v>
      </c>
      <c r="B9281">
        <v>2003</v>
      </c>
      <c r="C9281">
        <v>4</v>
      </c>
      <c r="D9281">
        <v>5831.3141987099998</v>
      </c>
      <c r="E9281">
        <v>2.6247716228</v>
      </c>
      <c r="F9281">
        <v>7390.2230035900002</v>
      </c>
      <c r="G9281">
        <v>1133.00053273</v>
      </c>
      <c r="H9281">
        <v>726.39636141899996</v>
      </c>
      <c r="I9281">
        <v>5826.7671793</v>
      </c>
      <c r="J9281">
        <v>4045.87707542</v>
      </c>
      <c r="K9281">
        <v>1207.98926142</v>
      </c>
      <c r="L9281">
        <v>603.994630712</v>
      </c>
    </row>
    <row r="9282" spans="1:12">
      <c r="A9282">
        <v>6898</v>
      </c>
      <c r="B9282">
        <v>2003</v>
      </c>
      <c r="C9282">
        <v>5</v>
      </c>
      <c r="D9282">
        <v>3374.89979266</v>
      </c>
      <c r="E9282">
        <v>0.14450987570400001</v>
      </c>
      <c r="F9282">
        <v>5037.03180634</v>
      </c>
      <c r="G9282">
        <v>591.58274848500002</v>
      </c>
      <c r="H9282">
        <v>544.58646410999995</v>
      </c>
      <c r="I9282">
        <v>5697.4377903100003</v>
      </c>
      <c r="J9282">
        <v>3145.5101934600002</v>
      </c>
      <c r="K9282">
        <v>944.17466472499996</v>
      </c>
      <c r="L9282">
        <v>472.08733236199998</v>
      </c>
    </row>
    <row r="9283" spans="1:12">
      <c r="A9283">
        <v>6898</v>
      </c>
      <c r="B9283">
        <v>2003</v>
      </c>
      <c r="C9283">
        <v>6</v>
      </c>
      <c r="D9283">
        <v>85.440501080000004</v>
      </c>
      <c r="E9283">
        <v>0</v>
      </c>
      <c r="F9283">
        <v>1808.05819331</v>
      </c>
      <c r="G9283">
        <v>1.40587422719E-3</v>
      </c>
      <c r="H9283">
        <v>265.012493167</v>
      </c>
      <c r="I9283">
        <v>3106.2775319000002</v>
      </c>
      <c r="J9283">
        <v>1498.26761648</v>
      </c>
      <c r="K9283">
        <v>440.51718388199998</v>
      </c>
      <c r="L9283">
        <v>220.25859194099999</v>
      </c>
    </row>
    <row r="9284" spans="1:12">
      <c r="A9284">
        <v>6898</v>
      </c>
      <c r="B9284">
        <v>2003</v>
      </c>
      <c r="C9284">
        <v>7</v>
      </c>
      <c r="D9284">
        <v>0</v>
      </c>
      <c r="E9284">
        <v>0</v>
      </c>
      <c r="F9284">
        <v>1672.55217679</v>
      </c>
      <c r="G9284">
        <v>3.0650873335400001E-3</v>
      </c>
      <c r="H9284">
        <v>335.44214602199997</v>
      </c>
      <c r="I9284">
        <v>2527.68635541</v>
      </c>
      <c r="J9284">
        <v>2276.35742562</v>
      </c>
      <c r="K9284">
        <v>651.74301255</v>
      </c>
      <c r="L9284">
        <v>325.871506275</v>
      </c>
    </row>
    <row r="9285" spans="1:12">
      <c r="A9285">
        <v>6898</v>
      </c>
      <c r="B9285">
        <v>2003</v>
      </c>
      <c r="C9285">
        <v>8</v>
      </c>
      <c r="D9285">
        <v>0</v>
      </c>
      <c r="E9285">
        <v>0</v>
      </c>
      <c r="F9285">
        <v>1536.1262259800001</v>
      </c>
      <c r="G9285">
        <v>3.2430464829899999E-3</v>
      </c>
      <c r="H9285">
        <v>331.75482235999999</v>
      </c>
      <c r="I9285">
        <v>2052.4356533700002</v>
      </c>
      <c r="J9285">
        <v>2369.9655628700002</v>
      </c>
      <c r="K9285">
        <v>673.377932665</v>
      </c>
      <c r="L9285">
        <v>336.688966333</v>
      </c>
    </row>
    <row r="9286" spans="1:12">
      <c r="A9286">
        <v>6898</v>
      </c>
      <c r="B9286">
        <v>2003</v>
      </c>
      <c r="C9286">
        <v>9</v>
      </c>
      <c r="D9286">
        <v>0</v>
      </c>
      <c r="E9286">
        <v>0</v>
      </c>
      <c r="F9286">
        <v>1394.68415095</v>
      </c>
      <c r="G9286">
        <v>2.4835965269200001E-3</v>
      </c>
      <c r="H9286">
        <v>307.40050315899998</v>
      </c>
      <c r="I9286">
        <v>1714.0848377100001</v>
      </c>
      <c r="J9286">
        <v>2053.8128160400001</v>
      </c>
      <c r="K9286">
        <v>592.94524464699998</v>
      </c>
      <c r="L9286">
        <v>296.472622323</v>
      </c>
    </row>
    <row r="9287" spans="1:12">
      <c r="A9287">
        <v>6898</v>
      </c>
      <c r="B9287">
        <v>2003</v>
      </c>
      <c r="C9287">
        <v>10</v>
      </c>
      <c r="D9287">
        <v>747.60438445</v>
      </c>
      <c r="E9287">
        <v>0</v>
      </c>
      <c r="F9287">
        <v>988.88565662500002</v>
      </c>
      <c r="G9287">
        <v>118.947263741</v>
      </c>
      <c r="H9287">
        <v>218.945790415</v>
      </c>
      <c r="I9287">
        <v>1699.93358248</v>
      </c>
      <c r="J9287">
        <v>1958.68526574</v>
      </c>
      <c r="K9287">
        <v>432.908922394</v>
      </c>
      <c r="L9287">
        <v>216.454461197</v>
      </c>
    </row>
    <row r="9288" spans="1:12">
      <c r="A9288">
        <v>6898</v>
      </c>
      <c r="B9288">
        <v>2003</v>
      </c>
      <c r="C9288">
        <v>11</v>
      </c>
      <c r="D9288">
        <v>192.24112743000001</v>
      </c>
      <c r="E9288">
        <v>0</v>
      </c>
      <c r="F9288">
        <v>575.28321430799997</v>
      </c>
      <c r="G9288">
        <v>6.6555978250100001E-4</v>
      </c>
      <c r="H9288">
        <v>127.65140833300001</v>
      </c>
      <c r="I9288">
        <v>1446.2503003899999</v>
      </c>
      <c r="J9288">
        <v>1050.0749715100001</v>
      </c>
      <c r="K9288">
        <v>229.91072058</v>
      </c>
      <c r="L9288">
        <v>114.95536029</v>
      </c>
    </row>
    <row r="9289" spans="1:12">
      <c r="A9289">
        <v>6898</v>
      </c>
      <c r="B9289">
        <v>2003</v>
      </c>
      <c r="C9289">
        <v>12</v>
      </c>
      <c r="D9289">
        <v>5105.0699395299998</v>
      </c>
      <c r="E9289" s="1">
        <v>3.5765904570699999E-6</v>
      </c>
      <c r="F9289">
        <v>798.21260879600004</v>
      </c>
      <c r="G9289">
        <v>886.31983662699997</v>
      </c>
      <c r="H9289">
        <v>171.962628061</v>
      </c>
      <c r="I9289">
        <v>2358.1893595400002</v>
      </c>
      <c r="J9289">
        <v>3546.6713956600001</v>
      </c>
      <c r="K9289">
        <v>385.31006180499998</v>
      </c>
      <c r="L9289">
        <v>192.65503090199999</v>
      </c>
    </row>
    <row r="9290" spans="1:12">
      <c r="A9290">
        <v>6898</v>
      </c>
      <c r="B9290">
        <v>2004</v>
      </c>
      <c r="C9290">
        <v>1</v>
      </c>
      <c r="D9290">
        <v>1409.7682678199999</v>
      </c>
      <c r="E9290">
        <v>8.4826664566200003E-3</v>
      </c>
      <c r="F9290">
        <v>1103.6757455300001</v>
      </c>
      <c r="G9290">
        <v>250.035538949</v>
      </c>
      <c r="H9290">
        <v>219.00377935700001</v>
      </c>
      <c r="I9290">
        <v>2931.2711501399999</v>
      </c>
      <c r="J9290">
        <v>1908.3035563200001</v>
      </c>
      <c r="K9290">
        <v>398.52431346999998</v>
      </c>
      <c r="L9290">
        <v>199.26215673499999</v>
      </c>
    </row>
    <row r="9291" spans="1:12">
      <c r="A9291">
        <v>6898</v>
      </c>
      <c r="B9291">
        <v>2004</v>
      </c>
      <c r="C9291">
        <v>2</v>
      </c>
      <c r="D9291">
        <v>13585.0396717</v>
      </c>
      <c r="E9291">
        <v>2.5485105914999999</v>
      </c>
      <c r="F9291">
        <v>2295.95454961</v>
      </c>
      <c r="G9291">
        <v>2648.0115456399999</v>
      </c>
      <c r="H9291">
        <v>372.83446359700002</v>
      </c>
      <c r="I9291">
        <v>3265.48495951</v>
      </c>
      <c r="J9291">
        <v>7871.5552698600004</v>
      </c>
      <c r="K9291">
        <v>1211.71820976</v>
      </c>
      <c r="L9291">
        <v>605.859104882</v>
      </c>
    </row>
    <row r="9292" spans="1:12">
      <c r="A9292">
        <v>6898</v>
      </c>
      <c r="B9292">
        <v>2004</v>
      </c>
      <c r="C9292">
        <v>3</v>
      </c>
      <c r="D9292">
        <v>1260.2473909299999</v>
      </c>
      <c r="E9292">
        <v>3.3786942413599999E-3</v>
      </c>
      <c r="F9292">
        <v>4215.3175115900003</v>
      </c>
      <c r="G9292">
        <v>198.57469139400001</v>
      </c>
      <c r="H9292">
        <v>542.31840344099999</v>
      </c>
      <c r="I9292">
        <v>5775.9538504399998</v>
      </c>
      <c r="J9292">
        <v>1919.3991597199999</v>
      </c>
      <c r="K9292">
        <v>770.31776551500002</v>
      </c>
      <c r="L9292">
        <v>385.15888275700001</v>
      </c>
    </row>
    <row r="9293" spans="1:12">
      <c r="A9293">
        <v>6898</v>
      </c>
      <c r="B9293">
        <v>2004</v>
      </c>
      <c r="C9293">
        <v>4</v>
      </c>
      <c r="D9293">
        <v>256.32150324000003</v>
      </c>
      <c r="E9293">
        <v>0</v>
      </c>
      <c r="F9293">
        <v>1744.68270609</v>
      </c>
      <c r="G9293">
        <v>40.1872981311</v>
      </c>
      <c r="H9293">
        <v>281.24980996400001</v>
      </c>
      <c r="I9293">
        <v>3655.8302483399998</v>
      </c>
      <c r="J9293">
        <v>1584.6304375499999</v>
      </c>
      <c r="K9293">
        <v>469.37843419000001</v>
      </c>
      <c r="L9293">
        <v>234.689217095</v>
      </c>
    </row>
    <row r="9294" spans="1:12">
      <c r="A9294">
        <v>6898</v>
      </c>
      <c r="B9294">
        <v>2004</v>
      </c>
      <c r="C9294">
        <v>5</v>
      </c>
      <c r="D9294">
        <v>0</v>
      </c>
      <c r="E9294">
        <v>0</v>
      </c>
      <c r="F9294">
        <v>1440.90619883</v>
      </c>
      <c r="G9294">
        <v>2.0411613867300001E-3</v>
      </c>
      <c r="H9294">
        <v>293.94291667300001</v>
      </c>
      <c r="I9294">
        <v>2566.04423718</v>
      </c>
      <c r="J9294">
        <v>1956.9545550400001</v>
      </c>
      <c r="K9294">
        <v>550.35581559499997</v>
      </c>
      <c r="L9294">
        <v>275.17790779699999</v>
      </c>
    </row>
    <row r="9295" spans="1:12">
      <c r="A9295">
        <v>6898</v>
      </c>
      <c r="B9295">
        <v>2004</v>
      </c>
      <c r="C9295">
        <v>6</v>
      </c>
      <c r="D9295">
        <v>0</v>
      </c>
      <c r="E9295">
        <v>0</v>
      </c>
      <c r="F9295">
        <v>1221.7663099700001</v>
      </c>
      <c r="G9295">
        <v>2.1908236228200002E-3</v>
      </c>
      <c r="H9295">
        <v>264.92518185400002</v>
      </c>
      <c r="I9295">
        <v>1913.2392589599999</v>
      </c>
      <c r="J9295">
        <v>2048.2508405499998</v>
      </c>
      <c r="K9295">
        <v>541.07852090699998</v>
      </c>
      <c r="L9295">
        <v>270.53926045399999</v>
      </c>
    </row>
    <row r="9296" spans="1:12">
      <c r="A9296">
        <v>6898</v>
      </c>
      <c r="B9296">
        <v>2004</v>
      </c>
      <c r="C9296">
        <v>7</v>
      </c>
      <c r="D9296">
        <v>0</v>
      </c>
      <c r="E9296">
        <v>0</v>
      </c>
      <c r="F9296">
        <v>1406.3947303699999</v>
      </c>
      <c r="G9296">
        <v>3.09197663727E-3</v>
      </c>
      <c r="H9296">
        <v>310.52911131299999</v>
      </c>
      <c r="I9296">
        <v>1837.0129742199999</v>
      </c>
      <c r="J9296">
        <v>2343.3033763600001</v>
      </c>
      <c r="K9296">
        <v>640.32941768499995</v>
      </c>
      <c r="L9296">
        <v>320.16470884199998</v>
      </c>
    </row>
    <row r="9297" spans="1:12">
      <c r="A9297">
        <v>6898</v>
      </c>
      <c r="B9297">
        <v>2004</v>
      </c>
      <c r="C9297">
        <v>8</v>
      </c>
      <c r="D9297">
        <v>0</v>
      </c>
      <c r="E9297">
        <v>0</v>
      </c>
      <c r="F9297">
        <v>1465.4197328099999</v>
      </c>
      <c r="G9297">
        <v>2.802400107E-3</v>
      </c>
      <c r="H9297">
        <v>325.07976357699999</v>
      </c>
      <c r="I9297">
        <v>1729.6863297899999</v>
      </c>
      <c r="J9297">
        <v>2197.4913364200002</v>
      </c>
      <c r="K9297">
        <v>636.071406798</v>
      </c>
      <c r="L9297">
        <v>318.035703399</v>
      </c>
    </row>
    <row r="9298" spans="1:12">
      <c r="A9298">
        <v>6898</v>
      </c>
      <c r="B9298">
        <v>2004</v>
      </c>
      <c r="C9298">
        <v>9</v>
      </c>
      <c r="D9298">
        <v>0</v>
      </c>
      <c r="E9298">
        <v>0</v>
      </c>
      <c r="F9298">
        <v>1400.82493172</v>
      </c>
      <c r="G9298">
        <v>2.8568065281699999E-3</v>
      </c>
      <c r="H9298">
        <v>311.05482974400002</v>
      </c>
      <c r="I9298">
        <v>1565.65453254</v>
      </c>
      <c r="J9298">
        <v>2145.4911923999998</v>
      </c>
      <c r="K9298">
        <v>612.55686187499998</v>
      </c>
      <c r="L9298">
        <v>306.278430937</v>
      </c>
    </row>
    <row r="9299" spans="1:12">
      <c r="A9299">
        <v>6898</v>
      </c>
      <c r="B9299">
        <v>2004</v>
      </c>
      <c r="C9299">
        <v>10</v>
      </c>
      <c r="D9299">
        <v>14653.0459352</v>
      </c>
      <c r="E9299">
        <v>5.1713867258599997</v>
      </c>
      <c r="F9299">
        <v>3353.3647605800002</v>
      </c>
      <c r="G9299">
        <v>2910.7256779099998</v>
      </c>
      <c r="H9299">
        <v>524.95860856199999</v>
      </c>
      <c r="I9299">
        <v>3792.2480494699998</v>
      </c>
      <c r="J9299">
        <v>9412.3605044300002</v>
      </c>
      <c r="K9299">
        <v>1407.0870570699999</v>
      </c>
      <c r="L9299">
        <v>703.54352853399996</v>
      </c>
    </row>
    <row r="9300" spans="1:12">
      <c r="A9300">
        <v>6898</v>
      </c>
      <c r="B9300">
        <v>2004</v>
      </c>
      <c r="C9300">
        <v>11</v>
      </c>
      <c r="D9300">
        <v>170.88100216000001</v>
      </c>
      <c r="E9300">
        <v>0</v>
      </c>
      <c r="F9300">
        <v>3573.1483352700002</v>
      </c>
      <c r="G9300">
        <v>7.0398130956800004E-2</v>
      </c>
      <c r="H9300">
        <v>450.38420403399999</v>
      </c>
      <c r="I9300">
        <v>4712.8844048800001</v>
      </c>
      <c r="J9300">
        <v>1231.7334065299999</v>
      </c>
      <c r="K9300">
        <v>611.31855511399999</v>
      </c>
      <c r="L9300">
        <v>305.659277557</v>
      </c>
    </row>
    <row r="9301" spans="1:12">
      <c r="A9301">
        <v>6898</v>
      </c>
      <c r="B9301">
        <v>2004</v>
      </c>
      <c r="C9301">
        <v>12</v>
      </c>
      <c r="D9301">
        <v>14418.0845572</v>
      </c>
      <c r="E9301">
        <v>6.0310961514099999</v>
      </c>
      <c r="F9301">
        <v>3410.3645038599998</v>
      </c>
      <c r="G9301">
        <v>3432.7646601400002</v>
      </c>
      <c r="H9301">
        <v>473.92241432999998</v>
      </c>
      <c r="I9301">
        <v>3455.92806565</v>
      </c>
      <c r="J9301">
        <v>8181.3230812700003</v>
      </c>
      <c r="K9301">
        <v>1770.2705916</v>
      </c>
      <c r="L9301">
        <v>885.13529580199997</v>
      </c>
    </row>
    <row r="9302" spans="1:12">
      <c r="A9302">
        <v>6898</v>
      </c>
      <c r="B9302">
        <v>2005</v>
      </c>
      <c r="C9302">
        <v>1</v>
      </c>
      <c r="D9302">
        <v>24243.742181400001</v>
      </c>
      <c r="E9302">
        <v>30.7570421245</v>
      </c>
      <c r="F9302">
        <v>50623.598325400002</v>
      </c>
      <c r="G9302">
        <v>7247.6848363099998</v>
      </c>
      <c r="H9302">
        <v>3614.2418723300002</v>
      </c>
      <c r="I9302">
        <v>5189.2477614299996</v>
      </c>
      <c r="J9302">
        <v>11501.386296799999</v>
      </c>
      <c r="K9302">
        <v>8337.6815306499993</v>
      </c>
      <c r="L9302">
        <v>4168.8407653200002</v>
      </c>
    </row>
    <row r="9303" spans="1:12">
      <c r="A9303">
        <v>6898</v>
      </c>
      <c r="B9303">
        <v>2005</v>
      </c>
      <c r="C9303">
        <v>2</v>
      </c>
      <c r="D9303">
        <v>25653.5104493</v>
      </c>
      <c r="E9303">
        <v>29.0542784111</v>
      </c>
      <c r="F9303">
        <v>43986.112140500001</v>
      </c>
      <c r="G9303">
        <v>8261.5079048799998</v>
      </c>
      <c r="H9303">
        <v>3030.7491806600001</v>
      </c>
      <c r="I9303">
        <v>3730.58823906</v>
      </c>
      <c r="J9303">
        <v>9746.4869743100007</v>
      </c>
      <c r="K9303">
        <v>8215.49502656</v>
      </c>
      <c r="L9303">
        <v>4107.74751328</v>
      </c>
    </row>
    <row r="9304" spans="1:12">
      <c r="A9304">
        <v>6898</v>
      </c>
      <c r="B9304">
        <v>2005</v>
      </c>
      <c r="C9304">
        <v>3</v>
      </c>
      <c r="D9304">
        <v>4806.0281857500004</v>
      </c>
      <c r="E9304">
        <v>1.7290624749300001</v>
      </c>
      <c r="F9304">
        <v>36901.371695599999</v>
      </c>
      <c r="G9304">
        <v>821.31717750999996</v>
      </c>
      <c r="H9304">
        <v>2197.90480028</v>
      </c>
      <c r="I9304">
        <v>6554.2017426299999</v>
      </c>
      <c r="J9304">
        <v>2029.0003877199999</v>
      </c>
      <c r="K9304">
        <v>1549.4779776099999</v>
      </c>
      <c r="L9304">
        <v>774.73898880700006</v>
      </c>
    </row>
    <row r="9305" spans="1:12">
      <c r="A9305">
        <v>6898</v>
      </c>
      <c r="B9305">
        <v>2005</v>
      </c>
      <c r="C9305">
        <v>4</v>
      </c>
      <c r="D9305">
        <v>1580.6492699800001</v>
      </c>
      <c r="E9305">
        <v>2.78799411887E-3</v>
      </c>
      <c r="F9305">
        <v>12280.5819794</v>
      </c>
      <c r="G9305">
        <v>261.14535522800003</v>
      </c>
      <c r="H9305">
        <v>976.46821503599995</v>
      </c>
      <c r="I9305">
        <v>6999.3212403799998</v>
      </c>
      <c r="J9305">
        <v>2145.8354002299998</v>
      </c>
      <c r="K9305">
        <v>1050.86987079</v>
      </c>
      <c r="L9305">
        <v>525.43493539300005</v>
      </c>
    </row>
    <row r="9306" spans="1:12">
      <c r="A9306">
        <v>6898</v>
      </c>
      <c r="B9306">
        <v>2005</v>
      </c>
      <c r="C9306">
        <v>5</v>
      </c>
      <c r="D9306">
        <v>3588.5010453599998</v>
      </c>
      <c r="E9306">
        <v>0.42580755119500002</v>
      </c>
      <c r="F9306">
        <v>7102.11641573</v>
      </c>
      <c r="G9306">
        <v>669.37991355899999</v>
      </c>
      <c r="H9306">
        <v>679.39647307600001</v>
      </c>
      <c r="I9306">
        <v>6371.0184276600003</v>
      </c>
      <c r="J9306">
        <v>3414.8103064100001</v>
      </c>
      <c r="K9306">
        <v>1141.3866795500001</v>
      </c>
      <c r="L9306">
        <v>570.69333977400004</v>
      </c>
    </row>
    <row r="9307" spans="1:12">
      <c r="A9307">
        <v>6898</v>
      </c>
      <c r="B9307">
        <v>2005</v>
      </c>
      <c r="C9307">
        <v>6</v>
      </c>
      <c r="D9307">
        <v>0</v>
      </c>
      <c r="E9307">
        <v>0</v>
      </c>
      <c r="F9307">
        <v>2710.4453919399998</v>
      </c>
      <c r="G9307">
        <v>2.4403900103599999E-3</v>
      </c>
      <c r="H9307">
        <v>362.68033827400001</v>
      </c>
      <c r="I9307">
        <v>3744.6802476399998</v>
      </c>
      <c r="J9307">
        <v>1976.1297107600001</v>
      </c>
      <c r="K9307">
        <v>600.53042558300001</v>
      </c>
      <c r="L9307">
        <v>300.265212792</v>
      </c>
    </row>
    <row r="9308" spans="1:12">
      <c r="A9308">
        <v>6898</v>
      </c>
      <c r="B9308">
        <v>2005</v>
      </c>
      <c r="C9308">
        <v>7</v>
      </c>
      <c r="D9308">
        <v>0</v>
      </c>
      <c r="E9308">
        <v>0</v>
      </c>
      <c r="F9308">
        <v>1875.54601015</v>
      </c>
      <c r="G9308">
        <v>3.2725220624400001E-3</v>
      </c>
      <c r="H9308">
        <v>352.54097006199999</v>
      </c>
      <c r="I9308">
        <v>2713.8432379699998</v>
      </c>
      <c r="J9308">
        <v>2367.09277041</v>
      </c>
      <c r="K9308">
        <v>683.055291893</v>
      </c>
      <c r="L9308">
        <v>341.52764594600001</v>
      </c>
    </row>
    <row r="9309" spans="1:12">
      <c r="A9309">
        <v>6898</v>
      </c>
      <c r="B9309">
        <v>2005</v>
      </c>
      <c r="C9309">
        <v>8</v>
      </c>
      <c r="D9309">
        <v>0</v>
      </c>
      <c r="E9309">
        <v>0</v>
      </c>
      <c r="F9309">
        <v>1640.06982827</v>
      </c>
      <c r="G9309">
        <v>3.1875438308200002E-3</v>
      </c>
      <c r="H9309">
        <v>347.51190601799999</v>
      </c>
      <c r="I9309">
        <v>2101.7554673099999</v>
      </c>
      <c r="J9309">
        <v>2289.9959711800002</v>
      </c>
      <c r="K9309">
        <v>682.32957609799996</v>
      </c>
      <c r="L9309">
        <v>341.16478804899998</v>
      </c>
    </row>
    <row r="9310" spans="1:12">
      <c r="A9310">
        <v>6898</v>
      </c>
      <c r="B9310">
        <v>2005</v>
      </c>
      <c r="C9310">
        <v>9</v>
      </c>
      <c r="D9310">
        <v>256.32150324000003</v>
      </c>
      <c r="E9310">
        <v>0</v>
      </c>
      <c r="F9310">
        <v>1208.4826603199999</v>
      </c>
      <c r="G9310">
        <v>10.457627329799999</v>
      </c>
      <c r="H9310">
        <v>264.06088072099999</v>
      </c>
      <c r="I9310">
        <v>1878.27872054</v>
      </c>
      <c r="J9310">
        <v>1837.2341664200001</v>
      </c>
      <c r="K9310">
        <v>505.42832974999999</v>
      </c>
      <c r="L9310">
        <v>252.71416487499999</v>
      </c>
    </row>
    <row r="9311" spans="1:12">
      <c r="A9311">
        <v>6898</v>
      </c>
      <c r="B9311">
        <v>2005</v>
      </c>
      <c r="C9311">
        <v>10</v>
      </c>
      <c r="D9311">
        <v>3567.1409200899998</v>
      </c>
      <c r="E9311">
        <v>3.1736484510000003E-2</v>
      </c>
      <c r="F9311">
        <v>1254.6174912700001</v>
      </c>
      <c r="G9311">
        <v>598.41299220799999</v>
      </c>
      <c r="H9311">
        <v>272.40225592799999</v>
      </c>
      <c r="I9311">
        <v>2648.70132242</v>
      </c>
      <c r="J9311">
        <v>3254.46680586</v>
      </c>
      <c r="K9311">
        <v>515.27850584500004</v>
      </c>
      <c r="L9311">
        <v>257.63925292200003</v>
      </c>
    </row>
    <row r="9312" spans="1:12">
      <c r="A9312">
        <v>6898</v>
      </c>
      <c r="B9312">
        <v>2005</v>
      </c>
      <c r="C9312">
        <v>11</v>
      </c>
      <c r="D9312">
        <v>961.20563715000003</v>
      </c>
      <c r="E9312">
        <v>1.37283081793E-2</v>
      </c>
      <c r="F9312">
        <v>1031.57960499</v>
      </c>
      <c r="G9312">
        <v>153.95634961799999</v>
      </c>
      <c r="H9312">
        <v>223.22861116300001</v>
      </c>
      <c r="I9312">
        <v>2395.6079522099999</v>
      </c>
      <c r="J9312">
        <v>1840.57029377</v>
      </c>
      <c r="K9312">
        <v>465.04036488399998</v>
      </c>
      <c r="L9312">
        <v>232.52018244199999</v>
      </c>
    </row>
    <row r="9313" spans="1:12">
      <c r="A9313">
        <v>6898</v>
      </c>
      <c r="B9313">
        <v>2005</v>
      </c>
      <c r="C9313">
        <v>12</v>
      </c>
      <c r="D9313">
        <v>5703.1534470899996</v>
      </c>
      <c r="E9313">
        <v>0.22494550155599999</v>
      </c>
      <c r="F9313">
        <v>825.96437768400006</v>
      </c>
      <c r="G9313">
        <v>1053.43976574</v>
      </c>
      <c r="H9313">
        <v>180.14438284900001</v>
      </c>
      <c r="I9313">
        <v>2060.7009174300001</v>
      </c>
      <c r="J9313">
        <v>4213.6982875200001</v>
      </c>
      <c r="K9313">
        <v>470.548363677</v>
      </c>
      <c r="L9313">
        <v>235.27418183899999</v>
      </c>
    </row>
    <row r="9314" spans="1:12">
      <c r="A9314">
        <v>6898</v>
      </c>
      <c r="B9314">
        <v>2006</v>
      </c>
      <c r="C9314">
        <v>1</v>
      </c>
      <c r="D9314">
        <v>1537.92901944</v>
      </c>
      <c r="E9314">
        <v>0.10471267229099999</v>
      </c>
      <c r="F9314">
        <v>1888.6378212699999</v>
      </c>
      <c r="G9314">
        <v>273.13256801199998</v>
      </c>
      <c r="H9314">
        <v>350.18318954599999</v>
      </c>
      <c r="I9314">
        <v>3804.4354774799999</v>
      </c>
      <c r="J9314">
        <v>2097.3726136300002</v>
      </c>
      <c r="K9314">
        <v>587.522884557</v>
      </c>
      <c r="L9314">
        <v>293.76144227899999</v>
      </c>
    </row>
    <row r="9315" spans="1:12">
      <c r="A9315">
        <v>6898</v>
      </c>
      <c r="B9315">
        <v>2006</v>
      </c>
      <c r="C9315">
        <v>2</v>
      </c>
      <c r="D9315">
        <v>6365.3173304600004</v>
      </c>
      <c r="E9315">
        <v>0.74218690161599998</v>
      </c>
      <c r="F9315">
        <v>1018.4203304500001</v>
      </c>
      <c r="G9315">
        <v>1182.28314286</v>
      </c>
      <c r="H9315">
        <v>199.06762545199999</v>
      </c>
      <c r="I9315">
        <v>2682.2673106100001</v>
      </c>
      <c r="J9315">
        <v>4529.5326798400001</v>
      </c>
      <c r="K9315">
        <v>532.88291847400001</v>
      </c>
      <c r="L9315">
        <v>266.441459237</v>
      </c>
    </row>
    <row r="9316" spans="1:12">
      <c r="A9316">
        <v>6898</v>
      </c>
      <c r="B9316">
        <v>2006</v>
      </c>
      <c r="C9316">
        <v>3</v>
      </c>
      <c r="D9316">
        <v>9868.3778747399992</v>
      </c>
      <c r="E9316">
        <v>1.84123095641</v>
      </c>
      <c r="F9316">
        <v>2489.2061881700001</v>
      </c>
      <c r="G9316">
        <v>1683.0377810099999</v>
      </c>
      <c r="H9316">
        <v>365.33006929999999</v>
      </c>
      <c r="I9316">
        <v>4917.81168789</v>
      </c>
      <c r="J9316">
        <v>4628.5728082400001</v>
      </c>
      <c r="K9316">
        <v>934.44007175499996</v>
      </c>
      <c r="L9316">
        <v>467.22003587799998</v>
      </c>
    </row>
    <row r="9317" spans="1:12">
      <c r="A9317">
        <v>6898</v>
      </c>
      <c r="B9317">
        <v>2006</v>
      </c>
      <c r="C9317">
        <v>4</v>
      </c>
      <c r="D9317">
        <v>5318.6711922300001</v>
      </c>
      <c r="E9317">
        <v>1.4105325763700001</v>
      </c>
      <c r="F9317">
        <v>6201.8329916100001</v>
      </c>
      <c r="G9317">
        <v>1257.8154881</v>
      </c>
      <c r="H9317">
        <v>654.32820350300005</v>
      </c>
      <c r="I9317">
        <v>5800.30887403</v>
      </c>
      <c r="J9317">
        <v>2761.0114127900001</v>
      </c>
      <c r="K9317">
        <v>1121.7408968499999</v>
      </c>
      <c r="L9317">
        <v>560.87044842299997</v>
      </c>
    </row>
    <row r="9318" spans="1:12">
      <c r="A9318">
        <v>6898</v>
      </c>
      <c r="B9318">
        <v>2006</v>
      </c>
      <c r="C9318">
        <v>5</v>
      </c>
      <c r="D9318">
        <v>1623.3695205199999</v>
      </c>
      <c r="E9318">
        <v>0</v>
      </c>
      <c r="F9318">
        <v>2513.9664370999999</v>
      </c>
      <c r="G9318">
        <v>246.94477265800001</v>
      </c>
      <c r="H9318">
        <v>348.11419583700001</v>
      </c>
      <c r="I9318">
        <v>4867.0757966499996</v>
      </c>
      <c r="J9318">
        <v>2149.9634466000002</v>
      </c>
      <c r="K9318">
        <v>618.21850502999996</v>
      </c>
      <c r="L9318">
        <v>309.10925251499998</v>
      </c>
    </row>
    <row r="9319" spans="1:12">
      <c r="A9319">
        <v>6898</v>
      </c>
      <c r="B9319">
        <v>2006</v>
      </c>
      <c r="C9319">
        <v>6</v>
      </c>
      <c r="D9319">
        <v>0</v>
      </c>
      <c r="E9319">
        <v>0</v>
      </c>
      <c r="F9319">
        <v>1874.52315699</v>
      </c>
      <c r="G9319">
        <v>4.1142973818800001E-3</v>
      </c>
      <c r="H9319">
        <v>356.02935116999998</v>
      </c>
      <c r="I9319">
        <v>3220.0215859499999</v>
      </c>
      <c r="J9319">
        <v>2222.8870995500001</v>
      </c>
      <c r="K9319">
        <v>688.78367197</v>
      </c>
      <c r="L9319">
        <v>344.391835985</v>
      </c>
    </row>
    <row r="9320" spans="1:12">
      <c r="A9320">
        <v>6898</v>
      </c>
      <c r="B9320">
        <v>2006</v>
      </c>
      <c r="C9320">
        <v>7</v>
      </c>
      <c r="D9320">
        <v>0</v>
      </c>
      <c r="E9320">
        <v>0</v>
      </c>
      <c r="F9320">
        <v>1924.09208577</v>
      </c>
      <c r="G9320">
        <v>4.71602553293E-3</v>
      </c>
      <c r="H9320">
        <v>411.88385657399999</v>
      </c>
      <c r="I9320">
        <v>2438.6370860500001</v>
      </c>
      <c r="J9320">
        <v>2483.8975560399999</v>
      </c>
      <c r="K9320">
        <v>799.34458551399996</v>
      </c>
      <c r="L9320">
        <v>399.67229275699998</v>
      </c>
    </row>
    <row r="9321" spans="1:12">
      <c r="A9321">
        <v>6898</v>
      </c>
      <c r="B9321">
        <v>2006</v>
      </c>
      <c r="C9321">
        <v>8</v>
      </c>
      <c r="D9321">
        <v>21.360125270000001</v>
      </c>
      <c r="E9321">
        <v>0</v>
      </c>
      <c r="F9321">
        <v>1459.5044777799999</v>
      </c>
      <c r="G9321">
        <v>2.8396681410600001E-3</v>
      </c>
      <c r="H9321">
        <v>320.14122096300002</v>
      </c>
      <c r="I9321">
        <v>1986.7019554799999</v>
      </c>
      <c r="J9321">
        <v>2240.8028614700002</v>
      </c>
      <c r="K9321">
        <v>648.99205044999997</v>
      </c>
      <c r="L9321">
        <v>324.49602522499998</v>
      </c>
    </row>
    <row r="9322" spans="1:12">
      <c r="A9322">
        <v>6898</v>
      </c>
      <c r="B9322">
        <v>2006</v>
      </c>
      <c r="C9322">
        <v>9</v>
      </c>
      <c r="D9322">
        <v>0</v>
      </c>
      <c r="E9322">
        <v>0</v>
      </c>
      <c r="F9322">
        <v>1460.4356413800001</v>
      </c>
      <c r="G9322">
        <v>2.8565986803900001E-3</v>
      </c>
      <c r="H9322">
        <v>323.445210745</v>
      </c>
      <c r="I9322">
        <v>1682.87547939</v>
      </c>
      <c r="J9322">
        <v>2074.2432147</v>
      </c>
      <c r="K9322">
        <v>623.22495122700002</v>
      </c>
      <c r="L9322">
        <v>311.61247561300002</v>
      </c>
    </row>
    <row r="9323" spans="1:12">
      <c r="A9323">
        <v>6898</v>
      </c>
      <c r="B9323">
        <v>2006</v>
      </c>
      <c r="C9323">
        <v>10</v>
      </c>
      <c r="D9323">
        <v>320.40187904999999</v>
      </c>
      <c r="E9323">
        <v>0</v>
      </c>
      <c r="F9323">
        <v>911.76793220800005</v>
      </c>
      <c r="G9323">
        <v>25.924437589899998</v>
      </c>
      <c r="H9323">
        <v>202.30496219899999</v>
      </c>
      <c r="I9323">
        <v>1641.2576024299999</v>
      </c>
      <c r="J9323">
        <v>1578.20955678</v>
      </c>
      <c r="K9323">
        <v>384.73410993599998</v>
      </c>
      <c r="L9323">
        <v>192.36705496799999</v>
      </c>
    </row>
    <row r="9324" spans="1:12">
      <c r="A9324">
        <v>6898</v>
      </c>
      <c r="B9324">
        <v>2006</v>
      </c>
      <c r="C9324">
        <v>11</v>
      </c>
      <c r="D9324">
        <v>277.68162851</v>
      </c>
      <c r="E9324">
        <v>1.88910608411E-2</v>
      </c>
      <c r="F9324">
        <v>831.60840093299998</v>
      </c>
      <c r="G9324">
        <v>0.82199340810199995</v>
      </c>
      <c r="H9324">
        <v>184.677691565</v>
      </c>
      <c r="I9324">
        <v>1524.89123223</v>
      </c>
      <c r="J9324">
        <v>1510.27978147</v>
      </c>
      <c r="K9324">
        <v>358.41176708400002</v>
      </c>
      <c r="L9324">
        <v>179.20588354200001</v>
      </c>
    </row>
    <row r="9325" spans="1:12">
      <c r="A9325">
        <v>6898</v>
      </c>
      <c r="B9325">
        <v>2006</v>
      </c>
      <c r="C9325">
        <v>12</v>
      </c>
      <c r="D9325">
        <v>1730.1701468700001</v>
      </c>
      <c r="E9325">
        <v>1.0396536303700001E-2</v>
      </c>
      <c r="F9325">
        <v>927.76911145400004</v>
      </c>
      <c r="G9325">
        <v>258.86201640100001</v>
      </c>
      <c r="H9325">
        <v>205.794574711</v>
      </c>
      <c r="I9325">
        <v>2205.70798208</v>
      </c>
      <c r="J9325">
        <v>2030.7885386999999</v>
      </c>
      <c r="K9325">
        <v>416.07144921299999</v>
      </c>
      <c r="L9325">
        <v>208.03572460699999</v>
      </c>
    </row>
    <row r="9326" spans="1:12">
      <c r="A9326">
        <v>6898</v>
      </c>
      <c r="B9326">
        <v>2007</v>
      </c>
      <c r="C9326">
        <v>1</v>
      </c>
      <c r="D9326">
        <v>1324.32776674</v>
      </c>
      <c r="E9326">
        <v>0</v>
      </c>
      <c r="F9326">
        <v>423.359393657</v>
      </c>
      <c r="G9326">
        <v>192.69785108599999</v>
      </c>
      <c r="H9326">
        <v>94.015385598099996</v>
      </c>
      <c r="I9326">
        <v>1320.8864697399999</v>
      </c>
      <c r="J9326">
        <v>922.17384281199998</v>
      </c>
      <c r="K9326">
        <v>158.830447443</v>
      </c>
      <c r="L9326">
        <v>79.415223721499999</v>
      </c>
    </row>
    <row r="9327" spans="1:12">
      <c r="A9327">
        <v>6898</v>
      </c>
      <c r="B9327">
        <v>2007</v>
      </c>
      <c r="C9327">
        <v>2</v>
      </c>
      <c r="D9327">
        <v>5169.1503153399999</v>
      </c>
      <c r="E9327">
        <v>2.61788008151E-2</v>
      </c>
      <c r="F9327">
        <v>540.12829121100003</v>
      </c>
      <c r="G9327">
        <v>927.80625605</v>
      </c>
      <c r="H9327">
        <v>111.260204982</v>
      </c>
      <c r="I9327">
        <v>2357.34852826</v>
      </c>
      <c r="J9327">
        <v>3025.2273021400001</v>
      </c>
      <c r="K9327">
        <v>249.705379881</v>
      </c>
      <c r="L9327">
        <v>124.85268994</v>
      </c>
    </row>
    <row r="9328" spans="1:12">
      <c r="A9328">
        <v>6898</v>
      </c>
      <c r="B9328">
        <v>2007</v>
      </c>
      <c r="C9328">
        <v>3</v>
      </c>
      <c r="D9328">
        <v>213.6012527</v>
      </c>
      <c r="E9328">
        <v>0</v>
      </c>
      <c r="F9328">
        <v>624.53138711500003</v>
      </c>
      <c r="G9328">
        <v>17.291494186600001</v>
      </c>
      <c r="H9328">
        <v>126.735176587</v>
      </c>
      <c r="I9328">
        <v>2461.9677387699999</v>
      </c>
      <c r="J9328">
        <v>824.99620833899996</v>
      </c>
      <c r="K9328">
        <v>235.96918116399999</v>
      </c>
      <c r="L9328">
        <v>117.984590582</v>
      </c>
    </row>
    <row r="9329" spans="1:12">
      <c r="A9329">
        <v>6898</v>
      </c>
      <c r="B9329">
        <v>2007</v>
      </c>
      <c r="C9329">
        <v>4</v>
      </c>
      <c r="D9329">
        <v>1324.32776674</v>
      </c>
      <c r="E9329">
        <v>0</v>
      </c>
      <c r="F9329">
        <v>479.33332011300001</v>
      </c>
      <c r="G9329">
        <v>200.04659133000001</v>
      </c>
      <c r="H9329">
        <v>103.346134009</v>
      </c>
      <c r="I9329">
        <v>2148.6756078200001</v>
      </c>
      <c r="J9329">
        <v>1268.8028036000001</v>
      </c>
      <c r="K9329">
        <v>207.800976762</v>
      </c>
      <c r="L9329">
        <v>103.900488381</v>
      </c>
    </row>
    <row r="9330" spans="1:12">
      <c r="A9330">
        <v>6898</v>
      </c>
      <c r="B9330">
        <v>2007</v>
      </c>
      <c r="C9330">
        <v>5</v>
      </c>
      <c r="D9330">
        <v>0</v>
      </c>
      <c r="E9330">
        <v>0</v>
      </c>
      <c r="F9330">
        <v>562.69304387499994</v>
      </c>
      <c r="G9330">
        <v>6.7448218495799999E-4</v>
      </c>
      <c r="H9330">
        <v>123.720574426</v>
      </c>
      <c r="I9330">
        <v>1624.3700929199999</v>
      </c>
      <c r="J9330">
        <v>1343.1611326100001</v>
      </c>
      <c r="K9330">
        <v>249.36675949900001</v>
      </c>
      <c r="L9330">
        <v>124.683379749</v>
      </c>
    </row>
    <row r="9331" spans="1:12">
      <c r="A9331">
        <v>6898</v>
      </c>
      <c r="B9331">
        <v>2007</v>
      </c>
      <c r="C9331">
        <v>6</v>
      </c>
      <c r="D9331">
        <v>0</v>
      </c>
      <c r="E9331">
        <v>0</v>
      </c>
      <c r="F9331">
        <v>553.89644591499996</v>
      </c>
      <c r="G9331">
        <v>4.0947385719100003E-4</v>
      </c>
      <c r="H9331">
        <v>122.699606663</v>
      </c>
      <c r="I9331">
        <v>1392.4806668199999</v>
      </c>
      <c r="J9331">
        <v>1492.23949322</v>
      </c>
      <c r="K9331">
        <v>253.85303067699999</v>
      </c>
      <c r="L9331">
        <v>126.92651533900001</v>
      </c>
    </row>
    <row r="9332" spans="1:12">
      <c r="A9332">
        <v>6898</v>
      </c>
      <c r="B9332">
        <v>2007</v>
      </c>
      <c r="C9332">
        <v>7</v>
      </c>
      <c r="D9332">
        <v>42.720250540000002</v>
      </c>
      <c r="E9332">
        <v>0</v>
      </c>
      <c r="F9332">
        <v>744.13539495199996</v>
      </c>
      <c r="G9332">
        <v>7.9481041087400004E-4</v>
      </c>
      <c r="H9332">
        <v>165.173146395</v>
      </c>
      <c r="I9332">
        <v>1488.6653340099999</v>
      </c>
      <c r="J9332">
        <v>1781.9530405999999</v>
      </c>
      <c r="K9332">
        <v>336.96584336299998</v>
      </c>
      <c r="L9332">
        <v>168.48292168099999</v>
      </c>
    </row>
    <row r="9333" spans="1:12">
      <c r="A9333">
        <v>6898</v>
      </c>
      <c r="B9333">
        <v>2007</v>
      </c>
      <c r="C9333">
        <v>8</v>
      </c>
      <c r="D9333">
        <v>0</v>
      </c>
      <c r="E9333">
        <v>0</v>
      </c>
      <c r="F9333">
        <v>773.76045960199997</v>
      </c>
      <c r="G9333">
        <v>7.7511658693200003E-4</v>
      </c>
      <c r="H9333">
        <v>171.837977599</v>
      </c>
      <c r="I9333">
        <v>1399.7898091500001</v>
      </c>
      <c r="J9333">
        <v>1708.30040014</v>
      </c>
      <c r="K9333">
        <v>344.06900389100002</v>
      </c>
      <c r="L9333">
        <v>172.03450194499999</v>
      </c>
    </row>
    <row r="9334" spans="1:12">
      <c r="A9334">
        <v>6898</v>
      </c>
      <c r="B9334">
        <v>2007</v>
      </c>
      <c r="C9334">
        <v>9</v>
      </c>
      <c r="D9334">
        <v>2520.4947818599999</v>
      </c>
      <c r="E9334">
        <v>4.9086689499500003E-3</v>
      </c>
      <c r="F9334">
        <v>868.357953963</v>
      </c>
      <c r="G9334">
        <v>467.115683961</v>
      </c>
      <c r="H9334">
        <v>190.97634466299999</v>
      </c>
      <c r="I9334">
        <v>1840.5397917499999</v>
      </c>
      <c r="J9334">
        <v>2928.7609190100002</v>
      </c>
      <c r="K9334">
        <v>380.58443440600001</v>
      </c>
      <c r="L9334">
        <v>190.29221720300001</v>
      </c>
    </row>
    <row r="9335" spans="1:12">
      <c r="A9335">
        <v>6898</v>
      </c>
      <c r="B9335">
        <v>2007</v>
      </c>
      <c r="C9335">
        <v>10</v>
      </c>
      <c r="D9335">
        <v>1281.6075162</v>
      </c>
      <c r="E9335">
        <v>0</v>
      </c>
      <c r="F9335">
        <v>668.904823792</v>
      </c>
      <c r="G9335">
        <v>237.670532057</v>
      </c>
      <c r="H9335">
        <v>143.507885974</v>
      </c>
      <c r="I9335">
        <v>2163.1248456899998</v>
      </c>
      <c r="J9335">
        <v>1667.0649593099999</v>
      </c>
      <c r="K9335">
        <v>272.745886085</v>
      </c>
      <c r="L9335">
        <v>136.37294304299999</v>
      </c>
    </row>
    <row r="9336" spans="1:12">
      <c r="A9336">
        <v>6898</v>
      </c>
      <c r="B9336">
        <v>2007</v>
      </c>
      <c r="C9336">
        <v>11</v>
      </c>
      <c r="D9336">
        <v>1260.2473909299999</v>
      </c>
      <c r="E9336">
        <v>0</v>
      </c>
      <c r="F9336">
        <v>350.88345646699997</v>
      </c>
      <c r="G9336">
        <v>206.09458589100001</v>
      </c>
      <c r="H9336">
        <v>76.119210943900001</v>
      </c>
      <c r="I9336">
        <v>1362.2973449199999</v>
      </c>
      <c r="J9336">
        <v>1301.6306159000001</v>
      </c>
      <c r="K9336">
        <v>163.70835871200001</v>
      </c>
      <c r="L9336">
        <v>81.854179355799999</v>
      </c>
    </row>
    <row r="9337" spans="1:12">
      <c r="A9337">
        <v>6898</v>
      </c>
      <c r="B9337">
        <v>2007</v>
      </c>
      <c r="C9337">
        <v>12</v>
      </c>
      <c r="D9337">
        <v>4699.2275594000002</v>
      </c>
      <c r="E9337">
        <v>1.3733041970800001E-2</v>
      </c>
      <c r="F9337">
        <v>722.91329010799996</v>
      </c>
      <c r="G9337">
        <v>836.63214813800005</v>
      </c>
      <c r="H9337">
        <v>138.74954040399999</v>
      </c>
      <c r="I9337">
        <v>2442.1733533000001</v>
      </c>
      <c r="J9337">
        <v>3195.2472892699998</v>
      </c>
      <c r="K9337">
        <v>273.08409822900001</v>
      </c>
      <c r="L9337">
        <v>136.542049115</v>
      </c>
    </row>
    <row r="9338" spans="1:12">
      <c r="A9338">
        <v>6898</v>
      </c>
      <c r="B9338">
        <v>2008</v>
      </c>
      <c r="C9338">
        <v>1</v>
      </c>
      <c r="D9338">
        <v>22193.1701555</v>
      </c>
      <c r="E9338">
        <v>15.7943415503</v>
      </c>
      <c r="F9338">
        <v>9702.9558603900005</v>
      </c>
      <c r="G9338">
        <v>4692.8589285300004</v>
      </c>
      <c r="H9338">
        <v>1010.35829603</v>
      </c>
      <c r="I9338">
        <v>3238.5553878999999</v>
      </c>
      <c r="J9338">
        <v>13012.7690613</v>
      </c>
      <c r="K9338">
        <v>3991.7433579200001</v>
      </c>
      <c r="L9338">
        <v>1995.8716789600001</v>
      </c>
    </row>
    <row r="9339" spans="1:12">
      <c r="A9339">
        <v>6898</v>
      </c>
      <c r="B9339">
        <v>2008</v>
      </c>
      <c r="C9339">
        <v>2</v>
      </c>
      <c r="D9339">
        <v>4699.2275594000002</v>
      </c>
      <c r="E9339">
        <v>1.4107782955799999</v>
      </c>
      <c r="F9339">
        <v>19123.196823400001</v>
      </c>
      <c r="G9339">
        <v>848.75470975099995</v>
      </c>
      <c r="H9339">
        <v>1350.5378516200001</v>
      </c>
      <c r="I9339">
        <v>3130.4972112800001</v>
      </c>
      <c r="J9339">
        <v>2543.2148568399998</v>
      </c>
      <c r="K9339">
        <v>1643.71320049</v>
      </c>
      <c r="L9339">
        <v>821.85660024599997</v>
      </c>
    </row>
    <row r="9340" spans="1:12">
      <c r="A9340">
        <v>6898</v>
      </c>
      <c r="B9340">
        <v>2008</v>
      </c>
      <c r="C9340">
        <v>3</v>
      </c>
      <c r="D9340">
        <v>405.84238012999998</v>
      </c>
      <c r="E9340">
        <v>0</v>
      </c>
      <c r="F9340">
        <v>8038.6361428299997</v>
      </c>
      <c r="G9340">
        <v>46.2626461435</v>
      </c>
      <c r="H9340">
        <v>615.79923410000004</v>
      </c>
      <c r="I9340">
        <v>4900.16570065</v>
      </c>
      <c r="J9340">
        <v>849.17683695699998</v>
      </c>
      <c r="K9340">
        <v>540.64358018200005</v>
      </c>
      <c r="L9340">
        <v>270.32179009100003</v>
      </c>
    </row>
    <row r="9341" spans="1:12">
      <c r="A9341">
        <v>6898</v>
      </c>
      <c r="B9341">
        <v>2008</v>
      </c>
      <c r="C9341">
        <v>4</v>
      </c>
      <c r="D9341">
        <v>0</v>
      </c>
      <c r="E9341">
        <v>0</v>
      </c>
      <c r="F9341">
        <v>2547.9718899899999</v>
      </c>
      <c r="G9341">
        <v>1.0117876242E-3</v>
      </c>
      <c r="H9341">
        <v>301.44617678600002</v>
      </c>
      <c r="I9341">
        <v>4472.7833531599999</v>
      </c>
      <c r="J9341">
        <v>1108.2650497300001</v>
      </c>
      <c r="K9341">
        <v>460.88258840700001</v>
      </c>
      <c r="L9341">
        <v>230.44129420300001</v>
      </c>
    </row>
    <row r="9342" spans="1:12">
      <c r="A9342">
        <v>6898</v>
      </c>
      <c r="B9342">
        <v>2008</v>
      </c>
      <c r="C9342">
        <v>5</v>
      </c>
      <c r="D9342">
        <v>405.84238012999998</v>
      </c>
      <c r="E9342">
        <v>1.89401284527E-2</v>
      </c>
      <c r="F9342">
        <v>1158.8729453200001</v>
      </c>
      <c r="G9342">
        <v>24.627650452299999</v>
      </c>
      <c r="H9342">
        <v>188.61926327699999</v>
      </c>
      <c r="I9342">
        <v>3440.22905038</v>
      </c>
      <c r="J9342">
        <v>1137.0273172</v>
      </c>
      <c r="K9342">
        <v>303.088905404</v>
      </c>
      <c r="L9342">
        <v>151.544452702</v>
      </c>
    </row>
    <row r="9343" spans="1:12">
      <c r="A9343">
        <v>6898</v>
      </c>
      <c r="B9343">
        <v>2008</v>
      </c>
      <c r="C9343">
        <v>6</v>
      </c>
      <c r="D9343">
        <v>0</v>
      </c>
      <c r="E9343">
        <v>0</v>
      </c>
      <c r="F9343">
        <v>814.57439573600004</v>
      </c>
      <c r="G9343">
        <v>7.0293710563899998E-4</v>
      </c>
      <c r="H9343">
        <v>163.365662958</v>
      </c>
      <c r="I9343">
        <v>2297.0204401400001</v>
      </c>
      <c r="J9343">
        <v>1601.6647136300001</v>
      </c>
      <c r="K9343">
        <v>333.46293126099999</v>
      </c>
      <c r="L9343">
        <v>166.73146563</v>
      </c>
    </row>
    <row r="9344" spans="1:12">
      <c r="A9344">
        <v>6898</v>
      </c>
      <c r="B9344">
        <v>2008</v>
      </c>
      <c r="C9344">
        <v>7</v>
      </c>
      <c r="D9344">
        <v>0</v>
      </c>
      <c r="E9344">
        <v>0</v>
      </c>
      <c r="F9344">
        <v>864.10575746200004</v>
      </c>
      <c r="G9344">
        <v>8.2133855071799997E-4</v>
      </c>
      <c r="H9344">
        <v>186.98822119900001</v>
      </c>
      <c r="I9344">
        <v>1831.3744702700001</v>
      </c>
      <c r="J9344">
        <v>1735.9706897599999</v>
      </c>
      <c r="K9344">
        <v>371.86899170100003</v>
      </c>
      <c r="L9344">
        <v>185.93449584999999</v>
      </c>
    </row>
    <row r="9345" spans="1:12">
      <c r="A9345">
        <v>6898</v>
      </c>
      <c r="B9345">
        <v>2008</v>
      </c>
      <c r="C9345">
        <v>8</v>
      </c>
      <c r="D9345">
        <v>0</v>
      </c>
      <c r="E9345">
        <v>0</v>
      </c>
      <c r="F9345">
        <v>744.21526655800005</v>
      </c>
      <c r="G9345">
        <v>5.8803783882899999E-4</v>
      </c>
      <c r="H9345">
        <v>163.99845893099999</v>
      </c>
      <c r="I9345">
        <v>1504.8985256000001</v>
      </c>
      <c r="J9345">
        <v>1572.91932176</v>
      </c>
      <c r="K9345">
        <v>318.02167177799998</v>
      </c>
      <c r="L9345">
        <v>159.01083588899999</v>
      </c>
    </row>
    <row r="9346" spans="1:12">
      <c r="A9346">
        <v>6898</v>
      </c>
      <c r="B9346">
        <v>2008</v>
      </c>
      <c r="C9346">
        <v>9</v>
      </c>
      <c r="D9346">
        <v>0</v>
      </c>
      <c r="E9346">
        <v>0</v>
      </c>
      <c r="F9346">
        <v>578.33764995900003</v>
      </c>
      <c r="G9346">
        <v>3.8412069919100002E-4</v>
      </c>
      <c r="H9346">
        <v>128.132639872</v>
      </c>
      <c r="I9346">
        <v>1270.6337911400001</v>
      </c>
      <c r="J9346">
        <v>1355.3691265800001</v>
      </c>
      <c r="K9346">
        <v>246.99336454100001</v>
      </c>
      <c r="L9346">
        <v>123.496682271</v>
      </c>
    </row>
    <row r="9347" spans="1:12">
      <c r="A9347">
        <v>6898</v>
      </c>
      <c r="B9347">
        <v>2008</v>
      </c>
      <c r="C9347">
        <v>10</v>
      </c>
      <c r="D9347">
        <v>555.36325701999999</v>
      </c>
      <c r="E9347">
        <v>0</v>
      </c>
      <c r="F9347">
        <v>472.33738162499998</v>
      </c>
      <c r="G9347">
        <v>69.129343251999998</v>
      </c>
      <c r="H9347">
        <v>104.837793035</v>
      </c>
      <c r="I9347">
        <v>1505.42646412</v>
      </c>
      <c r="J9347">
        <v>1195.1089595000001</v>
      </c>
      <c r="K9347">
        <v>201.39149178299999</v>
      </c>
      <c r="L9347">
        <v>100.69574589200001</v>
      </c>
    </row>
    <row r="9348" spans="1:12">
      <c r="A9348">
        <v>6898</v>
      </c>
      <c r="B9348">
        <v>2008</v>
      </c>
      <c r="C9348">
        <v>11</v>
      </c>
      <c r="D9348">
        <v>4635.1471835900002</v>
      </c>
      <c r="E9348">
        <v>3.4488663046199998E-2</v>
      </c>
      <c r="F9348">
        <v>448.44259906299999</v>
      </c>
      <c r="G9348">
        <v>838.34805408299997</v>
      </c>
      <c r="H9348">
        <v>95.671293375999994</v>
      </c>
      <c r="I9348">
        <v>1700.5674667599999</v>
      </c>
      <c r="J9348">
        <v>3233.7545975899998</v>
      </c>
      <c r="K9348">
        <v>214.08848445800001</v>
      </c>
      <c r="L9348">
        <v>107.04424222900001</v>
      </c>
    </row>
    <row r="9349" spans="1:12">
      <c r="A9349">
        <v>6898</v>
      </c>
      <c r="B9349">
        <v>2008</v>
      </c>
      <c r="C9349">
        <v>12</v>
      </c>
      <c r="D9349">
        <v>7326.5229676099998</v>
      </c>
      <c r="E9349">
        <v>0.70383380775899995</v>
      </c>
      <c r="F9349">
        <v>1627.23900656</v>
      </c>
      <c r="G9349">
        <v>1327.4222325400001</v>
      </c>
      <c r="H9349">
        <v>242.977384312</v>
      </c>
      <c r="I9349">
        <v>2281.6090600799998</v>
      </c>
      <c r="J9349">
        <v>4760.7563117500004</v>
      </c>
      <c r="K9349">
        <v>557.92156314399995</v>
      </c>
      <c r="L9349">
        <v>278.96078157199997</v>
      </c>
    </row>
    <row r="9350" spans="1:12">
      <c r="A9350">
        <v>6898</v>
      </c>
      <c r="B9350">
        <v>2009</v>
      </c>
      <c r="C9350">
        <v>1</v>
      </c>
      <c r="D9350">
        <v>1623.3695205199999</v>
      </c>
      <c r="E9350">
        <v>0</v>
      </c>
      <c r="F9350">
        <v>1438.5193630900001</v>
      </c>
      <c r="G9350">
        <v>267.14280729000001</v>
      </c>
      <c r="H9350">
        <v>205.14118705800001</v>
      </c>
      <c r="I9350">
        <v>3221.9780836700002</v>
      </c>
      <c r="J9350">
        <v>1377.8686130000001</v>
      </c>
      <c r="K9350">
        <v>379.22480348699997</v>
      </c>
      <c r="L9350">
        <v>189.61240174299999</v>
      </c>
    </row>
    <row r="9351" spans="1:12">
      <c r="A9351">
        <v>6898</v>
      </c>
      <c r="B9351">
        <v>2009</v>
      </c>
      <c r="C9351">
        <v>2</v>
      </c>
      <c r="D9351">
        <v>13969.5219266</v>
      </c>
      <c r="E9351">
        <v>7.0834363504700004</v>
      </c>
      <c r="F9351">
        <v>9696.8887119800002</v>
      </c>
      <c r="G9351">
        <v>2805.1048660900001</v>
      </c>
      <c r="H9351">
        <v>955.78020226900003</v>
      </c>
      <c r="I9351">
        <v>2468.5527955799998</v>
      </c>
      <c r="J9351">
        <v>8371.0836169300001</v>
      </c>
      <c r="K9351">
        <v>2454.8755165500002</v>
      </c>
      <c r="L9351">
        <v>1227.43775828</v>
      </c>
    </row>
    <row r="9352" spans="1:12">
      <c r="A9352">
        <v>6898</v>
      </c>
      <c r="B9352">
        <v>2009</v>
      </c>
      <c r="C9352">
        <v>3</v>
      </c>
      <c r="D9352">
        <v>1602.0093952499999</v>
      </c>
      <c r="E9352">
        <v>0.18000596019599999</v>
      </c>
      <c r="F9352">
        <v>6523.0133813399998</v>
      </c>
      <c r="G9352">
        <v>262.76122115099997</v>
      </c>
      <c r="H9352">
        <v>518.35530430899996</v>
      </c>
      <c r="I9352">
        <v>4197.7605030599998</v>
      </c>
      <c r="J9352">
        <v>1142.5726260700001</v>
      </c>
      <c r="K9352">
        <v>631.61681641099995</v>
      </c>
      <c r="L9352">
        <v>315.80840820600002</v>
      </c>
    </row>
    <row r="9353" spans="1:12">
      <c r="A9353">
        <v>6898</v>
      </c>
      <c r="B9353">
        <v>2009</v>
      </c>
      <c r="C9353">
        <v>4</v>
      </c>
      <c r="D9353">
        <v>128.16075162000001</v>
      </c>
      <c r="E9353">
        <v>0</v>
      </c>
      <c r="F9353">
        <v>2242.8936426300002</v>
      </c>
      <c r="G9353">
        <v>4.3227703184299999</v>
      </c>
      <c r="H9353">
        <v>284.10694520700002</v>
      </c>
      <c r="I9353">
        <v>4204.8861842799997</v>
      </c>
      <c r="J9353">
        <v>922.772663147</v>
      </c>
      <c r="K9353">
        <v>437.35273973199997</v>
      </c>
      <c r="L9353">
        <v>218.67636986599999</v>
      </c>
    </row>
    <row r="9354" spans="1:12">
      <c r="A9354">
        <v>6898</v>
      </c>
      <c r="B9354">
        <v>2009</v>
      </c>
      <c r="C9354">
        <v>5</v>
      </c>
      <c r="D9354">
        <v>0</v>
      </c>
      <c r="E9354">
        <v>0</v>
      </c>
      <c r="F9354">
        <v>1196.83603954</v>
      </c>
      <c r="G9354">
        <v>6.5528825973199998E-4</v>
      </c>
      <c r="H9354">
        <v>211.15826567799999</v>
      </c>
      <c r="I9354">
        <v>3423.1024267600001</v>
      </c>
      <c r="J9354">
        <v>1338.7574764999999</v>
      </c>
      <c r="K9354">
        <v>382.740799482</v>
      </c>
      <c r="L9354">
        <v>191.370399741</v>
      </c>
    </row>
    <row r="9355" spans="1:12">
      <c r="A9355">
        <v>6898</v>
      </c>
      <c r="B9355">
        <v>2009</v>
      </c>
      <c r="C9355">
        <v>6</v>
      </c>
      <c r="D9355">
        <v>0</v>
      </c>
      <c r="E9355">
        <v>0</v>
      </c>
      <c r="F9355">
        <v>525.05124303000002</v>
      </c>
      <c r="G9355">
        <v>1.65631012739E-4</v>
      </c>
      <c r="H9355">
        <v>102.987369035</v>
      </c>
      <c r="I9355">
        <v>1888.3282827</v>
      </c>
      <c r="J9355">
        <v>933.075147163</v>
      </c>
      <c r="K9355">
        <v>187.15802621700001</v>
      </c>
      <c r="L9355">
        <v>93.579013108699996</v>
      </c>
    </row>
    <row r="9356" spans="1:12">
      <c r="A9356">
        <v>6898</v>
      </c>
      <c r="B9356">
        <v>2009</v>
      </c>
      <c r="C9356">
        <v>7</v>
      </c>
      <c r="D9356">
        <v>0</v>
      </c>
      <c r="E9356">
        <v>0</v>
      </c>
      <c r="F9356">
        <v>741.59632696899996</v>
      </c>
      <c r="G9356">
        <v>7.75813349508E-4</v>
      </c>
      <c r="H9356">
        <v>160.81504769099999</v>
      </c>
      <c r="I9356">
        <v>1795.7364575900001</v>
      </c>
      <c r="J9356">
        <v>1796.7622851199999</v>
      </c>
      <c r="K9356">
        <v>334.92816218399997</v>
      </c>
      <c r="L9356">
        <v>167.46408109199999</v>
      </c>
    </row>
    <row r="9357" spans="1:12">
      <c r="A9357">
        <v>6898</v>
      </c>
      <c r="B9357">
        <v>2009</v>
      </c>
      <c r="C9357">
        <v>8</v>
      </c>
      <c r="D9357">
        <v>0</v>
      </c>
      <c r="E9357">
        <v>0</v>
      </c>
      <c r="F9357">
        <v>726.16297171099995</v>
      </c>
      <c r="G9357">
        <v>6.5128467705199999E-4</v>
      </c>
      <c r="H9357">
        <v>160.256945696</v>
      </c>
      <c r="I9357">
        <v>1511.3888089300001</v>
      </c>
      <c r="J9357">
        <v>1612.34426865</v>
      </c>
      <c r="K9357">
        <v>318.94427913800001</v>
      </c>
      <c r="L9357">
        <v>159.47213956900001</v>
      </c>
    </row>
    <row r="9358" spans="1:12">
      <c r="A9358">
        <v>6898</v>
      </c>
      <c r="B9358">
        <v>2009</v>
      </c>
      <c r="C9358">
        <v>9</v>
      </c>
      <c r="D9358">
        <v>0</v>
      </c>
      <c r="E9358">
        <v>0</v>
      </c>
      <c r="F9358">
        <v>615.30732827300005</v>
      </c>
      <c r="G9358">
        <v>4.65394485574E-4</v>
      </c>
      <c r="H9358">
        <v>136.43463282299999</v>
      </c>
      <c r="I9358">
        <v>1283.05676036</v>
      </c>
      <c r="J9358">
        <v>1416.84939562</v>
      </c>
      <c r="K9358">
        <v>262.17227207500002</v>
      </c>
      <c r="L9358">
        <v>131.08613603800001</v>
      </c>
    </row>
    <row r="9359" spans="1:12">
      <c r="A9359">
        <v>6898</v>
      </c>
      <c r="B9359">
        <v>2009</v>
      </c>
      <c r="C9359">
        <v>10</v>
      </c>
      <c r="D9359">
        <v>4763.3079352100003</v>
      </c>
      <c r="E9359">
        <v>2.4046287864099999E-2</v>
      </c>
      <c r="F9359">
        <v>941.923601179</v>
      </c>
      <c r="G9359">
        <v>921.04660233599998</v>
      </c>
      <c r="H9359">
        <v>186.77793560500001</v>
      </c>
      <c r="I9359">
        <v>2281.6693318900002</v>
      </c>
      <c r="J9359">
        <v>4146.1458189799996</v>
      </c>
      <c r="K9359">
        <v>389.95241697400002</v>
      </c>
      <c r="L9359">
        <v>194.97620848700001</v>
      </c>
    </row>
    <row r="9360" spans="1:12">
      <c r="A9360">
        <v>6898</v>
      </c>
      <c r="B9360">
        <v>2009</v>
      </c>
      <c r="C9360">
        <v>11</v>
      </c>
      <c r="D9360">
        <v>0</v>
      </c>
      <c r="E9360">
        <v>0</v>
      </c>
      <c r="F9360">
        <v>532.59038277800005</v>
      </c>
      <c r="G9360">
        <v>1.0014411426399999E-3</v>
      </c>
      <c r="H9360">
        <v>106.553681303</v>
      </c>
      <c r="I9360">
        <v>1869.1693312899999</v>
      </c>
      <c r="J9360">
        <v>753.55531633700002</v>
      </c>
      <c r="K9360">
        <v>180.99564903999999</v>
      </c>
      <c r="L9360">
        <v>90.497824520099996</v>
      </c>
    </row>
    <row r="9361" spans="1:12">
      <c r="A9361">
        <v>6898</v>
      </c>
      <c r="B9361">
        <v>2009</v>
      </c>
      <c r="C9361">
        <v>12</v>
      </c>
      <c r="D9361">
        <v>7262.4425917999997</v>
      </c>
      <c r="E9361">
        <v>5.5636637018999999E-2</v>
      </c>
      <c r="F9361">
        <v>1099.14282387</v>
      </c>
      <c r="G9361">
        <v>1225.3172686</v>
      </c>
      <c r="H9361">
        <v>180.11833717499999</v>
      </c>
      <c r="I9361">
        <v>3246.1270512699998</v>
      </c>
      <c r="J9361">
        <v>4262.3578286900001</v>
      </c>
      <c r="K9361">
        <v>384.80403295399998</v>
      </c>
      <c r="L9361">
        <v>192.40201647699999</v>
      </c>
    </row>
    <row r="9362" spans="1:12">
      <c r="A9362">
        <v>6898</v>
      </c>
      <c r="B9362">
        <v>2010</v>
      </c>
      <c r="C9362">
        <v>1</v>
      </c>
      <c r="D9362">
        <v>13755.9206739</v>
      </c>
      <c r="E9362">
        <v>6.4128609187299999</v>
      </c>
      <c r="F9362">
        <v>6059.9640838599998</v>
      </c>
      <c r="G9362">
        <v>2770.5545088700001</v>
      </c>
      <c r="H9362">
        <v>674.84668832</v>
      </c>
      <c r="I9362">
        <v>2958.8599912</v>
      </c>
      <c r="J9362">
        <v>8698.4633001399998</v>
      </c>
      <c r="K9362">
        <v>1922.0382267299999</v>
      </c>
      <c r="L9362">
        <v>961.01911336700005</v>
      </c>
    </row>
    <row r="9363" spans="1:12">
      <c r="A9363">
        <v>6898</v>
      </c>
      <c r="B9363">
        <v>2010</v>
      </c>
      <c r="C9363">
        <v>2</v>
      </c>
      <c r="D9363">
        <v>8330.4488552999992</v>
      </c>
      <c r="E9363">
        <v>3.6839853428499998</v>
      </c>
      <c r="F9363">
        <v>9865.9500372500006</v>
      </c>
      <c r="G9363">
        <v>1521.60029611</v>
      </c>
      <c r="H9363">
        <v>769.788188902</v>
      </c>
      <c r="I9363">
        <v>2977.5310384600002</v>
      </c>
      <c r="J9363">
        <v>3631.0286176300001</v>
      </c>
      <c r="K9363">
        <v>1857.32220265</v>
      </c>
      <c r="L9363">
        <v>928.661101325</v>
      </c>
    </row>
    <row r="9364" spans="1:12">
      <c r="A9364">
        <v>6898</v>
      </c>
      <c r="B9364">
        <v>2010</v>
      </c>
      <c r="C9364">
        <v>3</v>
      </c>
      <c r="D9364">
        <v>1901.05114903</v>
      </c>
      <c r="E9364">
        <v>0.98632723541699996</v>
      </c>
      <c r="F9364">
        <v>9665.0695634900003</v>
      </c>
      <c r="G9364">
        <v>332.89502339400002</v>
      </c>
      <c r="H9364">
        <v>759.86313975799999</v>
      </c>
      <c r="I9364">
        <v>4367.9651051299998</v>
      </c>
      <c r="J9364">
        <v>1310.2264456299999</v>
      </c>
      <c r="K9364">
        <v>913.37425414300003</v>
      </c>
      <c r="L9364">
        <v>456.68712707100002</v>
      </c>
    </row>
    <row r="9365" spans="1:12">
      <c r="A9365">
        <v>6898</v>
      </c>
      <c r="B9365">
        <v>2010</v>
      </c>
      <c r="C9365">
        <v>4</v>
      </c>
      <c r="D9365">
        <v>4058.4238012999999</v>
      </c>
      <c r="E9365">
        <v>6.8373300009599999E-2</v>
      </c>
      <c r="F9365">
        <v>5175.20985931</v>
      </c>
      <c r="G9365">
        <v>699.94802363700001</v>
      </c>
      <c r="H9365">
        <v>483.94865468799998</v>
      </c>
      <c r="I9365">
        <v>4559.21716939</v>
      </c>
      <c r="J9365">
        <v>2063.4742260799999</v>
      </c>
      <c r="K9365">
        <v>844.52399665600001</v>
      </c>
      <c r="L9365">
        <v>422.261998328</v>
      </c>
    </row>
    <row r="9366" spans="1:12">
      <c r="A9366">
        <v>6898</v>
      </c>
      <c r="B9366">
        <v>2010</v>
      </c>
      <c r="C9366">
        <v>5</v>
      </c>
      <c r="D9366">
        <v>256.32150324000003</v>
      </c>
      <c r="E9366">
        <v>0</v>
      </c>
      <c r="F9366">
        <v>2315.14205141</v>
      </c>
      <c r="G9366">
        <v>10.3739291051</v>
      </c>
      <c r="H9366">
        <v>302.86520535099999</v>
      </c>
      <c r="I9366">
        <v>4804.30587337</v>
      </c>
      <c r="J9366">
        <v>1137.9984958099999</v>
      </c>
      <c r="K9366">
        <v>486.53430662300002</v>
      </c>
      <c r="L9366">
        <v>243.267153312</v>
      </c>
    </row>
    <row r="9367" spans="1:12">
      <c r="A9367">
        <v>6898</v>
      </c>
      <c r="B9367">
        <v>2010</v>
      </c>
      <c r="C9367">
        <v>6</v>
      </c>
      <c r="D9367">
        <v>0</v>
      </c>
      <c r="E9367">
        <v>0</v>
      </c>
      <c r="F9367">
        <v>1041.1162701400001</v>
      </c>
      <c r="G9367">
        <v>4.9492882854500003E-4</v>
      </c>
      <c r="H9367">
        <v>181.373026219</v>
      </c>
      <c r="I9367">
        <v>3061.6247474900001</v>
      </c>
      <c r="J9367">
        <v>1282.10871563</v>
      </c>
      <c r="K9367">
        <v>328.12403020199997</v>
      </c>
      <c r="L9367">
        <v>164.06201510099999</v>
      </c>
    </row>
    <row r="9368" spans="1:12">
      <c r="A9368">
        <v>6898</v>
      </c>
      <c r="B9368">
        <v>2010</v>
      </c>
      <c r="C9368">
        <v>7</v>
      </c>
      <c r="D9368">
        <v>0</v>
      </c>
      <c r="E9368">
        <v>0</v>
      </c>
      <c r="F9368">
        <v>765.18696174900003</v>
      </c>
      <c r="G9368">
        <v>5.0144473454100005E-4</v>
      </c>
      <c r="H9368">
        <v>156.537596251</v>
      </c>
      <c r="I9368">
        <v>2146.4162577000002</v>
      </c>
      <c r="J9368">
        <v>1501.49787524</v>
      </c>
      <c r="K9368">
        <v>303.43805282400001</v>
      </c>
      <c r="L9368">
        <v>151.71902641200001</v>
      </c>
    </row>
    <row r="9369" spans="1:12">
      <c r="A9369">
        <v>6898</v>
      </c>
      <c r="B9369">
        <v>2010</v>
      </c>
      <c r="C9369">
        <v>8</v>
      </c>
      <c r="D9369">
        <v>0</v>
      </c>
      <c r="E9369">
        <v>0</v>
      </c>
      <c r="F9369">
        <v>721.27703022499998</v>
      </c>
      <c r="G9369">
        <v>6.4704376174200002E-4</v>
      </c>
      <c r="H9369">
        <v>156.649878398</v>
      </c>
      <c r="I9369">
        <v>1693.5176747</v>
      </c>
      <c r="J9369">
        <v>1673.13563955</v>
      </c>
      <c r="K9369">
        <v>314.73050090700002</v>
      </c>
      <c r="L9369">
        <v>157.36525045400001</v>
      </c>
    </row>
    <row r="9370" spans="1:12">
      <c r="A9370">
        <v>6898</v>
      </c>
      <c r="B9370">
        <v>2010</v>
      </c>
      <c r="C9370">
        <v>9</v>
      </c>
      <c r="D9370">
        <v>0</v>
      </c>
      <c r="E9370">
        <v>0</v>
      </c>
      <c r="F9370">
        <v>601.45019854199995</v>
      </c>
      <c r="G9370">
        <v>4.2701921817899998E-4</v>
      </c>
      <c r="H9370">
        <v>132.66367121499999</v>
      </c>
      <c r="I9370">
        <v>1343.3378062199999</v>
      </c>
      <c r="J9370">
        <v>1388.40386283</v>
      </c>
      <c r="K9370">
        <v>261.361619426</v>
      </c>
      <c r="L9370">
        <v>130.680809713</v>
      </c>
    </row>
    <row r="9371" spans="1:12">
      <c r="A9371">
        <v>6898</v>
      </c>
      <c r="B9371">
        <v>2010</v>
      </c>
      <c r="C9371">
        <v>10</v>
      </c>
      <c r="D9371">
        <v>4378.8256803499999</v>
      </c>
      <c r="E9371" s="1">
        <v>1.1732204516E-5</v>
      </c>
      <c r="F9371">
        <v>457.29814005100002</v>
      </c>
      <c r="G9371">
        <v>697.45458294299999</v>
      </c>
      <c r="H9371">
        <v>100.515104681</v>
      </c>
      <c r="I9371">
        <v>2751.7687274300001</v>
      </c>
      <c r="J9371">
        <v>2218.2994053399998</v>
      </c>
      <c r="K9371">
        <v>192.018060714</v>
      </c>
      <c r="L9371">
        <v>96.009030356799997</v>
      </c>
    </row>
    <row r="9372" spans="1:12">
      <c r="A9372">
        <v>6898</v>
      </c>
      <c r="B9372">
        <v>2010</v>
      </c>
      <c r="C9372">
        <v>11</v>
      </c>
      <c r="D9372">
        <v>3588.5010453599998</v>
      </c>
      <c r="E9372">
        <v>7.9886309197000002E-3</v>
      </c>
      <c r="F9372">
        <v>667.31011028</v>
      </c>
      <c r="G9372">
        <v>658.17099286600001</v>
      </c>
      <c r="H9372">
        <v>134.94197474699999</v>
      </c>
      <c r="I9372">
        <v>2155.2742537499998</v>
      </c>
      <c r="J9372">
        <v>2625.2318999300001</v>
      </c>
      <c r="K9372">
        <v>272.60127301799997</v>
      </c>
      <c r="L9372">
        <v>136.30063650899999</v>
      </c>
    </row>
    <row r="9373" spans="1:12">
      <c r="A9373">
        <v>6898</v>
      </c>
      <c r="B9373">
        <v>2010</v>
      </c>
      <c r="C9373">
        <v>12</v>
      </c>
      <c r="D9373">
        <v>22150.449905000001</v>
      </c>
      <c r="E9373">
        <v>14.9051285011</v>
      </c>
      <c r="F9373">
        <v>13188.2349519</v>
      </c>
      <c r="G9373">
        <v>4661.0601248599996</v>
      </c>
      <c r="H9373">
        <v>1288.14860853</v>
      </c>
      <c r="I9373">
        <v>2022.4441362</v>
      </c>
      <c r="J9373">
        <v>13506.5104438</v>
      </c>
      <c r="K9373">
        <v>4432.1991432900004</v>
      </c>
      <c r="L9373">
        <v>2216.0995716500001</v>
      </c>
    </row>
    <row r="9374" spans="1:12">
      <c r="A9374">
        <v>6898</v>
      </c>
      <c r="B9374">
        <v>2011</v>
      </c>
      <c r="C9374">
        <v>1</v>
      </c>
      <c r="D9374">
        <v>1815.6106479499999</v>
      </c>
      <c r="E9374">
        <v>0.52304203752900003</v>
      </c>
      <c r="F9374">
        <v>16146.153009199999</v>
      </c>
      <c r="G9374">
        <v>310.186768465</v>
      </c>
      <c r="H9374">
        <v>1080.0973005200001</v>
      </c>
      <c r="I9374">
        <v>3034.9576627800002</v>
      </c>
      <c r="J9374">
        <v>1104.7513361599999</v>
      </c>
      <c r="K9374">
        <v>801.68569645399998</v>
      </c>
      <c r="L9374">
        <v>400.84284822699999</v>
      </c>
    </row>
    <row r="9375" spans="1:12">
      <c r="A9375">
        <v>6898</v>
      </c>
      <c r="B9375">
        <v>2011</v>
      </c>
      <c r="C9375">
        <v>2</v>
      </c>
      <c r="D9375">
        <v>8309.0887300300001</v>
      </c>
      <c r="E9375">
        <v>3.6762209180399998</v>
      </c>
      <c r="F9375">
        <v>10015.5709584</v>
      </c>
      <c r="G9375">
        <v>1660.8403826000001</v>
      </c>
      <c r="H9375">
        <v>816.62834454300003</v>
      </c>
      <c r="I9375">
        <v>2552.6191951800001</v>
      </c>
      <c r="J9375">
        <v>4309.5547185799996</v>
      </c>
      <c r="K9375">
        <v>2493.1440594599999</v>
      </c>
      <c r="L9375">
        <v>1246.5720297299999</v>
      </c>
    </row>
    <row r="9376" spans="1:12">
      <c r="A9376">
        <v>6898</v>
      </c>
      <c r="B9376">
        <v>2011</v>
      </c>
      <c r="C9376">
        <v>3</v>
      </c>
      <c r="D9376">
        <v>15379.2901944</v>
      </c>
      <c r="E9376">
        <v>14.3909266604</v>
      </c>
      <c r="F9376">
        <v>23813.8338807</v>
      </c>
      <c r="G9376">
        <v>5248.4042686000003</v>
      </c>
      <c r="H9376">
        <v>1712.53514898</v>
      </c>
      <c r="I9376">
        <v>3643.4376548599998</v>
      </c>
      <c r="J9376">
        <v>5484.9802938499997</v>
      </c>
      <c r="K9376">
        <v>4339.2646260900001</v>
      </c>
      <c r="L9376">
        <v>2169.63231305</v>
      </c>
    </row>
    <row r="9377" spans="1:12">
      <c r="A9377">
        <v>6898</v>
      </c>
      <c r="B9377">
        <v>2011</v>
      </c>
      <c r="C9377">
        <v>4</v>
      </c>
      <c r="D9377">
        <v>0</v>
      </c>
      <c r="E9377">
        <v>0</v>
      </c>
      <c r="F9377">
        <v>18321.7432606</v>
      </c>
      <c r="G9377">
        <v>0.135889286784</v>
      </c>
      <c r="H9377">
        <v>1173.4430064600001</v>
      </c>
      <c r="I9377">
        <v>5326.6318787600003</v>
      </c>
      <c r="J9377">
        <v>954.14144321799995</v>
      </c>
      <c r="K9377">
        <v>661.89753336700005</v>
      </c>
      <c r="L9377">
        <v>330.94876668400002</v>
      </c>
    </row>
    <row r="9378" spans="1:12">
      <c r="A9378">
        <v>6898</v>
      </c>
      <c r="B9378">
        <v>2011</v>
      </c>
      <c r="C9378">
        <v>5</v>
      </c>
      <c r="D9378">
        <v>2007.8517753799999</v>
      </c>
      <c r="E9378">
        <v>0</v>
      </c>
      <c r="F9378">
        <v>6230.2181681399998</v>
      </c>
      <c r="G9378">
        <v>332.73564807100001</v>
      </c>
      <c r="H9378">
        <v>569.22837428599996</v>
      </c>
      <c r="I9378">
        <v>5331.0190968200004</v>
      </c>
      <c r="J9378">
        <v>1964.05446695</v>
      </c>
      <c r="K9378">
        <v>763.15915487999996</v>
      </c>
      <c r="L9378">
        <v>381.57957743999998</v>
      </c>
    </row>
    <row r="9379" spans="1:12">
      <c r="A9379">
        <v>6898</v>
      </c>
      <c r="B9379">
        <v>2011</v>
      </c>
      <c r="C9379">
        <v>6</v>
      </c>
      <c r="D9379">
        <v>42.720250540000002</v>
      </c>
      <c r="E9379">
        <v>0</v>
      </c>
      <c r="F9379">
        <v>2261.1736103500002</v>
      </c>
      <c r="G9379">
        <v>1.09117986833E-3</v>
      </c>
      <c r="H9379">
        <v>252.93360567400001</v>
      </c>
      <c r="I9379">
        <v>3993.5193582900001</v>
      </c>
      <c r="J9379">
        <v>1139.1194460900001</v>
      </c>
      <c r="K9379">
        <v>360.21595608400003</v>
      </c>
      <c r="L9379">
        <v>180.10797804200001</v>
      </c>
    </row>
    <row r="9380" spans="1:12">
      <c r="A9380">
        <v>6898</v>
      </c>
      <c r="B9380">
        <v>2011</v>
      </c>
      <c r="C9380">
        <v>7</v>
      </c>
      <c r="D9380">
        <v>0</v>
      </c>
      <c r="E9380">
        <v>0</v>
      </c>
      <c r="F9380">
        <v>1197.7618231399999</v>
      </c>
      <c r="G9380">
        <v>6.9240782104500003E-4</v>
      </c>
      <c r="H9380">
        <v>199.961335953</v>
      </c>
      <c r="I9380">
        <v>2884.7616504900002</v>
      </c>
      <c r="J9380">
        <v>1570.52313671</v>
      </c>
      <c r="K9380">
        <v>361.76222170400001</v>
      </c>
      <c r="L9380">
        <v>180.88111085200001</v>
      </c>
    </row>
    <row r="9381" spans="1:12">
      <c r="A9381">
        <v>6898</v>
      </c>
      <c r="B9381">
        <v>2011</v>
      </c>
      <c r="C9381">
        <v>8</v>
      </c>
      <c r="D9381">
        <v>0</v>
      </c>
      <c r="E9381">
        <v>0</v>
      </c>
      <c r="F9381">
        <v>809.41532018099997</v>
      </c>
      <c r="G9381">
        <v>5.9111594471699996E-4</v>
      </c>
      <c r="H9381">
        <v>162.56568191400001</v>
      </c>
      <c r="I9381">
        <v>1977.17015545</v>
      </c>
      <c r="J9381">
        <v>1572.3347940000001</v>
      </c>
      <c r="K9381">
        <v>311.72290921500002</v>
      </c>
      <c r="L9381">
        <v>155.86145460700001</v>
      </c>
    </row>
    <row r="9382" spans="1:12">
      <c r="A9382">
        <v>6898</v>
      </c>
      <c r="B9382">
        <v>2011</v>
      </c>
      <c r="C9382">
        <v>9</v>
      </c>
      <c r="D9382">
        <v>0</v>
      </c>
      <c r="E9382">
        <v>0</v>
      </c>
      <c r="F9382">
        <v>581.49483203399996</v>
      </c>
      <c r="G9382">
        <v>3.1898819322799998E-4</v>
      </c>
      <c r="H9382">
        <v>124.693150495</v>
      </c>
      <c r="I9382">
        <v>1398.9824338999999</v>
      </c>
      <c r="J9382">
        <v>1225.97265266</v>
      </c>
      <c r="K9382">
        <v>227.540034878</v>
      </c>
      <c r="L9382">
        <v>113.770017439</v>
      </c>
    </row>
    <row r="9383" spans="1:12">
      <c r="A9383">
        <v>6898</v>
      </c>
      <c r="B9383">
        <v>2011</v>
      </c>
      <c r="C9383">
        <v>10</v>
      </c>
      <c r="D9383">
        <v>1238.8872656599999</v>
      </c>
      <c r="E9383">
        <v>0</v>
      </c>
      <c r="F9383">
        <v>415.11596723100001</v>
      </c>
      <c r="G9383">
        <v>227.28210790200001</v>
      </c>
      <c r="H9383">
        <v>90.384367862800005</v>
      </c>
      <c r="I9383">
        <v>1660.5125078200001</v>
      </c>
      <c r="J9383">
        <v>1530.5063117</v>
      </c>
      <c r="K9383">
        <v>173.51142467</v>
      </c>
      <c r="L9383">
        <v>86.7557123351</v>
      </c>
    </row>
    <row r="9384" spans="1:12">
      <c r="A9384">
        <v>6898</v>
      </c>
      <c r="B9384">
        <v>2011</v>
      </c>
      <c r="C9384">
        <v>11</v>
      </c>
      <c r="D9384">
        <v>3738.02192225</v>
      </c>
      <c r="E9384">
        <v>0</v>
      </c>
      <c r="F9384">
        <v>380.02752285000003</v>
      </c>
      <c r="G9384">
        <v>651.20545087699998</v>
      </c>
      <c r="H9384">
        <v>80.011333590000007</v>
      </c>
      <c r="I9384">
        <v>2100.2524352</v>
      </c>
      <c r="J9384">
        <v>2215.74248124</v>
      </c>
      <c r="K9384">
        <v>162.565455603</v>
      </c>
      <c r="L9384">
        <v>81.2827278014</v>
      </c>
    </row>
    <row r="9385" spans="1:12">
      <c r="A9385">
        <v>6898</v>
      </c>
      <c r="B9385">
        <v>2011</v>
      </c>
      <c r="C9385">
        <v>12</v>
      </c>
      <c r="D9385">
        <v>2007.8517753799999</v>
      </c>
      <c r="E9385">
        <v>1.2123992698700001E-2</v>
      </c>
      <c r="F9385">
        <v>471.25626159500001</v>
      </c>
      <c r="G9385">
        <v>308.96938508</v>
      </c>
      <c r="H9385">
        <v>94.806498483499993</v>
      </c>
      <c r="I9385">
        <v>2271.18202608</v>
      </c>
      <c r="J9385">
        <v>1545.36483686</v>
      </c>
      <c r="K9385">
        <v>188.285679047</v>
      </c>
      <c r="L9385">
        <v>94.142839523700005</v>
      </c>
    </row>
    <row r="9386" spans="1:12">
      <c r="A9386">
        <v>6898</v>
      </c>
      <c r="B9386">
        <v>2012</v>
      </c>
      <c r="C9386">
        <v>1</v>
      </c>
      <c r="D9386">
        <v>2499.1346565899998</v>
      </c>
      <c r="E9386">
        <v>8.5593253493999998E-3</v>
      </c>
      <c r="F9386">
        <v>440.311982973</v>
      </c>
      <c r="G9386">
        <v>461.042218408</v>
      </c>
      <c r="H9386">
        <v>89.814513820800002</v>
      </c>
      <c r="I9386">
        <v>1979.57711986</v>
      </c>
      <c r="J9386">
        <v>2026.36440029</v>
      </c>
      <c r="K9386">
        <v>193.291210369</v>
      </c>
      <c r="L9386">
        <v>96.645605184499999</v>
      </c>
    </row>
    <row r="9387" spans="1:12">
      <c r="A9387">
        <v>6898</v>
      </c>
      <c r="B9387">
        <v>2012</v>
      </c>
      <c r="C9387">
        <v>2</v>
      </c>
      <c r="D9387">
        <v>234.96137797</v>
      </c>
      <c r="E9387">
        <v>0</v>
      </c>
      <c r="F9387">
        <v>313.31819948600003</v>
      </c>
      <c r="G9387">
        <v>16.419966943999999</v>
      </c>
      <c r="H9387">
        <v>63.1768948518</v>
      </c>
      <c r="I9387">
        <v>1603.01106003</v>
      </c>
      <c r="J9387">
        <v>479.803649689</v>
      </c>
      <c r="K9387">
        <v>105.038430534</v>
      </c>
      <c r="L9387">
        <v>52.519215267200003</v>
      </c>
    </row>
    <row r="9388" spans="1:12">
      <c r="A9388">
        <v>6898</v>
      </c>
      <c r="B9388">
        <v>2012</v>
      </c>
      <c r="C9388">
        <v>3</v>
      </c>
      <c r="D9388">
        <v>5510.9123196600003</v>
      </c>
      <c r="E9388">
        <v>3.50629141835E-2</v>
      </c>
      <c r="F9388">
        <v>656.680888654</v>
      </c>
      <c r="G9388">
        <v>973.65893697299998</v>
      </c>
      <c r="H9388">
        <v>127.69829750300001</v>
      </c>
      <c r="I9388">
        <v>2226.4161490199999</v>
      </c>
      <c r="J9388">
        <v>3831.1333668100001</v>
      </c>
      <c r="K9388">
        <v>307.89455691299997</v>
      </c>
      <c r="L9388">
        <v>153.94727845599999</v>
      </c>
    </row>
    <row r="9389" spans="1:12">
      <c r="A9389">
        <v>6898</v>
      </c>
      <c r="B9389">
        <v>2012</v>
      </c>
      <c r="C9389">
        <v>4</v>
      </c>
      <c r="D9389">
        <v>4336.1054298099998</v>
      </c>
      <c r="E9389">
        <v>0.47180004408199999</v>
      </c>
      <c r="F9389">
        <v>1250.6991351500001</v>
      </c>
      <c r="G9389">
        <v>814.44768662700005</v>
      </c>
      <c r="H9389">
        <v>203.14073170500001</v>
      </c>
      <c r="I9389">
        <v>3462.84181197</v>
      </c>
      <c r="J9389">
        <v>2804.2945858600001</v>
      </c>
      <c r="K9389">
        <v>403.29724523800002</v>
      </c>
      <c r="L9389">
        <v>201.64862261900001</v>
      </c>
    </row>
    <row r="9390" spans="1:12">
      <c r="A9390">
        <v>6898</v>
      </c>
      <c r="B9390">
        <v>2012</v>
      </c>
      <c r="C9390">
        <v>5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</row>
    <row r="9391" spans="1:12">
      <c r="A9391">
        <v>6898</v>
      </c>
      <c r="B9391">
        <v>2012</v>
      </c>
      <c r="C9391">
        <v>6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</row>
    <row r="9392" spans="1:12">
      <c r="A9392">
        <v>6898</v>
      </c>
      <c r="B9392">
        <v>2012</v>
      </c>
      <c r="C9392">
        <v>7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</row>
    <row r="9393" spans="1:12">
      <c r="A9393">
        <v>6898</v>
      </c>
      <c r="B9393">
        <v>2012</v>
      </c>
      <c r="C9393">
        <v>8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</row>
    <row r="9394" spans="1:12">
      <c r="A9394">
        <v>6898</v>
      </c>
      <c r="B9394">
        <v>2012</v>
      </c>
      <c r="C9394">
        <v>9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</row>
    <row r="9395" spans="1:12">
      <c r="A9395">
        <v>6898</v>
      </c>
      <c r="B9395">
        <v>2012</v>
      </c>
      <c r="C9395">
        <v>10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</row>
    <row r="9396" spans="1:12">
      <c r="A9396">
        <v>6898</v>
      </c>
      <c r="B9396">
        <v>2012</v>
      </c>
      <c r="C9396">
        <v>11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</row>
    <row r="9397" spans="1:12">
      <c r="A9397">
        <v>6898</v>
      </c>
      <c r="B9397">
        <v>2012</v>
      </c>
      <c r="C9397">
        <v>12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</row>
    <row r="9398" spans="1:12">
      <c r="A9398">
        <v>6899</v>
      </c>
      <c r="B9398">
        <v>1986</v>
      </c>
      <c r="C9398">
        <v>1</v>
      </c>
      <c r="D9398">
        <v>4542.9987839200003</v>
      </c>
      <c r="E9398">
        <v>2.4096194356899998</v>
      </c>
      <c r="F9398">
        <v>16567.843122999999</v>
      </c>
      <c r="G9398">
        <v>1494.3807742900001</v>
      </c>
      <c r="H9398">
        <v>1587.58782152</v>
      </c>
      <c r="I9398">
        <v>2672.2773123299999</v>
      </c>
      <c r="J9398">
        <v>2149.7035114199998</v>
      </c>
      <c r="K9398">
        <v>1272.0245677600001</v>
      </c>
      <c r="L9398">
        <v>660.81593419700005</v>
      </c>
    </row>
    <row r="9399" spans="1:12">
      <c r="A9399">
        <v>6899</v>
      </c>
      <c r="B9399">
        <v>1986</v>
      </c>
      <c r="C9399">
        <v>2</v>
      </c>
      <c r="D9399">
        <v>7398.2947485799996</v>
      </c>
      <c r="E9399">
        <v>9.7674915160900007</v>
      </c>
      <c r="F9399">
        <v>14435.541968400001</v>
      </c>
      <c r="G9399">
        <v>2924.5570245099998</v>
      </c>
      <c r="H9399">
        <v>1242.0993848000001</v>
      </c>
      <c r="I9399">
        <v>1984.9388994399999</v>
      </c>
      <c r="J9399">
        <v>2628.1599326999999</v>
      </c>
      <c r="K9399">
        <v>2175.07069013</v>
      </c>
      <c r="L9399">
        <v>1135.93919127</v>
      </c>
    </row>
    <row r="9400" spans="1:12">
      <c r="A9400">
        <v>6899</v>
      </c>
      <c r="B9400">
        <v>1986</v>
      </c>
      <c r="C9400">
        <v>3</v>
      </c>
      <c r="D9400">
        <v>6336.8464345800003</v>
      </c>
      <c r="E9400">
        <v>7.1645743708899996</v>
      </c>
      <c r="F9400">
        <v>14736.0174341</v>
      </c>
      <c r="G9400">
        <v>2039.83872772</v>
      </c>
      <c r="H9400">
        <v>1193.6931676900001</v>
      </c>
      <c r="I9400">
        <v>2853.6619286999999</v>
      </c>
      <c r="J9400">
        <v>2543.7504427399999</v>
      </c>
      <c r="K9400">
        <v>2034.3144140700001</v>
      </c>
      <c r="L9400">
        <v>1061.0209817299999</v>
      </c>
    </row>
    <row r="9401" spans="1:12">
      <c r="A9401">
        <v>6899</v>
      </c>
      <c r="B9401">
        <v>1986</v>
      </c>
      <c r="C9401">
        <v>4</v>
      </c>
      <c r="D9401">
        <v>1199.43659482</v>
      </c>
      <c r="E9401">
        <v>3.0006670283000001E-2</v>
      </c>
      <c r="F9401">
        <v>6466.2603024299997</v>
      </c>
      <c r="G9401">
        <v>318.40080917500001</v>
      </c>
      <c r="H9401">
        <v>562.12072187599995</v>
      </c>
      <c r="I9401">
        <v>2916.7264756599998</v>
      </c>
      <c r="J9401">
        <v>1241.8569352100001</v>
      </c>
      <c r="K9401">
        <v>744.63489976000005</v>
      </c>
      <c r="L9401">
        <v>380.67076401999998</v>
      </c>
    </row>
    <row r="9402" spans="1:12">
      <c r="A9402">
        <v>6899</v>
      </c>
      <c r="B9402">
        <v>1986</v>
      </c>
      <c r="C9402">
        <v>5</v>
      </c>
      <c r="D9402">
        <v>0</v>
      </c>
      <c r="E9402">
        <v>0</v>
      </c>
      <c r="F9402">
        <v>2225.4409553</v>
      </c>
      <c r="G9402">
        <v>1.5989413602399999E-3</v>
      </c>
      <c r="H9402">
        <v>281.08907312999997</v>
      </c>
      <c r="I9402">
        <v>2296.44671148</v>
      </c>
      <c r="J9402">
        <v>1016.65873693</v>
      </c>
      <c r="K9402">
        <v>394.95239692400003</v>
      </c>
      <c r="L9402">
        <v>197.47619846200001</v>
      </c>
    </row>
    <row r="9403" spans="1:12">
      <c r="A9403">
        <v>6899</v>
      </c>
      <c r="B9403">
        <v>1986</v>
      </c>
      <c r="C9403">
        <v>6</v>
      </c>
      <c r="D9403">
        <v>0</v>
      </c>
      <c r="E9403">
        <v>0</v>
      </c>
      <c r="F9403">
        <v>995.18301377700004</v>
      </c>
      <c r="G9403">
        <v>1.6114991846E-3</v>
      </c>
      <c r="H9403">
        <v>174.37604711200001</v>
      </c>
      <c r="I9403">
        <v>1534.92057858</v>
      </c>
      <c r="J9403">
        <v>1213.47939217</v>
      </c>
      <c r="K9403">
        <v>344.74268922499999</v>
      </c>
      <c r="L9403">
        <v>172.371344612</v>
      </c>
    </row>
    <row r="9404" spans="1:12">
      <c r="A9404">
        <v>6899</v>
      </c>
      <c r="B9404">
        <v>1986</v>
      </c>
      <c r="C9404">
        <v>7</v>
      </c>
      <c r="D9404">
        <v>63.686898839999998</v>
      </c>
      <c r="E9404">
        <v>0</v>
      </c>
      <c r="F9404">
        <v>1100.5050863700001</v>
      </c>
      <c r="G9404">
        <v>2.77797799572E-3</v>
      </c>
      <c r="H9404">
        <v>232.77987778900001</v>
      </c>
      <c r="I9404">
        <v>1367.80525816</v>
      </c>
      <c r="J9404">
        <v>1496.6342478500001</v>
      </c>
      <c r="K9404">
        <v>472.55380885099999</v>
      </c>
      <c r="L9404">
        <v>236.28175190799999</v>
      </c>
    </row>
    <row r="9405" spans="1:12">
      <c r="A9405">
        <v>6899</v>
      </c>
      <c r="B9405">
        <v>1986</v>
      </c>
      <c r="C9405">
        <v>8</v>
      </c>
      <c r="D9405">
        <v>0</v>
      </c>
      <c r="E9405">
        <v>0</v>
      </c>
      <c r="F9405">
        <v>855.14608596899996</v>
      </c>
      <c r="G9405">
        <v>1.5950017182700001E-3</v>
      </c>
      <c r="H9405">
        <v>187.11162549700001</v>
      </c>
      <c r="I9405">
        <v>1080.6199148799999</v>
      </c>
      <c r="J9405">
        <v>1269.4142765399999</v>
      </c>
      <c r="K9405">
        <v>367.77293558500003</v>
      </c>
      <c r="L9405">
        <v>183.88646779300001</v>
      </c>
    </row>
    <row r="9406" spans="1:12">
      <c r="A9406">
        <v>6899</v>
      </c>
      <c r="B9406">
        <v>1986</v>
      </c>
      <c r="C9406">
        <v>9</v>
      </c>
      <c r="D9406">
        <v>1931.83593148</v>
      </c>
      <c r="E9406">
        <v>4.63855199117E-2</v>
      </c>
      <c r="F9406">
        <v>860.80919912800005</v>
      </c>
      <c r="G9406">
        <v>556.80715468799997</v>
      </c>
      <c r="H9406">
        <v>188.23234993200001</v>
      </c>
      <c r="I9406">
        <v>1285.60601812</v>
      </c>
      <c r="J9406">
        <v>2092.8188660300002</v>
      </c>
      <c r="K9406">
        <v>387.38394974200003</v>
      </c>
      <c r="L9406">
        <v>194.020349178</v>
      </c>
    </row>
    <row r="9407" spans="1:12">
      <c r="A9407">
        <v>6899</v>
      </c>
      <c r="B9407">
        <v>1986</v>
      </c>
      <c r="C9407">
        <v>10</v>
      </c>
      <c r="D9407">
        <v>63.686898839999998</v>
      </c>
      <c r="E9407">
        <v>0</v>
      </c>
      <c r="F9407">
        <v>849.93426784999997</v>
      </c>
      <c r="G9407">
        <v>5.3977407396400001E-3</v>
      </c>
      <c r="H9407">
        <v>184.142185619</v>
      </c>
      <c r="I9407">
        <v>1380.7686655800001</v>
      </c>
      <c r="J9407">
        <v>1014.2926221500001</v>
      </c>
      <c r="K9407">
        <v>327.62203504299998</v>
      </c>
      <c r="L9407">
        <v>163.83418237399999</v>
      </c>
    </row>
    <row r="9408" spans="1:12">
      <c r="A9408">
        <v>6899</v>
      </c>
      <c r="B9408">
        <v>1986</v>
      </c>
      <c r="C9408">
        <v>11</v>
      </c>
      <c r="D9408">
        <v>1602.78695414</v>
      </c>
      <c r="E9408">
        <v>3.2686113663500001E-3</v>
      </c>
      <c r="F9408">
        <v>656.11178498300001</v>
      </c>
      <c r="G9408">
        <v>378.59975724600002</v>
      </c>
      <c r="H9408">
        <v>141.95447977000001</v>
      </c>
      <c r="I9408">
        <v>1547.82222955</v>
      </c>
      <c r="J9408">
        <v>1547.0128288400001</v>
      </c>
      <c r="K9408">
        <v>293.04825412600002</v>
      </c>
      <c r="L9408">
        <v>146.87001254699999</v>
      </c>
    </row>
    <row r="9409" spans="1:12">
      <c r="A9409">
        <v>6899</v>
      </c>
      <c r="B9409">
        <v>1986</v>
      </c>
      <c r="C9409">
        <v>12</v>
      </c>
      <c r="D9409">
        <v>329.04897734000002</v>
      </c>
      <c r="E9409">
        <v>0</v>
      </c>
      <c r="F9409">
        <v>484.31357171500002</v>
      </c>
      <c r="G9409">
        <v>85.613355635999994</v>
      </c>
      <c r="H9409">
        <v>104.764998861</v>
      </c>
      <c r="I9409">
        <v>1137.7640832899999</v>
      </c>
      <c r="J9409">
        <v>800.58409196299999</v>
      </c>
      <c r="K9409">
        <v>191.91411641799999</v>
      </c>
      <c r="L9409">
        <v>96.039566757599999</v>
      </c>
    </row>
    <row r="9410" spans="1:12">
      <c r="A9410">
        <v>6899</v>
      </c>
      <c r="B9410">
        <v>1987</v>
      </c>
      <c r="C9410">
        <v>1</v>
      </c>
      <c r="D9410">
        <v>1454.1841901800001</v>
      </c>
      <c r="E9410">
        <v>4.9837217252099997E-3</v>
      </c>
      <c r="F9410">
        <v>517.32419907200006</v>
      </c>
      <c r="G9410">
        <v>378.42809898500002</v>
      </c>
      <c r="H9410">
        <v>110.43757958099999</v>
      </c>
      <c r="I9410">
        <v>1422.00850565</v>
      </c>
      <c r="J9410">
        <v>1307.2787774400001</v>
      </c>
      <c r="K9410">
        <v>216.68478534900001</v>
      </c>
      <c r="L9410">
        <v>108.688858958</v>
      </c>
    </row>
    <row r="9411" spans="1:12">
      <c r="A9411">
        <v>6899</v>
      </c>
      <c r="B9411">
        <v>1987</v>
      </c>
      <c r="C9411">
        <v>2</v>
      </c>
      <c r="D9411">
        <v>1942.4504146199999</v>
      </c>
      <c r="E9411">
        <v>1.29528097958E-2</v>
      </c>
      <c r="F9411">
        <v>407.11293589500002</v>
      </c>
      <c r="G9411">
        <v>443.92546248600001</v>
      </c>
      <c r="H9411">
        <v>85.742650107000003</v>
      </c>
      <c r="I9411">
        <v>1462.5627667199999</v>
      </c>
      <c r="J9411">
        <v>1201.3751613300001</v>
      </c>
      <c r="K9411">
        <v>176.023386031</v>
      </c>
      <c r="L9411">
        <v>88.590164188800003</v>
      </c>
    </row>
    <row r="9412" spans="1:12">
      <c r="A9412">
        <v>6899</v>
      </c>
      <c r="B9412">
        <v>1987</v>
      </c>
      <c r="C9412">
        <v>3</v>
      </c>
      <c r="D9412">
        <v>1602.78695414</v>
      </c>
      <c r="E9412">
        <v>5.4463151347799998E-3</v>
      </c>
      <c r="F9412">
        <v>596.75157796300005</v>
      </c>
      <c r="G9412">
        <v>332.38161507199999</v>
      </c>
      <c r="H9412">
        <v>123.48395074699999</v>
      </c>
      <c r="I9412">
        <v>1836.00745484</v>
      </c>
      <c r="J9412">
        <v>1330.3489182400001</v>
      </c>
      <c r="K9412">
        <v>265.11145391600002</v>
      </c>
      <c r="L9412">
        <v>133.31456276500001</v>
      </c>
    </row>
    <row r="9413" spans="1:12">
      <c r="A9413">
        <v>6899</v>
      </c>
      <c r="B9413">
        <v>1987</v>
      </c>
      <c r="C9413">
        <v>4</v>
      </c>
      <c r="D9413">
        <v>127.37379768</v>
      </c>
      <c r="E9413">
        <v>0</v>
      </c>
      <c r="F9413">
        <v>518.14605366199999</v>
      </c>
      <c r="G9413">
        <v>10.8335730275</v>
      </c>
      <c r="H9413">
        <v>112.27619303100001</v>
      </c>
      <c r="I9413">
        <v>1089.0911759400001</v>
      </c>
      <c r="J9413">
        <v>785.36081814500005</v>
      </c>
      <c r="K9413">
        <v>193.346331843</v>
      </c>
      <c r="L9413">
        <v>96.689727124399994</v>
      </c>
    </row>
    <row r="9414" spans="1:12">
      <c r="A9414">
        <v>6899</v>
      </c>
      <c r="B9414">
        <v>1987</v>
      </c>
      <c r="C9414">
        <v>5</v>
      </c>
      <c r="D9414">
        <v>63.686898839999998</v>
      </c>
      <c r="E9414">
        <v>0</v>
      </c>
      <c r="F9414">
        <v>410.36856281299998</v>
      </c>
      <c r="G9414">
        <v>4.78660174632E-4</v>
      </c>
      <c r="H9414">
        <v>90.409956730600001</v>
      </c>
      <c r="I9414">
        <v>950.026659741</v>
      </c>
      <c r="J9414">
        <v>906.47553938700003</v>
      </c>
      <c r="K9414">
        <v>198.227577223</v>
      </c>
      <c r="L9414">
        <v>99.117916301700006</v>
      </c>
    </row>
    <row r="9415" spans="1:12">
      <c r="A9415">
        <v>6899</v>
      </c>
      <c r="B9415">
        <v>1987</v>
      </c>
      <c r="C9415">
        <v>6</v>
      </c>
      <c r="D9415">
        <v>0</v>
      </c>
      <c r="E9415">
        <v>0</v>
      </c>
      <c r="F9415">
        <v>533.10379057199998</v>
      </c>
      <c r="G9415">
        <v>8.4585661014699995E-4</v>
      </c>
      <c r="H9415">
        <v>118.259852559</v>
      </c>
      <c r="I9415">
        <v>840.11418129900005</v>
      </c>
      <c r="J9415">
        <v>1043.6399994599999</v>
      </c>
      <c r="K9415">
        <v>239.17096849000001</v>
      </c>
      <c r="L9415">
        <v>119.585484245</v>
      </c>
    </row>
    <row r="9416" spans="1:12">
      <c r="A9416">
        <v>6899</v>
      </c>
      <c r="B9416">
        <v>1987</v>
      </c>
      <c r="C9416">
        <v>7</v>
      </c>
      <c r="D9416">
        <v>106.1448314</v>
      </c>
      <c r="E9416">
        <v>0</v>
      </c>
      <c r="F9416">
        <v>696.41434733999995</v>
      </c>
      <c r="G9416">
        <v>16.465117162399999</v>
      </c>
      <c r="H9416">
        <v>154.54198726999999</v>
      </c>
      <c r="I9416">
        <v>997.16844281199997</v>
      </c>
      <c r="J9416">
        <v>1293.4256438</v>
      </c>
      <c r="K9416">
        <v>331.49263229399997</v>
      </c>
      <c r="L9416">
        <v>165.747907752</v>
      </c>
    </row>
    <row r="9417" spans="1:12">
      <c r="A9417">
        <v>6899</v>
      </c>
      <c r="B9417">
        <v>1987</v>
      </c>
      <c r="C9417">
        <v>8</v>
      </c>
      <c r="D9417">
        <v>180.44621337999999</v>
      </c>
      <c r="E9417">
        <v>8.0854178796100004E-3</v>
      </c>
      <c r="F9417">
        <v>959.41144565699994</v>
      </c>
      <c r="G9417">
        <v>19.001308421800001</v>
      </c>
      <c r="H9417">
        <v>213.09682917200001</v>
      </c>
      <c r="I9417">
        <v>1122.3822822899999</v>
      </c>
      <c r="J9417">
        <v>1382.1807042400001</v>
      </c>
      <c r="K9417">
        <v>421.44011634499998</v>
      </c>
      <c r="L9417">
        <v>210.722980259</v>
      </c>
    </row>
    <row r="9418" spans="1:12">
      <c r="A9418">
        <v>6899</v>
      </c>
      <c r="B9418">
        <v>1987</v>
      </c>
      <c r="C9418">
        <v>9</v>
      </c>
      <c r="D9418">
        <v>0</v>
      </c>
      <c r="E9418">
        <v>0</v>
      </c>
      <c r="F9418">
        <v>767.584507927</v>
      </c>
      <c r="G9418">
        <v>1.1969151719799999E-3</v>
      </c>
      <c r="H9418">
        <v>170.549394691</v>
      </c>
      <c r="I9418">
        <v>901.08865745499998</v>
      </c>
      <c r="J9418">
        <v>1127.3214089200001</v>
      </c>
      <c r="K9418">
        <v>326.48044779200001</v>
      </c>
      <c r="L9418">
        <v>163.240223896</v>
      </c>
    </row>
    <row r="9419" spans="1:12">
      <c r="A9419">
        <v>6899</v>
      </c>
      <c r="B9419">
        <v>1987</v>
      </c>
      <c r="C9419">
        <v>10</v>
      </c>
      <c r="D9419">
        <v>2940.2118297799998</v>
      </c>
      <c r="E9419">
        <v>0.56197370851999995</v>
      </c>
      <c r="F9419">
        <v>840.46760127599998</v>
      </c>
      <c r="G9419">
        <v>834.71032623400004</v>
      </c>
      <c r="H9419">
        <v>179.387083246</v>
      </c>
      <c r="I9419">
        <v>1315.0887376799999</v>
      </c>
      <c r="J9419">
        <v>2311.7889890599999</v>
      </c>
      <c r="K9419">
        <v>368.95642515899999</v>
      </c>
      <c r="L9419">
        <v>185.243492672</v>
      </c>
    </row>
    <row r="9420" spans="1:12">
      <c r="A9420">
        <v>6899</v>
      </c>
      <c r="B9420">
        <v>1987</v>
      </c>
      <c r="C9420">
        <v>11</v>
      </c>
      <c r="D9420">
        <v>0</v>
      </c>
      <c r="E9420">
        <v>0</v>
      </c>
      <c r="F9420">
        <v>594.21342236600003</v>
      </c>
      <c r="G9420">
        <v>4.7251590431100004E-3</v>
      </c>
      <c r="H9420">
        <v>124.286455308</v>
      </c>
      <c r="I9420">
        <v>1281.42895924</v>
      </c>
      <c r="J9420">
        <v>703.36846601399998</v>
      </c>
      <c r="K9420">
        <v>232.26695366000001</v>
      </c>
      <c r="L9420">
        <v>116.13347683000001</v>
      </c>
    </row>
    <row r="9421" spans="1:12">
      <c r="A9421">
        <v>6899</v>
      </c>
      <c r="B9421">
        <v>1987</v>
      </c>
      <c r="C9421">
        <v>12</v>
      </c>
      <c r="D9421">
        <v>3948.58772808</v>
      </c>
      <c r="E9421">
        <v>6.6547248761999994E-2</v>
      </c>
      <c r="F9421">
        <v>941.08321460800005</v>
      </c>
      <c r="G9421">
        <v>1013.25736779</v>
      </c>
      <c r="H9421">
        <v>183.362512759</v>
      </c>
      <c r="I9421">
        <v>2278.70183894</v>
      </c>
      <c r="J9421">
        <v>2331.3251930500001</v>
      </c>
      <c r="K9421">
        <v>384.155949808</v>
      </c>
      <c r="L9421">
        <v>194.39651210400001</v>
      </c>
    </row>
    <row r="9422" spans="1:12">
      <c r="A9422">
        <v>6899</v>
      </c>
      <c r="B9422">
        <v>1988</v>
      </c>
      <c r="C9422">
        <v>1</v>
      </c>
      <c r="D9422">
        <v>2611.1628524399998</v>
      </c>
      <c r="E9422">
        <v>3.1476286734399998E-2</v>
      </c>
      <c r="F9422">
        <v>1198.53761801</v>
      </c>
      <c r="G9422">
        <v>734.75922704000004</v>
      </c>
      <c r="H9422">
        <v>218.949879084</v>
      </c>
      <c r="I9422">
        <v>1933.4634890899999</v>
      </c>
      <c r="J9422">
        <v>1981.5462694</v>
      </c>
      <c r="K9422">
        <v>443.61710514399999</v>
      </c>
      <c r="L9422">
        <v>224.63241794300001</v>
      </c>
    </row>
    <row r="9423" spans="1:12">
      <c r="A9423">
        <v>6899</v>
      </c>
      <c r="B9423">
        <v>1988</v>
      </c>
      <c r="C9423">
        <v>2</v>
      </c>
      <c r="D9423">
        <v>4574.8422333400003</v>
      </c>
      <c r="E9423">
        <v>0.90616284471399999</v>
      </c>
      <c r="F9423">
        <v>1008.83010386</v>
      </c>
      <c r="G9423">
        <v>1338.2096209399999</v>
      </c>
      <c r="H9423">
        <v>177.998337703</v>
      </c>
      <c r="I9423">
        <v>1657.45071439</v>
      </c>
      <c r="J9423">
        <v>2839.8536917400002</v>
      </c>
      <c r="K9423">
        <v>532.19526783499998</v>
      </c>
      <c r="L9423">
        <v>271.94314758500002</v>
      </c>
    </row>
    <row r="9424" spans="1:12">
      <c r="A9424">
        <v>6899</v>
      </c>
      <c r="B9424">
        <v>1988</v>
      </c>
      <c r="C9424">
        <v>3</v>
      </c>
      <c r="D9424">
        <v>106.1448314</v>
      </c>
      <c r="E9424">
        <v>3.00498780121E-2</v>
      </c>
      <c r="F9424">
        <v>1921.3520968099999</v>
      </c>
      <c r="G9424">
        <v>28.365113003200001</v>
      </c>
      <c r="H9424">
        <v>308.690101019</v>
      </c>
      <c r="I9424">
        <v>2416.9693482799998</v>
      </c>
      <c r="J9424">
        <v>1005.14534231</v>
      </c>
      <c r="K9424">
        <v>444.61913366599998</v>
      </c>
      <c r="L9424">
        <v>222.625367786</v>
      </c>
    </row>
    <row r="9425" spans="1:12">
      <c r="A9425">
        <v>6899</v>
      </c>
      <c r="B9425">
        <v>1988</v>
      </c>
      <c r="C9425">
        <v>4</v>
      </c>
      <c r="D9425">
        <v>4054.73255948</v>
      </c>
      <c r="E9425">
        <v>8.5910234668599997E-2</v>
      </c>
      <c r="F9425">
        <v>1593.81586223</v>
      </c>
      <c r="G9425">
        <v>1077.9515158500001</v>
      </c>
      <c r="H9425">
        <v>280.34680763400002</v>
      </c>
      <c r="I9425">
        <v>2453.1503227600001</v>
      </c>
      <c r="J9425">
        <v>2729.0995464600001</v>
      </c>
      <c r="K9425">
        <v>570.20847482500005</v>
      </c>
      <c r="L9425">
        <v>290.21832257099999</v>
      </c>
    </row>
    <row r="9426" spans="1:12">
      <c r="A9426">
        <v>6899</v>
      </c>
      <c r="B9426">
        <v>1988</v>
      </c>
      <c r="C9426">
        <v>5</v>
      </c>
      <c r="D9426">
        <v>0</v>
      </c>
      <c r="E9426">
        <v>0</v>
      </c>
      <c r="F9426">
        <v>1336.76366603</v>
      </c>
      <c r="G9426">
        <v>6.2001563394799997E-3</v>
      </c>
      <c r="H9426">
        <v>246.90052997699999</v>
      </c>
      <c r="I9426">
        <v>2140.76682102</v>
      </c>
      <c r="J9426">
        <v>1284.2454861799999</v>
      </c>
      <c r="K9426">
        <v>456.236239727</v>
      </c>
      <c r="L9426">
        <v>228.118119863</v>
      </c>
    </row>
    <row r="9427" spans="1:12">
      <c r="A9427">
        <v>6899</v>
      </c>
      <c r="B9427">
        <v>1988</v>
      </c>
      <c r="C9427">
        <v>6</v>
      </c>
      <c r="D9427">
        <v>0</v>
      </c>
      <c r="E9427">
        <v>0</v>
      </c>
      <c r="F9427">
        <v>1002.82467694</v>
      </c>
      <c r="G9427">
        <v>2.5516020951999998E-3</v>
      </c>
      <c r="H9427">
        <v>212.99967891</v>
      </c>
      <c r="I9427">
        <v>1492.1358406700001</v>
      </c>
      <c r="J9427">
        <v>1459.6546617900001</v>
      </c>
      <c r="K9427">
        <v>424.30989843999998</v>
      </c>
      <c r="L9427">
        <v>212.15494921999999</v>
      </c>
    </row>
    <row r="9428" spans="1:12">
      <c r="A9428">
        <v>6899</v>
      </c>
      <c r="B9428">
        <v>1988</v>
      </c>
      <c r="C9428">
        <v>7</v>
      </c>
      <c r="D9428">
        <v>0</v>
      </c>
      <c r="E9428">
        <v>0</v>
      </c>
      <c r="F9428">
        <v>917.88055218399995</v>
      </c>
      <c r="G9428">
        <v>1.9591355823599999E-3</v>
      </c>
      <c r="H9428">
        <v>201.74799038099999</v>
      </c>
      <c r="I9428">
        <v>1210.7388575499999</v>
      </c>
      <c r="J9428">
        <v>1406.4375414599999</v>
      </c>
      <c r="K9428">
        <v>389.48476937499998</v>
      </c>
      <c r="L9428">
        <v>194.74238468799999</v>
      </c>
    </row>
    <row r="9429" spans="1:12">
      <c r="A9429">
        <v>6899</v>
      </c>
      <c r="B9429">
        <v>1988</v>
      </c>
      <c r="C9429">
        <v>8</v>
      </c>
      <c r="D9429">
        <v>0</v>
      </c>
      <c r="E9429">
        <v>0</v>
      </c>
      <c r="F9429">
        <v>796.147468946</v>
      </c>
      <c r="G9429">
        <v>1.5302920193099999E-3</v>
      </c>
      <c r="H9429">
        <v>176.35342458299999</v>
      </c>
      <c r="I9429">
        <v>1046.58110218</v>
      </c>
      <c r="J9429">
        <v>1328.8559446100001</v>
      </c>
      <c r="K9429">
        <v>350.07134815900002</v>
      </c>
      <c r="L9429">
        <v>175.03567408000001</v>
      </c>
    </row>
    <row r="9430" spans="1:12">
      <c r="A9430">
        <v>6899</v>
      </c>
      <c r="B9430">
        <v>1988</v>
      </c>
      <c r="C9430">
        <v>9</v>
      </c>
      <c r="D9430">
        <v>127.37379768</v>
      </c>
      <c r="E9430">
        <v>0</v>
      </c>
      <c r="F9430">
        <v>710.33754317</v>
      </c>
      <c r="G9430">
        <v>1.2257291348300001E-3</v>
      </c>
      <c r="H9430">
        <v>157.72456501100001</v>
      </c>
      <c r="I9430">
        <v>1014.00978774</v>
      </c>
      <c r="J9430">
        <v>1116.97894643</v>
      </c>
      <c r="K9430">
        <v>300.84835169299998</v>
      </c>
      <c r="L9430">
        <v>150.42472242299999</v>
      </c>
    </row>
    <row r="9431" spans="1:12">
      <c r="A9431">
        <v>6899</v>
      </c>
      <c r="B9431">
        <v>1988</v>
      </c>
      <c r="C9431">
        <v>10</v>
      </c>
      <c r="D9431">
        <v>0</v>
      </c>
      <c r="E9431">
        <v>0</v>
      </c>
      <c r="F9431">
        <v>475.32510003300001</v>
      </c>
      <c r="G9431">
        <v>4.5545264394799997E-4</v>
      </c>
      <c r="H9431">
        <v>105.602175276</v>
      </c>
      <c r="I9431">
        <v>741.93746845099997</v>
      </c>
      <c r="J9431">
        <v>851.08495003500002</v>
      </c>
      <c r="K9431">
        <v>198.258492053</v>
      </c>
      <c r="L9431">
        <v>99.129246026499999</v>
      </c>
    </row>
    <row r="9432" spans="1:12">
      <c r="A9432">
        <v>6899</v>
      </c>
      <c r="B9432">
        <v>1988</v>
      </c>
      <c r="C9432">
        <v>11</v>
      </c>
      <c r="D9432">
        <v>1634.6304035600001</v>
      </c>
      <c r="E9432">
        <v>1.24332647655E-2</v>
      </c>
      <c r="F9432">
        <v>374.10326964799998</v>
      </c>
      <c r="G9432">
        <v>381.97201282600003</v>
      </c>
      <c r="H9432">
        <v>82.151670390500001</v>
      </c>
      <c r="I9432">
        <v>1270.95885561</v>
      </c>
      <c r="J9432">
        <v>1211.0520404199999</v>
      </c>
      <c r="K9432">
        <v>165.82373363799999</v>
      </c>
      <c r="L9432">
        <v>83.092727680400003</v>
      </c>
    </row>
    <row r="9433" spans="1:12">
      <c r="A9433">
        <v>6899</v>
      </c>
      <c r="B9433">
        <v>1988</v>
      </c>
      <c r="C9433">
        <v>12</v>
      </c>
      <c r="D9433">
        <v>6442.9912659800002</v>
      </c>
      <c r="E9433">
        <v>0.70300747491799997</v>
      </c>
      <c r="F9433">
        <v>1495.75675299</v>
      </c>
      <c r="G9433">
        <v>1768.52237059</v>
      </c>
      <c r="H9433">
        <v>264.012310222</v>
      </c>
      <c r="I9433">
        <v>2367.01282412</v>
      </c>
      <c r="J9433">
        <v>3660.16203197</v>
      </c>
      <c r="K9433">
        <v>611.22480254599998</v>
      </c>
      <c r="L9433">
        <v>313.994560052</v>
      </c>
    </row>
    <row r="9434" spans="1:12">
      <c r="A9434">
        <v>6899</v>
      </c>
      <c r="B9434">
        <v>1989</v>
      </c>
      <c r="C9434">
        <v>1</v>
      </c>
      <c r="D9434">
        <v>923.46003317999998</v>
      </c>
      <c r="E9434">
        <v>2.45173196239E-2</v>
      </c>
      <c r="F9434">
        <v>1543.39278952</v>
      </c>
      <c r="G9434">
        <v>250.433087796</v>
      </c>
      <c r="H9434">
        <v>235.42739127799999</v>
      </c>
      <c r="I9434">
        <v>2228.49740737</v>
      </c>
      <c r="J9434">
        <v>1054.4373709900001</v>
      </c>
      <c r="K9434">
        <v>401.26551912100001</v>
      </c>
      <c r="L9434">
        <v>203.22341516099999</v>
      </c>
    </row>
    <row r="9435" spans="1:12">
      <c r="A9435">
        <v>6899</v>
      </c>
      <c r="B9435">
        <v>1989</v>
      </c>
      <c r="C9435">
        <v>2</v>
      </c>
      <c r="D9435">
        <v>4542.9987839200003</v>
      </c>
      <c r="E9435">
        <v>0.88206308644599996</v>
      </c>
      <c r="F9435">
        <v>2386.25024493</v>
      </c>
      <c r="G9435">
        <v>1286.48367968</v>
      </c>
      <c r="H9435">
        <v>323.18388809800001</v>
      </c>
      <c r="I9435">
        <v>1773.43508763</v>
      </c>
      <c r="J9435">
        <v>2599.9250128200001</v>
      </c>
      <c r="K9435">
        <v>666.73983009999995</v>
      </c>
      <c r="L9435">
        <v>344.361162299</v>
      </c>
    </row>
    <row r="9436" spans="1:12">
      <c r="A9436">
        <v>6899</v>
      </c>
      <c r="B9436">
        <v>1989</v>
      </c>
      <c r="C9436">
        <v>3</v>
      </c>
      <c r="D9436">
        <v>2186.5835268400001</v>
      </c>
      <c r="E9436">
        <v>1.2411360379099999E-2</v>
      </c>
      <c r="F9436">
        <v>1869.9651111400001</v>
      </c>
      <c r="G9436">
        <v>603.04210866400001</v>
      </c>
      <c r="H9436">
        <v>271.55471538799998</v>
      </c>
      <c r="I9436">
        <v>2368.7414596499998</v>
      </c>
      <c r="J9436">
        <v>1668.5678608799999</v>
      </c>
      <c r="K9436">
        <v>523.90151923799999</v>
      </c>
      <c r="L9436">
        <v>266.78227440199998</v>
      </c>
    </row>
    <row r="9437" spans="1:12">
      <c r="A9437">
        <v>6899</v>
      </c>
      <c r="B9437">
        <v>1989</v>
      </c>
      <c r="C9437">
        <v>4</v>
      </c>
      <c r="D9437">
        <v>0</v>
      </c>
      <c r="E9437">
        <v>0</v>
      </c>
      <c r="F9437">
        <v>984.71263403099999</v>
      </c>
      <c r="G9437">
        <v>3.4111253724300001E-3</v>
      </c>
      <c r="H9437">
        <v>174.386698362</v>
      </c>
      <c r="I9437">
        <v>1763.15129718</v>
      </c>
      <c r="J9437">
        <v>909.74969856899997</v>
      </c>
      <c r="K9437">
        <v>306.46236545900001</v>
      </c>
      <c r="L9437">
        <v>153.23118272900001</v>
      </c>
    </row>
    <row r="9438" spans="1:12">
      <c r="A9438">
        <v>6899</v>
      </c>
      <c r="B9438">
        <v>1989</v>
      </c>
      <c r="C9438">
        <v>5</v>
      </c>
      <c r="D9438">
        <v>63.686898839999998</v>
      </c>
      <c r="E9438">
        <v>0</v>
      </c>
      <c r="F9438">
        <v>621.96115568300002</v>
      </c>
      <c r="G9438">
        <v>6.9197638545000001E-4</v>
      </c>
      <c r="H9438">
        <v>128.422509367</v>
      </c>
      <c r="I9438">
        <v>1402.89350362</v>
      </c>
      <c r="J9438">
        <v>1073.0966210900001</v>
      </c>
      <c r="K9438">
        <v>250.50092202100001</v>
      </c>
      <c r="L9438">
        <v>125.264442432</v>
      </c>
    </row>
    <row r="9439" spans="1:12">
      <c r="A9439">
        <v>6899</v>
      </c>
      <c r="B9439">
        <v>1989</v>
      </c>
      <c r="C9439">
        <v>6</v>
      </c>
      <c r="D9439">
        <v>0</v>
      </c>
      <c r="E9439">
        <v>0</v>
      </c>
      <c r="F9439">
        <v>620.05191218599998</v>
      </c>
      <c r="G9439">
        <v>1.308454151E-3</v>
      </c>
      <c r="H9439">
        <v>135.54991784200001</v>
      </c>
      <c r="I9439">
        <v>1112.8379436800001</v>
      </c>
      <c r="J9439">
        <v>1269.2222126700001</v>
      </c>
      <c r="K9439">
        <v>286.651579836</v>
      </c>
      <c r="L9439">
        <v>143.325789918</v>
      </c>
    </row>
    <row r="9440" spans="1:12">
      <c r="A9440">
        <v>6899</v>
      </c>
      <c r="B9440">
        <v>1989</v>
      </c>
      <c r="C9440">
        <v>7</v>
      </c>
      <c r="D9440">
        <v>0</v>
      </c>
      <c r="E9440">
        <v>0</v>
      </c>
      <c r="F9440">
        <v>941.93461273100002</v>
      </c>
      <c r="G9440">
        <v>2.4619632392199999E-3</v>
      </c>
      <c r="H9440">
        <v>208.70101424200001</v>
      </c>
      <c r="I9440">
        <v>1146.1020799299999</v>
      </c>
      <c r="J9440">
        <v>1507.11150634</v>
      </c>
      <c r="K9440">
        <v>416.73404071300001</v>
      </c>
      <c r="L9440">
        <v>208.367020357</v>
      </c>
    </row>
    <row r="9441" spans="1:12">
      <c r="A9441">
        <v>6899</v>
      </c>
      <c r="B9441">
        <v>1989</v>
      </c>
      <c r="C9441">
        <v>8</v>
      </c>
      <c r="D9441">
        <v>0</v>
      </c>
      <c r="E9441">
        <v>0</v>
      </c>
      <c r="F9441">
        <v>920.66715096600001</v>
      </c>
      <c r="G9441">
        <v>2.0429735294600002E-3</v>
      </c>
      <c r="H9441">
        <v>204.40997936799999</v>
      </c>
      <c r="I9441">
        <v>1053.2827721199999</v>
      </c>
      <c r="J9441">
        <v>1393.4192349800001</v>
      </c>
      <c r="K9441">
        <v>398.873282233</v>
      </c>
      <c r="L9441">
        <v>199.43664111699999</v>
      </c>
    </row>
    <row r="9442" spans="1:12">
      <c r="A9442">
        <v>6899</v>
      </c>
      <c r="B9442">
        <v>1989</v>
      </c>
      <c r="C9442">
        <v>9</v>
      </c>
      <c r="D9442">
        <v>605.02553897999996</v>
      </c>
      <c r="E9442">
        <v>0</v>
      </c>
      <c r="F9442">
        <v>711.78560814100001</v>
      </c>
      <c r="G9442">
        <v>111.955397852</v>
      </c>
      <c r="H9442">
        <v>158.053345568</v>
      </c>
      <c r="I9442">
        <v>1269.1121789900001</v>
      </c>
      <c r="J9442">
        <v>1227.52879177</v>
      </c>
      <c r="K9442">
        <v>311.14425353500002</v>
      </c>
      <c r="L9442">
        <v>155.58249020100001</v>
      </c>
    </row>
    <row r="9443" spans="1:12">
      <c r="A9443">
        <v>6899</v>
      </c>
      <c r="B9443">
        <v>1989</v>
      </c>
      <c r="C9443">
        <v>10</v>
      </c>
      <c r="D9443">
        <v>0</v>
      </c>
      <c r="E9443">
        <v>0</v>
      </c>
      <c r="F9443">
        <v>533.43653281299999</v>
      </c>
      <c r="G9443">
        <v>6.1052078251799997E-4</v>
      </c>
      <c r="H9443">
        <v>118.504995882</v>
      </c>
      <c r="I9443">
        <v>819.78150776500001</v>
      </c>
      <c r="J9443">
        <v>925.65279826899996</v>
      </c>
      <c r="K9443">
        <v>224.85925743600001</v>
      </c>
      <c r="L9443">
        <v>112.429628718</v>
      </c>
    </row>
    <row r="9444" spans="1:12">
      <c r="A9444">
        <v>6899</v>
      </c>
      <c r="B9444">
        <v>1989</v>
      </c>
      <c r="C9444">
        <v>11</v>
      </c>
      <c r="D9444">
        <v>732.39933666000002</v>
      </c>
      <c r="E9444">
        <v>0</v>
      </c>
      <c r="F9444">
        <v>484.570687362</v>
      </c>
      <c r="G9444">
        <v>176.46176452500001</v>
      </c>
      <c r="H9444">
        <v>107.500491582</v>
      </c>
      <c r="I9444">
        <v>977.11684551899998</v>
      </c>
      <c r="J9444">
        <v>1191.5631442900001</v>
      </c>
      <c r="K9444">
        <v>220.33422792299999</v>
      </c>
      <c r="L9444">
        <v>110.199984089</v>
      </c>
    </row>
    <row r="9445" spans="1:12">
      <c r="A9445">
        <v>6899</v>
      </c>
      <c r="B9445">
        <v>1989</v>
      </c>
      <c r="C9445">
        <v>12</v>
      </c>
      <c r="D9445">
        <v>63.686898839999998</v>
      </c>
      <c r="E9445">
        <v>0</v>
      </c>
      <c r="F9445">
        <v>427.81767362199997</v>
      </c>
      <c r="G9445">
        <v>7.9905649719099999E-4</v>
      </c>
      <c r="H9445">
        <v>94.876408789199999</v>
      </c>
      <c r="I9445">
        <v>873.84501645299997</v>
      </c>
      <c r="J9445">
        <v>742.25379261099999</v>
      </c>
      <c r="K9445">
        <v>171.299872921</v>
      </c>
      <c r="L9445">
        <v>85.652739218799994</v>
      </c>
    </row>
    <row r="9446" spans="1:12">
      <c r="A9446">
        <v>6899</v>
      </c>
      <c r="B9446">
        <v>1990</v>
      </c>
      <c r="C9446">
        <v>1</v>
      </c>
      <c r="D9446">
        <v>2780.9945826799999</v>
      </c>
      <c r="E9446">
        <v>0.14386151819599999</v>
      </c>
      <c r="F9446">
        <v>479.782503996</v>
      </c>
      <c r="G9446">
        <v>687.28746832499996</v>
      </c>
      <c r="H9446">
        <v>99.366088986500003</v>
      </c>
      <c r="I9446">
        <v>1679.40888109</v>
      </c>
      <c r="J9446">
        <v>1728.65313782</v>
      </c>
      <c r="K9446">
        <v>213.806995476</v>
      </c>
      <c r="L9446">
        <v>107.70776533199999</v>
      </c>
    </row>
    <row r="9447" spans="1:12">
      <c r="A9447">
        <v>6899</v>
      </c>
      <c r="B9447">
        <v>1990</v>
      </c>
      <c r="C9447">
        <v>2</v>
      </c>
      <c r="D9447">
        <v>4458.0829187999998</v>
      </c>
      <c r="E9447">
        <v>1.2132674136999999</v>
      </c>
      <c r="F9447">
        <v>1267.75428777</v>
      </c>
      <c r="G9447">
        <v>1287.8343350499999</v>
      </c>
      <c r="H9447">
        <v>216.81035721000001</v>
      </c>
      <c r="I9447">
        <v>1501.0734800800001</v>
      </c>
      <c r="J9447">
        <v>2717.38983405</v>
      </c>
      <c r="K9447">
        <v>472.79452543799999</v>
      </c>
      <c r="L9447">
        <v>241.709494439</v>
      </c>
    </row>
    <row r="9448" spans="1:12">
      <c r="A9448">
        <v>6899</v>
      </c>
      <c r="B9448">
        <v>1990</v>
      </c>
      <c r="C9448">
        <v>3</v>
      </c>
      <c r="D9448">
        <v>106.1448314</v>
      </c>
      <c r="E9448">
        <v>0</v>
      </c>
      <c r="F9448">
        <v>958.47248530700006</v>
      </c>
      <c r="G9448">
        <v>16.471771581500001</v>
      </c>
      <c r="H9448">
        <v>161.82491853600001</v>
      </c>
      <c r="I9448">
        <v>1838.9138283699999</v>
      </c>
      <c r="J9448">
        <v>674.43410758799996</v>
      </c>
      <c r="K9448">
        <v>275.54149489500003</v>
      </c>
      <c r="L9448">
        <v>137.930186902</v>
      </c>
    </row>
    <row r="9449" spans="1:12">
      <c r="A9449">
        <v>6899</v>
      </c>
      <c r="B9449">
        <v>1990</v>
      </c>
      <c r="C9449">
        <v>4</v>
      </c>
      <c r="D9449">
        <v>1220.6655611000001</v>
      </c>
      <c r="E9449">
        <v>2.29870488051E-2</v>
      </c>
      <c r="F9449">
        <v>532.30831302900003</v>
      </c>
      <c r="G9449">
        <v>193.777832174</v>
      </c>
      <c r="H9449">
        <v>105.65505495799999</v>
      </c>
      <c r="I9449">
        <v>1916.7162446899999</v>
      </c>
      <c r="J9449">
        <v>878.776476409</v>
      </c>
      <c r="K9449">
        <v>207.62286623599999</v>
      </c>
      <c r="L9449">
        <v>104.39206480999999</v>
      </c>
    </row>
    <row r="9450" spans="1:12">
      <c r="A9450">
        <v>6899</v>
      </c>
      <c r="B9450">
        <v>1990</v>
      </c>
      <c r="C9450">
        <v>5</v>
      </c>
      <c r="D9450">
        <v>1167.5931453999999</v>
      </c>
      <c r="E9450">
        <v>0</v>
      </c>
      <c r="F9450">
        <v>708.34762808899995</v>
      </c>
      <c r="G9450">
        <v>338.40849085399998</v>
      </c>
      <c r="H9450">
        <v>152.73618990099999</v>
      </c>
      <c r="I9450">
        <v>1486.33945429</v>
      </c>
      <c r="J9450">
        <v>1776.4900003099999</v>
      </c>
      <c r="K9450">
        <v>327.69470781000001</v>
      </c>
      <c r="L9450">
        <v>164.103833896</v>
      </c>
    </row>
    <row r="9451" spans="1:12">
      <c r="A9451">
        <v>6899</v>
      </c>
      <c r="B9451">
        <v>1990</v>
      </c>
      <c r="C9451">
        <v>6</v>
      </c>
      <c r="D9451">
        <v>0</v>
      </c>
      <c r="E9451">
        <v>0</v>
      </c>
      <c r="F9451">
        <v>985.615640912</v>
      </c>
      <c r="G9451">
        <v>5.6197835678900004E-3</v>
      </c>
      <c r="H9451">
        <v>215.00972066400001</v>
      </c>
      <c r="I9451">
        <v>1531.4082185699999</v>
      </c>
      <c r="J9451">
        <v>1624.2016640899999</v>
      </c>
      <c r="K9451">
        <v>469.95588953499998</v>
      </c>
      <c r="L9451">
        <v>234.977944767</v>
      </c>
    </row>
    <row r="9452" spans="1:12">
      <c r="A9452">
        <v>6899</v>
      </c>
      <c r="B9452">
        <v>1990</v>
      </c>
      <c r="C9452">
        <v>7</v>
      </c>
      <c r="D9452">
        <v>0</v>
      </c>
      <c r="E9452">
        <v>0</v>
      </c>
      <c r="F9452">
        <v>1338.73028267</v>
      </c>
      <c r="G9452">
        <v>4.8460775890100003E-3</v>
      </c>
      <c r="H9452">
        <v>296.65123794200002</v>
      </c>
      <c r="I9452">
        <v>1338.96004399</v>
      </c>
      <c r="J9452">
        <v>1723.4069107</v>
      </c>
      <c r="K9452">
        <v>577.37919744800001</v>
      </c>
      <c r="L9452">
        <v>288.68959872400001</v>
      </c>
    </row>
    <row r="9453" spans="1:12">
      <c r="A9453">
        <v>6899</v>
      </c>
      <c r="B9453">
        <v>1990</v>
      </c>
      <c r="C9453">
        <v>8</v>
      </c>
      <c r="D9453">
        <v>127.37379768</v>
      </c>
      <c r="E9453">
        <v>0</v>
      </c>
      <c r="F9453">
        <v>896.10761870199997</v>
      </c>
      <c r="G9453">
        <v>1.71379002026E-3</v>
      </c>
      <c r="H9453">
        <v>198.97342101800001</v>
      </c>
      <c r="I9453">
        <v>1161.41715305</v>
      </c>
      <c r="J9453">
        <v>1271.96698438</v>
      </c>
      <c r="K9453">
        <v>374.43450579199998</v>
      </c>
      <c r="L9453">
        <v>187.22002446499999</v>
      </c>
    </row>
    <row r="9454" spans="1:12">
      <c r="A9454">
        <v>6899</v>
      </c>
      <c r="B9454">
        <v>1990</v>
      </c>
      <c r="C9454">
        <v>9</v>
      </c>
      <c r="D9454">
        <v>0</v>
      </c>
      <c r="E9454">
        <v>0</v>
      </c>
      <c r="F9454">
        <v>880.63488887400001</v>
      </c>
      <c r="G9454">
        <v>1.9801667848999998E-3</v>
      </c>
      <c r="H9454">
        <v>195.62743174299999</v>
      </c>
      <c r="I9454">
        <v>960.64359410899999</v>
      </c>
      <c r="J9454">
        <v>1284.76301182</v>
      </c>
      <c r="K9454">
        <v>376.54113930099999</v>
      </c>
      <c r="L9454">
        <v>188.27056965</v>
      </c>
    </row>
    <row r="9455" spans="1:12">
      <c r="A9455">
        <v>6899</v>
      </c>
      <c r="B9455">
        <v>1990</v>
      </c>
      <c r="C9455">
        <v>10</v>
      </c>
      <c r="D9455">
        <v>0</v>
      </c>
      <c r="E9455">
        <v>0</v>
      </c>
      <c r="F9455">
        <v>717.93326008199995</v>
      </c>
      <c r="G9455">
        <v>1.26952660923E-3</v>
      </c>
      <c r="H9455">
        <v>159.47230074699999</v>
      </c>
      <c r="I9455">
        <v>889.90401948800002</v>
      </c>
      <c r="J9455">
        <v>1166.5295521099999</v>
      </c>
      <c r="K9455">
        <v>314.23905882899999</v>
      </c>
      <c r="L9455">
        <v>157.119529414</v>
      </c>
    </row>
    <row r="9456" spans="1:12">
      <c r="A9456">
        <v>6899</v>
      </c>
      <c r="B9456">
        <v>1990</v>
      </c>
      <c r="C9456">
        <v>11</v>
      </c>
      <c r="D9456">
        <v>0</v>
      </c>
      <c r="E9456">
        <v>0</v>
      </c>
      <c r="F9456">
        <v>588.41295823099995</v>
      </c>
      <c r="G9456">
        <v>8.8294106480600002E-4</v>
      </c>
      <c r="H9456">
        <v>130.69864537199999</v>
      </c>
      <c r="I9456">
        <v>804.57259887299995</v>
      </c>
      <c r="J9456">
        <v>1012.61152771</v>
      </c>
      <c r="K9456">
        <v>259.498972713</v>
      </c>
      <c r="L9456">
        <v>129.74948635600001</v>
      </c>
    </row>
    <row r="9457" spans="1:12">
      <c r="A9457">
        <v>6899</v>
      </c>
      <c r="B9457">
        <v>1990</v>
      </c>
      <c r="C9457">
        <v>12</v>
      </c>
      <c r="D9457">
        <v>0</v>
      </c>
      <c r="E9457">
        <v>0</v>
      </c>
      <c r="F9457">
        <v>544.67664175100003</v>
      </c>
      <c r="G9457">
        <v>6.5521388397399999E-4</v>
      </c>
      <c r="H9457">
        <v>121.00089198000001</v>
      </c>
      <c r="I9457">
        <v>825.08503704500004</v>
      </c>
      <c r="J9457">
        <v>1023.58589905</v>
      </c>
      <c r="K9457">
        <v>236.885200134</v>
      </c>
      <c r="L9457">
        <v>118.442600067</v>
      </c>
    </row>
    <row r="9458" spans="1:12">
      <c r="A9458">
        <v>6899</v>
      </c>
      <c r="B9458">
        <v>1991</v>
      </c>
      <c r="C9458">
        <v>1</v>
      </c>
      <c r="D9458">
        <v>2536.86147046</v>
      </c>
      <c r="E9458">
        <v>3.6941817115300001E-2</v>
      </c>
      <c r="F9458">
        <v>584.69604201100003</v>
      </c>
      <c r="G9458">
        <v>633.27237448599999</v>
      </c>
      <c r="H9458">
        <v>125.302605763</v>
      </c>
      <c r="I9458">
        <v>1603.86747274</v>
      </c>
      <c r="J9458">
        <v>1577.9905913299999</v>
      </c>
      <c r="K9458">
        <v>246.95037593999999</v>
      </c>
      <c r="L9458">
        <v>123.93004132</v>
      </c>
    </row>
    <row r="9459" spans="1:12">
      <c r="A9459">
        <v>6899</v>
      </c>
      <c r="B9459">
        <v>1991</v>
      </c>
      <c r="C9459">
        <v>2</v>
      </c>
      <c r="D9459">
        <v>6018.4119403799996</v>
      </c>
      <c r="E9459">
        <v>2.6059758476399999</v>
      </c>
      <c r="F9459">
        <v>532.14467830000001</v>
      </c>
      <c r="G9459">
        <v>1828.8923015</v>
      </c>
      <c r="H9459">
        <v>103.48362734299999</v>
      </c>
      <c r="I9459">
        <v>811.91414523599997</v>
      </c>
      <c r="J9459">
        <v>3730.42256443</v>
      </c>
      <c r="K9459">
        <v>617.58828060799999</v>
      </c>
      <c r="L9459">
        <v>317.24503565499998</v>
      </c>
    </row>
    <row r="9460" spans="1:12">
      <c r="A9460">
        <v>6899</v>
      </c>
      <c r="B9460">
        <v>1991</v>
      </c>
      <c r="C9460">
        <v>3</v>
      </c>
      <c r="D9460">
        <v>7472.5961305600003</v>
      </c>
      <c r="E9460">
        <v>4.9110720752699999</v>
      </c>
      <c r="F9460">
        <v>5472.35945343</v>
      </c>
      <c r="G9460">
        <v>2231.09811739</v>
      </c>
      <c r="H9460">
        <v>685.89017267899999</v>
      </c>
      <c r="I9460">
        <v>3357.8337580799998</v>
      </c>
      <c r="J9460">
        <v>3117.4317155200001</v>
      </c>
      <c r="K9460">
        <v>1385.4668142400001</v>
      </c>
      <c r="L9460">
        <v>721.19882241000005</v>
      </c>
    </row>
    <row r="9461" spans="1:12">
      <c r="A9461">
        <v>6899</v>
      </c>
      <c r="B9461">
        <v>1991</v>
      </c>
      <c r="C9461">
        <v>4</v>
      </c>
      <c r="D9461">
        <v>0</v>
      </c>
      <c r="E9461">
        <v>0</v>
      </c>
      <c r="F9461">
        <v>4120.4686295800002</v>
      </c>
      <c r="G9461">
        <v>2.68441247287E-2</v>
      </c>
      <c r="H9461">
        <v>437.36742124300002</v>
      </c>
      <c r="I9461">
        <v>2792.0784972400002</v>
      </c>
      <c r="J9461">
        <v>910.31845718700004</v>
      </c>
      <c r="K9461">
        <v>496.07989054699999</v>
      </c>
      <c r="L9461">
        <v>248.039945273</v>
      </c>
    </row>
    <row r="9462" spans="1:12">
      <c r="A9462">
        <v>6899</v>
      </c>
      <c r="B9462">
        <v>1991</v>
      </c>
      <c r="C9462">
        <v>5</v>
      </c>
      <c r="D9462">
        <v>0</v>
      </c>
      <c r="E9462">
        <v>0</v>
      </c>
      <c r="F9462">
        <v>1525.7522827600001</v>
      </c>
      <c r="G9462">
        <v>1.46224775196E-3</v>
      </c>
      <c r="H9462">
        <v>235.99477348900001</v>
      </c>
      <c r="I9462">
        <v>1952.89289216</v>
      </c>
      <c r="J9462">
        <v>1098.2346607100001</v>
      </c>
      <c r="K9462">
        <v>376.40223963</v>
      </c>
      <c r="L9462">
        <v>188.201119815</v>
      </c>
    </row>
    <row r="9463" spans="1:12">
      <c r="A9463">
        <v>6899</v>
      </c>
      <c r="B9463">
        <v>1991</v>
      </c>
      <c r="C9463">
        <v>6</v>
      </c>
      <c r="D9463">
        <v>0</v>
      </c>
      <c r="E9463">
        <v>0</v>
      </c>
      <c r="F9463">
        <v>768.785201594</v>
      </c>
      <c r="G9463">
        <v>1.0858094663300001E-3</v>
      </c>
      <c r="H9463">
        <v>148.850119992</v>
      </c>
      <c r="I9463">
        <v>1300.6737346499999</v>
      </c>
      <c r="J9463">
        <v>1141.9401503300001</v>
      </c>
      <c r="K9463">
        <v>300.88581144</v>
      </c>
      <c r="L9463">
        <v>150.44290572</v>
      </c>
    </row>
    <row r="9464" spans="1:12">
      <c r="A9464">
        <v>6899</v>
      </c>
      <c r="B9464">
        <v>1991</v>
      </c>
      <c r="C9464">
        <v>7</v>
      </c>
      <c r="D9464">
        <v>0</v>
      </c>
      <c r="E9464">
        <v>0</v>
      </c>
      <c r="F9464">
        <v>704.90092900000002</v>
      </c>
      <c r="G9464">
        <v>9.7892874412100006E-4</v>
      </c>
      <c r="H9464">
        <v>151.326121669</v>
      </c>
      <c r="I9464">
        <v>1060.92476025</v>
      </c>
      <c r="J9464">
        <v>1106.15613031</v>
      </c>
      <c r="K9464">
        <v>288.24169428800002</v>
      </c>
      <c r="L9464">
        <v>144.12084714400001</v>
      </c>
    </row>
    <row r="9465" spans="1:12">
      <c r="A9465">
        <v>6899</v>
      </c>
      <c r="B9465">
        <v>1991</v>
      </c>
      <c r="C9465">
        <v>8</v>
      </c>
      <c r="D9465">
        <v>0</v>
      </c>
      <c r="E9465">
        <v>0</v>
      </c>
      <c r="F9465">
        <v>670.68694793400005</v>
      </c>
      <c r="G9465">
        <v>1.1201079724600001E-3</v>
      </c>
      <c r="H9465">
        <v>147.66253435799999</v>
      </c>
      <c r="I9465">
        <v>980.45321766300003</v>
      </c>
      <c r="J9465">
        <v>1202.9103892799999</v>
      </c>
      <c r="K9465">
        <v>302.32619183999998</v>
      </c>
      <c r="L9465">
        <v>151.16309591999999</v>
      </c>
    </row>
    <row r="9466" spans="1:12">
      <c r="A9466">
        <v>6899</v>
      </c>
      <c r="B9466">
        <v>1991</v>
      </c>
      <c r="C9466">
        <v>9</v>
      </c>
      <c r="D9466">
        <v>0</v>
      </c>
      <c r="E9466">
        <v>0</v>
      </c>
      <c r="F9466">
        <v>554.20392650999997</v>
      </c>
      <c r="G9466">
        <v>6.4261575865600003E-4</v>
      </c>
      <c r="H9466">
        <v>122.83820258599999</v>
      </c>
      <c r="I9466">
        <v>828.24943667900004</v>
      </c>
      <c r="J9466">
        <v>963.38519228600001</v>
      </c>
      <c r="K9466">
        <v>233.40246825400001</v>
      </c>
      <c r="L9466">
        <v>116.70123412700001</v>
      </c>
    </row>
    <row r="9467" spans="1:12">
      <c r="A9467">
        <v>6899</v>
      </c>
      <c r="B9467">
        <v>1991</v>
      </c>
      <c r="C9467">
        <v>10</v>
      </c>
      <c r="D9467">
        <v>0</v>
      </c>
      <c r="E9467">
        <v>0</v>
      </c>
      <c r="F9467">
        <v>582.49257724799998</v>
      </c>
      <c r="G9467">
        <v>7.5570236103700002E-4</v>
      </c>
      <c r="H9467">
        <v>129.326297119</v>
      </c>
      <c r="I9467">
        <v>825.89674970199997</v>
      </c>
      <c r="J9467">
        <v>1037.39618488</v>
      </c>
      <c r="K9467">
        <v>251.150459716</v>
      </c>
      <c r="L9467">
        <v>125.575229858</v>
      </c>
    </row>
    <row r="9468" spans="1:12">
      <c r="A9468">
        <v>6899</v>
      </c>
      <c r="B9468">
        <v>1991</v>
      </c>
      <c r="C9468">
        <v>11</v>
      </c>
      <c r="D9468">
        <v>0</v>
      </c>
      <c r="E9468">
        <v>0</v>
      </c>
      <c r="F9468">
        <v>424.28107282399998</v>
      </c>
      <c r="G9468">
        <v>3.7615990877500001E-4</v>
      </c>
      <c r="H9468">
        <v>94.196690977200007</v>
      </c>
      <c r="I9468">
        <v>715.76179782400004</v>
      </c>
      <c r="J9468">
        <v>877.82465414399996</v>
      </c>
      <c r="K9468">
        <v>192.262197888</v>
      </c>
      <c r="L9468">
        <v>96.131098944200005</v>
      </c>
    </row>
    <row r="9469" spans="1:12">
      <c r="A9469">
        <v>6899</v>
      </c>
      <c r="B9469">
        <v>1991</v>
      </c>
      <c r="C9469">
        <v>12</v>
      </c>
      <c r="D9469">
        <v>5859.1946932800001</v>
      </c>
      <c r="E9469">
        <v>1.5928458270000001</v>
      </c>
      <c r="F9469">
        <v>775.04486410200002</v>
      </c>
      <c r="G9469">
        <v>1691.3831593</v>
      </c>
      <c r="H9469">
        <v>150.183782968</v>
      </c>
      <c r="I9469">
        <v>1501.4612703299999</v>
      </c>
      <c r="J9469">
        <v>3499.3862322700002</v>
      </c>
      <c r="K9469">
        <v>472.64467641900001</v>
      </c>
      <c r="L9469">
        <v>241.206495684</v>
      </c>
    </row>
    <row r="9470" spans="1:12">
      <c r="A9470">
        <v>6899</v>
      </c>
      <c r="B9470">
        <v>1992</v>
      </c>
      <c r="C9470">
        <v>1</v>
      </c>
      <c r="D9470">
        <v>2791.6090658200001</v>
      </c>
      <c r="E9470">
        <v>0.88404948538000006</v>
      </c>
      <c r="F9470">
        <v>3042.7016665599999</v>
      </c>
      <c r="G9470">
        <v>784.45049432899998</v>
      </c>
      <c r="H9470">
        <v>411.88796083599999</v>
      </c>
      <c r="I9470">
        <v>2389.3701246700002</v>
      </c>
      <c r="J9470">
        <v>1877.3792932900001</v>
      </c>
      <c r="K9470">
        <v>697.64155622099997</v>
      </c>
      <c r="L9470">
        <v>357.56786843200001</v>
      </c>
    </row>
    <row r="9471" spans="1:12">
      <c r="A9471">
        <v>6899</v>
      </c>
      <c r="B9471">
        <v>1992</v>
      </c>
      <c r="C9471">
        <v>2</v>
      </c>
      <c r="D9471">
        <v>15359.1571036</v>
      </c>
      <c r="E9471">
        <v>11.609081227200001</v>
      </c>
      <c r="F9471">
        <v>13562.007122700001</v>
      </c>
      <c r="G9471">
        <v>6781.1777752799999</v>
      </c>
      <c r="H9471">
        <v>1272.3135283900001</v>
      </c>
      <c r="I9471">
        <v>2120.7363007600002</v>
      </c>
      <c r="J9471">
        <v>5415.0257878800003</v>
      </c>
      <c r="K9471">
        <v>3021.5217616700002</v>
      </c>
      <c r="L9471">
        <v>1577.2242350900001</v>
      </c>
    </row>
    <row r="9472" spans="1:12">
      <c r="A9472">
        <v>6899</v>
      </c>
      <c r="B9472">
        <v>1992</v>
      </c>
      <c r="C9472">
        <v>3</v>
      </c>
      <c r="D9472">
        <v>10635.7121063</v>
      </c>
      <c r="E9472">
        <v>11.947518692199999</v>
      </c>
      <c r="F9472">
        <v>15189.4914192</v>
      </c>
      <c r="G9472">
        <v>3544.6546401400001</v>
      </c>
      <c r="H9472">
        <v>1280.9248711</v>
      </c>
      <c r="I9472">
        <v>2668.40677878</v>
      </c>
      <c r="J9472">
        <v>3218.3527989300001</v>
      </c>
      <c r="K9472">
        <v>2826.7428180000002</v>
      </c>
      <c r="L9472">
        <v>1480.91373563</v>
      </c>
    </row>
    <row r="9473" spans="1:12">
      <c r="A9473">
        <v>6899</v>
      </c>
      <c r="B9473">
        <v>1992</v>
      </c>
      <c r="C9473">
        <v>4</v>
      </c>
      <c r="D9473">
        <v>106.1448314</v>
      </c>
      <c r="E9473">
        <v>0</v>
      </c>
      <c r="F9473">
        <v>8608.5625438900006</v>
      </c>
      <c r="G9473">
        <v>16.860632670699999</v>
      </c>
      <c r="H9473">
        <v>688.49352858300006</v>
      </c>
      <c r="I9473">
        <v>3155.4267910600001</v>
      </c>
      <c r="J9473">
        <v>759.58137490399997</v>
      </c>
      <c r="K9473">
        <v>552.57772692399999</v>
      </c>
      <c r="L9473">
        <v>277.51322768799997</v>
      </c>
    </row>
    <row r="9474" spans="1:12">
      <c r="A9474">
        <v>6899</v>
      </c>
      <c r="B9474">
        <v>1992</v>
      </c>
      <c r="C9474">
        <v>5</v>
      </c>
      <c r="D9474">
        <v>605.02553897999996</v>
      </c>
      <c r="E9474">
        <v>1.0267525538700001E-2</v>
      </c>
      <c r="F9474">
        <v>2589.91942406</v>
      </c>
      <c r="G9474">
        <v>54.529635738099998</v>
      </c>
      <c r="H9474">
        <v>293.484416334</v>
      </c>
      <c r="I9474">
        <v>2905.6660227100001</v>
      </c>
      <c r="J9474">
        <v>863.66528039100001</v>
      </c>
      <c r="K9474">
        <v>377.88465699099999</v>
      </c>
      <c r="L9474">
        <v>191.029476217</v>
      </c>
    </row>
    <row r="9475" spans="1:12">
      <c r="A9475">
        <v>6899</v>
      </c>
      <c r="B9475">
        <v>1992</v>
      </c>
      <c r="C9475">
        <v>6</v>
      </c>
      <c r="D9475">
        <v>0</v>
      </c>
      <c r="E9475">
        <v>0</v>
      </c>
      <c r="F9475">
        <v>1131.2013191999999</v>
      </c>
      <c r="G9475">
        <v>1.5778014382500001E-3</v>
      </c>
      <c r="H9475">
        <v>189.49812436600001</v>
      </c>
      <c r="I9475">
        <v>2000.13413008</v>
      </c>
      <c r="J9475">
        <v>1318.5141624099999</v>
      </c>
      <c r="K9475">
        <v>361.94789993799998</v>
      </c>
      <c r="L9475">
        <v>180.97394996899999</v>
      </c>
    </row>
    <row r="9476" spans="1:12">
      <c r="A9476">
        <v>6899</v>
      </c>
      <c r="B9476">
        <v>1992</v>
      </c>
      <c r="C9476">
        <v>7</v>
      </c>
      <c r="D9476">
        <v>891.61658376000003</v>
      </c>
      <c r="E9476">
        <v>6.8007164702700001E-3</v>
      </c>
      <c r="F9476">
        <v>887.333346506</v>
      </c>
      <c r="G9476">
        <v>161.51372681699999</v>
      </c>
      <c r="H9476">
        <v>180.56483724899999</v>
      </c>
      <c r="I9476">
        <v>1845.4173530200001</v>
      </c>
      <c r="J9476">
        <v>1434.3782360299999</v>
      </c>
      <c r="K9476">
        <v>345.95811946399999</v>
      </c>
      <c r="L9476">
        <v>173.15708570300001</v>
      </c>
    </row>
    <row r="9477" spans="1:12">
      <c r="A9477">
        <v>6899</v>
      </c>
      <c r="B9477">
        <v>1992</v>
      </c>
      <c r="C9477">
        <v>8</v>
      </c>
      <c r="D9477">
        <v>0</v>
      </c>
      <c r="E9477">
        <v>0</v>
      </c>
      <c r="F9477">
        <v>909.695262566</v>
      </c>
      <c r="G9477">
        <v>2.0941311640700002E-3</v>
      </c>
      <c r="H9477">
        <v>197.81442463900001</v>
      </c>
      <c r="I9477">
        <v>1256.07873045</v>
      </c>
      <c r="J9477">
        <v>1461.32102704</v>
      </c>
      <c r="K9477">
        <v>398.590688054</v>
      </c>
      <c r="L9477">
        <v>199.295344027</v>
      </c>
    </row>
    <row r="9478" spans="1:12">
      <c r="A9478">
        <v>6899</v>
      </c>
      <c r="B9478">
        <v>1992</v>
      </c>
      <c r="C9478">
        <v>9</v>
      </c>
      <c r="D9478">
        <v>0</v>
      </c>
      <c r="E9478">
        <v>0</v>
      </c>
      <c r="F9478">
        <v>726.89874832700002</v>
      </c>
      <c r="G9478">
        <v>1.05191737675E-3</v>
      </c>
      <c r="H9478">
        <v>160.48120519400001</v>
      </c>
      <c r="I9478">
        <v>970.05160259499996</v>
      </c>
      <c r="J9478">
        <v>1152.54263156</v>
      </c>
      <c r="K9478">
        <v>311.34671866999997</v>
      </c>
      <c r="L9478">
        <v>155.67335933499999</v>
      </c>
    </row>
    <row r="9479" spans="1:12">
      <c r="A9479">
        <v>6899</v>
      </c>
      <c r="B9479">
        <v>1992</v>
      </c>
      <c r="C9479">
        <v>10</v>
      </c>
      <c r="D9479">
        <v>2048.5952460200001</v>
      </c>
      <c r="E9479">
        <v>8.1748983181999996E-2</v>
      </c>
      <c r="F9479">
        <v>575.64772424800003</v>
      </c>
      <c r="G9479">
        <v>563.160136975</v>
      </c>
      <c r="H9479">
        <v>127.000588757</v>
      </c>
      <c r="I9479">
        <v>1095.6119105400001</v>
      </c>
      <c r="J9479">
        <v>1765.2166622300001</v>
      </c>
      <c r="K9479">
        <v>251.87381915700001</v>
      </c>
      <c r="L9479">
        <v>126.250954286</v>
      </c>
    </row>
    <row r="9480" spans="1:12">
      <c r="A9480">
        <v>6899</v>
      </c>
      <c r="B9480">
        <v>1992</v>
      </c>
      <c r="C9480">
        <v>11</v>
      </c>
      <c r="D9480">
        <v>0</v>
      </c>
      <c r="E9480">
        <v>0</v>
      </c>
      <c r="F9480">
        <v>556.89539292100005</v>
      </c>
      <c r="G9480">
        <v>2.67694480353E-2</v>
      </c>
      <c r="H9480">
        <v>119.293585884</v>
      </c>
      <c r="I9480">
        <v>1241.4250144499999</v>
      </c>
      <c r="J9480">
        <v>803.20389424500001</v>
      </c>
      <c r="K9480">
        <v>221.244807495</v>
      </c>
      <c r="L9480">
        <v>110.62240374700001</v>
      </c>
    </row>
    <row r="9481" spans="1:12">
      <c r="A9481">
        <v>6899</v>
      </c>
      <c r="B9481">
        <v>1992</v>
      </c>
      <c r="C9481">
        <v>12</v>
      </c>
      <c r="D9481">
        <v>6899.414041</v>
      </c>
      <c r="E9481">
        <v>0.97307364364799998</v>
      </c>
      <c r="F9481">
        <v>1313.17568252</v>
      </c>
      <c r="G9481">
        <v>2022.4034281500001</v>
      </c>
      <c r="H9481">
        <v>229.61195954300001</v>
      </c>
      <c r="I9481">
        <v>2241.94600386</v>
      </c>
      <c r="J9481">
        <v>3091.8070155599999</v>
      </c>
      <c r="K9481">
        <v>570.53853017500001</v>
      </c>
      <c r="L9481">
        <v>291.44225836800001</v>
      </c>
    </row>
    <row r="9482" spans="1:12">
      <c r="A9482">
        <v>6899</v>
      </c>
      <c r="B9482">
        <v>1993</v>
      </c>
      <c r="C9482">
        <v>1</v>
      </c>
      <c r="D9482">
        <v>21335.111111400001</v>
      </c>
      <c r="E9482">
        <v>32.3973546183</v>
      </c>
      <c r="F9482">
        <v>22135.570811199999</v>
      </c>
      <c r="G9482">
        <v>8256.4533078200002</v>
      </c>
      <c r="H9482">
        <v>2064.8824697499999</v>
      </c>
      <c r="I9482">
        <v>2770.5532122700001</v>
      </c>
      <c r="J9482">
        <v>7215.2102138199998</v>
      </c>
      <c r="K9482">
        <v>5178.0909263000003</v>
      </c>
      <c r="L9482">
        <v>2710.4817910299998</v>
      </c>
    </row>
    <row r="9483" spans="1:12">
      <c r="A9483">
        <v>6899</v>
      </c>
      <c r="B9483">
        <v>1993</v>
      </c>
      <c r="C9483">
        <v>2</v>
      </c>
      <c r="D9483">
        <v>10943.532117299999</v>
      </c>
      <c r="E9483">
        <v>14.732449664400001</v>
      </c>
      <c r="F9483">
        <v>21630.162126399999</v>
      </c>
      <c r="G9483">
        <v>4025.2141960399999</v>
      </c>
      <c r="H9483">
        <v>1709.2293055499999</v>
      </c>
      <c r="I9483">
        <v>1773.7192669999999</v>
      </c>
      <c r="J9483">
        <v>3279.56247691</v>
      </c>
      <c r="K9483">
        <v>3390.2084422100002</v>
      </c>
      <c r="L9483">
        <v>1778.7992960500001</v>
      </c>
    </row>
    <row r="9484" spans="1:12">
      <c r="A9484">
        <v>6899</v>
      </c>
      <c r="B9484">
        <v>1993</v>
      </c>
      <c r="C9484">
        <v>3</v>
      </c>
      <c r="D9484">
        <v>4893.2767275400001</v>
      </c>
      <c r="E9484">
        <v>5.9488766895499996</v>
      </c>
      <c r="F9484">
        <v>15012.957073600001</v>
      </c>
      <c r="G9484">
        <v>1733.1511344200001</v>
      </c>
      <c r="H9484">
        <v>1158.3919757399999</v>
      </c>
      <c r="I9484">
        <v>2956.9997731799999</v>
      </c>
      <c r="J9484">
        <v>1903.69340347</v>
      </c>
      <c r="K9484">
        <v>1636.8599229700001</v>
      </c>
      <c r="L9484">
        <v>849.35298866999995</v>
      </c>
    </row>
    <row r="9485" spans="1:12">
      <c r="A9485">
        <v>6899</v>
      </c>
      <c r="B9485">
        <v>1993</v>
      </c>
      <c r="C9485">
        <v>4</v>
      </c>
      <c r="D9485">
        <v>0</v>
      </c>
      <c r="E9485">
        <v>0</v>
      </c>
      <c r="F9485">
        <v>7682.6310944799998</v>
      </c>
      <c r="G9485">
        <v>6.6481822742699995E-2</v>
      </c>
      <c r="H9485">
        <v>663.82140934200004</v>
      </c>
      <c r="I9485">
        <v>3426.8146739099998</v>
      </c>
      <c r="J9485">
        <v>945.78295297800003</v>
      </c>
      <c r="K9485">
        <v>615.52637820999996</v>
      </c>
      <c r="L9485">
        <v>307.76318910499998</v>
      </c>
    </row>
    <row r="9486" spans="1:12">
      <c r="A9486">
        <v>6899</v>
      </c>
      <c r="B9486">
        <v>1993</v>
      </c>
      <c r="C9486">
        <v>5</v>
      </c>
      <c r="D9486">
        <v>0</v>
      </c>
      <c r="E9486">
        <v>0</v>
      </c>
      <c r="F9486">
        <v>2379.6501647199998</v>
      </c>
      <c r="G9486">
        <v>1.6020839122E-3</v>
      </c>
      <c r="H9486">
        <v>293.81294508500002</v>
      </c>
      <c r="I9486">
        <v>2579.9805388300001</v>
      </c>
      <c r="J9486">
        <v>1141.56292695</v>
      </c>
      <c r="K9486">
        <v>417.90998311700002</v>
      </c>
      <c r="L9486">
        <v>208.95499155799999</v>
      </c>
    </row>
    <row r="9487" spans="1:12">
      <c r="A9487">
        <v>6899</v>
      </c>
      <c r="B9487">
        <v>1993</v>
      </c>
      <c r="C9487">
        <v>6</v>
      </c>
      <c r="D9487">
        <v>1348.0393587799999</v>
      </c>
      <c r="E9487">
        <v>1.6925841017099999E-2</v>
      </c>
      <c r="F9487">
        <v>1365.8837203800001</v>
      </c>
      <c r="G9487">
        <v>338.843284251</v>
      </c>
      <c r="H9487">
        <v>235.93449717300001</v>
      </c>
      <c r="I9487">
        <v>2370.4116653800002</v>
      </c>
      <c r="J9487">
        <v>1987.81762116</v>
      </c>
      <c r="K9487">
        <v>472.34562186400001</v>
      </c>
      <c r="L9487">
        <v>236.941654011</v>
      </c>
    </row>
    <row r="9488" spans="1:12">
      <c r="A9488">
        <v>6899</v>
      </c>
      <c r="B9488">
        <v>1993</v>
      </c>
      <c r="C9488">
        <v>7</v>
      </c>
      <c r="D9488">
        <v>0</v>
      </c>
      <c r="E9488">
        <v>0</v>
      </c>
      <c r="F9488">
        <v>960.46192697799995</v>
      </c>
      <c r="G9488">
        <v>1.51615787166E-3</v>
      </c>
      <c r="H9488">
        <v>196.294050207</v>
      </c>
      <c r="I9488">
        <v>1420.3552743600001</v>
      </c>
      <c r="J9488">
        <v>1254.5421855</v>
      </c>
      <c r="K9488">
        <v>348.83098133599998</v>
      </c>
      <c r="L9488">
        <v>174.41549066799999</v>
      </c>
    </row>
    <row r="9489" spans="1:12">
      <c r="A9489">
        <v>6899</v>
      </c>
      <c r="B9489">
        <v>1993</v>
      </c>
      <c r="C9489">
        <v>8</v>
      </c>
      <c r="D9489">
        <v>0</v>
      </c>
      <c r="E9489">
        <v>0</v>
      </c>
      <c r="F9489">
        <v>706.23350900000003</v>
      </c>
      <c r="G9489">
        <v>1.0993747022699999E-3</v>
      </c>
      <c r="H9489">
        <v>152.77033166999999</v>
      </c>
      <c r="I9489">
        <v>1110.7328469500001</v>
      </c>
      <c r="J9489">
        <v>1268.42220303</v>
      </c>
      <c r="K9489">
        <v>305.44995259900003</v>
      </c>
      <c r="L9489">
        <v>152.72497630000001</v>
      </c>
    </row>
    <row r="9490" spans="1:12">
      <c r="A9490">
        <v>6899</v>
      </c>
      <c r="B9490">
        <v>1993</v>
      </c>
      <c r="C9490">
        <v>9</v>
      </c>
      <c r="D9490">
        <v>0</v>
      </c>
      <c r="E9490">
        <v>0</v>
      </c>
      <c r="F9490">
        <v>622.03326241599996</v>
      </c>
      <c r="G9490">
        <v>8.98894849935E-4</v>
      </c>
      <c r="H9490">
        <v>137.16278516400001</v>
      </c>
      <c r="I9490">
        <v>914.49281745400003</v>
      </c>
      <c r="J9490">
        <v>1136.29276061</v>
      </c>
      <c r="K9490">
        <v>273.461651496</v>
      </c>
      <c r="L9490">
        <v>136.730825748</v>
      </c>
    </row>
    <row r="9491" spans="1:12">
      <c r="A9491">
        <v>6899</v>
      </c>
      <c r="B9491">
        <v>1993</v>
      </c>
      <c r="C9491">
        <v>10</v>
      </c>
      <c r="D9491">
        <v>498.88070757999998</v>
      </c>
      <c r="E9491">
        <v>0</v>
      </c>
      <c r="F9491">
        <v>486.62333410299999</v>
      </c>
      <c r="G9491">
        <v>88.410216135599995</v>
      </c>
      <c r="H9491">
        <v>107.806317544</v>
      </c>
      <c r="I9491">
        <v>1088.1976331999999</v>
      </c>
      <c r="J9491">
        <v>924.99078668799996</v>
      </c>
      <c r="K9491">
        <v>204.85257067000001</v>
      </c>
      <c r="L9491">
        <v>102.43992781199999</v>
      </c>
    </row>
    <row r="9492" spans="1:12">
      <c r="A9492">
        <v>6899</v>
      </c>
      <c r="B9492">
        <v>1993</v>
      </c>
      <c r="C9492">
        <v>11</v>
      </c>
      <c r="D9492">
        <v>891.61658376000003</v>
      </c>
      <c r="E9492">
        <v>2.9039953623399999E-2</v>
      </c>
      <c r="F9492">
        <v>441.73016969600002</v>
      </c>
      <c r="G9492">
        <v>181.694496878</v>
      </c>
      <c r="H9492">
        <v>97.958745245000003</v>
      </c>
      <c r="I9492">
        <v>1156.2552045699999</v>
      </c>
      <c r="J9492">
        <v>1034.51083687</v>
      </c>
      <c r="K9492">
        <v>193.03315275700001</v>
      </c>
      <c r="L9492">
        <v>96.566476902000005</v>
      </c>
    </row>
    <row r="9493" spans="1:12">
      <c r="A9493">
        <v>6899</v>
      </c>
      <c r="B9493">
        <v>1993</v>
      </c>
      <c r="C9493">
        <v>12</v>
      </c>
      <c r="D9493">
        <v>1655.85936984</v>
      </c>
      <c r="E9493">
        <v>1.7854010331100002E-2</v>
      </c>
      <c r="F9493">
        <v>466.15530839600001</v>
      </c>
      <c r="G9493">
        <v>398.37413283799998</v>
      </c>
      <c r="H9493">
        <v>100.362603119</v>
      </c>
      <c r="I9493">
        <v>1366.30559939</v>
      </c>
      <c r="J9493">
        <v>1252.67205289</v>
      </c>
      <c r="K9493">
        <v>195.18814409699999</v>
      </c>
      <c r="L9493">
        <v>98.023711525500005</v>
      </c>
    </row>
    <row r="9494" spans="1:12">
      <c r="A9494">
        <v>6899</v>
      </c>
      <c r="B9494">
        <v>1994</v>
      </c>
      <c r="C9494">
        <v>1</v>
      </c>
      <c r="D9494">
        <v>583.79657269999996</v>
      </c>
      <c r="E9494">
        <v>3.3070563933099997E-2</v>
      </c>
      <c r="F9494">
        <v>352.51505607600001</v>
      </c>
      <c r="G9494">
        <v>88.739341413000005</v>
      </c>
      <c r="H9494">
        <v>76.804475728499995</v>
      </c>
      <c r="I9494">
        <v>1200.2831264599999</v>
      </c>
      <c r="J9494">
        <v>727.96515415800002</v>
      </c>
      <c r="K9494">
        <v>148.08850575100001</v>
      </c>
      <c r="L9494">
        <v>74.134697218699998</v>
      </c>
    </row>
    <row r="9495" spans="1:12">
      <c r="A9495">
        <v>6899</v>
      </c>
      <c r="B9495">
        <v>1994</v>
      </c>
      <c r="C9495">
        <v>2</v>
      </c>
      <c r="D9495">
        <v>4436.8539525200003</v>
      </c>
      <c r="E9495">
        <v>0.17314699480699999</v>
      </c>
      <c r="F9495">
        <v>765.14047481299997</v>
      </c>
      <c r="G9495">
        <v>1208.2747101499999</v>
      </c>
      <c r="H9495">
        <v>140.45472497899999</v>
      </c>
      <c r="I9495">
        <v>1644.28382063</v>
      </c>
      <c r="J9495">
        <v>2506.7758271799999</v>
      </c>
      <c r="K9495">
        <v>317.371996094</v>
      </c>
      <c r="L9495">
        <v>162.19544456599999</v>
      </c>
    </row>
    <row r="9496" spans="1:12">
      <c r="A9496">
        <v>6899</v>
      </c>
      <c r="B9496">
        <v>1994</v>
      </c>
      <c r="C9496">
        <v>3</v>
      </c>
      <c r="D9496">
        <v>3470.9359867799999</v>
      </c>
      <c r="E9496">
        <v>0.168146141626</v>
      </c>
      <c r="F9496">
        <v>1295.08633233</v>
      </c>
      <c r="G9496">
        <v>905.66946994199998</v>
      </c>
      <c r="H9496">
        <v>221.071360795</v>
      </c>
      <c r="I9496">
        <v>2548.98257143</v>
      </c>
      <c r="J9496">
        <v>2078.7283826500002</v>
      </c>
      <c r="K9496">
        <v>462.319586114</v>
      </c>
      <c r="L9496">
        <v>235.69615821400001</v>
      </c>
    </row>
    <row r="9497" spans="1:12">
      <c r="A9497">
        <v>6899</v>
      </c>
      <c r="B9497">
        <v>1994</v>
      </c>
      <c r="C9497">
        <v>4</v>
      </c>
      <c r="D9497">
        <v>668.71243781999999</v>
      </c>
      <c r="E9497">
        <v>0</v>
      </c>
      <c r="F9497">
        <v>896.30275676300005</v>
      </c>
      <c r="G9497">
        <v>80.677229131800004</v>
      </c>
      <c r="H9497">
        <v>157.44229352400001</v>
      </c>
      <c r="I9497">
        <v>2104.85135902</v>
      </c>
      <c r="J9497">
        <v>739.65593193400002</v>
      </c>
      <c r="K9497">
        <v>257.91566326499998</v>
      </c>
      <c r="L9497">
        <v>129.38786929</v>
      </c>
    </row>
    <row r="9498" spans="1:12">
      <c r="A9498">
        <v>6899</v>
      </c>
      <c r="B9498">
        <v>1994</v>
      </c>
      <c r="C9498">
        <v>5</v>
      </c>
      <c r="D9498">
        <v>456.42277502000002</v>
      </c>
      <c r="E9498">
        <v>9.6762069706200007E-3</v>
      </c>
      <c r="F9498">
        <v>472.54204671999997</v>
      </c>
      <c r="G9498">
        <v>45.110560700400001</v>
      </c>
      <c r="H9498">
        <v>94.670801460099995</v>
      </c>
      <c r="I9498">
        <v>1603.88383365</v>
      </c>
      <c r="J9498">
        <v>783.85016167499998</v>
      </c>
      <c r="K9498">
        <v>184.99705887100001</v>
      </c>
      <c r="L9498">
        <v>92.654840248900001</v>
      </c>
    </row>
    <row r="9499" spans="1:12">
      <c r="A9499">
        <v>6899</v>
      </c>
      <c r="B9499">
        <v>1994</v>
      </c>
      <c r="C9499">
        <v>6</v>
      </c>
      <c r="D9499">
        <v>0</v>
      </c>
      <c r="E9499">
        <v>0</v>
      </c>
      <c r="F9499">
        <v>751.85437091200004</v>
      </c>
      <c r="G9499">
        <v>2.5215607496099999E-3</v>
      </c>
      <c r="H9499">
        <v>164.598651158</v>
      </c>
      <c r="I9499">
        <v>1282.17308516</v>
      </c>
      <c r="J9499">
        <v>1582.27325483</v>
      </c>
      <c r="K9499">
        <v>375.62005346799998</v>
      </c>
      <c r="L9499">
        <v>187.81002673399999</v>
      </c>
    </row>
    <row r="9500" spans="1:12">
      <c r="A9500">
        <v>6899</v>
      </c>
      <c r="B9500">
        <v>1994</v>
      </c>
      <c r="C9500">
        <v>7</v>
      </c>
      <c r="D9500">
        <v>0</v>
      </c>
      <c r="E9500">
        <v>0</v>
      </c>
      <c r="F9500">
        <v>947.02486268999996</v>
      </c>
      <c r="G9500">
        <v>2.2304562894400002E-3</v>
      </c>
      <c r="H9500">
        <v>209.953589948</v>
      </c>
      <c r="I9500">
        <v>1162.8917440499999</v>
      </c>
      <c r="J9500">
        <v>1423.09885325</v>
      </c>
      <c r="K9500">
        <v>399.97918891900002</v>
      </c>
      <c r="L9500">
        <v>199.98959446000001</v>
      </c>
    </row>
    <row r="9501" spans="1:12">
      <c r="A9501">
        <v>6899</v>
      </c>
      <c r="B9501">
        <v>1994</v>
      </c>
      <c r="C9501">
        <v>8</v>
      </c>
      <c r="D9501">
        <v>0</v>
      </c>
      <c r="E9501">
        <v>0</v>
      </c>
      <c r="F9501">
        <v>1029.7372080099999</v>
      </c>
      <c r="G9501">
        <v>2.94409017712E-3</v>
      </c>
      <c r="H9501">
        <v>228.56327466900001</v>
      </c>
      <c r="I9501">
        <v>1121.4640421700001</v>
      </c>
      <c r="J9501">
        <v>1586.5778678700001</v>
      </c>
      <c r="K9501">
        <v>466.57859660100002</v>
      </c>
      <c r="L9501">
        <v>233.28929830000001</v>
      </c>
    </row>
    <row r="9502" spans="1:12">
      <c r="A9502">
        <v>6899</v>
      </c>
      <c r="B9502">
        <v>1994</v>
      </c>
      <c r="C9502">
        <v>9</v>
      </c>
      <c r="D9502">
        <v>0</v>
      </c>
      <c r="E9502">
        <v>0</v>
      </c>
      <c r="F9502">
        <v>834.91027726899995</v>
      </c>
      <c r="G9502">
        <v>1.4122391994300001E-3</v>
      </c>
      <c r="H9502">
        <v>185.541577464</v>
      </c>
      <c r="I9502">
        <v>928.01359599700004</v>
      </c>
      <c r="J9502">
        <v>1176.91413687</v>
      </c>
      <c r="K9502">
        <v>344.015398903</v>
      </c>
      <c r="L9502">
        <v>172.007699452</v>
      </c>
    </row>
    <row r="9503" spans="1:12">
      <c r="A9503">
        <v>6899</v>
      </c>
      <c r="B9503">
        <v>1994</v>
      </c>
      <c r="C9503">
        <v>10</v>
      </c>
      <c r="D9503">
        <v>509.49519071999998</v>
      </c>
      <c r="E9503">
        <v>0</v>
      </c>
      <c r="F9503">
        <v>709.80431197999997</v>
      </c>
      <c r="G9503">
        <v>93.185838218900003</v>
      </c>
      <c r="H9503">
        <v>157.63081056499999</v>
      </c>
      <c r="I9503">
        <v>1146.1704613700001</v>
      </c>
      <c r="J9503">
        <v>1167.1031942300001</v>
      </c>
      <c r="K9503">
        <v>305.92262704000001</v>
      </c>
      <c r="L9503">
        <v>152.973906927</v>
      </c>
    </row>
    <row r="9504" spans="1:12">
      <c r="A9504">
        <v>6899</v>
      </c>
      <c r="B9504">
        <v>1994</v>
      </c>
      <c r="C9504">
        <v>11</v>
      </c>
      <c r="D9504">
        <v>1263.1234936599999</v>
      </c>
      <c r="E9504">
        <v>1.8780953429300001E-2</v>
      </c>
      <c r="F9504">
        <v>582.05043019100003</v>
      </c>
      <c r="G9504">
        <v>280.23760462299998</v>
      </c>
      <c r="H9504">
        <v>128.532977262</v>
      </c>
      <c r="I9504">
        <v>1396.64740108</v>
      </c>
      <c r="J9504">
        <v>1297.66770488</v>
      </c>
      <c r="K9504">
        <v>264.86932628</v>
      </c>
      <c r="L9504">
        <v>132.555253037</v>
      </c>
    </row>
    <row r="9505" spans="1:12">
      <c r="A9505">
        <v>6899</v>
      </c>
      <c r="B9505">
        <v>1994</v>
      </c>
      <c r="C9505">
        <v>12</v>
      </c>
      <c r="D9505">
        <v>2154.74007742</v>
      </c>
      <c r="E9505">
        <v>2.2492290773900001E-2</v>
      </c>
      <c r="F9505">
        <v>558.60908115699999</v>
      </c>
      <c r="G9505">
        <v>526.36485612800004</v>
      </c>
      <c r="H9505">
        <v>120.955925866</v>
      </c>
      <c r="I9505">
        <v>1385.99155236</v>
      </c>
      <c r="J9505">
        <v>1559.9367051300001</v>
      </c>
      <c r="K9505">
        <v>236.332664596</v>
      </c>
      <c r="L9505">
        <v>118.759742155</v>
      </c>
    </row>
    <row r="9506" spans="1:12">
      <c r="A9506">
        <v>6899</v>
      </c>
      <c r="B9506">
        <v>1995</v>
      </c>
      <c r="C9506">
        <v>1</v>
      </c>
      <c r="D9506">
        <v>19955.228303200001</v>
      </c>
      <c r="E9506">
        <v>13.866007537</v>
      </c>
      <c r="F9506">
        <v>14046.874415</v>
      </c>
      <c r="G9506">
        <v>8397.8178023700002</v>
      </c>
      <c r="H9506">
        <v>1380.6497006899999</v>
      </c>
      <c r="I9506">
        <v>2372.3660449899999</v>
      </c>
      <c r="J9506">
        <v>6923.9147157699999</v>
      </c>
      <c r="K9506">
        <v>3563.6073190100001</v>
      </c>
      <c r="L9506">
        <v>1862.4005145799999</v>
      </c>
    </row>
    <row r="9507" spans="1:12">
      <c r="A9507">
        <v>6899</v>
      </c>
      <c r="B9507">
        <v>1995</v>
      </c>
      <c r="C9507">
        <v>2</v>
      </c>
      <c r="D9507">
        <v>2611.1628524399998</v>
      </c>
      <c r="E9507">
        <v>0.99307171524500004</v>
      </c>
      <c r="F9507">
        <v>9753.3838678800003</v>
      </c>
      <c r="G9507">
        <v>685.110434919</v>
      </c>
      <c r="H9507">
        <v>754.76061899299998</v>
      </c>
      <c r="I9507">
        <v>1956.0763191200001</v>
      </c>
      <c r="J9507">
        <v>1213.8325723099999</v>
      </c>
      <c r="K9507">
        <v>870.586927887</v>
      </c>
      <c r="L9507">
        <v>454.74031254900001</v>
      </c>
    </row>
    <row r="9508" spans="1:12">
      <c r="A9508">
        <v>6899</v>
      </c>
      <c r="B9508">
        <v>1995</v>
      </c>
      <c r="C9508">
        <v>3</v>
      </c>
      <c r="D9508">
        <v>9499.9624103000006</v>
      </c>
      <c r="E9508">
        <v>9.9939203323600001</v>
      </c>
      <c r="F9508">
        <v>14553.473499600001</v>
      </c>
      <c r="G9508">
        <v>3322.25237621</v>
      </c>
      <c r="H9508">
        <v>1235.6570700499999</v>
      </c>
      <c r="I9508">
        <v>3402.2077563799999</v>
      </c>
      <c r="J9508">
        <v>3220.6681055099998</v>
      </c>
      <c r="K9508">
        <v>2639.1516283800001</v>
      </c>
      <c r="L9508">
        <v>1383.4954728099999</v>
      </c>
    </row>
    <row r="9509" spans="1:12">
      <c r="A9509">
        <v>6899</v>
      </c>
      <c r="B9509">
        <v>1995</v>
      </c>
      <c r="C9509">
        <v>4</v>
      </c>
      <c r="D9509">
        <v>1135.7496959800001</v>
      </c>
      <c r="E9509">
        <v>1.46595899297E-2</v>
      </c>
      <c r="F9509">
        <v>6168.0352303199998</v>
      </c>
      <c r="G9509">
        <v>246.664438131</v>
      </c>
      <c r="H9509">
        <v>566.75094859700005</v>
      </c>
      <c r="I9509">
        <v>3015.1049186300002</v>
      </c>
      <c r="J9509">
        <v>1107.36859755</v>
      </c>
      <c r="K9509">
        <v>654.05651263000004</v>
      </c>
      <c r="L9509">
        <v>331.788190886</v>
      </c>
    </row>
    <row r="9510" spans="1:12">
      <c r="A9510">
        <v>6899</v>
      </c>
      <c r="B9510">
        <v>1995</v>
      </c>
      <c r="C9510">
        <v>5</v>
      </c>
      <c r="D9510">
        <v>63.686898839999998</v>
      </c>
      <c r="E9510">
        <v>0</v>
      </c>
      <c r="F9510">
        <v>2034.1033812600001</v>
      </c>
      <c r="G9510">
        <v>1.34752102726E-3</v>
      </c>
      <c r="H9510">
        <v>238.15923918499999</v>
      </c>
      <c r="I9510">
        <v>2148.0123192199999</v>
      </c>
      <c r="J9510">
        <v>743.197016179</v>
      </c>
      <c r="K9510">
        <v>312.608423367</v>
      </c>
      <c r="L9510">
        <v>156.404742965</v>
      </c>
    </row>
    <row r="9511" spans="1:12">
      <c r="A9511">
        <v>6899</v>
      </c>
      <c r="B9511">
        <v>1995</v>
      </c>
      <c r="C9511">
        <v>6</v>
      </c>
      <c r="D9511">
        <v>1178.2076285400001</v>
      </c>
      <c r="E9511">
        <v>1.2629654108800001E-2</v>
      </c>
      <c r="F9511">
        <v>1103.46479451</v>
      </c>
      <c r="G9511">
        <v>266.24745079899998</v>
      </c>
      <c r="H9511">
        <v>189.63492406399999</v>
      </c>
      <c r="I9511">
        <v>2010.15754917</v>
      </c>
      <c r="J9511">
        <v>1464.7223870299999</v>
      </c>
      <c r="K9511">
        <v>366.78218125900003</v>
      </c>
      <c r="L9511">
        <v>184.058797355</v>
      </c>
    </row>
    <row r="9512" spans="1:12">
      <c r="A9512">
        <v>6899</v>
      </c>
      <c r="B9512">
        <v>1995</v>
      </c>
      <c r="C9512">
        <v>7</v>
      </c>
      <c r="D9512">
        <v>0</v>
      </c>
      <c r="E9512">
        <v>0</v>
      </c>
      <c r="F9512">
        <v>987.692748919</v>
      </c>
      <c r="G9512">
        <v>2.47130637124E-3</v>
      </c>
      <c r="H9512">
        <v>202.15500822999999</v>
      </c>
      <c r="I9512">
        <v>1507.92901863</v>
      </c>
      <c r="J9512">
        <v>1432.5460675100001</v>
      </c>
      <c r="K9512">
        <v>430.86901405899999</v>
      </c>
      <c r="L9512">
        <v>215.43450702999999</v>
      </c>
    </row>
    <row r="9513" spans="1:12">
      <c r="A9513">
        <v>6899</v>
      </c>
      <c r="B9513">
        <v>1995</v>
      </c>
      <c r="C9513">
        <v>8</v>
      </c>
      <c r="D9513">
        <v>0</v>
      </c>
      <c r="E9513">
        <v>0</v>
      </c>
      <c r="F9513">
        <v>932.10799780599996</v>
      </c>
      <c r="G9513">
        <v>1.9784702307100001E-3</v>
      </c>
      <c r="H9513">
        <v>203.11552109300001</v>
      </c>
      <c r="I9513">
        <v>1196.440182</v>
      </c>
      <c r="J9513">
        <v>1343.3277897999999</v>
      </c>
      <c r="K9513">
        <v>401.42965208700002</v>
      </c>
      <c r="L9513">
        <v>200.71482604299999</v>
      </c>
    </row>
    <row r="9514" spans="1:12">
      <c r="A9514">
        <v>6899</v>
      </c>
      <c r="B9514">
        <v>1995</v>
      </c>
      <c r="C9514">
        <v>9</v>
      </c>
      <c r="D9514">
        <v>0</v>
      </c>
      <c r="E9514">
        <v>0</v>
      </c>
      <c r="F9514">
        <v>929.89927015800004</v>
      </c>
      <c r="G9514">
        <v>2.0023633639900001E-3</v>
      </c>
      <c r="H9514">
        <v>205.72682236700001</v>
      </c>
      <c r="I9514">
        <v>1013.75344275</v>
      </c>
      <c r="J9514">
        <v>1219.54352887</v>
      </c>
      <c r="K9514">
        <v>383.652056512</v>
      </c>
      <c r="L9514">
        <v>191.826028256</v>
      </c>
    </row>
    <row r="9515" spans="1:12">
      <c r="A9515">
        <v>6899</v>
      </c>
      <c r="B9515">
        <v>1995</v>
      </c>
      <c r="C9515">
        <v>10</v>
      </c>
      <c r="D9515">
        <v>0</v>
      </c>
      <c r="E9515">
        <v>0</v>
      </c>
      <c r="F9515">
        <v>597.69553233600004</v>
      </c>
      <c r="G9515">
        <v>6.4917106619099998E-4</v>
      </c>
      <c r="H9515">
        <v>132.58756421999999</v>
      </c>
      <c r="I9515">
        <v>823.69296032499994</v>
      </c>
      <c r="J9515">
        <v>936.34999828399998</v>
      </c>
      <c r="K9515">
        <v>246.481835832</v>
      </c>
      <c r="L9515">
        <v>123.240917916</v>
      </c>
    </row>
    <row r="9516" spans="1:12">
      <c r="A9516">
        <v>6899</v>
      </c>
      <c r="B9516">
        <v>1995</v>
      </c>
      <c r="C9516">
        <v>11</v>
      </c>
      <c r="D9516">
        <v>0</v>
      </c>
      <c r="E9516">
        <v>0</v>
      </c>
      <c r="F9516">
        <v>300.01093476800003</v>
      </c>
      <c r="G9516">
        <v>1.3610307327400001E-4</v>
      </c>
      <c r="H9516">
        <v>66.586508632199994</v>
      </c>
      <c r="I9516">
        <v>631.40398830599997</v>
      </c>
      <c r="J9516">
        <v>643.956821784</v>
      </c>
      <c r="K9516">
        <v>129.685283997</v>
      </c>
      <c r="L9516">
        <v>64.8426419985</v>
      </c>
    </row>
    <row r="9517" spans="1:12">
      <c r="A9517">
        <v>6899</v>
      </c>
      <c r="B9517">
        <v>1995</v>
      </c>
      <c r="C9517">
        <v>12</v>
      </c>
      <c r="D9517">
        <v>2335.1862907999998</v>
      </c>
      <c r="E9517">
        <v>0</v>
      </c>
      <c r="F9517">
        <v>450.89375952400002</v>
      </c>
      <c r="G9517">
        <v>673.40389626900003</v>
      </c>
      <c r="H9517">
        <v>95.967050978499998</v>
      </c>
      <c r="I9517">
        <v>1134.6805268799999</v>
      </c>
      <c r="J9517">
        <v>1798.03403353</v>
      </c>
      <c r="K9517">
        <v>201.80508182700001</v>
      </c>
      <c r="L9517">
        <v>101.315273476</v>
      </c>
    </row>
    <row r="9518" spans="1:12">
      <c r="A9518">
        <v>6899</v>
      </c>
      <c r="B9518">
        <v>1996</v>
      </c>
      <c r="C9518">
        <v>1</v>
      </c>
      <c r="D9518">
        <v>3407.2490879400002</v>
      </c>
      <c r="E9518">
        <v>2.4190179998300001E-2</v>
      </c>
      <c r="F9518">
        <v>497.73168926300002</v>
      </c>
      <c r="G9518">
        <v>846.75654431500004</v>
      </c>
      <c r="H9518">
        <v>101.93567899200001</v>
      </c>
      <c r="I9518">
        <v>1648.4839355900001</v>
      </c>
      <c r="J9518">
        <v>2061.5622479200001</v>
      </c>
      <c r="K9518">
        <v>284.25822330599999</v>
      </c>
      <c r="L9518">
        <v>144.23130621499999</v>
      </c>
    </row>
    <row r="9519" spans="1:12">
      <c r="A9519">
        <v>6899</v>
      </c>
      <c r="B9519">
        <v>1996</v>
      </c>
      <c r="C9519">
        <v>2</v>
      </c>
      <c r="D9519">
        <v>7536.2830293999996</v>
      </c>
      <c r="E9519">
        <v>3.2869236123299999</v>
      </c>
      <c r="F9519">
        <v>2912.93864532</v>
      </c>
      <c r="G9519">
        <v>2662.2247704900001</v>
      </c>
      <c r="H9519">
        <v>381.991562187</v>
      </c>
      <c r="I9519">
        <v>1507.16496162</v>
      </c>
      <c r="J9519">
        <v>3221.1400549300001</v>
      </c>
      <c r="K9519">
        <v>947.37225255400006</v>
      </c>
      <c r="L9519">
        <v>493.70136974600001</v>
      </c>
    </row>
    <row r="9520" spans="1:12">
      <c r="A9520">
        <v>6899</v>
      </c>
      <c r="B9520">
        <v>1996</v>
      </c>
      <c r="C9520">
        <v>3</v>
      </c>
      <c r="D9520">
        <v>3513.3939193400001</v>
      </c>
      <c r="E9520">
        <v>1.67971444575</v>
      </c>
      <c r="F9520">
        <v>5406.6972103300004</v>
      </c>
      <c r="G9520">
        <v>887.54237220100003</v>
      </c>
      <c r="H9520">
        <v>532.51442491700004</v>
      </c>
      <c r="I9520">
        <v>2854.22616487</v>
      </c>
      <c r="J9520">
        <v>1614.81532268</v>
      </c>
      <c r="K9520">
        <v>915.17143602700003</v>
      </c>
      <c r="L9520">
        <v>475.740997725</v>
      </c>
    </row>
    <row r="9521" spans="1:12">
      <c r="A9521">
        <v>6899</v>
      </c>
      <c r="B9521">
        <v>1996</v>
      </c>
      <c r="C9521">
        <v>4</v>
      </c>
      <c r="D9521">
        <v>700.55588723999995</v>
      </c>
      <c r="E9521">
        <v>0</v>
      </c>
      <c r="F9521">
        <v>2314.18198867</v>
      </c>
      <c r="G9521">
        <v>148.35066873</v>
      </c>
      <c r="H9521">
        <v>293.10028493900001</v>
      </c>
      <c r="I9521">
        <v>2918.8726911600002</v>
      </c>
      <c r="J9521">
        <v>1117.6422052099999</v>
      </c>
      <c r="K9521">
        <v>468.76997119100002</v>
      </c>
      <c r="L9521">
        <v>235.895143101</v>
      </c>
    </row>
    <row r="9522" spans="1:12">
      <c r="A9522">
        <v>6899</v>
      </c>
      <c r="B9522">
        <v>1996</v>
      </c>
      <c r="C9522">
        <v>5</v>
      </c>
      <c r="D9522">
        <v>286.59104478</v>
      </c>
      <c r="E9522">
        <v>0</v>
      </c>
      <c r="F9522">
        <v>1279.4847909</v>
      </c>
      <c r="G9522">
        <v>27.858357828500001</v>
      </c>
      <c r="H9522">
        <v>228.154574209</v>
      </c>
      <c r="I9522">
        <v>2235.20844635</v>
      </c>
      <c r="J9522">
        <v>1270.59906955</v>
      </c>
      <c r="K9522">
        <v>395.639079326</v>
      </c>
      <c r="L9522">
        <v>197.970735437</v>
      </c>
    </row>
    <row r="9523" spans="1:12">
      <c r="A9523">
        <v>6899</v>
      </c>
      <c r="B9523">
        <v>1996</v>
      </c>
      <c r="C9523">
        <v>6</v>
      </c>
      <c r="D9523">
        <v>0</v>
      </c>
      <c r="E9523">
        <v>0</v>
      </c>
      <c r="F9523">
        <v>935.27068468000004</v>
      </c>
      <c r="G9523">
        <v>2.4029140499800001E-3</v>
      </c>
      <c r="H9523">
        <v>195.571690835</v>
      </c>
      <c r="I9523">
        <v>1496.72977644</v>
      </c>
      <c r="J9523">
        <v>1518.76040427</v>
      </c>
      <c r="K9523">
        <v>403.85936709800001</v>
      </c>
      <c r="L9523">
        <v>201.929683549</v>
      </c>
    </row>
    <row r="9524" spans="1:12">
      <c r="A9524">
        <v>6899</v>
      </c>
      <c r="B9524">
        <v>1996</v>
      </c>
      <c r="C9524">
        <v>7</v>
      </c>
      <c r="D9524">
        <v>0</v>
      </c>
      <c r="E9524">
        <v>0</v>
      </c>
      <c r="F9524">
        <v>1077.02491003</v>
      </c>
      <c r="G9524">
        <v>3.3574438904700001E-3</v>
      </c>
      <c r="H9524">
        <v>236.253333051</v>
      </c>
      <c r="I9524">
        <v>1294.06782193</v>
      </c>
      <c r="J9524">
        <v>1650.01749163</v>
      </c>
      <c r="K9524">
        <v>480.38762927900001</v>
      </c>
      <c r="L9524">
        <v>240.19381464</v>
      </c>
    </row>
    <row r="9525" spans="1:12">
      <c r="A9525">
        <v>6899</v>
      </c>
      <c r="B9525">
        <v>1996</v>
      </c>
      <c r="C9525">
        <v>8</v>
      </c>
      <c r="D9525">
        <v>0</v>
      </c>
      <c r="E9525">
        <v>0</v>
      </c>
      <c r="F9525">
        <v>1026.8430597199999</v>
      </c>
      <c r="G9525">
        <v>2.70123360475E-3</v>
      </c>
      <c r="H9525">
        <v>227.36653277900001</v>
      </c>
      <c r="I9525">
        <v>1139.35737337</v>
      </c>
      <c r="J9525">
        <v>1529.7963128599999</v>
      </c>
      <c r="K9525">
        <v>455.38413556799998</v>
      </c>
      <c r="L9525">
        <v>227.69206778399999</v>
      </c>
    </row>
    <row r="9526" spans="1:12">
      <c r="A9526">
        <v>6899</v>
      </c>
      <c r="B9526">
        <v>1996</v>
      </c>
      <c r="C9526">
        <v>9</v>
      </c>
      <c r="D9526">
        <v>0</v>
      </c>
      <c r="E9526">
        <v>0</v>
      </c>
      <c r="F9526">
        <v>831.61359313900005</v>
      </c>
      <c r="G9526">
        <v>1.3918980062800001E-3</v>
      </c>
      <c r="H9526">
        <v>184.690587252</v>
      </c>
      <c r="I9526">
        <v>930.20447303000003</v>
      </c>
      <c r="J9526">
        <v>1142.5243452100001</v>
      </c>
      <c r="K9526">
        <v>336.00277479499999</v>
      </c>
      <c r="L9526">
        <v>168.001387397</v>
      </c>
    </row>
    <row r="9527" spans="1:12">
      <c r="A9527">
        <v>6899</v>
      </c>
      <c r="B9527">
        <v>1996</v>
      </c>
      <c r="C9527">
        <v>10</v>
      </c>
      <c r="D9527">
        <v>658.09795468000004</v>
      </c>
      <c r="E9527">
        <v>0</v>
      </c>
      <c r="F9527">
        <v>609.27211726200005</v>
      </c>
      <c r="G9527">
        <v>181.12061068899999</v>
      </c>
      <c r="H9527">
        <v>135.25459991400001</v>
      </c>
      <c r="I9527">
        <v>974.50516710399995</v>
      </c>
      <c r="J9527">
        <v>1311.20612568</v>
      </c>
      <c r="K9527">
        <v>268.76005817599997</v>
      </c>
      <c r="L9527">
        <v>134.40117774000001</v>
      </c>
    </row>
    <row r="9528" spans="1:12">
      <c r="A9528">
        <v>6899</v>
      </c>
      <c r="B9528">
        <v>1996</v>
      </c>
      <c r="C9528">
        <v>11</v>
      </c>
      <c r="D9528">
        <v>2536.86147046</v>
      </c>
      <c r="E9528">
        <v>0.66944823824400002</v>
      </c>
      <c r="F9528">
        <v>650.45821558800003</v>
      </c>
      <c r="G9528">
        <v>770.21879421400001</v>
      </c>
      <c r="H9528">
        <v>136.585543696</v>
      </c>
      <c r="I9528">
        <v>1194.8343394999999</v>
      </c>
      <c r="J9528">
        <v>2000.8093570000001</v>
      </c>
      <c r="K9528">
        <v>293.50303791300001</v>
      </c>
      <c r="L9528">
        <v>147.490867423</v>
      </c>
    </row>
    <row r="9529" spans="1:12">
      <c r="A9529">
        <v>6899</v>
      </c>
      <c r="B9529">
        <v>1996</v>
      </c>
      <c r="C9529">
        <v>12</v>
      </c>
      <c r="D9529">
        <v>7992.7058044200003</v>
      </c>
      <c r="E9529">
        <v>3.0723786037899998</v>
      </c>
      <c r="F9529">
        <v>3044.3409684100002</v>
      </c>
      <c r="G9529">
        <v>2300.77069063</v>
      </c>
      <c r="H9529">
        <v>442.639862521</v>
      </c>
      <c r="I9529">
        <v>2378.94328778</v>
      </c>
      <c r="J9529">
        <v>3898.0522750700002</v>
      </c>
      <c r="K9529">
        <v>1017.55525134</v>
      </c>
      <c r="L9529">
        <v>525.71344498300004</v>
      </c>
    </row>
    <row r="9530" spans="1:12">
      <c r="A9530">
        <v>6899</v>
      </c>
      <c r="B9530">
        <v>1997</v>
      </c>
      <c r="C9530">
        <v>1</v>
      </c>
      <c r="D9530">
        <v>8353.5982311799999</v>
      </c>
      <c r="E9530">
        <v>6.59374508414</v>
      </c>
      <c r="F9530">
        <v>7443.3626442900004</v>
      </c>
      <c r="G9530">
        <v>2491.7672403000001</v>
      </c>
      <c r="H9530">
        <v>798.40922445599995</v>
      </c>
      <c r="I9530">
        <v>2791.3577671899998</v>
      </c>
      <c r="J9530">
        <v>3340.3245291899998</v>
      </c>
      <c r="K9530">
        <v>1995.9397936099999</v>
      </c>
      <c r="L9530">
        <v>1044.1272614899999</v>
      </c>
    </row>
    <row r="9531" spans="1:12">
      <c r="A9531">
        <v>6899</v>
      </c>
      <c r="B9531">
        <v>1997</v>
      </c>
      <c r="C9531">
        <v>2</v>
      </c>
      <c r="D9531">
        <v>530.72415699999999</v>
      </c>
      <c r="E9531">
        <v>2.1998016378200001E-2</v>
      </c>
      <c r="F9531">
        <v>5333.7555695600004</v>
      </c>
      <c r="G9531">
        <v>95.837667968999995</v>
      </c>
      <c r="H9531">
        <v>463.05799830199999</v>
      </c>
      <c r="I9531">
        <v>2146.3665489300001</v>
      </c>
      <c r="J9531">
        <v>607.68420312199999</v>
      </c>
      <c r="K9531">
        <v>405.579354266</v>
      </c>
      <c r="L9531">
        <v>206.983229077</v>
      </c>
    </row>
    <row r="9532" spans="1:12">
      <c r="A9532">
        <v>6899</v>
      </c>
      <c r="B9532">
        <v>1997</v>
      </c>
      <c r="C9532">
        <v>3</v>
      </c>
      <c r="D9532">
        <v>0</v>
      </c>
      <c r="E9532">
        <v>0</v>
      </c>
      <c r="F9532">
        <v>2021.3244758400001</v>
      </c>
      <c r="G9532">
        <v>1.4978926940899999E-3</v>
      </c>
      <c r="H9532">
        <v>264.90256058099999</v>
      </c>
      <c r="I9532">
        <v>2407.2775576600002</v>
      </c>
      <c r="J9532">
        <v>855.97128618700003</v>
      </c>
      <c r="K9532">
        <v>399.45315748399997</v>
      </c>
      <c r="L9532">
        <v>199.72657874199999</v>
      </c>
    </row>
    <row r="9533" spans="1:12">
      <c r="A9533">
        <v>6899</v>
      </c>
      <c r="B9533">
        <v>1997</v>
      </c>
      <c r="C9533">
        <v>4</v>
      </c>
      <c r="D9533">
        <v>0</v>
      </c>
      <c r="E9533">
        <v>0</v>
      </c>
      <c r="F9533">
        <v>897.31381993599996</v>
      </c>
      <c r="G9533">
        <v>1.00547678998E-3</v>
      </c>
      <c r="H9533">
        <v>161.05594391100001</v>
      </c>
      <c r="I9533">
        <v>1753.5776644699999</v>
      </c>
      <c r="J9533">
        <v>1079.0795481499999</v>
      </c>
      <c r="K9533">
        <v>301.11851242500001</v>
      </c>
      <c r="L9533">
        <v>150.55925621200001</v>
      </c>
    </row>
    <row r="9534" spans="1:12">
      <c r="A9534">
        <v>6899</v>
      </c>
      <c r="B9534">
        <v>1997</v>
      </c>
      <c r="C9534">
        <v>5</v>
      </c>
      <c r="D9534">
        <v>0</v>
      </c>
      <c r="E9534">
        <v>0</v>
      </c>
      <c r="F9534">
        <v>783.95730296800002</v>
      </c>
      <c r="G9534">
        <v>1.4169135068799999E-3</v>
      </c>
      <c r="H9534">
        <v>164.97917665099999</v>
      </c>
      <c r="I9534">
        <v>1396.06378868</v>
      </c>
      <c r="J9534">
        <v>1331.7736512700001</v>
      </c>
      <c r="K9534">
        <v>330.74154529499998</v>
      </c>
      <c r="L9534">
        <v>165.370772647</v>
      </c>
    </row>
    <row r="9535" spans="1:12">
      <c r="A9535">
        <v>6899</v>
      </c>
      <c r="B9535">
        <v>1997</v>
      </c>
      <c r="C9535">
        <v>6</v>
      </c>
      <c r="D9535">
        <v>0</v>
      </c>
      <c r="E9535">
        <v>0</v>
      </c>
      <c r="F9535">
        <v>811.196580058</v>
      </c>
      <c r="G9535">
        <v>1.9467206149400001E-3</v>
      </c>
      <c r="H9535">
        <v>178.012569125</v>
      </c>
      <c r="I9535">
        <v>1196.9256289699999</v>
      </c>
      <c r="J9535">
        <v>1431.44322584</v>
      </c>
      <c r="K9535">
        <v>363.19984208</v>
      </c>
      <c r="L9535">
        <v>181.59992104</v>
      </c>
    </row>
    <row r="9536" spans="1:12">
      <c r="A9536">
        <v>6899</v>
      </c>
      <c r="B9536">
        <v>1997</v>
      </c>
      <c r="C9536">
        <v>7</v>
      </c>
      <c r="D9536">
        <v>0</v>
      </c>
      <c r="E9536">
        <v>0</v>
      </c>
      <c r="F9536">
        <v>1046.0525249899999</v>
      </c>
      <c r="G9536">
        <v>3.0726623764099998E-3</v>
      </c>
      <c r="H9536">
        <v>231.79261542099999</v>
      </c>
      <c r="I9536">
        <v>1180.3353171399999</v>
      </c>
      <c r="J9536">
        <v>1577.5294425500001</v>
      </c>
      <c r="K9536">
        <v>460.69507266400001</v>
      </c>
      <c r="L9536">
        <v>230.347536332</v>
      </c>
    </row>
    <row r="9537" spans="1:12">
      <c r="A9537">
        <v>6899</v>
      </c>
      <c r="B9537">
        <v>1997</v>
      </c>
      <c r="C9537">
        <v>8</v>
      </c>
      <c r="D9537">
        <v>0</v>
      </c>
      <c r="E9537">
        <v>0</v>
      </c>
      <c r="F9537">
        <v>938.33487120400002</v>
      </c>
      <c r="G9537">
        <v>2.3520665079200002E-3</v>
      </c>
      <c r="H9537">
        <v>208.28279472599999</v>
      </c>
      <c r="I9537">
        <v>1069.8816397200001</v>
      </c>
      <c r="J9537">
        <v>1459.31258639</v>
      </c>
      <c r="K9537">
        <v>413.79007646000002</v>
      </c>
      <c r="L9537">
        <v>206.89503823000001</v>
      </c>
    </row>
    <row r="9538" spans="1:12">
      <c r="A9538">
        <v>6899</v>
      </c>
      <c r="B9538">
        <v>1997</v>
      </c>
      <c r="C9538">
        <v>9</v>
      </c>
      <c r="D9538">
        <v>413.96484246</v>
      </c>
      <c r="E9538">
        <v>2.7866598062199999E-4</v>
      </c>
      <c r="F9538">
        <v>811.49548412599995</v>
      </c>
      <c r="G9538">
        <v>36.122624745400003</v>
      </c>
      <c r="H9538">
        <v>180.25817531800001</v>
      </c>
      <c r="I9538">
        <v>1239.25740488</v>
      </c>
      <c r="J9538">
        <v>1231.1558249300001</v>
      </c>
      <c r="K9538">
        <v>346.60754593500002</v>
      </c>
      <c r="L9538">
        <v>173.30970363099999</v>
      </c>
    </row>
    <row r="9539" spans="1:12">
      <c r="A9539">
        <v>6899</v>
      </c>
      <c r="B9539">
        <v>1997</v>
      </c>
      <c r="C9539">
        <v>10</v>
      </c>
      <c r="D9539">
        <v>0</v>
      </c>
      <c r="E9539">
        <v>0</v>
      </c>
      <c r="F9539">
        <v>624.35892739600001</v>
      </c>
      <c r="G9539">
        <v>8.20548761208E-4</v>
      </c>
      <c r="H9539">
        <v>138.68931930299999</v>
      </c>
      <c r="I9539">
        <v>849.74024064000002</v>
      </c>
      <c r="J9539">
        <v>1039.40103226</v>
      </c>
      <c r="K9539">
        <v>268.37663572299999</v>
      </c>
      <c r="L9539">
        <v>134.18831786199999</v>
      </c>
    </row>
    <row r="9540" spans="1:12">
      <c r="A9540">
        <v>6899</v>
      </c>
      <c r="B9540">
        <v>1997</v>
      </c>
      <c r="C9540">
        <v>11</v>
      </c>
      <c r="D9540">
        <v>4606.6856827600004</v>
      </c>
      <c r="E9540">
        <v>0.35050725189199999</v>
      </c>
      <c r="F9540">
        <v>832.55883213499999</v>
      </c>
      <c r="G9540">
        <v>1200.0559227599999</v>
      </c>
      <c r="H9540">
        <v>171.55525836300001</v>
      </c>
      <c r="I9540">
        <v>1810.1203630699999</v>
      </c>
      <c r="J9540">
        <v>2639.6208349600001</v>
      </c>
      <c r="K9540">
        <v>383.27110466099998</v>
      </c>
      <c r="L9540">
        <v>193.822185598</v>
      </c>
    </row>
    <row r="9541" spans="1:12">
      <c r="A9541">
        <v>6899</v>
      </c>
      <c r="B9541">
        <v>1997</v>
      </c>
      <c r="C9541">
        <v>12</v>
      </c>
      <c r="D9541">
        <v>5105.56639034</v>
      </c>
      <c r="E9541">
        <v>2.4194864224599999</v>
      </c>
      <c r="F9541">
        <v>3153.0842569299998</v>
      </c>
      <c r="G9541">
        <v>1547.6069469900001</v>
      </c>
      <c r="H9541">
        <v>466.96616628200002</v>
      </c>
      <c r="I9541">
        <v>2835.4612572599999</v>
      </c>
      <c r="J9541">
        <v>3081.9207861499999</v>
      </c>
      <c r="K9541">
        <v>953.15758307199997</v>
      </c>
      <c r="L9541">
        <v>488.11628979599999</v>
      </c>
    </row>
    <row r="9542" spans="1:12">
      <c r="A9542">
        <v>6899</v>
      </c>
      <c r="B9542">
        <v>1998</v>
      </c>
      <c r="C9542">
        <v>1</v>
      </c>
      <c r="D9542">
        <v>3704.4546158600001</v>
      </c>
      <c r="E9542">
        <v>0.105868322155</v>
      </c>
      <c r="F9542">
        <v>1786.2430807000001</v>
      </c>
      <c r="G9542">
        <v>894.54601290599999</v>
      </c>
      <c r="H9542">
        <v>235.84319796599999</v>
      </c>
      <c r="I9542">
        <v>2111.99177229</v>
      </c>
      <c r="J9542">
        <v>1636.37835898</v>
      </c>
      <c r="K9542">
        <v>437.49181109099999</v>
      </c>
      <c r="L9542">
        <v>226.891248348</v>
      </c>
    </row>
    <row r="9543" spans="1:12">
      <c r="A9543">
        <v>6899</v>
      </c>
      <c r="B9543">
        <v>1998</v>
      </c>
      <c r="C9543">
        <v>2</v>
      </c>
      <c r="D9543">
        <v>18267.525483900001</v>
      </c>
      <c r="E9543">
        <v>18.061477952699999</v>
      </c>
      <c r="F9543">
        <v>14887.9894107</v>
      </c>
      <c r="G9543">
        <v>8175.0082338100001</v>
      </c>
      <c r="H9543">
        <v>1406.85106808</v>
      </c>
      <c r="I9543">
        <v>1789.33268277</v>
      </c>
      <c r="J9543">
        <v>5360.2718255500004</v>
      </c>
      <c r="K9543">
        <v>3816.97180518</v>
      </c>
      <c r="L9543">
        <v>1999.80836776</v>
      </c>
    </row>
    <row r="9544" spans="1:12">
      <c r="A9544">
        <v>6899</v>
      </c>
      <c r="B9544">
        <v>1998</v>
      </c>
      <c r="C9544">
        <v>3</v>
      </c>
      <c r="D9544">
        <v>5477.0733002400002</v>
      </c>
      <c r="E9544">
        <v>1.2254336589399999</v>
      </c>
      <c r="F9544">
        <v>13120.3913319</v>
      </c>
      <c r="G9544">
        <v>1388.2943520900001</v>
      </c>
      <c r="H9544">
        <v>1023.67476804</v>
      </c>
      <c r="I9544">
        <v>3291.4777041000002</v>
      </c>
      <c r="J9544">
        <v>2225.0657590000001</v>
      </c>
      <c r="K9544">
        <v>1528.56061191</v>
      </c>
      <c r="L9544">
        <v>807.50614592700003</v>
      </c>
    </row>
    <row r="9545" spans="1:12">
      <c r="A9545">
        <v>6899</v>
      </c>
      <c r="B9545">
        <v>1998</v>
      </c>
      <c r="C9545">
        <v>4</v>
      </c>
      <c r="D9545">
        <v>594.41105584000002</v>
      </c>
      <c r="E9545">
        <v>4.9833766060399999E-2</v>
      </c>
      <c r="F9545">
        <v>6728.0715157599998</v>
      </c>
      <c r="G9545">
        <v>86.125273697799997</v>
      </c>
      <c r="H9545">
        <v>579.18522560099996</v>
      </c>
      <c r="I9545">
        <v>3285.54362838</v>
      </c>
      <c r="J9545">
        <v>806.49451573900001</v>
      </c>
      <c r="K9545">
        <v>538.85567340099999</v>
      </c>
      <c r="L9545">
        <v>273.83491582300002</v>
      </c>
    </row>
    <row r="9546" spans="1:12">
      <c r="A9546">
        <v>6899</v>
      </c>
      <c r="B9546">
        <v>1998</v>
      </c>
      <c r="C9546">
        <v>5</v>
      </c>
      <c r="D9546">
        <v>0</v>
      </c>
      <c r="E9546">
        <v>0</v>
      </c>
      <c r="F9546">
        <v>2074.2419041100002</v>
      </c>
      <c r="G9546">
        <v>8.7543958985200003E-4</v>
      </c>
      <c r="H9546">
        <v>257.05645450899999</v>
      </c>
      <c r="I9546">
        <v>2312.1784258600001</v>
      </c>
      <c r="J9546">
        <v>849.217194189</v>
      </c>
      <c r="K9546">
        <v>345.353744366</v>
      </c>
      <c r="L9546">
        <v>172.676872183</v>
      </c>
    </row>
    <row r="9547" spans="1:12">
      <c r="A9547">
        <v>6899</v>
      </c>
      <c r="B9547">
        <v>1998</v>
      </c>
      <c r="C9547">
        <v>6</v>
      </c>
      <c r="D9547">
        <v>286.59104478</v>
      </c>
      <c r="E9547">
        <v>1.1843309421799999E-2</v>
      </c>
      <c r="F9547">
        <v>842.68035721299998</v>
      </c>
      <c r="G9547">
        <v>22.819298995</v>
      </c>
      <c r="H9547">
        <v>142.60023629599999</v>
      </c>
      <c r="I9547">
        <v>1744.9348794499999</v>
      </c>
      <c r="J9547">
        <v>1006.96098636</v>
      </c>
      <c r="K9547">
        <v>266.65292333399998</v>
      </c>
      <c r="L9547">
        <v>133.44882552199999</v>
      </c>
    </row>
    <row r="9548" spans="1:12">
      <c r="A9548">
        <v>6899</v>
      </c>
      <c r="B9548">
        <v>1998</v>
      </c>
      <c r="C9548">
        <v>7</v>
      </c>
      <c r="D9548">
        <v>0</v>
      </c>
      <c r="E9548">
        <v>0</v>
      </c>
      <c r="F9548">
        <v>904.38686801699998</v>
      </c>
      <c r="G9548">
        <v>1.78164469522E-3</v>
      </c>
      <c r="H9548">
        <v>189.77135506100001</v>
      </c>
      <c r="I9548">
        <v>1327.29195918</v>
      </c>
      <c r="J9548">
        <v>1379.1151589799999</v>
      </c>
      <c r="K9548">
        <v>380.15006490000002</v>
      </c>
      <c r="L9548">
        <v>190.07503245000001</v>
      </c>
    </row>
    <row r="9549" spans="1:12">
      <c r="A9549">
        <v>6899</v>
      </c>
      <c r="B9549">
        <v>1998</v>
      </c>
      <c r="C9549">
        <v>8</v>
      </c>
      <c r="D9549">
        <v>0</v>
      </c>
      <c r="E9549">
        <v>0</v>
      </c>
      <c r="F9549">
        <v>973.99157729199999</v>
      </c>
      <c r="G9549">
        <v>2.2847092670799998E-3</v>
      </c>
      <c r="H9549">
        <v>213.616945786</v>
      </c>
      <c r="I9549">
        <v>1162.19292423</v>
      </c>
      <c r="J9549">
        <v>1446.5278743700001</v>
      </c>
      <c r="K9549">
        <v>431.92006957400002</v>
      </c>
      <c r="L9549">
        <v>215.96003478700001</v>
      </c>
    </row>
    <row r="9550" spans="1:12">
      <c r="A9550">
        <v>6899</v>
      </c>
      <c r="B9550">
        <v>1998</v>
      </c>
      <c r="C9550">
        <v>9</v>
      </c>
      <c r="D9550">
        <v>148.60276396</v>
      </c>
      <c r="E9550">
        <v>0</v>
      </c>
      <c r="F9550">
        <v>723.65923304900002</v>
      </c>
      <c r="G9550">
        <v>1.0655065465500001E-3</v>
      </c>
      <c r="H9550">
        <v>160.202176012</v>
      </c>
      <c r="I9550">
        <v>1019.35889092</v>
      </c>
      <c r="J9550">
        <v>991.42780554599995</v>
      </c>
      <c r="K9550">
        <v>287.55368752800001</v>
      </c>
      <c r="L9550">
        <v>143.780586484</v>
      </c>
    </row>
    <row r="9551" spans="1:12">
      <c r="A9551">
        <v>6899</v>
      </c>
      <c r="B9551">
        <v>1998</v>
      </c>
      <c r="C9551">
        <v>10</v>
      </c>
      <c r="D9551">
        <v>254.74759535999999</v>
      </c>
      <c r="E9551">
        <v>0</v>
      </c>
      <c r="F9551">
        <v>531.08193558599999</v>
      </c>
      <c r="G9551">
        <v>29.865523154400002</v>
      </c>
      <c r="H9551">
        <v>117.78306502700001</v>
      </c>
      <c r="I9551">
        <v>1026.86873042</v>
      </c>
      <c r="J9551">
        <v>976.64227299499998</v>
      </c>
      <c r="K9551">
        <v>230.00380369499999</v>
      </c>
      <c r="L9551">
        <v>115.008317709</v>
      </c>
    </row>
    <row r="9552" spans="1:12">
      <c r="A9552">
        <v>6899</v>
      </c>
      <c r="B9552">
        <v>1998</v>
      </c>
      <c r="C9552">
        <v>11</v>
      </c>
      <c r="D9552">
        <v>1921.2214483400001</v>
      </c>
      <c r="E9552">
        <v>0</v>
      </c>
      <c r="F9552">
        <v>511.86313562499998</v>
      </c>
      <c r="G9552">
        <v>530.14934805600001</v>
      </c>
      <c r="H9552">
        <v>112.69201296200001</v>
      </c>
      <c r="I9552">
        <v>1117.64056351</v>
      </c>
      <c r="J9552">
        <v>1654.1316040199999</v>
      </c>
      <c r="K9552">
        <v>241.72975243799999</v>
      </c>
      <c r="L9552">
        <v>121.14250485700001</v>
      </c>
    </row>
    <row r="9553" spans="1:12">
      <c r="A9553">
        <v>6899</v>
      </c>
      <c r="B9553">
        <v>1998</v>
      </c>
      <c r="C9553">
        <v>12</v>
      </c>
      <c r="D9553">
        <v>668.71243781999999</v>
      </c>
      <c r="E9553">
        <v>0</v>
      </c>
      <c r="F9553">
        <v>642.56298221999998</v>
      </c>
      <c r="G9553">
        <v>126.528866896</v>
      </c>
      <c r="H9553">
        <v>138.84633113800001</v>
      </c>
      <c r="I9553">
        <v>1510.45467147</v>
      </c>
      <c r="J9553">
        <v>950.12385740299999</v>
      </c>
      <c r="K9553">
        <v>268.32245879999999</v>
      </c>
      <c r="L9553">
        <v>134.42630214600001</v>
      </c>
    </row>
    <row r="9554" spans="1:12">
      <c r="A9554">
        <v>6899</v>
      </c>
      <c r="B9554">
        <v>1999</v>
      </c>
      <c r="C9554">
        <v>1</v>
      </c>
      <c r="D9554">
        <v>2643.0063018599999</v>
      </c>
      <c r="E9554">
        <v>4.1621876054399997E-3</v>
      </c>
      <c r="F9554">
        <v>524.10527884999999</v>
      </c>
      <c r="G9554">
        <v>710.59237701400002</v>
      </c>
      <c r="H9554">
        <v>112.828361878</v>
      </c>
      <c r="I9554">
        <v>1216.54686595</v>
      </c>
      <c r="J9554">
        <v>1928.2236187000001</v>
      </c>
      <c r="K9554">
        <v>273.05288695299998</v>
      </c>
      <c r="L9554">
        <v>137.520111391</v>
      </c>
    </row>
    <row r="9555" spans="1:12">
      <c r="A9555">
        <v>6899</v>
      </c>
      <c r="B9555">
        <v>1999</v>
      </c>
      <c r="C9555">
        <v>2</v>
      </c>
      <c r="D9555">
        <v>753.62830294000003</v>
      </c>
      <c r="E9555">
        <v>0</v>
      </c>
      <c r="F9555">
        <v>658.55003754200004</v>
      </c>
      <c r="G9555">
        <v>184.34768897399999</v>
      </c>
      <c r="H9555">
        <v>129.187541353</v>
      </c>
      <c r="I9555">
        <v>1372.2961239199999</v>
      </c>
      <c r="J9555">
        <v>765.03541135800003</v>
      </c>
      <c r="K9555">
        <v>211.68856633999999</v>
      </c>
      <c r="L9555">
        <v>106.468874598</v>
      </c>
    </row>
    <row r="9556" spans="1:12">
      <c r="A9556">
        <v>6899</v>
      </c>
      <c r="B9556">
        <v>1999</v>
      </c>
      <c r="C9556">
        <v>3</v>
      </c>
      <c r="D9556">
        <v>2802.2235489599998</v>
      </c>
      <c r="E9556">
        <v>1.6281858979900001E-2</v>
      </c>
      <c r="F9556">
        <v>725.94023556599996</v>
      </c>
      <c r="G9556">
        <v>729.80364737100001</v>
      </c>
      <c r="H9556">
        <v>143.79019606700001</v>
      </c>
      <c r="I9556">
        <v>1803.9722820500001</v>
      </c>
      <c r="J9556">
        <v>1748.65554077</v>
      </c>
      <c r="K9556">
        <v>307.40009537999998</v>
      </c>
      <c r="L9556">
        <v>155.51126732500001</v>
      </c>
    </row>
    <row r="9557" spans="1:12">
      <c r="A9557">
        <v>6899</v>
      </c>
      <c r="B9557">
        <v>1999</v>
      </c>
      <c r="C9557">
        <v>4</v>
      </c>
      <c r="D9557">
        <v>3778.75599784</v>
      </c>
      <c r="E9557">
        <v>6.70190678944E-2</v>
      </c>
      <c r="F9557">
        <v>1762.2804358799999</v>
      </c>
      <c r="G9557">
        <v>985.03776853900001</v>
      </c>
      <c r="H9557">
        <v>294.83228716100001</v>
      </c>
      <c r="I9557">
        <v>2479.6497799399999</v>
      </c>
      <c r="J9557">
        <v>2408.06600979</v>
      </c>
      <c r="K9557">
        <v>595.59208107699999</v>
      </c>
      <c r="L9557">
        <v>304.46109026800002</v>
      </c>
    </row>
    <row r="9558" spans="1:12">
      <c r="A9558">
        <v>6899</v>
      </c>
      <c r="B9558">
        <v>1999</v>
      </c>
      <c r="C9558">
        <v>5</v>
      </c>
      <c r="D9558">
        <v>42.457932560000003</v>
      </c>
      <c r="E9558">
        <v>0</v>
      </c>
      <c r="F9558">
        <v>925.73936216200002</v>
      </c>
      <c r="G9558">
        <v>1.1876597233400001E-3</v>
      </c>
      <c r="H9558">
        <v>170.51229664300001</v>
      </c>
      <c r="I9558">
        <v>1722.5735351400001</v>
      </c>
      <c r="J9558">
        <v>926.40125753699999</v>
      </c>
      <c r="K9558">
        <v>302.94025141700001</v>
      </c>
      <c r="L9558">
        <v>151.48567706700001</v>
      </c>
    </row>
    <row r="9559" spans="1:12">
      <c r="A9559">
        <v>6899</v>
      </c>
      <c r="B9559">
        <v>1999</v>
      </c>
      <c r="C9559">
        <v>6</v>
      </c>
      <c r="D9559">
        <v>1082.6772802800001</v>
      </c>
      <c r="E9559">
        <v>0</v>
      </c>
      <c r="F9559">
        <v>914.37244494499998</v>
      </c>
      <c r="G9559">
        <v>272.85608882999998</v>
      </c>
      <c r="H9559">
        <v>189.80645168699999</v>
      </c>
      <c r="I9559">
        <v>1720.4236330399999</v>
      </c>
      <c r="J9559">
        <v>1658.01906274</v>
      </c>
      <c r="K9559">
        <v>402.95279203500002</v>
      </c>
      <c r="L9559">
        <v>201.97313762300001</v>
      </c>
    </row>
    <row r="9560" spans="1:12">
      <c r="A9560">
        <v>6899</v>
      </c>
      <c r="B9560">
        <v>1999</v>
      </c>
      <c r="C9560">
        <v>7</v>
      </c>
      <c r="D9560">
        <v>10.614483140000001</v>
      </c>
      <c r="E9560">
        <v>0</v>
      </c>
      <c r="F9560">
        <v>953.59500991100003</v>
      </c>
      <c r="G9560">
        <v>2.04250302698E-3</v>
      </c>
      <c r="H9560">
        <v>208.90543908500001</v>
      </c>
      <c r="I9560">
        <v>1270.80953365</v>
      </c>
      <c r="J9560">
        <v>1375.6565411500001</v>
      </c>
      <c r="K9560">
        <v>410.983707262</v>
      </c>
      <c r="L9560">
        <v>205.49333577600001</v>
      </c>
    </row>
    <row r="9561" spans="1:12">
      <c r="A9561">
        <v>6899</v>
      </c>
      <c r="B9561">
        <v>1999</v>
      </c>
      <c r="C9561">
        <v>8</v>
      </c>
      <c r="D9561">
        <v>0</v>
      </c>
      <c r="E9561">
        <v>0</v>
      </c>
      <c r="F9561">
        <v>924.02624405200004</v>
      </c>
      <c r="G9561">
        <v>1.9753593784099998E-3</v>
      </c>
      <c r="H9561">
        <v>204.60428092000001</v>
      </c>
      <c r="I9561">
        <v>1108.2742044900001</v>
      </c>
      <c r="J9561">
        <v>1387.96884275</v>
      </c>
      <c r="K9561">
        <v>412.26204625899999</v>
      </c>
      <c r="L9561">
        <v>206.131023129</v>
      </c>
    </row>
    <row r="9562" spans="1:12">
      <c r="A9562">
        <v>6899</v>
      </c>
      <c r="B9562">
        <v>1999</v>
      </c>
      <c r="C9562">
        <v>9</v>
      </c>
      <c r="D9562">
        <v>42.457932560000003</v>
      </c>
      <c r="E9562">
        <v>0</v>
      </c>
      <c r="F9562">
        <v>717.26851290399998</v>
      </c>
      <c r="G9562">
        <v>1.0135503579200001E-3</v>
      </c>
      <c r="H9562">
        <v>159.25824532999999</v>
      </c>
      <c r="I9562">
        <v>959.562730999</v>
      </c>
      <c r="J9562">
        <v>1081.2881754</v>
      </c>
      <c r="K9562">
        <v>300.611779689</v>
      </c>
      <c r="L9562">
        <v>150.30638202599999</v>
      </c>
    </row>
    <row r="9563" spans="1:12">
      <c r="A9563">
        <v>6899</v>
      </c>
      <c r="B9563">
        <v>1999</v>
      </c>
      <c r="C9563">
        <v>10</v>
      </c>
      <c r="D9563">
        <v>0</v>
      </c>
      <c r="E9563">
        <v>0</v>
      </c>
      <c r="F9563">
        <v>690.86609808499998</v>
      </c>
      <c r="G9563">
        <v>1.1287206678099999E-3</v>
      </c>
      <c r="H9563">
        <v>153.425198567</v>
      </c>
      <c r="I9563">
        <v>920.85067889200002</v>
      </c>
      <c r="J9563">
        <v>1177.5045220899999</v>
      </c>
      <c r="K9563">
        <v>303.85478873</v>
      </c>
      <c r="L9563">
        <v>151.927394365</v>
      </c>
    </row>
    <row r="9564" spans="1:12">
      <c r="A9564">
        <v>6899</v>
      </c>
      <c r="B9564">
        <v>1999</v>
      </c>
      <c r="C9564">
        <v>11</v>
      </c>
      <c r="D9564">
        <v>403.35035932</v>
      </c>
      <c r="E9564">
        <v>6.8709785946300004E-3</v>
      </c>
      <c r="F9564">
        <v>446.11773224799998</v>
      </c>
      <c r="G9564">
        <v>95.489950442099996</v>
      </c>
      <c r="H9564">
        <v>99.100878193</v>
      </c>
      <c r="I9564">
        <v>858.906087738</v>
      </c>
      <c r="J9564">
        <v>867.94070443700002</v>
      </c>
      <c r="K9564">
        <v>184.15474823299999</v>
      </c>
      <c r="L9564">
        <v>92.086164499999995</v>
      </c>
    </row>
    <row r="9565" spans="1:12">
      <c r="A9565">
        <v>6899</v>
      </c>
      <c r="B9565">
        <v>1999</v>
      </c>
      <c r="C9565">
        <v>12</v>
      </c>
      <c r="D9565">
        <v>159.21724710000001</v>
      </c>
      <c r="E9565">
        <v>0</v>
      </c>
      <c r="F9565">
        <v>523.40538970499995</v>
      </c>
      <c r="G9565">
        <v>28.416867641100001</v>
      </c>
      <c r="H9565">
        <v>116.21675428</v>
      </c>
      <c r="I9565">
        <v>822.31153916799997</v>
      </c>
      <c r="J9565">
        <v>1038.9333015899999</v>
      </c>
      <c r="K9565">
        <v>236.94622597099999</v>
      </c>
      <c r="L9565">
        <v>118.475145821</v>
      </c>
    </row>
    <row r="9566" spans="1:12">
      <c r="A9566">
        <v>6899</v>
      </c>
      <c r="B9566">
        <v>2000</v>
      </c>
      <c r="C9566">
        <v>1</v>
      </c>
      <c r="D9566">
        <v>1655.85936984</v>
      </c>
      <c r="E9566">
        <v>1.1843309421799999E-2</v>
      </c>
      <c r="F9566">
        <v>374.02280348199997</v>
      </c>
      <c r="G9566">
        <v>431.90287879800002</v>
      </c>
      <c r="H9566">
        <v>82.469522747400006</v>
      </c>
      <c r="I9566">
        <v>986.80873821900002</v>
      </c>
      <c r="J9566">
        <v>1183.52517728</v>
      </c>
      <c r="K9566">
        <v>169.86591962099999</v>
      </c>
      <c r="L9566">
        <v>85.1607202884</v>
      </c>
    </row>
    <row r="9567" spans="1:12">
      <c r="A9567">
        <v>6899</v>
      </c>
      <c r="B9567">
        <v>2000</v>
      </c>
      <c r="C9567">
        <v>2</v>
      </c>
      <c r="D9567">
        <v>9383.20309576</v>
      </c>
      <c r="E9567">
        <v>4.9433419891500003</v>
      </c>
      <c r="F9567">
        <v>2899.67929766</v>
      </c>
      <c r="G9567">
        <v>2971.8200328299999</v>
      </c>
      <c r="H9567">
        <v>416.90808638999999</v>
      </c>
      <c r="I9567">
        <v>1194.96268033</v>
      </c>
      <c r="J9567">
        <v>4683.4058593999998</v>
      </c>
      <c r="K9567">
        <v>1236.9525389600001</v>
      </c>
      <c r="L9567">
        <v>643.53947928000002</v>
      </c>
    </row>
    <row r="9568" spans="1:12">
      <c r="A9568">
        <v>6899</v>
      </c>
      <c r="B9568">
        <v>2000</v>
      </c>
      <c r="C9568">
        <v>3</v>
      </c>
      <c r="D9568">
        <v>5073.7229409199999</v>
      </c>
      <c r="E9568">
        <v>4.0801522264900001</v>
      </c>
      <c r="F9568">
        <v>9912.7137482899998</v>
      </c>
      <c r="G9568">
        <v>1919.65415095</v>
      </c>
      <c r="H9568">
        <v>930.00403411100001</v>
      </c>
      <c r="I9568">
        <v>2928.3595730299999</v>
      </c>
      <c r="J9568">
        <v>2259.7840047099999</v>
      </c>
      <c r="K9568">
        <v>1627.0934044999999</v>
      </c>
      <c r="L9568">
        <v>845.78509589600003</v>
      </c>
    </row>
    <row r="9569" spans="1:12">
      <c r="A9569">
        <v>6899</v>
      </c>
      <c r="B9569">
        <v>2000</v>
      </c>
      <c r="C9569">
        <v>4</v>
      </c>
      <c r="D9569">
        <v>3322.3332228200002</v>
      </c>
      <c r="E9569">
        <v>1.6581677422900001</v>
      </c>
      <c r="F9569">
        <v>4461.3446192600004</v>
      </c>
      <c r="G9569">
        <v>1009.78953558</v>
      </c>
      <c r="H9569">
        <v>490.92272832899999</v>
      </c>
      <c r="I9569">
        <v>2888.5848441500002</v>
      </c>
      <c r="J9569">
        <v>2311.3969182199999</v>
      </c>
      <c r="K9569">
        <v>892.04487432500002</v>
      </c>
      <c r="L9569">
        <v>455.23063657500001</v>
      </c>
    </row>
    <row r="9570" spans="1:12">
      <c r="A9570">
        <v>6899</v>
      </c>
      <c r="B9570">
        <v>2000</v>
      </c>
      <c r="C9570">
        <v>5</v>
      </c>
      <c r="D9570">
        <v>53.072415700000001</v>
      </c>
      <c r="E9570">
        <v>0</v>
      </c>
      <c r="F9570">
        <v>2275.8776042600002</v>
      </c>
      <c r="G9570">
        <v>4.0162875700700002E-3</v>
      </c>
      <c r="H9570">
        <v>295.81831584399998</v>
      </c>
      <c r="I9570">
        <v>2344.8823801499998</v>
      </c>
      <c r="J9570">
        <v>1077.92334097</v>
      </c>
      <c r="K9570">
        <v>427.17495024900001</v>
      </c>
      <c r="L9570">
        <v>213.63344977899999</v>
      </c>
    </row>
    <row r="9571" spans="1:12">
      <c r="A9571">
        <v>6899</v>
      </c>
      <c r="B9571">
        <v>2000</v>
      </c>
      <c r="C9571">
        <v>6</v>
      </c>
      <c r="D9571">
        <v>0</v>
      </c>
      <c r="E9571">
        <v>0</v>
      </c>
      <c r="F9571">
        <v>1129.6781572899999</v>
      </c>
      <c r="G9571">
        <v>1.8123082342300001E-3</v>
      </c>
      <c r="H9571">
        <v>206.806853303</v>
      </c>
      <c r="I9571">
        <v>1606.04215488</v>
      </c>
      <c r="J9571">
        <v>1315.84241415</v>
      </c>
      <c r="K9571">
        <v>396.73059458099999</v>
      </c>
      <c r="L9571">
        <v>198.36529729099999</v>
      </c>
    </row>
    <row r="9572" spans="1:12">
      <c r="A9572">
        <v>6899</v>
      </c>
      <c r="B9572">
        <v>2000</v>
      </c>
      <c r="C9572">
        <v>7</v>
      </c>
      <c r="D9572">
        <v>0</v>
      </c>
      <c r="E9572">
        <v>0</v>
      </c>
      <c r="F9572">
        <v>969.28606600000001</v>
      </c>
      <c r="G9572">
        <v>1.8671168168100001E-3</v>
      </c>
      <c r="H9572">
        <v>204.72682277800001</v>
      </c>
      <c r="I9572">
        <v>1274.33379522</v>
      </c>
      <c r="J9572">
        <v>1368.2538783099999</v>
      </c>
      <c r="K9572">
        <v>402.341814946</v>
      </c>
      <c r="L9572">
        <v>201.170907473</v>
      </c>
    </row>
    <row r="9573" spans="1:12">
      <c r="A9573">
        <v>6899</v>
      </c>
      <c r="B9573">
        <v>2000</v>
      </c>
      <c r="C9573">
        <v>8</v>
      </c>
      <c r="D9573">
        <v>244.13311221999999</v>
      </c>
      <c r="E9573">
        <v>0</v>
      </c>
      <c r="F9573">
        <v>1008.59730967</v>
      </c>
      <c r="G9573">
        <v>56.176166880799997</v>
      </c>
      <c r="H9573">
        <v>221.57413980499999</v>
      </c>
      <c r="I9573">
        <v>1205.59873165</v>
      </c>
      <c r="J9573">
        <v>1410.39381327</v>
      </c>
      <c r="K9573">
        <v>426.14758429099999</v>
      </c>
      <c r="L9573">
        <v>213.081750339</v>
      </c>
    </row>
    <row r="9574" spans="1:12">
      <c r="A9574">
        <v>6899</v>
      </c>
      <c r="B9574">
        <v>2000</v>
      </c>
      <c r="C9574">
        <v>9</v>
      </c>
      <c r="D9574">
        <v>286.59104478</v>
      </c>
      <c r="E9574">
        <v>0</v>
      </c>
      <c r="F9574">
        <v>702.98329485700003</v>
      </c>
      <c r="G9574">
        <v>72.441271248600003</v>
      </c>
      <c r="H9574">
        <v>155.480073495</v>
      </c>
      <c r="I9574">
        <v>1041.35738569</v>
      </c>
      <c r="J9574">
        <v>1100.99970904</v>
      </c>
      <c r="K9574">
        <v>302.23439872400002</v>
      </c>
      <c r="L9574">
        <v>151.13077996499999</v>
      </c>
    </row>
    <row r="9575" spans="1:12">
      <c r="A9575">
        <v>6899</v>
      </c>
      <c r="B9575">
        <v>2000</v>
      </c>
      <c r="C9575">
        <v>10</v>
      </c>
      <c r="D9575">
        <v>1220.6655611000001</v>
      </c>
      <c r="E9575">
        <v>0</v>
      </c>
      <c r="F9575">
        <v>468.74774942599998</v>
      </c>
      <c r="G9575">
        <v>294.01691255200001</v>
      </c>
      <c r="H9575">
        <v>103.674817397</v>
      </c>
      <c r="I9575">
        <v>1118.6772874999999</v>
      </c>
      <c r="J9575">
        <v>1183.94448779</v>
      </c>
      <c r="K9575">
        <v>202.66091036099999</v>
      </c>
      <c r="L9575">
        <v>101.46547241899999</v>
      </c>
    </row>
    <row r="9576" spans="1:12">
      <c r="A9576">
        <v>6899</v>
      </c>
      <c r="B9576">
        <v>2000</v>
      </c>
      <c r="C9576">
        <v>11</v>
      </c>
      <c r="D9576">
        <v>0</v>
      </c>
      <c r="E9576">
        <v>0</v>
      </c>
      <c r="F9576">
        <v>473.15107797500002</v>
      </c>
      <c r="G9576">
        <v>1.6819614911699999E-3</v>
      </c>
      <c r="H9576">
        <v>104.07564355</v>
      </c>
      <c r="I9576">
        <v>937.66798740199999</v>
      </c>
      <c r="J9576">
        <v>798.07104715800006</v>
      </c>
      <c r="K9576">
        <v>198.43417537100001</v>
      </c>
      <c r="L9576">
        <v>99.217087685300001</v>
      </c>
    </row>
    <row r="9577" spans="1:12">
      <c r="A9577">
        <v>6899</v>
      </c>
      <c r="B9577">
        <v>2000</v>
      </c>
      <c r="C9577">
        <v>12</v>
      </c>
      <c r="D9577">
        <v>0</v>
      </c>
      <c r="E9577">
        <v>0</v>
      </c>
      <c r="F9577">
        <v>312.60097728800002</v>
      </c>
      <c r="G9577">
        <v>3.1350350192100001E-4</v>
      </c>
      <c r="H9577">
        <v>69.216176270700004</v>
      </c>
      <c r="I9577">
        <v>709.38962705300003</v>
      </c>
      <c r="J9577">
        <v>719.58200776000001</v>
      </c>
      <c r="K9577">
        <v>140.859528918</v>
      </c>
      <c r="L9577">
        <v>70.429764458799994</v>
      </c>
    </row>
    <row r="9578" spans="1:12">
      <c r="A9578">
        <v>6899</v>
      </c>
      <c r="B9578">
        <v>2001</v>
      </c>
      <c r="C9578">
        <v>1</v>
      </c>
      <c r="D9578">
        <v>7674.2713102199996</v>
      </c>
      <c r="E9578">
        <v>2.57878225334</v>
      </c>
      <c r="F9578">
        <v>2193.0553776100001</v>
      </c>
      <c r="G9578">
        <v>2376.4171957399999</v>
      </c>
      <c r="H9578">
        <v>322.79749265200002</v>
      </c>
      <c r="I9578">
        <v>2023.27866064</v>
      </c>
      <c r="J9578">
        <v>4275.4113558299996</v>
      </c>
      <c r="K9578">
        <v>752.02372623999997</v>
      </c>
      <c r="L9578">
        <v>387.01186367299999</v>
      </c>
    </row>
    <row r="9579" spans="1:12">
      <c r="A9579">
        <v>6899</v>
      </c>
      <c r="B9579">
        <v>2001</v>
      </c>
      <c r="C9579">
        <v>2</v>
      </c>
      <c r="D9579">
        <v>11474.2562743</v>
      </c>
      <c r="E9579">
        <v>9.8176517323999999</v>
      </c>
      <c r="F9579">
        <v>8818.1698326000005</v>
      </c>
      <c r="G9579">
        <v>3674.04758115</v>
      </c>
      <c r="H9579">
        <v>935.49435960799997</v>
      </c>
      <c r="I9579">
        <v>1555.95246112</v>
      </c>
      <c r="J9579">
        <v>5469.09468079</v>
      </c>
      <c r="K9579">
        <v>2886.14502911</v>
      </c>
      <c r="L9579">
        <v>1514.3985235099999</v>
      </c>
    </row>
    <row r="9580" spans="1:12">
      <c r="A9580">
        <v>6899</v>
      </c>
      <c r="B9580">
        <v>2001</v>
      </c>
      <c r="C9580">
        <v>3</v>
      </c>
      <c r="D9580">
        <v>3492.1649530599998</v>
      </c>
      <c r="E9580">
        <v>4.7472504028899998</v>
      </c>
      <c r="F9580">
        <v>14341.0165213</v>
      </c>
      <c r="G9580">
        <v>1277.18131694</v>
      </c>
      <c r="H9580">
        <v>1155.5146361100001</v>
      </c>
      <c r="I9580">
        <v>2568.0667839399998</v>
      </c>
      <c r="J9580">
        <v>1634.59678953</v>
      </c>
      <c r="K9580">
        <v>1379.07939141</v>
      </c>
      <c r="L9580">
        <v>715.64610790799998</v>
      </c>
    </row>
    <row r="9581" spans="1:12">
      <c r="A9581">
        <v>6899</v>
      </c>
      <c r="B9581">
        <v>2001</v>
      </c>
      <c r="C9581">
        <v>4</v>
      </c>
      <c r="D9581">
        <v>2059.2097291599998</v>
      </c>
      <c r="E9581">
        <v>5.7023303238900001E-2</v>
      </c>
      <c r="F9581">
        <v>5306.4081301400001</v>
      </c>
      <c r="G9581">
        <v>546.92114945599997</v>
      </c>
      <c r="H9581">
        <v>485.54431303299998</v>
      </c>
      <c r="I9581">
        <v>2730.5380591500002</v>
      </c>
      <c r="J9581">
        <v>1362.22391877</v>
      </c>
      <c r="K9581">
        <v>745.47326003800003</v>
      </c>
      <c r="L9581">
        <v>384.73107059699998</v>
      </c>
    </row>
    <row r="9582" spans="1:12">
      <c r="A9582">
        <v>6899</v>
      </c>
      <c r="B9582">
        <v>2001</v>
      </c>
      <c r="C9582">
        <v>5</v>
      </c>
      <c r="D9582">
        <v>42.457932560000003</v>
      </c>
      <c r="E9582">
        <v>0</v>
      </c>
      <c r="F9582">
        <v>2146.0904701200002</v>
      </c>
      <c r="G9582">
        <v>2.0520042316599998E-3</v>
      </c>
      <c r="H9582">
        <v>268.14154969999998</v>
      </c>
      <c r="I9582">
        <v>2387.4532286499998</v>
      </c>
      <c r="J9582">
        <v>948.34871603500005</v>
      </c>
      <c r="K9582">
        <v>380.57064808500002</v>
      </c>
      <c r="L9582">
        <v>190.349029229</v>
      </c>
    </row>
    <row r="9583" spans="1:12">
      <c r="A9583">
        <v>6899</v>
      </c>
      <c r="B9583">
        <v>2001</v>
      </c>
      <c r="C9583">
        <v>6</v>
      </c>
      <c r="D9583">
        <v>0</v>
      </c>
      <c r="E9583">
        <v>0</v>
      </c>
      <c r="F9583">
        <v>1030.2431221500001</v>
      </c>
      <c r="G9583">
        <v>1.65557210982E-3</v>
      </c>
      <c r="H9583">
        <v>184.22237618</v>
      </c>
      <c r="I9583">
        <v>1626.4433156299999</v>
      </c>
      <c r="J9583">
        <v>1287.4780827899999</v>
      </c>
      <c r="K9583">
        <v>364.94431872500002</v>
      </c>
      <c r="L9583">
        <v>182.47215936200001</v>
      </c>
    </row>
    <row r="9584" spans="1:12">
      <c r="A9584">
        <v>6899</v>
      </c>
      <c r="B9584">
        <v>2001</v>
      </c>
      <c r="C9584">
        <v>7</v>
      </c>
      <c r="D9584">
        <v>0</v>
      </c>
      <c r="E9584">
        <v>0</v>
      </c>
      <c r="F9584">
        <v>923.96506443600003</v>
      </c>
      <c r="G9584">
        <v>1.56615699397E-3</v>
      </c>
      <c r="H9584">
        <v>194.45215450500001</v>
      </c>
      <c r="I9584">
        <v>1283.79199606</v>
      </c>
      <c r="J9584">
        <v>1270.5888131199999</v>
      </c>
      <c r="K9584">
        <v>369.13303616600001</v>
      </c>
      <c r="L9584">
        <v>184.56651808300001</v>
      </c>
    </row>
    <row r="9585" spans="1:12">
      <c r="A9585">
        <v>6899</v>
      </c>
      <c r="B9585">
        <v>2001</v>
      </c>
      <c r="C9585">
        <v>8</v>
      </c>
      <c r="D9585">
        <v>0</v>
      </c>
      <c r="E9585">
        <v>0</v>
      </c>
      <c r="F9585">
        <v>860.24070803400002</v>
      </c>
      <c r="G9585">
        <v>1.67433963842E-3</v>
      </c>
      <c r="H9585">
        <v>188.449391873</v>
      </c>
      <c r="I9585">
        <v>1105.33789774</v>
      </c>
      <c r="J9585">
        <v>1337.1923611300001</v>
      </c>
      <c r="K9585">
        <v>378.180100536</v>
      </c>
      <c r="L9585">
        <v>189.090050268</v>
      </c>
    </row>
    <row r="9586" spans="1:12">
      <c r="A9586">
        <v>6899</v>
      </c>
      <c r="B9586">
        <v>2001</v>
      </c>
      <c r="C9586">
        <v>9</v>
      </c>
      <c r="D9586">
        <v>0</v>
      </c>
      <c r="E9586">
        <v>0</v>
      </c>
      <c r="F9586">
        <v>697.45693458899996</v>
      </c>
      <c r="G9586">
        <v>1.02072413832E-3</v>
      </c>
      <c r="H9586">
        <v>154.295120494</v>
      </c>
      <c r="I9586">
        <v>951.97643130200004</v>
      </c>
      <c r="J9586">
        <v>1146.9381209600001</v>
      </c>
      <c r="K9586">
        <v>302.54965498600001</v>
      </c>
      <c r="L9586">
        <v>151.274827493</v>
      </c>
    </row>
    <row r="9587" spans="1:12">
      <c r="A9587">
        <v>6899</v>
      </c>
      <c r="B9587">
        <v>2001</v>
      </c>
      <c r="C9587">
        <v>10</v>
      </c>
      <c r="D9587">
        <v>541.33864014000005</v>
      </c>
      <c r="E9587">
        <v>0</v>
      </c>
      <c r="F9587">
        <v>556.70593496399999</v>
      </c>
      <c r="G9587">
        <v>112.21652765499999</v>
      </c>
      <c r="H9587">
        <v>123.569718993</v>
      </c>
      <c r="I9587">
        <v>1075.1177614799999</v>
      </c>
      <c r="J9587">
        <v>946.77111322099995</v>
      </c>
      <c r="K9587">
        <v>224.15257464999999</v>
      </c>
      <c r="L9587">
        <v>112.087866074</v>
      </c>
    </row>
    <row r="9588" spans="1:12">
      <c r="A9588">
        <v>6899</v>
      </c>
      <c r="B9588">
        <v>2001</v>
      </c>
      <c r="C9588">
        <v>11</v>
      </c>
      <c r="D9588">
        <v>4033.5035932000001</v>
      </c>
      <c r="E9588">
        <v>0.64112657148899999</v>
      </c>
      <c r="F9588">
        <v>570.42229645099997</v>
      </c>
      <c r="G9588">
        <v>1159.5123927899999</v>
      </c>
      <c r="H9588">
        <v>118.410028196</v>
      </c>
      <c r="I9588">
        <v>1384.2987970199999</v>
      </c>
      <c r="J9588">
        <v>2488.3439926900001</v>
      </c>
      <c r="K9588">
        <v>298.48037248200001</v>
      </c>
      <c r="L9588">
        <v>151.07258655999999</v>
      </c>
    </row>
    <row r="9589" spans="1:12">
      <c r="A9589">
        <v>6899</v>
      </c>
      <c r="B9589">
        <v>2001</v>
      </c>
      <c r="C9589">
        <v>12</v>
      </c>
      <c r="D9589">
        <v>1210.0510779599999</v>
      </c>
      <c r="E9589">
        <v>0</v>
      </c>
      <c r="F9589">
        <v>892.152592626</v>
      </c>
      <c r="G9589">
        <v>272.12435300499999</v>
      </c>
      <c r="H9589">
        <v>171.93840737599999</v>
      </c>
      <c r="I9589">
        <v>1810.74097732</v>
      </c>
      <c r="J9589">
        <v>970.515287081</v>
      </c>
      <c r="K9589">
        <v>289.80968246600003</v>
      </c>
      <c r="L9589">
        <v>145.91611814699999</v>
      </c>
    </row>
    <row r="9590" spans="1:12">
      <c r="A9590">
        <v>6899</v>
      </c>
      <c r="B9590">
        <v>2002</v>
      </c>
      <c r="C9590">
        <v>1</v>
      </c>
      <c r="D9590">
        <v>1698.3173024</v>
      </c>
      <c r="E9590">
        <v>6.5665287102999997E-3</v>
      </c>
      <c r="F9590">
        <v>532.53827299099999</v>
      </c>
      <c r="G9590">
        <v>458.58709977799998</v>
      </c>
      <c r="H9590">
        <v>105.627449853</v>
      </c>
      <c r="I9590">
        <v>1459.25839105</v>
      </c>
      <c r="J9590">
        <v>1269.4797449299999</v>
      </c>
      <c r="K9590">
        <v>231.34849595399999</v>
      </c>
      <c r="L9590">
        <v>116.620839696</v>
      </c>
    </row>
    <row r="9591" spans="1:12">
      <c r="A9591">
        <v>6899</v>
      </c>
      <c r="B9591">
        <v>2002</v>
      </c>
      <c r="C9591">
        <v>2</v>
      </c>
      <c r="D9591">
        <v>456.42277502000002</v>
      </c>
      <c r="E9591">
        <v>0</v>
      </c>
      <c r="F9591">
        <v>570.86015351200001</v>
      </c>
      <c r="G9591">
        <v>111.40281012299999</v>
      </c>
      <c r="H9591">
        <v>114.631096306</v>
      </c>
      <c r="I9591">
        <v>1320.97505699</v>
      </c>
      <c r="J9591">
        <v>741.45874879400003</v>
      </c>
      <c r="K9591">
        <v>202.05631502700001</v>
      </c>
      <c r="L9591">
        <v>101.22065282</v>
      </c>
    </row>
    <row r="9592" spans="1:12">
      <c r="A9592">
        <v>6899</v>
      </c>
      <c r="B9592">
        <v>2002</v>
      </c>
      <c r="C9592">
        <v>3</v>
      </c>
      <c r="D9592">
        <v>594.41105584000002</v>
      </c>
      <c r="E9592">
        <v>0</v>
      </c>
      <c r="F9592">
        <v>486.41837108499999</v>
      </c>
      <c r="G9592">
        <v>117.94588996</v>
      </c>
      <c r="H9592">
        <v>103.425056764</v>
      </c>
      <c r="I9592">
        <v>1433.2938523600001</v>
      </c>
      <c r="J9592">
        <v>844.499412689</v>
      </c>
      <c r="K9592">
        <v>198.53724579499999</v>
      </c>
      <c r="L9592">
        <v>99.439922441500002</v>
      </c>
    </row>
    <row r="9593" spans="1:12">
      <c r="A9593">
        <v>6899</v>
      </c>
      <c r="B9593">
        <v>2002</v>
      </c>
      <c r="C9593">
        <v>4</v>
      </c>
      <c r="D9593">
        <v>21.228966280000002</v>
      </c>
      <c r="E9593">
        <v>0</v>
      </c>
      <c r="F9593">
        <v>351.04876330100001</v>
      </c>
      <c r="G9593">
        <v>2.3741563376000001E-4</v>
      </c>
      <c r="H9593">
        <v>76.931483034300001</v>
      </c>
      <c r="I9593">
        <v>900.18500058400002</v>
      </c>
      <c r="J9593">
        <v>778.73360470800003</v>
      </c>
      <c r="K9593">
        <v>154.130881808</v>
      </c>
      <c r="L9593">
        <v>77.068567513299996</v>
      </c>
    </row>
    <row r="9594" spans="1:12">
      <c r="A9594">
        <v>6899</v>
      </c>
      <c r="B9594">
        <v>2002</v>
      </c>
      <c r="C9594">
        <v>5</v>
      </c>
      <c r="D9594">
        <v>180.44621337999999</v>
      </c>
      <c r="E9594">
        <v>0</v>
      </c>
      <c r="F9594">
        <v>420.99547919100002</v>
      </c>
      <c r="G9594">
        <v>21.7323442217</v>
      </c>
      <c r="H9594">
        <v>93.231319494600001</v>
      </c>
      <c r="I9594">
        <v>1004.6402689400001</v>
      </c>
      <c r="J9594">
        <v>1009.02077798</v>
      </c>
      <c r="K9594">
        <v>195.21242629599999</v>
      </c>
      <c r="L9594">
        <v>97.612541812000003</v>
      </c>
    </row>
    <row r="9595" spans="1:12">
      <c r="A9595">
        <v>6899</v>
      </c>
      <c r="B9595">
        <v>2002</v>
      </c>
      <c r="C9595">
        <v>6</v>
      </c>
      <c r="D9595">
        <v>0</v>
      </c>
      <c r="E9595">
        <v>0</v>
      </c>
      <c r="F9595">
        <v>635.46888085499995</v>
      </c>
      <c r="G9595">
        <v>1.2464258395699999E-3</v>
      </c>
      <c r="H9595">
        <v>140.99060958499999</v>
      </c>
      <c r="I9595">
        <v>924.20260520099998</v>
      </c>
      <c r="J9595">
        <v>1287.4733371899999</v>
      </c>
      <c r="K9595">
        <v>301.73908401300002</v>
      </c>
      <c r="L9595">
        <v>150.86954200599999</v>
      </c>
    </row>
    <row r="9596" spans="1:12">
      <c r="A9596">
        <v>6899</v>
      </c>
      <c r="B9596">
        <v>2002</v>
      </c>
      <c r="C9596">
        <v>7</v>
      </c>
      <c r="D9596">
        <v>0</v>
      </c>
      <c r="E9596">
        <v>0</v>
      </c>
      <c r="F9596">
        <v>843.84200453999995</v>
      </c>
      <c r="G9596">
        <v>1.72593289262E-3</v>
      </c>
      <c r="H9596">
        <v>187.40079512099999</v>
      </c>
      <c r="I9596">
        <v>984.28695317999995</v>
      </c>
      <c r="J9596">
        <v>1350.13015993</v>
      </c>
      <c r="K9596">
        <v>377.13231264900003</v>
      </c>
      <c r="L9596">
        <v>188.56615632500001</v>
      </c>
    </row>
    <row r="9597" spans="1:12">
      <c r="A9597">
        <v>6899</v>
      </c>
      <c r="B9597">
        <v>2002</v>
      </c>
      <c r="C9597">
        <v>8</v>
      </c>
      <c r="D9597">
        <v>0</v>
      </c>
      <c r="E9597">
        <v>0</v>
      </c>
      <c r="F9597">
        <v>826.99096026300003</v>
      </c>
      <c r="G9597">
        <v>1.5219504475599999E-3</v>
      </c>
      <c r="H9597">
        <v>183.709949798</v>
      </c>
      <c r="I9597">
        <v>951.40823261699995</v>
      </c>
      <c r="J9597">
        <v>1271.94476551</v>
      </c>
      <c r="K9597">
        <v>360.81575769800003</v>
      </c>
      <c r="L9597">
        <v>180.40787884900001</v>
      </c>
    </row>
    <row r="9598" spans="1:12">
      <c r="A9598">
        <v>6899</v>
      </c>
      <c r="B9598">
        <v>2002</v>
      </c>
      <c r="C9598">
        <v>9</v>
      </c>
      <c r="D9598">
        <v>275.97656164</v>
      </c>
      <c r="E9598">
        <v>0</v>
      </c>
      <c r="F9598">
        <v>816.82263762299999</v>
      </c>
      <c r="G9598">
        <v>59.270556046400003</v>
      </c>
      <c r="H9598">
        <v>181.47926390800001</v>
      </c>
      <c r="I9598">
        <v>1033.67015913</v>
      </c>
      <c r="J9598">
        <v>1264.0535493299999</v>
      </c>
      <c r="K9598">
        <v>350.51355271800003</v>
      </c>
      <c r="L9598">
        <v>175.258944687</v>
      </c>
    </row>
    <row r="9599" spans="1:12">
      <c r="A9599">
        <v>6899</v>
      </c>
      <c r="B9599">
        <v>2002</v>
      </c>
      <c r="C9599">
        <v>10</v>
      </c>
      <c r="D9599">
        <v>626.25450525999997</v>
      </c>
      <c r="E9599">
        <v>1.3640193354099999E-2</v>
      </c>
      <c r="F9599">
        <v>475.30298808399999</v>
      </c>
      <c r="G9599">
        <v>113.896344181</v>
      </c>
      <c r="H9599">
        <v>105.589387411</v>
      </c>
      <c r="I9599">
        <v>1062.2112045900001</v>
      </c>
      <c r="J9599">
        <v>833.49103561200002</v>
      </c>
      <c r="K9599">
        <v>192.933485405</v>
      </c>
      <c r="L9599">
        <v>96.494406780000006</v>
      </c>
    </row>
    <row r="9600" spans="1:12">
      <c r="A9600">
        <v>6899</v>
      </c>
      <c r="B9600">
        <v>2002</v>
      </c>
      <c r="C9600">
        <v>11</v>
      </c>
      <c r="D9600">
        <v>3354.1766722399998</v>
      </c>
      <c r="E9600">
        <v>7.6418571379700002E-3</v>
      </c>
      <c r="F9600">
        <v>1158.5355325999999</v>
      </c>
      <c r="G9600">
        <v>970.01591501999997</v>
      </c>
      <c r="H9600">
        <v>235.43416678099999</v>
      </c>
      <c r="I9600">
        <v>1663.1469760800001</v>
      </c>
      <c r="J9600">
        <v>2846.9731570099998</v>
      </c>
      <c r="K9600">
        <v>526.09063593099995</v>
      </c>
      <c r="L9600">
        <v>264.71103434399998</v>
      </c>
    </row>
    <row r="9601" spans="1:12">
      <c r="A9601">
        <v>6899</v>
      </c>
      <c r="B9601">
        <v>2002</v>
      </c>
      <c r="C9601">
        <v>12</v>
      </c>
      <c r="D9601">
        <v>4054.73255948</v>
      </c>
      <c r="E9601">
        <v>1.2215655964600001</v>
      </c>
      <c r="F9601">
        <v>1239.3089110400001</v>
      </c>
      <c r="G9601">
        <v>1172.5885259199999</v>
      </c>
      <c r="H9601">
        <v>219.34934031700001</v>
      </c>
      <c r="I9601">
        <v>1777.4298375400001</v>
      </c>
      <c r="J9601">
        <v>2242.7960088700002</v>
      </c>
      <c r="K9601">
        <v>427.31008243500003</v>
      </c>
      <c r="L9601">
        <v>218.07568687700001</v>
      </c>
    </row>
    <row r="9602" spans="1:12">
      <c r="A9602">
        <v>6899</v>
      </c>
      <c r="B9602">
        <v>2003</v>
      </c>
      <c r="C9602">
        <v>1</v>
      </c>
      <c r="D9602">
        <v>0</v>
      </c>
      <c r="E9602">
        <v>0</v>
      </c>
      <c r="F9602">
        <v>999.12134000599997</v>
      </c>
      <c r="G9602">
        <v>1.4159258673899999E-2</v>
      </c>
      <c r="H9602">
        <v>181.23165796999999</v>
      </c>
      <c r="I9602">
        <v>1798.42407721</v>
      </c>
      <c r="J9602">
        <v>793.00162041900001</v>
      </c>
      <c r="K9602">
        <v>333.30770085</v>
      </c>
      <c r="L9602">
        <v>166.653850425</v>
      </c>
    </row>
    <row r="9603" spans="1:12">
      <c r="A9603">
        <v>6899</v>
      </c>
      <c r="B9603">
        <v>2003</v>
      </c>
      <c r="C9603">
        <v>2</v>
      </c>
      <c r="D9603">
        <v>8098.8506358200002</v>
      </c>
      <c r="E9603">
        <v>4.6397861546100003</v>
      </c>
      <c r="F9603">
        <v>3726.6892349899999</v>
      </c>
      <c r="G9603">
        <v>2584.6218952300001</v>
      </c>
      <c r="H9603">
        <v>475.07788987700002</v>
      </c>
      <c r="I9603">
        <v>1522.8411156499999</v>
      </c>
      <c r="J9603">
        <v>4404.8799615199996</v>
      </c>
      <c r="K9603">
        <v>1133.61139751</v>
      </c>
      <c r="L9603">
        <v>588.78049442199995</v>
      </c>
    </row>
    <row r="9604" spans="1:12">
      <c r="A9604">
        <v>6899</v>
      </c>
      <c r="B9604">
        <v>2003</v>
      </c>
      <c r="C9604">
        <v>3</v>
      </c>
      <c r="D9604">
        <v>3343.5621891000001</v>
      </c>
      <c r="E9604">
        <v>1.43117727965</v>
      </c>
      <c r="F9604">
        <v>4732.8009696999998</v>
      </c>
      <c r="G9604">
        <v>1010.3612333900001</v>
      </c>
      <c r="H9604">
        <v>517.66706766599998</v>
      </c>
      <c r="I9604">
        <v>3106.9734756100002</v>
      </c>
      <c r="J9604">
        <v>2158.14126162</v>
      </c>
      <c r="K9604">
        <v>1008.17815447</v>
      </c>
      <c r="L9604">
        <v>518.10520342899997</v>
      </c>
    </row>
    <row r="9605" spans="1:12">
      <c r="A9605">
        <v>6899</v>
      </c>
      <c r="B9605">
        <v>2003</v>
      </c>
      <c r="C9605">
        <v>4</v>
      </c>
      <c r="D9605">
        <v>2101.6676617200001</v>
      </c>
      <c r="E9605">
        <v>2.080065981E-2</v>
      </c>
      <c r="F9605">
        <v>3050.5954823500001</v>
      </c>
      <c r="G9605">
        <v>596.24537257600002</v>
      </c>
      <c r="H9605">
        <v>377.66489189200001</v>
      </c>
      <c r="I9605">
        <v>2438.93254295</v>
      </c>
      <c r="J9605">
        <v>1797.9149844799999</v>
      </c>
      <c r="K9605">
        <v>601.56298442299999</v>
      </c>
      <c r="L9605">
        <v>306.116642023</v>
      </c>
    </row>
    <row r="9606" spans="1:12">
      <c r="A9606">
        <v>6899</v>
      </c>
      <c r="B9606">
        <v>2003</v>
      </c>
      <c r="C9606">
        <v>5</v>
      </c>
      <c r="D9606">
        <v>1687.7028192600001</v>
      </c>
      <c r="E9606">
        <v>4.3448926923499998E-2</v>
      </c>
      <c r="F9606">
        <v>2091.7009187399999</v>
      </c>
      <c r="G9606">
        <v>474.74644894800002</v>
      </c>
      <c r="H9606">
        <v>289.01203922600001</v>
      </c>
      <c r="I9606">
        <v>2433.3432111000002</v>
      </c>
      <c r="J9606">
        <v>1727.52625005</v>
      </c>
      <c r="K9606">
        <v>527.82981543000005</v>
      </c>
      <c r="L9606">
        <v>267.33234951499998</v>
      </c>
    </row>
    <row r="9607" spans="1:12">
      <c r="A9607">
        <v>6899</v>
      </c>
      <c r="B9607">
        <v>2003</v>
      </c>
      <c r="C9607">
        <v>6</v>
      </c>
      <c r="D9607">
        <v>74.301381980000002</v>
      </c>
      <c r="E9607">
        <v>0</v>
      </c>
      <c r="F9607">
        <v>804.25112816000001</v>
      </c>
      <c r="G9607">
        <v>8.2049620661000004E-4</v>
      </c>
      <c r="H9607">
        <v>140.946586145</v>
      </c>
      <c r="I9607">
        <v>1453.7695702399999</v>
      </c>
      <c r="J9607">
        <v>879.78761878800003</v>
      </c>
      <c r="K9607">
        <v>248.938260762</v>
      </c>
      <c r="L9607">
        <v>124.503822091</v>
      </c>
    </row>
    <row r="9608" spans="1:12">
      <c r="A9608">
        <v>6899</v>
      </c>
      <c r="B9608">
        <v>2003</v>
      </c>
      <c r="C9608">
        <v>7</v>
      </c>
      <c r="D9608">
        <v>0</v>
      </c>
      <c r="E9608">
        <v>0</v>
      </c>
      <c r="F9608">
        <v>913.44744944000001</v>
      </c>
      <c r="G9608">
        <v>1.7968629547900001E-3</v>
      </c>
      <c r="H9608">
        <v>194.15216648099999</v>
      </c>
      <c r="I9608">
        <v>1299.1240958000001</v>
      </c>
      <c r="J9608">
        <v>1342.3418777700001</v>
      </c>
      <c r="K9608">
        <v>384.221898479</v>
      </c>
      <c r="L9608">
        <v>192.11094923900001</v>
      </c>
    </row>
    <row r="9609" spans="1:12">
      <c r="A9609">
        <v>6899</v>
      </c>
      <c r="B9609">
        <v>2003</v>
      </c>
      <c r="C9609">
        <v>8</v>
      </c>
      <c r="D9609">
        <v>0</v>
      </c>
      <c r="E9609">
        <v>0</v>
      </c>
      <c r="F9609">
        <v>898.61452489999999</v>
      </c>
      <c r="G9609">
        <v>1.8854970685200001E-3</v>
      </c>
      <c r="H9609">
        <v>197.54144690699999</v>
      </c>
      <c r="I9609">
        <v>1127.2870737799999</v>
      </c>
      <c r="J9609">
        <v>1397.6453292900001</v>
      </c>
      <c r="K9609">
        <v>404.384740018</v>
      </c>
      <c r="L9609">
        <v>202.192370009</v>
      </c>
    </row>
    <row r="9610" spans="1:12">
      <c r="A9610">
        <v>6899</v>
      </c>
      <c r="B9610">
        <v>2003</v>
      </c>
      <c r="C9610">
        <v>9</v>
      </c>
      <c r="D9610">
        <v>0</v>
      </c>
      <c r="E9610">
        <v>0</v>
      </c>
      <c r="F9610">
        <v>823.74991317000001</v>
      </c>
      <c r="G9610">
        <v>1.42813186541E-3</v>
      </c>
      <c r="H9610">
        <v>182.55086970299999</v>
      </c>
      <c r="I9610">
        <v>973.52111388599997</v>
      </c>
      <c r="J9610">
        <v>1211.28492061</v>
      </c>
      <c r="K9610">
        <v>351.03406915900001</v>
      </c>
      <c r="L9610">
        <v>175.51703457900001</v>
      </c>
    </row>
    <row r="9611" spans="1:12">
      <c r="A9611">
        <v>6899</v>
      </c>
      <c r="B9611">
        <v>2003</v>
      </c>
      <c r="C9611">
        <v>10</v>
      </c>
      <c r="D9611">
        <v>551.95312328</v>
      </c>
      <c r="E9611">
        <v>0</v>
      </c>
      <c r="F9611">
        <v>571.14563229400005</v>
      </c>
      <c r="G9611">
        <v>154.76563538100001</v>
      </c>
      <c r="H9611">
        <v>126.676822712</v>
      </c>
      <c r="I9611">
        <v>857.78906912900004</v>
      </c>
      <c r="J9611">
        <v>1285.6537562200001</v>
      </c>
      <c r="K9611">
        <v>264.68305712099999</v>
      </c>
      <c r="L9611">
        <v>132.354255322</v>
      </c>
    </row>
    <row r="9612" spans="1:12">
      <c r="A9612">
        <v>6899</v>
      </c>
      <c r="B9612">
        <v>2003</v>
      </c>
      <c r="C9612">
        <v>11</v>
      </c>
      <c r="D9612">
        <v>339.66346048000003</v>
      </c>
      <c r="E9612">
        <v>0</v>
      </c>
      <c r="F9612">
        <v>400.86931024400002</v>
      </c>
      <c r="G9612">
        <v>65.860740764200003</v>
      </c>
      <c r="H9612">
        <v>88.633682952499996</v>
      </c>
      <c r="I9612">
        <v>1010.50807252</v>
      </c>
      <c r="J9612">
        <v>721.55199670800005</v>
      </c>
      <c r="K9612">
        <v>150.46500687899999</v>
      </c>
      <c r="L9612">
        <v>75.263963111400003</v>
      </c>
    </row>
    <row r="9613" spans="1:12">
      <c r="A9613">
        <v>6899</v>
      </c>
      <c r="B9613">
        <v>2003</v>
      </c>
      <c r="C9613">
        <v>12</v>
      </c>
      <c r="D9613">
        <v>2664.2352681399998</v>
      </c>
      <c r="E9613">
        <v>9.3141350168600007E-2</v>
      </c>
      <c r="F9613">
        <v>505.35162920499999</v>
      </c>
      <c r="G9613">
        <v>719.081031392</v>
      </c>
      <c r="H9613">
        <v>108.170810162</v>
      </c>
      <c r="I9613">
        <v>1266.42510014</v>
      </c>
      <c r="J9613">
        <v>1835.53249884</v>
      </c>
      <c r="K9613">
        <v>232.82733477900001</v>
      </c>
      <c r="L9613">
        <v>117.148432328</v>
      </c>
    </row>
    <row r="9614" spans="1:12">
      <c r="A9614">
        <v>6899</v>
      </c>
      <c r="B9614">
        <v>2004</v>
      </c>
      <c r="C9614">
        <v>1</v>
      </c>
      <c r="D9614">
        <v>849.15865120000001</v>
      </c>
      <c r="E9614">
        <v>4.2137761683600002E-3</v>
      </c>
      <c r="F9614">
        <v>678.88874675600005</v>
      </c>
      <c r="G9614">
        <v>212.94411514800001</v>
      </c>
      <c r="H9614">
        <v>137.470208515</v>
      </c>
      <c r="I9614">
        <v>1438.4628321</v>
      </c>
      <c r="J9614">
        <v>960.15313137999999</v>
      </c>
      <c r="K9614">
        <v>259.59785152500001</v>
      </c>
      <c r="L9614">
        <v>130.30709771799999</v>
      </c>
    </row>
    <row r="9615" spans="1:12">
      <c r="A9615">
        <v>6899</v>
      </c>
      <c r="B9615">
        <v>2004</v>
      </c>
      <c r="C9615">
        <v>2</v>
      </c>
      <c r="D9615">
        <v>7769.8016584799998</v>
      </c>
      <c r="E9615">
        <v>2.4890209709</v>
      </c>
      <c r="F9615">
        <v>1497.5031242699999</v>
      </c>
      <c r="G9615">
        <v>2596.7212645099999</v>
      </c>
      <c r="H9615">
        <v>246.74311025200001</v>
      </c>
      <c r="I9615">
        <v>1592.5327171700001</v>
      </c>
      <c r="J9615">
        <v>3985.4155642400001</v>
      </c>
      <c r="K9615">
        <v>772.29135311599998</v>
      </c>
      <c r="L9615">
        <v>398.414422269</v>
      </c>
    </row>
    <row r="9616" spans="1:12">
      <c r="A9616">
        <v>6899</v>
      </c>
      <c r="B9616">
        <v>2004</v>
      </c>
      <c r="C9616">
        <v>3</v>
      </c>
      <c r="D9616">
        <v>551.95312328</v>
      </c>
      <c r="E9616">
        <v>4.1761633337400003E-2</v>
      </c>
      <c r="F9616">
        <v>2967.4873264299999</v>
      </c>
      <c r="G9616">
        <v>148.67512136299999</v>
      </c>
      <c r="H9616">
        <v>368.439828879</v>
      </c>
      <c r="I9616">
        <v>2730.61088122</v>
      </c>
      <c r="J9616">
        <v>1060.56231435</v>
      </c>
      <c r="K9616">
        <v>497.76696092399999</v>
      </c>
      <c r="L9616">
        <v>251.83788969700001</v>
      </c>
    </row>
    <row r="9617" spans="1:12">
      <c r="A9617">
        <v>6899</v>
      </c>
      <c r="B9617">
        <v>2004</v>
      </c>
      <c r="C9617">
        <v>4</v>
      </c>
      <c r="D9617">
        <v>445.80829188000001</v>
      </c>
      <c r="E9617">
        <v>0</v>
      </c>
      <c r="F9617">
        <v>975.24549703499997</v>
      </c>
      <c r="G9617">
        <v>71.024845418799998</v>
      </c>
      <c r="H9617">
        <v>157.59431159900001</v>
      </c>
      <c r="I9617">
        <v>1882.9148970900001</v>
      </c>
      <c r="J9617">
        <v>902.13285503199995</v>
      </c>
      <c r="K9617">
        <v>272.11006398000001</v>
      </c>
      <c r="L9617">
        <v>136.48558744100001</v>
      </c>
    </row>
    <row r="9618" spans="1:12">
      <c r="A9618">
        <v>6899</v>
      </c>
      <c r="B9618">
        <v>2004</v>
      </c>
      <c r="C9618">
        <v>5</v>
      </c>
      <c r="D9618">
        <v>0</v>
      </c>
      <c r="E9618">
        <v>0</v>
      </c>
      <c r="F9618">
        <v>829.79811093399996</v>
      </c>
      <c r="G9618">
        <v>1.2101875765399999E-3</v>
      </c>
      <c r="H9618">
        <v>170.95283794400001</v>
      </c>
      <c r="I9618">
        <v>1373.27808048</v>
      </c>
      <c r="J9618">
        <v>1153.8652487100001</v>
      </c>
      <c r="K9618">
        <v>321.64867509999999</v>
      </c>
      <c r="L9618">
        <v>160.82433755</v>
      </c>
    </row>
    <row r="9619" spans="1:12">
      <c r="A9619">
        <v>6899</v>
      </c>
      <c r="B9619">
        <v>2004</v>
      </c>
      <c r="C9619">
        <v>6</v>
      </c>
      <c r="D9619">
        <v>0</v>
      </c>
      <c r="E9619">
        <v>0</v>
      </c>
      <c r="F9619">
        <v>714.82042797899999</v>
      </c>
      <c r="G9619">
        <v>1.2973067594400001E-3</v>
      </c>
      <c r="H9619">
        <v>155.80554471400001</v>
      </c>
      <c r="I9619">
        <v>1071.0576742799999</v>
      </c>
      <c r="J9619">
        <v>1207.7376217999999</v>
      </c>
      <c r="K9619">
        <v>318.34039555200002</v>
      </c>
      <c r="L9619">
        <v>159.17019777600001</v>
      </c>
    </row>
    <row r="9620" spans="1:12">
      <c r="A9620">
        <v>6899</v>
      </c>
      <c r="B9620">
        <v>2004</v>
      </c>
      <c r="C9620">
        <v>7</v>
      </c>
      <c r="D9620">
        <v>0</v>
      </c>
      <c r="E9620">
        <v>0</v>
      </c>
      <c r="F9620">
        <v>834.51669133400003</v>
      </c>
      <c r="G9620">
        <v>1.8104948006000001E-3</v>
      </c>
      <c r="H9620">
        <v>184.56554059499999</v>
      </c>
      <c r="I9620">
        <v>1057.10772247</v>
      </c>
      <c r="J9620">
        <v>1381.8292101</v>
      </c>
      <c r="K9620">
        <v>381.65746770999999</v>
      </c>
      <c r="L9620">
        <v>190.828733855</v>
      </c>
    </row>
    <row r="9621" spans="1:12">
      <c r="A9621">
        <v>6899</v>
      </c>
      <c r="B9621">
        <v>2004</v>
      </c>
      <c r="C9621">
        <v>8</v>
      </c>
      <c r="D9621">
        <v>0</v>
      </c>
      <c r="E9621">
        <v>0</v>
      </c>
      <c r="F9621">
        <v>891.21833824500004</v>
      </c>
      <c r="G9621">
        <v>1.61307169147E-3</v>
      </c>
      <c r="H9621">
        <v>197.809033</v>
      </c>
      <c r="I9621">
        <v>1004.664147</v>
      </c>
      <c r="J9621">
        <v>1296.0429009100001</v>
      </c>
      <c r="K9621">
        <v>386.85278994700002</v>
      </c>
      <c r="L9621">
        <v>193.426394974</v>
      </c>
    </row>
    <row r="9622" spans="1:12">
      <c r="A9622">
        <v>6899</v>
      </c>
      <c r="B9622">
        <v>2004</v>
      </c>
      <c r="C9622">
        <v>9</v>
      </c>
      <c r="D9622">
        <v>0</v>
      </c>
      <c r="E9622">
        <v>0</v>
      </c>
      <c r="F9622">
        <v>823.92792252000004</v>
      </c>
      <c r="G9622">
        <v>1.63842599451E-3</v>
      </c>
      <c r="H9622">
        <v>182.990042018</v>
      </c>
      <c r="I9622">
        <v>915.07402602000002</v>
      </c>
      <c r="J9622">
        <v>1265.3847088099999</v>
      </c>
      <c r="K9622">
        <v>358.85145924099999</v>
      </c>
      <c r="L9622">
        <v>179.42572962099999</v>
      </c>
    </row>
    <row r="9623" spans="1:12">
      <c r="A9623">
        <v>6899</v>
      </c>
      <c r="B9623">
        <v>2004</v>
      </c>
      <c r="C9623">
        <v>10</v>
      </c>
      <c r="D9623">
        <v>9903.3127696200008</v>
      </c>
      <c r="E9623">
        <v>5.8128951872799997</v>
      </c>
      <c r="F9623">
        <v>3114.92642596</v>
      </c>
      <c r="G9623">
        <v>3091.88558375</v>
      </c>
      <c r="H9623">
        <v>471.13595730399999</v>
      </c>
      <c r="I9623">
        <v>1752.5138011700001</v>
      </c>
      <c r="J9623">
        <v>5712.1304998699998</v>
      </c>
      <c r="K9623">
        <v>1349.43477588</v>
      </c>
      <c r="L9623">
        <v>696.66047847000004</v>
      </c>
    </row>
    <row r="9624" spans="1:12">
      <c r="A9624">
        <v>6899</v>
      </c>
      <c r="B9624">
        <v>2004</v>
      </c>
      <c r="C9624">
        <v>11</v>
      </c>
      <c r="D9624">
        <v>329.04897734000002</v>
      </c>
      <c r="E9624">
        <v>0</v>
      </c>
      <c r="F9624">
        <v>3545.9890664300001</v>
      </c>
      <c r="G9624">
        <v>36.872259979600003</v>
      </c>
      <c r="H9624">
        <v>389.29621843199999</v>
      </c>
      <c r="I9624">
        <v>2537.5786639299999</v>
      </c>
      <c r="J9624">
        <v>708.21485544699999</v>
      </c>
      <c r="K9624">
        <v>400.15905399000002</v>
      </c>
      <c r="L9624">
        <v>200.93024022399999</v>
      </c>
    </row>
    <row r="9625" spans="1:12">
      <c r="A9625">
        <v>6899</v>
      </c>
      <c r="B9625">
        <v>2004</v>
      </c>
      <c r="C9625">
        <v>12</v>
      </c>
      <c r="D9625">
        <v>10656.941072600001</v>
      </c>
      <c r="E9625">
        <v>9.48478801087</v>
      </c>
      <c r="F9625">
        <v>3141.0255518200001</v>
      </c>
      <c r="G9625">
        <v>3780.4290068700002</v>
      </c>
      <c r="H9625">
        <v>417.69697736500001</v>
      </c>
      <c r="I9625">
        <v>1894.18813492</v>
      </c>
      <c r="J9625">
        <v>5141.4268352199997</v>
      </c>
      <c r="K9625">
        <v>1893.8209446200001</v>
      </c>
      <c r="L9625">
        <v>985.12049873800004</v>
      </c>
    </row>
    <row r="9626" spans="1:12">
      <c r="A9626">
        <v>6899</v>
      </c>
      <c r="B9626">
        <v>2005</v>
      </c>
      <c r="C9626">
        <v>1</v>
      </c>
      <c r="D9626">
        <v>17322.8364845</v>
      </c>
      <c r="E9626">
        <v>32.180902850199999</v>
      </c>
      <c r="F9626">
        <v>32838.166048899999</v>
      </c>
      <c r="G9626">
        <v>7338.43114401</v>
      </c>
      <c r="H9626">
        <v>2719.0416943999999</v>
      </c>
      <c r="I9626">
        <v>2328.7578908700002</v>
      </c>
      <c r="J9626">
        <v>6006.9249158900002</v>
      </c>
      <c r="K9626">
        <v>5183.7849996799996</v>
      </c>
      <c r="L9626">
        <v>2709.26672216</v>
      </c>
    </row>
    <row r="9627" spans="1:12">
      <c r="A9627">
        <v>6899</v>
      </c>
      <c r="B9627">
        <v>2005</v>
      </c>
      <c r="C9627">
        <v>2</v>
      </c>
      <c r="D9627">
        <v>18225.0675514</v>
      </c>
      <c r="E9627">
        <v>28.101102149799999</v>
      </c>
      <c r="F9627">
        <v>24604.233667799999</v>
      </c>
      <c r="G9627">
        <v>7952.8131668799997</v>
      </c>
      <c r="H9627">
        <v>2020.5812244599999</v>
      </c>
      <c r="I9627">
        <v>1631.73872904</v>
      </c>
      <c r="J9627">
        <v>5588.4947642500001</v>
      </c>
      <c r="K9627">
        <v>4956.74765682</v>
      </c>
      <c r="L9627">
        <v>2594.1798936099999</v>
      </c>
    </row>
    <row r="9628" spans="1:12">
      <c r="A9628">
        <v>6899</v>
      </c>
      <c r="B9628">
        <v>2005</v>
      </c>
      <c r="C9628">
        <v>3</v>
      </c>
      <c r="D9628">
        <v>3874.2863461000002</v>
      </c>
      <c r="E9628">
        <v>2.62595328515</v>
      </c>
      <c r="F9628">
        <v>21209.1070215</v>
      </c>
      <c r="G9628">
        <v>1095.64911669</v>
      </c>
      <c r="H9628">
        <v>1473.78368871</v>
      </c>
      <c r="I9628">
        <v>2994.8511813499999</v>
      </c>
      <c r="J9628">
        <v>1629.42251356</v>
      </c>
      <c r="K9628">
        <v>1365.8476019300001</v>
      </c>
      <c r="L9628">
        <v>716.57806365399995</v>
      </c>
    </row>
    <row r="9629" spans="1:12">
      <c r="A9629">
        <v>6899</v>
      </c>
      <c r="B9629">
        <v>2005</v>
      </c>
      <c r="C9629">
        <v>4</v>
      </c>
      <c r="D9629">
        <v>1432.9552239</v>
      </c>
      <c r="E9629">
        <v>8.0255924531100004E-2</v>
      </c>
      <c r="F9629">
        <v>7491.7366246900001</v>
      </c>
      <c r="G9629">
        <v>428.42746149800001</v>
      </c>
      <c r="H9629">
        <v>651.67794562500001</v>
      </c>
      <c r="I9629">
        <v>3202.1806687200001</v>
      </c>
      <c r="J9629">
        <v>1445.5936219</v>
      </c>
      <c r="K9629">
        <v>796.51502284399999</v>
      </c>
      <c r="L9629">
        <v>402.69101111100002</v>
      </c>
    </row>
    <row r="9630" spans="1:12">
      <c r="A9630">
        <v>6899</v>
      </c>
      <c r="B9630">
        <v>2005</v>
      </c>
      <c r="C9630">
        <v>5</v>
      </c>
      <c r="D9630">
        <v>636.86898840000003</v>
      </c>
      <c r="E9630">
        <v>6.8709785946300004E-3</v>
      </c>
      <c r="F9630">
        <v>3493.24768627</v>
      </c>
      <c r="G9630">
        <v>120.36400413</v>
      </c>
      <c r="H9630">
        <v>376.79200821900002</v>
      </c>
      <c r="I9630">
        <v>2930.5751834500002</v>
      </c>
      <c r="J9630">
        <v>1129.36811717</v>
      </c>
      <c r="K9630">
        <v>503.46491614399997</v>
      </c>
      <c r="L9630">
        <v>254.230357344</v>
      </c>
    </row>
    <row r="9631" spans="1:12">
      <c r="A9631">
        <v>6899</v>
      </c>
      <c r="B9631">
        <v>2005</v>
      </c>
      <c r="C9631">
        <v>6</v>
      </c>
      <c r="D9631">
        <v>0</v>
      </c>
      <c r="E9631">
        <v>0</v>
      </c>
      <c r="F9631">
        <v>1318.74754854</v>
      </c>
      <c r="G9631">
        <v>1.4321255494600001E-3</v>
      </c>
      <c r="H9631">
        <v>204.110677213</v>
      </c>
      <c r="I9631">
        <v>1836.66515366</v>
      </c>
      <c r="J9631">
        <v>1165.1273164500001</v>
      </c>
      <c r="K9631">
        <v>356.71233503799999</v>
      </c>
      <c r="L9631">
        <v>178.356167519</v>
      </c>
    </row>
    <row r="9632" spans="1:12">
      <c r="A9632">
        <v>6899</v>
      </c>
      <c r="B9632">
        <v>2005</v>
      </c>
      <c r="C9632">
        <v>7</v>
      </c>
      <c r="D9632">
        <v>0</v>
      </c>
      <c r="E9632">
        <v>0</v>
      </c>
      <c r="F9632">
        <v>1017.36742701</v>
      </c>
      <c r="G9632">
        <v>1.93963384209E-3</v>
      </c>
      <c r="H9632">
        <v>204.14552707799999</v>
      </c>
      <c r="I9632">
        <v>1433.6088717099999</v>
      </c>
      <c r="J9632">
        <v>1395.72225374</v>
      </c>
      <c r="K9632">
        <v>403.57047625899997</v>
      </c>
      <c r="L9632">
        <v>201.78523813000001</v>
      </c>
    </row>
    <row r="9633" spans="1:12">
      <c r="A9633">
        <v>6899</v>
      </c>
      <c r="B9633">
        <v>2005</v>
      </c>
      <c r="C9633">
        <v>8</v>
      </c>
      <c r="D9633">
        <v>63.686898839999998</v>
      </c>
      <c r="E9633">
        <v>0</v>
      </c>
      <c r="F9633">
        <v>934.26779580599998</v>
      </c>
      <c r="G9633">
        <v>3.2945667745999998</v>
      </c>
      <c r="H9633">
        <v>202.236195869</v>
      </c>
      <c r="I9633">
        <v>1216.7415024300001</v>
      </c>
      <c r="J9633">
        <v>1339.7290709599999</v>
      </c>
      <c r="K9633">
        <v>397.67016311100002</v>
      </c>
      <c r="L9633">
        <v>198.83848967099999</v>
      </c>
    </row>
    <row r="9634" spans="1:12">
      <c r="A9634">
        <v>6899</v>
      </c>
      <c r="B9634">
        <v>2005</v>
      </c>
      <c r="C9634">
        <v>9</v>
      </c>
      <c r="D9634">
        <v>116.75931454000001</v>
      </c>
      <c r="E9634">
        <v>0</v>
      </c>
      <c r="F9634">
        <v>706.46253637699999</v>
      </c>
      <c r="G9634">
        <v>1.1104421373800001E-3</v>
      </c>
      <c r="H9634">
        <v>155.64439054900001</v>
      </c>
      <c r="I9634">
        <v>1050.1260359800001</v>
      </c>
      <c r="J9634">
        <v>1090.12775717</v>
      </c>
      <c r="K9634">
        <v>298.72398713799998</v>
      </c>
      <c r="L9634">
        <v>149.36445547700001</v>
      </c>
    </row>
    <row r="9635" spans="1:12">
      <c r="A9635">
        <v>6899</v>
      </c>
      <c r="B9635">
        <v>2005</v>
      </c>
      <c r="C9635">
        <v>10</v>
      </c>
      <c r="D9635">
        <v>2685.4642344200001</v>
      </c>
      <c r="E9635">
        <v>0.25794590981799997</v>
      </c>
      <c r="F9635">
        <v>927.93711462199997</v>
      </c>
      <c r="G9635">
        <v>777.09140630900004</v>
      </c>
      <c r="H9635">
        <v>196.83884908100001</v>
      </c>
      <c r="I9635">
        <v>1353.57997428</v>
      </c>
      <c r="J9635">
        <v>2277.75026862</v>
      </c>
      <c r="K9635">
        <v>386.81555744399998</v>
      </c>
      <c r="L9635">
        <v>194.16229073599999</v>
      </c>
    </row>
    <row r="9636" spans="1:12">
      <c r="A9636">
        <v>6899</v>
      </c>
      <c r="B9636">
        <v>2005</v>
      </c>
      <c r="C9636">
        <v>11</v>
      </c>
      <c r="D9636">
        <v>329.04897734000002</v>
      </c>
      <c r="E9636">
        <v>9.6762069706200007E-3</v>
      </c>
      <c r="F9636">
        <v>730.17220851900004</v>
      </c>
      <c r="G9636">
        <v>69.319564769199999</v>
      </c>
      <c r="H9636">
        <v>154.78438481500001</v>
      </c>
      <c r="I9636">
        <v>1409.5704247799999</v>
      </c>
      <c r="J9636">
        <v>946.93699997299996</v>
      </c>
      <c r="K9636">
        <v>314.619028356</v>
      </c>
      <c r="L9636">
        <v>157.429287397</v>
      </c>
    </row>
    <row r="9637" spans="1:12">
      <c r="A9637">
        <v>6899</v>
      </c>
      <c r="B9637">
        <v>2005</v>
      </c>
      <c r="C9637">
        <v>12</v>
      </c>
      <c r="D9637">
        <v>1316.1959093600001</v>
      </c>
      <c r="E9637">
        <v>0</v>
      </c>
      <c r="F9637">
        <v>501.89807755099997</v>
      </c>
      <c r="G9637">
        <v>322.29145422099998</v>
      </c>
      <c r="H9637">
        <v>109.575314791</v>
      </c>
      <c r="I9637">
        <v>1064.4076758799999</v>
      </c>
      <c r="J9637">
        <v>1163.6294090900001</v>
      </c>
      <c r="K9637">
        <v>223.65910524700001</v>
      </c>
      <c r="L9637">
        <v>112.060008822</v>
      </c>
    </row>
    <row r="9638" spans="1:12">
      <c r="A9638">
        <v>6899</v>
      </c>
      <c r="B9638">
        <v>2006</v>
      </c>
      <c r="C9638">
        <v>1</v>
      </c>
      <c r="D9638">
        <v>3704.4546158600001</v>
      </c>
      <c r="E9638">
        <v>0.97984446875200004</v>
      </c>
      <c r="F9638">
        <v>1811.4059932499999</v>
      </c>
      <c r="G9638">
        <v>1147.44172159</v>
      </c>
      <c r="H9638">
        <v>318.409873318</v>
      </c>
      <c r="I9638">
        <v>2184.0286782799999</v>
      </c>
      <c r="J9638">
        <v>2713.5256851200002</v>
      </c>
      <c r="K9638">
        <v>630.46145987800003</v>
      </c>
      <c r="L9638">
        <v>319.14016832999999</v>
      </c>
    </row>
    <row r="9639" spans="1:12">
      <c r="A9639">
        <v>6899</v>
      </c>
      <c r="B9639">
        <v>2006</v>
      </c>
      <c r="C9639">
        <v>2</v>
      </c>
      <c r="D9639">
        <v>4182.1063571599998</v>
      </c>
      <c r="E9639">
        <v>1.27299521074</v>
      </c>
      <c r="F9639">
        <v>774.08181746900004</v>
      </c>
      <c r="G9639">
        <v>1247.3354867200001</v>
      </c>
      <c r="H9639">
        <v>144.76358755999999</v>
      </c>
      <c r="I9639">
        <v>1423.3916781299999</v>
      </c>
      <c r="J9639">
        <v>2698.0259960799999</v>
      </c>
      <c r="K9639">
        <v>469.24143345499999</v>
      </c>
      <c r="L9639">
        <v>238.99864069399999</v>
      </c>
    </row>
    <row r="9640" spans="1:12">
      <c r="A9640">
        <v>6899</v>
      </c>
      <c r="B9640">
        <v>2006</v>
      </c>
      <c r="C9640">
        <v>3</v>
      </c>
      <c r="D9640">
        <v>5158.6388060400004</v>
      </c>
      <c r="E9640">
        <v>0.69340813988000005</v>
      </c>
      <c r="F9640">
        <v>2732.5397607999998</v>
      </c>
      <c r="G9640">
        <v>1339.09204006</v>
      </c>
      <c r="H9640">
        <v>378.82196222699997</v>
      </c>
      <c r="I9640">
        <v>2394.7187458600001</v>
      </c>
      <c r="J9640">
        <v>2456.5544124600001</v>
      </c>
      <c r="K9640">
        <v>798.67117940900005</v>
      </c>
      <c r="L9640">
        <v>415.801538343</v>
      </c>
    </row>
    <row r="9641" spans="1:12">
      <c r="A9641">
        <v>6899</v>
      </c>
      <c r="B9641">
        <v>2006</v>
      </c>
      <c r="C9641">
        <v>4</v>
      </c>
      <c r="D9641">
        <v>3927.3587618000001</v>
      </c>
      <c r="E9641">
        <v>2.81502311185</v>
      </c>
      <c r="F9641">
        <v>6024.4336196900003</v>
      </c>
      <c r="G9641">
        <v>1094.2739495400001</v>
      </c>
      <c r="H9641">
        <v>634.79312086699997</v>
      </c>
      <c r="I9641">
        <v>2804.06651448</v>
      </c>
      <c r="J9641">
        <v>2104.12665952</v>
      </c>
      <c r="K9641">
        <v>1101.83970886</v>
      </c>
      <c r="L9641">
        <v>574.14746195999999</v>
      </c>
    </row>
    <row r="9642" spans="1:12">
      <c r="A9642">
        <v>6899</v>
      </c>
      <c r="B9642">
        <v>2006</v>
      </c>
      <c r="C9642">
        <v>5</v>
      </c>
      <c r="D9642">
        <v>1082.6772802800001</v>
      </c>
      <c r="E9642">
        <v>2.7866598062199999E-4</v>
      </c>
      <c r="F9642">
        <v>2184.2379392799999</v>
      </c>
      <c r="G9642">
        <v>279.72937882299999</v>
      </c>
      <c r="H9642">
        <v>285.48599662300001</v>
      </c>
      <c r="I9642">
        <v>2564.6003356599999</v>
      </c>
      <c r="J9642">
        <v>1394.52127249</v>
      </c>
      <c r="K9642">
        <v>489.56408361799998</v>
      </c>
      <c r="L9642">
        <v>246.538127471</v>
      </c>
    </row>
    <row r="9643" spans="1:12">
      <c r="A9643">
        <v>6899</v>
      </c>
      <c r="B9643">
        <v>2006</v>
      </c>
      <c r="C9643">
        <v>6</v>
      </c>
      <c r="D9643">
        <v>21.228966280000002</v>
      </c>
      <c r="E9643">
        <v>0</v>
      </c>
      <c r="F9643">
        <v>1340.90331341</v>
      </c>
      <c r="G9643">
        <v>2.84868042501E-3</v>
      </c>
      <c r="H9643">
        <v>240.883556836</v>
      </c>
      <c r="I9643">
        <v>1878.1021170500001</v>
      </c>
      <c r="J9643">
        <v>1305.7655850900001</v>
      </c>
      <c r="K9643">
        <v>440.24118790599999</v>
      </c>
      <c r="L9643">
        <v>220.13629671199999</v>
      </c>
    </row>
    <row r="9644" spans="1:12">
      <c r="A9644">
        <v>6899</v>
      </c>
      <c r="B9644">
        <v>2006</v>
      </c>
      <c r="C9644">
        <v>7</v>
      </c>
      <c r="D9644">
        <v>0</v>
      </c>
      <c r="E9644">
        <v>0</v>
      </c>
      <c r="F9644">
        <v>1179.8936725599999</v>
      </c>
      <c r="G9644">
        <v>2.87420340629E-3</v>
      </c>
      <c r="H9644">
        <v>249.25901484100001</v>
      </c>
      <c r="I9644">
        <v>1426.11732906</v>
      </c>
      <c r="J9644">
        <v>1464.2148361699999</v>
      </c>
      <c r="K9644">
        <v>477.700895661</v>
      </c>
      <c r="L9644">
        <v>238.850447831</v>
      </c>
    </row>
    <row r="9645" spans="1:12">
      <c r="A9645">
        <v>6899</v>
      </c>
      <c r="B9645">
        <v>2006</v>
      </c>
      <c r="C9645">
        <v>8</v>
      </c>
      <c r="D9645">
        <v>31.843449419999999</v>
      </c>
      <c r="E9645">
        <v>0</v>
      </c>
      <c r="F9645">
        <v>885.94032115000005</v>
      </c>
      <c r="G9645">
        <v>1.66295689621E-3</v>
      </c>
      <c r="H9645">
        <v>193.820626436</v>
      </c>
      <c r="I9645">
        <v>1179.1122774099999</v>
      </c>
      <c r="J9645">
        <v>1318.2450925400001</v>
      </c>
      <c r="K9645">
        <v>395.654934647</v>
      </c>
      <c r="L9645">
        <v>197.830162116</v>
      </c>
    </row>
    <row r="9646" spans="1:12">
      <c r="A9646">
        <v>6899</v>
      </c>
      <c r="B9646">
        <v>2006</v>
      </c>
      <c r="C9646">
        <v>9</v>
      </c>
      <c r="D9646">
        <v>0</v>
      </c>
      <c r="E9646">
        <v>0</v>
      </c>
      <c r="F9646">
        <v>856.95697866499995</v>
      </c>
      <c r="G9646">
        <v>1.6548779382900001E-3</v>
      </c>
      <c r="H9646">
        <v>189.73430162400001</v>
      </c>
      <c r="I9646">
        <v>987.80446227300001</v>
      </c>
      <c r="J9646">
        <v>1223.25943783</v>
      </c>
      <c r="K9646">
        <v>362.215890839</v>
      </c>
      <c r="L9646">
        <v>181.10794541999999</v>
      </c>
    </row>
    <row r="9647" spans="1:12">
      <c r="A9647">
        <v>6899</v>
      </c>
      <c r="B9647">
        <v>2006</v>
      </c>
      <c r="C9647">
        <v>10</v>
      </c>
      <c r="D9647">
        <v>159.21724710000001</v>
      </c>
      <c r="E9647">
        <v>0</v>
      </c>
      <c r="F9647">
        <v>526.43553847600003</v>
      </c>
      <c r="G9647">
        <v>13.171453183600001</v>
      </c>
      <c r="H9647">
        <v>116.78644684</v>
      </c>
      <c r="I9647">
        <v>937.79484849100004</v>
      </c>
      <c r="J9647">
        <v>927.79748940599995</v>
      </c>
      <c r="K9647">
        <v>222.78476909599999</v>
      </c>
      <c r="L9647">
        <v>111.394725216</v>
      </c>
    </row>
    <row r="9648" spans="1:12">
      <c r="A9648">
        <v>6899</v>
      </c>
      <c r="B9648">
        <v>2006</v>
      </c>
      <c r="C9648">
        <v>11</v>
      </c>
      <c r="D9648">
        <v>137.98828082</v>
      </c>
      <c r="E9648">
        <v>0</v>
      </c>
      <c r="F9648">
        <v>486.607603525</v>
      </c>
      <c r="G9648">
        <v>6.3015809017299995E-4</v>
      </c>
      <c r="H9648">
        <v>108.062553235</v>
      </c>
      <c r="I9648">
        <v>873.53607440300004</v>
      </c>
      <c r="J9648">
        <v>893.86243327499994</v>
      </c>
      <c r="K9648">
        <v>208.92350485399999</v>
      </c>
      <c r="L9648">
        <v>104.46378101000001</v>
      </c>
    </row>
    <row r="9649" spans="1:12">
      <c r="A9649">
        <v>6899</v>
      </c>
      <c r="B9649">
        <v>2006</v>
      </c>
      <c r="C9649">
        <v>12</v>
      </c>
      <c r="D9649">
        <v>997.76141515999996</v>
      </c>
      <c r="E9649">
        <v>1.04793232303E-2</v>
      </c>
      <c r="F9649">
        <v>556.92870210800004</v>
      </c>
      <c r="G9649">
        <v>219.74557465000001</v>
      </c>
      <c r="H9649">
        <v>123.378670684</v>
      </c>
      <c r="I9649">
        <v>1198.8908776999999</v>
      </c>
      <c r="J9649">
        <v>1192.8874467200001</v>
      </c>
      <c r="K9649">
        <v>251.038978458</v>
      </c>
      <c r="L9649">
        <v>125.585405369</v>
      </c>
    </row>
    <row r="9650" spans="1:12">
      <c r="A9650">
        <v>6899</v>
      </c>
      <c r="B9650">
        <v>2007</v>
      </c>
      <c r="C9650">
        <v>1</v>
      </c>
      <c r="D9650">
        <v>806.70071863999999</v>
      </c>
      <c r="E9650">
        <v>0</v>
      </c>
      <c r="F9650">
        <v>258.322810371</v>
      </c>
      <c r="G9650">
        <v>195.58878374599999</v>
      </c>
      <c r="H9650">
        <v>57.155959989199999</v>
      </c>
      <c r="I9650">
        <v>683.71578251699998</v>
      </c>
      <c r="J9650">
        <v>638.00954807999995</v>
      </c>
      <c r="K9650">
        <v>100.38462294199999</v>
      </c>
      <c r="L9650">
        <v>50.266711970599999</v>
      </c>
    </row>
    <row r="9651" spans="1:12">
      <c r="A9651">
        <v>6899</v>
      </c>
      <c r="B9651">
        <v>2007</v>
      </c>
      <c r="C9651">
        <v>2</v>
      </c>
      <c r="D9651">
        <v>1868.1490326400001</v>
      </c>
      <c r="E9651">
        <v>0</v>
      </c>
      <c r="F9651">
        <v>279.02146781800002</v>
      </c>
      <c r="G9651">
        <v>487.07212293600003</v>
      </c>
      <c r="H9651">
        <v>59.1746698229</v>
      </c>
      <c r="I9651">
        <v>1078.3076261000001</v>
      </c>
      <c r="J9651">
        <v>996.92182481299994</v>
      </c>
      <c r="K9651">
        <v>120.05112755099999</v>
      </c>
      <c r="L9651">
        <v>60.561124702000001</v>
      </c>
    </row>
    <row r="9652" spans="1:12">
      <c r="A9652">
        <v>6899</v>
      </c>
      <c r="B9652">
        <v>2007</v>
      </c>
      <c r="C9652">
        <v>3</v>
      </c>
      <c r="D9652">
        <v>169.83173024000001</v>
      </c>
      <c r="E9652">
        <v>0</v>
      </c>
      <c r="F9652">
        <v>296.33882342999999</v>
      </c>
      <c r="G9652">
        <v>23.050789398900001</v>
      </c>
      <c r="H9652">
        <v>62.862191630300003</v>
      </c>
      <c r="I9652">
        <v>1072.0100646400001</v>
      </c>
      <c r="J9652">
        <v>488.75221682699998</v>
      </c>
      <c r="K9652">
        <v>120.78388855999999</v>
      </c>
      <c r="L9652">
        <v>60.4285432804</v>
      </c>
    </row>
    <row r="9653" spans="1:12">
      <c r="A9653">
        <v>6899</v>
      </c>
      <c r="B9653">
        <v>2007</v>
      </c>
      <c r="C9653">
        <v>4</v>
      </c>
      <c r="D9653">
        <v>594.41105584000002</v>
      </c>
      <c r="E9653">
        <v>0</v>
      </c>
      <c r="F9653">
        <v>240.28754856500001</v>
      </c>
      <c r="G9653">
        <v>122.819344456</v>
      </c>
      <c r="H9653">
        <v>52.520534624299998</v>
      </c>
      <c r="I9653">
        <v>998.70717787499996</v>
      </c>
      <c r="J9653">
        <v>667.62499192799999</v>
      </c>
      <c r="K9653">
        <v>105.87839383399999</v>
      </c>
      <c r="L9653">
        <v>53.0113291487</v>
      </c>
    </row>
    <row r="9654" spans="1:12">
      <c r="A9654">
        <v>6899</v>
      </c>
      <c r="B9654">
        <v>2007</v>
      </c>
      <c r="C9654">
        <v>5</v>
      </c>
      <c r="D9654">
        <v>0</v>
      </c>
      <c r="E9654">
        <v>0</v>
      </c>
      <c r="F9654">
        <v>307.54692818799998</v>
      </c>
      <c r="G9654">
        <v>3.1406403073199997E-4</v>
      </c>
      <c r="H9654">
        <v>67.9309976973</v>
      </c>
      <c r="I9654">
        <v>833.53296687500006</v>
      </c>
      <c r="J9654">
        <v>792.32851433500002</v>
      </c>
      <c r="K9654">
        <v>138.48539246499999</v>
      </c>
      <c r="L9654">
        <v>69.242696232599997</v>
      </c>
    </row>
    <row r="9655" spans="1:12">
      <c r="A9655">
        <v>6899</v>
      </c>
      <c r="B9655">
        <v>2007</v>
      </c>
      <c r="C9655">
        <v>6</v>
      </c>
      <c r="D9655">
        <v>0</v>
      </c>
      <c r="E9655">
        <v>0</v>
      </c>
      <c r="F9655">
        <v>306.26123286000001</v>
      </c>
      <c r="G9655">
        <v>2.2703623194999999E-4</v>
      </c>
      <c r="H9655">
        <v>67.933957605299994</v>
      </c>
      <c r="I9655">
        <v>768.06498078000004</v>
      </c>
      <c r="J9655">
        <v>880.09875464000004</v>
      </c>
      <c r="K9655">
        <v>141.440492216</v>
      </c>
      <c r="L9655">
        <v>70.720246107999998</v>
      </c>
    </row>
    <row r="9656" spans="1:12">
      <c r="A9656">
        <v>6899</v>
      </c>
      <c r="B9656">
        <v>2007</v>
      </c>
      <c r="C9656">
        <v>7</v>
      </c>
      <c r="D9656">
        <v>42.457932560000003</v>
      </c>
      <c r="E9656">
        <v>0</v>
      </c>
      <c r="F9656">
        <v>431.11428701099999</v>
      </c>
      <c r="G9656">
        <v>4.4999654492E-4</v>
      </c>
      <c r="H9656">
        <v>95.719367921699998</v>
      </c>
      <c r="I9656">
        <v>869.07277320100002</v>
      </c>
      <c r="J9656">
        <v>1048.1862503499999</v>
      </c>
      <c r="K9656">
        <v>195.92371364300001</v>
      </c>
      <c r="L9656">
        <v>97.962373378699994</v>
      </c>
    </row>
    <row r="9657" spans="1:12">
      <c r="A9657">
        <v>6899</v>
      </c>
      <c r="B9657">
        <v>2007</v>
      </c>
      <c r="C9657">
        <v>8</v>
      </c>
      <c r="D9657">
        <v>0</v>
      </c>
      <c r="E9657">
        <v>0</v>
      </c>
      <c r="F9657">
        <v>453.58561923799999</v>
      </c>
      <c r="G9657">
        <v>4.4825334543699999E-4</v>
      </c>
      <c r="H9657">
        <v>100.741396306</v>
      </c>
      <c r="I9657">
        <v>814.40033834400003</v>
      </c>
      <c r="J9657">
        <v>1007.41386373</v>
      </c>
      <c r="K9657">
        <v>201.610579347</v>
      </c>
      <c r="L9657">
        <v>100.80528967399999</v>
      </c>
    </row>
    <row r="9658" spans="1:12">
      <c r="A9658">
        <v>6899</v>
      </c>
      <c r="B9658">
        <v>2007</v>
      </c>
      <c r="C9658">
        <v>9</v>
      </c>
      <c r="D9658">
        <v>1677.0883361199999</v>
      </c>
      <c r="E9658">
        <v>2.4774046955E-2</v>
      </c>
      <c r="F9658">
        <v>524.45954274799999</v>
      </c>
      <c r="G9658">
        <v>487.71396904800002</v>
      </c>
      <c r="H9658">
        <v>114.770989798</v>
      </c>
      <c r="I9658">
        <v>1015.27938497</v>
      </c>
      <c r="J9658">
        <v>1706.9189384900001</v>
      </c>
      <c r="K9658">
        <v>230.68003556299999</v>
      </c>
      <c r="L9658">
        <v>115.538604388</v>
      </c>
    </row>
    <row r="9659" spans="1:12">
      <c r="A9659">
        <v>6899</v>
      </c>
      <c r="B9659">
        <v>2007</v>
      </c>
      <c r="C9659">
        <v>10</v>
      </c>
      <c r="D9659">
        <v>509.49519071999998</v>
      </c>
      <c r="E9659">
        <v>0</v>
      </c>
      <c r="F9659">
        <v>410.69435724300001</v>
      </c>
      <c r="G9659">
        <v>141.601751944</v>
      </c>
      <c r="H9659">
        <v>87.808685589800007</v>
      </c>
      <c r="I9659">
        <v>1144.8246100199999</v>
      </c>
      <c r="J9659">
        <v>810.94442514699995</v>
      </c>
      <c r="K9659">
        <v>165.16969738700001</v>
      </c>
      <c r="L9659">
        <v>82.684457065999993</v>
      </c>
    </row>
    <row r="9660" spans="1:12">
      <c r="A9660">
        <v>6899</v>
      </c>
      <c r="B9660">
        <v>2007</v>
      </c>
      <c r="C9660">
        <v>11</v>
      </c>
      <c r="D9660">
        <v>509.49519071999998</v>
      </c>
      <c r="E9660">
        <v>0</v>
      </c>
      <c r="F9660">
        <v>205.53015936</v>
      </c>
      <c r="G9660">
        <v>109.648291808</v>
      </c>
      <c r="H9660">
        <v>44.690705346800002</v>
      </c>
      <c r="I9660">
        <v>752.74603256499995</v>
      </c>
      <c r="J9660">
        <v>585.27088929199999</v>
      </c>
      <c r="K9660">
        <v>90.216991984000003</v>
      </c>
      <c r="L9660">
        <v>45.153561965900003</v>
      </c>
    </row>
    <row r="9661" spans="1:12">
      <c r="A9661">
        <v>6899</v>
      </c>
      <c r="B9661">
        <v>2007</v>
      </c>
      <c r="C9661">
        <v>12</v>
      </c>
      <c r="D9661">
        <v>2122.896628</v>
      </c>
      <c r="E9661">
        <v>0</v>
      </c>
      <c r="F9661">
        <v>361.92149708599999</v>
      </c>
      <c r="G9661">
        <v>594.72102841100002</v>
      </c>
      <c r="H9661">
        <v>73.335042482999995</v>
      </c>
      <c r="I9661">
        <v>1027.80150628</v>
      </c>
      <c r="J9661">
        <v>1399.1436980200001</v>
      </c>
      <c r="K9661">
        <v>143.386491003</v>
      </c>
      <c r="L9661">
        <v>72.3794092941</v>
      </c>
    </row>
    <row r="9662" spans="1:12">
      <c r="A9662">
        <v>6899</v>
      </c>
      <c r="B9662">
        <v>2008</v>
      </c>
      <c r="C9662">
        <v>1</v>
      </c>
      <c r="D9662">
        <v>8151.9230515199997</v>
      </c>
      <c r="E9662">
        <v>2.7008172319199999</v>
      </c>
      <c r="F9662">
        <v>2474.40933077</v>
      </c>
      <c r="G9662">
        <v>2404.3432383099998</v>
      </c>
      <c r="H9662">
        <v>357.127120467</v>
      </c>
      <c r="I9662">
        <v>1437.7892688699999</v>
      </c>
      <c r="J9662">
        <v>4398.4873145399997</v>
      </c>
      <c r="K9662">
        <v>1069.44963983</v>
      </c>
      <c r="L9662">
        <v>555.27336197099999</v>
      </c>
    </row>
    <row r="9663" spans="1:12">
      <c r="A9663">
        <v>6899</v>
      </c>
      <c r="B9663">
        <v>2008</v>
      </c>
      <c r="C9663">
        <v>2</v>
      </c>
      <c r="D9663">
        <v>1655.85936984</v>
      </c>
      <c r="E9663">
        <v>0.18686684291799999</v>
      </c>
      <c r="F9663">
        <v>3622.2808329999998</v>
      </c>
      <c r="G9663">
        <v>439.45143593500001</v>
      </c>
      <c r="H9663">
        <v>367.35835696100003</v>
      </c>
      <c r="I9663">
        <v>1343.97141704</v>
      </c>
      <c r="J9663">
        <v>942.45377765499995</v>
      </c>
      <c r="K9663">
        <v>477.63120436200001</v>
      </c>
      <c r="L9663">
        <v>249.22819242899999</v>
      </c>
    </row>
    <row r="9664" spans="1:12">
      <c r="A9664">
        <v>6899</v>
      </c>
      <c r="B9664">
        <v>2008</v>
      </c>
      <c r="C9664">
        <v>3</v>
      </c>
      <c r="D9664">
        <v>42.457932560000003</v>
      </c>
      <c r="E9664">
        <v>0</v>
      </c>
      <c r="F9664">
        <v>1652.7968586300001</v>
      </c>
      <c r="G9664">
        <v>5.7157474936100003E-3</v>
      </c>
      <c r="H9664">
        <v>201.51977862999999</v>
      </c>
      <c r="I9664">
        <v>1951.72562573</v>
      </c>
      <c r="J9664">
        <v>506.58651475699997</v>
      </c>
      <c r="K9664">
        <v>284.513120668</v>
      </c>
      <c r="L9664">
        <v>142.34328996100001</v>
      </c>
    </row>
    <row r="9665" spans="1:12">
      <c r="A9665">
        <v>6899</v>
      </c>
      <c r="B9665">
        <v>2008</v>
      </c>
      <c r="C9665">
        <v>4</v>
      </c>
      <c r="D9665">
        <v>0</v>
      </c>
      <c r="E9665">
        <v>0</v>
      </c>
      <c r="F9665">
        <v>694.22646782799995</v>
      </c>
      <c r="G9665">
        <v>3.8256200432199998E-4</v>
      </c>
      <c r="H9665">
        <v>120.86308755100001</v>
      </c>
      <c r="I9665">
        <v>1668.0644011500001</v>
      </c>
      <c r="J9665">
        <v>654.38668429999996</v>
      </c>
      <c r="K9665">
        <v>223.799385465</v>
      </c>
      <c r="L9665">
        <v>111.89969273200001</v>
      </c>
    </row>
    <row r="9666" spans="1:12">
      <c r="A9666">
        <v>6899</v>
      </c>
      <c r="B9666">
        <v>2008</v>
      </c>
      <c r="C9666">
        <v>5</v>
      </c>
      <c r="D9666">
        <v>127.37379768</v>
      </c>
      <c r="E9666">
        <v>0</v>
      </c>
      <c r="F9666">
        <v>451.86551151399999</v>
      </c>
      <c r="G9666">
        <v>22.719950506499998</v>
      </c>
      <c r="H9666">
        <v>92.7626652947</v>
      </c>
      <c r="I9666">
        <v>1259.9979045299999</v>
      </c>
      <c r="J9666">
        <v>706.50146482800005</v>
      </c>
      <c r="K9666">
        <v>164.26517988000001</v>
      </c>
      <c r="L9666">
        <v>82.156093578099998</v>
      </c>
    </row>
    <row r="9667" spans="1:12">
      <c r="A9667">
        <v>6899</v>
      </c>
      <c r="B9667">
        <v>2008</v>
      </c>
      <c r="C9667">
        <v>6</v>
      </c>
      <c r="D9667">
        <v>0</v>
      </c>
      <c r="E9667">
        <v>0</v>
      </c>
      <c r="F9667">
        <v>414.40258814700002</v>
      </c>
      <c r="G9667">
        <v>3.9493362447900001E-4</v>
      </c>
      <c r="H9667">
        <v>90.224644075200004</v>
      </c>
      <c r="I9667">
        <v>1016.54503899</v>
      </c>
      <c r="J9667">
        <v>944.68248871499998</v>
      </c>
      <c r="K9667">
        <v>187.48305950299999</v>
      </c>
      <c r="L9667">
        <v>93.741529751499996</v>
      </c>
    </row>
    <row r="9668" spans="1:12">
      <c r="A9668">
        <v>6899</v>
      </c>
      <c r="B9668">
        <v>2008</v>
      </c>
      <c r="C9668">
        <v>7</v>
      </c>
      <c r="D9668">
        <v>0</v>
      </c>
      <c r="E9668">
        <v>0</v>
      </c>
      <c r="F9668">
        <v>470.38958971199997</v>
      </c>
      <c r="G9668">
        <v>4.7666925049200001E-4</v>
      </c>
      <c r="H9668">
        <v>104.028605082</v>
      </c>
      <c r="I9668">
        <v>931.68300530800002</v>
      </c>
      <c r="J9668">
        <v>1023.69953644</v>
      </c>
      <c r="K9668">
        <v>207.82724335099999</v>
      </c>
      <c r="L9668">
        <v>103.91362167600001</v>
      </c>
    </row>
    <row r="9669" spans="1:12">
      <c r="A9669">
        <v>6899</v>
      </c>
      <c r="B9669">
        <v>2008</v>
      </c>
      <c r="C9669">
        <v>8</v>
      </c>
      <c r="D9669">
        <v>0</v>
      </c>
      <c r="E9669">
        <v>0</v>
      </c>
      <c r="F9669">
        <v>428.49166473299999</v>
      </c>
      <c r="G9669">
        <v>3.4837210250799998E-4</v>
      </c>
      <c r="H9669">
        <v>95.083100227599999</v>
      </c>
      <c r="I9669">
        <v>826.86427715100001</v>
      </c>
      <c r="J9669">
        <v>927.47727318399996</v>
      </c>
      <c r="K9669">
        <v>185.18894020299999</v>
      </c>
      <c r="L9669">
        <v>92.594470101499994</v>
      </c>
    </row>
    <row r="9670" spans="1:12">
      <c r="A9670">
        <v>6899</v>
      </c>
      <c r="B9670">
        <v>2008</v>
      </c>
      <c r="C9670">
        <v>9</v>
      </c>
      <c r="D9670">
        <v>0</v>
      </c>
      <c r="E9670">
        <v>0</v>
      </c>
      <c r="F9670">
        <v>341.94238613599998</v>
      </c>
      <c r="G9670">
        <v>2.2682170544100001E-4</v>
      </c>
      <c r="H9670">
        <v>75.938929574900001</v>
      </c>
      <c r="I9670">
        <v>724.51081168799999</v>
      </c>
      <c r="J9670">
        <v>799.21494569599997</v>
      </c>
      <c r="K9670">
        <v>147.835547346</v>
      </c>
      <c r="L9670">
        <v>73.917773672899997</v>
      </c>
    </row>
    <row r="9671" spans="1:12">
      <c r="A9671">
        <v>6899</v>
      </c>
      <c r="B9671">
        <v>2008</v>
      </c>
      <c r="C9671">
        <v>10</v>
      </c>
      <c r="D9671">
        <v>169.83173024000001</v>
      </c>
      <c r="E9671">
        <v>0</v>
      </c>
      <c r="F9671">
        <v>266.26118340300002</v>
      </c>
      <c r="G9671">
        <v>23.707639065799999</v>
      </c>
      <c r="H9671">
        <v>59.153825396499997</v>
      </c>
      <c r="I9671">
        <v>753.43939964900005</v>
      </c>
      <c r="J9671">
        <v>682.37164035000001</v>
      </c>
      <c r="K9671">
        <v>112.864101065</v>
      </c>
      <c r="L9671">
        <v>56.432643387200002</v>
      </c>
    </row>
    <row r="9672" spans="1:12">
      <c r="A9672">
        <v>6899</v>
      </c>
      <c r="B9672">
        <v>2008</v>
      </c>
      <c r="C9672">
        <v>11</v>
      </c>
      <c r="D9672">
        <v>1974.29386404</v>
      </c>
      <c r="E9672">
        <v>9.2023839539300007E-3</v>
      </c>
      <c r="F9672">
        <v>228.28876536199999</v>
      </c>
      <c r="G9672">
        <v>536.45051745700005</v>
      </c>
      <c r="H9672">
        <v>49.477524475199999</v>
      </c>
      <c r="I9672">
        <v>790.79802307600005</v>
      </c>
      <c r="J9672">
        <v>1368.79848756</v>
      </c>
      <c r="K9672">
        <v>106.521022544</v>
      </c>
      <c r="L9672">
        <v>53.536541601099998</v>
      </c>
    </row>
    <row r="9673" spans="1:12">
      <c r="A9673">
        <v>6899</v>
      </c>
      <c r="B9673">
        <v>2008</v>
      </c>
      <c r="C9673">
        <v>12</v>
      </c>
      <c r="D9673">
        <v>2717.3076838400002</v>
      </c>
      <c r="E9673">
        <v>3.343404371E-2</v>
      </c>
      <c r="F9673">
        <v>512.18170889400005</v>
      </c>
      <c r="G9673">
        <v>725.636139415</v>
      </c>
      <c r="H9673">
        <v>92.185694790300005</v>
      </c>
      <c r="I9673">
        <v>1018.77282779</v>
      </c>
      <c r="J9673">
        <v>1610.22143923</v>
      </c>
      <c r="K9673">
        <v>187.90396740400001</v>
      </c>
      <c r="L9673">
        <v>95.812336480300004</v>
      </c>
    </row>
    <row r="9674" spans="1:12">
      <c r="A9674">
        <v>6899</v>
      </c>
      <c r="B9674">
        <v>2009</v>
      </c>
      <c r="C9674">
        <v>1</v>
      </c>
      <c r="D9674">
        <v>467.03725816000002</v>
      </c>
      <c r="E9674">
        <v>0</v>
      </c>
      <c r="F9674">
        <v>409.85817503999999</v>
      </c>
      <c r="G9674">
        <v>96.163725262599996</v>
      </c>
      <c r="H9674">
        <v>73.765317615599997</v>
      </c>
      <c r="I9674">
        <v>1277.4970618</v>
      </c>
      <c r="J9674">
        <v>485.48569107700001</v>
      </c>
      <c r="K9674">
        <v>141.96854463099999</v>
      </c>
      <c r="L9674">
        <v>71.265209489399993</v>
      </c>
    </row>
    <row r="9675" spans="1:12">
      <c r="A9675">
        <v>6899</v>
      </c>
      <c r="B9675">
        <v>2009</v>
      </c>
      <c r="C9675">
        <v>2</v>
      </c>
      <c r="D9675">
        <v>6060.8698729400003</v>
      </c>
      <c r="E9675">
        <v>1.78206257663</v>
      </c>
      <c r="F9675">
        <v>2597.0902924400002</v>
      </c>
      <c r="G9675">
        <v>1796.13902551</v>
      </c>
      <c r="H9675">
        <v>359.07017230299999</v>
      </c>
      <c r="I9675">
        <v>1050.5457279899999</v>
      </c>
      <c r="J9675">
        <v>3380.9731170999999</v>
      </c>
      <c r="K9675">
        <v>807.10472253700004</v>
      </c>
      <c r="L9675">
        <v>417.322151383</v>
      </c>
    </row>
    <row r="9676" spans="1:12">
      <c r="A9676">
        <v>6899</v>
      </c>
      <c r="B9676">
        <v>2009</v>
      </c>
      <c r="C9676">
        <v>3</v>
      </c>
      <c r="D9676">
        <v>976.53244887999995</v>
      </c>
      <c r="E9676">
        <v>7.3029303933E-2</v>
      </c>
      <c r="F9676">
        <v>1781.5587259199999</v>
      </c>
      <c r="G9676">
        <v>247.91319134599999</v>
      </c>
      <c r="H9676">
        <v>206.72705157999999</v>
      </c>
      <c r="I9676">
        <v>1792.3527736200001</v>
      </c>
      <c r="J9676">
        <v>700.45235723600001</v>
      </c>
      <c r="K9676">
        <v>338.321599429</v>
      </c>
      <c r="L9676">
        <v>172.84747896299999</v>
      </c>
    </row>
    <row r="9677" spans="1:12">
      <c r="A9677">
        <v>6899</v>
      </c>
      <c r="B9677">
        <v>2009</v>
      </c>
      <c r="C9677">
        <v>4</v>
      </c>
      <c r="D9677">
        <v>127.37379768</v>
      </c>
      <c r="E9677">
        <v>0</v>
      </c>
      <c r="F9677">
        <v>800.70861062400002</v>
      </c>
      <c r="G9677">
        <v>23.0503695202</v>
      </c>
      <c r="H9677">
        <v>135.693257144</v>
      </c>
      <c r="I9677">
        <v>1720.0128806600001</v>
      </c>
      <c r="J9677">
        <v>542.06328162800003</v>
      </c>
      <c r="K9677">
        <v>236.37348095999999</v>
      </c>
      <c r="L9677">
        <v>118.427034316</v>
      </c>
    </row>
    <row r="9678" spans="1:12">
      <c r="A9678">
        <v>6899</v>
      </c>
      <c r="B9678">
        <v>2009</v>
      </c>
      <c r="C9678">
        <v>5</v>
      </c>
      <c r="D9678">
        <v>0</v>
      </c>
      <c r="E9678">
        <v>0</v>
      </c>
      <c r="F9678">
        <v>548.93956143399998</v>
      </c>
      <c r="G9678">
        <v>3.61079811281E-4</v>
      </c>
      <c r="H9678">
        <v>112.518426476</v>
      </c>
      <c r="I9678">
        <v>1417.8841508200001</v>
      </c>
      <c r="J9678">
        <v>789.69337071899997</v>
      </c>
      <c r="K9678">
        <v>214.312274312</v>
      </c>
      <c r="L9678">
        <v>107.156137156</v>
      </c>
    </row>
    <row r="9679" spans="1:12">
      <c r="A9679">
        <v>6899</v>
      </c>
      <c r="B9679">
        <v>2009</v>
      </c>
      <c r="C9679">
        <v>6</v>
      </c>
      <c r="D9679">
        <v>42.457932560000003</v>
      </c>
      <c r="E9679">
        <v>0</v>
      </c>
      <c r="F9679">
        <v>261.76501474200001</v>
      </c>
      <c r="G9679" s="1">
        <v>9.0581385133899997E-5</v>
      </c>
      <c r="H9679">
        <v>56.095249949900001</v>
      </c>
      <c r="I9679">
        <v>875.94251308499997</v>
      </c>
      <c r="J9679">
        <v>543.12610678500005</v>
      </c>
      <c r="K9679">
        <v>104.36821115399999</v>
      </c>
      <c r="L9679">
        <v>52.190966425699997</v>
      </c>
    </row>
    <row r="9680" spans="1:12">
      <c r="A9680">
        <v>6899</v>
      </c>
      <c r="B9680">
        <v>2009</v>
      </c>
      <c r="C9680">
        <v>7</v>
      </c>
      <c r="D9680">
        <v>0</v>
      </c>
      <c r="E9680">
        <v>0</v>
      </c>
      <c r="F9680">
        <v>421.50489918400001</v>
      </c>
      <c r="G9680">
        <v>4.4419521024600001E-4</v>
      </c>
      <c r="H9680">
        <v>93.062546898799994</v>
      </c>
      <c r="I9680">
        <v>932.08173586099997</v>
      </c>
      <c r="J9680">
        <v>1059.6232398699999</v>
      </c>
      <c r="K9680">
        <v>195.00872369800001</v>
      </c>
      <c r="L9680">
        <v>97.504361848800002</v>
      </c>
    </row>
    <row r="9681" spans="1:12">
      <c r="A9681">
        <v>6899</v>
      </c>
      <c r="B9681">
        <v>2009</v>
      </c>
      <c r="C9681">
        <v>8</v>
      </c>
      <c r="D9681">
        <v>0</v>
      </c>
      <c r="E9681">
        <v>0</v>
      </c>
      <c r="F9681">
        <v>421.12736873699998</v>
      </c>
      <c r="G9681">
        <v>3.7795571054800002E-4</v>
      </c>
      <c r="H9681">
        <v>93.413471448799996</v>
      </c>
      <c r="I9681">
        <v>838.05253345100004</v>
      </c>
      <c r="J9681">
        <v>950.80436438599997</v>
      </c>
      <c r="K9681">
        <v>186.118281352</v>
      </c>
      <c r="L9681">
        <v>93.059140675899997</v>
      </c>
    </row>
    <row r="9682" spans="1:12">
      <c r="A9682">
        <v>6899</v>
      </c>
      <c r="B9682">
        <v>2009</v>
      </c>
      <c r="C9682">
        <v>9</v>
      </c>
      <c r="D9682">
        <v>0</v>
      </c>
      <c r="E9682">
        <v>0</v>
      </c>
      <c r="F9682">
        <v>367.29076169299998</v>
      </c>
      <c r="G9682">
        <v>2.70038164078E-4</v>
      </c>
      <c r="H9682">
        <v>81.574913360699995</v>
      </c>
      <c r="I9682">
        <v>733.97987179699999</v>
      </c>
      <c r="J9682">
        <v>835.52175466300002</v>
      </c>
      <c r="K9682">
        <v>157.15080099400001</v>
      </c>
      <c r="L9682">
        <v>78.5754004968</v>
      </c>
    </row>
    <row r="9683" spans="1:12">
      <c r="A9683">
        <v>6899</v>
      </c>
      <c r="B9683">
        <v>2009</v>
      </c>
      <c r="C9683">
        <v>10</v>
      </c>
      <c r="D9683">
        <v>1995.5228303199999</v>
      </c>
      <c r="E9683">
        <v>0</v>
      </c>
      <c r="F9683">
        <v>467.28519636999999</v>
      </c>
      <c r="G9683">
        <v>585.27879613200002</v>
      </c>
      <c r="H9683">
        <v>98.570585759500005</v>
      </c>
      <c r="I9683">
        <v>1037.9347434199999</v>
      </c>
      <c r="J9683">
        <v>1698.8508653399999</v>
      </c>
      <c r="K9683">
        <v>200.11151487800001</v>
      </c>
      <c r="L9683">
        <v>100.40280565499999</v>
      </c>
    </row>
    <row r="9684" spans="1:12">
      <c r="A9684">
        <v>6899</v>
      </c>
      <c r="B9684">
        <v>2009</v>
      </c>
      <c r="C9684">
        <v>11</v>
      </c>
      <c r="D9684">
        <v>0</v>
      </c>
      <c r="E9684">
        <v>0</v>
      </c>
      <c r="F9684">
        <v>264.81528463799998</v>
      </c>
      <c r="G9684">
        <v>3.7451870718500002E-4</v>
      </c>
      <c r="H9684">
        <v>56.2839840647</v>
      </c>
      <c r="I9684">
        <v>826.03029992400002</v>
      </c>
      <c r="J9684">
        <v>444.47614436399999</v>
      </c>
      <c r="K9684">
        <v>98.083547730800007</v>
      </c>
      <c r="L9684">
        <v>49.041773865400003</v>
      </c>
    </row>
    <row r="9685" spans="1:12">
      <c r="A9685">
        <v>6899</v>
      </c>
      <c r="B9685">
        <v>2009</v>
      </c>
      <c r="C9685">
        <v>12</v>
      </c>
      <c r="D9685">
        <v>3439.0925373599998</v>
      </c>
      <c r="E9685">
        <v>1.6751444613500002E-2</v>
      </c>
      <c r="F9685">
        <v>538.85848922100001</v>
      </c>
      <c r="G9685">
        <v>883.65985963000003</v>
      </c>
      <c r="H9685">
        <v>98.318050718799995</v>
      </c>
      <c r="I9685">
        <v>1442.5002600099999</v>
      </c>
      <c r="J9685">
        <v>1873.6547409100001</v>
      </c>
      <c r="K9685">
        <v>199.53083416999999</v>
      </c>
      <c r="L9685">
        <v>101.526650952</v>
      </c>
    </row>
    <row r="9686" spans="1:12">
      <c r="A9686">
        <v>6899</v>
      </c>
      <c r="B9686">
        <v>2010</v>
      </c>
      <c r="C9686">
        <v>1</v>
      </c>
      <c r="D9686">
        <v>5753.0498618800002</v>
      </c>
      <c r="E9686">
        <v>1.8340864003899999</v>
      </c>
      <c r="F9686">
        <v>1994.4520396299999</v>
      </c>
      <c r="G9686">
        <v>1687.7616003400001</v>
      </c>
      <c r="H9686">
        <v>289.15358603499999</v>
      </c>
      <c r="I9686">
        <v>1301.22149863</v>
      </c>
      <c r="J9686">
        <v>3305.6963316699998</v>
      </c>
      <c r="K9686">
        <v>704.67942851600003</v>
      </c>
      <c r="L9686">
        <v>364.25261999600002</v>
      </c>
    </row>
    <row r="9687" spans="1:12">
      <c r="A9687">
        <v>6899</v>
      </c>
      <c r="B9687">
        <v>2010</v>
      </c>
      <c r="C9687">
        <v>2</v>
      </c>
      <c r="D9687">
        <v>3853.0573798199998</v>
      </c>
      <c r="E9687">
        <v>1.1141940155100001</v>
      </c>
      <c r="F9687">
        <v>2847.13397532</v>
      </c>
      <c r="G9687">
        <v>1055.39891205</v>
      </c>
      <c r="H9687">
        <v>302.64439074400002</v>
      </c>
      <c r="I9687">
        <v>1317.25564543</v>
      </c>
      <c r="J9687">
        <v>1629.34322587</v>
      </c>
      <c r="K9687">
        <v>694.38725162599997</v>
      </c>
      <c r="L9687">
        <v>364.67263089699998</v>
      </c>
    </row>
    <row r="9688" spans="1:12">
      <c r="A9688">
        <v>6899</v>
      </c>
      <c r="B9688">
        <v>2010</v>
      </c>
      <c r="C9688">
        <v>3</v>
      </c>
      <c r="D9688">
        <v>976.53244887999995</v>
      </c>
      <c r="E9688">
        <v>0.46412542937099999</v>
      </c>
      <c r="F9688">
        <v>2985.8534805899999</v>
      </c>
      <c r="G9688">
        <v>257.95281568399997</v>
      </c>
      <c r="H9688">
        <v>316.31774298800002</v>
      </c>
      <c r="I9688">
        <v>1885.38033767</v>
      </c>
      <c r="J9688">
        <v>705.54009732099996</v>
      </c>
      <c r="K9688">
        <v>438.48036069300002</v>
      </c>
      <c r="L9688">
        <v>224.52157812199999</v>
      </c>
    </row>
    <row r="9689" spans="1:12">
      <c r="A9689">
        <v>6899</v>
      </c>
      <c r="B9689">
        <v>2010</v>
      </c>
      <c r="C9689">
        <v>4</v>
      </c>
      <c r="D9689">
        <v>1613.40143728</v>
      </c>
      <c r="E9689">
        <v>5.2568147446999999E-3</v>
      </c>
      <c r="F9689">
        <v>1690.1282953899999</v>
      </c>
      <c r="G9689">
        <v>410.52008213200003</v>
      </c>
      <c r="H9689">
        <v>215.840184118</v>
      </c>
      <c r="I9689">
        <v>1922.14338499</v>
      </c>
      <c r="J9689">
        <v>942.59375076799995</v>
      </c>
      <c r="K9689">
        <v>379.63579864600001</v>
      </c>
      <c r="L9689">
        <v>195.23051168000001</v>
      </c>
    </row>
    <row r="9690" spans="1:12">
      <c r="A9690">
        <v>6899</v>
      </c>
      <c r="B9690">
        <v>2010</v>
      </c>
      <c r="C9690">
        <v>5</v>
      </c>
      <c r="D9690">
        <v>169.83173024000001</v>
      </c>
      <c r="E9690">
        <v>0</v>
      </c>
      <c r="F9690">
        <v>858.14888346500004</v>
      </c>
      <c r="G9690">
        <v>18.76986754</v>
      </c>
      <c r="H9690">
        <v>144.482819224</v>
      </c>
      <c r="I9690">
        <v>1967.71660092</v>
      </c>
      <c r="J9690">
        <v>668.490703962</v>
      </c>
      <c r="K9690">
        <v>255.22163741899999</v>
      </c>
      <c r="L9690">
        <v>127.737756598</v>
      </c>
    </row>
    <row r="9691" spans="1:12">
      <c r="A9691">
        <v>6899</v>
      </c>
      <c r="B9691">
        <v>2010</v>
      </c>
      <c r="C9691">
        <v>6</v>
      </c>
      <c r="D9691">
        <v>0</v>
      </c>
      <c r="E9691">
        <v>0</v>
      </c>
      <c r="F9691">
        <v>467.21493043599997</v>
      </c>
      <c r="G9691">
        <v>2.5769785481100002E-4</v>
      </c>
      <c r="H9691">
        <v>94.026537046900003</v>
      </c>
      <c r="I9691">
        <v>1298.3519942</v>
      </c>
      <c r="J9691">
        <v>756.33307651400003</v>
      </c>
      <c r="K9691">
        <v>180.34579851300001</v>
      </c>
      <c r="L9691">
        <v>90.172899256600004</v>
      </c>
    </row>
    <row r="9692" spans="1:12">
      <c r="A9692">
        <v>6899</v>
      </c>
      <c r="B9692">
        <v>2010</v>
      </c>
      <c r="C9692">
        <v>7</v>
      </c>
      <c r="D9692">
        <v>0</v>
      </c>
      <c r="E9692">
        <v>0</v>
      </c>
      <c r="F9692">
        <v>392.72867799400001</v>
      </c>
      <c r="G9692">
        <v>2.8003792103400001E-4</v>
      </c>
      <c r="H9692">
        <v>84.960579349300005</v>
      </c>
      <c r="I9692">
        <v>1023.44823239</v>
      </c>
      <c r="J9692">
        <v>885.554114013</v>
      </c>
      <c r="K9692">
        <v>167.25210597399999</v>
      </c>
      <c r="L9692">
        <v>83.626052987199998</v>
      </c>
    </row>
    <row r="9693" spans="1:12">
      <c r="A9693">
        <v>6899</v>
      </c>
      <c r="B9693">
        <v>2010</v>
      </c>
      <c r="C9693">
        <v>8</v>
      </c>
      <c r="D9693">
        <v>0</v>
      </c>
      <c r="E9693">
        <v>0</v>
      </c>
      <c r="F9693">
        <v>413.700159746</v>
      </c>
      <c r="G9693">
        <v>3.7283061248200001E-4</v>
      </c>
      <c r="H9693">
        <v>91.345169889000005</v>
      </c>
      <c r="I9693">
        <v>896.18545447899999</v>
      </c>
      <c r="J9693">
        <v>986.68236691899995</v>
      </c>
      <c r="K9693">
        <v>185.01992331400001</v>
      </c>
      <c r="L9693">
        <v>92.509961656800002</v>
      </c>
    </row>
    <row r="9694" spans="1:12">
      <c r="A9694">
        <v>6899</v>
      </c>
      <c r="B9694">
        <v>2010</v>
      </c>
      <c r="C9694">
        <v>9</v>
      </c>
      <c r="D9694">
        <v>0</v>
      </c>
      <c r="E9694">
        <v>0</v>
      </c>
      <c r="F9694">
        <v>347.28266542699998</v>
      </c>
      <c r="G9694">
        <v>2.4879432774100002E-4</v>
      </c>
      <c r="H9694">
        <v>77.010698932099999</v>
      </c>
      <c r="I9694">
        <v>750.35629627000003</v>
      </c>
      <c r="J9694">
        <v>818.72795377700004</v>
      </c>
      <c r="K9694">
        <v>153.15508242300001</v>
      </c>
      <c r="L9694">
        <v>76.577541211600007</v>
      </c>
    </row>
    <row r="9695" spans="1:12">
      <c r="A9695">
        <v>6899</v>
      </c>
      <c r="B9695">
        <v>2010</v>
      </c>
      <c r="C9695">
        <v>10</v>
      </c>
      <c r="D9695">
        <v>2335.1862907999998</v>
      </c>
      <c r="E9695">
        <v>1.2771496786299999E-2</v>
      </c>
      <c r="F9695">
        <v>269.09371351200002</v>
      </c>
      <c r="G9695">
        <v>536.74018201499996</v>
      </c>
      <c r="H9695">
        <v>58.914863142999998</v>
      </c>
      <c r="I9695">
        <v>1350.1840422499999</v>
      </c>
      <c r="J9695">
        <v>1165.29883894</v>
      </c>
      <c r="K9695">
        <v>115.179150197</v>
      </c>
      <c r="L9695">
        <v>57.9353448464</v>
      </c>
    </row>
    <row r="9696" spans="1:12">
      <c r="A9696">
        <v>6899</v>
      </c>
      <c r="B9696">
        <v>2010</v>
      </c>
      <c r="C9696">
        <v>11</v>
      </c>
      <c r="D9696">
        <v>1846.92006636</v>
      </c>
      <c r="E9696">
        <v>1.0601810062699999E-2</v>
      </c>
      <c r="F9696">
        <v>420.63744797700002</v>
      </c>
      <c r="G9696">
        <v>524.61814523700002</v>
      </c>
      <c r="H9696">
        <v>85.250408146799998</v>
      </c>
      <c r="I9696">
        <v>1024.77370036</v>
      </c>
      <c r="J9696">
        <v>1304.6387713300001</v>
      </c>
      <c r="K9696">
        <v>167.10489940900001</v>
      </c>
      <c r="L9696">
        <v>84.374647697499995</v>
      </c>
    </row>
    <row r="9697" spans="1:12">
      <c r="A9697">
        <v>6899</v>
      </c>
      <c r="B9697">
        <v>2010</v>
      </c>
      <c r="C9697">
        <v>12</v>
      </c>
      <c r="D9697">
        <v>9860.8548370600001</v>
      </c>
      <c r="E9697">
        <v>5.40369058893</v>
      </c>
      <c r="F9697">
        <v>4884.7816133599999</v>
      </c>
      <c r="G9697">
        <v>3012.3477563199999</v>
      </c>
      <c r="H9697">
        <v>617.44387103899999</v>
      </c>
      <c r="I9697">
        <v>948.31012412500002</v>
      </c>
      <c r="J9697">
        <v>5314.7208928700002</v>
      </c>
      <c r="K9697">
        <v>1771.8654744800001</v>
      </c>
      <c r="L9697">
        <v>926.45851869600006</v>
      </c>
    </row>
    <row r="9698" spans="1:12">
      <c r="A9698">
        <v>6899</v>
      </c>
      <c r="B9698">
        <v>2011</v>
      </c>
      <c r="C9698">
        <v>1</v>
      </c>
      <c r="D9698">
        <v>838.54416805999995</v>
      </c>
      <c r="E9698">
        <v>0.28471063097400001</v>
      </c>
      <c r="F9698">
        <v>5194.1709337299999</v>
      </c>
      <c r="G9698">
        <v>223.02981045300001</v>
      </c>
      <c r="H9698">
        <v>435.45566240199997</v>
      </c>
      <c r="I9698">
        <v>1312.9733337099999</v>
      </c>
      <c r="J9698">
        <v>541.82216698100001</v>
      </c>
      <c r="K9698">
        <v>383.72101368599999</v>
      </c>
      <c r="L9698">
        <v>198.77801008399999</v>
      </c>
    </row>
    <row r="9699" spans="1:12">
      <c r="A9699">
        <v>6899</v>
      </c>
      <c r="B9699">
        <v>2011</v>
      </c>
      <c r="C9699">
        <v>2</v>
      </c>
      <c r="D9699">
        <v>4213.9498065799999</v>
      </c>
      <c r="E9699">
        <v>2.0623870020599999</v>
      </c>
      <c r="F9699">
        <v>3551.9926538099999</v>
      </c>
      <c r="G9699">
        <v>1270.2256058099999</v>
      </c>
      <c r="H9699">
        <v>379.23500026800002</v>
      </c>
      <c r="I9699">
        <v>1116.6932273800001</v>
      </c>
      <c r="J9699">
        <v>1946.63312068</v>
      </c>
      <c r="K9699">
        <v>1082.4304826099999</v>
      </c>
      <c r="L9699">
        <v>566.81462527400004</v>
      </c>
    </row>
    <row r="9700" spans="1:12">
      <c r="A9700">
        <v>6899</v>
      </c>
      <c r="B9700">
        <v>2011</v>
      </c>
      <c r="C9700">
        <v>3</v>
      </c>
      <c r="D9700">
        <v>7653.0423439400001</v>
      </c>
      <c r="E9700">
        <v>7.8329097972100001</v>
      </c>
      <c r="F9700">
        <v>9233.46356638</v>
      </c>
      <c r="G9700">
        <v>3246.47588941</v>
      </c>
      <c r="H9700">
        <v>850.65666275199999</v>
      </c>
      <c r="I9700">
        <v>1601.1656019500001</v>
      </c>
      <c r="J9700">
        <v>2500.40644922</v>
      </c>
      <c r="K9700">
        <v>1943.99182802</v>
      </c>
      <c r="L9700">
        <v>1016.69311728</v>
      </c>
    </row>
    <row r="9701" spans="1:12">
      <c r="A9701">
        <v>6899</v>
      </c>
      <c r="B9701">
        <v>2011</v>
      </c>
      <c r="C9701">
        <v>4</v>
      </c>
      <c r="D9701">
        <v>0</v>
      </c>
      <c r="E9701">
        <v>0</v>
      </c>
      <c r="F9701">
        <v>6642.0735797699999</v>
      </c>
      <c r="G9701">
        <v>8.1367278475299995E-2</v>
      </c>
      <c r="H9701">
        <v>515.94798484399996</v>
      </c>
      <c r="I9701">
        <v>2290.4206974799999</v>
      </c>
      <c r="J9701">
        <v>562.63867053599995</v>
      </c>
      <c r="K9701">
        <v>389.72244574299998</v>
      </c>
      <c r="L9701">
        <v>194.86167485999999</v>
      </c>
    </row>
    <row r="9702" spans="1:12">
      <c r="A9702">
        <v>6899</v>
      </c>
      <c r="B9702">
        <v>2011</v>
      </c>
      <c r="C9702">
        <v>5</v>
      </c>
      <c r="D9702">
        <v>827.92968492</v>
      </c>
      <c r="E9702">
        <v>0</v>
      </c>
      <c r="F9702">
        <v>2307.2334756199998</v>
      </c>
      <c r="G9702">
        <v>201.85400521099999</v>
      </c>
      <c r="H9702">
        <v>273.133957393</v>
      </c>
      <c r="I9702">
        <v>2310.2862854700002</v>
      </c>
      <c r="J9702">
        <v>947.48828651999997</v>
      </c>
      <c r="K9702">
        <v>400.35976066900002</v>
      </c>
      <c r="L9702">
        <v>202.37781665599999</v>
      </c>
    </row>
    <row r="9703" spans="1:12">
      <c r="A9703">
        <v>6899</v>
      </c>
      <c r="B9703">
        <v>2011</v>
      </c>
      <c r="C9703">
        <v>6</v>
      </c>
      <c r="D9703">
        <v>42.457932560000003</v>
      </c>
      <c r="E9703">
        <v>0</v>
      </c>
      <c r="F9703">
        <v>864.75351020400001</v>
      </c>
      <c r="G9703">
        <v>4.7145034383699999E-4</v>
      </c>
      <c r="H9703">
        <v>126.812394302</v>
      </c>
      <c r="I9703">
        <v>1754.6059481100001</v>
      </c>
      <c r="J9703">
        <v>669.05830318799997</v>
      </c>
      <c r="K9703">
        <v>207.85436552499999</v>
      </c>
      <c r="L9703">
        <v>103.962082847</v>
      </c>
    </row>
    <row r="9704" spans="1:12">
      <c r="A9704">
        <v>6899</v>
      </c>
      <c r="B9704">
        <v>2011</v>
      </c>
      <c r="C9704">
        <v>7</v>
      </c>
      <c r="D9704">
        <v>0</v>
      </c>
      <c r="E9704">
        <v>0</v>
      </c>
      <c r="F9704">
        <v>562.48085588000004</v>
      </c>
      <c r="G9704">
        <v>3.9842921541500002E-4</v>
      </c>
      <c r="H9704">
        <v>109.410263621</v>
      </c>
      <c r="I9704">
        <v>1359.9009987300001</v>
      </c>
      <c r="J9704">
        <v>926.16072368200003</v>
      </c>
      <c r="K9704">
        <v>205.92327430200001</v>
      </c>
      <c r="L9704">
        <v>102.96163715100001</v>
      </c>
    </row>
    <row r="9705" spans="1:12">
      <c r="A9705">
        <v>6899</v>
      </c>
      <c r="B9705">
        <v>2011</v>
      </c>
      <c r="C9705">
        <v>8</v>
      </c>
      <c r="D9705">
        <v>0</v>
      </c>
      <c r="E9705">
        <v>0</v>
      </c>
      <c r="F9705">
        <v>439.08293365499998</v>
      </c>
      <c r="G9705">
        <v>3.4647264785900002E-4</v>
      </c>
      <c r="H9705">
        <v>93.872743313599997</v>
      </c>
      <c r="I9705">
        <v>1020.25678748</v>
      </c>
      <c r="J9705">
        <v>927.17465361999996</v>
      </c>
      <c r="K9705">
        <v>184.662223415</v>
      </c>
      <c r="L9705">
        <v>92.331111707600002</v>
      </c>
    </row>
    <row r="9706" spans="1:12">
      <c r="A9706">
        <v>6899</v>
      </c>
      <c r="B9706">
        <v>2011</v>
      </c>
      <c r="C9706">
        <v>9</v>
      </c>
      <c r="D9706">
        <v>0</v>
      </c>
      <c r="E9706">
        <v>0</v>
      </c>
      <c r="F9706">
        <v>333.58924722900002</v>
      </c>
      <c r="G9706">
        <v>1.8654046856699999E-4</v>
      </c>
      <c r="H9706">
        <v>73.259429866399998</v>
      </c>
      <c r="I9706">
        <v>764.40046738299998</v>
      </c>
      <c r="J9706">
        <v>722.93676593299995</v>
      </c>
      <c r="K9706">
        <v>134.389634306</v>
      </c>
      <c r="L9706">
        <v>67.194817152900001</v>
      </c>
    </row>
    <row r="9707" spans="1:12">
      <c r="A9707">
        <v>6899</v>
      </c>
      <c r="B9707">
        <v>2011</v>
      </c>
      <c r="C9707">
        <v>10</v>
      </c>
      <c r="D9707">
        <v>1751.3897181</v>
      </c>
      <c r="E9707">
        <v>1.3931895060300001E-2</v>
      </c>
      <c r="F9707">
        <v>399.02347204900002</v>
      </c>
      <c r="G9707">
        <v>499.54927803099997</v>
      </c>
      <c r="H9707">
        <v>83.541644401300005</v>
      </c>
      <c r="I9707">
        <v>1196.03439607</v>
      </c>
      <c r="J9707">
        <v>1480.1510545599999</v>
      </c>
      <c r="K9707">
        <v>167.88078187900001</v>
      </c>
      <c r="L9707">
        <v>84.212852492799996</v>
      </c>
    </row>
    <row r="9708" spans="1:12">
      <c r="A9708">
        <v>6899</v>
      </c>
      <c r="B9708">
        <v>2011</v>
      </c>
      <c r="C9708">
        <v>11</v>
      </c>
      <c r="D9708">
        <v>1592.1724710000001</v>
      </c>
      <c r="E9708">
        <v>0</v>
      </c>
      <c r="F9708">
        <v>250.805067036</v>
      </c>
      <c r="G9708">
        <v>384.98890917099999</v>
      </c>
      <c r="H9708">
        <v>51.658567237900002</v>
      </c>
      <c r="I9708">
        <v>1056.0637132899999</v>
      </c>
      <c r="J9708">
        <v>870.17067567399999</v>
      </c>
      <c r="K9708">
        <v>100.17896634900001</v>
      </c>
      <c r="L9708">
        <v>50.478421351599998</v>
      </c>
    </row>
    <row r="9709" spans="1:12">
      <c r="A9709">
        <v>6899</v>
      </c>
      <c r="B9709">
        <v>2011</v>
      </c>
      <c r="C9709">
        <v>12</v>
      </c>
      <c r="D9709">
        <v>1125.1352128399999</v>
      </c>
      <c r="E9709">
        <v>0</v>
      </c>
      <c r="F9709">
        <v>321.41679650600003</v>
      </c>
      <c r="G9709">
        <v>271.68371931199999</v>
      </c>
      <c r="H9709">
        <v>64.899225623299998</v>
      </c>
      <c r="I9709">
        <v>1124.27350946</v>
      </c>
      <c r="J9709">
        <v>857.31324636299996</v>
      </c>
      <c r="K9709">
        <v>128.495948314</v>
      </c>
      <c r="L9709">
        <v>64.645573608399999</v>
      </c>
    </row>
    <row r="9710" spans="1:12">
      <c r="A9710">
        <v>6899</v>
      </c>
      <c r="B9710">
        <v>2012</v>
      </c>
      <c r="C9710">
        <v>1</v>
      </c>
      <c r="D9710">
        <v>1592.1724710000001</v>
      </c>
      <c r="E9710">
        <v>0</v>
      </c>
      <c r="F9710">
        <v>349.262614305</v>
      </c>
      <c r="G9710">
        <v>449.24343825</v>
      </c>
      <c r="H9710">
        <v>71.270259018499999</v>
      </c>
      <c r="I9710">
        <v>1022.0010471099999</v>
      </c>
      <c r="J9710">
        <v>1221.1587474600001</v>
      </c>
      <c r="K9710">
        <v>155.99214631500001</v>
      </c>
      <c r="L9710">
        <v>78.516770722900006</v>
      </c>
    </row>
    <row r="9711" spans="1:12">
      <c r="A9711">
        <v>6899</v>
      </c>
      <c r="B9711">
        <v>2012</v>
      </c>
      <c r="C9711">
        <v>2</v>
      </c>
      <c r="D9711">
        <v>212.2896628</v>
      </c>
      <c r="E9711">
        <v>0</v>
      </c>
      <c r="F9711">
        <v>235.23933038999999</v>
      </c>
      <c r="G9711">
        <v>28.318203092899999</v>
      </c>
      <c r="H9711">
        <v>46.882685965199997</v>
      </c>
      <c r="I9711">
        <v>884.41474167199999</v>
      </c>
      <c r="J9711">
        <v>297.03932685299998</v>
      </c>
      <c r="K9711">
        <v>77.031145426500004</v>
      </c>
      <c r="L9711">
        <v>38.580280293000001</v>
      </c>
    </row>
    <row r="9712" spans="1:12">
      <c r="A9712">
        <v>6899</v>
      </c>
      <c r="B9712">
        <v>2012</v>
      </c>
      <c r="C9712">
        <v>3</v>
      </c>
      <c r="D9712">
        <v>2961.4407960600001</v>
      </c>
      <c r="E9712">
        <v>5.0639194315199997E-2</v>
      </c>
      <c r="F9712">
        <v>441.68618414500003</v>
      </c>
      <c r="G9712">
        <v>845.88626187</v>
      </c>
      <c r="H9712">
        <v>87.235657400099996</v>
      </c>
      <c r="I9712">
        <v>1072.01796137</v>
      </c>
      <c r="J9712">
        <v>1861.65343558</v>
      </c>
      <c r="K9712">
        <v>203.471736268</v>
      </c>
      <c r="L9712">
        <v>103.115028686</v>
      </c>
    </row>
    <row r="9713" spans="1:12">
      <c r="A9713">
        <v>6899</v>
      </c>
      <c r="B9713">
        <v>2012</v>
      </c>
      <c r="C9713">
        <v>4</v>
      </c>
      <c r="D9713">
        <v>2133.5111111400001</v>
      </c>
      <c r="E9713">
        <v>0.12917628553999999</v>
      </c>
      <c r="F9713">
        <v>803.56801368900005</v>
      </c>
      <c r="G9713">
        <v>596.95835748399998</v>
      </c>
      <c r="H9713">
        <v>139.349833531</v>
      </c>
      <c r="I9713">
        <v>1669.2317784700001</v>
      </c>
      <c r="J9713">
        <v>1348.4849571300001</v>
      </c>
      <c r="K9713">
        <v>269.36634764199999</v>
      </c>
      <c r="L9713">
        <v>136.76828328299999</v>
      </c>
    </row>
    <row r="9714" spans="1:12">
      <c r="A9714">
        <v>6899</v>
      </c>
      <c r="B9714">
        <v>2012</v>
      </c>
      <c r="C9714">
        <v>5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</row>
    <row r="9715" spans="1:12">
      <c r="A9715">
        <v>6899</v>
      </c>
      <c r="B9715">
        <v>2012</v>
      </c>
      <c r="C9715">
        <v>6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</row>
    <row r="9716" spans="1:12">
      <c r="A9716">
        <v>6899</v>
      </c>
      <c r="B9716">
        <v>2012</v>
      </c>
      <c r="C9716">
        <v>7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</row>
    <row r="9717" spans="1:12">
      <c r="A9717">
        <v>6899</v>
      </c>
      <c r="B9717">
        <v>2012</v>
      </c>
      <c r="C9717">
        <v>8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</row>
    <row r="9718" spans="1:12">
      <c r="A9718">
        <v>6899</v>
      </c>
      <c r="B9718">
        <v>2012</v>
      </c>
      <c r="C9718">
        <v>9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</row>
    <row r="9719" spans="1:12">
      <c r="A9719">
        <v>6899</v>
      </c>
      <c r="B9719">
        <v>2012</v>
      </c>
      <c r="C9719">
        <v>10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</row>
    <row r="9720" spans="1:12">
      <c r="A9720">
        <v>6899</v>
      </c>
      <c r="B9720">
        <v>2012</v>
      </c>
      <c r="C9720">
        <v>11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</row>
    <row r="9721" spans="1:12">
      <c r="A9721">
        <v>6899</v>
      </c>
      <c r="B9721">
        <v>2012</v>
      </c>
      <c r="C9721">
        <v>12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</row>
    <row r="9722" spans="1:12">
      <c r="A9722">
        <v>6900</v>
      </c>
      <c r="B9722">
        <v>1986</v>
      </c>
      <c r="C9722">
        <v>1</v>
      </c>
      <c r="D9722">
        <v>1281.09892184</v>
      </c>
      <c r="E9722">
        <v>1.06957377959</v>
      </c>
      <c r="F9722">
        <v>3685.8032486299999</v>
      </c>
      <c r="G9722">
        <v>360.99852709700002</v>
      </c>
      <c r="H9722">
        <v>598.69164393200003</v>
      </c>
      <c r="I9722">
        <v>826.45979448699995</v>
      </c>
      <c r="J9722">
        <v>850.83450779899999</v>
      </c>
      <c r="K9722">
        <v>537.512910111</v>
      </c>
      <c r="L9722">
        <v>268.756455055</v>
      </c>
    </row>
    <row r="9723" spans="1:12">
      <c r="A9723">
        <v>6900</v>
      </c>
      <c r="B9723">
        <v>1986</v>
      </c>
      <c r="C9723">
        <v>2</v>
      </c>
      <c r="D9723">
        <v>2086.2755806599998</v>
      </c>
      <c r="E9723">
        <v>4.1326706782300002</v>
      </c>
      <c r="F9723">
        <v>2698.2827471599999</v>
      </c>
      <c r="G9723">
        <v>746.21692122800005</v>
      </c>
      <c r="H9723">
        <v>432.97562597199999</v>
      </c>
      <c r="I9723">
        <v>604.84796694600004</v>
      </c>
      <c r="J9723">
        <v>872.86916302300006</v>
      </c>
      <c r="K9723">
        <v>742.01094299800002</v>
      </c>
      <c r="L9723">
        <v>371.00547149900001</v>
      </c>
    </row>
    <row r="9724" spans="1:12">
      <c r="A9724">
        <v>6900</v>
      </c>
      <c r="B9724">
        <v>1986</v>
      </c>
      <c r="C9724">
        <v>3</v>
      </c>
      <c r="D9724">
        <v>1786.9534026599999</v>
      </c>
      <c r="E9724">
        <v>3.0054216114000001</v>
      </c>
      <c r="F9724">
        <v>2504.7806756300001</v>
      </c>
      <c r="G9724">
        <v>484.770185529</v>
      </c>
      <c r="H9724">
        <v>391.52196496800002</v>
      </c>
      <c r="I9724">
        <v>870.64379551299999</v>
      </c>
      <c r="J9724">
        <v>916.98909261200004</v>
      </c>
      <c r="K9724">
        <v>749.52678351300005</v>
      </c>
      <c r="L9724">
        <v>374.76339175700002</v>
      </c>
    </row>
    <row r="9725" spans="1:12">
      <c r="A9725">
        <v>6900</v>
      </c>
      <c r="B9725">
        <v>1986</v>
      </c>
      <c r="C9725">
        <v>4</v>
      </c>
      <c r="D9725">
        <v>338.23406113999999</v>
      </c>
      <c r="E9725">
        <v>1.15300160987E-2</v>
      </c>
      <c r="F9725">
        <v>1253.8707675200001</v>
      </c>
      <c r="G9725">
        <v>70.4614192648</v>
      </c>
      <c r="H9725">
        <v>216.88123537499999</v>
      </c>
      <c r="I9725">
        <v>923.45352602499997</v>
      </c>
      <c r="J9725">
        <v>653.81514145899996</v>
      </c>
      <c r="K9725">
        <v>407.93044199399998</v>
      </c>
      <c r="L9725">
        <v>203.96522099699999</v>
      </c>
    </row>
    <row r="9726" spans="1:12">
      <c r="A9726">
        <v>6900</v>
      </c>
      <c r="B9726">
        <v>1986</v>
      </c>
      <c r="C9726">
        <v>5</v>
      </c>
      <c r="D9726">
        <v>0</v>
      </c>
      <c r="E9726">
        <v>0</v>
      </c>
      <c r="F9726">
        <v>771.52560137199998</v>
      </c>
      <c r="G9726">
        <v>1.1782118896599999E-3</v>
      </c>
      <c r="H9726">
        <v>159.59659884800001</v>
      </c>
      <c r="I9726">
        <v>806.72164855799997</v>
      </c>
      <c r="J9726">
        <v>671.81471576299998</v>
      </c>
      <c r="K9726">
        <v>282.49843977099999</v>
      </c>
      <c r="L9726">
        <v>141.249219885</v>
      </c>
    </row>
    <row r="9727" spans="1:12">
      <c r="A9727">
        <v>6900</v>
      </c>
      <c r="B9727">
        <v>1986</v>
      </c>
      <c r="C9727">
        <v>6</v>
      </c>
      <c r="D9727">
        <v>0</v>
      </c>
      <c r="E9727">
        <v>0</v>
      </c>
      <c r="F9727">
        <v>554.70903387199996</v>
      </c>
      <c r="G9727">
        <v>1.2742191040999999E-3</v>
      </c>
      <c r="H9727">
        <v>121.134249216</v>
      </c>
      <c r="I9727">
        <v>663.02515719500002</v>
      </c>
      <c r="J9727">
        <v>801.64847069200005</v>
      </c>
      <c r="K9727">
        <v>258.334879951</v>
      </c>
      <c r="L9727">
        <v>129.16743997500001</v>
      </c>
    </row>
    <row r="9728" spans="1:12">
      <c r="A9728">
        <v>6900</v>
      </c>
      <c r="B9728">
        <v>1986</v>
      </c>
      <c r="C9728">
        <v>7</v>
      </c>
      <c r="D9728">
        <v>17.959330680000001</v>
      </c>
      <c r="E9728">
        <v>0</v>
      </c>
      <c r="F9728">
        <v>774.28634489199999</v>
      </c>
      <c r="G9728">
        <v>2.19610125884E-3</v>
      </c>
      <c r="H9728">
        <v>171.54087043000001</v>
      </c>
      <c r="I9728">
        <v>699.67937568299999</v>
      </c>
      <c r="J9728">
        <v>987.81413973099995</v>
      </c>
      <c r="K9728">
        <v>352.15011220700001</v>
      </c>
      <c r="L9728">
        <v>176.075056104</v>
      </c>
    </row>
    <row r="9729" spans="1:12">
      <c r="A9729">
        <v>6900</v>
      </c>
      <c r="B9729">
        <v>1986</v>
      </c>
      <c r="C9729">
        <v>8</v>
      </c>
      <c r="D9729">
        <v>0</v>
      </c>
      <c r="E9729">
        <v>0</v>
      </c>
      <c r="F9729">
        <v>631.12851690100001</v>
      </c>
      <c r="G9729">
        <v>1.2623144176E-3</v>
      </c>
      <c r="H9729">
        <v>140.11707356900001</v>
      </c>
      <c r="I9729">
        <v>615.58049019700002</v>
      </c>
      <c r="J9729">
        <v>838.58036966999998</v>
      </c>
      <c r="K9729">
        <v>276.42418450999998</v>
      </c>
      <c r="L9729">
        <v>138.21209225499999</v>
      </c>
    </row>
    <row r="9730" spans="1:12">
      <c r="A9730">
        <v>6900</v>
      </c>
      <c r="B9730">
        <v>1986</v>
      </c>
      <c r="C9730">
        <v>9</v>
      </c>
      <c r="D9730">
        <v>544.76636396000004</v>
      </c>
      <c r="E9730">
        <v>2.65165086866E-2</v>
      </c>
      <c r="F9730">
        <v>630.93218091100005</v>
      </c>
      <c r="G9730">
        <v>123.21250019599999</v>
      </c>
      <c r="H9730">
        <v>139.884790678</v>
      </c>
      <c r="I9730">
        <v>649.85262452799998</v>
      </c>
      <c r="J9730">
        <v>989.22272446600005</v>
      </c>
      <c r="K9730">
        <v>285.04447809599998</v>
      </c>
      <c r="L9730">
        <v>142.52223904799999</v>
      </c>
    </row>
    <row r="9731" spans="1:12">
      <c r="A9731">
        <v>6900</v>
      </c>
      <c r="B9731">
        <v>1986</v>
      </c>
      <c r="C9731">
        <v>10</v>
      </c>
      <c r="D9731">
        <v>17.959330680000001</v>
      </c>
      <c r="E9731">
        <v>0</v>
      </c>
      <c r="F9731">
        <v>607.87462184399999</v>
      </c>
      <c r="G9731">
        <v>3.5877472109699998E-3</v>
      </c>
      <c r="H9731">
        <v>134.74248083099999</v>
      </c>
      <c r="I9731">
        <v>647.60598415100003</v>
      </c>
      <c r="J9731">
        <v>669.11118023999995</v>
      </c>
      <c r="K9731">
        <v>242.31212251100001</v>
      </c>
      <c r="L9731">
        <v>121.156061255</v>
      </c>
    </row>
    <row r="9732" spans="1:12">
      <c r="A9732">
        <v>6900</v>
      </c>
      <c r="B9732">
        <v>1986</v>
      </c>
      <c r="C9732">
        <v>11</v>
      </c>
      <c r="D9732">
        <v>451.97648878000001</v>
      </c>
      <c r="E9732">
        <v>1.81996355603E-3</v>
      </c>
      <c r="F9732">
        <v>478.03626452600002</v>
      </c>
      <c r="G9732">
        <v>83.771948016400003</v>
      </c>
      <c r="H9732">
        <v>105.86487346600001</v>
      </c>
      <c r="I9732">
        <v>666.34036820400001</v>
      </c>
      <c r="J9732">
        <v>769.83880620599996</v>
      </c>
      <c r="K9732">
        <v>218.48053203800001</v>
      </c>
      <c r="L9732">
        <v>109.240266019</v>
      </c>
    </row>
    <row r="9733" spans="1:12">
      <c r="A9733">
        <v>6900</v>
      </c>
      <c r="B9733">
        <v>1986</v>
      </c>
      <c r="C9733">
        <v>12</v>
      </c>
      <c r="D9733">
        <v>92.789875179999996</v>
      </c>
      <c r="E9733">
        <v>0</v>
      </c>
      <c r="F9733">
        <v>351.514496522</v>
      </c>
      <c r="G9733">
        <v>18.936130240499999</v>
      </c>
      <c r="H9733">
        <v>77.936294434600001</v>
      </c>
      <c r="I9733">
        <v>512.66848991999996</v>
      </c>
      <c r="J9733">
        <v>491.23256125099999</v>
      </c>
      <c r="K9733">
        <v>144.21002797400001</v>
      </c>
      <c r="L9733">
        <v>72.105013987000007</v>
      </c>
    </row>
    <row r="9734" spans="1:12">
      <c r="A9734">
        <v>6900</v>
      </c>
      <c r="B9734">
        <v>1987</v>
      </c>
      <c r="C9734">
        <v>1</v>
      </c>
      <c r="D9734">
        <v>410.07138386000003</v>
      </c>
      <c r="E9734">
        <v>2.9766209837299999E-3</v>
      </c>
      <c r="F9734">
        <v>371.65064973199998</v>
      </c>
      <c r="G9734">
        <v>83.717414350400006</v>
      </c>
      <c r="H9734">
        <v>82.239262070999999</v>
      </c>
      <c r="I9734">
        <v>586.16658652599995</v>
      </c>
      <c r="J9734">
        <v>629.08983380799998</v>
      </c>
      <c r="K9734">
        <v>161.36072165100001</v>
      </c>
      <c r="L9734">
        <v>80.680360825700006</v>
      </c>
    </row>
    <row r="9735" spans="1:12">
      <c r="A9735">
        <v>6900</v>
      </c>
      <c r="B9735">
        <v>1987</v>
      </c>
      <c r="C9735">
        <v>2</v>
      </c>
      <c r="D9735">
        <v>547.75958574000003</v>
      </c>
      <c r="E9735">
        <v>2.9598198076599999E-3</v>
      </c>
      <c r="F9735">
        <v>288.242850008</v>
      </c>
      <c r="G9735">
        <v>98.204721283300003</v>
      </c>
      <c r="H9735">
        <v>63.688647033700001</v>
      </c>
      <c r="I9735">
        <v>541.089374937</v>
      </c>
      <c r="J9735">
        <v>528.97130402599998</v>
      </c>
      <c r="K9735">
        <v>130.298740573</v>
      </c>
      <c r="L9735">
        <v>65.149370286600004</v>
      </c>
    </row>
    <row r="9736" spans="1:12">
      <c r="A9736">
        <v>6900</v>
      </c>
      <c r="B9736">
        <v>1987</v>
      </c>
      <c r="C9736">
        <v>3</v>
      </c>
      <c r="D9736">
        <v>451.97648878000001</v>
      </c>
      <c r="E9736">
        <v>1.20455284252E-3</v>
      </c>
      <c r="F9736">
        <v>405.75849482199999</v>
      </c>
      <c r="G9736">
        <v>73.518211970300001</v>
      </c>
      <c r="H9736">
        <v>89.485347109499997</v>
      </c>
      <c r="I9736">
        <v>704.17515450099995</v>
      </c>
      <c r="J9736">
        <v>669.56575435499997</v>
      </c>
      <c r="K9736">
        <v>193.71709871100001</v>
      </c>
      <c r="L9736">
        <v>96.858549355500003</v>
      </c>
    </row>
    <row r="9737" spans="1:12">
      <c r="A9737">
        <v>6900</v>
      </c>
      <c r="B9737">
        <v>1987</v>
      </c>
      <c r="C9737">
        <v>4</v>
      </c>
      <c r="D9737">
        <v>35.918661360000002</v>
      </c>
      <c r="E9737">
        <v>0</v>
      </c>
      <c r="F9737">
        <v>381.09390142799998</v>
      </c>
      <c r="G9737">
        <v>2.39635981726</v>
      </c>
      <c r="H9737">
        <v>84.581727296799997</v>
      </c>
      <c r="I9737">
        <v>504.58886314099999</v>
      </c>
      <c r="J9737">
        <v>515.38980107899999</v>
      </c>
      <c r="K9737">
        <v>147.43681405800001</v>
      </c>
      <c r="L9737">
        <v>73.718407029000005</v>
      </c>
    </row>
    <row r="9738" spans="1:12">
      <c r="A9738">
        <v>6900</v>
      </c>
      <c r="B9738">
        <v>1987</v>
      </c>
      <c r="C9738">
        <v>5</v>
      </c>
      <c r="D9738">
        <v>17.959330680000001</v>
      </c>
      <c r="E9738">
        <v>0</v>
      </c>
      <c r="F9738">
        <v>318.26661814800002</v>
      </c>
      <c r="G9738">
        <v>4.0291780768000001E-4</v>
      </c>
      <c r="H9738">
        <v>70.596368344300004</v>
      </c>
      <c r="I9738">
        <v>504.810589924</v>
      </c>
      <c r="J9738">
        <v>597.65431347499998</v>
      </c>
      <c r="K9738">
        <v>155.47592319099999</v>
      </c>
      <c r="L9738">
        <v>77.737961595399995</v>
      </c>
    </row>
    <row r="9739" spans="1:12">
      <c r="A9739">
        <v>6900</v>
      </c>
      <c r="B9739">
        <v>1987</v>
      </c>
      <c r="C9739">
        <v>6</v>
      </c>
      <c r="D9739">
        <v>0</v>
      </c>
      <c r="E9739">
        <v>0</v>
      </c>
      <c r="F9739">
        <v>418.04115221299998</v>
      </c>
      <c r="G9739">
        <v>7.1621751964400003E-4</v>
      </c>
      <c r="H9739">
        <v>92.837616884300004</v>
      </c>
      <c r="I9739">
        <v>496.31402039300002</v>
      </c>
      <c r="J9739">
        <v>689.20652955900005</v>
      </c>
      <c r="K9739">
        <v>187.56919692</v>
      </c>
      <c r="L9739">
        <v>93.7845984601</v>
      </c>
    </row>
    <row r="9740" spans="1:12">
      <c r="A9740">
        <v>6900</v>
      </c>
      <c r="B9740">
        <v>1987</v>
      </c>
      <c r="C9740">
        <v>7</v>
      </c>
      <c r="D9740">
        <v>29.9322178</v>
      </c>
      <c r="E9740">
        <v>0</v>
      </c>
      <c r="F9740">
        <v>540.13867078800001</v>
      </c>
      <c r="G9740">
        <v>3.64251479697</v>
      </c>
      <c r="H9740">
        <v>119.89322376699999</v>
      </c>
      <c r="I9740">
        <v>583.98411317</v>
      </c>
      <c r="J9740">
        <v>851.51181060600004</v>
      </c>
      <c r="K9740">
        <v>256.16769808700002</v>
      </c>
      <c r="L9740">
        <v>128.083849044</v>
      </c>
    </row>
    <row r="9741" spans="1:12">
      <c r="A9741">
        <v>6900</v>
      </c>
      <c r="B9741">
        <v>1987</v>
      </c>
      <c r="C9741">
        <v>8</v>
      </c>
      <c r="D9741">
        <v>50.884770260000003</v>
      </c>
      <c r="E9741">
        <v>1.7882389925700001E-3</v>
      </c>
      <c r="F9741">
        <v>724.60766476599997</v>
      </c>
      <c r="G9741">
        <v>4.2038556757899999</v>
      </c>
      <c r="H9741">
        <v>160.96071662</v>
      </c>
      <c r="I9741">
        <v>643.15932013999998</v>
      </c>
      <c r="J9741">
        <v>908.08344660800003</v>
      </c>
      <c r="K9741">
        <v>317.87865684399998</v>
      </c>
      <c r="L9741">
        <v>158.93932842199999</v>
      </c>
    </row>
    <row r="9742" spans="1:12">
      <c r="A9742">
        <v>6900</v>
      </c>
      <c r="B9742">
        <v>1987</v>
      </c>
      <c r="C9742">
        <v>9</v>
      </c>
      <c r="D9742">
        <v>0</v>
      </c>
      <c r="E9742">
        <v>0</v>
      </c>
      <c r="F9742">
        <v>573.94811333400003</v>
      </c>
      <c r="G9742">
        <v>9.43553974099E-4</v>
      </c>
      <c r="H9742">
        <v>127.529692912</v>
      </c>
      <c r="I9742">
        <v>557.76248021900005</v>
      </c>
      <c r="J9742">
        <v>744.69155130199999</v>
      </c>
      <c r="K9742">
        <v>244.15549856499999</v>
      </c>
      <c r="L9742">
        <v>122.077749283</v>
      </c>
    </row>
    <row r="9743" spans="1:12">
      <c r="A9743">
        <v>6900</v>
      </c>
      <c r="B9743">
        <v>1987</v>
      </c>
      <c r="C9743">
        <v>10</v>
      </c>
      <c r="D9743">
        <v>829.12243306000005</v>
      </c>
      <c r="E9743">
        <v>0.30741608406299997</v>
      </c>
      <c r="F9743">
        <v>587.81030992000001</v>
      </c>
      <c r="G9743">
        <v>186.91242692</v>
      </c>
      <c r="H9743">
        <v>129.877740023</v>
      </c>
      <c r="I9743">
        <v>593.57050243499998</v>
      </c>
      <c r="J9743">
        <v>942.28824378900003</v>
      </c>
      <c r="K9743">
        <v>262.388583192</v>
      </c>
      <c r="L9743">
        <v>131.194291596</v>
      </c>
    </row>
    <row r="9744" spans="1:12">
      <c r="A9744">
        <v>6900</v>
      </c>
      <c r="B9744">
        <v>1987</v>
      </c>
      <c r="C9744">
        <v>11</v>
      </c>
      <c r="D9744">
        <v>0</v>
      </c>
      <c r="E9744">
        <v>0</v>
      </c>
      <c r="F9744">
        <v>405.116513768</v>
      </c>
      <c r="G9744">
        <v>3.03351643972E-3</v>
      </c>
      <c r="H9744">
        <v>89.367589432700001</v>
      </c>
      <c r="I9744">
        <v>549.85569959400004</v>
      </c>
      <c r="J9744">
        <v>464.62049900900001</v>
      </c>
      <c r="K9744">
        <v>171.31960242900001</v>
      </c>
      <c r="L9744">
        <v>85.659801214400005</v>
      </c>
    </row>
    <row r="9745" spans="1:12">
      <c r="A9745">
        <v>6900</v>
      </c>
      <c r="B9745">
        <v>1987</v>
      </c>
      <c r="C9745">
        <v>12</v>
      </c>
      <c r="D9745">
        <v>1113.4785021600001</v>
      </c>
      <c r="E9745">
        <v>3.7194791323500002E-2</v>
      </c>
      <c r="F9745">
        <v>582.67182891799996</v>
      </c>
      <c r="G9745">
        <v>224.26458005399999</v>
      </c>
      <c r="H9745">
        <v>127.28489894800001</v>
      </c>
      <c r="I9745">
        <v>799.90912438400005</v>
      </c>
      <c r="J9745">
        <v>886.73044433300004</v>
      </c>
      <c r="K9745">
        <v>262.443109682</v>
      </c>
      <c r="L9745">
        <v>131.221554841</v>
      </c>
    </row>
    <row r="9746" spans="1:12">
      <c r="A9746">
        <v>6900</v>
      </c>
      <c r="B9746">
        <v>1988</v>
      </c>
      <c r="C9746">
        <v>1</v>
      </c>
      <c r="D9746">
        <v>736.33255787999997</v>
      </c>
      <c r="E9746">
        <v>1.81486921015E-2</v>
      </c>
      <c r="F9746">
        <v>655.98621941399995</v>
      </c>
      <c r="G9746">
        <v>162.575265914</v>
      </c>
      <c r="H9746">
        <v>141.794666799</v>
      </c>
      <c r="I9746">
        <v>687.52775460500004</v>
      </c>
      <c r="J9746">
        <v>813.24416525000004</v>
      </c>
      <c r="K9746">
        <v>286.62716216699999</v>
      </c>
      <c r="L9746">
        <v>143.313581083</v>
      </c>
    </row>
    <row r="9747" spans="1:12">
      <c r="A9747">
        <v>6900</v>
      </c>
      <c r="B9747">
        <v>1988</v>
      </c>
      <c r="C9747">
        <v>2</v>
      </c>
      <c r="D9747">
        <v>1290.0785871800001</v>
      </c>
      <c r="E9747">
        <v>0.48671969789800001</v>
      </c>
      <c r="F9747">
        <v>543.36333801399996</v>
      </c>
      <c r="G9747">
        <v>299.39848621099998</v>
      </c>
      <c r="H9747">
        <v>116.59584311899999</v>
      </c>
      <c r="I9747">
        <v>600.46683225899994</v>
      </c>
      <c r="J9747">
        <v>1004.9415463300001</v>
      </c>
      <c r="K9747">
        <v>313.315990957</v>
      </c>
      <c r="L9747">
        <v>156.65799547899999</v>
      </c>
    </row>
    <row r="9748" spans="1:12">
      <c r="A9748">
        <v>6900</v>
      </c>
      <c r="B9748">
        <v>1988</v>
      </c>
      <c r="C9748">
        <v>3</v>
      </c>
      <c r="D9748">
        <v>29.9322178</v>
      </c>
      <c r="E9748">
        <v>1.6024505335000001E-2</v>
      </c>
      <c r="F9748">
        <v>884.21898163799995</v>
      </c>
      <c r="G9748">
        <v>6.30775691847</v>
      </c>
      <c r="H9748">
        <v>186.677889392</v>
      </c>
      <c r="I9748">
        <v>870.176854392</v>
      </c>
      <c r="J9748">
        <v>643.49066215899995</v>
      </c>
      <c r="K9748">
        <v>306.08554528600001</v>
      </c>
      <c r="L9748">
        <v>153.04277264300001</v>
      </c>
    </row>
    <row r="9749" spans="1:12">
      <c r="A9749">
        <v>6900</v>
      </c>
      <c r="B9749">
        <v>1988</v>
      </c>
      <c r="C9749">
        <v>4</v>
      </c>
      <c r="D9749">
        <v>1143.4107199600001</v>
      </c>
      <c r="E9749">
        <v>4.3106169901200003E-2</v>
      </c>
      <c r="F9749">
        <v>833.79147965699997</v>
      </c>
      <c r="G9749">
        <v>238.54717313800001</v>
      </c>
      <c r="H9749">
        <v>179.24009413900001</v>
      </c>
      <c r="I9749">
        <v>858.13761925300003</v>
      </c>
      <c r="J9749">
        <v>1082.0222587000001</v>
      </c>
      <c r="K9749">
        <v>356.58760507</v>
      </c>
      <c r="L9749">
        <v>178.293802535</v>
      </c>
    </row>
    <row r="9750" spans="1:12">
      <c r="A9750">
        <v>6900</v>
      </c>
      <c r="B9750">
        <v>1988</v>
      </c>
      <c r="C9750">
        <v>5</v>
      </c>
      <c r="D9750">
        <v>0</v>
      </c>
      <c r="E9750">
        <v>0</v>
      </c>
      <c r="F9750">
        <v>765.31405032600003</v>
      </c>
      <c r="G9750">
        <v>4.1159845205000004E-3</v>
      </c>
      <c r="H9750">
        <v>166.292167632</v>
      </c>
      <c r="I9750">
        <v>863.69274536700004</v>
      </c>
      <c r="J9750">
        <v>848.63127958200005</v>
      </c>
      <c r="K9750">
        <v>329.57960842799997</v>
      </c>
      <c r="L9750">
        <v>164.78980421399999</v>
      </c>
    </row>
    <row r="9751" spans="1:12">
      <c r="A9751">
        <v>6900</v>
      </c>
      <c r="B9751">
        <v>1988</v>
      </c>
      <c r="C9751">
        <v>6</v>
      </c>
      <c r="D9751">
        <v>0</v>
      </c>
      <c r="E9751">
        <v>0</v>
      </c>
      <c r="F9751">
        <v>709.71514943399995</v>
      </c>
      <c r="G9751">
        <v>2.0165780517499999E-3</v>
      </c>
      <c r="H9751">
        <v>157.04522880299999</v>
      </c>
      <c r="I9751">
        <v>741.021154207</v>
      </c>
      <c r="J9751">
        <v>964.33555942700002</v>
      </c>
      <c r="K9751">
        <v>317.37041281099999</v>
      </c>
      <c r="L9751">
        <v>158.68520640599999</v>
      </c>
    </row>
    <row r="9752" spans="1:12">
      <c r="A9752">
        <v>6900</v>
      </c>
      <c r="B9752">
        <v>1988</v>
      </c>
      <c r="C9752">
        <v>7</v>
      </c>
      <c r="D9752">
        <v>0</v>
      </c>
      <c r="E9752">
        <v>0</v>
      </c>
      <c r="F9752">
        <v>683.08663255800002</v>
      </c>
      <c r="G9752">
        <v>1.57533209569E-3</v>
      </c>
      <c r="H9752">
        <v>151.66137400100001</v>
      </c>
      <c r="I9752">
        <v>689.69349739400002</v>
      </c>
      <c r="J9752">
        <v>929.04079313399995</v>
      </c>
      <c r="K9752">
        <v>294.10302958800003</v>
      </c>
      <c r="L9752">
        <v>147.05151479400001</v>
      </c>
    </row>
    <row r="9753" spans="1:12">
      <c r="A9753">
        <v>6900</v>
      </c>
      <c r="B9753">
        <v>1988</v>
      </c>
      <c r="C9753">
        <v>8</v>
      </c>
      <c r="D9753">
        <v>0</v>
      </c>
      <c r="E9753">
        <v>0</v>
      </c>
      <c r="F9753">
        <v>606.64095903999998</v>
      </c>
      <c r="G9753">
        <v>1.2312422939199999E-3</v>
      </c>
      <c r="H9753">
        <v>134.72843540599999</v>
      </c>
      <c r="I9753">
        <v>630.56422377700005</v>
      </c>
      <c r="J9753">
        <v>877.76733761699995</v>
      </c>
      <c r="K9753">
        <v>268.22980367100001</v>
      </c>
      <c r="L9753">
        <v>134.114901836</v>
      </c>
    </row>
    <row r="9754" spans="1:12">
      <c r="A9754">
        <v>6900</v>
      </c>
      <c r="B9754">
        <v>1988</v>
      </c>
      <c r="C9754">
        <v>9</v>
      </c>
      <c r="D9754">
        <v>35.918661360000002</v>
      </c>
      <c r="E9754">
        <v>0</v>
      </c>
      <c r="F9754">
        <v>539.05727623200005</v>
      </c>
      <c r="G9754">
        <v>9.897567433469999E-4</v>
      </c>
      <c r="H9754">
        <v>119.77773039900001</v>
      </c>
      <c r="I9754">
        <v>583.05917198600002</v>
      </c>
      <c r="J9754">
        <v>735.84577950599999</v>
      </c>
      <c r="K9754">
        <v>228.430679938</v>
      </c>
      <c r="L9754">
        <v>114.215339969</v>
      </c>
    </row>
    <row r="9755" spans="1:12">
      <c r="A9755">
        <v>6900</v>
      </c>
      <c r="B9755">
        <v>1988</v>
      </c>
      <c r="C9755">
        <v>10</v>
      </c>
      <c r="D9755">
        <v>0</v>
      </c>
      <c r="E9755">
        <v>0</v>
      </c>
      <c r="F9755">
        <v>367.74848565999997</v>
      </c>
      <c r="G9755">
        <v>3.7853335406899999E-4</v>
      </c>
      <c r="H9755">
        <v>81.724882349300003</v>
      </c>
      <c r="I9755">
        <v>458.13297499999999</v>
      </c>
      <c r="J9755">
        <v>562.07291781699996</v>
      </c>
      <c r="K9755">
        <v>153.66526620900001</v>
      </c>
      <c r="L9755">
        <v>76.832633104500005</v>
      </c>
    </row>
    <row r="9756" spans="1:12">
      <c r="A9756">
        <v>6900</v>
      </c>
      <c r="B9756">
        <v>1988</v>
      </c>
      <c r="C9756">
        <v>11</v>
      </c>
      <c r="D9756">
        <v>460.95615412000001</v>
      </c>
      <c r="E9756">
        <v>2.74984536231E-3</v>
      </c>
      <c r="F9756">
        <v>283.22374744500001</v>
      </c>
      <c r="G9756">
        <v>84.487011257299997</v>
      </c>
      <c r="H9756">
        <v>62.846950248699997</v>
      </c>
      <c r="I9756">
        <v>536.88345557000002</v>
      </c>
      <c r="J9756">
        <v>569.87271575900002</v>
      </c>
      <c r="K9756">
        <v>126.435730405</v>
      </c>
      <c r="L9756">
        <v>63.217865202699997</v>
      </c>
    </row>
    <row r="9757" spans="1:12">
      <c r="A9757">
        <v>6900</v>
      </c>
      <c r="B9757">
        <v>1988</v>
      </c>
      <c r="C9757">
        <v>12</v>
      </c>
      <c r="D9757">
        <v>1816.8856204599999</v>
      </c>
      <c r="E9757">
        <v>0.382170634595</v>
      </c>
      <c r="F9757">
        <v>792.46989975300005</v>
      </c>
      <c r="G9757">
        <v>393.51014363799999</v>
      </c>
      <c r="H9757">
        <v>170.351021764</v>
      </c>
      <c r="I9757">
        <v>844.27201412199997</v>
      </c>
      <c r="J9757">
        <v>1296.98882938</v>
      </c>
      <c r="K9757">
        <v>371.63654510700002</v>
      </c>
      <c r="L9757">
        <v>185.818272554</v>
      </c>
    </row>
    <row r="9758" spans="1:12">
      <c r="A9758">
        <v>6900</v>
      </c>
      <c r="B9758">
        <v>1989</v>
      </c>
      <c r="C9758">
        <v>1</v>
      </c>
      <c r="D9758">
        <v>260.41029486000002</v>
      </c>
      <c r="E9758">
        <v>1.33564050224E-2</v>
      </c>
      <c r="F9758">
        <v>663.02007439199997</v>
      </c>
      <c r="G9758">
        <v>55.407066899299998</v>
      </c>
      <c r="H9758">
        <v>139.389156329</v>
      </c>
      <c r="I9758">
        <v>766.38653432199999</v>
      </c>
      <c r="J9758">
        <v>554.818482614</v>
      </c>
      <c r="K9758">
        <v>261.35291695900003</v>
      </c>
      <c r="L9758">
        <v>130.67645847899999</v>
      </c>
    </row>
    <row r="9759" spans="1:12">
      <c r="A9759">
        <v>6900</v>
      </c>
      <c r="B9759">
        <v>1989</v>
      </c>
      <c r="C9759">
        <v>2</v>
      </c>
      <c r="D9759">
        <v>1281.09892184</v>
      </c>
      <c r="E9759">
        <v>0.47459311350900002</v>
      </c>
      <c r="F9759">
        <v>849.01098181999998</v>
      </c>
      <c r="G9759">
        <v>285.876173386</v>
      </c>
      <c r="H9759">
        <v>171.51813899000001</v>
      </c>
      <c r="I9759">
        <v>555.960410174</v>
      </c>
      <c r="J9759">
        <v>869.53789925000001</v>
      </c>
      <c r="K9759">
        <v>349.07477459500001</v>
      </c>
      <c r="L9759">
        <v>174.53738729700001</v>
      </c>
    </row>
    <row r="9760" spans="1:12">
      <c r="A9760">
        <v>6900</v>
      </c>
      <c r="B9760">
        <v>1989</v>
      </c>
      <c r="C9760">
        <v>3</v>
      </c>
      <c r="D9760">
        <v>616.60368668000001</v>
      </c>
      <c r="E9760">
        <v>7.0239873133799997E-3</v>
      </c>
      <c r="F9760">
        <v>747.71968157399999</v>
      </c>
      <c r="G9760">
        <v>133.44679869399999</v>
      </c>
      <c r="H9760">
        <v>154.798543935</v>
      </c>
      <c r="I9760">
        <v>789.92566698400003</v>
      </c>
      <c r="J9760">
        <v>726.107461188</v>
      </c>
      <c r="K9760">
        <v>314.52613259999998</v>
      </c>
      <c r="L9760">
        <v>157.26306629999999</v>
      </c>
    </row>
    <row r="9761" spans="1:12">
      <c r="A9761">
        <v>6900</v>
      </c>
      <c r="B9761">
        <v>1989</v>
      </c>
      <c r="C9761">
        <v>4</v>
      </c>
      <c r="D9761">
        <v>0</v>
      </c>
      <c r="E9761">
        <v>0</v>
      </c>
      <c r="F9761">
        <v>536.57415381800001</v>
      </c>
      <c r="G9761">
        <v>2.2282284860300002E-3</v>
      </c>
      <c r="H9761">
        <v>116.17595682300001</v>
      </c>
      <c r="I9761">
        <v>685.09888180999997</v>
      </c>
      <c r="J9761">
        <v>601.06549593900002</v>
      </c>
      <c r="K9761">
        <v>221.88781920400001</v>
      </c>
      <c r="L9761">
        <v>110.94390960200001</v>
      </c>
    </row>
    <row r="9762" spans="1:12">
      <c r="A9762">
        <v>6900</v>
      </c>
      <c r="B9762">
        <v>1989</v>
      </c>
      <c r="C9762">
        <v>5</v>
      </c>
      <c r="D9762">
        <v>17.959330680000001</v>
      </c>
      <c r="E9762">
        <v>0</v>
      </c>
      <c r="F9762">
        <v>430.70153402</v>
      </c>
      <c r="G9762">
        <v>5.6533166473900004E-4</v>
      </c>
      <c r="H9762">
        <v>95.136298934199999</v>
      </c>
      <c r="I9762">
        <v>656.24545844600004</v>
      </c>
      <c r="J9762">
        <v>707.76511642599996</v>
      </c>
      <c r="K9762">
        <v>191.05890661000001</v>
      </c>
      <c r="L9762">
        <v>95.529453305100006</v>
      </c>
    </row>
    <row r="9763" spans="1:12">
      <c r="A9763">
        <v>6900</v>
      </c>
      <c r="B9763">
        <v>1989</v>
      </c>
      <c r="C9763">
        <v>6</v>
      </c>
      <c r="D9763">
        <v>0</v>
      </c>
      <c r="E9763">
        <v>0</v>
      </c>
      <c r="F9763">
        <v>475.04803347000001</v>
      </c>
      <c r="G9763">
        <v>1.1033985215199999E-3</v>
      </c>
      <c r="H9763">
        <v>105.36443572500001</v>
      </c>
      <c r="I9763">
        <v>618.71847507500001</v>
      </c>
      <c r="J9763">
        <v>838.19888175599999</v>
      </c>
      <c r="K9763">
        <v>223.85652682400001</v>
      </c>
      <c r="L9763">
        <v>111.92826341200001</v>
      </c>
    </row>
    <row r="9764" spans="1:12">
      <c r="A9764">
        <v>6900</v>
      </c>
      <c r="B9764">
        <v>1989</v>
      </c>
      <c r="C9764">
        <v>7</v>
      </c>
      <c r="D9764">
        <v>0</v>
      </c>
      <c r="E9764">
        <v>0</v>
      </c>
      <c r="F9764">
        <v>720.05243909800004</v>
      </c>
      <c r="G9764">
        <v>2.00816407251E-3</v>
      </c>
      <c r="H9764">
        <v>159.92059865100001</v>
      </c>
      <c r="I9764">
        <v>690.34040169000002</v>
      </c>
      <c r="J9764">
        <v>995.51726702600001</v>
      </c>
      <c r="K9764">
        <v>318.24362352899999</v>
      </c>
      <c r="L9764">
        <v>159.12181176499999</v>
      </c>
    </row>
    <row r="9765" spans="1:12">
      <c r="A9765">
        <v>6900</v>
      </c>
      <c r="B9765">
        <v>1989</v>
      </c>
      <c r="C9765">
        <v>8</v>
      </c>
      <c r="D9765">
        <v>0</v>
      </c>
      <c r="E9765">
        <v>0</v>
      </c>
      <c r="F9765">
        <v>693.27741188599998</v>
      </c>
      <c r="G9765">
        <v>1.64104662319E-3</v>
      </c>
      <c r="H9765">
        <v>154.01516914000001</v>
      </c>
      <c r="I9765">
        <v>648.57640716900005</v>
      </c>
      <c r="J9765">
        <v>920.45498040799998</v>
      </c>
      <c r="K9765">
        <v>300.41487593400001</v>
      </c>
      <c r="L9765">
        <v>150.207437967</v>
      </c>
    </row>
    <row r="9766" spans="1:12">
      <c r="A9766">
        <v>6900</v>
      </c>
      <c r="B9766">
        <v>1989</v>
      </c>
      <c r="C9766">
        <v>9</v>
      </c>
      <c r="D9766">
        <v>170.61364146</v>
      </c>
      <c r="E9766">
        <v>0</v>
      </c>
      <c r="F9766">
        <v>539.55926084500004</v>
      </c>
      <c r="G9766">
        <v>24.7626223163</v>
      </c>
      <c r="H9766">
        <v>119.85530778499999</v>
      </c>
      <c r="I9766">
        <v>656.03891620399997</v>
      </c>
      <c r="J9766">
        <v>771.54551605300003</v>
      </c>
      <c r="K9766">
        <v>236.39992005600001</v>
      </c>
      <c r="L9766">
        <v>118.19996002800001</v>
      </c>
    </row>
    <row r="9767" spans="1:12">
      <c r="A9767">
        <v>6900</v>
      </c>
      <c r="B9767">
        <v>1989</v>
      </c>
      <c r="C9767">
        <v>10</v>
      </c>
      <c r="D9767">
        <v>0</v>
      </c>
      <c r="E9767">
        <v>0</v>
      </c>
      <c r="F9767">
        <v>409.58209573200003</v>
      </c>
      <c r="G9767">
        <v>4.8932961350100005E-4</v>
      </c>
      <c r="H9767">
        <v>91.0123616172</v>
      </c>
      <c r="I9767">
        <v>492.52748939200001</v>
      </c>
      <c r="J9767">
        <v>611.34309384300002</v>
      </c>
      <c r="K9767">
        <v>173.19442989800001</v>
      </c>
      <c r="L9767">
        <v>86.597214949199994</v>
      </c>
    </row>
    <row r="9768" spans="1:12">
      <c r="A9768">
        <v>6900</v>
      </c>
      <c r="B9768">
        <v>1989</v>
      </c>
      <c r="C9768">
        <v>11</v>
      </c>
      <c r="D9768">
        <v>206.53230282000001</v>
      </c>
      <c r="E9768">
        <v>0</v>
      </c>
      <c r="F9768">
        <v>375.95645545299999</v>
      </c>
      <c r="G9768">
        <v>39.0301071986</v>
      </c>
      <c r="H9768">
        <v>83.479492815100002</v>
      </c>
      <c r="I9768">
        <v>511.89150120400001</v>
      </c>
      <c r="J9768">
        <v>677.44365219199994</v>
      </c>
      <c r="K9768">
        <v>170.783319861</v>
      </c>
      <c r="L9768">
        <v>85.391659930499998</v>
      </c>
    </row>
    <row r="9769" spans="1:12">
      <c r="A9769">
        <v>6900</v>
      </c>
      <c r="B9769">
        <v>1989</v>
      </c>
      <c r="C9769">
        <v>12</v>
      </c>
      <c r="D9769">
        <v>17.959330680000001</v>
      </c>
      <c r="E9769">
        <v>0</v>
      </c>
      <c r="F9769">
        <v>331.31610371699998</v>
      </c>
      <c r="G9769">
        <v>5.8320523920999995E-4</v>
      </c>
      <c r="H9769">
        <v>73.638073868000006</v>
      </c>
      <c r="I9769">
        <v>468.40918154899998</v>
      </c>
      <c r="J9769">
        <v>489.22239827300001</v>
      </c>
      <c r="K9769">
        <v>133.519374164</v>
      </c>
      <c r="L9769">
        <v>66.759687081899997</v>
      </c>
    </row>
    <row r="9770" spans="1:12">
      <c r="A9770">
        <v>6900</v>
      </c>
      <c r="B9770">
        <v>1990</v>
      </c>
      <c r="C9770">
        <v>1</v>
      </c>
      <c r="D9770">
        <v>784.22410635999995</v>
      </c>
      <c r="E9770">
        <v>7.4642589871900006E-2</v>
      </c>
      <c r="F9770">
        <v>339.88836995600002</v>
      </c>
      <c r="G9770">
        <v>152.13454461699999</v>
      </c>
      <c r="H9770">
        <v>74.884672115200004</v>
      </c>
      <c r="I9770">
        <v>644.34846204200005</v>
      </c>
      <c r="J9770">
        <v>695.69892752999999</v>
      </c>
      <c r="K9770">
        <v>159.905187867</v>
      </c>
      <c r="L9770">
        <v>79.952593933599999</v>
      </c>
    </row>
    <row r="9771" spans="1:12">
      <c r="A9771">
        <v>6900</v>
      </c>
      <c r="B9771">
        <v>1990</v>
      </c>
      <c r="C9771">
        <v>2</v>
      </c>
      <c r="D9771">
        <v>1257.1531476</v>
      </c>
      <c r="E9771">
        <v>0.65401463478800004</v>
      </c>
      <c r="F9771">
        <v>638.53651154900001</v>
      </c>
      <c r="G9771">
        <v>288.13664971899999</v>
      </c>
      <c r="H9771">
        <v>136.14460079599999</v>
      </c>
      <c r="I9771">
        <v>511.91313287899999</v>
      </c>
      <c r="J9771">
        <v>919.11169376500004</v>
      </c>
      <c r="K9771">
        <v>281.45154748599998</v>
      </c>
      <c r="L9771">
        <v>140.72577374299999</v>
      </c>
    </row>
    <row r="9772" spans="1:12">
      <c r="A9772">
        <v>6900</v>
      </c>
      <c r="B9772">
        <v>1990</v>
      </c>
      <c r="C9772">
        <v>3</v>
      </c>
      <c r="D9772">
        <v>29.9322178</v>
      </c>
      <c r="E9772">
        <v>0</v>
      </c>
      <c r="F9772">
        <v>485.78299909100002</v>
      </c>
      <c r="G9772">
        <v>3.6462537148999998</v>
      </c>
      <c r="H9772">
        <v>103.94419840899999</v>
      </c>
      <c r="I9772">
        <v>665.73807660299997</v>
      </c>
      <c r="J9772">
        <v>443.25521107100002</v>
      </c>
      <c r="K9772">
        <v>196.01267267200001</v>
      </c>
      <c r="L9772">
        <v>98.006336335900002</v>
      </c>
    </row>
    <row r="9773" spans="1:12">
      <c r="A9773">
        <v>6900</v>
      </c>
      <c r="B9773">
        <v>1990</v>
      </c>
      <c r="C9773">
        <v>4</v>
      </c>
      <c r="D9773">
        <v>344.22050469999999</v>
      </c>
      <c r="E9773">
        <v>5.0840089664400002E-3</v>
      </c>
      <c r="F9773">
        <v>339.90339884299999</v>
      </c>
      <c r="G9773">
        <v>42.858322855200001</v>
      </c>
      <c r="H9773">
        <v>74.785976633700002</v>
      </c>
      <c r="I9773">
        <v>695.31851861500002</v>
      </c>
      <c r="J9773">
        <v>505.71704976799998</v>
      </c>
      <c r="K9773">
        <v>151.493502662</v>
      </c>
      <c r="L9773">
        <v>75.746751331200002</v>
      </c>
    </row>
    <row r="9774" spans="1:12">
      <c r="A9774">
        <v>6900</v>
      </c>
      <c r="B9774">
        <v>1990</v>
      </c>
      <c r="C9774">
        <v>5</v>
      </c>
      <c r="D9774">
        <v>329.2543958</v>
      </c>
      <c r="E9774">
        <v>0</v>
      </c>
      <c r="F9774">
        <v>516.671560107</v>
      </c>
      <c r="G9774">
        <v>74.864232009099993</v>
      </c>
      <c r="H9774">
        <v>114.456001239</v>
      </c>
      <c r="I9774">
        <v>701.54093034699997</v>
      </c>
      <c r="J9774">
        <v>942.56157563600004</v>
      </c>
      <c r="K9774">
        <v>245.34711716300001</v>
      </c>
      <c r="L9774">
        <v>122.673558582</v>
      </c>
    </row>
    <row r="9775" spans="1:12">
      <c r="A9775">
        <v>6900</v>
      </c>
      <c r="B9775">
        <v>1990</v>
      </c>
      <c r="C9775">
        <v>6</v>
      </c>
      <c r="D9775">
        <v>0</v>
      </c>
      <c r="E9775">
        <v>0</v>
      </c>
      <c r="F9775">
        <v>727.255474015</v>
      </c>
      <c r="G9775">
        <v>4.2595772408699998E-3</v>
      </c>
      <c r="H9775">
        <v>161.11269366100001</v>
      </c>
      <c r="I9775">
        <v>772.39008974199999</v>
      </c>
      <c r="J9775">
        <v>1073.03739556</v>
      </c>
      <c r="K9775">
        <v>354.83521555300001</v>
      </c>
      <c r="L9775">
        <v>177.41760777600001</v>
      </c>
    </row>
    <row r="9776" spans="1:12">
      <c r="A9776">
        <v>6900</v>
      </c>
      <c r="B9776">
        <v>1990</v>
      </c>
      <c r="C9776">
        <v>7</v>
      </c>
      <c r="D9776">
        <v>0</v>
      </c>
      <c r="E9776">
        <v>0</v>
      </c>
      <c r="F9776">
        <v>993.79940074199999</v>
      </c>
      <c r="G9776">
        <v>3.80616105772E-3</v>
      </c>
      <c r="H9776">
        <v>220.74869792300001</v>
      </c>
      <c r="I9776">
        <v>770.57199295999999</v>
      </c>
      <c r="J9776">
        <v>1138.8276267000001</v>
      </c>
      <c r="K9776">
        <v>428.24817733100002</v>
      </c>
      <c r="L9776">
        <v>214.12408866499999</v>
      </c>
    </row>
    <row r="9777" spans="1:12">
      <c r="A9777">
        <v>6900</v>
      </c>
      <c r="B9777">
        <v>1990</v>
      </c>
      <c r="C9777">
        <v>8</v>
      </c>
      <c r="D9777">
        <v>35.918661360000002</v>
      </c>
      <c r="E9777">
        <v>0</v>
      </c>
      <c r="F9777">
        <v>665.95607325799995</v>
      </c>
      <c r="G9777">
        <v>1.3592318335699999E-3</v>
      </c>
      <c r="H9777">
        <v>147.98249513299999</v>
      </c>
      <c r="I9777">
        <v>659.54418964199999</v>
      </c>
      <c r="J9777">
        <v>838.31601383899999</v>
      </c>
      <c r="K9777">
        <v>279.81406468</v>
      </c>
      <c r="L9777">
        <v>139.90703234</v>
      </c>
    </row>
    <row r="9778" spans="1:12">
      <c r="A9778">
        <v>6900</v>
      </c>
      <c r="B9778">
        <v>1990</v>
      </c>
      <c r="C9778">
        <v>9</v>
      </c>
      <c r="D9778">
        <v>0</v>
      </c>
      <c r="E9778">
        <v>0</v>
      </c>
      <c r="F9778">
        <v>664.07518990899996</v>
      </c>
      <c r="G9778">
        <v>1.57768496363E-3</v>
      </c>
      <c r="H9778">
        <v>147.547569541</v>
      </c>
      <c r="I9778">
        <v>590.15838370200004</v>
      </c>
      <c r="J9778">
        <v>848.72792649999997</v>
      </c>
      <c r="K9778">
        <v>283.96476465400002</v>
      </c>
      <c r="L9778">
        <v>141.98238232700001</v>
      </c>
    </row>
    <row r="9779" spans="1:12">
      <c r="A9779">
        <v>6900</v>
      </c>
      <c r="B9779">
        <v>1990</v>
      </c>
      <c r="C9779">
        <v>10</v>
      </c>
      <c r="D9779">
        <v>0</v>
      </c>
      <c r="E9779">
        <v>0</v>
      </c>
      <c r="F9779">
        <v>544.46118504900005</v>
      </c>
      <c r="G9779">
        <v>1.0195742490300001E-3</v>
      </c>
      <c r="H9779">
        <v>120.944466531</v>
      </c>
      <c r="I9779">
        <v>552.71468870599995</v>
      </c>
      <c r="J9779">
        <v>770.54137337300006</v>
      </c>
      <c r="K9779">
        <v>238.694466568</v>
      </c>
      <c r="L9779">
        <v>119.347233284</v>
      </c>
    </row>
    <row r="9780" spans="1:12">
      <c r="A9780">
        <v>6900</v>
      </c>
      <c r="B9780">
        <v>1990</v>
      </c>
      <c r="C9780">
        <v>11</v>
      </c>
      <c r="D9780">
        <v>0</v>
      </c>
      <c r="E9780">
        <v>0</v>
      </c>
      <c r="F9780">
        <v>448.690805802</v>
      </c>
      <c r="G9780">
        <v>7.1664299979299999E-4</v>
      </c>
      <c r="H9780">
        <v>99.663497505099997</v>
      </c>
      <c r="I9780">
        <v>500.85708350200002</v>
      </c>
      <c r="J9780">
        <v>668.81789730599996</v>
      </c>
      <c r="K9780">
        <v>198.223525094</v>
      </c>
      <c r="L9780">
        <v>99.111762546799994</v>
      </c>
    </row>
    <row r="9781" spans="1:12">
      <c r="A9781">
        <v>6900</v>
      </c>
      <c r="B9781">
        <v>1990</v>
      </c>
      <c r="C9781">
        <v>12</v>
      </c>
      <c r="D9781">
        <v>0</v>
      </c>
      <c r="E9781">
        <v>0</v>
      </c>
      <c r="F9781">
        <v>421.50414879599998</v>
      </c>
      <c r="G9781">
        <v>5.4458515657500003E-4</v>
      </c>
      <c r="H9781">
        <v>93.635718301300003</v>
      </c>
      <c r="I9781">
        <v>515.00383990399996</v>
      </c>
      <c r="J9781">
        <v>675.99499188899995</v>
      </c>
      <c r="K9781">
        <v>183.87913269200001</v>
      </c>
      <c r="L9781">
        <v>91.939566345900005</v>
      </c>
    </row>
    <row r="9782" spans="1:12">
      <c r="A9782">
        <v>6900</v>
      </c>
      <c r="B9782">
        <v>1991</v>
      </c>
      <c r="C9782">
        <v>1</v>
      </c>
      <c r="D9782">
        <v>715.38000541999997</v>
      </c>
      <c r="E9782">
        <v>1.6162340132900001E-2</v>
      </c>
      <c r="F9782">
        <v>412.02718348799999</v>
      </c>
      <c r="G9782">
        <v>140.18443132900001</v>
      </c>
      <c r="H9782">
        <v>91.213084284299995</v>
      </c>
      <c r="I9782">
        <v>599.74124062800001</v>
      </c>
      <c r="J9782">
        <v>623.64006013599999</v>
      </c>
      <c r="K9782">
        <v>178.76181195999999</v>
      </c>
      <c r="L9782">
        <v>89.380905979999994</v>
      </c>
    </row>
    <row r="9783" spans="1:12">
      <c r="A9783">
        <v>6900</v>
      </c>
      <c r="B9783">
        <v>1991</v>
      </c>
      <c r="C9783">
        <v>2</v>
      </c>
      <c r="D9783">
        <v>1697.15674926</v>
      </c>
      <c r="E9783">
        <v>1.40895787162</v>
      </c>
      <c r="F9783">
        <v>332.519457434</v>
      </c>
      <c r="G9783">
        <v>414.20234268799999</v>
      </c>
      <c r="H9783">
        <v>71.793375854800004</v>
      </c>
      <c r="I9783">
        <v>340.86340176900001</v>
      </c>
      <c r="J9783">
        <v>1190.7890832000001</v>
      </c>
      <c r="K9783">
        <v>330.07225078800002</v>
      </c>
      <c r="L9783">
        <v>165.03612539400001</v>
      </c>
    </row>
    <row r="9784" spans="1:12">
      <c r="A9784">
        <v>6900</v>
      </c>
      <c r="B9784">
        <v>1991</v>
      </c>
      <c r="C9784">
        <v>3</v>
      </c>
      <c r="D9784">
        <v>2107.2281331200002</v>
      </c>
      <c r="E9784">
        <v>2.2533299228899999</v>
      </c>
      <c r="F9784">
        <v>1744.9765047000001</v>
      </c>
      <c r="G9784">
        <v>540.65760404299999</v>
      </c>
      <c r="H9784">
        <v>341.81731698300001</v>
      </c>
      <c r="I9784">
        <v>1043.23241708</v>
      </c>
      <c r="J9784">
        <v>1042.4065938900001</v>
      </c>
      <c r="K9784">
        <v>602.41597570800002</v>
      </c>
      <c r="L9784">
        <v>301.20798785400001</v>
      </c>
    </row>
    <row r="9785" spans="1:12">
      <c r="A9785">
        <v>6900</v>
      </c>
      <c r="B9785">
        <v>1991</v>
      </c>
      <c r="C9785">
        <v>4</v>
      </c>
      <c r="D9785">
        <v>0</v>
      </c>
      <c r="E9785">
        <v>0</v>
      </c>
      <c r="F9785">
        <v>1099.7919746499999</v>
      </c>
      <c r="G9785">
        <v>1.6677553295600001E-2</v>
      </c>
      <c r="H9785">
        <v>206.61266801599999</v>
      </c>
      <c r="I9785">
        <v>917.72644379999997</v>
      </c>
      <c r="J9785">
        <v>601.72275404699997</v>
      </c>
      <c r="K9785">
        <v>342.43757024799999</v>
      </c>
      <c r="L9785">
        <v>171.21878512399999</v>
      </c>
    </row>
    <row r="9786" spans="1:12">
      <c r="A9786">
        <v>6900</v>
      </c>
      <c r="B9786">
        <v>1991</v>
      </c>
      <c r="C9786">
        <v>5</v>
      </c>
      <c r="D9786">
        <v>0</v>
      </c>
      <c r="E9786">
        <v>0</v>
      </c>
      <c r="F9786">
        <v>710.45932883299997</v>
      </c>
      <c r="G9786">
        <v>1.1068519707E-3</v>
      </c>
      <c r="H9786">
        <v>151.532335128</v>
      </c>
      <c r="I9786">
        <v>758.34292024499996</v>
      </c>
      <c r="J9786">
        <v>725.62954680799999</v>
      </c>
      <c r="K9786">
        <v>275.42982980800002</v>
      </c>
      <c r="L9786">
        <v>137.71491490400001</v>
      </c>
    </row>
    <row r="9787" spans="1:12">
      <c r="A9787">
        <v>6900</v>
      </c>
      <c r="B9787">
        <v>1991</v>
      </c>
      <c r="C9787">
        <v>6</v>
      </c>
      <c r="D9787">
        <v>0</v>
      </c>
      <c r="E9787">
        <v>0</v>
      </c>
      <c r="F9787">
        <v>489.44181434000001</v>
      </c>
      <c r="G9787">
        <v>8.6686822994200003E-4</v>
      </c>
      <c r="H9787">
        <v>107.615278633</v>
      </c>
      <c r="I9787">
        <v>613.68384372800006</v>
      </c>
      <c r="J9787">
        <v>754.30411548300003</v>
      </c>
      <c r="K9787">
        <v>227.111213077</v>
      </c>
      <c r="L9787">
        <v>113.55560653800001</v>
      </c>
    </row>
    <row r="9788" spans="1:12">
      <c r="A9788">
        <v>6900</v>
      </c>
      <c r="B9788">
        <v>1991</v>
      </c>
      <c r="C9788">
        <v>7</v>
      </c>
      <c r="D9788">
        <v>0</v>
      </c>
      <c r="E9788">
        <v>0</v>
      </c>
      <c r="F9788">
        <v>515.05383653800004</v>
      </c>
      <c r="G9788">
        <v>7.95291462442E-4</v>
      </c>
      <c r="H9788">
        <v>114.24214912799999</v>
      </c>
      <c r="I9788">
        <v>572.94562967599995</v>
      </c>
      <c r="J9788">
        <v>730.60469071</v>
      </c>
      <c r="K9788">
        <v>219.696469863</v>
      </c>
      <c r="L9788">
        <v>109.848234932</v>
      </c>
    </row>
    <row r="9789" spans="1:12">
      <c r="A9789">
        <v>6900</v>
      </c>
      <c r="B9789">
        <v>1991</v>
      </c>
      <c r="C9789">
        <v>8</v>
      </c>
      <c r="D9789">
        <v>0</v>
      </c>
      <c r="E9789">
        <v>0</v>
      </c>
      <c r="F9789">
        <v>510.544866904</v>
      </c>
      <c r="G9789">
        <v>9.19118512189E-4</v>
      </c>
      <c r="H9789">
        <v>113.331684247</v>
      </c>
      <c r="I9789">
        <v>575.44946445100004</v>
      </c>
      <c r="J9789">
        <v>794.487243799</v>
      </c>
      <c r="K9789">
        <v>232.46948585999999</v>
      </c>
      <c r="L9789">
        <v>116.23474293</v>
      </c>
    </row>
    <row r="9790" spans="1:12">
      <c r="A9790">
        <v>6900</v>
      </c>
      <c r="B9790">
        <v>1991</v>
      </c>
      <c r="C9790">
        <v>9</v>
      </c>
      <c r="D9790">
        <v>0</v>
      </c>
      <c r="E9790">
        <v>0</v>
      </c>
      <c r="F9790">
        <v>425.66638485700003</v>
      </c>
      <c r="G9790">
        <v>5.2919095523499995E-4</v>
      </c>
      <c r="H9790">
        <v>94.5763237667</v>
      </c>
      <c r="I9790">
        <v>500.449846955</v>
      </c>
      <c r="J9790">
        <v>636.25843321699995</v>
      </c>
      <c r="K9790">
        <v>180.517673382</v>
      </c>
      <c r="L9790">
        <v>90.258836691100001</v>
      </c>
    </row>
    <row r="9791" spans="1:12">
      <c r="A9791">
        <v>6900</v>
      </c>
      <c r="B9791">
        <v>1991</v>
      </c>
      <c r="C9791">
        <v>10</v>
      </c>
      <c r="D9791">
        <v>0</v>
      </c>
      <c r="E9791">
        <v>0</v>
      </c>
      <c r="F9791">
        <v>451.20346523199999</v>
      </c>
      <c r="G9791">
        <v>6.2418145318499996E-4</v>
      </c>
      <c r="H9791">
        <v>100.24151673199999</v>
      </c>
      <c r="I9791">
        <v>508.36225806300001</v>
      </c>
      <c r="J9791">
        <v>685.139162758</v>
      </c>
      <c r="K9791">
        <v>194.641042723</v>
      </c>
      <c r="L9791">
        <v>97.320521361299996</v>
      </c>
    </row>
    <row r="9792" spans="1:12">
      <c r="A9792">
        <v>6900</v>
      </c>
      <c r="B9792">
        <v>1991</v>
      </c>
      <c r="C9792">
        <v>11</v>
      </c>
      <c r="D9792">
        <v>0</v>
      </c>
      <c r="E9792">
        <v>0</v>
      </c>
      <c r="F9792">
        <v>329.94400140499999</v>
      </c>
      <c r="G9792">
        <v>3.1582075419099998E-4</v>
      </c>
      <c r="H9792">
        <v>73.268482801399998</v>
      </c>
      <c r="I9792">
        <v>446.41073933500002</v>
      </c>
      <c r="J9792">
        <v>579.70571673999996</v>
      </c>
      <c r="K9792">
        <v>149.70753219299999</v>
      </c>
      <c r="L9792">
        <v>74.853766096399994</v>
      </c>
    </row>
    <row r="9793" spans="1:12">
      <c r="A9793">
        <v>6900</v>
      </c>
      <c r="B9793">
        <v>1991</v>
      </c>
      <c r="C9793">
        <v>12</v>
      </c>
      <c r="D9793">
        <v>1652.2584225600001</v>
      </c>
      <c r="E9793">
        <v>0.85517889289100002</v>
      </c>
      <c r="F9793">
        <v>488.31057711599999</v>
      </c>
      <c r="G9793">
        <v>400.62406010799998</v>
      </c>
      <c r="H9793">
        <v>106.149456841</v>
      </c>
      <c r="I9793">
        <v>608.666388471</v>
      </c>
      <c r="J9793">
        <v>1204.74390262</v>
      </c>
      <c r="K9793">
        <v>292.78671533099998</v>
      </c>
      <c r="L9793">
        <v>146.393357665</v>
      </c>
    </row>
    <row r="9794" spans="1:12">
      <c r="A9794">
        <v>6900</v>
      </c>
      <c r="B9794">
        <v>1992</v>
      </c>
      <c r="C9794">
        <v>1</v>
      </c>
      <c r="D9794">
        <v>787.21732813999995</v>
      </c>
      <c r="E9794">
        <v>0.46950225896999997</v>
      </c>
      <c r="F9794">
        <v>1100.4195244299999</v>
      </c>
      <c r="G9794">
        <v>175.605417848</v>
      </c>
      <c r="H9794">
        <v>222.34544794300001</v>
      </c>
      <c r="I9794">
        <v>776.45910372699996</v>
      </c>
      <c r="J9794">
        <v>753.15725712599999</v>
      </c>
      <c r="K9794">
        <v>381.74371571799998</v>
      </c>
      <c r="L9794">
        <v>190.87185785899999</v>
      </c>
    </row>
    <row r="9795" spans="1:12">
      <c r="A9795">
        <v>6900</v>
      </c>
      <c r="B9795">
        <v>1992</v>
      </c>
      <c r="C9795">
        <v>2</v>
      </c>
      <c r="D9795">
        <v>4331.1919156599997</v>
      </c>
      <c r="E9795">
        <v>4.9123966452000003</v>
      </c>
      <c r="F9795">
        <v>2856.52986736</v>
      </c>
      <c r="G9795">
        <v>1815.8004812900001</v>
      </c>
      <c r="H9795">
        <v>495.521103391</v>
      </c>
      <c r="I9795">
        <v>646.42231347400002</v>
      </c>
      <c r="J9795">
        <v>1649.1986752299999</v>
      </c>
      <c r="K9795">
        <v>1053.38723278</v>
      </c>
      <c r="L9795">
        <v>526.69361639099998</v>
      </c>
    </row>
    <row r="9796" spans="1:12">
      <c r="A9796">
        <v>6900</v>
      </c>
      <c r="B9796">
        <v>1992</v>
      </c>
      <c r="C9796">
        <v>3</v>
      </c>
      <c r="D9796">
        <v>2999.2082235600001</v>
      </c>
      <c r="E9796">
        <v>5.1306463663599997</v>
      </c>
      <c r="F9796">
        <v>2690.31504361</v>
      </c>
      <c r="G9796">
        <v>856.53011280299995</v>
      </c>
      <c r="H9796">
        <v>433.185273338</v>
      </c>
      <c r="I9796">
        <v>796.50936466899998</v>
      </c>
      <c r="J9796">
        <v>1052.3833987099999</v>
      </c>
      <c r="K9796">
        <v>944.63307163599995</v>
      </c>
      <c r="L9796">
        <v>472.31653581799998</v>
      </c>
    </row>
    <row r="9797" spans="1:12">
      <c r="A9797">
        <v>6900</v>
      </c>
      <c r="B9797">
        <v>1992</v>
      </c>
      <c r="C9797">
        <v>4</v>
      </c>
      <c r="D9797">
        <v>29.9322178</v>
      </c>
      <c r="E9797">
        <v>0</v>
      </c>
      <c r="F9797">
        <v>1465.77224219</v>
      </c>
      <c r="G9797">
        <v>3.7454015456600001</v>
      </c>
      <c r="H9797">
        <v>235.999993948</v>
      </c>
      <c r="I9797">
        <v>987.37205722099998</v>
      </c>
      <c r="J9797">
        <v>497.98147110799999</v>
      </c>
      <c r="K9797">
        <v>364.66714107000001</v>
      </c>
      <c r="L9797">
        <v>182.33357053500001</v>
      </c>
    </row>
    <row r="9798" spans="1:12">
      <c r="A9798">
        <v>6900</v>
      </c>
      <c r="B9798">
        <v>1992</v>
      </c>
      <c r="C9798">
        <v>5</v>
      </c>
      <c r="D9798">
        <v>170.61364146</v>
      </c>
      <c r="E9798">
        <v>2.2708522674799998E-3</v>
      </c>
      <c r="F9798">
        <v>756.751924508</v>
      </c>
      <c r="G9798">
        <v>12.0611574579</v>
      </c>
      <c r="H9798">
        <v>152.64062636700001</v>
      </c>
      <c r="I9798">
        <v>938.48002876800001</v>
      </c>
      <c r="J9798">
        <v>551.059233221</v>
      </c>
      <c r="K9798">
        <v>263.30665091700001</v>
      </c>
      <c r="L9798">
        <v>131.653325459</v>
      </c>
    </row>
    <row r="9799" spans="1:12">
      <c r="A9799">
        <v>6900</v>
      </c>
      <c r="B9799">
        <v>1992</v>
      </c>
      <c r="C9799">
        <v>6</v>
      </c>
      <c r="D9799">
        <v>0</v>
      </c>
      <c r="E9799">
        <v>0</v>
      </c>
      <c r="F9799">
        <v>595.72280789399997</v>
      </c>
      <c r="G9799">
        <v>1.24827439967E-3</v>
      </c>
      <c r="H9799">
        <v>129.64429330499999</v>
      </c>
      <c r="I9799">
        <v>812.67957914900001</v>
      </c>
      <c r="J9799">
        <v>870.99978007799996</v>
      </c>
      <c r="K9799">
        <v>271.55382278399998</v>
      </c>
      <c r="L9799">
        <v>135.77691139199999</v>
      </c>
    </row>
    <row r="9800" spans="1:12">
      <c r="A9800">
        <v>6900</v>
      </c>
      <c r="B9800">
        <v>1992</v>
      </c>
      <c r="C9800">
        <v>7</v>
      </c>
      <c r="D9800">
        <v>251.43062952</v>
      </c>
      <c r="E9800">
        <v>1.50410362836E-3</v>
      </c>
      <c r="F9800">
        <v>603.25606094600005</v>
      </c>
      <c r="G9800">
        <v>35.724528924200001</v>
      </c>
      <c r="H9800">
        <v>133.41969492699999</v>
      </c>
      <c r="I9800">
        <v>798.38830199100005</v>
      </c>
      <c r="J9800">
        <v>859.09164518099999</v>
      </c>
      <c r="K9800">
        <v>261.15875617500001</v>
      </c>
      <c r="L9800">
        <v>130.57937808700001</v>
      </c>
    </row>
    <row r="9801" spans="1:12">
      <c r="A9801">
        <v>6900</v>
      </c>
      <c r="B9801">
        <v>1992</v>
      </c>
      <c r="C9801">
        <v>8</v>
      </c>
      <c r="D9801">
        <v>0</v>
      </c>
      <c r="E9801">
        <v>0</v>
      </c>
      <c r="F9801">
        <v>672.02004795799996</v>
      </c>
      <c r="G9801">
        <v>1.68555675609E-3</v>
      </c>
      <c r="H9801">
        <v>149.11165396999999</v>
      </c>
      <c r="I9801">
        <v>691.85047468400001</v>
      </c>
      <c r="J9801">
        <v>965.29952542399997</v>
      </c>
      <c r="K9801">
        <v>301.96995713199999</v>
      </c>
      <c r="L9801">
        <v>150.984978566</v>
      </c>
    </row>
    <row r="9802" spans="1:12">
      <c r="A9802">
        <v>6900</v>
      </c>
      <c r="B9802">
        <v>1992</v>
      </c>
      <c r="C9802">
        <v>9</v>
      </c>
      <c r="D9802">
        <v>0</v>
      </c>
      <c r="E9802">
        <v>0</v>
      </c>
      <c r="F9802">
        <v>545.53973727799996</v>
      </c>
      <c r="G9802">
        <v>8.4862759577499999E-4</v>
      </c>
      <c r="H9802">
        <v>121.173514926</v>
      </c>
      <c r="I9802">
        <v>573.76053488100001</v>
      </c>
      <c r="J9802">
        <v>761.26683245799995</v>
      </c>
      <c r="K9802">
        <v>235.54740252799999</v>
      </c>
      <c r="L9802">
        <v>117.773701264</v>
      </c>
    </row>
    <row r="9803" spans="1:12">
      <c r="A9803">
        <v>6900</v>
      </c>
      <c r="B9803">
        <v>1992</v>
      </c>
      <c r="C9803">
        <v>10</v>
      </c>
      <c r="D9803">
        <v>577.69180354000002</v>
      </c>
      <c r="E9803">
        <v>4.5877145593100001E-2</v>
      </c>
      <c r="F9803">
        <v>435.020855445</v>
      </c>
      <c r="G9803">
        <v>124.606160472</v>
      </c>
      <c r="H9803">
        <v>96.5809237701</v>
      </c>
      <c r="I9803">
        <v>547.609663716</v>
      </c>
      <c r="J9803">
        <v>779.74575928900003</v>
      </c>
      <c r="K9803">
        <v>189.28668140600001</v>
      </c>
      <c r="L9803">
        <v>94.643340702800003</v>
      </c>
    </row>
    <row r="9804" spans="1:12">
      <c r="A9804">
        <v>6900</v>
      </c>
      <c r="B9804">
        <v>1992</v>
      </c>
      <c r="C9804">
        <v>11</v>
      </c>
      <c r="D9804">
        <v>0</v>
      </c>
      <c r="E9804">
        <v>0</v>
      </c>
      <c r="F9804">
        <v>403.84550502500002</v>
      </c>
      <c r="G9804">
        <v>1.7128443330699999E-2</v>
      </c>
      <c r="H9804">
        <v>89.3730286431</v>
      </c>
      <c r="I9804">
        <v>571.937394004</v>
      </c>
      <c r="J9804">
        <v>530.48802799099997</v>
      </c>
      <c r="K9804">
        <v>168.39729314799999</v>
      </c>
      <c r="L9804">
        <v>84.198646573800005</v>
      </c>
    </row>
    <row r="9805" spans="1:12">
      <c r="A9805">
        <v>6900</v>
      </c>
      <c r="B9805">
        <v>1992</v>
      </c>
      <c r="C9805">
        <v>12</v>
      </c>
      <c r="D9805">
        <v>1945.594157</v>
      </c>
      <c r="E9805">
        <v>0.52869512975900002</v>
      </c>
      <c r="F9805">
        <v>694.602914887</v>
      </c>
      <c r="G9805">
        <v>476.44482484399998</v>
      </c>
      <c r="H9805">
        <v>148.654617016</v>
      </c>
      <c r="I9805">
        <v>744.57045652900001</v>
      </c>
      <c r="J9805">
        <v>968.83807953400003</v>
      </c>
      <c r="K9805">
        <v>345.29863395400002</v>
      </c>
      <c r="L9805">
        <v>172.64931697700001</v>
      </c>
    </row>
    <row r="9806" spans="1:12">
      <c r="A9806">
        <v>6900</v>
      </c>
      <c r="B9806">
        <v>1993</v>
      </c>
      <c r="C9806">
        <v>1</v>
      </c>
      <c r="D9806">
        <v>6016.3757777999999</v>
      </c>
      <c r="E9806">
        <v>14.372906866299999</v>
      </c>
      <c r="F9806">
        <v>4573.5770689499996</v>
      </c>
      <c r="G9806">
        <v>2093.1697445300001</v>
      </c>
      <c r="H9806">
        <v>780.05159814800004</v>
      </c>
      <c r="I9806">
        <v>824.27596695</v>
      </c>
      <c r="J9806">
        <v>2128.39541749</v>
      </c>
      <c r="K9806">
        <v>1695.4818617999999</v>
      </c>
      <c r="L9806">
        <v>847.74093089899998</v>
      </c>
    </row>
    <row r="9807" spans="1:12">
      <c r="A9807">
        <v>6900</v>
      </c>
      <c r="B9807">
        <v>1993</v>
      </c>
      <c r="C9807">
        <v>2</v>
      </c>
      <c r="D9807">
        <v>3086.0116551800002</v>
      </c>
      <c r="E9807">
        <v>6.0888662946999998</v>
      </c>
      <c r="F9807">
        <v>3473.9620994000002</v>
      </c>
      <c r="G9807">
        <v>997.63558614700003</v>
      </c>
      <c r="H9807">
        <v>527.77649307599995</v>
      </c>
      <c r="I9807">
        <v>529.89444665999997</v>
      </c>
      <c r="J9807">
        <v>1031.2896201000001</v>
      </c>
      <c r="K9807">
        <v>1070.9471336399999</v>
      </c>
      <c r="L9807">
        <v>535.47356682099996</v>
      </c>
    </row>
    <row r="9808" spans="1:12">
      <c r="A9808">
        <v>6900</v>
      </c>
      <c r="B9808">
        <v>1993</v>
      </c>
      <c r="C9808">
        <v>3</v>
      </c>
      <c r="D9808">
        <v>1379.8752405800001</v>
      </c>
      <c r="E9808">
        <v>2.5213820099199999</v>
      </c>
      <c r="F9808">
        <v>2355.12726114</v>
      </c>
      <c r="G9808">
        <v>422.44230403099999</v>
      </c>
      <c r="H9808">
        <v>361.95119598100001</v>
      </c>
      <c r="I9808">
        <v>909.97847332499998</v>
      </c>
      <c r="J9808">
        <v>763.90056840199998</v>
      </c>
      <c r="K9808">
        <v>662.549207454</v>
      </c>
      <c r="L9808">
        <v>331.274603727</v>
      </c>
    </row>
    <row r="9809" spans="1:12">
      <c r="A9809">
        <v>6900</v>
      </c>
      <c r="B9809">
        <v>1993</v>
      </c>
      <c r="C9809">
        <v>4</v>
      </c>
      <c r="D9809">
        <v>0</v>
      </c>
      <c r="E9809">
        <v>0</v>
      </c>
      <c r="F9809">
        <v>1477.80896656</v>
      </c>
      <c r="G9809">
        <v>4.07773738338E-2</v>
      </c>
      <c r="H9809">
        <v>256.28779425800002</v>
      </c>
      <c r="I9809">
        <v>1082.2440855699999</v>
      </c>
      <c r="J9809">
        <v>625.39558683500002</v>
      </c>
      <c r="K9809">
        <v>419.28601629100001</v>
      </c>
      <c r="L9809">
        <v>209.64300814500001</v>
      </c>
    </row>
    <row r="9810" spans="1:12">
      <c r="A9810">
        <v>6900</v>
      </c>
      <c r="B9810">
        <v>1993</v>
      </c>
      <c r="C9810">
        <v>5</v>
      </c>
      <c r="D9810">
        <v>0</v>
      </c>
      <c r="E9810">
        <v>0</v>
      </c>
      <c r="F9810">
        <v>806.96179405299995</v>
      </c>
      <c r="G9810">
        <v>1.2022951342300001E-3</v>
      </c>
      <c r="H9810">
        <v>166.84241420000001</v>
      </c>
      <c r="I9810">
        <v>914.10985765199996</v>
      </c>
      <c r="J9810">
        <v>754.28483362300005</v>
      </c>
      <c r="K9810">
        <v>303.31448836999999</v>
      </c>
      <c r="L9810">
        <v>151.657244185</v>
      </c>
    </row>
    <row r="9811" spans="1:12">
      <c r="A9811">
        <v>6900</v>
      </c>
      <c r="B9811">
        <v>1993</v>
      </c>
      <c r="C9811">
        <v>6</v>
      </c>
      <c r="D9811">
        <v>380.13916605999998</v>
      </c>
      <c r="E9811">
        <v>7.1266716999299996E-3</v>
      </c>
      <c r="F9811">
        <v>747.23993754200001</v>
      </c>
      <c r="G9811">
        <v>74.963279688</v>
      </c>
      <c r="H9811">
        <v>162.47162214100001</v>
      </c>
      <c r="I9811">
        <v>951.81618572000002</v>
      </c>
      <c r="J9811">
        <v>1091.5016205300001</v>
      </c>
      <c r="K9811">
        <v>344.626015231</v>
      </c>
      <c r="L9811">
        <v>172.313007615</v>
      </c>
    </row>
    <row r="9812" spans="1:12">
      <c r="A9812">
        <v>6900</v>
      </c>
      <c r="B9812">
        <v>1993</v>
      </c>
      <c r="C9812">
        <v>7</v>
      </c>
      <c r="D9812">
        <v>0</v>
      </c>
      <c r="E9812">
        <v>0</v>
      </c>
      <c r="F9812">
        <v>652.544534043</v>
      </c>
      <c r="G9812">
        <v>1.20771415782E-3</v>
      </c>
      <c r="H9812">
        <v>144.34680051000001</v>
      </c>
      <c r="I9812">
        <v>711.89066692100005</v>
      </c>
      <c r="J9812">
        <v>828.70921324999995</v>
      </c>
      <c r="K9812">
        <v>262.890209454</v>
      </c>
      <c r="L9812">
        <v>131.445104727</v>
      </c>
    </row>
    <row r="9813" spans="1:12">
      <c r="A9813">
        <v>6900</v>
      </c>
      <c r="B9813">
        <v>1993</v>
      </c>
      <c r="C9813">
        <v>8</v>
      </c>
      <c r="D9813">
        <v>0</v>
      </c>
      <c r="E9813">
        <v>0</v>
      </c>
      <c r="F9813">
        <v>523.82824642399999</v>
      </c>
      <c r="G9813">
        <v>9.0565326822700004E-4</v>
      </c>
      <c r="H9813">
        <v>116.203860828</v>
      </c>
      <c r="I9813">
        <v>633.72398046199999</v>
      </c>
      <c r="J9813">
        <v>837.73658361699995</v>
      </c>
      <c r="K9813">
        <v>234.41540196299999</v>
      </c>
      <c r="L9813">
        <v>117.20770098200001</v>
      </c>
    </row>
    <row r="9814" spans="1:12">
      <c r="A9814">
        <v>6900</v>
      </c>
      <c r="B9814">
        <v>1993</v>
      </c>
      <c r="C9814">
        <v>9</v>
      </c>
      <c r="D9814">
        <v>0</v>
      </c>
      <c r="E9814">
        <v>0</v>
      </c>
      <c r="F9814">
        <v>475.65287824500001</v>
      </c>
      <c r="G9814">
        <v>7.4223579142399995E-4</v>
      </c>
      <c r="H9814">
        <v>105.619236366</v>
      </c>
      <c r="I9814">
        <v>550.99318518999996</v>
      </c>
      <c r="J9814">
        <v>750.45770433899997</v>
      </c>
      <c r="K9814">
        <v>211.24304827500001</v>
      </c>
      <c r="L9814">
        <v>105.62152413699999</v>
      </c>
    </row>
    <row r="9815" spans="1:12">
      <c r="A9815">
        <v>6900</v>
      </c>
      <c r="B9815">
        <v>1993</v>
      </c>
      <c r="C9815">
        <v>10</v>
      </c>
      <c r="D9815">
        <v>140.68142366000001</v>
      </c>
      <c r="E9815">
        <v>0</v>
      </c>
      <c r="F9815">
        <v>377.46268579000002</v>
      </c>
      <c r="G9815">
        <v>19.554055081400001</v>
      </c>
      <c r="H9815">
        <v>83.867885466700002</v>
      </c>
      <c r="I9815">
        <v>546.90997481099998</v>
      </c>
      <c r="J9815">
        <v>589.83449612899994</v>
      </c>
      <c r="K9815">
        <v>159.75684305799999</v>
      </c>
      <c r="L9815">
        <v>79.878421528900006</v>
      </c>
    </row>
    <row r="9816" spans="1:12">
      <c r="A9816">
        <v>6900</v>
      </c>
      <c r="B9816">
        <v>1993</v>
      </c>
      <c r="C9816">
        <v>11</v>
      </c>
      <c r="D9816">
        <v>251.43062952</v>
      </c>
      <c r="E9816">
        <v>6.4227202829699997E-3</v>
      </c>
      <c r="F9816">
        <v>344.04114849899997</v>
      </c>
      <c r="G9816">
        <v>40.186372037700004</v>
      </c>
      <c r="H9816">
        <v>76.425252227599998</v>
      </c>
      <c r="I9816">
        <v>545.07402196500004</v>
      </c>
      <c r="J9816">
        <v>595.22277403999999</v>
      </c>
      <c r="K9816">
        <v>149.78552521699999</v>
      </c>
      <c r="L9816">
        <v>74.892762608599995</v>
      </c>
    </row>
    <row r="9817" spans="1:12">
      <c r="A9817">
        <v>6900</v>
      </c>
      <c r="B9817">
        <v>1993</v>
      </c>
      <c r="C9817">
        <v>12</v>
      </c>
      <c r="D9817">
        <v>466.94259768000001</v>
      </c>
      <c r="E9817">
        <v>5.3204438972000003E-3</v>
      </c>
      <c r="F9817">
        <v>340.52298390200002</v>
      </c>
      <c r="G9817">
        <v>88.129732172199994</v>
      </c>
      <c r="H9817">
        <v>75.473471932600006</v>
      </c>
      <c r="I9817">
        <v>551.19130877700002</v>
      </c>
      <c r="J9817">
        <v>574.87647615000003</v>
      </c>
      <c r="K9817">
        <v>146.86008016100001</v>
      </c>
      <c r="L9817">
        <v>73.430040080500007</v>
      </c>
    </row>
    <row r="9818" spans="1:12">
      <c r="A9818">
        <v>6900</v>
      </c>
      <c r="B9818">
        <v>1994</v>
      </c>
      <c r="C9818">
        <v>1</v>
      </c>
      <c r="D9818">
        <v>164.6271979</v>
      </c>
      <c r="E9818">
        <v>7.3141639445299996E-3</v>
      </c>
      <c r="F9818">
        <v>265.16876139700003</v>
      </c>
      <c r="G9818">
        <v>19.626721592900001</v>
      </c>
      <c r="H9818">
        <v>58.840283984400003</v>
      </c>
      <c r="I9818">
        <v>517.93353973000001</v>
      </c>
      <c r="J9818">
        <v>441.06603149699998</v>
      </c>
      <c r="K9818">
        <v>114.150324539</v>
      </c>
      <c r="L9818">
        <v>57.075162269700002</v>
      </c>
    </row>
    <row r="9819" spans="1:12">
      <c r="A9819">
        <v>6900</v>
      </c>
      <c r="B9819">
        <v>1994</v>
      </c>
      <c r="C9819">
        <v>2</v>
      </c>
      <c r="D9819">
        <v>1251.16670404</v>
      </c>
      <c r="E9819">
        <v>0.100866218695</v>
      </c>
      <c r="F9819">
        <v>435.89645973199998</v>
      </c>
      <c r="G9819">
        <v>267.38047404600002</v>
      </c>
      <c r="H9819">
        <v>94.361195784399996</v>
      </c>
      <c r="I9819">
        <v>548.726138042</v>
      </c>
      <c r="J9819">
        <v>839.22440286300002</v>
      </c>
      <c r="K9819">
        <v>204.49756264499999</v>
      </c>
      <c r="L9819">
        <v>102.248781322</v>
      </c>
    </row>
    <row r="9820" spans="1:12">
      <c r="A9820">
        <v>6900</v>
      </c>
      <c r="B9820">
        <v>1994</v>
      </c>
      <c r="C9820">
        <v>3</v>
      </c>
      <c r="D9820">
        <v>978.78352206</v>
      </c>
      <c r="E9820">
        <v>9.2567327206399999E-2</v>
      </c>
      <c r="F9820">
        <v>656.22481599399998</v>
      </c>
      <c r="G9820">
        <v>200.656902527</v>
      </c>
      <c r="H9820">
        <v>140.42578759400001</v>
      </c>
      <c r="I9820">
        <v>871.76957112800005</v>
      </c>
      <c r="J9820">
        <v>824.09117230000004</v>
      </c>
      <c r="K9820">
        <v>293.95201493000002</v>
      </c>
      <c r="L9820">
        <v>146.97600746500001</v>
      </c>
    </row>
    <row r="9821" spans="1:12">
      <c r="A9821">
        <v>6900</v>
      </c>
      <c r="B9821">
        <v>1994</v>
      </c>
      <c r="C9821">
        <v>4</v>
      </c>
      <c r="D9821">
        <v>188.57297213999999</v>
      </c>
      <c r="E9821">
        <v>0</v>
      </c>
      <c r="F9821">
        <v>480.46639248999998</v>
      </c>
      <c r="G9821">
        <v>17.845608702300002</v>
      </c>
      <c r="H9821">
        <v>103.866736566</v>
      </c>
      <c r="I9821">
        <v>747.65202983799998</v>
      </c>
      <c r="J9821">
        <v>467.20636684499999</v>
      </c>
      <c r="K9821">
        <v>185.48294275699999</v>
      </c>
      <c r="L9821">
        <v>92.741471378699998</v>
      </c>
    </row>
    <row r="9822" spans="1:12">
      <c r="A9822">
        <v>6900</v>
      </c>
      <c r="B9822">
        <v>1994</v>
      </c>
      <c r="C9822">
        <v>5</v>
      </c>
      <c r="D9822">
        <v>128.70853654000001</v>
      </c>
      <c r="E9822">
        <v>2.1400712817400002E-3</v>
      </c>
      <c r="F9822">
        <v>313.21009115700002</v>
      </c>
      <c r="G9822">
        <v>9.9772688226999993</v>
      </c>
      <c r="H9822">
        <v>69.056651758100003</v>
      </c>
      <c r="I9822">
        <v>649.04550014200004</v>
      </c>
      <c r="J9822">
        <v>504.54861178800002</v>
      </c>
      <c r="K9822">
        <v>140.08790599</v>
      </c>
      <c r="L9822">
        <v>70.0439529951</v>
      </c>
    </row>
    <row r="9823" spans="1:12">
      <c r="A9823">
        <v>6900</v>
      </c>
      <c r="B9823">
        <v>1994</v>
      </c>
      <c r="C9823">
        <v>6</v>
      </c>
      <c r="D9823">
        <v>0</v>
      </c>
      <c r="E9823">
        <v>0</v>
      </c>
      <c r="F9823">
        <v>574.57436480700005</v>
      </c>
      <c r="G9823">
        <v>2.11226835711E-3</v>
      </c>
      <c r="H9823">
        <v>127.365733771</v>
      </c>
      <c r="I9823">
        <v>702.56809578699995</v>
      </c>
      <c r="J9823">
        <v>1045.0061704300001</v>
      </c>
      <c r="K9823">
        <v>291.820903907</v>
      </c>
      <c r="L9823">
        <v>145.910451954</v>
      </c>
    </row>
    <row r="9824" spans="1:12">
      <c r="A9824">
        <v>6900</v>
      </c>
      <c r="B9824">
        <v>1994</v>
      </c>
      <c r="C9824">
        <v>7</v>
      </c>
      <c r="D9824">
        <v>0</v>
      </c>
      <c r="E9824">
        <v>0</v>
      </c>
      <c r="F9824">
        <v>719.07526924900003</v>
      </c>
      <c r="G9824">
        <v>1.80978874323E-3</v>
      </c>
      <c r="H9824">
        <v>159.77229565499999</v>
      </c>
      <c r="I9824">
        <v>691.28249217600001</v>
      </c>
      <c r="J9824">
        <v>940.03629130499996</v>
      </c>
      <c r="K9824">
        <v>303.52155056399999</v>
      </c>
      <c r="L9824">
        <v>151.760775282</v>
      </c>
    </row>
    <row r="9825" spans="1:12">
      <c r="A9825">
        <v>6900</v>
      </c>
      <c r="B9825">
        <v>1994</v>
      </c>
      <c r="C9825">
        <v>8</v>
      </c>
      <c r="D9825">
        <v>0</v>
      </c>
      <c r="E9825">
        <v>0</v>
      </c>
      <c r="F9825">
        <v>777.24481788900005</v>
      </c>
      <c r="G9825">
        <v>2.3573266243299999E-3</v>
      </c>
      <c r="H9825">
        <v>172.601562449</v>
      </c>
      <c r="I9825">
        <v>689.231618873</v>
      </c>
      <c r="J9825">
        <v>1048.13927547</v>
      </c>
      <c r="K9825">
        <v>351.44598184300003</v>
      </c>
      <c r="L9825">
        <v>175.72299092200001</v>
      </c>
    </row>
    <row r="9826" spans="1:12">
      <c r="A9826">
        <v>6900</v>
      </c>
      <c r="B9826">
        <v>1994</v>
      </c>
      <c r="C9826">
        <v>9</v>
      </c>
      <c r="D9826">
        <v>0</v>
      </c>
      <c r="E9826">
        <v>0</v>
      </c>
      <c r="F9826">
        <v>624.51920622099999</v>
      </c>
      <c r="G9826">
        <v>1.1208482030700001E-3</v>
      </c>
      <c r="H9826">
        <v>138.801749535</v>
      </c>
      <c r="I9826">
        <v>575.706708467</v>
      </c>
      <c r="J9826">
        <v>777.44712996999999</v>
      </c>
      <c r="K9826">
        <v>257.98521721100002</v>
      </c>
      <c r="L9826">
        <v>128.992608606</v>
      </c>
    </row>
    <row r="9827" spans="1:12">
      <c r="A9827">
        <v>6900</v>
      </c>
      <c r="B9827">
        <v>1994</v>
      </c>
      <c r="C9827">
        <v>10</v>
      </c>
      <c r="D9827">
        <v>143.67464544000001</v>
      </c>
      <c r="E9827">
        <v>0</v>
      </c>
      <c r="F9827">
        <v>532.89256776299999</v>
      </c>
      <c r="G9827">
        <v>20.610876748500001</v>
      </c>
      <c r="H9827">
        <v>118.392514225</v>
      </c>
      <c r="I9827">
        <v>592.62582096400001</v>
      </c>
      <c r="J9827">
        <v>727.71987358900003</v>
      </c>
      <c r="K9827">
        <v>229.661124175</v>
      </c>
      <c r="L9827">
        <v>114.830562087</v>
      </c>
    </row>
    <row r="9828" spans="1:12">
      <c r="A9828">
        <v>6900</v>
      </c>
      <c r="B9828">
        <v>1994</v>
      </c>
      <c r="C9828">
        <v>11</v>
      </c>
      <c r="D9828">
        <v>356.19339181999999</v>
      </c>
      <c r="E9828">
        <v>4.1537535523899997E-3</v>
      </c>
      <c r="F9828">
        <v>435.03099885500001</v>
      </c>
      <c r="G9828">
        <v>61.990391098800004</v>
      </c>
      <c r="H9828">
        <v>96.557244627700001</v>
      </c>
      <c r="I9828">
        <v>627.05451913900004</v>
      </c>
      <c r="J9828">
        <v>698.62018034100004</v>
      </c>
      <c r="K9828">
        <v>199.21129380299999</v>
      </c>
      <c r="L9828">
        <v>99.605646901399993</v>
      </c>
    </row>
    <row r="9829" spans="1:12">
      <c r="A9829">
        <v>6900</v>
      </c>
      <c r="B9829">
        <v>1994</v>
      </c>
      <c r="C9829">
        <v>12</v>
      </c>
      <c r="D9829">
        <v>607.62402134000001</v>
      </c>
      <c r="E9829">
        <v>8.4652237721400004E-3</v>
      </c>
      <c r="F9829">
        <v>405.68709277699998</v>
      </c>
      <c r="G9829">
        <v>116.478918122</v>
      </c>
      <c r="H9829">
        <v>89.931366396100003</v>
      </c>
      <c r="I9829">
        <v>558.338915649</v>
      </c>
      <c r="J9829">
        <v>680.84807307000005</v>
      </c>
      <c r="K9829">
        <v>173.98308093</v>
      </c>
      <c r="L9829">
        <v>86.991540464799996</v>
      </c>
    </row>
    <row r="9830" spans="1:12">
      <c r="A9830">
        <v>6900</v>
      </c>
      <c r="B9830">
        <v>1995</v>
      </c>
      <c r="C9830">
        <v>1</v>
      </c>
      <c r="D9830">
        <v>5627.2569463999998</v>
      </c>
      <c r="E9830">
        <v>6.51678131225</v>
      </c>
      <c r="F9830">
        <v>3165.6665504900002</v>
      </c>
      <c r="G9830">
        <v>2234.05805143</v>
      </c>
      <c r="H9830">
        <v>562.21446651099996</v>
      </c>
      <c r="I9830">
        <v>712.13011142899995</v>
      </c>
      <c r="J9830">
        <v>1987.86720655</v>
      </c>
      <c r="K9830">
        <v>1257.60598697</v>
      </c>
      <c r="L9830">
        <v>628.80299348599999</v>
      </c>
    </row>
    <row r="9831" spans="1:12">
      <c r="A9831">
        <v>6900</v>
      </c>
      <c r="B9831">
        <v>1995</v>
      </c>
      <c r="C9831">
        <v>2</v>
      </c>
      <c r="D9831">
        <v>736.33255787999997</v>
      </c>
      <c r="E9831">
        <v>0.44239874480899999</v>
      </c>
      <c r="F9831">
        <v>1545.7867786300001</v>
      </c>
      <c r="G9831">
        <v>153.58231100699999</v>
      </c>
      <c r="H9831">
        <v>237.64616429700001</v>
      </c>
      <c r="I9831">
        <v>596.84651139499999</v>
      </c>
      <c r="J9831">
        <v>490.930537351</v>
      </c>
      <c r="K9831">
        <v>372.43364317999999</v>
      </c>
      <c r="L9831">
        <v>186.21682159</v>
      </c>
    </row>
    <row r="9832" spans="1:12">
      <c r="A9832">
        <v>6900</v>
      </c>
      <c r="B9832">
        <v>1995</v>
      </c>
      <c r="C9832">
        <v>3</v>
      </c>
      <c r="D9832">
        <v>2678.9334930999999</v>
      </c>
      <c r="E9832">
        <v>4.3746200188</v>
      </c>
      <c r="F9832">
        <v>2609.15623276</v>
      </c>
      <c r="G9832">
        <v>829.63994981400003</v>
      </c>
      <c r="H9832">
        <v>425.991782425</v>
      </c>
      <c r="I9832">
        <v>1032.8334634600001</v>
      </c>
      <c r="J9832">
        <v>1090.84013267</v>
      </c>
      <c r="K9832">
        <v>927.80958267899996</v>
      </c>
      <c r="L9832">
        <v>463.90479133999997</v>
      </c>
    </row>
    <row r="9833" spans="1:12">
      <c r="A9833">
        <v>6900</v>
      </c>
      <c r="B9833">
        <v>1995</v>
      </c>
      <c r="C9833">
        <v>4</v>
      </c>
      <c r="D9833">
        <v>320.27473046</v>
      </c>
      <c r="E9833">
        <v>4.2488118097200002E-3</v>
      </c>
      <c r="F9833">
        <v>1302.7066023100001</v>
      </c>
      <c r="G9833">
        <v>54.592203677800001</v>
      </c>
      <c r="H9833">
        <v>235.35652420900001</v>
      </c>
      <c r="I9833">
        <v>951.078730845</v>
      </c>
      <c r="J9833">
        <v>615.10626335799998</v>
      </c>
      <c r="K9833">
        <v>395.659027917</v>
      </c>
      <c r="L9833">
        <v>197.829513959</v>
      </c>
    </row>
    <row r="9834" spans="1:12">
      <c r="A9834">
        <v>6900</v>
      </c>
      <c r="B9834">
        <v>1995</v>
      </c>
      <c r="C9834">
        <v>5</v>
      </c>
      <c r="D9834">
        <v>17.959330680000001</v>
      </c>
      <c r="E9834">
        <v>0</v>
      </c>
      <c r="F9834">
        <v>628.159664464</v>
      </c>
      <c r="G9834">
        <v>9.27759379406E-4</v>
      </c>
      <c r="H9834">
        <v>128.07197652100001</v>
      </c>
      <c r="I9834">
        <v>720.17261364000001</v>
      </c>
      <c r="J9834">
        <v>490.09141195199999</v>
      </c>
      <c r="K9834">
        <v>222.276978837</v>
      </c>
      <c r="L9834">
        <v>111.13848941800001</v>
      </c>
    </row>
    <row r="9835" spans="1:12">
      <c r="A9835">
        <v>6900</v>
      </c>
      <c r="B9835">
        <v>1995</v>
      </c>
      <c r="C9835">
        <v>6</v>
      </c>
      <c r="D9835">
        <v>332.24761758</v>
      </c>
      <c r="E9835">
        <v>2.7932804805200001E-3</v>
      </c>
      <c r="F9835">
        <v>586.36640642899999</v>
      </c>
      <c r="G9835">
        <v>58.8972135721</v>
      </c>
      <c r="H9835">
        <v>127.521750384</v>
      </c>
      <c r="I9835">
        <v>750.21415463999995</v>
      </c>
      <c r="J9835">
        <v>787.75885820099995</v>
      </c>
      <c r="K9835">
        <v>261.87656849899997</v>
      </c>
      <c r="L9835">
        <v>130.93828424899999</v>
      </c>
    </row>
    <row r="9836" spans="1:12">
      <c r="A9836">
        <v>6900</v>
      </c>
      <c r="B9836">
        <v>1995</v>
      </c>
      <c r="C9836">
        <v>7</v>
      </c>
      <c r="D9836">
        <v>0</v>
      </c>
      <c r="E9836">
        <v>0</v>
      </c>
      <c r="F9836">
        <v>668.68368820299997</v>
      </c>
      <c r="G9836">
        <v>1.91965662094E-3</v>
      </c>
      <c r="H9836">
        <v>147.60696674600001</v>
      </c>
      <c r="I9836">
        <v>709.27572505000001</v>
      </c>
      <c r="J9836">
        <v>946.449135415</v>
      </c>
      <c r="K9836">
        <v>321.994329816</v>
      </c>
      <c r="L9836">
        <v>160.997164908</v>
      </c>
    </row>
    <row r="9837" spans="1:12">
      <c r="A9837">
        <v>6900</v>
      </c>
      <c r="B9837">
        <v>1995</v>
      </c>
      <c r="C9837">
        <v>8</v>
      </c>
      <c r="D9837">
        <v>0</v>
      </c>
      <c r="E9837">
        <v>0</v>
      </c>
      <c r="F9837">
        <v>682.92757067399998</v>
      </c>
      <c r="G9837">
        <v>1.56256416529E-3</v>
      </c>
      <c r="H9837">
        <v>151.55017627300001</v>
      </c>
      <c r="I9837">
        <v>647.09441324199997</v>
      </c>
      <c r="J9837">
        <v>887.45522959100003</v>
      </c>
      <c r="K9837">
        <v>301.31142145199999</v>
      </c>
      <c r="L9837">
        <v>150.655710726</v>
      </c>
    </row>
    <row r="9838" spans="1:12">
      <c r="A9838">
        <v>6900</v>
      </c>
      <c r="B9838">
        <v>1995</v>
      </c>
      <c r="C9838">
        <v>9</v>
      </c>
      <c r="D9838">
        <v>0</v>
      </c>
      <c r="E9838">
        <v>0</v>
      </c>
      <c r="F9838">
        <v>689.81174473700003</v>
      </c>
      <c r="G9838">
        <v>1.57603794255E-3</v>
      </c>
      <c r="H9838">
        <v>153.281497758</v>
      </c>
      <c r="I9838">
        <v>589.39307920500005</v>
      </c>
      <c r="J9838">
        <v>805.70987027299998</v>
      </c>
      <c r="K9838">
        <v>285.83361819599997</v>
      </c>
      <c r="L9838">
        <v>142.91680909799999</v>
      </c>
    </row>
    <row r="9839" spans="1:12">
      <c r="A9839">
        <v>6900</v>
      </c>
      <c r="B9839">
        <v>1995</v>
      </c>
      <c r="C9839">
        <v>10</v>
      </c>
      <c r="D9839">
        <v>0</v>
      </c>
      <c r="E9839">
        <v>0</v>
      </c>
      <c r="F9839">
        <v>449.306963048</v>
      </c>
      <c r="G9839">
        <v>5.1718036992899998E-4</v>
      </c>
      <c r="H9839">
        <v>99.850836934399993</v>
      </c>
      <c r="I9839">
        <v>492.80860467999997</v>
      </c>
      <c r="J9839">
        <v>618.468895127</v>
      </c>
      <c r="K9839">
        <v>186.270516714</v>
      </c>
      <c r="L9839">
        <v>93.135258356899996</v>
      </c>
    </row>
    <row r="9840" spans="1:12">
      <c r="A9840">
        <v>6900</v>
      </c>
      <c r="B9840">
        <v>1995</v>
      </c>
      <c r="C9840">
        <v>11</v>
      </c>
      <c r="D9840">
        <v>0</v>
      </c>
      <c r="E9840">
        <v>0</v>
      </c>
      <c r="F9840">
        <v>233.12369412800001</v>
      </c>
      <c r="G9840">
        <v>1.14400395262E-4</v>
      </c>
      <c r="H9840">
        <v>51.785796719099999</v>
      </c>
      <c r="I9840">
        <v>384.36509699300001</v>
      </c>
      <c r="J9840">
        <v>425.254965814</v>
      </c>
      <c r="K9840">
        <v>101.75556376999999</v>
      </c>
      <c r="L9840">
        <v>50.877781884800001</v>
      </c>
    </row>
    <row r="9841" spans="1:12">
      <c r="A9841">
        <v>6900</v>
      </c>
      <c r="B9841">
        <v>1995</v>
      </c>
      <c r="C9841">
        <v>12</v>
      </c>
      <c r="D9841">
        <v>658.5087916</v>
      </c>
      <c r="E9841">
        <v>1.55779813954E-4</v>
      </c>
      <c r="F9841">
        <v>324.94926813699999</v>
      </c>
      <c r="G9841">
        <v>148.98639698100001</v>
      </c>
      <c r="H9841">
        <v>71.775160079499997</v>
      </c>
      <c r="I9841">
        <v>474.603776525</v>
      </c>
      <c r="J9841">
        <v>726.58886394700005</v>
      </c>
      <c r="K9841">
        <v>148.84419031600001</v>
      </c>
      <c r="L9841">
        <v>74.422095158100007</v>
      </c>
    </row>
    <row r="9842" spans="1:12">
      <c r="A9842">
        <v>6900</v>
      </c>
      <c r="B9842">
        <v>1996</v>
      </c>
      <c r="C9842">
        <v>1</v>
      </c>
      <c r="D9842">
        <v>960.82419138</v>
      </c>
      <c r="E9842">
        <v>9.6766292958800001E-3</v>
      </c>
      <c r="F9842">
        <v>339.94676150399999</v>
      </c>
      <c r="G9842">
        <v>187.347222203</v>
      </c>
      <c r="H9842">
        <v>74.654450758899998</v>
      </c>
      <c r="I9842">
        <v>595.49905149599999</v>
      </c>
      <c r="J9842">
        <v>793.33041704899995</v>
      </c>
      <c r="K9842">
        <v>194.18595326100001</v>
      </c>
      <c r="L9842">
        <v>97.092976630500004</v>
      </c>
    </row>
    <row r="9843" spans="1:12">
      <c r="A9843">
        <v>6900</v>
      </c>
      <c r="B9843">
        <v>1996</v>
      </c>
      <c r="C9843">
        <v>2</v>
      </c>
      <c r="D9843">
        <v>2125.1874637999999</v>
      </c>
      <c r="E9843">
        <v>1.5776130589099999</v>
      </c>
      <c r="F9843">
        <v>1004.80467626</v>
      </c>
      <c r="G9843">
        <v>706.99651880900001</v>
      </c>
      <c r="H9843">
        <v>200.518738238</v>
      </c>
      <c r="I9843">
        <v>468.57584669900001</v>
      </c>
      <c r="J9843">
        <v>954.35867851399996</v>
      </c>
      <c r="K9843">
        <v>411.13712937899999</v>
      </c>
      <c r="L9843">
        <v>205.56856468999999</v>
      </c>
    </row>
    <row r="9844" spans="1:12">
      <c r="A9844">
        <v>6900</v>
      </c>
      <c r="B9844">
        <v>1996</v>
      </c>
      <c r="C9844">
        <v>3</v>
      </c>
      <c r="D9844">
        <v>990.75640917999999</v>
      </c>
      <c r="E9844">
        <v>0.75106591478200002</v>
      </c>
      <c r="F9844">
        <v>1240.8279320300001</v>
      </c>
      <c r="G9844">
        <v>202.37879181599999</v>
      </c>
      <c r="H9844">
        <v>221.14995597500001</v>
      </c>
      <c r="I9844">
        <v>873.65082606600004</v>
      </c>
      <c r="J9844">
        <v>649.34475025500001</v>
      </c>
      <c r="K9844">
        <v>421.33947969799999</v>
      </c>
      <c r="L9844">
        <v>210.669739849</v>
      </c>
    </row>
    <row r="9845" spans="1:12">
      <c r="A9845">
        <v>6900</v>
      </c>
      <c r="B9845">
        <v>1996</v>
      </c>
      <c r="C9845">
        <v>4</v>
      </c>
      <c r="D9845">
        <v>197.55263747999999</v>
      </c>
      <c r="E9845">
        <v>0</v>
      </c>
      <c r="F9845">
        <v>794.31260405600005</v>
      </c>
      <c r="G9845">
        <v>32.815279207099998</v>
      </c>
      <c r="H9845">
        <v>161.407699517</v>
      </c>
      <c r="I9845">
        <v>971.56318934499996</v>
      </c>
      <c r="J9845">
        <v>665.64966754700004</v>
      </c>
      <c r="K9845">
        <v>319.82871992100002</v>
      </c>
      <c r="L9845">
        <v>159.91435996000001</v>
      </c>
    </row>
    <row r="9846" spans="1:12">
      <c r="A9846">
        <v>6900</v>
      </c>
      <c r="B9846">
        <v>1996</v>
      </c>
      <c r="C9846">
        <v>5</v>
      </c>
      <c r="D9846">
        <v>80.81698806</v>
      </c>
      <c r="E9846">
        <v>0</v>
      </c>
      <c r="F9846">
        <v>717.545630007</v>
      </c>
      <c r="G9846">
        <v>6.1624834939099999</v>
      </c>
      <c r="H9846">
        <v>156.39286647899999</v>
      </c>
      <c r="I9846">
        <v>879.334485728</v>
      </c>
      <c r="J9846">
        <v>830.62467553900001</v>
      </c>
      <c r="K9846">
        <v>291.86939751699998</v>
      </c>
      <c r="L9846">
        <v>145.93469875900001</v>
      </c>
    </row>
    <row r="9847" spans="1:12">
      <c r="A9847">
        <v>6900</v>
      </c>
      <c r="B9847">
        <v>1996</v>
      </c>
      <c r="C9847">
        <v>6</v>
      </c>
      <c r="D9847">
        <v>0</v>
      </c>
      <c r="E9847">
        <v>0</v>
      </c>
      <c r="F9847">
        <v>659.08705877399996</v>
      </c>
      <c r="G9847">
        <v>1.92892914834E-3</v>
      </c>
      <c r="H9847">
        <v>145.810389848</v>
      </c>
      <c r="I9847">
        <v>755.83083017499996</v>
      </c>
      <c r="J9847">
        <v>1003.27875232</v>
      </c>
      <c r="K9847">
        <v>306.65843354899999</v>
      </c>
      <c r="L9847">
        <v>153.329216774</v>
      </c>
    </row>
    <row r="9848" spans="1:12">
      <c r="A9848">
        <v>6900</v>
      </c>
      <c r="B9848">
        <v>1996</v>
      </c>
      <c r="C9848">
        <v>7</v>
      </c>
      <c r="D9848">
        <v>0</v>
      </c>
      <c r="E9848">
        <v>0</v>
      </c>
      <c r="F9848">
        <v>802.77412639600004</v>
      </c>
      <c r="G9848">
        <v>2.6730865206299999E-3</v>
      </c>
      <c r="H9848">
        <v>178.17284540599999</v>
      </c>
      <c r="I9848">
        <v>746.031534803</v>
      </c>
      <c r="J9848">
        <v>1090.10753312</v>
      </c>
      <c r="K9848">
        <v>363.24269183899997</v>
      </c>
      <c r="L9848">
        <v>181.62134591899999</v>
      </c>
    </row>
    <row r="9849" spans="1:12">
      <c r="A9849">
        <v>6900</v>
      </c>
      <c r="B9849">
        <v>1996</v>
      </c>
      <c r="C9849">
        <v>8</v>
      </c>
      <c r="D9849">
        <v>0</v>
      </c>
      <c r="E9849">
        <v>0</v>
      </c>
      <c r="F9849">
        <v>766.03970712800003</v>
      </c>
      <c r="G9849">
        <v>2.14267317321E-3</v>
      </c>
      <c r="H9849">
        <v>170.12328195399999</v>
      </c>
      <c r="I9849">
        <v>689.84345694700005</v>
      </c>
      <c r="J9849">
        <v>1010.66221724</v>
      </c>
      <c r="K9849">
        <v>340.57520935299999</v>
      </c>
      <c r="L9849">
        <v>170.28760467699999</v>
      </c>
    </row>
    <row r="9850" spans="1:12">
      <c r="A9850">
        <v>6900</v>
      </c>
      <c r="B9850">
        <v>1996</v>
      </c>
      <c r="C9850">
        <v>9</v>
      </c>
      <c r="D9850">
        <v>0</v>
      </c>
      <c r="E9850">
        <v>0</v>
      </c>
      <c r="F9850">
        <v>622.00822393299995</v>
      </c>
      <c r="G9850">
        <v>1.1053957023499999E-3</v>
      </c>
      <c r="H9850">
        <v>138.26417352600001</v>
      </c>
      <c r="I9850">
        <v>571.172445702</v>
      </c>
      <c r="J9850">
        <v>754.73052075999999</v>
      </c>
      <c r="K9850">
        <v>251.754364149</v>
      </c>
      <c r="L9850">
        <v>125.877182074</v>
      </c>
    </row>
    <row r="9851" spans="1:12">
      <c r="A9851">
        <v>6900</v>
      </c>
      <c r="B9851">
        <v>1996</v>
      </c>
      <c r="C9851">
        <v>10</v>
      </c>
      <c r="D9851">
        <v>185.57975035999999</v>
      </c>
      <c r="E9851">
        <v>0</v>
      </c>
      <c r="F9851">
        <v>463.42071503599999</v>
      </c>
      <c r="G9851">
        <v>40.066360684300001</v>
      </c>
      <c r="H9851">
        <v>102.932975965</v>
      </c>
      <c r="I9851">
        <v>552.54332936599997</v>
      </c>
      <c r="J9851">
        <v>755.88712489500006</v>
      </c>
      <c r="K9851">
        <v>204.491880342</v>
      </c>
      <c r="L9851">
        <v>102.245940171</v>
      </c>
    </row>
    <row r="9852" spans="1:12">
      <c r="A9852">
        <v>6900</v>
      </c>
      <c r="B9852">
        <v>1996</v>
      </c>
      <c r="C9852">
        <v>11</v>
      </c>
      <c r="D9852">
        <v>715.38000541999997</v>
      </c>
      <c r="E9852">
        <v>0.34419221056299998</v>
      </c>
      <c r="F9852">
        <v>450.123909991</v>
      </c>
      <c r="G9852">
        <v>174.15512601200001</v>
      </c>
      <c r="H9852">
        <v>99.194843936699996</v>
      </c>
      <c r="I9852">
        <v>541.22112918799996</v>
      </c>
      <c r="J9852">
        <v>792.64690851</v>
      </c>
      <c r="K9852">
        <v>208.75497759800001</v>
      </c>
      <c r="L9852">
        <v>104.37748879900001</v>
      </c>
    </row>
    <row r="9853" spans="1:12">
      <c r="A9853">
        <v>6900</v>
      </c>
      <c r="B9853">
        <v>1996</v>
      </c>
      <c r="C9853">
        <v>12</v>
      </c>
      <c r="D9853">
        <v>2253.8960003399998</v>
      </c>
      <c r="E9853">
        <v>1.58612170992</v>
      </c>
      <c r="F9853">
        <v>1197.4897721699999</v>
      </c>
      <c r="G9853">
        <v>525.18901699399999</v>
      </c>
      <c r="H9853">
        <v>245.74594941699999</v>
      </c>
      <c r="I9853">
        <v>765.26447518099997</v>
      </c>
      <c r="J9853">
        <v>1239.0724637400001</v>
      </c>
      <c r="K9853">
        <v>513.73806010500005</v>
      </c>
      <c r="L9853">
        <v>256.86903005300002</v>
      </c>
    </row>
    <row r="9854" spans="1:12">
      <c r="A9854">
        <v>6900</v>
      </c>
      <c r="B9854">
        <v>1997</v>
      </c>
      <c r="C9854">
        <v>1</v>
      </c>
      <c r="D9854">
        <v>2355.66554086</v>
      </c>
      <c r="E9854">
        <v>2.9914753090100001</v>
      </c>
      <c r="F9854">
        <v>1875.2429967</v>
      </c>
      <c r="G9854">
        <v>579.285946588</v>
      </c>
      <c r="H9854">
        <v>340.87585834200001</v>
      </c>
      <c r="I9854">
        <v>853.70897517799995</v>
      </c>
      <c r="J9854">
        <v>1083.49029681</v>
      </c>
      <c r="K9854">
        <v>767.30147637300001</v>
      </c>
      <c r="L9854">
        <v>383.65073818600001</v>
      </c>
    </row>
    <row r="9855" spans="1:12">
      <c r="A9855">
        <v>6900</v>
      </c>
      <c r="B9855">
        <v>1997</v>
      </c>
      <c r="C9855">
        <v>2</v>
      </c>
      <c r="D9855">
        <v>149.661089</v>
      </c>
      <c r="E9855">
        <v>5.4889518109499996E-3</v>
      </c>
      <c r="F9855">
        <v>1046.5445538500001</v>
      </c>
      <c r="G9855">
        <v>21.219001885299999</v>
      </c>
      <c r="H9855">
        <v>171.91834484699999</v>
      </c>
      <c r="I9855">
        <v>668.32926046700004</v>
      </c>
      <c r="J9855">
        <v>361.66365152600002</v>
      </c>
      <c r="K9855">
        <v>251.60106976399999</v>
      </c>
      <c r="L9855">
        <v>125.80053488199999</v>
      </c>
    </row>
    <row r="9856" spans="1:12">
      <c r="A9856">
        <v>6900</v>
      </c>
      <c r="B9856">
        <v>1997</v>
      </c>
      <c r="C9856">
        <v>3</v>
      </c>
      <c r="D9856">
        <v>0</v>
      </c>
      <c r="E9856">
        <v>0</v>
      </c>
      <c r="F9856">
        <v>726.62675500199998</v>
      </c>
      <c r="G9856">
        <v>1.03333645263E-3</v>
      </c>
      <c r="H9856">
        <v>149.187566839</v>
      </c>
      <c r="I9856">
        <v>814.006136696</v>
      </c>
      <c r="J9856">
        <v>565.635884906</v>
      </c>
      <c r="K9856">
        <v>279.17327525299999</v>
      </c>
      <c r="L9856">
        <v>139.586637626</v>
      </c>
    </row>
    <row r="9857" spans="1:12">
      <c r="A9857">
        <v>6900</v>
      </c>
      <c r="B9857">
        <v>1997</v>
      </c>
      <c r="C9857">
        <v>4</v>
      </c>
      <c r="D9857">
        <v>0</v>
      </c>
      <c r="E9857">
        <v>0</v>
      </c>
      <c r="F9857">
        <v>511.45010810399998</v>
      </c>
      <c r="G9857">
        <v>7.8900047560000002E-4</v>
      </c>
      <c r="H9857">
        <v>111.627333956</v>
      </c>
      <c r="I9857">
        <v>715.46181304300001</v>
      </c>
      <c r="J9857">
        <v>712.82749709500001</v>
      </c>
      <c r="K9857">
        <v>223.90672586599999</v>
      </c>
      <c r="L9857">
        <v>111.95336293299999</v>
      </c>
    </row>
    <row r="9858" spans="1:12">
      <c r="A9858">
        <v>6900</v>
      </c>
      <c r="B9858">
        <v>1997</v>
      </c>
      <c r="C9858">
        <v>5</v>
      </c>
      <c r="D9858">
        <v>0</v>
      </c>
      <c r="E9858">
        <v>0</v>
      </c>
      <c r="F9858">
        <v>559.96384669199995</v>
      </c>
      <c r="G9858">
        <v>1.15445490875E-3</v>
      </c>
      <c r="H9858">
        <v>123.98485552699999</v>
      </c>
      <c r="I9858">
        <v>706.75641429799998</v>
      </c>
      <c r="J9858">
        <v>879.62982614500004</v>
      </c>
      <c r="K9858">
        <v>253.10987248199999</v>
      </c>
      <c r="L9858">
        <v>126.55493624099999</v>
      </c>
    </row>
    <row r="9859" spans="1:12">
      <c r="A9859">
        <v>6900</v>
      </c>
      <c r="B9859">
        <v>1997</v>
      </c>
      <c r="C9859">
        <v>6</v>
      </c>
      <c r="D9859">
        <v>0</v>
      </c>
      <c r="E9859">
        <v>0</v>
      </c>
      <c r="F9859">
        <v>616.59290289499995</v>
      </c>
      <c r="G9859">
        <v>1.5926654483E-3</v>
      </c>
      <c r="H9859">
        <v>136.85558181600001</v>
      </c>
      <c r="I9859">
        <v>686.41886739400002</v>
      </c>
      <c r="J9859">
        <v>945.48305566500005</v>
      </c>
      <c r="K9859">
        <v>279.64452861000001</v>
      </c>
      <c r="L9859">
        <v>139.822264305</v>
      </c>
    </row>
    <row r="9860" spans="1:12">
      <c r="A9860">
        <v>6900</v>
      </c>
      <c r="B9860">
        <v>1997</v>
      </c>
      <c r="C9860">
        <v>7</v>
      </c>
      <c r="D9860">
        <v>0</v>
      </c>
      <c r="E9860">
        <v>0</v>
      </c>
      <c r="F9860">
        <v>788.62400816399997</v>
      </c>
      <c r="G9860">
        <v>2.4751760888699998E-3</v>
      </c>
      <c r="H9860">
        <v>175.159990548</v>
      </c>
      <c r="I9860">
        <v>716.58690131799995</v>
      </c>
      <c r="J9860">
        <v>1042.1373429099999</v>
      </c>
      <c r="K9860">
        <v>347.21059650299998</v>
      </c>
      <c r="L9860">
        <v>173.60529825200001</v>
      </c>
    </row>
    <row r="9861" spans="1:12">
      <c r="A9861">
        <v>6900</v>
      </c>
      <c r="B9861">
        <v>1997</v>
      </c>
      <c r="C9861">
        <v>8</v>
      </c>
      <c r="D9861">
        <v>0</v>
      </c>
      <c r="E9861">
        <v>0</v>
      </c>
      <c r="F9861">
        <v>706.99376052000002</v>
      </c>
      <c r="G9861">
        <v>1.8878435388499999E-3</v>
      </c>
      <c r="H9861">
        <v>157.03383301900001</v>
      </c>
      <c r="I9861">
        <v>661.72078498899998</v>
      </c>
      <c r="J9861">
        <v>964.01420266000002</v>
      </c>
      <c r="K9861">
        <v>312.47224268500003</v>
      </c>
      <c r="L9861">
        <v>156.23612134300001</v>
      </c>
    </row>
    <row r="9862" spans="1:12">
      <c r="A9862">
        <v>6900</v>
      </c>
      <c r="B9862">
        <v>1997</v>
      </c>
      <c r="C9862">
        <v>9</v>
      </c>
      <c r="D9862">
        <v>116.73564942</v>
      </c>
      <c r="E9862" s="1">
        <v>6.1632111026300006E-5</v>
      </c>
      <c r="F9862">
        <v>610.34379913700002</v>
      </c>
      <c r="G9862">
        <v>7.9901053503600004</v>
      </c>
      <c r="H9862">
        <v>135.610597101</v>
      </c>
      <c r="I9862">
        <v>655.85476326900005</v>
      </c>
      <c r="J9862">
        <v>800.66694247999999</v>
      </c>
      <c r="K9862">
        <v>260.76955158099997</v>
      </c>
      <c r="L9862">
        <v>130.38477579100001</v>
      </c>
    </row>
    <row r="9863" spans="1:12">
      <c r="A9863">
        <v>6900</v>
      </c>
      <c r="B9863">
        <v>1997</v>
      </c>
      <c r="C9863">
        <v>10</v>
      </c>
      <c r="D9863">
        <v>0</v>
      </c>
      <c r="E9863">
        <v>0</v>
      </c>
      <c r="F9863">
        <v>475.45638756400001</v>
      </c>
      <c r="G9863">
        <v>6.6273377014999997E-4</v>
      </c>
      <c r="H9863">
        <v>105.633004645</v>
      </c>
      <c r="I9863">
        <v>522.44688181000004</v>
      </c>
      <c r="J9863">
        <v>686.51079303200004</v>
      </c>
      <c r="K9863">
        <v>204.80207940099999</v>
      </c>
      <c r="L9863">
        <v>102.401039701</v>
      </c>
    </row>
    <row r="9864" spans="1:12">
      <c r="A9864">
        <v>6900</v>
      </c>
      <c r="B9864">
        <v>1997</v>
      </c>
      <c r="C9864">
        <v>11</v>
      </c>
      <c r="D9864">
        <v>1299.05825252</v>
      </c>
      <c r="E9864">
        <v>0.191783963733</v>
      </c>
      <c r="F9864">
        <v>548.31326939300004</v>
      </c>
      <c r="G9864">
        <v>266.31680861000001</v>
      </c>
      <c r="H9864">
        <v>120.617227005</v>
      </c>
      <c r="I9864">
        <v>656.81234315799998</v>
      </c>
      <c r="J9864">
        <v>948.60853921800003</v>
      </c>
      <c r="K9864">
        <v>260.33650052600001</v>
      </c>
      <c r="L9864">
        <v>130.168250263</v>
      </c>
    </row>
    <row r="9865" spans="1:12">
      <c r="A9865">
        <v>6900</v>
      </c>
      <c r="B9865">
        <v>1997</v>
      </c>
      <c r="C9865">
        <v>12</v>
      </c>
      <c r="D9865">
        <v>1439.7396761800001</v>
      </c>
      <c r="E9865">
        <v>1.2791323291600001</v>
      </c>
      <c r="F9865">
        <v>1274.2071042600001</v>
      </c>
      <c r="G9865">
        <v>360.88711913200001</v>
      </c>
      <c r="H9865">
        <v>263.50815658300002</v>
      </c>
      <c r="I9865">
        <v>932.77516019799998</v>
      </c>
      <c r="J9865">
        <v>1114.2370604</v>
      </c>
      <c r="K9865">
        <v>530.57507506100001</v>
      </c>
      <c r="L9865">
        <v>265.287537531</v>
      </c>
    </row>
    <row r="9866" spans="1:12">
      <c r="A9866">
        <v>6900</v>
      </c>
      <c r="B9866">
        <v>1998</v>
      </c>
      <c r="C9866">
        <v>1</v>
      </c>
      <c r="D9866">
        <v>1044.63440122</v>
      </c>
      <c r="E9866">
        <v>4.8189194981000001E-2</v>
      </c>
      <c r="F9866">
        <v>629.47474236300002</v>
      </c>
      <c r="G9866">
        <v>198.00631039500001</v>
      </c>
      <c r="H9866">
        <v>127.84500651</v>
      </c>
      <c r="I9866">
        <v>654.94718379000005</v>
      </c>
      <c r="J9866">
        <v>594.95702497599996</v>
      </c>
      <c r="K9866">
        <v>244.86025125</v>
      </c>
      <c r="L9866">
        <v>122.430125625</v>
      </c>
    </row>
    <row r="9867" spans="1:12">
      <c r="A9867">
        <v>6900</v>
      </c>
      <c r="B9867">
        <v>1998</v>
      </c>
      <c r="C9867">
        <v>2</v>
      </c>
      <c r="D9867">
        <v>5151.3346833799997</v>
      </c>
      <c r="E9867">
        <v>8.0565933581400007</v>
      </c>
      <c r="F9867">
        <v>3126.9115202100002</v>
      </c>
      <c r="G9867">
        <v>2181.56458974</v>
      </c>
      <c r="H9867">
        <v>537.35184004200005</v>
      </c>
      <c r="I9867">
        <v>526.02253324799995</v>
      </c>
      <c r="J9867">
        <v>1528.4172731900001</v>
      </c>
      <c r="K9867">
        <v>1240.1843641099999</v>
      </c>
      <c r="L9867">
        <v>620.09218205599996</v>
      </c>
    </row>
    <row r="9868" spans="1:12">
      <c r="A9868">
        <v>6900</v>
      </c>
      <c r="B9868">
        <v>1998</v>
      </c>
      <c r="C9868">
        <v>3</v>
      </c>
      <c r="D9868">
        <v>1544.5024384799999</v>
      </c>
      <c r="E9868">
        <v>0.57169066156100001</v>
      </c>
      <c r="F9868">
        <v>2097.2247809800001</v>
      </c>
      <c r="G9868">
        <v>308.79135065899999</v>
      </c>
      <c r="H9868">
        <v>322.88431584300002</v>
      </c>
      <c r="I9868">
        <v>997.19962777900002</v>
      </c>
      <c r="J9868">
        <v>812.53510400000005</v>
      </c>
      <c r="K9868">
        <v>593.98983687099997</v>
      </c>
      <c r="L9868">
        <v>296.99491843599998</v>
      </c>
    </row>
    <row r="9869" spans="1:12">
      <c r="A9869">
        <v>6900</v>
      </c>
      <c r="B9869">
        <v>1998</v>
      </c>
      <c r="C9869">
        <v>4</v>
      </c>
      <c r="D9869">
        <v>167.62041968</v>
      </c>
      <c r="E9869">
        <v>2.3817492920700001E-2</v>
      </c>
      <c r="F9869">
        <v>1248.6256536000001</v>
      </c>
      <c r="G9869">
        <v>19.0724327006</v>
      </c>
      <c r="H9869">
        <v>214.79674943500001</v>
      </c>
      <c r="I9869">
        <v>1031.65570888</v>
      </c>
      <c r="J9869">
        <v>516.25159449499995</v>
      </c>
      <c r="K9869">
        <v>351.32583438699999</v>
      </c>
      <c r="L9869">
        <v>175.662917193</v>
      </c>
    </row>
    <row r="9870" spans="1:12">
      <c r="A9870">
        <v>6900</v>
      </c>
      <c r="B9870">
        <v>1998</v>
      </c>
      <c r="C9870">
        <v>5</v>
      </c>
      <c r="D9870">
        <v>0</v>
      </c>
      <c r="E9870">
        <v>0</v>
      </c>
      <c r="F9870">
        <v>686.26161096700002</v>
      </c>
      <c r="G9870">
        <v>6.36667315349E-4</v>
      </c>
      <c r="H9870">
        <v>141.738614187</v>
      </c>
      <c r="I9870">
        <v>787.46224549700003</v>
      </c>
      <c r="J9870">
        <v>561.08453306900003</v>
      </c>
      <c r="K9870">
        <v>244.49494138700001</v>
      </c>
      <c r="L9870">
        <v>122.247470693</v>
      </c>
    </row>
    <row r="9871" spans="1:12">
      <c r="A9871">
        <v>6900</v>
      </c>
      <c r="B9871">
        <v>1998</v>
      </c>
      <c r="C9871">
        <v>6</v>
      </c>
      <c r="D9871">
        <v>80.81698806</v>
      </c>
      <c r="E9871">
        <v>2.6193658787399998E-3</v>
      </c>
      <c r="F9871">
        <v>449.44931345800001</v>
      </c>
      <c r="G9871">
        <v>5.0473806348799997</v>
      </c>
      <c r="H9871">
        <v>97.978272786600002</v>
      </c>
      <c r="I9871">
        <v>689.23416186300005</v>
      </c>
      <c r="J9871">
        <v>658.66764973199997</v>
      </c>
      <c r="K9871">
        <v>200.54287478500001</v>
      </c>
      <c r="L9871">
        <v>100.271437393</v>
      </c>
    </row>
    <row r="9872" spans="1:12">
      <c r="A9872">
        <v>6900</v>
      </c>
      <c r="B9872">
        <v>1998</v>
      </c>
      <c r="C9872">
        <v>7</v>
      </c>
      <c r="D9872">
        <v>0</v>
      </c>
      <c r="E9872">
        <v>0</v>
      </c>
      <c r="F9872">
        <v>640.332116885</v>
      </c>
      <c r="G9872">
        <v>1.4312178412199999E-3</v>
      </c>
      <c r="H9872">
        <v>141.838566472</v>
      </c>
      <c r="I9872">
        <v>670.06376030299998</v>
      </c>
      <c r="J9872">
        <v>910.99652759799994</v>
      </c>
      <c r="K9872">
        <v>288.64659395299998</v>
      </c>
      <c r="L9872">
        <v>144.32329697700001</v>
      </c>
    </row>
    <row r="9873" spans="1:12">
      <c r="A9873">
        <v>6900</v>
      </c>
      <c r="B9873">
        <v>1998</v>
      </c>
      <c r="C9873">
        <v>8</v>
      </c>
      <c r="D9873">
        <v>0</v>
      </c>
      <c r="E9873">
        <v>0</v>
      </c>
      <c r="F9873">
        <v>722.96253952200004</v>
      </c>
      <c r="G9873">
        <v>1.8106885730700001E-3</v>
      </c>
      <c r="H9873">
        <v>160.48429429699999</v>
      </c>
      <c r="I9873">
        <v>657.62631078899994</v>
      </c>
      <c r="J9873">
        <v>955.64342946700003</v>
      </c>
      <c r="K9873">
        <v>324.89847701600002</v>
      </c>
      <c r="L9873">
        <v>162.44923850800001</v>
      </c>
    </row>
    <row r="9874" spans="1:12">
      <c r="A9874">
        <v>6900</v>
      </c>
      <c r="B9874">
        <v>1998</v>
      </c>
      <c r="C9874">
        <v>9</v>
      </c>
      <c r="D9874">
        <v>41.905104919999999</v>
      </c>
      <c r="E9874">
        <v>0</v>
      </c>
      <c r="F9874">
        <v>541.27007573100002</v>
      </c>
      <c r="G9874">
        <v>8.4556061591100002E-4</v>
      </c>
      <c r="H9874">
        <v>120.316314081</v>
      </c>
      <c r="I9874">
        <v>557.09095354999999</v>
      </c>
      <c r="J9874">
        <v>652.637575191</v>
      </c>
      <c r="K9874">
        <v>216.481813598</v>
      </c>
      <c r="L9874">
        <v>108.240906799</v>
      </c>
    </row>
    <row r="9875" spans="1:12">
      <c r="A9875">
        <v>6900</v>
      </c>
      <c r="B9875">
        <v>1998</v>
      </c>
      <c r="C9875">
        <v>10</v>
      </c>
      <c r="D9875">
        <v>71.837322720000003</v>
      </c>
      <c r="E9875">
        <v>0</v>
      </c>
      <c r="F9875">
        <v>406.88036224899997</v>
      </c>
      <c r="G9875">
        <v>6.6057008514</v>
      </c>
      <c r="H9875">
        <v>90.384666369800001</v>
      </c>
      <c r="I9875">
        <v>557.21845919800001</v>
      </c>
      <c r="J9875">
        <v>637.83091564400002</v>
      </c>
      <c r="K9875">
        <v>177.08351771900001</v>
      </c>
      <c r="L9875">
        <v>88.541758859400005</v>
      </c>
    </row>
    <row r="9876" spans="1:12">
      <c r="A9876">
        <v>6900</v>
      </c>
      <c r="B9876">
        <v>1998</v>
      </c>
      <c r="C9876">
        <v>11</v>
      </c>
      <c r="D9876">
        <v>541.77314218000004</v>
      </c>
      <c r="E9876">
        <v>2.07476617832E-4</v>
      </c>
      <c r="F9876">
        <v>385.892201306</v>
      </c>
      <c r="G9876">
        <v>117.281031316</v>
      </c>
      <c r="H9876">
        <v>85.606953648200005</v>
      </c>
      <c r="I9876">
        <v>510.53475263399997</v>
      </c>
      <c r="J9876">
        <v>758.61267911599998</v>
      </c>
      <c r="K9876">
        <v>181.19706654199999</v>
      </c>
      <c r="L9876">
        <v>90.598533271099996</v>
      </c>
    </row>
    <row r="9877" spans="1:12">
      <c r="A9877">
        <v>6900</v>
      </c>
      <c r="B9877">
        <v>1998</v>
      </c>
      <c r="C9877">
        <v>12</v>
      </c>
      <c r="D9877">
        <v>188.57297213999999</v>
      </c>
      <c r="E9877">
        <v>0</v>
      </c>
      <c r="F9877">
        <v>464.78400233100001</v>
      </c>
      <c r="G9877">
        <v>27.993543001999999</v>
      </c>
      <c r="H9877">
        <v>103.037151303</v>
      </c>
      <c r="I9877">
        <v>633.45531447500002</v>
      </c>
      <c r="J9877">
        <v>592.44580621900002</v>
      </c>
      <c r="K9877">
        <v>201.250757319</v>
      </c>
      <c r="L9877">
        <v>100.62537865900001</v>
      </c>
    </row>
    <row r="9878" spans="1:12">
      <c r="A9878">
        <v>6900</v>
      </c>
      <c r="B9878">
        <v>1999</v>
      </c>
      <c r="C9878">
        <v>1</v>
      </c>
      <c r="D9878">
        <v>745.31222321999996</v>
      </c>
      <c r="E9878">
        <v>2.53883706582E-3</v>
      </c>
      <c r="F9878">
        <v>375.52610909399999</v>
      </c>
      <c r="G9878">
        <v>157.202451325</v>
      </c>
      <c r="H9878">
        <v>83.025669675700001</v>
      </c>
      <c r="I9878">
        <v>507.29086667799999</v>
      </c>
      <c r="J9878">
        <v>791.51069339000003</v>
      </c>
      <c r="K9878">
        <v>193.68996609499999</v>
      </c>
      <c r="L9878">
        <v>96.844983047499994</v>
      </c>
    </row>
    <row r="9879" spans="1:12">
      <c r="A9879">
        <v>6900</v>
      </c>
      <c r="B9879">
        <v>1999</v>
      </c>
      <c r="C9879">
        <v>2</v>
      </c>
      <c r="D9879">
        <v>212.51874638000001</v>
      </c>
      <c r="E9879">
        <v>1.71184981849E-4</v>
      </c>
      <c r="F9879">
        <v>404.62906896800001</v>
      </c>
      <c r="G9879">
        <v>40.799528573499998</v>
      </c>
      <c r="H9879">
        <v>88.658212719199994</v>
      </c>
      <c r="I9879">
        <v>499.98484947899999</v>
      </c>
      <c r="J9879">
        <v>401.23910694</v>
      </c>
      <c r="K9879">
        <v>149.589760781</v>
      </c>
      <c r="L9879">
        <v>74.794880390499998</v>
      </c>
    </row>
    <row r="9880" spans="1:12">
      <c r="A9880">
        <v>6900</v>
      </c>
      <c r="B9880">
        <v>1999</v>
      </c>
      <c r="C9880">
        <v>3</v>
      </c>
      <c r="D9880">
        <v>790.21054991999995</v>
      </c>
      <c r="E9880">
        <v>6.6474154857299999E-3</v>
      </c>
      <c r="F9880">
        <v>450.75250313200002</v>
      </c>
      <c r="G9880">
        <v>161.49323625400001</v>
      </c>
      <c r="H9880">
        <v>98.766881207599994</v>
      </c>
      <c r="I9880">
        <v>636.01336182800003</v>
      </c>
      <c r="J9880">
        <v>712.42116500899999</v>
      </c>
      <c r="K9880">
        <v>208.732425624</v>
      </c>
      <c r="L9880">
        <v>104.366212812</v>
      </c>
    </row>
    <row r="9881" spans="1:12">
      <c r="A9881">
        <v>6900</v>
      </c>
      <c r="B9881">
        <v>1999</v>
      </c>
      <c r="C9881">
        <v>4</v>
      </c>
      <c r="D9881">
        <v>1065.5869536800001</v>
      </c>
      <c r="E9881">
        <v>3.6190722569299998E-2</v>
      </c>
      <c r="F9881">
        <v>842.89039073100002</v>
      </c>
      <c r="G9881">
        <v>218.024272586</v>
      </c>
      <c r="H9881">
        <v>179.37133885</v>
      </c>
      <c r="I9881">
        <v>839.43265702099995</v>
      </c>
      <c r="J9881">
        <v>939.80436193699995</v>
      </c>
      <c r="K9881">
        <v>361.34313106000002</v>
      </c>
      <c r="L9881">
        <v>180.67156553000001</v>
      </c>
    </row>
    <row r="9882" spans="1:12">
      <c r="A9882">
        <v>6900</v>
      </c>
      <c r="B9882">
        <v>1999</v>
      </c>
      <c r="C9882">
        <v>5</v>
      </c>
      <c r="D9882">
        <v>11.972887119999999</v>
      </c>
      <c r="E9882">
        <v>0</v>
      </c>
      <c r="F9882">
        <v>533.54714699399995</v>
      </c>
      <c r="G9882">
        <v>8.4834927169800001E-4</v>
      </c>
      <c r="H9882">
        <v>116.11155926000001</v>
      </c>
      <c r="I9882">
        <v>689.38100657699999</v>
      </c>
      <c r="J9882">
        <v>611.03032945099994</v>
      </c>
      <c r="K9882">
        <v>221.267625799</v>
      </c>
      <c r="L9882">
        <v>110.6338129</v>
      </c>
    </row>
    <row r="9883" spans="1:12">
      <c r="A9883">
        <v>6900</v>
      </c>
      <c r="B9883">
        <v>1999</v>
      </c>
      <c r="C9883">
        <v>6</v>
      </c>
      <c r="D9883">
        <v>305.30862156000001</v>
      </c>
      <c r="E9883">
        <v>0</v>
      </c>
      <c r="F9883">
        <v>622.57112060300005</v>
      </c>
      <c r="G9883">
        <v>60.3556262878</v>
      </c>
      <c r="H9883">
        <v>137.31222758800001</v>
      </c>
      <c r="I9883">
        <v>736.21774835999997</v>
      </c>
      <c r="J9883">
        <v>928.51468492599997</v>
      </c>
      <c r="K9883">
        <v>295.34194822900002</v>
      </c>
      <c r="L9883">
        <v>147.67097411399999</v>
      </c>
    </row>
    <row r="9884" spans="1:12">
      <c r="A9884">
        <v>6900</v>
      </c>
      <c r="B9884">
        <v>1999</v>
      </c>
      <c r="C9884">
        <v>7</v>
      </c>
      <c r="D9884">
        <v>2.9932217799999998</v>
      </c>
      <c r="E9884">
        <v>0</v>
      </c>
      <c r="F9884">
        <v>703.19133615700002</v>
      </c>
      <c r="G9884">
        <v>1.60652222273E-3</v>
      </c>
      <c r="H9884">
        <v>156.044742071</v>
      </c>
      <c r="I9884">
        <v>670.06234353699995</v>
      </c>
      <c r="J9884">
        <v>908.67431376800005</v>
      </c>
      <c r="K9884">
        <v>308.22837304799998</v>
      </c>
      <c r="L9884">
        <v>154.11418652399999</v>
      </c>
    </row>
    <row r="9885" spans="1:12">
      <c r="A9885">
        <v>6900</v>
      </c>
      <c r="B9885">
        <v>1999</v>
      </c>
      <c r="C9885">
        <v>8</v>
      </c>
      <c r="D9885">
        <v>0</v>
      </c>
      <c r="E9885">
        <v>0</v>
      </c>
      <c r="F9885">
        <v>688.75600993299997</v>
      </c>
      <c r="G9885">
        <v>1.5568747279399999E-3</v>
      </c>
      <c r="H9885">
        <v>152.94111334999999</v>
      </c>
      <c r="I9885">
        <v>640.54076606599995</v>
      </c>
      <c r="J9885">
        <v>916.94888300499997</v>
      </c>
      <c r="K9885">
        <v>308.40335220200001</v>
      </c>
      <c r="L9885">
        <v>154.201676101</v>
      </c>
    </row>
    <row r="9886" spans="1:12">
      <c r="A9886">
        <v>6900</v>
      </c>
      <c r="B9886">
        <v>1999</v>
      </c>
      <c r="C9886">
        <v>9</v>
      </c>
      <c r="D9886">
        <v>11.972887119999999</v>
      </c>
      <c r="E9886">
        <v>0</v>
      </c>
      <c r="F9886">
        <v>538.86692673100004</v>
      </c>
      <c r="G9886">
        <v>8.0429106523499997E-4</v>
      </c>
      <c r="H9886">
        <v>119.742091215</v>
      </c>
      <c r="I9886">
        <v>562.18300405299999</v>
      </c>
      <c r="J9886">
        <v>713.57719822399997</v>
      </c>
      <c r="K9886">
        <v>226.652302733</v>
      </c>
      <c r="L9886">
        <v>113.326151366</v>
      </c>
    </row>
    <row r="9887" spans="1:12">
      <c r="A9887">
        <v>6900</v>
      </c>
      <c r="B9887">
        <v>1999</v>
      </c>
      <c r="C9887">
        <v>10</v>
      </c>
      <c r="D9887">
        <v>0</v>
      </c>
      <c r="E9887">
        <v>0</v>
      </c>
      <c r="F9887">
        <v>527.99301783600004</v>
      </c>
      <c r="G9887">
        <v>9.1758595392500003E-4</v>
      </c>
      <c r="H9887">
        <v>117.281833478</v>
      </c>
      <c r="I9887">
        <v>564.36211683600004</v>
      </c>
      <c r="J9887">
        <v>777.76216583999997</v>
      </c>
      <c r="K9887">
        <v>232.269526681</v>
      </c>
      <c r="L9887">
        <v>116.13476334000001</v>
      </c>
    </row>
    <row r="9888" spans="1:12">
      <c r="A9888">
        <v>6900</v>
      </c>
      <c r="B9888">
        <v>1999</v>
      </c>
      <c r="C9888">
        <v>11</v>
      </c>
      <c r="D9888">
        <v>113.74242764</v>
      </c>
      <c r="E9888">
        <v>1.5196433904800001E-3</v>
      </c>
      <c r="F9888">
        <v>341.02737356</v>
      </c>
      <c r="G9888">
        <v>21.119997148700001</v>
      </c>
      <c r="H9888">
        <v>75.792564567400007</v>
      </c>
      <c r="I9888">
        <v>452.61669595900003</v>
      </c>
      <c r="J9888">
        <v>526.76039734699998</v>
      </c>
      <c r="K9888">
        <v>141.12471694000001</v>
      </c>
      <c r="L9888">
        <v>70.562358470000007</v>
      </c>
    </row>
    <row r="9889" spans="1:12">
      <c r="A9889">
        <v>6900</v>
      </c>
      <c r="B9889">
        <v>1999</v>
      </c>
      <c r="C9889">
        <v>12</v>
      </c>
      <c r="D9889">
        <v>44.898326699999998</v>
      </c>
      <c r="E9889">
        <v>0</v>
      </c>
      <c r="F9889">
        <v>407.69439867699998</v>
      </c>
      <c r="G9889">
        <v>6.2854013607399999</v>
      </c>
      <c r="H9889">
        <v>90.536333999999997</v>
      </c>
      <c r="I9889">
        <v>493.64952647500002</v>
      </c>
      <c r="J9889">
        <v>680.34903195000004</v>
      </c>
      <c r="K9889">
        <v>184.548122847</v>
      </c>
      <c r="L9889">
        <v>92.274061423500001</v>
      </c>
    </row>
    <row r="9890" spans="1:12">
      <c r="A9890">
        <v>6900</v>
      </c>
      <c r="B9890">
        <v>2000</v>
      </c>
      <c r="C9890">
        <v>1</v>
      </c>
      <c r="D9890">
        <v>466.94259768000001</v>
      </c>
      <c r="E9890">
        <v>2.6193658787399998E-3</v>
      </c>
      <c r="F9890">
        <v>283.36321629100001</v>
      </c>
      <c r="G9890">
        <v>95.535006672400002</v>
      </c>
      <c r="H9890">
        <v>62.893414939499998</v>
      </c>
      <c r="I9890">
        <v>409.91785158099998</v>
      </c>
      <c r="J9890">
        <v>528.71988632399996</v>
      </c>
      <c r="K9890">
        <v>127.190901814</v>
      </c>
      <c r="L9890">
        <v>63.595450906799996</v>
      </c>
    </row>
    <row r="9891" spans="1:12">
      <c r="A9891">
        <v>6900</v>
      </c>
      <c r="B9891">
        <v>2000</v>
      </c>
      <c r="C9891">
        <v>2</v>
      </c>
      <c r="D9891">
        <v>2646.00805352</v>
      </c>
      <c r="E9891">
        <v>2.50468859321</v>
      </c>
      <c r="F9891">
        <v>1119.43558405</v>
      </c>
      <c r="G9891">
        <v>718.92469844699997</v>
      </c>
      <c r="H9891">
        <v>227.89174147700001</v>
      </c>
      <c r="I9891">
        <v>380.35761380600002</v>
      </c>
      <c r="J9891">
        <v>1395.4686755</v>
      </c>
      <c r="K9891">
        <v>560.70427119700003</v>
      </c>
      <c r="L9891">
        <v>280.35213559800002</v>
      </c>
    </row>
    <row r="9892" spans="1:12">
      <c r="A9892">
        <v>6900</v>
      </c>
      <c r="B9892">
        <v>2000</v>
      </c>
      <c r="C9892">
        <v>3</v>
      </c>
      <c r="D9892">
        <v>1430.7600108399999</v>
      </c>
      <c r="E9892">
        <v>1.8087737917</v>
      </c>
      <c r="F9892">
        <v>2127.5411006899999</v>
      </c>
      <c r="G9892">
        <v>496.80540205699998</v>
      </c>
      <c r="H9892">
        <v>364.51371487900002</v>
      </c>
      <c r="I9892">
        <v>910.42880384299997</v>
      </c>
      <c r="J9892">
        <v>860.48141509000004</v>
      </c>
      <c r="K9892">
        <v>662.34431823700004</v>
      </c>
      <c r="L9892">
        <v>331.17215911900001</v>
      </c>
    </row>
    <row r="9893" spans="1:12">
      <c r="A9893">
        <v>6900</v>
      </c>
      <c r="B9893">
        <v>2000</v>
      </c>
      <c r="C9893">
        <v>4</v>
      </c>
      <c r="D9893">
        <v>936.87841714000001</v>
      </c>
      <c r="E9893">
        <v>0.83290424122200002</v>
      </c>
      <c r="F9893">
        <v>1235.1383882299999</v>
      </c>
      <c r="G9893">
        <v>229.54550826299999</v>
      </c>
      <c r="H9893">
        <v>236.94958640799999</v>
      </c>
      <c r="I9893">
        <v>937.64448951700001</v>
      </c>
      <c r="J9893">
        <v>960.82824390099995</v>
      </c>
      <c r="K9893">
        <v>483.91261045900001</v>
      </c>
      <c r="L9893">
        <v>241.95630523</v>
      </c>
    </row>
    <row r="9894" spans="1:12">
      <c r="A9894">
        <v>6900</v>
      </c>
      <c r="B9894">
        <v>2000</v>
      </c>
      <c r="C9894">
        <v>5</v>
      </c>
      <c r="D9894">
        <v>14.9661089</v>
      </c>
      <c r="E9894">
        <v>0</v>
      </c>
      <c r="F9894">
        <v>826.82977882099999</v>
      </c>
      <c r="G9894">
        <v>2.6916616093600001E-3</v>
      </c>
      <c r="H9894">
        <v>169.674279133</v>
      </c>
      <c r="I9894">
        <v>839.30571090499996</v>
      </c>
      <c r="J9894">
        <v>711.43266337499995</v>
      </c>
      <c r="K9894">
        <v>306.23400459099997</v>
      </c>
      <c r="L9894">
        <v>153.11700229600001</v>
      </c>
    </row>
    <row r="9895" spans="1:12">
      <c r="A9895">
        <v>6900</v>
      </c>
      <c r="B9895">
        <v>2000</v>
      </c>
      <c r="C9895">
        <v>6</v>
      </c>
      <c r="D9895">
        <v>0</v>
      </c>
      <c r="E9895">
        <v>0</v>
      </c>
      <c r="F9895">
        <v>662.70330749100003</v>
      </c>
      <c r="G9895">
        <v>1.41122803654E-3</v>
      </c>
      <c r="H9895">
        <v>144.902477651</v>
      </c>
      <c r="I9895">
        <v>712.602638899</v>
      </c>
      <c r="J9895">
        <v>869.33831548900002</v>
      </c>
      <c r="K9895">
        <v>295.199805239</v>
      </c>
      <c r="L9895">
        <v>147.59990261900001</v>
      </c>
    </row>
    <row r="9896" spans="1:12">
      <c r="A9896">
        <v>6900</v>
      </c>
      <c r="B9896">
        <v>2000</v>
      </c>
      <c r="C9896">
        <v>7</v>
      </c>
      <c r="D9896">
        <v>0</v>
      </c>
      <c r="E9896">
        <v>0</v>
      </c>
      <c r="F9896">
        <v>682.04773210500002</v>
      </c>
      <c r="G9896">
        <v>1.4769087640199999E-3</v>
      </c>
      <c r="H9896">
        <v>151.07275931000001</v>
      </c>
      <c r="I9896">
        <v>666.72582697300004</v>
      </c>
      <c r="J9896">
        <v>903.889766872</v>
      </c>
      <c r="K9896">
        <v>301.19177729400002</v>
      </c>
      <c r="L9896">
        <v>150.59588864700001</v>
      </c>
    </row>
    <row r="9897" spans="1:12">
      <c r="A9897">
        <v>6900</v>
      </c>
      <c r="B9897">
        <v>2000</v>
      </c>
      <c r="C9897">
        <v>8</v>
      </c>
      <c r="D9897">
        <v>68.844100940000004</v>
      </c>
      <c r="E9897">
        <v>0</v>
      </c>
      <c r="F9897">
        <v>743.45620652399998</v>
      </c>
      <c r="G9897">
        <v>12.425792443300001</v>
      </c>
      <c r="H9897">
        <v>165.106109355</v>
      </c>
      <c r="I9897">
        <v>650.81997330199999</v>
      </c>
      <c r="J9897">
        <v>916.49347449100003</v>
      </c>
      <c r="K9897">
        <v>317.756391603</v>
      </c>
      <c r="L9897">
        <v>158.87819580199999</v>
      </c>
    </row>
    <row r="9898" spans="1:12">
      <c r="A9898">
        <v>6900</v>
      </c>
      <c r="B9898">
        <v>2000</v>
      </c>
      <c r="C9898">
        <v>9</v>
      </c>
      <c r="D9898">
        <v>80.81698806</v>
      </c>
      <c r="E9898">
        <v>0</v>
      </c>
      <c r="F9898">
        <v>520.79600248099996</v>
      </c>
      <c r="G9898">
        <v>16.022563235300002</v>
      </c>
      <c r="H9898">
        <v>115.681122347</v>
      </c>
      <c r="I9898">
        <v>568.79889168800003</v>
      </c>
      <c r="J9898">
        <v>699.67433392299995</v>
      </c>
      <c r="K9898">
        <v>225.44613987</v>
      </c>
      <c r="L9898">
        <v>112.723069935</v>
      </c>
    </row>
    <row r="9899" spans="1:12">
      <c r="A9899">
        <v>6900</v>
      </c>
      <c r="B9899">
        <v>2000</v>
      </c>
      <c r="C9899">
        <v>10</v>
      </c>
      <c r="D9899">
        <v>344.22050469999999</v>
      </c>
      <c r="E9899">
        <v>0</v>
      </c>
      <c r="F9899">
        <v>351.326629798</v>
      </c>
      <c r="G9899">
        <v>65.031353189000001</v>
      </c>
      <c r="H9899">
        <v>78.032483859500005</v>
      </c>
      <c r="I9899">
        <v>522.12616329299999</v>
      </c>
      <c r="J9899">
        <v>610.84697664099997</v>
      </c>
      <c r="K9899">
        <v>151.80964685000001</v>
      </c>
      <c r="L9899">
        <v>75.904823425000004</v>
      </c>
    </row>
    <row r="9900" spans="1:12">
      <c r="A9900">
        <v>6900</v>
      </c>
      <c r="B9900">
        <v>2000</v>
      </c>
      <c r="C9900">
        <v>11</v>
      </c>
      <c r="D9900">
        <v>0</v>
      </c>
      <c r="E9900">
        <v>0</v>
      </c>
      <c r="F9900">
        <v>356.49014301300002</v>
      </c>
      <c r="G9900">
        <v>1.1845596634999999E-3</v>
      </c>
      <c r="H9900">
        <v>79.144867753499994</v>
      </c>
      <c r="I9900">
        <v>486.60999909499998</v>
      </c>
      <c r="J9900">
        <v>527.10808732600003</v>
      </c>
      <c r="K9900">
        <v>152.55082744800001</v>
      </c>
      <c r="L9900">
        <v>76.2754137238</v>
      </c>
    </row>
    <row r="9901" spans="1:12">
      <c r="A9901">
        <v>6900</v>
      </c>
      <c r="B9901">
        <v>2000</v>
      </c>
      <c r="C9901">
        <v>12</v>
      </c>
      <c r="D9901">
        <v>0</v>
      </c>
      <c r="E9901">
        <v>0</v>
      </c>
      <c r="F9901">
        <v>246.22471212799999</v>
      </c>
      <c r="G9901">
        <v>2.7097132520899998E-4</v>
      </c>
      <c r="H9901">
        <v>54.666697596699997</v>
      </c>
      <c r="I9901">
        <v>398.89174425200002</v>
      </c>
      <c r="J9901">
        <v>475.16602849399999</v>
      </c>
      <c r="K9901">
        <v>111.89889243899999</v>
      </c>
      <c r="L9901">
        <v>55.9494462197</v>
      </c>
    </row>
    <row r="9902" spans="1:12">
      <c r="A9902">
        <v>6900</v>
      </c>
      <c r="B9902">
        <v>2001</v>
      </c>
      <c r="C9902">
        <v>1</v>
      </c>
      <c r="D9902">
        <v>2164.09934694</v>
      </c>
      <c r="E9902">
        <v>1.3800845100900001</v>
      </c>
      <c r="F9902">
        <v>924.57041591200004</v>
      </c>
      <c r="G9902">
        <v>575.980325397</v>
      </c>
      <c r="H9902">
        <v>190.65850803699999</v>
      </c>
      <c r="I9902">
        <v>685.51664511900003</v>
      </c>
      <c r="J9902">
        <v>1345.78660279</v>
      </c>
      <c r="K9902">
        <v>414.80269446099999</v>
      </c>
      <c r="L9902">
        <v>207.40134723099999</v>
      </c>
    </row>
    <row r="9903" spans="1:12">
      <c r="A9903">
        <v>6900</v>
      </c>
      <c r="B9903">
        <v>2001</v>
      </c>
      <c r="C9903">
        <v>2</v>
      </c>
      <c r="D9903">
        <v>3235.6727441799999</v>
      </c>
      <c r="E9903">
        <v>4.3705314504099997</v>
      </c>
      <c r="F9903">
        <v>2215.8860579000002</v>
      </c>
      <c r="G9903">
        <v>879.54565605799996</v>
      </c>
      <c r="H9903">
        <v>402.327583946</v>
      </c>
      <c r="I9903">
        <v>480.07885335899999</v>
      </c>
      <c r="J9903">
        <v>1674.55989144</v>
      </c>
      <c r="K9903">
        <v>1023.63084839</v>
      </c>
      <c r="L9903">
        <v>511.81542419499999</v>
      </c>
    </row>
    <row r="9904" spans="1:12">
      <c r="A9904">
        <v>6900</v>
      </c>
      <c r="B9904">
        <v>2001</v>
      </c>
      <c r="C9904">
        <v>3</v>
      </c>
      <c r="D9904">
        <v>984.76996561999999</v>
      </c>
      <c r="E9904">
        <v>1.99166973954</v>
      </c>
      <c r="F9904">
        <v>2431.3734629099999</v>
      </c>
      <c r="G9904">
        <v>320.11193687000002</v>
      </c>
      <c r="H9904">
        <v>371.76359805300001</v>
      </c>
      <c r="I9904">
        <v>791.16270813699998</v>
      </c>
      <c r="J9904">
        <v>652.66181418899998</v>
      </c>
      <c r="K9904">
        <v>550.80403582099996</v>
      </c>
      <c r="L9904">
        <v>275.40201791099997</v>
      </c>
    </row>
    <row r="9905" spans="1:12">
      <c r="A9905">
        <v>6900</v>
      </c>
      <c r="B9905">
        <v>2001</v>
      </c>
      <c r="C9905">
        <v>4</v>
      </c>
      <c r="D9905">
        <v>580.68502532000002</v>
      </c>
      <c r="E9905">
        <v>2.7909788247200001E-2</v>
      </c>
      <c r="F9905">
        <v>1104.85757784</v>
      </c>
      <c r="G9905">
        <v>121.021154153</v>
      </c>
      <c r="H9905">
        <v>196.82963891099999</v>
      </c>
      <c r="I9905">
        <v>858.34312698300005</v>
      </c>
      <c r="J9905">
        <v>619.33506656500003</v>
      </c>
      <c r="K9905">
        <v>374.51721039099999</v>
      </c>
      <c r="L9905">
        <v>187.25860519599999</v>
      </c>
    </row>
    <row r="9906" spans="1:12">
      <c r="A9906">
        <v>6900</v>
      </c>
      <c r="B9906">
        <v>2001</v>
      </c>
      <c r="C9906">
        <v>5</v>
      </c>
      <c r="D9906">
        <v>11.972887119999999</v>
      </c>
      <c r="E9906">
        <v>0</v>
      </c>
      <c r="F9906">
        <v>730.17981965900003</v>
      </c>
      <c r="G9906">
        <v>1.4036853218299999E-3</v>
      </c>
      <c r="H9906">
        <v>149.92423236299999</v>
      </c>
      <c r="I9906">
        <v>824.42418588600003</v>
      </c>
      <c r="J9906">
        <v>625.99915515800001</v>
      </c>
      <c r="K9906">
        <v>271.68708659599997</v>
      </c>
      <c r="L9906">
        <v>135.84354329799999</v>
      </c>
    </row>
    <row r="9907" spans="1:12">
      <c r="A9907">
        <v>6900</v>
      </c>
      <c r="B9907">
        <v>2001</v>
      </c>
      <c r="C9907">
        <v>6</v>
      </c>
      <c r="D9907">
        <v>0</v>
      </c>
      <c r="E9907">
        <v>0</v>
      </c>
      <c r="F9907">
        <v>591.61236258600002</v>
      </c>
      <c r="G9907">
        <v>1.30285271053E-3</v>
      </c>
      <c r="H9907">
        <v>129.30092839599999</v>
      </c>
      <c r="I9907">
        <v>699.44804984500001</v>
      </c>
      <c r="J9907">
        <v>850.54722785000001</v>
      </c>
      <c r="K9907">
        <v>274.15587746300002</v>
      </c>
      <c r="L9907">
        <v>137.07793873200001</v>
      </c>
    </row>
    <row r="9908" spans="1:12">
      <c r="A9908">
        <v>6900</v>
      </c>
      <c r="B9908">
        <v>2001</v>
      </c>
      <c r="C9908">
        <v>7</v>
      </c>
      <c r="D9908">
        <v>0</v>
      </c>
      <c r="E9908">
        <v>0</v>
      </c>
      <c r="F9908">
        <v>650.15348455000003</v>
      </c>
      <c r="G9908">
        <v>1.23742342025E-3</v>
      </c>
      <c r="H9908">
        <v>144.06622808500001</v>
      </c>
      <c r="I9908">
        <v>655.82136690799996</v>
      </c>
      <c r="J9908">
        <v>839.36075572100003</v>
      </c>
      <c r="K9908">
        <v>277.36836215300002</v>
      </c>
      <c r="L9908">
        <v>138.68418107599999</v>
      </c>
    </row>
    <row r="9909" spans="1:12">
      <c r="A9909">
        <v>6900</v>
      </c>
      <c r="B9909">
        <v>2001</v>
      </c>
      <c r="C9909">
        <v>8</v>
      </c>
      <c r="D9909">
        <v>0</v>
      </c>
      <c r="E9909">
        <v>0</v>
      </c>
      <c r="F9909">
        <v>638.49333864200003</v>
      </c>
      <c r="G9909">
        <v>1.33493402301E-3</v>
      </c>
      <c r="H9909">
        <v>141.73089882799999</v>
      </c>
      <c r="I9909">
        <v>628.62962771699995</v>
      </c>
      <c r="J9909">
        <v>883.33057143500002</v>
      </c>
      <c r="K9909">
        <v>285.15338844500002</v>
      </c>
      <c r="L9909">
        <v>142.57669422199999</v>
      </c>
    </row>
    <row r="9910" spans="1:12">
      <c r="A9910">
        <v>6900</v>
      </c>
      <c r="B9910">
        <v>2001</v>
      </c>
      <c r="C9910">
        <v>9</v>
      </c>
      <c r="D9910">
        <v>0</v>
      </c>
      <c r="E9910">
        <v>0</v>
      </c>
      <c r="F9910">
        <v>525.53793823399997</v>
      </c>
      <c r="G9910">
        <v>8.1719455405399998E-4</v>
      </c>
      <c r="H9910">
        <v>116.727723509</v>
      </c>
      <c r="I9910">
        <v>568.31111183500002</v>
      </c>
      <c r="J9910">
        <v>757.58710877700003</v>
      </c>
      <c r="K9910">
        <v>229.71011379800001</v>
      </c>
      <c r="L9910">
        <v>114.855056899</v>
      </c>
    </row>
    <row r="9911" spans="1:12">
      <c r="A9911">
        <v>6900</v>
      </c>
      <c r="B9911">
        <v>2001</v>
      </c>
      <c r="C9911">
        <v>10</v>
      </c>
      <c r="D9911">
        <v>152.65431078</v>
      </c>
      <c r="E9911">
        <v>0</v>
      </c>
      <c r="F9911">
        <v>424.01339534300001</v>
      </c>
      <c r="G9911">
        <v>24.819272235700002</v>
      </c>
      <c r="H9911">
        <v>94.254105041900004</v>
      </c>
      <c r="I9911">
        <v>550.36946362000003</v>
      </c>
      <c r="J9911">
        <v>600.72616642599996</v>
      </c>
      <c r="K9911">
        <v>171.01258388299999</v>
      </c>
      <c r="L9911">
        <v>85.506291941599997</v>
      </c>
    </row>
    <row r="9912" spans="1:12">
      <c r="A9912">
        <v>6900</v>
      </c>
      <c r="B9912">
        <v>2001</v>
      </c>
      <c r="C9912">
        <v>11</v>
      </c>
      <c r="D9912">
        <v>1137.4242764000001</v>
      </c>
      <c r="E9912">
        <v>0.34654133420099997</v>
      </c>
      <c r="F9912">
        <v>394.979815884</v>
      </c>
      <c r="G9912">
        <v>263.23031941199997</v>
      </c>
      <c r="H9912">
        <v>86.891267692200003</v>
      </c>
      <c r="I9912">
        <v>560.67910515400001</v>
      </c>
      <c r="J9912">
        <v>897.61296793300005</v>
      </c>
      <c r="K9912">
        <v>208.244441575</v>
      </c>
      <c r="L9912">
        <v>104.12222078800001</v>
      </c>
    </row>
    <row r="9913" spans="1:12">
      <c r="A9913">
        <v>6900</v>
      </c>
      <c r="B9913">
        <v>2001</v>
      </c>
      <c r="C9913">
        <v>12</v>
      </c>
      <c r="D9913">
        <v>341.22728291999999</v>
      </c>
      <c r="E9913">
        <v>0</v>
      </c>
      <c r="F9913">
        <v>535.82461226500004</v>
      </c>
      <c r="G9913">
        <v>60.214216844399999</v>
      </c>
      <c r="H9913">
        <v>117.173861554</v>
      </c>
      <c r="I9913">
        <v>647.11242441700006</v>
      </c>
      <c r="J9913">
        <v>519.85017911</v>
      </c>
      <c r="K9913">
        <v>203.70643213899999</v>
      </c>
      <c r="L9913">
        <v>101.85321607</v>
      </c>
    </row>
    <row r="9914" spans="1:12">
      <c r="A9914">
        <v>6900</v>
      </c>
      <c r="B9914">
        <v>2002</v>
      </c>
      <c r="C9914">
        <v>1</v>
      </c>
      <c r="D9914">
        <v>478.9154848</v>
      </c>
      <c r="E9914">
        <v>4.0277251749400002E-3</v>
      </c>
      <c r="F9914">
        <v>336.36702710899999</v>
      </c>
      <c r="G9914">
        <v>101.45876223499999</v>
      </c>
      <c r="H9914">
        <v>73.828128697500006</v>
      </c>
      <c r="I9914">
        <v>531.13751867899998</v>
      </c>
      <c r="J9914">
        <v>547.65567215099998</v>
      </c>
      <c r="K9914">
        <v>162.35975345400001</v>
      </c>
      <c r="L9914">
        <v>81.179876726800003</v>
      </c>
    </row>
    <row r="9915" spans="1:12">
      <c r="A9915">
        <v>6900</v>
      </c>
      <c r="B9915">
        <v>2002</v>
      </c>
      <c r="C9915">
        <v>2</v>
      </c>
      <c r="D9915">
        <v>128.70853654000001</v>
      </c>
      <c r="E9915">
        <v>0</v>
      </c>
      <c r="F9915">
        <v>368.91792943600001</v>
      </c>
      <c r="G9915">
        <v>24.6428931152</v>
      </c>
      <c r="H9915">
        <v>81.061938424600001</v>
      </c>
      <c r="I9915">
        <v>511.63426609200002</v>
      </c>
      <c r="J9915">
        <v>432.02785466</v>
      </c>
      <c r="K9915">
        <v>147.667266068</v>
      </c>
      <c r="L9915">
        <v>73.833633034100004</v>
      </c>
    </row>
    <row r="9916" spans="1:12">
      <c r="A9916">
        <v>6900</v>
      </c>
      <c r="B9916">
        <v>2002</v>
      </c>
      <c r="C9916">
        <v>3</v>
      </c>
      <c r="D9916">
        <v>167.62041968</v>
      </c>
      <c r="E9916">
        <v>0</v>
      </c>
      <c r="F9916">
        <v>344.33716126399997</v>
      </c>
      <c r="G9916">
        <v>26.0863875822</v>
      </c>
      <c r="H9916">
        <v>76.225797313300006</v>
      </c>
      <c r="I9916">
        <v>599.47176740299994</v>
      </c>
      <c r="J9916">
        <v>519.29021661599995</v>
      </c>
      <c r="K9916">
        <v>148.39330517600001</v>
      </c>
      <c r="L9916">
        <v>74.196652588000006</v>
      </c>
    </row>
    <row r="9917" spans="1:12">
      <c r="A9917">
        <v>6900</v>
      </c>
      <c r="B9917">
        <v>2002</v>
      </c>
      <c r="C9917">
        <v>4</v>
      </c>
      <c r="D9917">
        <v>5.9864435599999997</v>
      </c>
      <c r="E9917">
        <v>0</v>
      </c>
      <c r="F9917">
        <v>269.14941877899997</v>
      </c>
      <c r="G9917">
        <v>2.0057308800400001E-4</v>
      </c>
      <c r="H9917">
        <v>59.7279372088</v>
      </c>
      <c r="I9917">
        <v>469.918397212</v>
      </c>
      <c r="J9917">
        <v>513.92662146800001</v>
      </c>
      <c r="K9917">
        <v>120.903317902</v>
      </c>
      <c r="L9917">
        <v>60.451658950800002</v>
      </c>
    </row>
    <row r="9918" spans="1:12">
      <c r="A9918">
        <v>6900</v>
      </c>
      <c r="B9918">
        <v>2002</v>
      </c>
      <c r="C9918">
        <v>5</v>
      </c>
      <c r="D9918">
        <v>50.884770260000003</v>
      </c>
      <c r="E9918">
        <v>0</v>
      </c>
      <c r="F9918">
        <v>335.25798676900001</v>
      </c>
      <c r="G9918">
        <v>4.8068096329100003</v>
      </c>
      <c r="H9918">
        <v>74.422478090400006</v>
      </c>
      <c r="I9918">
        <v>543.82813560800003</v>
      </c>
      <c r="J9918">
        <v>661.21822995900004</v>
      </c>
      <c r="K9918">
        <v>156.037581633</v>
      </c>
      <c r="L9918">
        <v>78.018790816700005</v>
      </c>
    </row>
    <row r="9919" spans="1:12">
      <c r="A9919">
        <v>6900</v>
      </c>
      <c r="B9919">
        <v>2002</v>
      </c>
      <c r="C9919">
        <v>6</v>
      </c>
      <c r="D9919">
        <v>0</v>
      </c>
      <c r="E9919">
        <v>0</v>
      </c>
      <c r="F9919">
        <v>501.28941403499999</v>
      </c>
      <c r="G9919">
        <v>1.0515101024399999E-3</v>
      </c>
      <c r="H9919">
        <v>111.27190716299999</v>
      </c>
      <c r="I9919">
        <v>562.56460244300001</v>
      </c>
      <c r="J9919">
        <v>850.25338512500002</v>
      </c>
      <c r="K9919">
        <v>237.182184597</v>
      </c>
      <c r="L9919">
        <v>118.591092299</v>
      </c>
    </row>
    <row r="9920" spans="1:12">
      <c r="A9920">
        <v>6900</v>
      </c>
      <c r="B9920">
        <v>2002</v>
      </c>
      <c r="C9920">
        <v>7</v>
      </c>
      <c r="D9920">
        <v>0</v>
      </c>
      <c r="E9920">
        <v>0</v>
      </c>
      <c r="F9920">
        <v>643.17923462399995</v>
      </c>
      <c r="G9920">
        <v>1.3964618744E-3</v>
      </c>
      <c r="H9920">
        <v>142.854353742</v>
      </c>
      <c r="I9920">
        <v>607.05502853200005</v>
      </c>
      <c r="J9920">
        <v>891.81862465200004</v>
      </c>
      <c r="K9920">
        <v>286.03215905600001</v>
      </c>
      <c r="L9920">
        <v>143.01607952800001</v>
      </c>
    </row>
    <row r="9921" spans="1:12">
      <c r="A9921">
        <v>6900</v>
      </c>
      <c r="B9921">
        <v>2002</v>
      </c>
      <c r="C9921">
        <v>8</v>
      </c>
      <c r="D9921">
        <v>0</v>
      </c>
      <c r="E9921">
        <v>0</v>
      </c>
      <c r="F9921">
        <v>624.89456054899995</v>
      </c>
      <c r="G9921">
        <v>1.22143689153E-3</v>
      </c>
      <c r="H9921">
        <v>138.81431459000001</v>
      </c>
      <c r="I9921">
        <v>592.07975892100001</v>
      </c>
      <c r="J9921">
        <v>840.19147614400003</v>
      </c>
      <c r="K9921">
        <v>273.43106389600001</v>
      </c>
      <c r="L9921">
        <v>136.71553194800001</v>
      </c>
    </row>
    <row r="9922" spans="1:12">
      <c r="A9922">
        <v>6900</v>
      </c>
      <c r="B9922">
        <v>2002</v>
      </c>
      <c r="C9922">
        <v>9</v>
      </c>
      <c r="D9922">
        <v>77.823766280000001</v>
      </c>
      <c r="E9922">
        <v>0</v>
      </c>
      <c r="F9922">
        <v>614.29020312</v>
      </c>
      <c r="G9922">
        <v>13.109769163899999</v>
      </c>
      <c r="H9922">
        <v>136.488153783</v>
      </c>
      <c r="I9922">
        <v>589.35254905500005</v>
      </c>
      <c r="J9922">
        <v>816.82854692299998</v>
      </c>
      <c r="K9922">
        <v>262.48096100499998</v>
      </c>
      <c r="L9922">
        <v>131.24048050299999</v>
      </c>
    </row>
    <row r="9923" spans="1:12">
      <c r="A9923">
        <v>6900</v>
      </c>
      <c r="B9923">
        <v>2002</v>
      </c>
      <c r="C9923">
        <v>10</v>
      </c>
      <c r="D9923">
        <v>176.60008501999999</v>
      </c>
      <c r="E9923">
        <v>3.01677983565E-3</v>
      </c>
      <c r="F9923">
        <v>357.94927234800002</v>
      </c>
      <c r="G9923">
        <v>25.190970373999999</v>
      </c>
      <c r="H9923">
        <v>79.563193006600002</v>
      </c>
      <c r="I9923">
        <v>514.41699287100005</v>
      </c>
      <c r="J9923">
        <v>506.79185016600002</v>
      </c>
      <c r="K9923">
        <v>146.208115244</v>
      </c>
      <c r="L9923">
        <v>73.104057621999999</v>
      </c>
    </row>
    <row r="9924" spans="1:12">
      <c r="A9924">
        <v>6900</v>
      </c>
      <c r="B9924">
        <v>2002</v>
      </c>
      <c r="C9924">
        <v>11</v>
      </c>
      <c r="D9924">
        <v>945.85808248000001</v>
      </c>
      <c r="E9924">
        <v>5.1869529626399997E-3</v>
      </c>
      <c r="F9924">
        <v>743.92544340300003</v>
      </c>
      <c r="G9924">
        <v>214.67328510600001</v>
      </c>
      <c r="H9924">
        <v>163.154546944</v>
      </c>
      <c r="I9924">
        <v>684.62012754099999</v>
      </c>
      <c r="J9924">
        <v>1191.99185966</v>
      </c>
      <c r="K9924">
        <v>363.23922994499998</v>
      </c>
      <c r="L9924">
        <v>181.61961497300001</v>
      </c>
    </row>
    <row r="9925" spans="1:12">
      <c r="A9925">
        <v>6900</v>
      </c>
      <c r="B9925">
        <v>2002</v>
      </c>
      <c r="C9925">
        <v>12</v>
      </c>
      <c r="D9925">
        <v>1143.4107199600001</v>
      </c>
      <c r="E9925">
        <v>0.65329516470000004</v>
      </c>
      <c r="F9925">
        <v>649.13140671500003</v>
      </c>
      <c r="G9925">
        <v>267.417599596</v>
      </c>
      <c r="H9925">
        <v>139.49943332199999</v>
      </c>
      <c r="I9925">
        <v>597.48105893800005</v>
      </c>
      <c r="J9925">
        <v>759.91965173400001</v>
      </c>
      <c r="K9925">
        <v>258.62687221200002</v>
      </c>
      <c r="L9925">
        <v>129.31343610600001</v>
      </c>
    </row>
    <row r="9926" spans="1:12">
      <c r="A9926">
        <v>6900</v>
      </c>
      <c r="B9926">
        <v>2003</v>
      </c>
      <c r="C9926">
        <v>1</v>
      </c>
      <c r="D9926">
        <v>0</v>
      </c>
      <c r="E9926">
        <v>0</v>
      </c>
      <c r="F9926">
        <v>550.13106177999998</v>
      </c>
      <c r="G9926">
        <v>8.8573702504299995E-3</v>
      </c>
      <c r="H9926">
        <v>119.18446093999999</v>
      </c>
      <c r="I9926">
        <v>677.24702155700004</v>
      </c>
      <c r="J9926">
        <v>524.03217419700002</v>
      </c>
      <c r="K9926">
        <v>236.77043530500001</v>
      </c>
      <c r="L9926">
        <v>118.38521765199999</v>
      </c>
    </row>
    <row r="9927" spans="1:12">
      <c r="A9927">
        <v>6900</v>
      </c>
      <c r="B9927">
        <v>2003</v>
      </c>
      <c r="C9927">
        <v>2</v>
      </c>
      <c r="D9927">
        <v>2283.82821814</v>
      </c>
      <c r="E9927">
        <v>2.3404442524500002</v>
      </c>
      <c r="F9927">
        <v>1258.1625515600001</v>
      </c>
      <c r="G9927">
        <v>627.39051795800003</v>
      </c>
      <c r="H9927">
        <v>246.901942177</v>
      </c>
      <c r="I9927">
        <v>506.64514222399998</v>
      </c>
      <c r="J9927">
        <v>1374.7893738</v>
      </c>
      <c r="K9927">
        <v>525.07879118200003</v>
      </c>
      <c r="L9927">
        <v>262.53939559100002</v>
      </c>
    </row>
    <row r="9928" spans="1:12">
      <c r="A9928">
        <v>6900</v>
      </c>
      <c r="B9928">
        <v>2003</v>
      </c>
      <c r="C9928">
        <v>3</v>
      </c>
      <c r="D9928">
        <v>942.86486070000001</v>
      </c>
      <c r="E9928">
        <v>0.69253382846099998</v>
      </c>
      <c r="F9928">
        <v>1289.5853110600001</v>
      </c>
      <c r="G9928">
        <v>234.72057079000001</v>
      </c>
      <c r="H9928">
        <v>241.79355699800001</v>
      </c>
      <c r="I9928">
        <v>994.66590579199999</v>
      </c>
      <c r="J9928">
        <v>901.10856082700002</v>
      </c>
      <c r="K9928">
        <v>512.63748227600001</v>
      </c>
      <c r="L9928">
        <v>256.31874113800001</v>
      </c>
    </row>
    <row r="9929" spans="1:12">
      <c r="A9929">
        <v>6900</v>
      </c>
      <c r="B9929">
        <v>2003</v>
      </c>
      <c r="C9929">
        <v>4</v>
      </c>
      <c r="D9929">
        <v>592.65791244000002</v>
      </c>
      <c r="E9929">
        <v>1.1653077154299999E-2</v>
      </c>
      <c r="F9929">
        <v>1003.38068464</v>
      </c>
      <c r="G9929">
        <v>131.929220534</v>
      </c>
      <c r="H9929">
        <v>199.58310979399999</v>
      </c>
      <c r="I9929">
        <v>805.36209569200003</v>
      </c>
      <c r="J9929">
        <v>794.48634064999999</v>
      </c>
      <c r="K9929">
        <v>354.05031562300002</v>
      </c>
      <c r="L9929">
        <v>177.025157812</v>
      </c>
    </row>
    <row r="9930" spans="1:12">
      <c r="A9930">
        <v>6900</v>
      </c>
      <c r="B9930">
        <v>2003</v>
      </c>
      <c r="C9930">
        <v>5</v>
      </c>
      <c r="D9930">
        <v>475.92226302</v>
      </c>
      <c r="E9930">
        <v>2.0041795166899998E-2</v>
      </c>
      <c r="F9930">
        <v>813.69715675899999</v>
      </c>
      <c r="G9930">
        <v>105.06697474800001</v>
      </c>
      <c r="H9930">
        <v>167.37109036000001</v>
      </c>
      <c r="I9930">
        <v>853.87445931299999</v>
      </c>
      <c r="J9930">
        <v>841.05856253299999</v>
      </c>
      <c r="K9930">
        <v>334.97772671000001</v>
      </c>
      <c r="L9930">
        <v>167.48886335500001</v>
      </c>
    </row>
    <row r="9931" spans="1:12">
      <c r="A9931">
        <v>6900</v>
      </c>
      <c r="B9931">
        <v>2003</v>
      </c>
      <c r="C9931">
        <v>6</v>
      </c>
      <c r="D9931">
        <v>20.95255246</v>
      </c>
      <c r="E9931">
        <v>0</v>
      </c>
      <c r="F9931">
        <v>445.168113753</v>
      </c>
      <c r="G9931">
        <v>6.3815693775099997E-4</v>
      </c>
      <c r="H9931">
        <v>96.651763021600004</v>
      </c>
      <c r="I9931">
        <v>588.10625345400001</v>
      </c>
      <c r="J9931">
        <v>580.04828790800002</v>
      </c>
      <c r="K9931">
        <v>185.23398050500001</v>
      </c>
      <c r="L9931">
        <v>92.616990252600004</v>
      </c>
    </row>
    <row r="9932" spans="1:12">
      <c r="A9932">
        <v>6900</v>
      </c>
      <c r="B9932">
        <v>2003</v>
      </c>
      <c r="C9932">
        <v>7</v>
      </c>
      <c r="D9932">
        <v>0</v>
      </c>
      <c r="E9932">
        <v>0</v>
      </c>
      <c r="F9932">
        <v>653.32424891100004</v>
      </c>
      <c r="G9932">
        <v>1.43306523327E-3</v>
      </c>
      <c r="H9932">
        <v>144.704845393</v>
      </c>
      <c r="I9932">
        <v>663.31687085800002</v>
      </c>
      <c r="J9932">
        <v>886.74031389100003</v>
      </c>
      <c r="K9932">
        <v>289.795050672</v>
      </c>
      <c r="L9932">
        <v>144.897525336</v>
      </c>
    </row>
    <row r="9933" spans="1:12">
      <c r="A9933">
        <v>6900</v>
      </c>
      <c r="B9933">
        <v>2003</v>
      </c>
      <c r="C9933">
        <v>8</v>
      </c>
      <c r="D9933">
        <v>0</v>
      </c>
      <c r="E9933">
        <v>0</v>
      </c>
      <c r="F9933">
        <v>666.89098344700005</v>
      </c>
      <c r="G9933">
        <v>1.5002574516799999E-3</v>
      </c>
      <c r="H9933">
        <v>148.01634490699999</v>
      </c>
      <c r="I9933">
        <v>641.58758968899997</v>
      </c>
      <c r="J9933">
        <v>923.28246078200004</v>
      </c>
      <c r="K9933">
        <v>303.419880353</v>
      </c>
      <c r="L9933">
        <v>151.70994017699999</v>
      </c>
    </row>
    <row r="9934" spans="1:12">
      <c r="A9934">
        <v>6900</v>
      </c>
      <c r="B9934">
        <v>2003</v>
      </c>
      <c r="C9934">
        <v>9</v>
      </c>
      <c r="D9934">
        <v>0</v>
      </c>
      <c r="E9934">
        <v>0</v>
      </c>
      <c r="F9934">
        <v>615.95855272799997</v>
      </c>
      <c r="G9934">
        <v>1.13468469265E-3</v>
      </c>
      <c r="H9934">
        <v>136.84276270300001</v>
      </c>
      <c r="I9934">
        <v>580.60333733899995</v>
      </c>
      <c r="J9934">
        <v>800.14736361300004</v>
      </c>
      <c r="K9934">
        <v>263.59927864799999</v>
      </c>
      <c r="L9934">
        <v>131.799639324</v>
      </c>
    </row>
    <row r="9935" spans="1:12">
      <c r="A9935">
        <v>6900</v>
      </c>
      <c r="B9935">
        <v>2003</v>
      </c>
      <c r="C9935">
        <v>10</v>
      </c>
      <c r="D9935">
        <v>155.64753256</v>
      </c>
      <c r="E9935">
        <v>0</v>
      </c>
      <c r="F9935">
        <v>435.71734427000001</v>
      </c>
      <c r="G9935">
        <v>34.232559186899998</v>
      </c>
      <c r="H9935">
        <v>96.735485692099999</v>
      </c>
      <c r="I9935">
        <v>522.46983553600001</v>
      </c>
      <c r="J9935">
        <v>758.54807459899996</v>
      </c>
      <c r="K9935">
        <v>201.71170183800001</v>
      </c>
      <c r="L9935">
        <v>100.85585091900001</v>
      </c>
    </row>
    <row r="9936" spans="1:12">
      <c r="A9936">
        <v>6900</v>
      </c>
      <c r="B9936">
        <v>2003</v>
      </c>
      <c r="C9936">
        <v>11</v>
      </c>
      <c r="D9936">
        <v>95.783096959999995</v>
      </c>
      <c r="E9936">
        <v>0</v>
      </c>
      <c r="F9936">
        <v>303.42287616599998</v>
      </c>
      <c r="G9936">
        <v>14.5688667279</v>
      </c>
      <c r="H9936">
        <v>67.442907033699996</v>
      </c>
      <c r="I9936">
        <v>466.63014061199999</v>
      </c>
      <c r="J9936">
        <v>427.869452986</v>
      </c>
      <c r="K9936">
        <v>115.902953483</v>
      </c>
      <c r="L9936">
        <v>57.951476741699999</v>
      </c>
    </row>
    <row r="9937" spans="1:12">
      <c r="A9937">
        <v>6900</v>
      </c>
      <c r="B9937">
        <v>2003</v>
      </c>
      <c r="C9937">
        <v>12</v>
      </c>
      <c r="D9937">
        <v>751.29866677999996</v>
      </c>
      <c r="E9937">
        <v>4.9490335240800001E-2</v>
      </c>
      <c r="F9937">
        <v>369.32717308100001</v>
      </c>
      <c r="G9937">
        <v>159.153140689</v>
      </c>
      <c r="H9937">
        <v>81.663697056299995</v>
      </c>
      <c r="I9937">
        <v>512.74822541799995</v>
      </c>
      <c r="J9937">
        <v>747.386278662</v>
      </c>
      <c r="K9937">
        <v>171.64987028300001</v>
      </c>
      <c r="L9937">
        <v>85.824935141500006</v>
      </c>
    </row>
    <row r="9938" spans="1:12">
      <c r="A9938">
        <v>6900</v>
      </c>
      <c r="B9938">
        <v>2004</v>
      </c>
      <c r="C9938">
        <v>1</v>
      </c>
      <c r="D9938">
        <v>239.4577424</v>
      </c>
      <c r="E9938">
        <v>2.45892287117E-3</v>
      </c>
      <c r="F9938">
        <v>442.58542221200003</v>
      </c>
      <c r="G9938">
        <v>47.131644920399999</v>
      </c>
      <c r="H9938">
        <v>97.282461920000003</v>
      </c>
      <c r="I9938">
        <v>566.28021550699998</v>
      </c>
      <c r="J9938">
        <v>519.19620520000001</v>
      </c>
      <c r="K9938">
        <v>186.07178275699999</v>
      </c>
      <c r="L9938">
        <v>93.035891378499997</v>
      </c>
    </row>
    <row r="9939" spans="1:12">
      <c r="A9939">
        <v>6900</v>
      </c>
      <c r="B9939">
        <v>2004</v>
      </c>
      <c r="C9939">
        <v>2</v>
      </c>
      <c r="D9939">
        <v>2191.0383429600001</v>
      </c>
      <c r="E9939">
        <v>1.23767824902</v>
      </c>
      <c r="F9939">
        <v>730.99126831399997</v>
      </c>
      <c r="G9939">
        <v>658.47040275200004</v>
      </c>
      <c r="H9939">
        <v>154.444399696</v>
      </c>
      <c r="I9939">
        <v>555.22077982400003</v>
      </c>
      <c r="J9939">
        <v>1251.63308173</v>
      </c>
      <c r="K9939">
        <v>400.368492629</v>
      </c>
      <c r="L9939">
        <v>200.18424631400001</v>
      </c>
    </row>
    <row r="9940" spans="1:12">
      <c r="A9940">
        <v>6900</v>
      </c>
      <c r="B9940">
        <v>2004</v>
      </c>
      <c r="C9940">
        <v>3</v>
      </c>
      <c r="D9940">
        <v>155.64753256</v>
      </c>
      <c r="E9940">
        <v>2.0876182253099999E-2</v>
      </c>
      <c r="F9940">
        <v>987.47065812400001</v>
      </c>
      <c r="G9940">
        <v>32.943088691600003</v>
      </c>
      <c r="H9940">
        <v>195.192696764</v>
      </c>
      <c r="I9940">
        <v>901.80000752000001</v>
      </c>
      <c r="J9940">
        <v>618.88975314000004</v>
      </c>
      <c r="K9940">
        <v>322.01705880499998</v>
      </c>
      <c r="L9940">
        <v>161.00852940300001</v>
      </c>
    </row>
    <row r="9941" spans="1:12">
      <c r="A9941">
        <v>6900</v>
      </c>
      <c r="B9941">
        <v>2004</v>
      </c>
      <c r="C9941">
        <v>4</v>
      </c>
      <c r="D9941">
        <v>125.71531476</v>
      </c>
      <c r="E9941">
        <v>0</v>
      </c>
      <c r="F9941">
        <v>485.71867796800001</v>
      </c>
      <c r="G9941">
        <v>15.7089973808</v>
      </c>
      <c r="H9941">
        <v>104.112827986</v>
      </c>
      <c r="I9941">
        <v>695.50990595999997</v>
      </c>
      <c r="J9941">
        <v>579.89842302500006</v>
      </c>
      <c r="K9941">
        <v>200.88353774199999</v>
      </c>
      <c r="L9941">
        <v>100.44176887099999</v>
      </c>
    </row>
    <row r="9942" spans="1:12">
      <c r="A9942">
        <v>6900</v>
      </c>
      <c r="B9942">
        <v>2004</v>
      </c>
      <c r="C9942">
        <v>5</v>
      </c>
      <c r="D9942">
        <v>0</v>
      </c>
      <c r="E9942">
        <v>0</v>
      </c>
      <c r="F9942">
        <v>570.90469369300001</v>
      </c>
      <c r="G9942">
        <v>9.5801903703E-4</v>
      </c>
      <c r="H9942">
        <v>126.184473897</v>
      </c>
      <c r="I9942">
        <v>645.75988291700003</v>
      </c>
      <c r="J9942">
        <v>762.20613175999995</v>
      </c>
      <c r="K9942">
        <v>243.08723421299999</v>
      </c>
      <c r="L9942">
        <v>121.543617107</v>
      </c>
    </row>
    <row r="9943" spans="1:12">
      <c r="A9943">
        <v>6900</v>
      </c>
      <c r="B9943">
        <v>2004</v>
      </c>
      <c r="C9943">
        <v>6</v>
      </c>
      <c r="D9943">
        <v>0</v>
      </c>
      <c r="E9943">
        <v>0</v>
      </c>
      <c r="F9943">
        <v>532.54017165799996</v>
      </c>
      <c r="G9943">
        <v>1.0470191691499999E-3</v>
      </c>
      <c r="H9943">
        <v>118.138924531</v>
      </c>
      <c r="I9943">
        <v>581.22829128199999</v>
      </c>
      <c r="J9943">
        <v>797.74554119100003</v>
      </c>
      <c r="K9943">
        <v>242.77394244199999</v>
      </c>
      <c r="L9943">
        <v>121.386971221</v>
      </c>
    </row>
    <row r="9944" spans="1:12">
      <c r="A9944">
        <v>6900</v>
      </c>
      <c r="B9944">
        <v>2004</v>
      </c>
      <c r="C9944">
        <v>7</v>
      </c>
      <c r="D9944">
        <v>0</v>
      </c>
      <c r="E9944">
        <v>0</v>
      </c>
      <c r="F9944">
        <v>630.64744187500003</v>
      </c>
      <c r="G9944">
        <v>1.46361132912E-3</v>
      </c>
      <c r="H9944">
        <v>140.00699330200001</v>
      </c>
      <c r="I9944">
        <v>622.286855618</v>
      </c>
      <c r="J9944">
        <v>912.76297071700003</v>
      </c>
      <c r="K9944">
        <v>289.26554472399999</v>
      </c>
      <c r="L9944">
        <v>144.632772362</v>
      </c>
    </row>
    <row r="9945" spans="1:12">
      <c r="A9945">
        <v>6900</v>
      </c>
      <c r="B9945">
        <v>2004</v>
      </c>
      <c r="C9945">
        <v>8</v>
      </c>
      <c r="D9945">
        <v>0</v>
      </c>
      <c r="E9945">
        <v>0</v>
      </c>
      <c r="F9945">
        <v>664.70598611200001</v>
      </c>
      <c r="G9945">
        <v>1.2830975939700001E-3</v>
      </c>
      <c r="H9945">
        <v>147.664216321</v>
      </c>
      <c r="I9945">
        <v>610.27768104799998</v>
      </c>
      <c r="J9945">
        <v>856.14131002399995</v>
      </c>
      <c r="K9945">
        <v>288.50372549000002</v>
      </c>
      <c r="L9945">
        <v>144.25186274500001</v>
      </c>
    </row>
    <row r="9946" spans="1:12">
      <c r="A9946">
        <v>6900</v>
      </c>
      <c r="B9946">
        <v>2004</v>
      </c>
      <c r="C9946">
        <v>9</v>
      </c>
      <c r="D9946">
        <v>0</v>
      </c>
      <c r="E9946">
        <v>0</v>
      </c>
      <c r="F9946">
        <v>620.93305820800003</v>
      </c>
      <c r="G9946">
        <v>1.31435501406E-3</v>
      </c>
      <c r="H9946">
        <v>137.93619744399999</v>
      </c>
      <c r="I9946">
        <v>563.90337750599997</v>
      </c>
      <c r="J9946">
        <v>835.86912736900001</v>
      </c>
      <c r="K9946">
        <v>271.06948292599998</v>
      </c>
      <c r="L9946">
        <v>135.53474146299999</v>
      </c>
    </row>
    <row r="9947" spans="1:12">
      <c r="A9947">
        <v>6900</v>
      </c>
      <c r="B9947">
        <v>2004</v>
      </c>
      <c r="C9947">
        <v>10</v>
      </c>
      <c r="D9947">
        <v>2792.67592074</v>
      </c>
      <c r="E9947">
        <v>3.0001465721799998</v>
      </c>
      <c r="F9947">
        <v>1324.6071247</v>
      </c>
      <c r="G9947">
        <v>731.02005628300003</v>
      </c>
      <c r="H9947">
        <v>273.30593388800003</v>
      </c>
      <c r="I9947">
        <v>676.66356408299998</v>
      </c>
      <c r="J9947">
        <v>1825.03443913</v>
      </c>
      <c r="K9947">
        <v>654.589316199</v>
      </c>
      <c r="L9947">
        <v>327.29465809999999</v>
      </c>
    </row>
    <row r="9948" spans="1:12">
      <c r="A9948">
        <v>6900</v>
      </c>
      <c r="B9948">
        <v>2004</v>
      </c>
      <c r="C9948">
        <v>11</v>
      </c>
      <c r="D9948">
        <v>92.789875179999996</v>
      </c>
      <c r="E9948">
        <v>0</v>
      </c>
      <c r="F9948">
        <v>995.67961273900005</v>
      </c>
      <c r="G9948">
        <v>8.1784651207099994</v>
      </c>
      <c r="H9948">
        <v>187.537057635</v>
      </c>
      <c r="I9948">
        <v>822.18156742600002</v>
      </c>
      <c r="J9948">
        <v>460.471857688</v>
      </c>
      <c r="K9948">
        <v>275.18521294200002</v>
      </c>
      <c r="L9948">
        <v>137.59260647100001</v>
      </c>
    </row>
    <row r="9949" spans="1:12">
      <c r="A9949">
        <v>6900</v>
      </c>
      <c r="B9949">
        <v>2004</v>
      </c>
      <c r="C9949">
        <v>12</v>
      </c>
      <c r="D9949">
        <v>3005.1946671199998</v>
      </c>
      <c r="E9949">
        <v>4.3320770102099999</v>
      </c>
      <c r="F9949">
        <v>1137.49829931</v>
      </c>
      <c r="G9949">
        <v>969.94489132599995</v>
      </c>
      <c r="H9949">
        <v>229.386668345</v>
      </c>
      <c r="I9949">
        <v>639.41901320199997</v>
      </c>
      <c r="J9949">
        <v>1660.5449393599999</v>
      </c>
      <c r="K9949">
        <v>765.23508454299997</v>
      </c>
      <c r="L9949">
        <v>382.61754227099999</v>
      </c>
    </row>
    <row r="9950" spans="1:12">
      <c r="A9950">
        <v>6900</v>
      </c>
      <c r="B9950">
        <v>2005</v>
      </c>
      <c r="C9950">
        <v>1</v>
      </c>
      <c r="D9950">
        <v>4884.9379449600001</v>
      </c>
      <c r="E9950">
        <v>13.4749583556</v>
      </c>
      <c r="F9950">
        <v>5726.8979748700003</v>
      </c>
      <c r="G9950">
        <v>1878.5062322799999</v>
      </c>
      <c r="H9950">
        <v>913.10776632600005</v>
      </c>
      <c r="I9950">
        <v>709.61433252200004</v>
      </c>
      <c r="J9950">
        <v>1848.1309394899999</v>
      </c>
      <c r="K9950">
        <v>1630.1525380999999</v>
      </c>
      <c r="L9950">
        <v>815.07626904899996</v>
      </c>
    </row>
    <row r="9951" spans="1:12">
      <c r="A9951">
        <v>6900</v>
      </c>
      <c r="B9951">
        <v>2005</v>
      </c>
      <c r="C9951">
        <v>2</v>
      </c>
      <c r="D9951">
        <v>5139.3617962600001</v>
      </c>
      <c r="E9951">
        <v>11.9019461696</v>
      </c>
      <c r="F9951">
        <v>4171.5333267699998</v>
      </c>
      <c r="G9951">
        <v>2052.2267371200001</v>
      </c>
      <c r="H9951">
        <v>671.79429869700004</v>
      </c>
      <c r="I9951">
        <v>493.58203313199999</v>
      </c>
      <c r="J9951">
        <v>1694.3085137</v>
      </c>
      <c r="K9951">
        <v>1524.8146304500001</v>
      </c>
      <c r="L9951">
        <v>762.40731522299996</v>
      </c>
    </row>
    <row r="9952" spans="1:12">
      <c r="A9952">
        <v>6900</v>
      </c>
      <c r="B9952">
        <v>2005</v>
      </c>
      <c r="C9952">
        <v>3</v>
      </c>
      <c r="D9952">
        <v>1092.5259497</v>
      </c>
      <c r="E9952">
        <v>1.08287746899</v>
      </c>
      <c r="F9952">
        <v>2738.18567119</v>
      </c>
      <c r="G9952">
        <v>251.11220408599999</v>
      </c>
      <c r="H9952">
        <v>379.33422595100001</v>
      </c>
      <c r="I9952">
        <v>912.70895432700001</v>
      </c>
      <c r="J9952">
        <v>654.78215213800001</v>
      </c>
      <c r="K9952">
        <v>554.343885699</v>
      </c>
      <c r="L9952">
        <v>277.171942849</v>
      </c>
    </row>
    <row r="9953" spans="1:12">
      <c r="A9953">
        <v>6900</v>
      </c>
      <c r="B9953">
        <v>2005</v>
      </c>
      <c r="C9953">
        <v>4</v>
      </c>
      <c r="D9953">
        <v>404.08494030000003</v>
      </c>
      <c r="E9953">
        <v>3.9975366498500003E-2</v>
      </c>
      <c r="F9953">
        <v>1441.0812326099999</v>
      </c>
      <c r="G9953">
        <v>94.826565500200005</v>
      </c>
      <c r="H9953">
        <v>257.75432250199998</v>
      </c>
      <c r="I9953">
        <v>1004.8925556</v>
      </c>
      <c r="J9953">
        <v>741.118753545</v>
      </c>
      <c r="K9953">
        <v>468.71297851000003</v>
      </c>
      <c r="L9953">
        <v>234.35648925500001</v>
      </c>
    </row>
    <row r="9954" spans="1:12">
      <c r="A9954">
        <v>6900</v>
      </c>
      <c r="B9954">
        <v>2005</v>
      </c>
      <c r="C9954">
        <v>5</v>
      </c>
      <c r="D9954">
        <v>179.59330679999999</v>
      </c>
      <c r="E9954">
        <v>1.5196433904800001E-3</v>
      </c>
      <c r="F9954">
        <v>938.62468835599998</v>
      </c>
      <c r="G9954">
        <v>26.645089697900001</v>
      </c>
      <c r="H9954">
        <v>185.60813150800001</v>
      </c>
      <c r="I9954">
        <v>966.76745940499995</v>
      </c>
      <c r="J9954">
        <v>686.51773318400001</v>
      </c>
      <c r="K9954">
        <v>334.594160149</v>
      </c>
      <c r="L9954">
        <v>167.297080075</v>
      </c>
    </row>
    <row r="9955" spans="1:12">
      <c r="A9955">
        <v>6900</v>
      </c>
      <c r="B9955">
        <v>2005</v>
      </c>
      <c r="C9955">
        <v>6</v>
      </c>
      <c r="D9955">
        <v>0</v>
      </c>
      <c r="E9955">
        <v>0</v>
      </c>
      <c r="F9955">
        <v>618.52299335600003</v>
      </c>
      <c r="G9955">
        <v>1.10392908197E-3</v>
      </c>
      <c r="H9955">
        <v>133.40784262400001</v>
      </c>
      <c r="I9955">
        <v>723.85292066900001</v>
      </c>
      <c r="J9955">
        <v>769.76573943400001</v>
      </c>
      <c r="K9955">
        <v>264.42018089200002</v>
      </c>
      <c r="L9955">
        <v>132.21009044600001</v>
      </c>
    </row>
    <row r="9956" spans="1:12">
      <c r="A9956">
        <v>6900</v>
      </c>
      <c r="B9956">
        <v>2005</v>
      </c>
      <c r="C9956">
        <v>7</v>
      </c>
      <c r="D9956">
        <v>0</v>
      </c>
      <c r="E9956">
        <v>0</v>
      </c>
      <c r="F9956">
        <v>675.976010148</v>
      </c>
      <c r="G9956">
        <v>1.5282635506800001E-3</v>
      </c>
      <c r="H9956">
        <v>149.346092021</v>
      </c>
      <c r="I9956">
        <v>697.37184677499999</v>
      </c>
      <c r="J9956">
        <v>922.06517319800002</v>
      </c>
      <c r="K9956">
        <v>303.72815465399998</v>
      </c>
      <c r="L9956">
        <v>151.86407732699999</v>
      </c>
    </row>
    <row r="9957" spans="1:12">
      <c r="A9957">
        <v>6900</v>
      </c>
      <c r="B9957">
        <v>2005</v>
      </c>
      <c r="C9957">
        <v>8</v>
      </c>
      <c r="D9957">
        <v>17.959330680000001</v>
      </c>
      <c r="E9957">
        <v>0</v>
      </c>
      <c r="F9957">
        <v>679.20082746699995</v>
      </c>
      <c r="G9957">
        <v>0.72970693323199998</v>
      </c>
      <c r="H9957">
        <v>150.718325841</v>
      </c>
      <c r="I9957">
        <v>655.89444602699996</v>
      </c>
      <c r="J9957">
        <v>884.10134731000005</v>
      </c>
      <c r="K9957">
        <v>298.09688121699998</v>
      </c>
      <c r="L9957">
        <v>149.04844060799999</v>
      </c>
    </row>
    <row r="9958" spans="1:12">
      <c r="A9958">
        <v>6900</v>
      </c>
      <c r="B9958">
        <v>2005</v>
      </c>
      <c r="C9958">
        <v>9</v>
      </c>
      <c r="D9958">
        <v>32.925439580000003</v>
      </c>
      <c r="E9958">
        <v>0</v>
      </c>
      <c r="F9958">
        <v>528.51365402900001</v>
      </c>
      <c r="G9958">
        <v>8.8322211413999999E-4</v>
      </c>
      <c r="H9958">
        <v>117.39340147999999</v>
      </c>
      <c r="I9958">
        <v>580.63482626799998</v>
      </c>
      <c r="J9958">
        <v>718.31235505100005</v>
      </c>
      <c r="K9958">
        <v>226.32391064500001</v>
      </c>
      <c r="L9958">
        <v>113.161955322</v>
      </c>
    </row>
    <row r="9959" spans="1:12">
      <c r="A9959">
        <v>6900</v>
      </c>
      <c r="B9959">
        <v>2005</v>
      </c>
      <c r="C9959">
        <v>10</v>
      </c>
      <c r="D9959">
        <v>757.28511033999996</v>
      </c>
      <c r="E9959">
        <v>0.143154898984</v>
      </c>
      <c r="F9959">
        <v>651.14176974400004</v>
      </c>
      <c r="G9959">
        <v>172.530886611</v>
      </c>
      <c r="H9959">
        <v>143.83595066800001</v>
      </c>
      <c r="I9959">
        <v>603.61608362200002</v>
      </c>
      <c r="J9959">
        <v>966.72478343</v>
      </c>
      <c r="K9959">
        <v>278.54657314299999</v>
      </c>
      <c r="L9959">
        <v>139.273286571</v>
      </c>
    </row>
    <row r="9960" spans="1:12">
      <c r="A9960">
        <v>6900</v>
      </c>
      <c r="B9960">
        <v>2005</v>
      </c>
      <c r="C9960">
        <v>11</v>
      </c>
      <c r="D9960">
        <v>92.789875179999996</v>
      </c>
      <c r="E9960">
        <v>2.1400712817400002E-3</v>
      </c>
      <c r="F9960">
        <v>501.76332932899999</v>
      </c>
      <c r="G9960">
        <v>15.334507560900001</v>
      </c>
      <c r="H9960">
        <v>110.852797309</v>
      </c>
      <c r="I9960">
        <v>598.14395375200002</v>
      </c>
      <c r="J9960">
        <v>599.00700382499997</v>
      </c>
      <c r="K9960">
        <v>228.867865295</v>
      </c>
      <c r="L9960">
        <v>114.43393264700001</v>
      </c>
    </row>
    <row r="9961" spans="1:12">
      <c r="A9961">
        <v>6900</v>
      </c>
      <c r="B9961">
        <v>2005</v>
      </c>
      <c r="C9961">
        <v>12</v>
      </c>
      <c r="D9961">
        <v>371.15950071999998</v>
      </c>
      <c r="E9961">
        <v>1.8357540186200001E-4</v>
      </c>
      <c r="F9961">
        <v>365.02494341599999</v>
      </c>
      <c r="G9961">
        <v>71.300560041599994</v>
      </c>
      <c r="H9961">
        <v>80.960737724699996</v>
      </c>
      <c r="I9961">
        <v>461.706733692</v>
      </c>
      <c r="J9961">
        <v>569.47788394500003</v>
      </c>
      <c r="K9961">
        <v>163.71776944600001</v>
      </c>
      <c r="L9961">
        <v>81.858884723100005</v>
      </c>
    </row>
    <row r="9962" spans="1:12">
      <c r="A9962">
        <v>6900</v>
      </c>
      <c r="B9962">
        <v>2006</v>
      </c>
      <c r="C9962">
        <v>1</v>
      </c>
      <c r="D9962">
        <v>1044.63440122</v>
      </c>
      <c r="E9962">
        <v>0.52640762779299999</v>
      </c>
      <c r="F9962">
        <v>936.74788573399996</v>
      </c>
      <c r="G9962">
        <v>267.39151704099999</v>
      </c>
      <c r="H9962">
        <v>200.74341259299999</v>
      </c>
      <c r="I9962">
        <v>767.70247189999998</v>
      </c>
      <c r="J9962">
        <v>1035.74863218</v>
      </c>
      <c r="K9962">
        <v>395.17678245299999</v>
      </c>
      <c r="L9962">
        <v>197.58839122699999</v>
      </c>
    </row>
    <row r="9963" spans="1:12">
      <c r="A9963">
        <v>6900</v>
      </c>
      <c r="B9963">
        <v>2006</v>
      </c>
      <c r="C9963">
        <v>2</v>
      </c>
      <c r="D9963">
        <v>1179.32938132</v>
      </c>
      <c r="E9963">
        <v>0.677257378917</v>
      </c>
      <c r="F9963">
        <v>451.60679575900002</v>
      </c>
      <c r="G9963">
        <v>282.98299963800002</v>
      </c>
      <c r="H9963">
        <v>97.875753140300006</v>
      </c>
      <c r="I9963">
        <v>524.24826145400004</v>
      </c>
      <c r="J9963">
        <v>962.61562535600001</v>
      </c>
      <c r="K9963">
        <v>283.82741488200003</v>
      </c>
      <c r="L9963">
        <v>141.91370744100001</v>
      </c>
    </row>
    <row r="9964" spans="1:12">
      <c r="A9964">
        <v>6900</v>
      </c>
      <c r="B9964">
        <v>2006</v>
      </c>
      <c r="C9964">
        <v>3</v>
      </c>
      <c r="D9964">
        <v>1454.7057850799999</v>
      </c>
      <c r="E9964">
        <v>0.368418371282</v>
      </c>
      <c r="F9964">
        <v>997.09261485900004</v>
      </c>
      <c r="G9964">
        <v>297.34450338300002</v>
      </c>
      <c r="H9964">
        <v>202.67204885199999</v>
      </c>
      <c r="I9964">
        <v>736.65754010199998</v>
      </c>
      <c r="J9964">
        <v>839.11360380099995</v>
      </c>
      <c r="K9964">
        <v>390.90834202500002</v>
      </c>
      <c r="L9964">
        <v>195.45417101300001</v>
      </c>
    </row>
    <row r="9965" spans="1:12">
      <c r="A9965">
        <v>6900</v>
      </c>
      <c r="B9965">
        <v>2006</v>
      </c>
      <c r="C9965">
        <v>4</v>
      </c>
      <c r="D9965">
        <v>1107.4920586000001</v>
      </c>
      <c r="E9965">
        <v>1.35503778561</v>
      </c>
      <c r="F9965">
        <v>1504.24719854</v>
      </c>
      <c r="G9965">
        <v>251.79084095799999</v>
      </c>
      <c r="H9965">
        <v>275.05454432400001</v>
      </c>
      <c r="I9965">
        <v>871.31536901699997</v>
      </c>
      <c r="J9965">
        <v>794.02565751700001</v>
      </c>
      <c r="K9965">
        <v>494.692892438</v>
      </c>
      <c r="L9965">
        <v>247.346446219</v>
      </c>
    </row>
    <row r="9966" spans="1:12">
      <c r="A9966">
        <v>6900</v>
      </c>
      <c r="B9966">
        <v>2006</v>
      </c>
      <c r="C9966">
        <v>5</v>
      </c>
      <c r="D9966">
        <v>305.30862156000001</v>
      </c>
      <c r="E9966" s="1">
        <v>6.1632111026300006E-5</v>
      </c>
      <c r="F9966">
        <v>777.92058858899998</v>
      </c>
      <c r="G9966">
        <v>61.8826800541</v>
      </c>
      <c r="H9966">
        <v>158.635955739</v>
      </c>
      <c r="I9966">
        <v>873.471103707</v>
      </c>
      <c r="J9966">
        <v>739.21836287300005</v>
      </c>
      <c r="K9966">
        <v>324.41238843799999</v>
      </c>
      <c r="L9966">
        <v>162.206194219</v>
      </c>
    </row>
    <row r="9967" spans="1:12">
      <c r="A9967">
        <v>6900</v>
      </c>
      <c r="B9967">
        <v>2006</v>
      </c>
      <c r="C9967">
        <v>6</v>
      </c>
      <c r="D9967">
        <v>5.9864435599999997</v>
      </c>
      <c r="E9967">
        <v>0</v>
      </c>
      <c r="F9967">
        <v>754.36461271400003</v>
      </c>
      <c r="G9967">
        <v>2.1098896594099999E-3</v>
      </c>
      <c r="H9967">
        <v>163.950055429</v>
      </c>
      <c r="I9967">
        <v>765.76657677799994</v>
      </c>
      <c r="J9967">
        <v>862.53824361199997</v>
      </c>
      <c r="K9967">
        <v>322.31463912999999</v>
      </c>
      <c r="L9967">
        <v>161.15731956499999</v>
      </c>
    </row>
    <row r="9968" spans="1:12">
      <c r="A9968">
        <v>6900</v>
      </c>
      <c r="B9968">
        <v>2006</v>
      </c>
      <c r="C9968">
        <v>7</v>
      </c>
      <c r="D9968">
        <v>0</v>
      </c>
      <c r="E9968">
        <v>0</v>
      </c>
      <c r="F9968">
        <v>822.869796597</v>
      </c>
      <c r="G9968">
        <v>2.22214693796E-3</v>
      </c>
      <c r="H9968">
        <v>182.17710033700001</v>
      </c>
      <c r="I9968">
        <v>706.58364268800005</v>
      </c>
      <c r="J9968">
        <v>967.50920524100002</v>
      </c>
      <c r="K9968">
        <v>354.38744500799999</v>
      </c>
      <c r="L9968">
        <v>177.19372250399999</v>
      </c>
    </row>
    <row r="9969" spans="1:12">
      <c r="A9969">
        <v>6900</v>
      </c>
      <c r="B9969">
        <v>2006</v>
      </c>
      <c r="C9969">
        <v>8</v>
      </c>
      <c r="D9969">
        <v>8.9796653400000004</v>
      </c>
      <c r="E9969">
        <v>0</v>
      </c>
      <c r="F9969">
        <v>644.57906836400002</v>
      </c>
      <c r="G9969">
        <v>1.3119433180600001E-3</v>
      </c>
      <c r="H9969">
        <v>143.02303883499999</v>
      </c>
      <c r="I9969">
        <v>647.92016133499999</v>
      </c>
      <c r="J9969">
        <v>870.37105253599998</v>
      </c>
      <c r="K9969">
        <v>293.06943127199997</v>
      </c>
      <c r="L9969">
        <v>146.53471563599999</v>
      </c>
    </row>
    <row r="9970" spans="1:12">
      <c r="A9970">
        <v>6900</v>
      </c>
      <c r="B9970">
        <v>2006</v>
      </c>
      <c r="C9970">
        <v>9</v>
      </c>
      <c r="D9970">
        <v>0</v>
      </c>
      <c r="E9970">
        <v>0</v>
      </c>
      <c r="F9970">
        <v>640.03280607900001</v>
      </c>
      <c r="G9970">
        <v>1.31088086932E-3</v>
      </c>
      <c r="H9970">
        <v>142.19269644799999</v>
      </c>
      <c r="I9970">
        <v>582.745260669</v>
      </c>
      <c r="J9970">
        <v>808.09597468000004</v>
      </c>
      <c r="K9970">
        <v>272.15662691900002</v>
      </c>
      <c r="L9970">
        <v>136.07831345899999</v>
      </c>
    </row>
    <row r="9971" spans="1:12">
      <c r="A9971">
        <v>6900</v>
      </c>
      <c r="B9971">
        <v>2006</v>
      </c>
      <c r="C9971">
        <v>10</v>
      </c>
      <c r="D9971">
        <v>44.898326699999998</v>
      </c>
      <c r="E9971">
        <v>0</v>
      </c>
      <c r="F9971">
        <v>402.456326123</v>
      </c>
      <c r="G9971">
        <v>2.9134818155</v>
      </c>
      <c r="H9971">
        <v>89.417924641499994</v>
      </c>
      <c r="I9971">
        <v>522.05144120199998</v>
      </c>
      <c r="J9971">
        <v>610.32889718199999</v>
      </c>
      <c r="K9971">
        <v>171.61491621100001</v>
      </c>
      <c r="L9971">
        <v>85.807458105400002</v>
      </c>
    </row>
    <row r="9972" spans="1:12">
      <c r="A9972">
        <v>6900</v>
      </c>
      <c r="B9972">
        <v>2006</v>
      </c>
      <c r="C9972">
        <v>11</v>
      </c>
      <c r="D9972">
        <v>38.91188314</v>
      </c>
      <c r="E9972">
        <v>0</v>
      </c>
      <c r="F9972">
        <v>377.99159515700001</v>
      </c>
      <c r="G9972">
        <v>5.2606824202100001E-4</v>
      </c>
      <c r="H9972">
        <v>83.9790337747</v>
      </c>
      <c r="I9972">
        <v>493.18286007799998</v>
      </c>
      <c r="J9972">
        <v>587.18430324500002</v>
      </c>
      <c r="K9972">
        <v>162.62870412000001</v>
      </c>
      <c r="L9972">
        <v>81.314352060199994</v>
      </c>
    </row>
    <row r="9973" spans="1:12">
      <c r="A9973">
        <v>6900</v>
      </c>
      <c r="B9973">
        <v>2006</v>
      </c>
      <c r="C9973">
        <v>12</v>
      </c>
      <c r="D9973">
        <v>281.36284732000001</v>
      </c>
      <c r="E9973">
        <v>2.3176952255400001E-3</v>
      </c>
      <c r="F9973">
        <v>426.93178770100002</v>
      </c>
      <c r="G9973">
        <v>48.6100813109</v>
      </c>
      <c r="H9973">
        <v>94.801950115500006</v>
      </c>
      <c r="I9973">
        <v>556.92749935300003</v>
      </c>
      <c r="J9973">
        <v>669.93193533199997</v>
      </c>
      <c r="K9973">
        <v>192.35353398199999</v>
      </c>
      <c r="L9973">
        <v>96.176766990900006</v>
      </c>
    </row>
    <row r="9974" spans="1:12">
      <c r="A9974">
        <v>6900</v>
      </c>
      <c r="B9974">
        <v>2007</v>
      </c>
      <c r="C9974">
        <v>1</v>
      </c>
      <c r="D9974">
        <v>227.48485528</v>
      </c>
      <c r="E9974">
        <v>0</v>
      </c>
      <c r="F9974">
        <v>197.197427756</v>
      </c>
      <c r="G9974">
        <v>43.258781672399998</v>
      </c>
      <c r="H9974">
        <v>43.845059064799997</v>
      </c>
      <c r="I9974">
        <v>312.40149714099999</v>
      </c>
      <c r="J9974">
        <v>317.87202704999999</v>
      </c>
      <c r="K9974">
        <v>76.448557121099995</v>
      </c>
      <c r="L9974">
        <v>38.224278560499997</v>
      </c>
    </row>
    <row r="9975" spans="1:12">
      <c r="A9975">
        <v>6900</v>
      </c>
      <c r="B9975">
        <v>2007</v>
      </c>
      <c r="C9975">
        <v>2</v>
      </c>
      <c r="D9975">
        <v>526.80703328000004</v>
      </c>
      <c r="E9975" s="1">
        <v>8.7803681565099998E-5</v>
      </c>
      <c r="F9975">
        <v>194.762801373</v>
      </c>
      <c r="G9975">
        <v>107.752532534</v>
      </c>
      <c r="H9975">
        <v>43.079078003200003</v>
      </c>
      <c r="I9975">
        <v>372.28804991800001</v>
      </c>
      <c r="J9975">
        <v>396.43207579599999</v>
      </c>
      <c r="K9975">
        <v>86.5951313857</v>
      </c>
      <c r="L9975">
        <v>43.297565692900001</v>
      </c>
    </row>
    <row r="9976" spans="1:12">
      <c r="A9976">
        <v>6900</v>
      </c>
      <c r="B9976">
        <v>2007</v>
      </c>
      <c r="C9976">
        <v>3</v>
      </c>
      <c r="D9976">
        <v>47.891548479999997</v>
      </c>
      <c r="E9976">
        <v>0</v>
      </c>
      <c r="F9976">
        <v>213.86572314099999</v>
      </c>
      <c r="G9976">
        <v>5.0989451483800003</v>
      </c>
      <c r="H9976">
        <v>47.355378002999998</v>
      </c>
      <c r="I9976">
        <v>449.74998764700001</v>
      </c>
      <c r="J9976">
        <v>318.35911270999998</v>
      </c>
      <c r="K9976">
        <v>93.476762502300005</v>
      </c>
      <c r="L9976">
        <v>46.738381251100002</v>
      </c>
    </row>
    <row r="9977" spans="1:12">
      <c r="A9977">
        <v>6900</v>
      </c>
      <c r="B9977">
        <v>2007</v>
      </c>
      <c r="C9977">
        <v>4</v>
      </c>
      <c r="D9977">
        <v>167.62041968</v>
      </c>
      <c r="E9977">
        <v>0</v>
      </c>
      <c r="F9977">
        <v>185.150484554</v>
      </c>
      <c r="G9977">
        <v>27.164321022599999</v>
      </c>
      <c r="H9977">
        <v>41.084911461499999</v>
      </c>
      <c r="I9977">
        <v>438.19679038599998</v>
      </c>
      <c r="J9977">
        <v>386.215822538</v>
      </c>
      <c r="K9977">
        <v>83.371206998299996</v>
      </c>
      <c r="L9977">
        <v>41.685603499199999</v>
      </c>
    </row>
    <row r="9978" spans="1:12">
      <c r="A9978">
        <v>6900</v>
      </c>
      <c r="B9978">
        <v>2007</v>
      </c>
      <c r="C9978">
        <v>5</v>
      </c>
      <c r="D9978">
        <v>0</v>
      </c>
      <c r="E9978">
        <v>0</v>
      </c>
      <c r="F9978">
        <v>246.41276977699999</v>
      </c>
      <c r="G9978">
        <v>2.5550352019300003E-4</v>
      </c>
      <c r="H9978">
        <v>54.705644149100003</v>
      </c>
      <c r="I9978">
        <v>461.35541267999997</v>
      </c>
      <c r="J9978">
        <v>523.17647558199997</v>
      </c>
      <c r="K9978">
        <v>111.89376663100001</v>
      </c>
      <c r="L9978">
        <v>55.946883315599997</v>
      </c>
    </row>
    <row r="9979" spans="1:12">
      <c r="A9979">
        <v>6900</v>
      </c>
      <c r="B9979">
        <v>2007</v>
      </c>
      <c r="C9979">
        <v>6</v>
      </c>
      <c r="D9979">
        <v>0</v>
      </c>
      <c r="E9979">
        <v>0</v>
      </c>
      <c r="F9979">
        <v>252.58390360199999</v>
      </c>
      <c r="G9979">
        <v>2.0911039415899999E-4</v>
      </c>
      <c r="H9979">
        <v>56.076828882500003</v>
      </c>
      <c r="I9979">
        <v>458.68821986799998</v>
      </c>
      <c r="J9979">
        <v>581.09434618199998</v>
      </c>
      <c r="K9979">
        <v>116.975209976</v>
      </c>
      <c r="L9979">
        <v>58.487604988000001</v>
      </c>
    </row>
    <row r="9980" spans="1:12">
      <c r="A9980">
        <v>6900</v>
      </c>
      <c r="B9980">
        <v>2007</v>
      </c>
      <c r="C9980">
        <v>7</v>
      </c>
      <c r="D9980">
        <v>11.972887119999999</v>
      </c>
      <c r="E9980">
        <v>0</v>
      </c>
      <c r="F9980">
        <v>351.64122117099998</v>
      </c>
      <c r="G9980">
        <v>4.0252520601000001E-4</v>
      </c>
      <c r="H9980">
        <v>78.087477344199996</v>
      </c>
      <c r="I9980">
        <v>522.15456876799999</v>
      </c>
      <c r="J9980">
        <v>691.45465948000003</v>
      </c>
      <c r="K9980">
        <v>159.408130349</v>
      </c>
      <c r="L9980">
        <v>79.704065174600004</v>
      </c>
    </row>
    <row r="9981" spans="1:12">
      <c r="A9981">
        <v>6900</v>
      </c>
      <c r="B9981">
        <v>2007</v>
      </c>
      <c r="C9981">
        <v>8</v>
      </c>
      <c r="D9981">
        <v>0</v>
      </c>
      <c r="E9981">
        <v>0</v>
      </c>
      <c r="F9981">
        <v>363.58502526500001</v>
      </c>
      <c r="G9981">
        <v>3.9203191748299999E-4</v>
      </c>
      <c r="H9981">
        <v>80.7573089614</v>
      </c>
      <c r="I9981">
        <v>506.99123599000001</v>
      </c>
      <c r="J9981">
        <v>665.21942618699995</v>
      </c>
      <c r="K9981">
        <v>161.14157811000001</v>
      </c>
      <c r="L9981">
        <v>80.570789054900004</v>
      </c>
    </row>
    <row r="9982" spans="1:12">
      <c r="A9982">
        <v>6900</v>
      </c>
      <c r="B9982">
        <v>2007</v>
      </c>
      <c r="C9982">
        <v>9</v>
      </c>
      <c r="D9982">
        <v>472.92904124</v>
      </c>
      <c r="E9982">
        <v>1.51550116799E-2</v>
      </c>
      <c r="F9982">
        <v>400.17492321200001</v>
      </c>
      <c r="G9982">
        <v>107.894193024</v>
      </c>
      <c r="H9982">
        <v>88.725391289000001</v>
      </c>
      <c r="I9982">
        <v>515.67586128699998</v>
      </c>
      <c r="J9982">
        <v>784.83419134099995</v>
      </c>
      <c r="K9982">
        <v>176.38646051800001</v>
      </c>
      <c r="L9982">
        <v>88.193230259100005</v>
      </c>
    </row>
    <row r="9983" spans="1:12">
      <c r="A9983">
        <v>6900</v>
      </c>
      <c r="B9983">
        <v>2007</v>
      </c>
      <c r="C9983">
        <v>10</v>
      </c>
      <c r="D9983">
        <v>143.67464544000001</v>
      </c>
      <c r="E9983">
        <v>0</v>
      </c>
      <c r="F9983">
        <v>298.68053125599999</v>
      </c>
      <c r="G9983">
        <v>31.323651119200001</v>
      </c>
      <c r="H9983">
        <v>66.077655532500003</v>
      </c>
      <c r="I9983">
        <v>494.30154244099998</v>
      </c>
      <c r="J9983">
        <v>455.59431564900001</v>
      </c>
      <c r="K9983">
        <v>125.43498182899999</v>
      </c>
      <c r="L9983">
        <v>62.717490914400003</v>
      </c>
    </row>
    <row r="9984" spans="1:12">
      <c r="A9984">
        <v>6900</v>
      </c>
      <c r="B9984">
        <v>2007</v>
      </c>
      <c r="C9984">
        <v>11</v>
      </c>
      <c r="D9984">
        <v>143.67464544000001</v>
      </c>
      <c r="E9984">
        <v>0</v>
      </c>
      <c r="F9984">
        <v>157.92521113399999</v>
      </c>
      <c r="G9984">
        <v>24.251180157</v>
      </c>
      <c r="H9984">
        <v>35.0059674273</v>
      </c>
      <c r="I9984">
        <v>343.60326515700001</v>
      </c>
      <c r="J9984">
        <v>327.88653208300002</v>
      </c>
      <c r="K9984">
        <v>70.841443901000005</v>
      </c>
      <c r="L9984">
        <v>35.420721950500003</v>
      </c>
    </row>
    <row r="9985" spans="1:12">
      <c r="A9985">
        <v>6900</v>
      </c>
      <c r="B9985">
        <v>2007</v>
      </c>
      <c r="C9985">
        <v>12</v>
      </c>
      <c r="D9985">
        <v>598.64435600000002</v>
      </c>
      <c r="E9985">
        <v>0</v>
      </c>
      <c r="F9985">
        <v>238.69464228800001</v>
      </c>
      <c r="G9985">
        <v>131.55521730300001</v>
      </c>
      <c r="H9985">
        <v>52.450430371300001</v>
      </c>
      <c r="I9985">
        <v>356.62265573799999</v>
      </c>
      <c r="J9985">
        <v>519.57660136000004</v>
      </c>
      <c r="K9985">
        <v>100.59254298899999</v>
      </c>
      <c r="L9985">
        <v>50.296271494599999</v>
      </c>
    </row>
    <row r="9986" spans="1:12">
      <c r="A9986">
        <v>6900</v>
      </c>
      <c r="B9986">
        <v>2008</v>
      </c>
      <c r="C9986">
        <v>1</v>
      </c>
      <c r="D9986">
        <v>2298.7943270400001</v>
      </c>
      <c r="E9986">
        <v>1.41118367005</v>
      </c>
      <c r="F9986">
        <v>955.01529724</v>
      </c>
      <c r="G9986">
        <v>541.73829986099997</v>
      </c>
      <c r="H9986">
        <v>194.40511374100001</v>
      </c>
      <c r="I9986">
        <v>449.31898619499998</v>
      </c>
      <c r="J9986">
        <v>1321.8865550099999</v>
      </c>
      <c r="K9986">
        <v>495.88732764899999</v>
      </c>
      <c r="L9986">
        <v>247.94366382499999</v>
      </c>
    </row>
    <row r="9987" spans="1:12">
      <c r="A9987">
        <v>6900</v>
      </c>
      <c r="B9987">
        <v>2008</v>
      </c>
      <c r="C9987">
        <v>2</v>
      </c>
      <c r="D9987">
        <v>466.94259768000001</v>
      </c>
      <c r="E9987">
        <v>9.1854577442200006E-2</v>
      </c>
      <c r="F9987">
        <v>852.57448575199999</v>
      </c>
      <c r="G9987">
        <v>97.407454831799996</v>
      </c>
      <c r="H9987">
        <v>152.36206421399999</v>
      </c>
      <c r="I9987">
        <v>413.31849206999999</v>
      </c>
      <c r="J9987">
        <v>374.77733114500001</v>
      </c>
      <c r="K9987">
        <v>228.14547393199999</v>
      </c>
      <c r="L9987">
        <v>114.07273696599999</v>
      </c>
    </row>
    <row r="9988" spans="1:12">
      <c r="A9988">
        <v>6900</v>
      </c>
      <c r="B9988">
        <v>2008</v>
      </c>
      <c r="C9988">
        <v>3</v>
      </c>
      <c r="D9988">
        <v>11.972887119999999</v>
      </c>
      <c r="E9988">
        <v>0</v>
      </c>
      <c r="F9988">
        <v>528.29582956000002</v>
      </c>
      <c r="G9988">
        <v>3.4825795884000001E-3</v>
      </c>
      <c r="H9988">
        <v>105.041874436</v>
      </c>
      <c r="I9988">
        <v>625.43572169200002</v>
      </c>
      <c r="J9988">
        <v>334.10624127699998</v>
      </c>
      <c r="K9988">
        <v>194.197155084</v>
      </c>
      <c r="L9988">
        <v>97.098577541899999</v>
      </c>
    </row>
    <row r="9989" spans="1:12">
      <c r="A9989">
        <v>6900</v>
      </c>
      <c r="B9989">
        <v>2008</v>
      </c>
      <c r="C9989">
        <v>4</v>
      </c>
      <c r="D9989">
        <v>0</v>
      </c>
      <c r="E9989">
        <v>0</v>
      </c>
      <c r="F9989">
        <v>369.60368478599997</v>
      </c>
      <c r="G9989">
        <v>2.7592651457599999E-4</v>
      </c>
      <c r="H9989">
        <v>80.154225344500006</v>
      </c>
      <c r="I9989">
        <v>600.72626289499999</v>
      </c>
      <c r="J9989">
        <v>432.281914304</v>
      </c>
      <c r="K9989">
        <v>161.882124874</v>
      </c>
      <c r="L9989">
        <v>80.941062437200003</v>
      </c>
    </row>
    <row r="9990" spans="1:12">
      <c r="A9990">
        <v>6900</v>
      </c>
      <c r="B9990">
        <v>2008</v>
      </c>
      <c r="C9990">
        <v>5</v>
      </c>
      <c r="D9990">
        <v>35.918661360000002</v>
      </c>
      <c r="E9990">
        <v>0</v>
      </c>
      <c r="F9990">
        <v>308.51201879400003</v>
      </c>
      <c r="G9990">
        <v>5.02508472283</v>
      </c>
      <c r="H9990">
        <v>68.234461104199994</v>
      </c>
      <c r="I9990">
        <v>525.282015086</v>
      </c>
      <c r="J9990">
        <v>462.91994465099998</v>
      </c>
      <c r="K9990">
        <v>124.441864412</v>
      </c>
      <c r="L9990">
        <v>62.220932206000001</v>
      </c>
    </row>
    <row r="9991" spans="1:12">
      <c r="A9991">
        <v>6900</v>
      </c>
      <c r="B9991">
        <v>2008</v>
      </c>
      <c r="C9991">
        <v>6</v>
      </c>
      <c r="D9991">
        <v>0</v>
      </c>
      <c r="E9991">
        <v>0</v>
      </c>
      <c r="F9991">
        <v>318.55287926199998</v>
      </c>
      <c r="G9991">
        <v>3.3580123194499998E-4</v>
      </c>
      <c r="H9991">
        <v>70.660382370299999</v>
      </c>
      <c r="I9991">
        <v>526.72244377799996</v>
      </c>
      <c r="J9991">
        <v>623.83975634299998</v>
      </c>
      <c r="K9991">
        <v>148.247480344</v>
      </c>
      <c r="L9991">
        <v>74.123740172200002</v>
      </c>
    </row>
    <row r="9992" spans="1:12">
      <c r="A9992">
        <v>6900</v>
      </c>
      <c r="B9992">
        <v>2008</v>
      </c>
      <c r="C9992">
        <v>7</v>
      </c>
      <c r="D9992">
        <v>0</v>
      </c>
      <c r="E9992">
        <v>0</v>
      </c>
      <c r="F9992">
        <v>373.738543924</v>
      </c>
      <c r="G9992">
        <v>4.0588207405199998E-4</v>
      </c>
      <c r="H9992">
        <v>82.998095935500004</v>
      </c>
      <c r="I9992">
        <v>534.66383089800001</v>
      </c>
      <c r="J9992">
        <v>676.02225550000003</v>
      </c>
      <c r="K9992">
        <v>165.955011386</v>
      </c>
      <c r="L9992">
        <v>82.977505692799994</v>
      </c>
    </row>
    <row r="9993" spans="1:12">
      <c r="A9993">
        <v>6900</v>
      </c>
      <c r="B9993">
        <v>2008</v>
      </c>
      <c r="C9993">
        <v>8</v>
      </c>
      <c r="D9993">
        <v>0</v>
      </c>
      <c r="E9993">
        <v>0</v>
      </c>
      <c r="F9993">
        <v>337.64826663899998</v>
      </c>
      <c r="G9993">
        <v>3.0119924427699998E-4</v>
      </c>
      <c r="H9993">
        <v>75.009660914999998</v>
      </c>
      <c r="I9993">
        <v>495.94298639099998</v>
      </c>
      <c r="J9993">
        <v>612.45502910200003</v>
      </c>
      <c r="K9993">
        <v>146.20562848200001</v>
      </c>
      <c r="L9993">
        <v>73.102814240800001</v>
      </c>
    </row>
    <row r="9994" spans="1:12">
      <c r="A9994">
        <v>6900</v>
      </c>
      <c r="B9994">
        <v>2008</v>
      </c>
      <c r="C9994">
        <v>9</v>
      </c>
      <c r="D9994">
        <v>0</v>
      </c>
      <c r="E9994">
        <v>0</v>
      </c>
      <c r="F9994">
        <v>275.07474093399998</v>
      </c>
      <c r="G9994">
        <v>2.00029863631E-4</v>
      </c>
      <c r="H9994">
        <v>61.1101538964</v>
      </c>
      <c r="I9994">
        <v>443.81465383900002</v>
      </c>
      <c r="J9994">
        <v>527.737748775</v>
      </c>
      <c r="K9994">
        <v>119.164641796</v>
      </c>
      <c r="L9994">
        <v>59.582320897999999</v>
      </c>
    </row>
    <row r="9995" spans="1:12">
      <c r="A9995">
        <v>6900</v>
      </c>
      <c r="B9995">
        <v>2008</v>
      </c>
      <c r="C9995">
        <v>10</v>
      </c>
      <c r="D9995">
        <v>47.891548479999997</v>
      </c>
      <c r="E9995">
        <v>0</v>
      </c>
      <c r="F9995">
        <v>217.35682960599999</v>
      </c>
      <c r="G9995">
        <v>5.24347140251</v>
      </c>
      <c r="H9995">
        <v>48.2962488075</v>
      </c>
      <c r="I9995">
        <v>421.06092199699998</v>
      </c>
      <c r="J9995">
        <v>445.17507908099998</v>
      </c>
      <c r="K9995">
        <v>92.392224066200001</v>
      </c>
      <c r="L9995">
        <v>46.1961120331</v>
      </c>
    </row>
    <row r="9996" spans="1:12">
      <c r="A9996">
        <v>6900</v>
      </c>
      <c r="B9996">
        <v>2008</v>
      </c>
      <c r="C9996">
        <v>11</v>
      </c>
      <c r="D9996">
        <v>556.73925108000003</v>
      </c>
      <c r="E9996">
        <v>6.3504589726299998E-3</v>
      </c>
      <c r="F9996">
        <v>180.21368553100001</v>
      </c>
      <c r="G9996">
        <v>118.67298286899999</v>
      </c>
      <c r="H9996">
        <v>39.906280599900001</v>
      </c>
      <c r="I9996">
        <v>354.31066898</v>
      </c>
      <c r="J9996">
        <v>548.31714545800003</v>
      </c>
      <c r="K9996">
        <v>83.592359140200003</v>
      </c>
      <c r="L9996">
        <v>41.796179570100001</v>
      </c>
    </row>
    <row r="9997" spans="1:12">
      <c r="A9997">
        <v>6900</v>
      </c>
      <c r="B9997">
        <v>2008</v>
      </c>
      <c r="C9997">
        <v>12</v>
      </c>
      <c r="D9997">
        <v>766.26477567999996</v>
      </c>
      <c r="E9997">
        <v>2.1825446186900001E-2</v>
      </c>
      <c r="F9997">
        <v>291.63606682</v>
      </c>
      <c r="G9997">
        <v>160.57950311100001</v>
      </c>
      <c r="H9997">
        <v>62.888657790400003</v>
      </c>
      <c r="I9997">
        <v>337.98604189399998</v>
      </c>
      <c r="J9997">
        <v>557.27269267999998</v>
      </c>
      <c r="K9997">
        <v>123.317692424</v>
      </c>
      <c r="L9997">
        <v>61.658846211899998</v>
      </c>
    </row>
    <row r="9998" spans="1:12">
      <c r="A9998">
        <v>6900</v>
      </c>
      <c r="B9998">
        <v>2009</v>
      </c>
      <c r="C9998">
        <v>1</v>
      </c>
      <c r="D9998">
        <v>131.70175832000001</v>
      </c>
      <c r="E9998">
        <v>0</v>
      </c>
      <c r="F9998">
        <v>232.19788132900001</v>
      </c>
      <c r="G9998">
        <v>21.2748797884</v>
      </c>
      <c r="H9998">
        <v>50.223962966499997</v>
      </c>
      <c r="I9998">
        <v>431.91110147900002</v>
      </c>
      <c r="J9998">
        <v>272.76653966800001</v>
      </c>
      <c r="K9998">
        <v>102.935157906</v>
      </c>
      <c r="L9998">
        <v>51.467578953</v>
      </c>
    </row>
    <row r="9999" spans="1:12">
      <c r="A9999">
        <v>6900</v>
      </c>
      <c r="B9999">
        <v>2009</v>
      </c>
      <c r="C9999">
        <v>2</v>
      </c>
      <c r="D9999">
        <v>1709.12963638</v>
      </c>
      <c r="E9999">
        <v>0.96073130288300002</v>
      </c>
      <c r="F9999">
        <v>939.73130562699998</v>
      </c>
      <c r="G9999">
        <v>399.48749864600001</v>
      </c>
      <c r="H9999">
        <v>189.35189335000001</v>
      </c>
      <c r="I9999">
        <v>333.63186586400002</v>
      </c>
      <c r="J9999">
        <v>1043.53308191</v>
      </c>
      <c r="K9999">
        <v>396.28788178299999</v>
      </c>
      <c r="L9999">
        <v>198.14394089199999</v>
      </c>
    </row>
    <row r="10000" spans="1:12">
      <c r="A10000">
        <v>6900</v>
      </c>
      <c r="B10000">
        <v>2009</v>
      </c>
      <c r="C10000">
        <v>3</v>
      </c>
      <c r="D10000">
        <v>275.37640376000002</v>
      </c>
      <c r="E10000">
        <v>3.7312185972199999E-2</v>
      </c>
      <c r="F10000">
        <v>526.51611599</v>
      </c>
      <c r="G10000">
        <v>54.891259840899998</v>
      </c>
      <c r="H10000">
        <v>102.17968020399999</v>
      </c>
      <c r="I10000">
        <v>566.16482426300001</v>
      </c>
      <c r="J10000">
        <v>348.53357099300001</v>
      </c>
      <c r="K10000">
        <v>201.32458582800001</v>
      </c>
      <c r="L10000">
        <v>100.66229291400001</v>
      </c>
    </row>
    <row r="10001" spans="1:12">
      <c r="A10001">
        <v>6900</v>
      </c>
      <c r="B10001">
        <v>2009</v>
      </c>
      <c r="C10001">
        <v>4</v>
      </c>
      <c r="D10001">
        <v>35.918661360000002</v>
      </c>
      <c r="E10001">
        <v>0</v>
      </c>
      <c r="F10001">
        <v>399.98992496599999</v>
      </c>
      <c r="G10001">
        <v>5.098554322</v>
      </c>
      <c r="H10001">
        <v>86.395820850999996</v>
      </c>
      <c r="I10001">
        <v>584.53477098999997</v>
      </c>
      <c r="J10001">
        <v>355.45568779799999</v>
      </c>
      <c r="K10001">
        <v>165.90789923099999</v>
      </c>
      <c r="L10001">
        <v>82.953949615499994</v>
      </c>
    </row>
    <row r="10002" spans="1:12">
      <c r="A10002">
        <v>6900</v>
      </c>
      <c r="B10002">
        <v>2009</v>
      </c>
      <c r="C10002">
        <v>5</v>
      </c>
      <c r="D10002">
        <v>0</v>
      </c>
      <c r="E10002">
        <v>0</v>
      </c>
      <c r="F10002">
        <v>366.84113681100001</v>
      </c>
      <c r="G10002">
        <v>2.7822525563099998E-4</v>
      </c>
      <c r="H10002">
        <v>81.058918970899995</v>
      </c>
      <c r="I10002">
        <v>588.562771344</v>
      </c>
      <c r="J10002">
        <v>521.61134149400004</v>
      </c>
      <c r="K10002">
        <v>159.090414646</v>
      </c>
      <c r="L10002">
        <v>79.545207322799996</v>
      </c>
    </row>
    <row r="10003" spans="1:12">
      <c r="A10003">
        <v>6900</v>
      </c>
      <c r="B10003">
        <v>2009</v>
      </c>
      <c r="C10003">
        <v>6</v>
      </c>
      <c r="D10003">
        <v>11.972887119999999</v>
      </c>
      <c r="E10003">
        <v>0</v>
      </c>
      <c r="F10003">
        <v>193.77886154500001</v>
      </c>
      <c r="G10003" s="1">
        <v>7.6199465481100001E-5</v>
      </c>
      <c r="H10003">
        <v>42.985329286400003</v>
      </c>
      <c r="I10003">
        <v>406.35209009200003</v>
      </c>
      <c r="J10003">
        <v>358.02414183399998</v>
      </c>
      <c r="K10003">
        <v>81.606576120100002</v>
      </c>
      <c r="L10003">
        <v>40.803288060100002</v>
      </c>
    </row>
    <row r="10004" spans="1:12">
      <c r="A10004">
        <v>6900</v>
      </c>
      <c r="B10004">
        <v>2009</v>
      </c>
      <c r="C10004">
        <v>7</v>
      </c>
      <c r="D10004">
        <v>0</v>
      </c>
      <c r="E10004">
        <v>0</v>
      </c>
      <c r="F10004">
        <v>334.44931974899998</v>
      </c>
      <c r="G10004">
        <v>3.8882880466999998E-4</v>
      </c>
      <c r="H10004">
        <v>74.2346725572</v>
      </c>
      <c r="I10004">
        <v>528.68136337500005</v>
      </c>
      <c r="J10004">
        <v>699.691025405</v>
      </c>
      <c r="K10004">
        <v>155.88114319600001</v>
      </c>
      <c r="L10004">
        <v>77.940571597900004</v>
      </c>
    </row>
    <row r="10005" spans="1:12">
      <c r="A10005">
        <v>6900</v>
      </c>
      <c r="B10005">
        <v>2009</v>
      </c>
      <c r="C10005">
        <v>8</v>
      </c>
      <c r="D10005">
        <v>0</v>
      </c>
      <c r="E10005">
        <v>0</v>
      </c>
      <c r="F10005">
        <v>337.37027676600002</v>
      </c>
      <c r="G10005">
        <v>3.27981074668E-4</v>
      </c>
      <c r="H10005">
        <v>74.930907656299993</v>
      </c>
      <c r="I10005">
        <v>500.18892527499997</v>
      </c>
      <c r="J10005">
        <v>627.849485114</v>
      </c>
      <c r="K10005">
        <v>149.63146834899999</v>
      </c>
      <c r="L10005">
        <v>74.815734174699998</v>
      </c>
    </row>
    <row r="10006" spans="1:12">
      <c r="A10006">
        <v>6900</v>
      </c>
      <c r="B10006">
        <v>2009</v>
      </c>
      <c r="C10006">
        <v>9</v>
      </c>
      <c r="D10006">
        <v>0</v>
      </c>
      <c r="E10006">
        <v>0</v>
      </c>
      <c r="F10006">
        <v>294.13850594199999</v>
      </c>
      <c r="G10006">
        <v>2.3803068004099999E-4</v>
      </c>
      <c r="H10006">
        <v>65.352373499999999</v>
      </c>
      <c r="I10006">
        <v>448.30563615699998</v>
      </c>
      <c r="J10006">
        <v>551.70736627199994</v>
      </c>
      <c r="K10006">
        <v>125.907263704</v>
      </c>
      <c r="L10006">
        <v>62.953631852199997</v>
      </c>
    </row>
    <row r="10007" spans="1:12">
      <c r="A10007">
        <v>6900</v>
      </c>
      <c r="B10007">
        <v>2009</v>
      </c>
      <c r="C10007">
        <v>10</v>
      </c>
      <c r="D10007">
        <v>562.72569464000003</v>
      </c>
      <c r="E10007">
        <v>5.8745702770300005E-4</v>
      </c>
      <c r="F10007">
        <v>335.71990511299998</v>
      </c>
      <c r="G10007">
        <v>129.496197763</v>
      </c>
      <c r="H10007">
        <v>74.074269040600001</v>
      </c>
      <c r="I10007">
        <v>452.07317580699998</v>
      </c>
      <c r="J10007">
        <v>698.80141127100001</v>
      </c>
      <c r="K10007">
        <v>148.674026551</v>
      </c>
      <c r="L10007">
        <v>74.337013275299995</v>
      </c>
    </row>
    <row r="10008" spans="1:12">
      <c r="A10008">
        <v>6900</v>
      </c>
      <c r="B10008">
        <v>2009</v>
      </c>
      <c r="C10008">
        <v>11</v>
      </c>
      <c r="D10008">
        <v>0</v>
      </c>
      <c r="E10008">
        <v>0</v>
      </c>
      <c r="F10008">
        <v>195.823747897</v>
      </c>
      <c r="G10008">
        <v>2.6256386737299998E-4</v>
      </c>
      <c r="H10008">
        <v>43.326760048600001</v>
      </c>
      <c r="I10008">
        <v>367.21792184600002</v>
      </c>
      <c r="J10008">
        <v>293.52686098999999</v>
      </c>
      <c r="K10008">
        <v>76.925649911500003</v>
      </c>
      <c r="L10008">
        <v>38.462824955800002</v>
      </c>
    </row>
    <row r="10009" spans="1:12">
      <c r="A10009">
        <v>6900</v>
      </c>
      <c r="B10009">
        <v>2009</v>
      </c>
      <c r="C10009">
        <v>12</v>
      </c>
      <c r="D10009">
        <v>969.80385672</v>
      </c>
      <c r="E10009">
        <v>7.1580817391500001E-3</v>
      </c>
      <c r="F10009">
        <v>306.66370069800001</v>
      </c>
      <c r="G10009">
        <v>195.50717850699999</v>
      </c>
      <c r="H10009">
        <v>66.293487890600005</v>
      </c>
      <c r="I10009">
        <v>465.39206418399999</v>
      </c>
      <c r="J10009">
        <v>638.50747268700002</v>
      </c>
      <c r="K10009">
        <v>131.96607241300001</v>
      </c>
      <c r="L10009">
        <v>65.983036206500003</v>
      </c>
    </row>
    <row r="10010" spans="1:12">
      <c r="A10010">
        <v>6900</v>
      </c>
      <c r="B10010">
        <v>2010</v>
      </c>
      <c r="C10010">
        <v>1</v>
      </c>
      <c r="D10010">
        <v>1622.3262047600001</v>
      </c>
      <c r="E10010">
        <v>0.96964656988999998</v>
      </c>
      <c r="F10010">
        <v>779.363408456</v>
      </c>
      <c r="G10010">
        <v>382.53796814200001</v>
      </c>
      <c r="H10010">
        <v>159.29421456899999</v>
      </c>
      <c r="I10010">
        <v>418.70727631</v>
      </c>
      <c r="J10010">
        <v>1037.9947383399999</v>
      </c>
      <c r="K10010">
        <v>354.01470974900002</v>
      </c>
      <c r="L10010">
        <v>177.007354875</v>
      </c>
    </row>
    <row r="10011" spans="1:12">
      <c r="A10011">
        <v>6900</v>
      </c>
      <c r="B10011">
        <v>2010</v>
      </c>
      <c r="C10011">
        <v>2</v>
      </c>
      <c r="D10011">
        <v>1086.53950614</v>
      </c>
      <c r="E10011">
        <v>0.551993647295</v>
      </c>
      <c r="F10011">
        <v>715.055032192</v>
      </c>
      <c r="G10011">
        <v>234.96152930299999</v>
      </c>
      <c r="H10011">
        <v>131.736158311</v>
      </c>
      <c r="I10011">
        <v>398.346064216</v>
      </c>
      <c r="J10011">
        <v>535.777848662</v>
      </c>
      <c r="K10011">
        <v>297.34217238500003</v>
      </c>
      <c r="L10011">
        <v>148.67108619199999</v>
      </c>
    </row>
    <row r="10012" spans="1:12">
      <c r="A10012">
        <v>6900</v>
      </c>
      <c r="B10012">
        <v>2010</v>
      </c>
      <c r="C10012">
        <v>3</v>
      </c>
      <c r="D10012">
        <v>275.37640376000002</v>
      </c>
      <c r="E10012">
        <v>0.22370802398299999</v>
      </c>
      <c r="F10012">
        <v>757.70279547500002</v>
      </c>
      <c r="G10012">
        <v>58.055697286700003</v>
      </c>
      <c r="H10012">
        <v>140.530420341</v>
      </c>
      <c r="I10012">
        <v>587.17518255499999</v>
      </c>
      <c r="J10012">
        <v>349.53126838100002</v>
      </c>
      <c r="K10012">
        <v>240.966890638</v>
      </c>
      <c r="L10012">
        <v>120.483445319</v>
      </c>
    </row>
    <row r="10013" spans="1:12">
      <c r="A10013">
        <v>6900</v>
      </c>
      <c r="B10013">
        <v>2010</v>
      </c>
      <c r="C10013">
        <v>4</v>
      </c>
      <c r="D10013">
        <v>454.96971056000001</v>
      </c>
      <c r="E10013">
        <v>3.2037884716800001E-3</v>
      </c>
      <c r="F10013">
        <v>561.87685162499997</v>
      </c>
      <c r="G10013">
        <v>90.847874256899999</v>
      </c>
      <c r="H10013">
        <v>112.64825498499999</v>
      </c>
      <c r="I10013">
        <v>604.71557561300006</v>
      </c>
      <c r="J10013">
        <v>410.65727246400002</v>
      </c>
      <c r="K10013">
        <v>212.38005621900001</v>
      </c>
      <c r="L10013">
        <v>106.19002811</v>
      </c>
    </row>
    <row r="10014" spans="1:12">
      <c r="A10014">
        <v>6900</v>
      </c>
      <c r="B10014">
        <v>2010</v>
      </c>
      <c r="C10014">
        <v>5</v>
      </c>
      <c r="D10014">
        <v>47.891548479999997</v>
      </c>
      <c r="E10014">
        <v>0</v>
      </c>
      <c r="F10014">
        <v>431.51113797300002</v>
      </c>
      <c r="G10014">
        <v>4.1519042010499998</v>
      </c>
      <c r="H10014">
        <v>93.020885503599999</v>
      </c>
      <c r="I10014">
        <v>684.05898075899995</v>
      </c>
      <c r="J10014">
        <v>438.01637789</v>
      </c>
      <c r="K10014">
        <v>181.20886363400001</v>
      </c>
      <c r="L10014">
        <v>90.604431817099993</v>
      </c>
    </row>
    <row r="10015" spans="1:12">
      <c r="A10015">
        <v>6900</v>
      </c>
      <c r="B10015">
        <v>2010</v>
      </c>
      <c r="C10015">
        <v>6</v>
      </c>
      <c r="D10015">
        <v>0</v>
      </c>
      <c r="E10015">
        <v>0</v>
      </c>
      <c r="F10015">
        <v>309.60047593100001</v>
      </c>
      <c r="G10015">
        <v>2.04361482851E-4</v>
      </c>
      <c r="H10015">
        <v>68.311391069099997</v>
      </c>
      <c r="I10015">
        <v>550.23839501299994</v>
      </c>
      <c r="J10015">
        <v>499.532414926</v>
      </c>
      <c r="K10015">
        <v>135.876244485</v>
      </c>
      <c r="L10015">
        <v>67.938122242299997</v>
      </c>
    </row>
    <row r="10016" spans="1:12">
      <c r="A10016">
        <v>6900</v>
      </c>
      <c r="B10016">
        <v>2010</v>
      </c>
      <c r="C10016">
        <v>7</v>
      </c>
      <c r="D10016">
        <v>0</v>
      </c>
      <c r="E10016">
        <v>0</v>
      </c>
      <c r="F10016">
        <v>299.49602931999999</v>
      </c>
      <c r="G10016">
        <v>2.3938634290500001E-4</v>
      </c>
      <c r="H10016">
        <v>66.438505224400004</v>
      </c>
      <c r="I10016">
        <v>522.23257382700001</v>
      </c>
      <c r="J10016">
        <v>584.78814725999996</v>
      </c>
      <c r="K10016">
        <v>132.25405457900001</v>
      </c>
      <c r="L10016">
        <v>66.127027289400004</v>
      </c>
    </row>
    <row r="10017" spans="1:12">
      <c r="A10017">
        <v>6900</v>
      </c>
      <c r="B10017">
        <v>2010</v>
      </c>
      <c r="C10017">
        <v>8</v>
      </c>
      <c r="D10017">
        <v>0</v>
      </c>
      <c r="E10017">
        <v>0</v>
      </c>
      <c r="F10017">
        <v>327.00265372000001</v>
      </c>
      <c r="G10017">
        <v>3.26470354205E-4</v>
      </c>
      <c r="H10017">
        <v>72.603053233699995</v>
      </c>
      <c r="I10017">
        <v>512.64644482400001</v>
      </c>
      <c r="J10017">
        <v>651.52642496800001</v>
      </c>
      <c r="K10017">
        <v>147.59426693699999</v>
      </c>
      <c r="L10017">
        <v>73.797133468300004</v>
      </c>
    </row>
    <row r="10018" spans="1:12">
      <c r="A10018">
        <v>6900</v>
      </c>
      <c r="B10018">
        <v>2010</v>
      </c>
      <c r="C10018">
        <v>9</v>
      </c>
      <c r="D10018">
        <v>0</v>
      </c>
      <c r="E10018">
        <v>0</v>
      </c>
      <c r="F10018">
        <v>279.47522192899999</v>
      </c>
      <c r="G10018">
        <v>2.1871023526000001E-4</v>
      </c>
      <c r="H10018">
        <v>62.073190736400001</v>
      </c>
      <c r="I10018">
        <v>448.14317061399998</v>
      </c>
      <c r="J10018">
        <v>540.62024194699995</v>
      </c>
      <c r="K10018">
        <v>123.604206698</v>
      </c>
      <c r="L10018">
        <v>61.802103348999999</v>
      </c>
    </row>
    <row r="10019" spans="1:12">
      <c r="A10019">
        <v>6900</v>
      </c>
      <c r="B10019">
        <v>2010</v>
      </c>
      <c r="C10019">
        <v>10</v>
      </c>
      <c r="D10019">
        <v>658.5087916</v>
      </c>
      <c r="E10019">
        <v>3.7498612857199999E-3</v>
      </c>
      <c r="F10019">
        <v>207.271210548</v>
      </c>
      <c r="G10019">
        <v>118.718964692</v>
      </c>
      <c r="H10019">
        <v>46.013995501399997</v>
      </c>
      <c r="I10019">
        <v>490.75609143299999</v>
      </c>
      <c r="J10019">
        <v>468.16211038699998</v>
      </c>
      <c r="K10019">
        <v>88.225114425499996</v>
      </c>
      <c r="L10019">
        <v>44.112557212699997</v>
      </c>
    </row>
    <row r="10020" spans="1:12">
      <c r="A10020">
        <v>6900</v>
      </c>
      <c r="B10020">
        <v>2010</v>
      </c>
      <c r="C10020">
        <v>11</v>
      </c>
      <c r="D10020">
        <v>520.82058972000004</v>
      </c>
      <c r="E10020">
        <v>6.4286917976599999E-3</v>
      </c>
      <c r="F10020">
        <v>283.22278458599999</v>
      </c>
      <c r="G10020">
        <v>116.059498582</v>
      </c>
      <c r="H10020">
        <v>62.319203031599997</v>
      </c>
      <c r="I10020">
        <v>380.456583894</v>
      </c>
      <c r="J10020">
        <v>519.89810323699999</v>
      </c>
      <c r="K10020">
        <v>120.824012372</v>
      </c>
      <c r="L10020">
        <v>60.412006185999999</v>
      </c>
    </row>
    <row r="10021" spans="1:12">
      <c r="A10021">
        <v>6900</v>
      </c>
      <c r="B10021">
        <v>2010</v>
      </c>
      <c r="C10021">
        <v>12</v>
      </c>
      <c r="D10021">
        <v>2780.70303362</v>
      </c>
      <c r="E10021">
        <v>2.6937056260899999</v>
      </c>
      <c r="F10021">
        <v>1544.1635249000001</v>
      </c>
      <c r="G10021">
        <v>689.37025993999998</v>
      </c>
      <c r="H10021">
        <v>299.19474031499999</v>
      </c>
      <c r="I10021">
        <v>292.24021077100002</v>
      </c>
      <c r="J10021">
        <v>1590.26572818</v>
      </c>
      <c r="K10021">
        <v>724.49585958499995</v>
      </c>
      <c r="L10021">
        <v>362.24792979300003</v>
      </c>
    </row>
    <row r="10022" spans="1:12">
      <c r="A10022">
        <v>6900</v>
      </c>
      <c r="B10022">
        <v>2011</v>
      </c>
      <c r="C10022">
        <v>1</v>
      </c>
      <c r="D10022">
        <v>236.46452062</v>
      </c>
      <c r="E10022">
        <v>0.127046665408</v>
      </c>
      <c r="F10022">
        <v>957.89536642899998</v>
      </c>
      <c r="G10022">
        <v>49.531641660600002</v>
      </c>
      <c r="H10022">
        <v>148.92184196900001</v>
      </c>
      <c r="I10022">
        <v>405.268816147</v>
      </c>
      <c r="J10022">
        <v>265.37865035800002</v>
      </c>
      <c r="K10022">
        <v>197.56108288199999</v>
      </c>
      <c r="L10022">
        <v>98.7805414412</v>
      </c>
    </row>
    <row r="10023" spans="1:12">
      <c r="A10023">
        <v>6900</v>
      </c>
      <c r="B10023">
        <v>2011</v>
      </c>
      <c r="C10023">
        <v>2</v>
      </c>
      <c r="D10023">
        <v>1188.3090466599999</v>
      </c>
      <c r="E10023">
        <v>0.96407809848899995</v>
      </c>
      <c r="F10023">
        <v>894.52225598899997</v>
      </c>
      <c r="G10023">
        <v>288.22464832999998</v>
      </c>
      <c r="H10023">
        <v>164.589259094</v>
      </c>
      <c r="I10023">
        <v>340.96760070699997</v>
      </c>
      <c r="J10023">
        <v>628.70526332999998</v>
      </c>
      <c r="K10023">
        <v>411.62276161900002</v>
      </c>
      <c r="L10023">
        <v>205.81138081</v>
      </c>
    </row>
    <row r="10024" spans="1:12">
      <c r="A10024">
        <v>6900</v>
      </c>
      <c r="B10024">
        <v>2011</v>
      </c>
      <c r="C10024">
        <v>3</v>
      </c>
      <c r="D10024">
        <v>2158.1129033799998</v>
      </c>
      <c r="E10024">
        <v>3.4338275579599999</v>
      </c>
      <c r="F10024">
        <v>1893.4169652</v>
      </c>
      <c r="G10024">
        <v>857.98697080099998</v>
      </c>
      <c r="H10024">
        <v>319.50136573999998</v>
      </c>
      <c r="I10024">
        <v>488.249474674</v>
      </c>
      <c r="J10024">
        <v>782.92086797900004</v>
      </c>
      <c r="K10024">
        <v>655.27314024400005</v>
      </c>
      <c r="L10024">
        <v>327.63657012200002</v>
      </c>
    </row>
    <row r="10025" spans="1:12">
      <c r="A10025">
        <v>6900</v>
      </c>
      <c r="B10025">
        <v>2011</v>
      </c>
      <c r="C10025">
        <v>4</v>
      </c>
      <c r="D10025">
        <v>0</v>
      </c>
      <c r="E10025">
        <v>0</v>
      </c>
      <c r="F10025">
        <v>1090.0196274</v>
      </c>
      <c r="G10025">
        <v>4.9713513013500001E-2</v>
      </c>
      <c r="H10025">
        <v>170.006765898</v>
      </c>
      <c r="I10025">
        <v>717.00034960999994</v>
      </c>
      <c r="J10025">
        <v>371.93658480300002</v>
      </c>
      <c r="K10025">
        <v>263.563505814</v>
      </c>
      <c r="L10025">
        <v>131.781752907</v>
      </c>
    </row>
    <row r="10026" spans="1:12">
      <c r="A10026">
        <v>6900</v>
      </c>
      <c r="B10026">
        <v>2011</v>
      </c>
      <c r="C10026">
        <v>5</v>
      </c>
      <c r="D10026">
        <v>233.47129884</v>
      </c>
      <c r="E10026">
        <v>0</v>
      </c>
      <c r="F10026">
        <v>707.84809774600001</v>
      </c>
      <c r="G10026">
        <v>44.647065935500002</v>
      </c>
      <c r="H10026">
        <v>142.755674959</v>
      </c>
      <c r="I10026">
        <v>737.54219761499996</v>
      </c>
      <c r="J10026">
        <v>512.24329356999999</v>
      </c>
      <c r="K10026">
        <v>256.413139425</v>
      </c>
      <c r="L10026">
        <v>128.20656971299999</v>
      </c>
    </row>
    <row r="10027" spans="1:12">
      <c r="A10027">
        <v>6900</v>
      </c>
      <c r="B10027">
        <v>2011</v>
      </c>
      <c r="C10027">
        <v>6</v>
      </c>
      <c r="D10027">
        <v>11.972887119999999</v>
      </c>
      <c r="E10027">
        <v>0</v>
      </c>
      <c r="F10027">
        <v>374.98497968200002</v>
      </c>
      <c r="G10027">
        <v>3.2997437157299998E-4</v>
      </c>
      <c r="H10027">
        <v>79.868221193099998</v>
      </c>
      <c r="I10027">
        <v>617.25034730899995</v>
      </c>
      <c r="J10027">
        <v>441.31185043400001</v>
      </c>
      <c r="K10027">
        <v>153.19857686899999</v>
      </c>
      <c r="L10027">
        <v>76.599288434499996</v>
      </c>
    </row>
    <row r="10028" spans="1:12">
      <c r="A10028">
        <v>6900</v>
      </c>
      <c r="B10028">
        <v>2011</v>
      </c>
      <c r="C10028">
        <v>7</v>
      </c>
      <c r="D10028">
        <v>0</v>
      </c>
      <c r="E10028">
        <v>0</v>
      </c>
      <c r="F10028">
        <v>365.84863811500003</v>
      </c>
      <c r="G10028">
        <v>3.2390188831800002E-4</v>
      </c>
      <c r="H10028">
        <v>80.636069501099996</v>
      </c>
      <c r="I10028">
        <v>596.98473461499998</v>
      </c>
      <c r="J10028">
        <v>611.67267574300001</v>
      </c>
      <c r="K10028">
        <v>158.42576981100001</v>
      </c>
      <c r="L10028">
        <v>79.212884905500005</v>
      </c>
    </row>
    <row r="10029" spans="1:12">
      <c r="A10029">
        <v>6900</v>
      </c>
      <c r="B10029">
        <v>2011</v>
      </c>
      <c r="C10029">
        <v>8</v>
      </c>
      <c r="D10029">
        <v>0</v>
      </c>
      <c r="E10029">
        <v>0</v>
      </c>
      <c r="F10029">
        <v>329.92910592300001</v>
      </c>
      <c r="G10029">
        <v>2.9462308116200001E-4</v>
      </c>
      <c r="H10029">
        <v>73.163164300399998</v>
      </c>
      <c r="I10029">
        <v>530.38467848400001</v>
      </c>
      <c r="J10029">
        <v>612.27236323499994</v>
      </c>
      <c r="K10029">
        <v>145.866871428</v>
      </c>
      <c r="L10029">
        <v>72.9334357141</v>
      </c>
    </row>
    <row r="10030" spans="1:12">
      <c r="A10030">
        <v>6900</v>
      </c>
      <c r="B10030">
        <v>2011</v>
      </c>
      <c r="C10030">
        <v>9</v>
      </c>
      <c r="D10030">
        <v>0</v>
      </c>
      <c r="E10030">
        <v>0</v>
      </c>
      <c r="F10030">
        <v>263.79163737300001</v>
      </c>
      <c r="G10030">
        <v>1.6257660869799999E-4</v>
      </c>
      <c r="H10030">
        <v>58.608327382900001</v>
      </c>
      <c r="I10030">
        <v>430.95106627600001</v>
      </c>
      <c r="J10030">
        <v>477.38198681199998</v>
      </c>
      <c r="K10030">
        <v>108.092233002</v>
      </c>
      <c r="L10030">
        <v>54.046116501100002</v>
      </c>
    </row>
    <row r="10031" spans="1:12">
      <c r="A10031">
        <v>6900</v>
      </c>
      <c r="B10031">
        <v>2011</v>
      </c>
      <c r="C10031">
        <v>10</v>
      </c>
      <c r="D10031">
        <v>493.8815937</v>
      </c>
      <c r="E10031">
        <v>8.7628240337199997E-3</v>
      </c>
      <c r="F10031">
        <v>287.931180052</v>
      </c>
      <c r="G10031">
        <v>110.505417333</v>
      </c>
      <c r="H10031">
        <v>63.508731950799998</v>
      </c>
      <c r="I10031">
        <v>491.80042058200002</v>
      </c>
      <c r="J10031">
        <v>622.86498472100004</v>
      </c>
      <c r="K10031">
        <v>127.154218273</v>
      </c>
      <c r="L10031">
        <v>63.577109136700003</v>
      </c>
    </row>
    <row r="10032" spans="1:12">
      <c r="A10032">
        <v>6900</v>
      </c>
      <c r="B10032">
        <v>2011</v>
      </c>
      <c r="C10032">
        <v>11</v>
      </c>
      <c r="D10032">
        <v>448.98326700000001</v>
      </c>
      <c r="E10032">
        <v>2.1683066836199999E-4</v>
      </c>
      <c r="F10032">
        <v>175.521219331</v>
      </c>
      <c r="G10032">
        <v>85.169456807200007</v>
      </c>
      <c r="H10032">
        <v>38.706974811800002</v>
      </c>
      <c r="I10032">
        <v>363.298837177</v>
      </c>
      <c r="J10032">
        <v>356.675390677</v>
      </c>
      <c r="K10032">
        <v>74.543457646299998</v>
      </c>
      <c r="L10032">
        <v>37.2717288232</v>
      </c>
    </row>
    <row r="10033" spans="1:12">
      <c r="A10033">
        <v>6900</v>
      </c>
      <c r="B10033">
        <v>2011</v>
      </c>
      <c r="C10033">
        <v>12</v>
      </c>
      <c r="D10033">
        <v>317.28150868</v>
      </c>
      <c r="E10033">
        <v>0</v>
      </c>
      <c r="F10033">
        <v>214.768799384</v>
      </c>
      <c r="G10033">
        <v>60.1013932436</v>
      </c>
      <c r="H10033">
        <v>47.216216405600001</v>
      </c>
      <c r="I10033">
        <v>405.40795820400001</v>
      </c>
      <c r="J10033">
        <v>380.55098288400001</v>
      </c>
      <c r="K10033">
        <v>94.224024837599998</v>
      </c>
      <c r="L10033">
        <v>47.112012418799999</v>
      </c>
    </row>
    <row r="10034" spans="1:12">
      <c r="A10034">
        <v>6900</v>
      </c>
      <c r="B10034">
        <v>2012</v>
      </c>
      <c r="C10034">
        <v>1</v>
      </c>
      <c r="D10034">
        <v>448.98326700000001</v>
      </c>
      <c r="E10034">
        <v>3.2769368619200003E-4</v>
      </c>
      <c r="F10034">
        <v>235.39969178699999</v>
      </c>
      <c r="G10034">
        <v>99.395093797499996</v>
      </c>
      <c r="H10034">
        <v>51.742493406599998</v>
      </c>
      <c r="I10034">
        <v>391.07994620199997</v>
      </c>
      <c r="J10034">
        <v>497.88026815799998</v>
      </c>
      <c r="K10034">
        <v>112.157528469</v>
      </c>
      <c r="L10034">
        <v>56.078764234399998</v>
      </c>
    </row>
    <row r="10035" spans="1:12">
      <c r="A10035">
        <v>6900</v>
      </c>
      <c r="B10035">
        <v>2012</v>
      </c>
      <c r="C10035">
        <v>2</v>
      </c>
      <c r="D10035">
        <v>59.8644356</v>
      </c>
      <c r="E10035">
        <v>0</v>
      </c>
      <c r="F10035">
        <v>156.09116889000001</v>
      </c>
      <c r="G10035">
        <v>6.2635017596899996</v>
      </c>
      <c r="H10035">
        <v>34.303392613100002</v>
      </c>
      <c r="I10035">
        <v>320.55541958999999</v>
      </c>
      <c r="J10035">
        <v>190.14552764199999</v>
      </c>
      <c r="K10035">
        <v>58.875780669199997</v>
      </c>
      <c r="L10035">
        <v>29.437890334599999</v>
      </c>
    </row>
    <row r="10036" spans="1:12">
      <c r="A10036">
        <v>6900</v>
      </c>
      <c r="B10036">
        <v>2012</v>
      </c>
      <c r="C10036">
        <v>3</v>
      </c>
      <c r="D10036">
        <v>835.10887662000005</v>
      </c>
      <c r="E10036">
        <v>3.0552917163500001E-2</v>
      </c>
      <c r="F10036">
        <v>285.005894985</v>
      </c>
      <c r="G10036">
        <v>187.19354216900001</v>
      </c>
      <c r="H10036">
        <v>62.288871010400001</v>
      </c>
      <c r="I10036">
        <v>402.87165813600001</v>
      </c>
      <c r="J10036">
        <v>669.693458029</v>
      </c>
      <c r="K10036">
        <v>139.70096103</v>
      </c>
      <c r="L10036">
        <v>69.850480514799997</v>
      </c>
    </row>
    <row r="10037" spans="1:12">
      <c r="A10037">
        <v>6900</v>
      </c>
      <c r="B10037">
        <v>2012</v>
      </c>
      <c r="C10037">
        <v>4</v>
      </c>
      <c r="D10037">
        <v>601.63757778000002</v>
      </c>
      <c r="E10037">
        <v>7.3329656758299999E-2</v>
      </c>
      <c r="F10037">
        <v>423.43476261699999</v>
      </c>
      <c r="G10037">
        <v>132.27617218500001</v>
      </c>
      <c r="H10037">
        <v>90.751215695699997</v>
      </c>
      <c r="I10037">
        <v>563.42235066800004</v>
      </c>
      <c r="J10037">
        <v>532.22085591999996</v>
      </c>
      <c r="K10037">
        <v>175.984880049</v>
      </c>
      <c r="L10037">
        <v>87.992440024700002</v>
      </c>
    </row>
    <row r="10038" spans="1:12">
      <c r="A10038">
        <v>6900</v>
      </c>
      <c r="B10038">
        <v>2012</v>
      </c>
      <c r="C10038">
        <v>5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</row>
    <row r="10039" spans="1:12">
      <c r="A10039">
        <v>6900</v>
      </c>
      <c r="B10039">
        <v>2012</v>
      </c>
      <c r="C10039">
        <v>6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</row>
    <row r="10040" spans="1:12">
      <c r="A10040">
        <v>6900</v>
      </c>
      <c r="B10040">
        <v>2012</v>
      </c>
      <c r="C10040">
        <v>7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</row>
    <row r="10041" spans="1:12">
      <c r="A10041">
        <v>6900</v>
      </c>
      <c r="B10041">
        <v>2012</v>
      </c>
      <c r="C10041">
        <v>8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</row>
    <row r="10042" spans="1:12">
      <c r="A10042">
        <v>6900</v>
      </c>
      <c r="B10042">
        <v>2012</v>
      </c>
      <c r="C10042">
        <v>9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</row>
    <row r="10043" spans="1:12">
      <c r="A10043">
        <v>6900</v>
      </c>
      <c r="B10043">
        <v>2012</v>
      </c>
      <c r="C10043">
        <v>10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</row>
    <row r="10044" spans="1:12">
      <c r="A10044">
        <v>6900</v>
      </c>
      <c r="B10044">
        <v>2012</v>
      </c>
      <c r="C10044">
        <v>11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</row>
    <row r="10045" spans="1:12">
      <c r="A10045">
        <v>6900</v>
      </c>
      <c r="B10045">
        <v>2012</v>
      </c>
      <c r="C10045">
        <v>12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</row>
    <row r="10046" spans="1:12">
      <c r="A10046">
        <v>6901</v>
      </c>
      <c r="B10046">
        <v>1986</v>
      </c>
      <c r="C10046">
        <v>1</v>
      </c>
      <c r="D10046">
        <v>6555.2802768000001</v>
      </c>
      <c r="E10046">
        <v>2.9105551165199999</v>
      </c>
      <c r="F10046">
        <v>39702.612889199998</v>
      </c>
      <c r="G10046">
        <v>790.36960751399999</v>
      </c>
      <c r="H10046">
        <v>2800.1295662100001</v>
      </c>
      <c r="I10046">
        <v>5525.9143897000004</v>
      </c>
      <c r="J10046">
        <v>2803.9700920599998</v>
      </c>
      <c r="K10046">
        <v>1712.2271150500001</v>
      </c>
      <c r="L10046">
        <v>856.11355752400004</v>
      </c>
    </row>
    <row r="10047" spans="1:12">
      <c r="A10047">
        <v>6901</v>
      </c>
      <c r="B10047">
        <v>1986</v>
      </c>
      <c r="C10047">
        <v>2</v>
      </c>
      <c r="D10047">
        <v>9699.8182775999994</v>
      </c>
      <c r="E10047">
        <v>12.533650699100001</v>
      </c>
      <c r="F10047">
        <v>32711.563626499999</v>
      </c>
      <c r="G10047">
        <v>965.95219791399995</v>
      </c>
      <c r="H10047">
        <v>2235.2551574200002</v>
      </c>
      <c r="I10047">
        <v>3914.9959759399999</v>
      </c>
      <c r="J10047">
        <v>5925.3170833800004</v>
      </c>
      <c r="K10047">
        <v>4246.3303500900001</v>
      </c>
      <c r="L10047">
        <v>2123.1651750400001</v>
      </c>
    </row>
    <row r="10048" spans="1:12">
      <c r="A10048">
        <v>6901</v>
      </c>
      <c r="B10048">
        <v>1986</v>
      </c>
      <c r="C10048">
        <v>3</v>
      </c>
      <c r="D10048">
        <v>8302.2458327999993</v>
      </c>
      <c r="E10048">
        <v>6.9531051849800001</v>
      </c>
      <c r="F10048">
        <v>29529.623686800001</v>
      </c>
      <c r="G10048">
        <v>1040.8901581299999</v>
      </c>
      <c r="H10048">
        <v>1951.8318442</v>
      </c>
      <c r="I10048">
        <v>5605.9591505999997</v>
      </c>
      <c r="J10048">
        <v>3602.8470049100001</v>
      </c>
      <c r="K10048">
        <v>3036.7174829</v>
      </c>
      <c r="L10048">
        <v>1518.35874145</v>
      </c>
    </row>
    <row r="10049" spans="1:12">
      <c r="A10049">
        <v>6901</v>
      </c>
      <c r="B10049">
        <v>1986</v>
      </c>
      <c r="C10049">
        <v>4</v>
      </c>
      <c r="D10049">
        <v>1264.4703072</v>
      </c>
      <c r="E10049">
        <v>0</v>
      </c>
      <c r="F10049">
        <v>10482.463992700001</v>
      </c>
      <c r="G10049">
        <v>89.990053143599994</v>
      </c>
      <c r="H10049">
        <v>737.07160885400003</v>
      </c>
      <c r="I10049">
        <v>5608.7404976600001</v>
      </c>
      <c r="J10049">
        <v>1203.5823428799999</v>
      </c>
      <c r="K10049">
        <v>669.665616935</v>
      </c>
      <c r="L10049">
        <v>334.832808468</v>
      </c>
    </row>
    <row r="10050" spans="1:12">
      <c r="A10050">
        <v>6901</v>
      </c>
      <c r="B10050">
        <v>1986</v>
      </c>
      <c r="C10050">
        <v>5</v>
      </c>
      <c r="D10050">
        <v>0</v>
      </c>
      <c r="E10050">
        <v>0</v>
      </c>
      <c r="F10050">
        <v>2690.2397063200001</v>
      </c>
      <c r="G10050">
        <v>1.2906360374699999E-3</v>
      </c>
      <c r="H10050">
        <v>267.39340771100001</v>
      </c>
      <c r="I10050">
        <v>4118.7781898800004</v>
      </c>
      <c r="J10050">
        <v>773.98001920299998</v>
      </c>
      <c r="K10050">
        <v>288.00604654900002</v>
      </c>
      <c r="L10050">
        <v>144.003023275</v>
      </c>
    </row>
    <row r="10051" spans="1:12">
      <c r="A10051">
        <v>6901</v>
      </c>
      <c r="B10051">
        <v>1986</v>
      </c>
      <c r="C10051">
        <v>6</v>
      </c>
      <c r="D10051">
        <v>0</v>
      </c>
      <c r="E10051">
        <v>0</v>
      </c>
      <c r="F10051">
        <v>919.75518377699996</v>
      </c>
      <c r="G10051">
        <v>1.4970322462400001E-3</v>
      </c>
      <c r="H10051">
        <v>143.40131964899999</v>
      </c>
      <c r="I10051">
        <v>2257.7551751800002</v>
      </c>
      <c r="J10051">
        <v>923.23809395700005</v>
      </c>
      <c r="K10051">
        <v>266.80375664399998</v>
      </c>
      <c r="L10051">
        <v>133.40187832199999</v>
      </c>
    </row>
    <row r="10052" spans="1:12">
      <c r="A10052">
        <v>6901</v>
      </c>
      <c r="B10052">
        <v>1986</v>
      </c>
      <c r="C10052">
        <v>7</v>
      </c>
      <c r="D10052">
        <v>83.188835999999995</v>
      </c>
      <c r="E10052">
        <v>0</v>
      </c>
      <c r="F10052">
        <v>868.97379627099997</v>
      </c>
      <c r="G10052">
        <v>2.61988941846E-3</v>
      </c>
      <c r="H10052">
        <v>180.42833081500001</v>
      </c>
      <c r="I10052">
        <v>1560.38952548</v>
      </c>
      <c r="J10052">
        <v>1138.2958132799999</v>
      </c>
      <c r="K10052">
        <v>361.68115074899998</v>
      </c>
      <c r="L10052">
        <v>180.84057537499999</v>
      </c>
    </row>
    <row r="10053" spans="1:12">
      <c r="A10053">
        <v>6901</v>
      </c>
      <c r="B10053">
        <v>1986</v>
      </c>
      <c r="C10053">
        <v>8</v>
      </c>
      <c r="D10053">
        <v>0</v>
      </c>
      <c r="E10053">
        <v>0</v>
      </c>
      <c r="F10053">
        <v>681.26969889999998</v>
      </c>
      <c r="G10053">
        <v>1.53204243058E-3</v>
      </c>
      <c r="H10053">
        <v>148.82930080200001</v>
      </c>
      <c r="I10053">
        <v>1026.49941971</v>
      </c>
      <c r="J10053">
        <v>965.56780668399995</v>
      </c>
      <c r="K10053">
        <v>292.145580822</v>
      </c>
      <c r="L10053">
        <v>146.072790411</v>
      </c>
    </row>
    <row r="10054" spans="1:12">
      <c r="A10054">
        <v>6901</v>
      </c>
      <c r="B10054">
        <v>1986</v>
      </c>
      <c r="C10054">
        <v>9</v>
      </c>
      <c r="D10054">
        <v>1830.1543919999999</v>
      </c>
      <c r="E10054">
        <v>0</v>
      </c>
      <c r="F10054">
        <v>632.76794237299998</v>
      </c>
      <c r="G10054">
        <v>143.42285882600001</v>
      </c>
      <c r="H10054">
        <v>138.31035522900001</v>
      </c>
      <c r="I10054">
        <v>1264.4414328299999</v>
      </c>
      <c r="J10054">
        <v>2134.92251145</v>
      </c>
      <c r="K10054">
        <v>275.729788122</v>
      </c>
      <c r="L10054">
        <v>137.864894061</v>
      </c>
    </row>
    <row r="10055" spans="1:12">
      <c r="A10055">
        <v>6901</v>
      </c>
      <c r="B10055">
        <v>1986</v>
      </c>
      <c r="C10055">
        <v>10</v>
      </c>
      <c r="D10055">
        <v>299.47980960000001</v>
      </c>
      <c r="E10055">
        <v>0</v>
      </c>
      <c r="F10055">
        <v>579.34093240100003</v>
      </c>
      <c r="G10055">
        <v>16.525413503999999</v>
      </c>
      <c r="H10055">
        <v>125.59611690200001</v>
      </c>
      <c r="I10055">
        <v>1560.95165782</v>
      </c>
      <c r="J10055">
        <v>768.03987635600004</v>
      </c>
      <c r="K10055">
        <v>228.39109742400001</v>
      </c>
      <c r="L10055">
        <v>114.195548712</v>
      </c>
    </row>
    <row r="10056" spans="1:12">
      <c r="A10056">
        <v>6901</v>
      </c>
      <c r="B10056">
        <v>1986</v>
      </c>
      <c r="C10056">
        <v>11</v>
      </c>
      <c r="D10056">
        <v>2146.2719688000002</v>
      </c>
      <c r="E10056">
        <v>4.6936326319099997E-3</v>
      </c>
      <c r="F10056">
        <v>516.03171688299994</v>
      </c>
      <c r="G10056">
        <v>155.68782543</v>
      </c>
      <c r="H10056">
        <v>109.61772764</v>
      </c>
      <c r="I10056">
        <v>1728.78330934</v>
      </c>
      <c r="J10056">
        <v>2142.2199206</v>
      </c>
      <c r="K10056">
        <v>228.59213442000001</v>
      </c>
      <c r="L10056">
        <v>114.29606721</v>
      </c>
    </row>
    <row r="10057" spans="1:12">
      <c r="A10057">
        <v>6901</v>
      </c>
      <c r="B10057">
        <v>1986</v>
      </c>
      <c r="C10057">
        <v>12</v>
      </c>
      <c r="D10057">
        <v>615.5973864</v>
      </c>
      <c r="E10057">
        <v>0</v>
      </c>
      <c r="F10057">
        <v>383.97866696099999</v>
      </c>
      <c r="G10057">
        <v>37.014614206499999</v>
      </c>
      <c r="H10057">
        <v>81.076735704300006</v>
      </c>
      <c r="I10057">
        <v>1603.9311298800001</v>
      </c>
      <c r="J10057">
        <v>720.31995223199999</v>
      </c>
      <c r="K10057">
        <v>149.16245523800001</v>
      </c>
      <c r="L10057">
        <v>74.581227619100005</v>
      </c>
    </row>
    <row r="10058" spans="1:12">
      <c r="A10058">
        <v>6901</v>
      </c>
      <c r="B10058">
        <v>1987</v>
      </c>
      <c r="C10058">
        <v>1</v>
      </c>
      <c r="D10058">
        <v>2046.4453656000001</v>
      </c>
      <c r="E10058">
        <v>0</v>
      </c>
      <c r="F10058">
        <v>416.54091160600001</v>
      </c>
      <c r="G10058">
        <v>141.59191634699999</v>
      </c>
      <c r="H10058">
        <v>84.687336920999996</v>
      </c>
      <c r="I10058">
        <v>2022.1820868100001</v>
      </c>
      <c r="J10058">
        <v>1675.42010233</v>
      </c>
      <c r="K10058">
        <v>166.41030272399999</v>
      </c>
      <c r="L10058">
        <v>83.205151361899993</v>
      </c>
    </row>
    <row r="10059" spans="1:12">
      <c r="A10059">
        <v>6901</v>
      </c>
      <c r="B10059">
        <v>1987</v>
      </c>
      <c r="C10059">
        <v>2</v>
      </c>
      <c r="D10059">
        <v>2578.853916</v>
      </c>
      <c r="E10059">
        <v>6.6466115424099999E-3</v>
      </c>
      <c r="F10059">
        <v>299.22597129500002</v>
      </c>
      <c r="G10059">
        <v>178.47531991</v>
      </c>
      <c r="H10059">
        <v>60.302648497</v>
      </c>
      <c r="I10059">
        <v>2059.8880824299999</v>
      </c>
      <c r="J10059">
        <v>1634.9117065600001</v>
      </c>
      <c r="K10059">
        <v>125.109433994</v>
      </c>
      <c r="L10059">
        <v>62.554716996800003</v>
      </c>
    </row>
    <row r="10060" spans="1:12">
      <c r="A10060">
        <v>6901</v>
      </c>
      <c r="B10060">
        <v>1987</v>
      </c>
      <c r="C10060">
        <v>3</v>
      </c>
      <c r="D10060">
        <v>2379.2007096000002</v>
      </c>
      <c r="E10060">
        <v>5.6033072367300003E-3</v>
      </c>
      <c r="F10060">
        <v>474.39223011799999</v>
      </c>
      <c r="G10060">
        <v>144.77401280800001</v>
      </c>
      <c r="H10060">
        <v>91.992899518000002</v>
      </c>
      <c r="I10060">
        <v>2721.7150012100001</v>
      </c>
      <c r="J10060">
        <v>1677.8663956</v>
      </c>
      <c r="K10060">
        <v>197.920213115</v>
      </c>
      <c r="L10060">
        <v>98.9601065576</v>
      </c>
    </row>
    <row r="10061" spans="1:12">
      <c r="A10061">
        <v>6901</v>
      </c>
      <c r="B10061">
        <v>1987</v>
      </c>
      <c r="C10061">
        <v>4</v>
      </c>
      <c r="D10061">
        <v>83.188835999999995</v>
      </c>
      <c r="E10061">
        <v>0</v>
      </c>
      <c r="F10061">
        <v>398.75037187300001</v>
      </c>
      <c r="G10061">
        <v>4.6620706139000002E-4</v>
      </c>
      <c r="H10061">
        <v>84.382659052400001</v>
      </c>
      <c r="I10061">
        <v>1295.3991567099999</v>
      </c>
      <c r="J10061">
        <v>593.58484451100003</v>
      </c>
      <c r="K10061">
        <v>146.68332699999999</v>
      </c>
      <c r="L10061">
        <v>73.341663500199999</v>
      </c>
    </row>
    <row r="10062" spans="1:12">
      <c r="A10062">
        <v>6901</v>
      </c>
      <c r="B10062">
        <v>1987</v>
      </c>
      <c r="C10062">
        <v>5</v>
      </c>
      <c r="D10062">
        <v>16.637767199999999</v>
      </c>
      <c r="E10062">
        <v>0</v>
      </c>
      <c r="F10062">
        <v>319.310378367</v>
      </c>
      <c r="G10062">
        <v>4.6086436030099998E-4</v>
      </c>
      <c r="H10062">
        <v>70.047308112099998</v>
      </c>
      <c r="I10062">
        <v>896.50253599500002</v>
      </c>
      <c r="J10062">
        <v>696.357939096</v>
      </c>
      <c r="K10062">
        <v>152.856077161</v>
      </c>
      <c r="L10062">
        <v>76.428038580299997</v>
      </c>
    </row>
    <row r="10063" spans="1:12">
      <c r="A10063">
        <v>6901</v>
      </c>
      <c r="B10063">
        <v>1987</v>
      </c>
      <c r="C10063">
        <v>6</v>
      </c>
      <c r="D10063">
        <v>133.10213759999999</v>
      </c>
      <c r="E10063">
        <v>0</v>
      </c>
      <c r="F10063">
        <v>412.27990533899998</v>
      </c>
      <c r="G10063">
        <v>4.1316378622699999</v>
      </c>
      <c r="H10063">
        <v>91.412694492499995</v>
      </c>
      <c r="I10063">
        <v>838.19305736800004</v>
      </c>
      <c r="J10063">
        <v>781.05014232799999</v>
      </c>
      <c r="K10063">
        <v>185.093200943</v>
      </c>
      <c r="L10063">
        <v>92.546600471399998</v>
      </c>
    </row>
    <row r="10064" spans="1:12">
      <c r="A10064">
        <v>6901</v>
      </c>
      <c r="B10064">
        <v>1987</v>
      </c>
      <c r="C10064">
        <v>7</v>
      </c>
      <c r="D10064">
        <v>66.551068799999996</v>
      </c>
      <c r="E10064">
        <v>0</v>
      </c>
      <c r="F10064">
        <v>552.57677504000003</v>
      </c>
      <c r="G10064">
        <v>1.4979715232000001E-3</v>
      </c>
      <c r="H10064">
        <v>122.624442022</v>
      </c>
      <c r="I10064">
        <v>796.42553196999995</v>
      </c>
      <c r="J10064">
        <v>983.83623158499995</v>
      </c>
      <c r="K10064">
        <v>262.08746649300002</v>
      </c>
      <c r="L10064">
        <v>131.04373324700001</v>
      </c>
    </row>
    <row r="10065" spans="1:12">
      <c r="A10065">
        <v>6901</v>
      </c>
      <c r="B10065">
        <v>1987</v>
      </c>
      <c r="C10065">
        <v>8</v>
      </c>
      <c r="D10065">
        <v>83.188835999999995</v>
      </c>
      <c r="E10065">
        <v>0</v>
      </c>
      <c r="F10065">
        <v>742.83483054099997</v>
      </c>
      <c r="G10065">
        <v>2.1364648118199999E-3</v>
      </c>
      <c r="H10065">
        <v>165.00301860799999</v>
      </c>
      <c r="I10065">
        <v>831.04582580600004</v>
      </c>
      <c r="J10065">
        <v>1048.8024792900001</v>
      </c>
      <c r="K10065">
        <v>326.03723909600001</v>
      </c>
      <c r="L10065">
        <v>163.018619548</v>
      </c>
    </row>
    <row r="10066" spans="1:12">
      <c r="A10066">
        <v>6901</v>
      </c>
      <c r="B10066">
        <v>1987</v>
      </c>
      <c r="C10066">
        <v>9</v>
      </c>
      <c r="D10066">
        <v>16.637767199999999</v>
      </c>
      <c r="E10066">
        <v>0</v>
      </c>
      <c r="F10066">
        <v>594.40795477300003</v>
      </c>
      <c r="G10066">
        <v>1.1142078597999999E-3</v>
      </c>
      <c r="H10066">
        <v>132.07461777099999</v>
      </c>
      <c r="I10066">
        <v>686.30851927900005</v>
      </c>
      <c r="J10066">
        <v>856.08776388800004</v>
      </c>
      <c r="K10066">
        <v>252.863736789</v>
      </c>
      <c r="L10066">
        <v>126.431868395</v>
      </c>
    </row>
    <row r="10067" spans="1:12">
      <c r="A10067">
        <v>6901</v>
      </c>
      <c r="B10067">
        <v>1987</v>
      </c>
      <c r="C10067">
        <v>10</v>
      </c>
      <c r="D10067">
        <v>9150.77196</v>
      </c>
      <c r="E10067">
        <v>1.90204336873</v>
      </c>
      <c r="F10067">
        <v>802.94954328300003</v>
      </c>
      <c r="G10067">
        <v>767.09317048399998</v>
      </c>
      <c r="H10067">
        <v>149.940580748</v>
      </c>
      <c r="I10067">
        <v>1961.06410153</v>
      </c>
      <c r="J10067">
        <v>6776.8816772999999</v>
      </c>
      <c r="K10067">
        <v>517.93464339599996</v>
      </c>
      <c r="L10067">
        <v>258.96732169799998</v>
      </c>
    </row>
    <row r="10068" spans="1:12">
      <c r="A10068">
        <v>6901</v>
      </c>
      <c r="B10068">
        <v>1987</v>
      </c>
      <c r="C10068">
        <v>11</v>
      </c>
      <c r="D10068">
        <v>2312.6496407999998</v>
      </c>
      <c r="E10068">
        <v>0.68804536383000003</v>
      </c>
      <c r="F10068">
        <v>2828.8351844899998</v>
      </c>
      <c r="G10068">
        <v>157.19319392099999</v>
      </c>
      <c r="H10068">
        <v>310.80452135899998</v>
      </c>
      <c r="I10068">
        <v>4717.9633095400004</v>
      </c>
      <c r="J10068">
        <v>1568.9684928500001</v>
      </c>
      <c r="K10068">
        <v>466.775163018</v>
      </c>
      <c r="L10068">
        <v>233.387581509</v>
      </c>
    </row>
    <row r="10069" spans="1:12">
      <c r="A10069">
        <v>6901</v>
      </c>
      <c r="B10069">
        <v>1987</v>
      </c>
      <c r="C10069">
        <v>12</v>
      </c>
      <c r="D10069">
        <v>5540.3764775999998</v>
      </c>
      <c r="E10069">
        <v>4.3992816798800002E-2</v>
      </c>
      <c r="F10069">
        <v>1993.8151026200001</v>
      </c>
      <c r="G10069">
        <v>379.27716208099997</v>
      </c>
      <c r="H10069">
        <v>231.96252689299999</v>
      </c>
      <c r="I10069">
        <v>4718.0946463099999</v>
      </c>
      <c r="J10069">
        <v>3366.46879734</v>
      </c>
      <c r="K10069">
        <v>472.34803882300002</v>
      </c>
      <c r="L10069">
        <v>236.17401941099999</v>
      </c>
    </row>
    <row r="10070" spans="1:12">
      <c r="A10070">
        <v>6901</v>
      </c>
      <c r="B10070">
        <v>1988</v>
      </c>
      <c r="C10070">
        <v>1</v>
      </c>
      <c r="D10070">
        <v>4625.2992815999996</v>
      </c>
      <c r="E10070">
        <v>0.103506616666</v>
      </c>
      <c r="F10070">
        <v>1685.1526082299999</v>
      </c>
      <c r="G10070">
        <v>330.389581513</v>
      </c>
      <c r="H10070">
        <v>196.91239130299999</v>
      </c>
      <c r="I10070">
        <v>4059.8714161600001</v>
      </c>
      <c r="J10070">
        <v>3025.5168731899998</v>
      </c>
      <c r="K10070">
        <v>416.882183484</v>
      </c>
      <c r="L10070">
        <v>208.441091742</v>
      </c>
    </row>
    <row r="10071" spans="1:12">
      <c r="A10071">
        <v>6901</v>
      </c>
      <c r="B10071">
        <v>1988</v>
      </c>
      <c r="C10071">
        <v>2</v>
      </c>
      <c r="D10071">
        <v>4891.5035568000003</v>
      </c>
      <c r="E10071">
        <v>8.0603075294900003E-2</v>
      </c>
      <c r="F10071">
        <v>1243.0442110199999</v>
      </c>
      <c r="G10071">
        <v>359.22050885900001</v>
      </c>
      <c r="H10071">
        <v>159.665041347</v>
      </c>
      <c r="I10071">
        <v>3100.3708714999998</v>
      </c>
      <c r="J10071">
        <v>3814.8115372299999</v>
      </c>
      <c r="K10071">
        <v>429.21897197499999</v>
      </c>
      <c r="L10071">
        <v>214.609485987</v>
      </c>
    </row>
    <row r="10072" spans="1:12">
      <c r="A10072">
        <v>6901</v>
      </c>
      <c r="B10072">
        <v>1988</v>
      </c>
      <c r="C10072">
        <v>3</v>
      </c>
      <c r="D10072">
        <v>49.913301599999997</v>
      </c>
      <c r="E10072">
        <v>0</v>
      </c>
      <c r="F10072">
        <v>1843.9237692900001</v>
      </c>
      <c r="G10072">
        <v>2.2145678209200002</v>
      </c>
      <c r="H10072">
        <v>229.72150096799999</v>
      </c>
      <c r="I10072">
        <v>3925.3029540799998</v>
      </c>
      <c r="J10072">
        <v>750.01214944100002</v>
      </c>
      <c r="K10072">
        <v>296.59819333899998</v>
      </c>
      <c r="L10072">
        <v>148.29909666899999</v>
      </c>
    </row>
    <row r="10073" spans="1:12">
      <c r="A10073">
        <v>6901</v>
      </c>
      <c r="B10073">
        <v>1988</v>
      </c>
      <c r="C10073">
        <v>4</v>
      </c>
      <c r="D10073">
        <v>4791.6769536000002</v>
      </c>
      <c r="E10073">
        <v>3.5994838146499999E-3</v>
      </c>
      <c r="F10073">
        <v>1227.5806843</v>
      </c>
      <c r="G10073">
        <v>342.70926206600001</v>
      </c>
      <c r="H10073">
        <v>188.614302302</v>
      </c>
      <c r="I10073">
        <v>3774.1464582899998</v>
      </c>
      <c r="J10073">
        <v>3566.5995559500002</v>
      </c>
      <c r="K10073">
        <v>387.014003731</v>
      </c>
      <c r="L10073">
        <v>193.507001866</v>
      </c>
    </row>
    <row r="10074" spans="1:12">
      <c r="A10074">
        <v>6901</v>
      </c>
      <c r="B10074">
        <v>1988</v>
      </c>
      <c r="C10074">
        <v>5</v>
      </c>
      <c r="D10074">
        <v>16.637767199999999</v>
      </c>
      <c r="E10074">
        <v>0</v>
      </c>
      <c r="F10074">
        <v>1019.3985843200001</v>
      </c>
      <c r="G10074">
        <v>3.1695903006000001E-3</v>
      </c>
      <c r="H10074">
        <v>173.56783415800001</v>
      </c>
      <c r="I10074">
        <v>2865.1735856599998</v>
      </c>
      <c r="J10074">
        <v>976.67898624099996</v>
      </c>
      <c r="K10074">
        <v>314.97758325500001</v>
      </c>
      <c r="L10074">
        <v>157.488791628</v>
      </c>
    </row>
    <row r="10075" spans="1:12">
      <c r="A10075">
        <v>6901</v>
      </c>
      <c r="B10075">
        <v>1988</v>
      </c>
      <c r="C10075">
        <v>6</v>
      </c>
      <c r="D10075">
        <v>0</v>
      </c>
      <c r="E10075">
        <v>0</v>
      </c>
      <c r="F10075">
        <v>768.01400081899999</v>
      </c>
      <c r="G10075">
        <v>2.3413784076400002E-3</v>
      </c>
      <c r="H10075">
        <v>161.28503289299999</v>
      </c>
      <c r="I10075">
        <v>1617.9349684199999</v>
      </c>
      <c r="J10075">
        <v>1110.5864864800001</v>
      </c>
      <c r="K10075">
        <v>321.40911453000001</v>
      </c>
      <c r="L10075">
        <v>160.70455726500001</v>
      </c>
    </row>
    <row r="10076" spans="1:12">
      <c r="A10076">
        <v>6901</v>
      </c>
      <c r="B10076">
        <v>1988</v>
      </c>
      <c r="C10076">
        <v>7</v>
      </c>
      <c r="D10076">
        <v>0</v>
      </c>
      <c r="E10076">
        <v>0</v>
      </c>
      <c r="F10076">
        <v>712.49729387599996</v>
      </c>
      <c r="G10076">
        <v>1.8828961623999999E-3</v>
      </c>
      <c r="H10076">
        <v>156.468418711</v>
      </c>
      <c r="I10076">
        <v>1076.90628143</v>
      </c>
      <c r="J10076">
        <v>1069.79227911</v>
      </c>
      <c r="K10076">
        <v>302.838595059</v>
      </c>
      <c r="L10076">
        <v>151.419297529</v>
      </c>
    </row>
    <row r="10077" spans="1:12">
      <c r="A10077">
        <v>6901</v>
      </c>
      <c r="B10077">
        <v>1988</v>
      </c>
      <c r="C10077">
        <v>8</v>
      </c>
      <c r="D10077">
        <v>0</v>
      </c>
      <c r="E10077">
        <v>0</v>
      </c>
      <c r="F10077">
        <v>629.85647943599997</v>
      </c>
      <c r="G10077">
        <v>1.47665049276E-3</v>
      </c>
      <c r="H10077">
        <v>139.551257908</v>
      </c>
      <c r="I10077">
        <v>842.06585075099997</v>
      </c>
      <c r="J10077">
        <v>1010.82402804</v>
      </c>
      <c r="K10077">
        <v>278.44624679499998</v>
      </c>
      <c r="L10077">
        <v>139.22312339800001</v>
      </c>
    </row>
    <row r="10078" spans="1:12">
      <c r="A10078">
        <v>6901</v>
      </c>
      <c r="B10078">
        <v>1988</v>
      </c>
      <c r="C10078">
        <v>9</v>
      </c>
      <c r="D10078">
        <v>99.826603199999994</v>
      </c>
      <c r="E10078">
        <v>0</v>
      </c>
      <c r="F10078">
        <v>562.90954144</v>
      </c>
      <c r="G10078">
        <v>1.19822430236E-3</v>
      </c>
      <c r="H10078">
        <v>125.005461923</v>
      </c>
      <c r="I10078">
        <v>786.52265613999998</v>
      </c>
      <c r="J10078">
        <v>856.04017788600004</v>
      </c>
      <c r="K10078">
        <v>240.083204567</v>
      </c>
      <c r="L10078">
        <v>120.041602283</v>
      </c>
    </row>
    <row r="10079" spans="1:12">
      <c r="A10079">
        <v>6901</v>
      </c>
      <c r="B10079">
        <v>1988</v>
      </c>
      <c r="C10079">
        <v>10</v>
      </c>
      <c r="D10079">
        <v>0</v>
      </c>
      <c r="E10079">
        <v>0</v>
      </c>
      <c r="F10079">
        <v>379.01523417700002</v>
      </c>
      <c r="G10079">
        <v>4.5504263672499999E-4</v>
      </c>
      <c r="H10079">
        <v>84.222954481100004</v>
      </c>
      <c r="I10079">
        <v>554.04340039700003</v>
      </c>
      <c r="J10079">
        <v>647.53198388600003</v>
      </c>
      <c r="K10079">
        <v>156.570863454</v>
      </c>
      <c r="L10079">
        <v>78.285431727000002</v>
      </c>
    </row>
    <row r="10080" spans="1:12">
      <c r="A10080">
        <v>6901</v>
      </c>
      <c r="B10080">
        <v>1988</v>
      </c>
      <c r="C10080">
        <v>11</v>
      </c>
      <c r="D10080">
        <v>2162.9097360000001</v>
      </c>
      <c r="E10080">
        <v>0</v>
      </c>
      <c r="F10080">
        <v>285.90644392899998</v>
      </c>
      <c r="G10080">
        <v>138.91662024799999</v>
      </c>
      <c r="H10080">
        <v>62.658053235499999</v>
      </c>
      <c r="I10080">
        <v>1548.4849997700001</v>
      </c>
      <c r="J10080">
        <v>1539.0304821300001</v>
      </c>
      <c r="K10080">
        <v>127.73842937800001</v>
      </c>
      <c r="L10080">
        <v>63.8692146888</v>
      </c>
    </row>
    <row r="10081" spans="1:12">
      <c r="A10081">
        <v>6901</v>
      </c>
      <c r="B10081">
        <v>1988</v>
      </c>
      <c r="C10081">
        <v>12</v>
      </c>
      <c r="D10081">
        <v>9067.5831240000007</v>
      </c>
      <c r="E10081">
        <v>0.23088190441799999</v>
      </c>
      <c r="F10081">
        <v>1457.89478388</v>
      </c>
      <c r="G10081">
        <v>654.43763138999998</v>
      </c>
      <c r="H10081">
        <v>212.21050774700001</v>
      </c>
      <c r="I10081">
        <v>3729.48295607</v>
      </c>
      <c r="J10081">
        <v>6124.91571552</v>
      </c>
      <c r="K10081">
        <v>544.86873947399999</v>
      </c>
      <c r="L10081">
        <v>272.434369737</v>
      </c>
    </row>
    <row r="10082" spans="1:12">
      <c r="A10082">
        <v>6901</v>
      </c>
      <c r="B10082">
        <v>1989</v>
      </c>
      <c r="C10082">
        <v>1</v>
      </c>
      <c r="D10082">
        <v>1430.8479792000001</v>
      </c>
      <c r="E10082">
        <v>1.0086988390100001E-2</v>
      </c>
      <c r="F10082">
        <v>1669.25154615</v>
      </c>
      <c r="G10082">
        <v>94.047514079799996</v>
      </c>
      <c r="H10082">
        <v>203.55370580300001</v>
      </c>
      <c r="I10082">
        <v>3917.4456358699999</v>
      </c>
      <c r="J10082">
        <v>1227.59598097</v>
      </c>
      <c r="K10082">
        <v>324.94301862700001</v>
      </c>
      <c r="L10082">
        <v>162.471509314</v>
      </c>
    </row>
    <row r="10083" spans="1:12">
      <c r="A10083">
        <v>6901</v>
      </c>
      <c r="B10083">
        <v>1989</v>
      </c>
      <c r="C10083">
        <v>2</v>
      </c>
      <c r="D10083">
        <v>4275.9061703999996</v>
      </c>
      <c r="E10083">
        <v>3.3835312803300002E-2</v>
      </c>
      <c r="F10083">
        <v>1256.4456996900001</v>
      </c>
      <c r="G10083">
        <v>304.49842274899999</v>
      </c>
      <c r="H10083">
        <v>147.20262961899999</v>
      </c>
      <c r="I10083">
        <v>3004.95847478</v>
      </c>
      <c r="J10083">
        <v>2675.3715509100002</v>
      </c>
      <c r="K10083">
        <v>307.76880965100003</v>
      </c>
      <c r="L10083">
        <v>153.88440482499999</v>
      </c>
    </row>
    <row r="10084" spans="1:12">
      <c r="A10084">
        <v>6901</v>
      </c>
      <c r="B10084">
        <v>1989</v>
      </c>
      <c r="C10084">
        <v>3</v>
      </c>
      <c r="D10084">
        <v>2262.7363392000002</v>
      </c>
      <c r="E10084">
        <v>5.0716214672800004E-3</v>
      </c>
      <c r="F10084">
        <v>934.857137094</v>
      </c>
      <c r="G10084">
        <v>153.094343541</v>
      </c>
      <c r="H10084">
        <v>134.38967611199999</v>
      </c>
      <c r="I10084">
        <v>3579.7603671000002</v>
      </c>
      <c r="J10084">
        <v>1749.0663191399999</v>
      </c>
      <c r="K10084">
        <v>248.60050351999999</v>
      </c>
      <c r="L10084">
        <v>124.30025175999999</v>
      </c>
    </row>
    <row r="10085" spans="1:12">
      <c r="A10085">
        <v>6901</v>
      </c>
      <c r="B10085">
        <v>1989</v>
      </c>
      <c r="C10085">
        <v>4</v>
      </c>
      <c r="D10085">
        <v>0</v>
      </c>
      <c r="E10085">
        <v>0</v>
      </c>
      <c r="F10085">
        <v>602.05599666800003</v>
      </c>
      <c r="G10085">
        <v>1.66985717407E-3</v>
      </c>
      <c r="H10085">
        <v>109.868366275</v>
      </c>
      <c r="I10085">
        <v>2133.28572923</v>
      </c>
      <c r="J10085">
        <v>693.26543054900003</v>
      </c>
      <c r="K10085">
        <v>201.79757183999999</v>
      </c>
      <c r="L10085">
        <v>100.89878591999999</v>
      </c>
    </row>
    <row r="10086" spans="1:12">
      <c r="A10086">
        <v>6901</v>
      </c>
      <c r="B10086">
        <v>1989</v>
      </c>
      <c r="C10086">
        <v>5</v>
      </c>
      <c r="D10086">
        <v>66.551068799999996</v>
      </c>
      <c r="E10086">
        <v>0</v>
      </c>
      <c r="F10086">
        <v>437.04574211900001</v>
      </c>
      <c r="G10086">
        <v>6.1942795615100004E-4</v>
      </c>
      <c r="H10086">
        <v>92.473273782500002</v>
      </c>
      <c r="I10086">
        <v>1408.05262799</v>
      </c>
      <c r="J10086">
        <v>818.389206425</v>
      </c>
      <c r="K10086">
        <v>184.05252494600001</v>
      </c>
      <c r="L10086">
        <v>92.026262473200006</v>
      </c>
    </row>
    <row r="10087" spans="1:12">
      <c r="A10087">
        <v>6901</v>
      </c>
      <c r="B10087">
        <v>1989</v>
      </c>
      <c r="C10087">
        <v>6</v>
      </c>
      <c r="D10087">
        <v>0</v>
      </c>
      <c r="E10087">
        <v>0</v>
      </c>
      <c r="F10087">
        <v>473.26264116900001</v>
      </c>
      <c r="G10087">
        <v>1.2730162714399999E-3</v>
      </c>
      <c r="H10087">
        <v>104.208296422</v>
      </c>
      <c r="I10087">
        <v>963.57093866299999</v>
      </c>
      <c r="J10087">
        <v>965.58314286400002</v>
      </c>
      <c r="K10087">
        <v>221.95372426099999</v>
      </c>
      <c r="L10087">
        <v>110.97686213</v>
      </c>
    </row>
    <row r="10088" spans="1:12">
      <c r="A10088">
        <v>6901</v>
      </c>
      <c r="B10088">
        <v>1989</v>
      </c>
      <c r="C10088">
        <v>7</v>
      </c>
      <c r="D10088">
        <v>0</v>
      </c>
      <c r="E10088">
        <v>0</v>
      </c>
      <c r="F10088">
        <v>746.07682068199995</v>
      </c>
      <c r="G10088">
        <v>2.3716830362800001E-3</v>
      </c>
      <c r="H10088">
        <v>165.54062097299999</v>
      </c>
      <c r="I10088">
        <v>900.86203096400004</v>
      </c>
      <c r="J10088">
        <v>1146.3732901599999</v>
      </c>
      <c r="K10088">
        <v>330.22225711900001</v>
      </c>
      <c r="L10088">
        <v>165.11112856</v>
      </c>
    </row>
    <row r="10089" spans="1:12">
      <c r="A10089">
        <v>6901</v>
      </c>
      <c r="B10089">
        <v>1989</v>
      </c>
      <c r="C10089">
        <v>8</v>
      </c>
      <c r="D10089">
        <v>0</v>
      </c>
      <c r="E10089">
        <v>0</v>
      </c>
      <c r="F10089">
        <v>714.09263268999996</v>
      </c>
      <c r="G10089">
        <v>1.9650507113200002E-3</v>
      </c>
      <c r="H10089">
        <v>158.60604168099999</v>
      </c>
      <c r="I10089">
        <v>792.86996112700001</v>
      </c>
      <c r="J10089">
        <v>1059.8697324499999</v>
      </c>
      <c r="K10089">
        <v>309.83997663100001</v>
      </c>
      <c r="L10089">
        <v>154.919988316</v>
      </c>
    </row>
    <row r="10090" spans="1:12">
      <c r="A10090">
        <v>6901</v>
      </c>
      <c r="B10090">
        <v>1989</v>
      </c>
      <c r="C10090">
        <v>9</v>
      </c>
      <c r="D10090">
        <v>665.51068799999996</v>
      </c>
      <c r="E10090">
        <v>4.0464015687300004E-3</v>
      </c>
      <c r="F10090">
        <v>566.63046666399998</v>
      </c>
      <c r="G10090">
        <v>40.056934826700001</v>
      </c>
      <c r="H10090">
        <v>125.852090688</v>
      </c>
      <c r="I10090">
        <v>1199.0736768500001</v>
      </c>
      <c r="J10090">
        <v>983.07617568399996</v>
      </c>
      <c r="K10090">
        <v>249.003328759</v>
      </c>
      <c r="L10090">
        <v>124.50166437999999</v>
      </c>
    </row>
    <row r="10091" spans="1:12">
      <c r="A10091">
        <v>6901</v>
      </c>
      <c r="B10091">
        <v>1989</v>
      </c>
      <c r="C10091">
        <v>10</v>
      </c>
      <c r="D10091">
        <v>598.95961920000002</v>
      </c>
      <c r="E10091">
        <v>0</v>
      </c>
      <c r="F10091">
        <v>441.70846750099997</v>
      </c>
      <c r="G10091">
        <v>38.556526579500002</v>
      </c>
      <c r="H10091">
        <v>98.126395093100001</v>
      </c>
      <c r="I10091">
        <v>1003.28330871</v>
      </c>
      <c r="J10091">
        <v>904.10597236000001</v>
      </c>
      <c r="K10091">
        <v>187.70251991800001</v>
      </c>
      <c r="L10091">
        <v>93.851259959100005</v>
      </c>
    </row>
    <row r="10092" spans="1:12">
      <c r="A10092">
        <v>6901</v>
      </c>
      <c r="B10092">
        <v>1989</v>
      </c>
      <c r="C10092">
        <v>11</v>
      </c>
      <c r="D10092">
        <v>781.97505839999997</v>
      </c>
      <c r="E10092">
        <v>0</v>
      </c>
      <c r="F10092">
        <v>399.64577084199999</v>
      </c>
      <c r="G10092">
        <v>50.880283768799998</v>
      </c>
      <c r="H10092">
        <v>88.670552551599997</v>
      </c>
      <c r="I10092">
        <v>1044.87838111</v>
      </c>
      <c r="J10092">
        <v>1026.6231215299999</v>
      </c>
      <c r="K10092">
        <v>178.80916011900001</v>
      </c>
      <c r="L10092">
        <v>89.404580059400004</v>
      </c>
    </row>
    <row r="10093" spans="1:12">
      <c r="A10093">
        <v>6901</v>
      </c>
      <c r="B10093">
        <v>1989</v>
      </c>
      <c r="C10093">
        <v>12</v>
      </c>
      <c r="D10093">
        <v>282.84204240000003</v>
      </c>
      <c r="E10093">
        <v>0</v>
      </c>
      <c r="F10093">
        <v>336.73706535399998</v>
      </c>
      <c r="G10093">
        <v>16.523864461900001</v>
      </c>
      <c r="H10093">
        <v>74.684373933299995</v>
      </c>
      <c r="I10093">
        <v>728.50993220299995</v>
      </c>
      <c r="J10093">
        <v>588.78010560099995</v>
      </c>
      <c r="K10093">
        <v>139.095365276</v>
      </c>
      <c r="L10093">
        <v>69.547682637700007</v>
      </c>
    </row>
    <row r="10094" spans="1:12">
      <c r="A10094">
        <v>6901</v>
      </c>
      <c r="B10094">
        <v>1990</v>
      </c>
      <c r="C10094">
        <v>1</v>
      </c>
      <c r="D10094">
        <v>3510.5688792000001</v>
      </c>
      <c r="E10094">
        <v>9.3350988182799993E-3</v>
      </c>
      <c r="F10094">
        <v>448.85605733</v>
      </c>
      <c r="G10094">
        <v>253.63450458200001</v>
      </c>
      <c r="H10094">
        <v>86.463976819899997</v>
      </c>
      <c r="I10094">
        <v>2315.3381186000001</v>
      </c>
      <c r="J10094">
        <v>2787.1770438499998</v>
      </c>
      <c r="K10094">
        <v>188.06900955</v>
      </c>
      <c r="L10094">
        <v>94.034504775100004</v>
      </c>
    </row>
    <row r="10095" spans="1:12">
      <c r="A10095">
        <v>6901</v>
      </c>
      <c r="B10095">
        <v>1990</v>
      </c>
      <c r="C10095">
        <v>2</v>
      </c>
      <c r="D10095">
        <v>5806.5807527999996</v>
      </c>
      <c r="E10095">
        <v>0.148499294575</v>
      </c>
      <c r="F10095">
        <v>1093.8502513999999</v>
      </c>
      <c r="G10095">
        <v>437.64930639200003</v>
      </c>
      <c r="H10095">
        <v>150.31247935900001</v>
      </c>
      <c r="I10095">
        <v>2592.6054571300001</v>
      </c>
      <c r="J10095">
        <v>4467.0942070199999</v>
      </c>
      <c r="K10095">
        <v>350.54141509900001</v>
      </c>
      <c r="L10095">
        <v>175.27070754900001</v>
      </c>
    </row>
    <row r="10096" spans="1:12">
      <c r="A10096">
        <v>6901</v>
      </c>
      <c r="B10096">
        <v>1990</v>
      </c>
      <c r="C10096">
        <v>3</v>
      </c>
      <c r="D10096">
        <v>465.85748160000003</v>
      </c>
      <c r="E10096">
        <v>0</v>
      </c>
      <c r="F10096">
        <v>828.25226172800001</v>
      </c>
      <c r="G10096">
        <v>22.036216169700001</v>
      </c>
      <c r="H10096">
        <v>116.89338880299999</v>
      </c>
      <c r="I10096">
        <v>3065.98258532</v>
      </c>
      <c r="J10096">
        <v>496.790087621</v>
      </c>
      <c r="K10096">
        <v>181.142257677</v>
      </c>
      <c r="L10096">
        <v>90.571128838700005</v>
      </c>
    </row>
    <row r="10097" spans="1:12">
      <c r="A10097">
        <v>6901</v>
      </c>
      <c r="B10097">
        <v>1990</v>
      </c>
      <c r="C10097">
        <v>4</v>
      </c>
      <c r="D10097">
        <v>698.78622240000004</v>
      </c>
      <c r="E10097">
        <v>0</v>
      </c>
      <c r="F10097">
        <v>372.05864817299999</v>
      </c>
      <c r="G10097">
        <v>34.424051456199997</v>
      </c>
      <c r="H10097">
        <v>70.953230876199996</v>
      </c>
      <c r="I10097">
        <v>2186.4975061999999</v>
      </c>
      <c r="J10097">
        <v>545.92597046100002</v>
      </c>
      <c r="K10097">
        <v>133.45884916899999</v>
      </c>
      <c r="L10097">
        <v>66.729424584399993</v>
      </c>
    </row>
    <row r="10098" spans="1:12">
      <c r="A10098">
        <v>6901</v>
      </c>
      <c r="B10098">
        <v>1990</v>
      </c>
      <c r="C10098">
        <v>5</v>
      </c>
      <c r="D10098">
        <v>1098.0926351999999</v>
      </c>
      <c r="E10098">
        <v>5.9681262920699999E-3</v>
      </c>
      <c r="F10098">
        <v>460.80399055399999</v>
      </c>
      <c r="G10098">
        <v>65.176709055000003</v>
      </c>
      <c r="H10098">
        <v>99.662809701499995</v>
      </c>
      <c r="I10098">
        <v>1782.6796296</v>
      </c>
      <c r="J10098">
        <v>1356.6358384499999</v>
      </c>
      <c r="K10098">
        <v>206.59311532699999</v>
      </c>
      <c r="L10098">
        <v>103.29655766400001</v>
      </c>
    </row>
    <row r="10099" spans="1:12">
      <c r="A10099">
        <v>6901</v>
      </c>
      <c r="B10099">
        <v>1990</v>
      </c>
      <c r="C10099">
        <v>6</v>
      </c>
      <c r="D10099">
        <v>0</v>
      </c>
      <c r="E10099">
        <v>0</v>
      </c>
      <c r="F10099">
        <v>660.42659369</v>
      </c>
      <c r="G10099">
        <v>3.9178618790100001E-3</v>
      </c>
      <c r="H10099">
        <v>145.15100211999999</v>
      </c>
      <c r="I10099">
        <v>1295.62832282</v>
      </c>
      <c r="J10099">
        <v>1236.65033632</v>
      </c>
      <c r="K10099">
        <v>333.44455496500001</v>
      </c>
      <c r="L10099">
        <v>166.72227748200001</v>
      </c>
    </row>
    <row r="10100" spans="1:12">
      <c r="A10100">
        <v>6901</v>
      </c>
      <c r="B10100">
        <v>1990</v>
      </c>
      <c r="C10100">
        <v>7</v>
      </c>
      <c r="D10100">
        <v>0</v>
      </c>
      <c r="E10100">
        <v>0</v>
      </c>
      <c r="F10100">
        <v>1029.0046472900001</v>
      </c>
      <c r="G10100">
        <v>4.5001820117399997E-3</v>
      </c>
      <c r="H10100">
        <v>228.33600643299999</v>
      </c>
      <c r="I10100">
        <v>1053.81392089</v>
      </c>
      <c r="J10100">
        <v>1310.9371241900001</v>
      </c>
      <c r="K10100">
        <v>447.30969884799998</v>
      </c>
      <c r="L10100">
        <v>223.65484942399999</v>
      </c>
    </row>
    <row r="10101" spans="1:12">
      <c r="A10101">
        <v>6901</v>
      </c>
      <c r="B10101">
        <v>1990</v>
      </c>
      <c r="C10101">
        <v>8</v>
      </c>
      <c r="D10101">
        <v>99.826603199999994</v>
      </c>
      <c r="E10101">
        <v>0</v>
      </c>
      <c r="F10101">
        <v>704.62045790000002</v>
      </c>
      <c r="G10101">
        <v>1.37859694778</v>
      </c>
      <c r="H10101">
        <v>156.535836948</v>
      </c>
      <c r="I10101">
        <v>895.71814646099995</v>
      </c>
      <c r="J10101">
        <v>973.89189704800003</v>
      </c>
      <c r="K10101">
        <v>295.42706063499998</v>
      </c>
      <c r="L10101">
        <v>147.71353031699999</v>
      </c>
    </row>
    <row r="10102" spans="1:12">
      <c r="A10102">
        <v>6901</v>
      </c>
      <c r="B10102">
        <v>1990</v>
      </c>
      <c r="C10102">
        <v>9</v>
      </c>
      <c r="D10102">
        <v>0</v>
      </c>
      <c r="E10102">
        <v>0</v>
      </c>
      <c r="F10102">
        <v>693.30467718199998</v>
      </c>
      <c r="G10102">
        <v>1.89972202332E-3</v>
      </c>
      <c r="H10102">
        <v>154.03245266499999</v>
      </c>
      <c r="I10102">
        <v>711.17568224499996</v>
      </c>
      <c r="J10102">
        <v>977.20406429299999</v>
      </c>
      <c r="K10102">
        <v>296.75559172800001</v>
      </c>
      <c r="L10102">
        <v>148.37779586400001</v>
      </c>
    </row>
    <row r="10103" spans="1:12">
      <c r="A10103">
        <v>6901</v>
      </c>
      <c r="B10103">
        <v>1990</v>
      </c>
      <c r="C10103">
        <v>10</v>
      </c>
      <c r="D10103">
        <v>0</v>
      </c>
      <c r="E10103">
        <v>0</v>
      </c>
      <c r="F10103">
        <v>569.08597260199997</v>
      </c>
      <c r="G10103">
        <v>1.2223485632400001E-3</v>
      </c>
      <c r="H10103">
        <v>126.41467442699999</v>
      </c>
      <c r="I10103">
        <v>666.903711875</v>
      </c>
      <c r="J10103">
        <v>887.39319205799995</v>
      </c>
      <c r="K10103">
        <v>249.078735209</v>
      </c>
      <c r="L10103">
        <v>124.53936760400001</v>
      </c>
    </row>
    <row r="10104" spans="1:12">
      <c r="A10104">
        <v>6901</v>
      </c>
      <c r="B10104">
        <v>1990</v>
      </c>
      <c r="C10104">
        <v>11</v>
      </c>
      <c r="D10104">
        <v>1680.4144871999999</v>
      </c>
      <c r="E10104">
        <v>6.0205175309100004E-3</v>
      </c>
      <c r="F10104">
        <v>498.06778093600002</v>
      </c>
      <c r="G10104">
        <v>110.514716771</v>
      </c>
      <c r="H10104">
        <v>110.090575792</v>
      </c>
      <c r="I10104">
        <v>1499.39914073</v>
      </c>
      <c r="J10104">
        <v>1497.8982611199999</v>
      </c>
      <c r="K10104">
        <v>223.06149727600001</v>
      </c>
      <c r="L10104">
        <v>111.53074863800001</v>
      </c>
    </row>
    <row r="10105" spans="1:12">
      <c r="A10105">
        <v>6901</v>
      </c>
      <c r="B10105">
        <v>1990</v>
      </c>
      <c r="C10105">
        <v>12</v>
      </c>
      <c r="D10105">
        <v>66.551068799999996</v>
      </c>
      <c r="E10105">
        <v>0</v>
      </c>
      <c r="F10105">
        <v>476.73102754299998</v>
      </c>
      <c r="G10105">
        <v>1.0075025061300001E-3</v>
      </c>
      <c r="H10105">
        <v>105.349926079</v>
      </c>
      <c r="I10105">
        <v>1024.35982526</v>
      </c>
      <c r="J10105">
        <v>771.67957934699996</v>
      </c>
      <c r="K10105">
        <v>204.20079052700001</v>
      </c>
      <c r="L10105">
        <v>102.100395264</v>
      </c>
    </row>
    <row r="10106" spans="1:12">
      <c r="A10106">
        <v>6901</v>
      </c>
      <c r="B10106">
        <v>1991</v>
      </c>
      <c r="C10106">
        <v>1</v>
      </c>
      <c r="D10106">
        <v>3194.4513023999998</v>
      </c>
      <c r="E10106">
        <v>3.68364264069E-4</v>
      </c>
      <c r="F10106">
        <v>598.964150055</v>
      </c>
      <c r="G10106">
        <v>243.17039659899999</v>
      </c>
      <c r="H10106">
        <v>116.140523407</v>
      </c>
      <c r="I10106">
        <v>2083.17317379</v>
      </c>
      <c r="J10106">
        <v>2690.9921227499999</v>
      </c>
      <c r="K10106">
        <v>230.00023141299999</v>
      </c>
      <c r="L10106">
        <v>115.00011570700001</v>
      </c>
    </row>
    <row r="10107" spans="1:12">
      <c r="A10107">
        <v>6901</v>
      </c>
      <c r="B10107">
        <v>1991</v>
      </c>
      <c r="C10107">
        <v>2</v>
      </c>
      <c r="D10107">
        <v>7736.5617480000001</v>
      </c>
      <c r="E10107">
        <v>1.1926711242600001</v>
      </c>
      <c r="F10107">
        <v>496.52899337999997</v>
      </c>
      <c r="G10107">
        <v>628.28279820099999</v>
      </c>
      <c r="H10107">
        <v>80.866395606699996</v>
      </c>
      <c r="I10107">
        <v>1173.7988487600001</v>
      </c>
      <c r="J10107">
        <v>6408.6373164099996</v>
      </c>
      <c r="K10107">
        <v>540.22965415399995</v>
      </c>
      <c r="L10107">
        <v>270.11482707699997</v>
      </c>
    </row>
    <row r="10108" spans="1:12">
      <c r="A10108">
        <v>6901</v>
      </c>
      <c r="B10108">
        <v>1991</v>
      </c>
      <c r="C10108">
        <v>3</v>
      </c>
      <c r="D10108">
        <v>10581.6199392</v>
      </c>
      <c r="E10108">
        <v>3.4527691906600002</v>
      </c>
      <c r="F10108">
        <v>6895.4289318600004</v>
      </c>
      <c r="G10108">
        <v>967.69454349600005</v>
      </c>
      <c r="H10108">
        <v>646.05896129200005</v>
      </c>
      <c r="I10108">
        <v>5761.9987645900001</v>
      </c>
      <c r="J10108">
        <v>6425.33819184</v>
      </c>
      <c r="K10108">
        <v>1709.8314524</v>
      </c>
      <c r="L10108">
        <v>854.91572620099998</v>
      </c>
    </row>
    <row r="10109" spans="1:12">
      <c r="A10109">
        <v>6901</v>
      </c>
      <c r="B10109">
        <v>1991</v>
      </c>
      <c r="C10109">
        <v>4</v>
      </c>
      <c r="D10109">
        <v>0</v>
      </c>
      <c r="E10109">
        <v>0</v>
      </c>
      <c r="F10109">
        <v>6107.8133376200003</v>
      </c>
      <c r="G10109">
        <v>1.7745999618799999E-2</v>
      </c>
      <c r="H10109">
        <v>496.97807397000003</v>
      </c>
      <c r="I10109">
        <v>5276.5449413799997</v>
      </c>
      <c r="J10109">
        <v>693.42594393399997</v>
      </c>
      <c r="K10109">
        <v>356.62307956400002</v>
      </c>
      <c r="L10109">
        <v>178.31153978200001</v>
      </c>
    </row>
    <row r="10110" spans="1:12">
      <c r="A10110">
        <v>6901</v>
      </c>
      <c r="B10110">
        <v>1991</v>
      </c>
      <c r="C10110">
        <v>5</v>
      </c>
      <c r="D10110">
        <v>0</v>
      </c>
      <c r="E10110">
        <v>0</v>
      </c>
      <c r="F10110">
        <v>1665.73886928</v>
      </c>
      <c r="G10110">
        <v>1.27261861064E-3</v>
      </c>
      <c r="H10110">
        <v>206.180609167</v>
      </c>
      <c r="I10110">
        <v>3112.5718110100001</v>
      </c>
      <c r="J10110">
        <v>835.87357907000001</v>
      </c>
      <c r="K10110">
        <v>281.21086643400002</v>
      </c>
      <c r="L10110">
        <v>140.60543321700001</v>
      </c>
    </row>
    <row r="10111" spans="1:12">
      <c r="A10111">
        <v>6901</v>
      </c>
      <c r="B10111">
        <v>1991</v>
      </c>
      <c r="C10111">
        <v>6</v>
      </c>
      <c r="D10111">
        <v>0</v>
      </c>
      <c r="E10111">
        <v>0</v>
      </c>
      <c r="F10111">
        <v>673.45429519899994</v>
      </c>
      <c r="G10111">
        <v>1.02520229995E-3</v>
      </c>
      <c r="H10111">
        <v>119.720712234</v>
      </c>
      <c r="I10111">
        <v>1676.5245866499999</v>
      </c>
      <c r="J10111">
        <v>868.80582383700005</v>
      </c>
      <c r="K10111">
        <v>233.06654131100001</v>
      </c>
      <c r="L10111">
        <v>116.533270656</v>
      </c>
    </row>
    <row r="10112" spans="1:12">
      <c r="A10112">
        <v>6901</v>
      </c>
      <c r="B10112">
        <v>1991</v>
      </c>
      <c r="C10112">
        <v>7</v>
      </c>
      <c r="D10112">
        <v>83.188835999999995</v>
      </c>
      <c r="E10112">
        <v>0</v>
      </c>
      <c r="F10112">
        <v>560.66433191199997</v>
      </c>
      <c r="G10112">
        <v>9.2072339532999999E-4</v>
      </c>
      <c r="H10112">
        <v>118.495657849</v>
      </c>
      <c r="I10112">
        <v>1183.5914566399999</v>
      </c>
      <c r="J10112">
        <v>833.44640920799998</v>
      </c>
      <c r="K10112">
        <v>224.76225725200001</v>
      </c>
      <c r="L10112">
        <v>112.38112862600001</v>
      </c>
    </row>
    <row r="10113" spans="1:12">
      <c r="A10113">
        <v>6901</v>
      </c>
      <c r="B10113">
        <v>1991</v>
      </c>
      <c r="C10113">
        <v>8</v>
      </c>
      <c r="D10113">
        <v>0</v>
      </c>
      <c r="E10113">
        <v>0</v>
      </c>
      <c r="F10113">
        <v>533.94908267599999</v>
      </c>
      <c r="G10113">
        <v>1.0885350409900001E-3</v>
      </c>
      <c r="H10113">
        <v>117.374392476</v>
      </c>
      <c r="I10113">
        <v>870.440541736</v>
      </c>
      <c r="J10113">
        <v>915.093030118</v>
      </c>
      <c r="K10113">
        <v>238.786486978</v>
      </c>
      <c r="L10113">
        <v>119.393243489</v>
      </c>
    </row>
    <row r="10114" spans="1:12">
      <c r="A10114">
        <v>6901</v>
      </c>
      <c r="B10114">
        <v>1991</v>
      </c>
      <c r="C10114">
        <v>9</v>
      </c>
      <c r="D10114">
        <v>0</v>
      </c>
      <c r="E10114">
        <v>0</v>
      </c>
      <c r="F10114">
        <v>440.73342424499998</v>
      </c>
      <c r="G10114">
        <v>6.2582047505599999E-4</v>
      </c>
      <c r="H10114">
        <v>97.686768195499994</v>
      </c>
      <c r="I10114">
        <v>677.32182522899996</v>
      </c>
      <c r="J10114">
        <v>732.96207318100005</v>
      </c>
      <c r="K10114">
        <v>187.134064002</v>
      </c>
      <c r="L10114">
        <v>93.567032001000001</v>
      </c>
    </row>
    <row r="10115" spans="1:12">
      <c r="A10115">
        <v>6901</v>
      </c>
      <c r="B10115">
        <v>1991</v>
      </c>
      <c r="C10115">
        <v>10</v>
      </c>
      <c r="D10115">
        <v>1880.0676936</v>
      </c>
      <c r="E10115">
        <v>2.5857531303299999E-3</v>
      </c>
      <c r="F10115">
        <v>506.85676661399998</v>
      </c>
      <c r="G10115">
        <v>138.42489867800001</v>
      </c>
      <c r="H10115">
        <v>111.508377721</v>
      </c>
      <c r="I10115">
        <v>1200.6401756299999</v>
      </c>
      <c r="J10115">
        <v>2032.8875483100001</v>
      </c>
      <c r="K10115">
        <v>227.25248306200001</v>
      </c>
      <c r="L10115">
        <v>113.62624153100001</v>
      </c>
    </row>
    <row r="10116" spans="1:12">
      <c r="A10116">
        <v>6901</v>
      </c>
      <c r="B10116">
        <v>1991</v>
      </c>
      <c r="C10116">
        <v>11</v>
      </c>
      <c r="D10116">
        <v>0</v>
      </c>
      <c r="E10116">
        <v>0</v>
      </c>
      <c r="F10116">
        <v>421.485094941</v>
      </c>
      <c r="G10116">
        <v>2.6940137923699998E-3</v>
      </c>
      <c r="H10116">
        <v>91.593150203099995</v>
      </c>
      <c r="I10116">
        <v>1171.0745259400001</v>
      </c>
      <c r="J10116">
        <v>667.17274615700001</v>
      </c>
      <c r="K10116">
        <v>179.10221491799999</v>
      </c>
      <c r="L10116">
        <v>89.551107458999994</v>
      </c>
    </row>
    <row r="10117" spans="1:12">
      <c r="A10117">
        <v>6901</v>
      </c>
      <c r="B10117">
        <v>1991</v>
      </c>
      <c r="C10117">
        <v>12</v>
      </c>
      <c r="D10117">
        <v>8318.8835999999992</v>
      </c>
      <c r="E10117">
        <v>1.1827259567699999</v>
      </c>
      <c r="F10117">
        <v>826.52203358999998</v>
      </c>
      <c r="G10117">
        <v>657.69107489400005</v>
      </c>
      <c r="H10117">
        <v>136.07677608899999</v>
      </c>
      <c r="I10117">
        <v>2125.6191074600001</v>
      </c>
      <c r="J10117">
        <v>6507.9283424699997</v>
      </c>
      <c r="K10117">
        <v>517.69681149300004</v>
      </c>
      <c r="L10117">
        <v>258.84840574700002</v>
      </c>
    </row>
    <row r="10118" spans="1:12">
      <c r="A10118">
        <v>6901</v>
      </c>
      <c r="B10118">
        <v>1992</v>
      </c>
      <c r="C10118">
        <v>1</v>
      </c>
      <c r="D10118">
        <v>3943.1508263999999</v>
      </c>
      <c r="E10118">
        <v>0.72431520621800005</v>
      </c>
      <c r="F10118">
        <v>4198.6519753700004</v>
      </c>
      <c r="G10118">
        <v>293.93502686199997</v>
      </c>
      <c r="H10118">
        <v>411.16503322599999</v>
      </c>
      <c r="I10118">
        <v>4553.6764201799997</v>
      </c>
      <c r="J10118">
        <v>2768.0729750700002</v>
      </c>
      <c r="K10118">
        <v>683.05599324699995</v>
      </c>
      <c r="L10118">
        <v>341.52799662299998</v>
      </c>
    </row>
    <row r="10119" spans="1:12">
      <c r="A10119">
        <v>6901</v>
      </c>
      <c r="B10119">
        <v>1992</v>
      </c>
      <c r="C10119">
        <v>2</v>
      </c>
      <c r="D10119">
        <v>21895.301635200001</v>
      </c>
      <c r="E10119">
        <v>15.6686321618</v>
      </c>
      <c r="F10119">
        <v>24060.884788399999</v>
      </c>
      <c r="G10119">
        <v>4996.5730318699998</v>
      </c>
      <c r="H10119">
        <v>1732.6136658999999</v>
      </c>
      <c r="I10119">
        <v>3962.0355458600002</v>
      </c>
      <c r="J10119">
        <v>10199.838521</v>
      </c>
      <c r="K10119">
        <v>4790.9936378499997</v>
      </c>
      <c r="L10119">
        <v>2395.4968189199999</v>
      </c>
    </row>
    <row r="10120" spans="1:12">
      <c r="A10120">
        <v>6901</v>
      </c>
      <c r="B10120">
        <v>1992</v>
      </c>
      <c r="C10120">
        <v>3</v>
      </c>
      <c r="D10120">
        <v>14441.581929600001</v>
      </c>
      <c r="E10120">
        <v>13.172908526400001</v>
      </c>
      <c r="F10120">
        <v>27902.168097900001</v>
      </c>
      <c r="G10120">
        <v>1932.2804437</v>
      </c>
      <c r="H10120">
        <v>1881.2521758800001</v>
      </c>
      <c r="I10120">
        <v>4980.6314988599997</v>
      </c>
      <c r="J10120">
        <v>5081.9358042000003</v>
      </c>
      <c r="K10120">
        <v>4314.2205316299996</v>
      </c>
      <c r="L10120">
        <v>2157.1102658200002</v>
      </c>
    </row>
    <row r="10121" spans="1:12">
      <c r="A10121">
        <v>6901</v>
      </c>
      <c r="B10121">
        <v>1992</v>
      </c>
      <c r="C10121">
        <v>4</v>
      </c>
      <c r="D10121">
        <v>0</v>
      </c>
      <c r="E10121">
        <v>0</v>
      </c>
      <c r="F10121">
        <v>15014.2764162</v>
      </c>
      <c r="G10121">
        <v>9.4505212975800001E-2</v>
      </c>
      <c r="H10121">
        <v>1013.3517464</v>
      </c>
      <c r="I10121">
        <v>6350.3728820200004</v>
      </c>
      <c r="J10121">
        <v>581.94551278200004</v>
      </c>
      <c r="K10121">
        <v>442.594616078</v>
      </c>
      <c r="L10121">
        <v>221.297308039</v>
      </c>
    </row>
    <row r="10122" spans="1:12">
      <c r="A10122">
        <v>6901</v>
      </c>
      <c r="B10122">
        <v>1992</v>
      </c>
      <c r="C10122">
        <v>5</v>
      </c>
      <c r="D10122">
        <v>316.11757679999999</v>
      </c>
      <c r="E10122">
        <v>0</v>
      </c>
      <c r="F10122">
        <v>3375.95528732</v>
      </c>
      <c r="G10122">
        <v>16.5243854892</v>
      </c>
      <c r="H10122">
        <v>300.25689268799999</v>
      </c>
      <c r="I10122">
        <v>5014.5580673799996</v>
      </c>
      <c r="J10122">
        <v>657.38368306200005</v>
      </c>
      <c r="K10122">
        <v>269.86451752800002</v>
      </c>
      <c r="L10122">
        <v>134.93225876400001</v>
      </c>
    </row>
    <row r="10123" spans="1:12">
      <c r="A10123">
        <v>6901</v>
      </c>
      <c r="B10123">
        <v>1992</v>
      </c>
      <c r="C10123">
        <v>6</v>
      </c>
      <c r="D10123">
        <v>0</v>
      </c>
      <c r="E10123">
        <v>0</v>
      </c>
      <c r="F10123">
        <v>1067.3590721</v>
      </c>
      <c r="G10123">
        <v>1.41076307753E-3</v>
      </c>
      <c r="H10123">
        <v>153.98978787199999</v>
      </c>
      <c r="I10123">
        <v>2972.9368801999999</v>
      </c>
      <c r="J10123">
        <v>1003.49550752</v>
      </c>
      <c r="K10123">
        <v>269.248337386</v>
      </c>
      <c r="L10123">
        <v>134.624168693</v>
      </c>
    </row>
    <row r="10124" spans="1:12">
      <c r="A10124">
        <v>6901</v>
      </c>
      <c r="B10124">
        <v>1992</v>
      </c>
      <c r="C10124">
        <v>7</v>
      </c>
      <c r="D10124">
        <v>648.87292079999997</v>
      </c>
      <c r="E10124">
        <v>0</v>
      </c>
      <c r="F10124">
        <v>677.15937301700001</v>
      </c>
      <c r="G10124">
        <v>38.557307330599997</v>
      </c>
      <c r="H10124">
        <v>132.71609833100001</v>
      </c>
      <c r="I10124">
        <v>2060.7786018000002</v>
      </c>
      <c r="J10124">
        <v>1037.79986168</v>
      </c>
      <c r="K10124">
        <v>248.225104845</v>
      </c>
      <c r="L10124">
        <v>124.112552423</v>
      </c>
    </row>
    <row r="10125" spans="1:12">
      <c r="A10125">
        <v>6901</v>
      </c>
      <c r="B10125">
        <v>1992</v>
      </c>
      <c r="C10125">
        <v>8</v>
      </c>
      <c r="D10125">
        <v>0</v>
      </c>
      <c r="E10125">
        <v>0</v>
      </c>
      <c r="F10125">
        <v>694.90521403000002</v>
      </c>
      <c r="G10125">
        <v>1.90414042323E-3</v>
      </c>
      <c r="H10125">
        <v>150.70193135900001</v>
      </c>
      <c r="I10125">
        <v>1118.69646476</v>
      </c>
      <c r="J10125">
        <v>1112.05329321</v>
      </c>
      <c r="K10125">
        <v>304.78239526800002</v>
      </c>
      <c r="L10125">
        <v>152.39119763400001</v>
      </c>
    </row>
    <row r="10126" spans="1:12">
      <c r="A10126">
        <v>6901</v>
      </c>
      <c r="B10126">
        <v>1992</v>
      </c>
      <c r="C10126">
        <v>9</v>
      </c>
      <c r="D10126">
        <v>0</v>
      </c>
      <c r="E10126">
        <v>0</v>
      </c>
      <c r="F10126">
        <v>559.99312263700006</v>
      </c>
      <c r="G10126">
        <v>1.0006557900699999E-3</v>
      </c>
      <c r="H10126">
        <v>123.67613404799999</v>
      </c>
      <c r="I10126">
        <v>790.16272170800005</v>
      </c>
      <c r="J10126">
        <v>876.86447119900004</v>
      </c>
      <c r="K10126">
        <v>240.020252516</v>
      </c>
      <c r="L10126">
        <v>120.010126258</v>
      </c>
    </row>
    <row r="10127" spans="1:12">
      <c r="A10127">
        <v>6901</v>
      </c>
      <c r="B10127">
        <v>1992</v>
      </c>
      <c r="C10127">
        <v>10</v>
      </c>
      <c r="D10127">
        <v>2162.9097360000001</v>
      </c>
      <c r="E10127">
        <v>0</v>
      </c>
      <c r="F10127">
        <v>457.07441942399998</v>
      </c>
      <c r="G10127">
        <v>154.06528579499999</v>
      </c>
      <c r="H10127">
        <v>101.085515977</v>
      </c>
      <c r="I10127">
        <v>1384.64436022</v>
      </c>
      <c r="J10127">
        <v>1791.31949181</v>
      </c>
      <c r="K10127">
        <v>193.734416641</v>
      </c>
      <c r="L10127">
        <v>96.867208320399996</v>
      </c>
    </row>
    <row r="10128" spans="1:12">
      <c r="A10128">
        <v>6901</v>
      </c>
      <c r="B10128">
        <v>1992</v>
      </c>
      <c r="C10128">
        <v>11</v>
      </c>
      <c r="D10128">
        <v>0</v>
      </c>
      <c r="E10128">
        <v>0</v>
      </c>
      <c r="F10128">
        <v>391.19740574899998</v>
      </c>
      <c r="G10128">
        <v>1.63334211142E-3</v>
      </c>
      <c r="H10128">
        <v>84.578407425199998</v>
      </c>
      <c r="I10128">
        <v>1147.9382375600001</v>
      </c>
      <c r="J10128">
        <v>611.46299808200001</v>
      </c>
      <c r="K10128">
        <v>162.06180108999999</v>
      </c>
      <c r="L10128">
        <v>81.030900544900007</v>
      </c>
    </row>
    <row r="10129" spans="1:12">
      <c r="A10129">
        <v>6901</v>
      </c>
      <c r="B10129">
        <v>1992</v>
      </c>
      <c r="C10129">
        <v>12</v>
      </c>
      <c r="D10129">
        <v>10232.226828000001</v>
      </c>
      <c r="E10129">
        <v>0.51284882815800004</v>
      </c>
      <c r="F10129">
        <v>1331.9332547500001</v>
      </c>
      <c r="G10129">
        <v>759.39998809300005</v>
      </c>
      <c r="H10129">
        <v>192.01592208</v>
      </c>
      <c r="I10129">
        <v>3718.02204209</v>
      </c>
      <c r="J10129">
        <v>7122.7590855600001</v>
      </c>
      <c r="K10129">
        <v>569.51496833399995</v>
      </c>
      <c r="L10129">
        <v>284.75748416699997</v>
      </c>
    </row>
    <row r="10130" spans="1:12">
      <c r="A10130">
        <v>6901</v>
      </c>
      <c r="B10130">
        <v>1993</v>
      </c>
      <c r="C10130">
        <v>1</v>
      </c>
      <c r="D10130">
        <v>23908.471466399998</v>
      </c>
      <c r="E10130">
        <v>20.508663281600001</v>
      </c>
      <c r="F10130">
        <v>31630.9517691</v>
      </c>
      <c r="G10130">
        <v>4813.1597033999997</v>
      </c>
      <c r="H10130">
        <v>2276.1399119500002</v>
      </c>
      <c r="I10130">
        <v>4948.2767235800002</v>
      </c>
      <c r="J10130">
        <v>11261.5534914</v>
      </c>
      <c r="K10130">
        <v>6186.4833622799997</v>
      </c>
      <c r="L10130">
        <v>3093.2416811399999</v>
      </c>
    </row>
    <row r="10131" spans="1:12">
      <c r="A10131">
        <v>6901</v>
      </c>
      <c r="B10131">
        <v>1993</v>
      </c>
      <c r="C10131">
        <v>2</v>
      </c>
      <c r="D10131">
        <v>15972.256512</v>
      </c>
      <c r="E10131">
        <v>13.8606882408</v>
      </c>
      <c r="F10131">
        <v>31937.816584699998</v>
      </c>
      <c r="G10131">
        <v>4115.1619128700004</v>
      </c>
      <c r="H10131">
        <v>2138.2340878199998</v>
      </c>
      <c r="I10131">
        <v>3296.2428314700001</v>
      </c>
      <c r="J10131">
        <v>4884.7200688900002</v>
      </c>
      <c r="K10131">
        <v>4964.7999645899999</v>
      </c>
      <c r="L10131">
        <v>2482.3999822999999</v>
      </c>
    </row>
    <row r="10132" spans="1:12">
      <c r="A10132">
        <v>6901</v>
      </c>
      <c r="B10132">
        <v>1993</v>
      </c>
      <c r="C10132">
        <v>3</v>
      </c>
      <c r="D10132">
        <v>5007.9679272000003</v>
      </c>
      <c r="E10132">
        <v>2.8155580441899999</v>
      </c>
      <c r="F10132">
        <v>22095.058362100001</v>
      </c>
      <c r="G10132">
        <v>416.78847152499998</v>
      </c>
      <c r="H10132">
        <v>1466.7894131200001</v>
      </c>
      <c r="I10132">
        <v>5927.7175865400004</v>
      </c>
      <c r="J10132">
        <v>2455.6391116300001</v>
      </c>
      <c r="K10132">
        <v>1718.57236414</v>
      </c>
      <c r="L10132">
        <v>859.28618207</v>
      </c>
    </row>
    <row r="10133" spans="1:12">
      <c r="A10133">
        <v>6901</v>
      </c>
      <c r="B10133">
        <v>1993</v>
      </c>
      <c r="C10133">
        <v>4</v>
      </c>
      <c r="D10133">
        <v>0</v>
      </c>
      <c r="E10133">
        <v>0</v>
      </c>
      <c r="F10133">
        <v>9899.5707852800006</v>
      </c>
      <c r="G10133">
        <v>4.0241316152800001E-2</v>
      </c>
      <c r="H10133">
        <v>727.39316431199995</v>
      </c>
      <c r="I10133">
        <v>6555.45629577</v>
      </c>
      <c r="J10133">
        <v>721.88444300499998</v>
      </c>
      <c r="K10133">
        <v>423.23570525100001</v>
      </c>
      <c r="L10133">
        <v>211.61785262500001</v>
      </c>
    </row>
    <row r="10134" spans="1:12">
      <c r="A10134">
        <v>6901</v>
      </c>
      <c r="B10134">
        <v>1993</v>
      </c>
      <c r="C10134">
        <v>5</v>
      </c>
      <c r="D10134">
        <v>0</v>
      </c>
      <c r="E10134">
        <v>0</v>
      </c>
      <c r="F10134">
        <v>2402.6375014999999</v>
      </c>
      <c r="G10134">
        <v>1.2740428285799999E-3</v>
      </c>
      <c r="H10134">
        <v>249.48670683500001</v>
      </c>
      <c r="I10134">
        <v>4174.23474773</v>
      </c>
      <c r="J10134">
        <v>869.43281345900004</v>
      </c>
      <c r="K10134">
        <v>291.38131200800001</v>
      </c>
      <c r="L10134">
        <v>145.690656004</v>
      </c>
    </row>
    <row r="10135" spans="1:12">
      <c r="A10135">
        <v>6901</v>
      </c>
      <c r="B10135">
        <v>1993</v>
      </c>
      <c r="C10135">
        <v>6</v>
      </c>
      <c r="D10135">
        <v>1447.4857463999999</v>
      </c>
      <c r="E10135">
        <v>5.4166131456399999E-3</v>
      </c>
      <c r="F10135">
        <v>1085.773275</v>
      </c>
      <c r="G10135">
        <v>92.327406715899997</v>
      </c>
      <c r="H10135">
        <v>173.91949252399999</v>
      </c>
      <c r="I10135">
        <v>3150.2824614599999</v>
      </c>
      <c r="J10135">
        <v>1840.1062993600001</v>
      </c>
      <c r="K10135">
        <v>337.99525546000001</v>
      </c>
      <c r="L10135">
        <v>168.99762773</v>
      </c>
    </row>
    <row r="10136" spans="1:12">
      <c r="A10136">
        <v>6901</v>
      </c>
      <c r="B10136">
        <v>1993</v>
      </c>
      <c r="C10136">
        <v>7</v>
      </c>
      <c r="D10136">
        <v>0</v>
      </c>
      <c r="E10136">
        <v>0</v>
      </c>
      <c r="F10136">
        <v>746.39605907700002</v>
      </c>
      <c r="G10136">
        <v>1.41087774712E-3</v>
      </c>
      <c r="H10136">
        <v>151.664258047</v>
      </c>
      <c r="I10136">
        <v>1499.0239442500001</v>
      </c>
      <c r="J10136">
        <v>954.53212834299995</v>
      </c>
      <c r="K10136">
        <v>270.75773920500001</v>
      </c>
      <c r="L10136">
        <v>135.378869603</v>
      </c>
    </row>
    <row r="10137" spans="1:12">
      <c r="A10137">
        <v>6901</v>
      </c>
      <c r="B10137">
        <v>1993</v>
      </c>
      <c r="C10137">
        <v>8</v>
      </c>
      <c r="D10137">
        <v>0</v>
      </c>
      <c r="E10137">
        <v>0</v>
      </c>
      <c r="F10137">
        <v>539.76682576099995</v>
      </c>
      <c r="G10137">
        <v>1.0762621184200001E-3</v>
      </c>
      <c r="H10137">
        <v>117.09568485299999</v>
      </c>
      <c r="I10137">
        <v>986.75750655100001</v>
      </c>
      <c r="J10137">
        <v>964.88853408900002</v>
      </c>
      <c r="K10137">
        <v>234.203241918</v>
      </c>
      <c r="L10137">
        <v>117.101620959</v>
      </c>
    </row>
    <row r="10138" spans="1:12">
      <c r="A10138">
        <v>6901</v>
      </c>
      <c r="B10138">
        <v>1993</v>
      </c>
      <c r="C10138">
        <v>9</v>
      </c>
      <c r="D10138">
        <v>0</v>
      </c>
      <c r="E10138">
        <v>0</v>
      </c>
      <c r="F10138">
        <v>495.340661033</v>
      </c>
      <c r="G10138">
        <v>8.8435728269099995E-4</v>
      </c>
      <c r="H10138">
        <v>109.461309597</v>
      </c>
      <c r="I10138">
        <v>739.58436884699995</v>
      </c>
      <c r="J10138">
        <v>864.40736447500001</v>
      </c>
      <c r="K10138">
        <v>218.773020124</v>
      </c>
      <c r="L10138">
        <v>109.386510062</v>
      </c>
    </row>
    <row r="10139" spans="1:12">
      <c r="A10139">
        <v>6901</v>
      </c>
      <c r="B10139">
        <v>1993</v>
      </c>
      <c r="C10139">
        <v>10</v>
      </c>
      <c r="D10139">
        <v>648.87292079999997</v>
      </c>
      <c r="E10139">
        <v>0</v>
      </c>
      <c r="F10139">
        <v>403.74303599400002</v>
      </c>
      <c r="G10139">
        <v>38.170080863700001</v>
      </c>
      <c r="H10139">
        <v>89.553828033900004</v>
      </c>
      <c r="I10139">
        <v>1059.5013868000001</v>
      </c>
      <c r="J10139">
        <v>877.33004514300001</v>
      </c>
      <c r="K10139">
        <v>170.76340450500001</v>
      </c>
      <c r="L10139">
        <v>85.381702252599993</v>
      </c>
    </row>
    <row r="10140" spans="1:12">
      <c r="A10140">
        <v>6901</v>
      </c>
      <c r="B10140">
        <v>1993</v>
      </c>
      <c r="C10140">
        <v>11</v>
      </c>
      <c r="D10140">
        <v>1264.4703072</v>
      </c>
      <c r="E10140">
        <v>4.37516562774E-3</v>
      </c>
      <c r="F10140">
        <v>354.78169695899999</v>
      </c>
      <c r="G10140">
        <v>77.950734612900007</v>
      </c>
      <c r="H10140">
        <v>78.739003164099998</v>
      </c>
      <c r="I10140">
        <v>1341.26806053</v>
      </c>
      <c r="J10140">
        <v>1026.04909275</v>
      </c>
      <c r="K10140">
        <v>153.57379799500001</v>
      </c>
      <c r="L10140">
        <v>76.7868989973</v>
      </c>
    </row>
    <row r="10141" spans="1:12">
      <c r="A10141">
        <v>6901</v>
      </c>
      <c r="B10141">
        <v>1993</v>
      </c>
      <c r="C10141">
        <v>12</v>
      </c>
      <c r="D10141">
        <v>2495.6650800000002</v>
      </c>
      <c r="E10141">
        <v>6.9409809446999999E-3</v>
      </c>
      <c r="F10141">
        <v>343.85847977700001</v>
      </c>
      <c r="G10141">
        <v>165.12721068799999</v>
      </c>
      <c r="H10141">
        <v>72.0027863201</v>
      </c>
      <c r="I10141">
        <v>2064.4755581899999</v>
      </c>
      <c r="J10141">
        <v>1668.68304919</v>
      </c>
      <c r="K10141">
        <v>140.544602785</v>
      </c>
      <c r="L10141">
        <v>70.272301392700001</v>
      </c>
    </row>
    <row r="10142" spans="1:12">
      <c r="A10142">
        <v>6901</v>
      </c>
      <c r="B10142">
        <v>1994</v>
      </c>
      <c r="C10142">
        <v>1</v>
      </c>
      <c r="D10142">
        <v>748.699524</v>
      </c>
      <c r="E10142">
        <v>0</v>
      </c>
      <c r="F10142">
        <v>280.05369561999998</v>
      </c>
      <c r="G10142">
        <v>47.698524243800001</v>
      </c>
      <c r="H10142">
        <v>60.039956198100001</v>
      </c>
      <c r="I10142">
        <v>1396.0432050899999</v>
      </c>
      <c r="J10142">
        <v>799.75668268699997</v>
      </c>
      <c r="K10142">
        <v>117.28409031699999</v>
      </c>
      <c r="L10142">
        <v>58.642045158599998</v>
      </c>
    </row>
    <row r="10143" spans="1:12">
      <c r="A10143">
        <v>6901</v>
      </c>
      <c r="B10143">
        <v>1994</v>
      </c>
      <c r="C10143">
        <v>2</v>
      </c>
      <c r="D10143">
        <v>6305.7137688000003</v>
      </c>
      <c r="E10143">
        <v>0.26585821199600002</v>
      </c>
      <c r="F10143">
        <v>634.20502966499998</v>
      </c>
      <c r="G10143">
        <v>447.08448157599997</v>
      </c>
      <c r="H10143">
        <v>96.511433598300002</v>
      </c>
      <c r="I10143">
        <v>2953.114501</v>
      </c>
      <c r="J10143">
        <v>4105.1342621100002</v>
      </c>
      <c r="K10143">
        <v>230.87902681700001</v>
      </c>
      <c r="L10143">
        <v>115.439513409</v>
      </c>
    </row>
    <row r="10144" spans="1:12">
      <c r="A10144">
        <v>6901</v>
      </c>
      <c r="B10144">
        <v>1994</v>
      </c>
      <c r="C10144">
        <v>3</v>
      </c>
      <c r="D10144">
        <v>5956.3206576000002</v>
      </c>
      <c r="E10144">
        <v>0.14910207988099999</v>
      </c>
      <c r="F10144">
        <v>1458.53232787</v>
      </c>
      <c r="G10144">
        <v>436.31541966899999</v>
      </c>
      <c r="H10144">
        <v>191.03282514899999</v>
      </c>
      <c r="I10144">
        <v>4572.2963017700004</v>
      </c>
      <c r="J10144">
        <v>3953.29735527</v>
      </c>
      <c r="K10144">
        <v>449.37375961200001</v>
      </c>
      <c r="L10144">
        <v>224.68687980600001</v>
      </c>
    </row>
    <row r="10145" spans="1:12">
      <c r="A10145">
        <v>6901</v>
      </c>
      <c r="B10145">
        <v>1994</v>
      </c>
      <c r="C10145">
        <v>4</v>
      </c>
      <c r="D10145">
        <v>815.25059280000005</v>
      </c>
      <c r="E10145">
        <v>0</v>
      </c>
      <c r="F10145">
        <v>1048.8219800100001</v>
      </c>
      <c r="G10145">
        <v>43.557865373799999</v>
      </c>
      <c r="H10145">
        <v>140.71787423200001</v>
      </c>
      <c r="I10145">
        <v>3423.1751118100001</v>
      </c>
      <c r="J10145">
        <v>714.28759639099997</v>
      </c>
      <c r="K10145">
        <v>199.24130276400001</v>
      </c>
      <c r="L10145">
        <v>99.620651382099993</v>
      </c>
    </row>
    <row r="10146" spans="1:12">
      <c r="A10146">
        <v>6901</v>
      </c>
      <c r="B10146">
        <v>1994</v>
      </c>
      <c r="C10146">
        <v>5</v>
      </c>
      <c r="D10146">
        <v>682.14845519999994</v>
      </c>
      <c r="E10146">
        <v>0</v>
      </c>
      <c r="F10146">
        <v>438.81340264200003</v>
      </c>
      <c r="G10146">
        <v>34.424254428099999</v>
      </c>
      <c r="H10146">
        <v>77.172484205100005</v>
      </c>
      <c r="I10146">
        <v>2370.3532526700001</v>
      </c>
      <c r="J10146">
        <v>689.11684857900002</v>
      </c>
      <c r="K10146">
        <v>141.27495555600001</v>
      </c>
      <c r="L10146">
        <v>70.637477778000004</v>
      </c>
    </row>
    <row r="10147" spans="1:12">
      <c r="A10147">
        <v>6901</v>
      </c>
      <c r="B10147">
        <v>1994</v>
      </c>
      <c r="C10147">
        <v>6</v>
      </c>
      <c r="D10147">
        <v>0</v>
      </c>
      <c r="E10147">
        <v>0</v>
      </c>
      <c r="F10147">
        <v>596.90597054199998</v>
      </c>
      <c r="G10147">
        <v>2.4577005378999999E-3</v>
      </c>
      <c r="H10147">
        <v>128.46909992100001</v>
      </c>
      <c r="I10147">
        <v>1393.7898841000001</v>
      </c>
      <c r="J10147">
        <v>1203.53955593</v>
      </c>
      <c r="K10147">
        <v>293.47496325899999</v>
      </c>
      <c r="L10147">
        <v>146.73748162999999</v>
      </c>
    </row>
    <row r="10148" spans="1:12">
      <c r="A10148">
        <v>6901</v>
      </c>
      <c r="B10148">
        <v>1994</v>
      </c>
      <c r="C10148">
        <v>7</v>
      </c>
      <c r="D10148">
        <v>0</v>
      </c>
      <c r="E10148">
        <v>0</v>
      </c>
      <c r="F10148">
        <v>748.04666975500004</v>
      </c>
      <c r="G10148">
        <v>2.1459611521500001E-3</v>
      </c>
      <c r="H10148">
        <v>165.432699251</v>
      </c>
      <c r="I10148">
        <v>1015.59204546</v>
      </c>
      <c r="J10148">
        <v>1082.49757363</v>
      </c>
      <c r="K10148">
        <v>314.549879922</v>
      </c>
      <c r="L10148">
        <v>157.274939961</v>
      </c>
    </row>
    <row r="10149" spans="1:12">
      <c r="A10149">
        <v>6901</v>
      </c>
      <c r="B10149">
        <v>1994</v>
      </c>
      <c r="C10149">
        <v>8</v>
      </c>
      <c r="D10149">
        <v>0</v>
      </c>
      <c r="E10149">
        <v>0</v>
      </c>
      <c r="F10149">
        <v>807.94601894100003</v>
      </c>
      <c r="G10149">
        <v>2.8270395458700002E-3</v>
      </c>
      <c r="H10149">
        <v>179.26569307299999</v>
      </c>
      <c r="I10149">
        <v>889.14231000500001</v>
      </c>
      <c r="J10149">
        <v>1206.67248217</v>
      </c>
      <c r="K10149">
        <v>365.63734251</v>
      </c>
      <c r="L10149">
        <v>182.818671255</v>
      </c>
    </row>
    <row r="10150" spans="1:12">
      <c r="A10150">
        <v>6901</v>
      </c>
      <c r="B10150">
        <v>1994</v>
      </c>
      <c r="C10150">
        <v>9</v>
      </c>
      <c r="D10150">
        <v>0</v>
      </c>
      <c r="E10150">
        <v>0</v>
      </c>
      <c r="F10150">
        <v>657.00438068000005</v>
      </c>
      <c r="G10150">
        <v>1.3490743239400001E-3</v>
      </c>
      <c r="H10150">
        <v>145.99279412800001</v>
      </c>
      <c r="I10150">
        <v>703.50262741100005</v>
      </c>
      <c r="J10150">
        <v>895.29942808199996</v>
      </c>
      <c r="K10150">
        <v>271.12536492700002</v>
      </c>
      <c r="L10150">
        <v>135.56268246299999</v>
      </c>
    </row>
    <row r="10151" spans="1:12">
      <c r="A10151">
        <v>6901</v>
      </c>
      <c r="B10151">
        <v>1994</v>
      </c>
      <c r="C10151">
        <v>10</v>
      </c>
      <c r="D10151">
        <v>449.21971439999999</v>
      </c>
      <c r="E10151">
        <v>0</v>
      </c>
      <c r="F10151">
        <v>525.97236003</v>
      </c>
      <c r="G10151">
        <v>22.0325283711</v>
      </c>
      <c r="H10151">
        <v>116.85438322</v>
      </c>
      <c r="I10151">
        <v>1024.0375153499999</v>
      </c>
      <c r="J10151">
        <v>807.74522120699999</v>
      </c>
      <c r="K10151">
        <v>225.543470418</v>
      </c>
      <c r="L10151">
        <v>112.771735209</v>
      </c>
    </row>
    <row r="10152" spans="1:12">
      <c r="A10152">
        <v>6901</v>
      </c>
      <c r="B10152">
        <v>1994</v>
      </c>
      <c r="C10152">
        <v>11</v>
      </c>
      <c r="D10152">
        <v>1297.7458415999999</v>
      </c>
      <c r="E10152">
        <v>1.028087741E-2</v>
      </c>
      <c r="F10152">
        <v>406.39342408700003</v>
      </c>
      <c r="G10152">
        <v>78.243372524799994</v>
      </c>
      <c r="H10152">
        <v>89.935798352099994</v>
      </c>
      <c r="I10152">
        <v>1444.1978222600001</v>
      </c>
      <c r="J10152">
        <v>1145.0158093</v>
      </c>
      <c r="K10152">
        <v>183.54918158699999</v>
      </c>
      <c r="L10152">
        <v>91.774590793300007</v>
      </c>
    </row>
    <row r="10153" spans="1:12">
      <c r="A10153">
        <v>6901</v>
      </c>
      <c r="B10153">
        <v>1994</v>
      </c>
      <c r="C10153">
        <v>12</v>
      </c>
      <c r="D10153">
        <v>2845.0581911999998</v>
      </c>
      <c r="E10153">
        <v>8.9624293768399994E-3</v>
      </c>
      <c r="F10153">
        <v>394.215912156</v>
      </c>
      <c r="G10153">
        <v>197.83669408</v>
      </c>
      <c r="H10153">
        <v>84.213402746599996</v>
      </c>
      <c r="I10153">
        <v>1750.4954208700001</v>
      </c>
      <c r="J10153">
        <v>2175.1552724100002</v>
      </c>
      <c r="K10153">
        <v>164.979907236</v>
      </c>
      <c r="L10153">
        <v>82.489953617899999</v>
      </c>
    </row>
    <row r="10154" spans="1:12">
      <c r="A10154">
        <v>6901</v>
      </c>
      <c r="B10154">
        <v>1995</v>
      </c>
      <c r="C10154">
        <v>1</v>
      </c>
      <c r="D10154">
        <v>26404.136546400001</v>
      </c>
      <c r="E10154">
        <v>15.845297502299999</v>
      </c>
      <c r="F10154">
        <v>21430.323416200001</v>
      </c>
      <c r="G10154">
        <v>5621.5676847699997</v>
      </c>
      <c r="H10154">
        <v>1618.8920186299999</v>
      </c>
      <c r="I10154">
        <v>4328.8484363400003</v>
      </c>
      <c r="J10154">
        <v>13268.676890299999</v>
      </c>
      <c r="K10154">
        <v>4938.8011804899998</v>
      </c>
      <c r="L10154">
        <v>2469.4005902399999</v>
      </c>
    </row>
    <row r="10155" spans="1:12">
      <c r="A10155">
        <v>6901</v>
      </c>
      <c r="B10155">
        <v>1995</v>
      </c>
      <c r="C10155">
        <v>2</v>
      </c>
      <c r="D10155">
        <v>3477.2933447999999</v>
      </c>
      <c r="E10155">
        <v>0.35127936559200001</v>
      </c>
      <c r="F10155">
        <v>16896.046426000001</v>
      </c>
      <c r="G10155">
        <v>259.66552966</v>
      </c>
      <c r="H10155">
        <v>1121.8597228599999</v>
      </c>
      <c r="I10155">
        <v>3732.0210422</v>
      </c>
      <c r="J10155">
        <v>2034.86081373</v>
      </c>
      <c r="K10155">
        <v>1214.05896134</v>
      </c>
      <c r="L10155">
        <v>607.02948067</v>
      </c>
    </row>
    <row r="10156" spans="1:12">
      <c r="A10156">
        <v>6901</v>
      </c>
      <c r="B10156">
        <v>1995</v>
      </c>
      <c r="C10156">
        <v>3</v>
      </c>
      <c r="D10156">
        <v>14874.163876799999</v>
      </c>
      <c r="E10156">
        <v>14.496865652</v>
      </c>
      <c r="F10156">
        <v>33693.010481600002</v>
      </c>
      <c r="G10156">
        <v>1516.6563329099999</v>
      </c>
      <c r="H10156">
        <v>2318.30328938</v>
      </c>
      <c r="I10156">
        <v>6498.3053978999997</v>
      </c>
      <c r="J10156">
        <v>7844.1229897900002</v>
      </c>
      <c r="K10156">
        <v>5604.1835284099998</v>
      </c>
      <c r="L10156">
        <v>2802.0917642099998</v>
      </c>
    </row>
    <row r="10157" spans="1:12">
      <c r="A10157">
        <v>6901</v>
      </c>
      <c r="B10157">
        <v>1995</v>
      </c>
      <c r="C10157">
        <v>4</v>
      </c>
      <c r="D10157">
        <v>2279.3741064000001</v>
      </c>
      <c r="E10157">
        <v>9.6903827944900007E-3</v>
      </c>
      <c r="F10157">
        <v>13733.7566845</v>
      </c>
      <c r="G10157">
        <v>142.89456778900001</v>
      </c>
      <c r="H10157">
        <v>949.80228627199995</v>
      </c>
      <c r="I10157">
        <v>5991.9900789900003</v>
      </c>
      <c r="J10157">
        <v>1452.6423158600001</v>
      </c>
      <c r="K10157">
        <v>691.77691358300001</v>
      </c>
      <c r="L10157">
        <v>345.88845679100001</v>
      </c>
    </row>
    <row r="10158" spans="1:12">
      <c r="A10158">
        <v>6901</v>
      </c>
      <c r="B10158">
        <v>1995</v>
      </c>
      <c r="C10158">
        <v>5</v>
      </c>
      <c r="D10158">
        <v>83.188835999999995</v>
      </c>
      <c r="E10158">
        <v>0</v>
      </c>
      <c r="F10158">
        <v>3597.7075091199999</v>
      </c>
      <c r="G10158">
        <v>1.1712218215399999E-3</v>
      </c>
      <c r="H10158">
        <v>296.462333075</v>
      </c>
      <c r="I10158">
        <v>4117.9063714399999</v>
      </c>
      <c r="J10158">
        <v>565.58276235300002</v>
      </c>
      <c r="K10158">
        <v>231.44139459799999</v>
      </c>
      <c r="L10158">
        <v>115.72069729899999</v>
      </c>
    </row>
    <row r="10159" spans="1:12">
      <c r="A10159">
        <v>6901</v>
      </c>
      <c r="B10159">
        <v>1995</v>
      </c>
      <c r="C10159">
        <v>6</v>
      </c>
      <c r="D10159">
        <v>1780.2410904000001</v>
      </c>
      <c r="E10159">
        <v>5.3880355229100002E-3</v>
      </c>
      <c r="F10159">
        <v>1245.8975787700001</v>
      </c>
      <c r="G10159">
        <v>122.064132761</v>
      </c>
      <c r="H10159">
        <v>164.284223717</v>
      </c>
      <c r="I10159">
        <v>3364.2886434000002</v>
      </c>
      <c r="J10159">
        <v>1722.4306204100001</v>
      </c>
      <c r="K10159">
        <v>287.063421027</v>
      </c>
      <c r="L10159">
        <v>143.53171051300001</v>
      </c>
    </row>
    <row r="10160" spans="1:12">
      <c r="A10160">
        <v>6901</v>
      </c>
      <c r="B10160">
        <v>1995</v>
      </c>
      <c r="C10160">
        <v>7</v>
      </c>
      <c r="D10160">
        <v>0</v>
      </c>
      <c r="E10160">
        <v>0</v>
      </c>
      <c r="F10160">
        <v>873.54644533999999</v>
      </c>
      <c r="G10160">
        <v>2.4766915423900001E-3</v>
      </c>
      <c r="H10160">
        <v>163.49925769800001</v>
      </c>
      <c r="I10160">
        <v>2075.74964034</v>
      </c>
      <c r="J10160">
        <v>1089.6152237900001</v>
      </c>
      <c r="K10160">
        <v>336.832425688</v>
      </c>
      <c r="L10160">
        <v>168.416212844</v>
      </c>
    </row>
    <row r="10161" spans="1:12">
      <c r="A10161">
        <v>6901</v>
      </c>
      <c r="B10161">
        <v>1995</v>
      </c>
      <c r="C10161">
        <v>8</v>
      </c>
      <c r="D10161">
        <v>0</v>
      </c>
      <c r="E10161">
        <v>0</v>
      </c>
      <c r="F10161">
        <v>750.74064112600001</v>
      </c>
      <c r="G10161">
        <v>1.8769345347E-3</v>
      </c>
      <c r="H10161">
        <v>160.96294159499999</v>
      </c>
      <c r="I10161">
        <v>1298.42931133</v>
      </c>
      <c r="J10161">
        <v>1021.82009142</v>
      </c>
      <c r="K10161">
        <v>315.82060661399998</v>
      </c>
      <c r="L10161">
        <v>157.91030330699999</v>
      </c>
    </row>
    <row r="10162" spans="1:12">
      <c r="A10162">
        <v>6901</v>
      </c>
      <c r="B10162">
        <v>1995</v>
      </c>
      <c r="C10162">
        <v>9</v>
      </c>
      <c r="D10162">
        <v>0</v>
      </c>
      <c r="E10162">
        <v>0</v>
      </c>
      <c r="F10162">
        <v>730.14514056600001</v>
      </c>
      <c r="G10162">
        <v>1.89526099677E-3</v>
      </c>
      <c r="H10162">
        <v>161.13893459100001</v>
      </c>
      <c r="I10162">
        <v>927.23701573000005</v>
      </c>
      <c r="J10162">
        <v>927.66757962300005</v>
      </c>
      <c r="K10162">
        <v>300.27701737400002</v>
      </c>
      <c r="L10162">
        <v>150.13850868700001</v>
      </c>
    </row>
    <row r="10163" spans="1:12">
      <c r="A10163">
        <v>6901</v>
      </c>
      <c r="B10163">
        <v>1995</v>
      </c>
      <c r="C10163">
        <v>10</v>
      </c>
      <c r="D10163">
        <v>33.275534399999998</v>
      </c>
      <c r="E10163">
        <v>0</v>
      </c>
      <c r="F10163">
        <v>471.41036619099998</v>
      </c>
      <c r="G10163">
        <v>6.1903260450000002E-4</v>
      </c>
      <c r="H10163">
        <v>104.526375728</v>
      </c>
      <c r="I10163">
        <v>721.66271908800002</v>
      </c>
      <c r="J10163">
        <v>709.27370457300003</v>
      </c>
      <c r="K10163">
        <v>193.846011003</v>
      </c>
      <c r="L10163">
        <v>96.923005501600002</v>
      </c>
    </row>
    <row r="10164" spans="1:12">
      <c r="A10164">
        <v>6901</v>
      </c>
      <c r="B10164">
        <v>1995</v>
      </c>
      <c r="C10164">
        <v>11</v>
      </c>
      <c r="D10164">
        <v>0</v>
      </c>
      <c r="E10164">
        <v>0</v>
      </c>
      <c r="F10164">
        <v>235.55684148899999</v>
      </c>
      <c r="G10164">
        <v>1.3460141567699999E-4</v>
      </c>
      <c r="H10164">
        <v>52.275171739000001</v>
      </c>
      <c r="I10164">
        <v>504.700786198</v>
      </c>
      <c r="J10164">
        <v>489.90548860000001</v>
      </c>
      <c r="K10164">
        <v>102.81778119000001</v>
      </c>
      <c r="L10164">
        <v>51.408890594799999</v>
      </c>
    </row>
    <row r="10165" spans="1:12">
      <c r="A10165">
        <v>6901</v>
      </c>
      <c r="B10165">
        <v>1995</v>
      </c>
      <c r="C10165">
        <v>12</v>
      </c>
      <c r="D10165">
        <v>3244.3646039999999</v>
      </c>
      <c r="E10165">
        <v>2.9197916652200001E-4</v>
      </c>
      <c r="F10165">
        <v>318.96028819600002</v>
      </c>
      <c r="G10165">
        <v>228.24202180399999</v>
      </c>
      <c r="H10165">
        <v>65.099917698799999</v>
      </c>
      <c r="I10165">
        <v>1841.91507357</v>
      </c>
      <c r="J10165">
        <v>2399.7046427099999</v>
      </c>
      <c r="K10165">
        <v>136.16460036399999</v>
      </c>
      <c r="L10165">
        <v>68.082300181799994</v>
      </c>
    </row>
    <row r="10166" spans="1:12">
      <c r="A10166">
        <v>6901</v>
      </c>
      <c r="B10166">
        <v>1996</v>
      </c>
      <c r="C10166">
        <v>1</v>
      </c>
      <c r="D10166">
        <v>4741.7636519999996</v>
      </c>
      <c r="E10166">
        <v>6.3753156495300001E-2</v>
      </c>
      <c r="F10166">
        <v>352.06416437199999</v>
      </c>
      <c r="G10166">
        <v>342.985163317</v>
      </c>
      <c r="H10166">
        <v>68.515000426</v>
      </c>
      <c r="I10166">
        <v>2404.6328467100002</v>
      </c>
      <c r="J10166">
        <v>3179.6882115799999</v>
      </c>
      <c r="K10166">
        <v>197.392974732</v>
      </c>
      <c r="L10166">
        <v>98.696487366200003</v>
      </c>
    </row>
    <row r="10167" spans="1:12">
      <c r="A10167">
        <v>6901</v>
      </c>
      <c r="B10167">
        <v>1996</v>
      </c>
      <c r="C10167">
        <v>2</v>
      </c>
      <c r="D10167">
        <v>9649.9049759999998</v>
      </c>
      <c r="E10167">
        <v>4.1821836906799996</v>
      </c>
      <c r="F10167">
        <v>3420.41862408</v>
      </c>
      <c r="G10167">
        <v>807.21385243899999</v>
      </c>
      <c r="H10167">
        <v>350.07518750999998</v>
      </c>
      <c r="I10167">
        <v>2572.7189046100002</v>
      </c>
      <c r="J10167">
        <v>6389.5604264699996</v>
      </c>
      <c r="K10167">
        <v>1044.57597577</v>
      </c>
      <c r="L10167">
        <v>522.28798788699999</v>
      </c>
    </row>
    <row r="10168" spans="1:12">
      <c r="A10168">
        <v>6901</v>
      </c>
      <c r="B10168">
        <v>1996</v>
      </c>
      <c r="C10168">
        <v>3</v>
      </c>
      <c r="D10168">
        <v>3909.8752920000002</v>
      </c>
      <c r="E10168">
        <v>0.33515357285500003</v>
      </c>
      <c r="F10168">
        <v>6099.1964527099999</v>
      </c>
      <c r="G10168">
        <v>265.534525524</v>
      </c>
      <c r="H10168">
        <v>489.958728587</v>
      </c>
      <c r="I10168">
        <v>5193.21343411</v>
      </c>
      <c r="J10168">
        <v>2218.26888676</v>
      </c>
      <c r="K10168">
        <v>789.60988506700005</v>
      </c>
      <c r="L10168">
        <v>394.80494253299997</v>
      </c>
    </row>
    <row r="10169" spans="1:12">
      <c r="A10169">
        <v>6901</v>
      </c>
      <c r="B10169">
        <v>1996</v>
      </c>
      <c r="C10169">
        <v>4</v>
      </c>
      <c r="D10169">
        <v>931.71496320000006</v>
      </c>
      <c r="E10169">
        <v>0</v>
      </c>
      <c r="F10169">
        <v>2093.70868324</v>
      </c>
      <c r="G10169">
        <v>56.528246526899999</v>
      </c>
      <c r="H10169">
        <v>233.27797929299999</v>
      </c>
      <c r="I10169">
        <v>4909.6882378999999</v>
      </c>
      <c r="J10169">
        <v>862.78363340600004</v>
      </c>
      <c r="K10169">
        <v>316.19041060799998</v>
      </c>
      <c r="L10169">
        <v>158.09520530399999</v>
      </c>
    </row>
    <row r="10170" spans="1:12">
      <c r="A10170">
        <v>6901</v>
      </c>
      <c r="B10170">
        <v>1996</v>
      </c>
      <c r="C10170">
        <v>5</v>
      </c>
      <c r="D10170">
        <v>166.37767199999999</v>
      </c>
      <c r="E10170">
        <v>0</v>
      </c>
      <c r="F10170">
        <v>982.19212544699997</v>
      </c>
      <c r="G10170">
        <v>6.8863276900299999</v>
      </c>
      <c r="H10170">
        <v>170.29611843800001</v>
      </c>
      <c r="I10170">
        <v>2898.44916732</v>
      </c>
      <c r="J10170">
        <v>963.55110256600005</v>
      </c>
      <c r="K10170">
        <v>292.81523659099997</v>
      </c>
      <c r="L10170">
        <v>146.40761829600001</v>
      </c>
    </row>
    <row r="10171" spans="1:12">
      <c r="A10171">
        <v>6901</v>
      </c>
      <c r="B10171">
        <v>1996</v>
      </c>
      <c r="C10171">
        <v>6</v>
      </c>
      <c r="D10171">
        <v>0</v>
      </c>
      <c r="E10171">
        <v>0</v>
      </c>
      <c r="F10171">
        <v>723.26906268100004</v>
      </c>
      <c r="G10171">
        <v>2.2441747902899999E-3</v>
      </c>
      <c r="H10171">
        <v>151.75769384</v>
      </c>
      <c r="I10171">
        <v>1587.1248252400001</v>
      </c>
      <c r="J10171">
        <v>1155.48047903</v>
      </c>
      <c r="K10171">
        <v>315.26353203999997</v>
      </c>
      <c r="L10171">
        <v>157.63176601999999</v>
      </c>
    </row>
    <row r="10172" spans="1:12">
      <c r="A10172">
        <v>6901</v>
      </c>
      <c r="B10172">
        <v>1996</v>
      </c>
      <c r="C10172">
        <v>7</v>
      </c>
      <c r="D10172">
        <v>0</v>
      </c>
      <c r="E10172">
        <v>0</v>
      </c>
      <c r="F10172">
        <v>849.91257707299997</v>
      </c>
      <c r="G10172">
        <v>3.1756256777699999E-3</v>
      </c>
      <c r="H10172">
        <v>186.92433360699999</v>
      </c>
      <c r="I10172">
        <v>1123.37258993</v>
      </c>
      <c r="J10172">
        <v>1255.06974064</v>
      </c>
      <c r="K10172">
        <v>380.31995402899997</v>
      </c>
      <c r="L10172">
        <v>190.15997701500001</v>
      </c>
    </row>
    <row r="10173" spans="1:12">
      <c r="A10173">
        <v>6901</v>
      </c>
      <c r="B10173">
        <v>1996</v>
      </c>
      <c r="C10173">
        <v>8</v>
      </c>
      <c r="D10173">
        <v>0</v>
      </c>
      <c r="E10173">
        <v>0</v>
      </c>
      <c r="F10173">
        <v>805.14433732400005</v>
      </c>
      <c r="G10173">
        <v>2.5535766180300001E-3</v>
      </c>
      <c r="H10173">
        <v>178.46708185</v>
      </c>
      <c r="I10173">
        <v>904.58225070499998</v>
      </c>
      <c r="J10173">
        <v>1163.64059144</v>
      </c>
      <c r="K10173">
        <v>356.86997658899998</v>
      </c>
      <c r="L10173">
        <v>178.43498829399999</v>
      </c>
    </row>
    <row r="10174" spans="1:12">
      <c r="A10174">
        <v>6901</v>
      </c>
      <c r="B10174">
        <v>1996</v>
      </c>
      <c r="C10174">
        <v>9</v>
      </c>
      <c r="D10174">
        <v>0</v>
      </c>
      <c r="E10174">
        <v>0</v>
      </c>
      <c r="F10174">
        <v>649.53636204899999</v>
      </c>
      <c r="G10174">
        <v>1.31750473419E-3</v>
      </c>
      <c r="H10174">
        <v>144.31558476699999</v>
      </c>
      <c r="I10174">
        <v>706.56008350399998</v>
      </c>
      <c r="J10174">
        <v>869.19428692099996</v>
      </c>
      <c r="K10174">
        <v>262.34732220799998</v>
      </c>
      <c r="L10174">
        <v>131.17366110399999</v>
      </c>
    </row>
    <row r="10175" spans="1:12">
      <c r="A10175">
        <v>6901</v>
      </c>
      <c r="B10175">
        <v>1996</v>
      </c>
      <c r="C10175">
        <v>10</v>
      </c>
      <c r="D10175">
        <v>1397.5724448000001</v>
      </c>
      <c r="E10175">
        <v>0</v>
      </c>
      <c r="F10175">
        <v>469.59794699100001</v>
      </c>
      <c r="G10175">
        <v>85.829653028899997</v>
      </c>
      <c r="H10175">
        <v>104.211161983</v>
      </c>
      <c r="I10175">
        <v>1412.5127877499999</v>
      </c>
      <c r="J10175">
        <v>1256.3066649699999</v>
      </c>
      <c r="K10175">
        <v>204.64391452500001</v>
      </c>
      <c r="L10175">
        <v>102.321957262</v>
      </c>
    </row>
    <row r="10176" spans="1:12">
      <c r="A10176">
        <v>6901</v>
      </c>
      <c r="B10176">
        <v>1996</v>
      </c>
      <c r="C10176">
        <v>11</v>
      </c>
      <c r="D10176">
        <v>4009.7018951999999</v>
      </c>
      <c r="E10176">
        <v>7.9920120039899997E-2</v>
      </c>
      <c r="F10176">
        <v>604.35716167500004</v>
      </c>
      <c r="G10176">
        <v>308.94028641</v>
      </c>
      <c r="H10176">
        <v>114.088140689</v>
      </c>
      <c r="I10176">
        <v>1756.6540425999999</v>
      </c>
      <c r="J10176">
        <v>3533.1468370799998</v>
      </c>
      <c r="K10176">
        <v>261.045675808</v>
      </c>
      <c r="L10176">
        <v>130.522837904</v>
      </c>
    </row>
    <row r="10177" spans="1:12">
      <c r="A10177">
        <v>6901</v>
      </c>
      <c r="B10177">
        <v>1996</v>
      </c>
      <c r="C10177">
        <v>12</v>
      </c>
      <c r="D10177">
        <v>13792.7090088</v>
      </c>
      <c r="E10177">
        <v>2.53014304016</v>
      </c>
      <c r="F10177">
        <v>5940.8691688099998</v>
      </c>
      <c r="G10177">
        <v>1067.6421691800001</v>
      </c>
      <c r="H10177">
        <v>564.58847227700005</v>
      </c>
      <c r="I10177">
        <v>4714.5474994699998</v>
      </c>
      <c r="J10177">
        <v>8542.6695971400004</v>
      </c>
      <c r="K10177">
        <v>1537.18250399</v>
      </c>
      <c r="L10177">
        <v>768.59125199300001</v>
      </c>
    </row>
    <row r="10178" spans="1:12">
      <c r="A10178">
        <v>6901</v>
      </c>
      <c r="B10178">
        <v>1997</v>
      </c>
      <c r="C10178">
        <v>1</v>
      </c>
      <c r="D10178">
        <v>11114.028489599999</v>
      </c>
      <c r="E10178">
        <v>5.6339791883699997</v>
      </c>
      <c r="F10178">
        <v>12327.083210999999</v>
      </c>
      <c r="G10178">
        <v>1513.9570266400001</v>
      </c>
      <c r="H10178">
        <v>940.51188628900002</v>
      </c>
      <c r="I10178">
        <v>5182.5312025499998</v>
      </c>
      <c r="J10178">
        <v>5334.6846765</v>
      </c>
      <c r="K10178">
        <v>2639.5788484899999</v>
      </c>
      <c r="L10178">
        <v>1319.7894242499999</v>
      </c>
    </row>
    <row r="10179" spans="1:12">
      <c r="A10179">
        <v>6901</v>
      </c>
      <c r="B10179">
        <v>1997</v>
      </c>
      <c r="C10179">
        <v>2</v>
      </c>
      <c r="D10179">
        <v>848.52612720000002</v>
      </c>
      <c r="E10179">
        <v>0</v>
      </c>
      <c r="F10179">
        <v>8956.8148748399999</v>
      </c>
      <c r="G10179">
        <v>56.0113745572</v>
      </c>
      <c r="H10179">
        <v>627.33670115899997</v>
      </c>
      <c r="I10179">
        <v>4272.8887529200001</v>
      </c>
      <c r="J10179">
        <v>562.83128931500005</v>
      </c>
      <c r="K10179">
        <v>333.57255404799997</v>
      </c>
      <c r="L10179">
        <v>166.78627702399999</v>
      </c>
    </row>
    <row r="10180" spans="1:12">
      <c r="A10180">
        <v>6901</v>
      </c>
      <c r="B10180">
        <v>1997</v>
      </c>
      <c r="C10180">
        <v>3</v>
      </c>
      <c r="D10180">
        <v>0</v>
      </c>
      <c r="E10180">
        <v>0</v>
      </c>
      <c r="F10180">
        <v>2587.3255674799998</v>
      </c>
      <c r="G10180">
        <v>1.17531844944E-3</v>
      </c>
      <c r="H10180">
        <v>256.492057133</v>
      </c>
      <c r="I10180">
        <v>4509.34076628</v>
      </c>
      <c r="J10180">
        <v>651.78490233000002</v>
      </c>
      <c r="K10180">
        <v>287.97172183100002</v>
      </c>
      <c r="L10180">
        <v>143.98586091600001</v>
      </c>
    </row>
    <row r="10181" spans="1:12">
      <c r="A10181">
        <v>6901</v>
      </c>
      <c r="B10181">
        <v>1997</v>
      </c>
      <c r="C10181">
        <v>4</v>
      </c>
      <c r="D10181">
        <v>0</v>
      </c>
      <c r="E10181">
        <v>0</v>
      </c>
      <c r="F10181">
        <v>853.34218188600005</v>
      </c>
      <c r="G10181">
        <v>9.1128459947999998E-4</v>
      </c>
      <c r="H10181">
        <v>131.60377775800001</v>
      </c>
      <c r="I10181">
        <v>2754.3005815299998</v>
      </c>
      <c r="J10181">
        <v>821.19130003099997</v>
      </c>
      <c r="K10181">
        <v>228.27702934000001</v>
      </c>
      <c r="L10181">
        <v>114.13851467000001</v>
      </c>
    </row>
    <row r="10182" spans="1:12">
      <c r="A10182">
        <v>6901</v>
      </c>
      <c r="B10182">
        <v>1997</v>
      </c>
      <c r="C10182">
        <v>5</v>
      </c>
      <c r="D10182">
        <v>0</v>
      </c>
      <c r="E10182">
        <v>0</v>
      </c>
      <c r="F10182">
        <v>649.67383503799999</v>
      </c>
      <c r="G10182">
        <v>1.3436025901199999E-3</v>
      </c>
      <c r="H10182">
        <v>132.46766707800001</v>
      </c>
      <c r="I10182">
        <v>1668.13455129</v>
      </c>
      <c r="J10182">
        <v>1013.24159029</v>
      </c>
      <c r="K10182">
        <v>262.519318285</v>
      </c>
      <c r="L10182">
        <v>131.25965914299999</v>
      </c>
    </row>
    <row r="10183" spans="1:12">
      <c r="A10183">
        <v>6901</v>
      </c>
      <c r="B10183">
        <v>1997</v>
      </c>
      <c r="C10183">
        <v>6</v>
      </c>
      <c r="D10183">
        <v>0</v>
      </c>
      <c r="E10183">
        <v>0</v>
      </c>
      <c r="F10183">
        <v>647.40942589600002</v>
      </c>
      <c r="G10183">
        <v>1.8684997579500001E-3</v>
      </c>
      <c r="H10183">
        <v>141.468170558</v>
      </c>
      <c r="I10183">
        <v>1131.41753223</v>
      </c>
      <c r="J10183">
        <v>1088.90458567</v>
      </c>
      <c r="K10183">
        <v>287.59585261400002</v>
      </c>
      <c r="L10183">
        <v>143.79792630700001</v>
      </c>
    </row>
    <row r="10184" spans="1:12">
      <c r="A10184">
        <v>6901</v>
      </c>
      <c r="B10184">
        <v>1997</v>
      </c>
      <c r="C10184">
        <v>7</v>
      </c>
      <c r="D10184">
        <v>0</v>
      </c>
      <c r="E10184">
        <v>0</v>
      </c>
      <c r="F10184">
        <v>819.32439579699997</v>
      </c>
      <c r="G10184">
        <v>2.9473261032899999E-3</v>
      </c>
      <c r="H10184">
        <v>181.48905272600001</v>
      </c>
      <c r="I10184">
        <v>962.18956764200004</v>
      </c>
      <c r="J10184">
        <v>1199.81272315</v>
      </c>
      <c r="K10184">
        <v>360.42849022600001</v>
      </c>
      <c r="L10184">
        <v>180.214245113</v>
      </c>
    </row>
    <row r="10185" spans="1:12">
      <c r="A10185">
        <v>6901</v>
      </c>
      <c r="B10185">
        <v>1997</v>
      </c>
      <c r="C10185">
        <v>8</v>
      </c>
      <c r="D10185">
        <v>16.637767199999999</v>
      </c>
      <c r="E10185">
        <v>0</v>
      </c>
      <c r="F10185">
        <v>743.127317801</v>
      </c>
      <c r="G10185">
        <v>2.2391188766999999E-3</v>
      </c>
      <c r="H10185">
        <v>164.95514673900001</v>
      </c>
      <c r="I10185">
        <v>836.74954738400004</v>
      </c>
      <c r="J10185">
        <v>1108.3844229199999</v>
      </c>
      <c r="K10185">
        <v>328.67627830499998</v>
      </c>
      <c r="L10185">
        <v>164.33813915299999</v>
      </c>
    </row>
    <row r="10186" spans="1:12">
      <c r="A10186">
        <v>6901</v>
      </c>
      <c r="B10186">
        <v>1997</v>
      </c>
      <c r="C10186">
        <v>9</v>
      </c>
      <c r="D10186">
        <v>499.133016</v>
      </c>
      <c r="E10186">
        <v>0</v>
      </c>
      <c r="F10186">
        <v>632.64792398600002</v>
      </c>
      <c r="G10186">
        <v>27.540586610599998</v>
      </c>
      <c r="H10186">
        <v>140.544650432</v>
      </c>
      <c r="I10186">
        <v>1130.0245770900001</v>
      </c>
      <c r="J10186">
        <v>933.12514115099998</v>
      </c>
      <c r="K10186">
        <v>270.18246776799998</v>
      </c>
      <c r="L10186">
        <v>135.09123388399999</v>
      </c>
    </row>
    <row r="10187" spans="1:12">
      <c r="A10187">
        <v>6901</v>
      </c>
      <c r="B10187">
        <v>1997</v>
      </c>
      <c r="C10187">
        <v>10</v>
      </c>
      <c r="D10187">
        <v>0</v>
      </c>
      <c r="E10187">
        <v>0</v>
      </c>
      <c r="F10187">
        <v>498.83834195499998</v>
      </c>
      <c r="G10187">
        <v>7.9536451956799996E-4</v>
      </c>
      <c r="H10187">
        <v>110.82606112400001</v>
      </c>
      <c r="I10187">
        <v>631.27077146800002</v>
      </c>
      <c r="J10187">
        <v>790.81733128200005</v>
      </c>
      <c r="K10187">
        <v>214.11460386600001</v>
      </c>
      <c r="L10187">
        <v>107.05730193300001</v>
      </c>
    </row>
    <row r="10188" spans="1:12">
      <c r="A10188">
        <v>6901</v>
      </c>
      <c r="B10188">
        <v>1997</v>
      </c>
      <c r="C10188">
        <v>11</v>
      </c>
      <c r="D10188">
        <v>6205.8871656000001</v>
      </c>
      <c r="E10188">
        <v>1.36135410262E-2</v>
      </c>
      <c r="F10188">
        <v>585.56284273100005</v>
      </c>
      <c r="G10188">
        <v>416.29394690999999</v>
      </c>
      <c r="H10188">
        <v>117.641115981</v>
      </c>
      <c r="I10188">
        <v>2883.53875599</v>
      </c>
      <c r="J10188">
        <v>3871.2814257099999</v>
      </c>
      <c r="K10188">
        <v>261.861371281</v>
      </c>
      <c r="L10188">
        <v>130.930685641</v>
      </c>
    </row>
    <row r="10189" spans="1:12">
      <c r="A10189">
        <v>6901</v>
      </c>
      <c r="B10189">
        <v>1997</v>
      </c>
      <c r="C10189">
        <v>12</v>
      </c>
      <c r="D10189">
        <v>8019.4037903999997</v>
      </c>
      <c r="E10189">
        <v>2.1536529627599998</v>
      </c>
      <c r="F10189">
        <v>3528.87071199</v>
      </c>
      <c r="G10189">
        <v>699.95848486</v>
      </c>
      <c r="H10189">
        <v>402.56861053099999</v>
      </c>
      <c r="I10189">
        <v>5406.7016537600002</v>
      </c>
      <c r="J10189">
        <v>5246.0349677000004</v>
      </c>
      <c r="K10189">
        <v>891.70705843300004</v>
      </c>
      <c r="L10189">
        <v>445.85352921700002</v>
      </c>
    </row>
    <row r="10190" spans="1:12">
      <c r="A10190">
        <v>6901</v>
      </c>
      <c r="B10190">
        <v>1998</v>
      </c>
      <c r="C10190">
        <v>1</v>
      </c>
      <c r="D10190">
        <v>6272.4382343999996</v>
      </c>
      <c r="E10190">
        <v>6.6059243325599995E-2</v>
      </c>
      <c r="F10190">
        <v>2166.1069237800002</v>
      </c>
      <c r="G10190">
        <v>413.66845278099998</v>
      </c>
      <c r="H10190">
        <v>220.38689513099999</v>
      </c>
      <c r="I10190">
        <v>3961.9877947999998</v>
      </c>
      <c r="J10190">
        <v>3150.6651453200002</v>
      </c>
      <c r="K10190">
        <v>481.25401093800002</v>
      </c>
      <c r="L10190">
        <v>240.62700546900001</v>
      </c>
    </row>
    <row r="10191" spans="1:12">
      <c r="A10191">
        <v>6901</v>
      </c>
      <c r="B10191">
        <v>1998</v>
      </c>
      <c r="C10191">
        <v>2</v>
      </c>
      <c r="D10191">
        <v>27818.346758399999</v>
      </c>
      <c r="E10191">
        <v>25.030246251000001</v>
      </c>
      <c r="F10191">
        <v>32288.4343768</v>
      </c>
      <c r="G10191">
        <v>6372.1812433599998</v>
      </c>
      <c r="H10191">
        <v>2334.5173746099999</v>
      </c>
      <c r="I10191">
        <v>3203.94031924</v>
      </c>
      <c r="J10191">
        <v>11573.9554181</v>
      </c>
      <c r="K10191">
        <v>8002.7248364200004</v>
      </c>
      <c r="L10191">
        <v>4001.3624182100002</v>
      </c>
    </row>
    <row r="10192" spans="1:12">
      <c r="A10192">
        <v>6901</v>
      </c>
      <c r="B10192">
        <v>1998</v>
      </c>
      <c r="C10192">
        <v>3</v>
      </c>
      <c r="D10192">
        <v>3776.7731543999998</v>
      </c>
      <c r="E10192">
        <v>6.6985037857300006E-2</v>
      </c>
      <c r="F10192">
        <v>27463.187674199999</v>
      </c>
      <c r="G10192">
        <v>257.41283996099997</v>
      </c>
      <c r="H10192">
        <v>1743.58770269</v>
      </c>
      <c r="I10192">
        <v>5991.5878360300003</v>
      </c>
      <c r="J10192">
        <v>1759.56612707</v>
      </c>
      <c r="K10192">
        <v>1066.4791029400001</v>
      </c>
      <c r="L10192">
        <v>533.23955147000004</v>
      </c>
    </row>
    <row r="10193" spans="1:12">
      <c r="A10193">
        <v>6901</v>
      </c>
      <c r="B10193">
        <v>1998</v>
      </c>
      <c r="C10193">
        <v>4</v>
      </c>
      <c r="D10193">
        <v>1713.6900215999999</v>
      </c>
      <c r="E10193">
        <v>1.56896508206E-4</v>
      </c>
      <c r="F10193">
        <v>8867.6003323700006</v>
      </c>
      <c r="G10193">
        <v>96.049890117900006</v>
      </c>
      <c r="H10193">
        <v>650.34758403700005</v>
      </c>
      <c r="I10193">
        <v>6096.3346721799999</v>
      </c>
      <c r="J10193">
        <v>970.73633823199998</v>
      </c>
      <c r="K10193">
        <v>505.42590095399999</v>
      </c>
      <c r="L10193">
        <v>252.71295047699999</v>
      </c>
    </row>
    <row r="10194" spans="1:12">
      <c r="A10194">
        <v>6901</v>
      </c>
      <c r="B10194">
        <v>1998</v>
      </c>
      <c r="C10194">
        <v>5</v>
      </c>
      <c r="D10194">
        <v>8302.2458327999993</v>
      </c>
      <c r="E10194">
        <v>1.21038213112</v>
      </c>
      <c r="F10194">
        <v>8729.3806531400005</v>
      </c>
      <c r="G10194">
        <v>778.16004251799995</v>
      </c>
      <c r="H10194">
        <v>698.59832956399998</v>
      </c>
      <c r="I10194">
        <v>6899.6571344499998</v>
      </c>
      <c r="J10194">
        <v>3936.3093628299998</v>
      </c>
      <c r="K10194">
        <v>1453.94247434</v>
      </c>
      <c r="L10194">
        <v>726.97123716999999</v>
      </c>
    </row>
    <row r="10195" spans="1:12">
      <c r="A10195">
        <v>6901</v>
      </c>
      <c r="B10195">
        <v>1998</v>
      </c>
      <c r="C10195">
        <v>6</v>
      </c>
      <c r="D10195">
        <v>366.03087840000001</v>
      </c>
      <c r="E10195">
        <v>0</v>
      </c>
      <c r="F10195">
        <v>2846.4720712399999</v>
      </c>
      <c r="G10195">
        <v>17.323923007099999</v>
      </c>
      <c r="H10195">
        <v>269.37326537899997</v>
      </c>
      <c r="I10195">
        <v>4107.5925578799997</v>
      </c>
      <c r="J10195">
        <v>785.38031393100005</v>
      </c>
      <c r="K10195">
        <v>290.63359023200002</v>
      </c>
      <c r="L10195">
        <v>145.31679511600001</v>
      </c>
    </row>
    <row r="10196" spans="1:12">
      <c r="A10196">
        <v>6901</v>
      </c>
      <c r="B10196">
        <v>1998</v>
      </c>
      <c r="C10196">
        <v>7</v>
      </c>
      <c r="D10196">
        <v>0</v>
      </c>
      <c r="E10196">
        <v>0</v>
      </c>
      <c r="F10196">
        <v>1168.6560616700001</v>
      </c>
      <c r="G10196">
        <v>1.9077073695999999E-3</v>
      </c>
      <c r="H10196">
        <v>188.22677077700001</v>
      </c>
      <c r="I10196">
        <v>2446.7692842500001</v>
      </c>
      <c r="J10196">
        <v>1048.03853933</v>
      </c>
      <c r="K10196">
        <v>328.58031458400001</v>
      </c>
      <c r="L10196">
        <v>164.290157292</v>
      </c>
    </row>
    <row r="10197" spans="1:12">
      <c r="A10197">
        <v>6901</v>
      </c>
      <c r="B10197">
        <v>1998</v>
      </c>
      <c r="C10197">
        <v>8</v>
      </c>
      <c r="D10197">
        <v>0</v>
      </c>
      <c r="E10197">
        <v>0</v>
      </c>
      <c r="F10197">
        <v>865.009891595</v>
      </c>
      <c r="G10197">
        <v>2.2063598061699999E-3</v>
      </c>
      <c r="H10197">
        <v>178.536377483</v>
      </c>
      <c r="I10197">
        <v>1483.501661</v>
      </c>
      <c r="J10197">
        <v>1100.11973979</v>
      </c>
      <c r="K10197">
        <v>351.32177762600003</v>
      </c>
      <c r="L10197">
        <v>175.66088881300001</v>
      </c>
    </row>
    <row r="10198" spans="1:12">
      <c r="A10198">
        <v>6901</v>
      </c>
      <c r="B10198">
        <v>1998</v>
      </c>
      <c r="C10198">
        <v>9</v>
      </c>
      <c r="D10198">
        <v>99.826603199999994</v>
      </c>
      <c r="E10198">
        <v>0</v>
      </c>
      <c r="F10198">
        <v>588.37217425999995</v>
      </c>
      <c r="G10198">
        <v>1.3779616993499999</v>
      </c>
      <c r="H10198">
        <v>128.159522122</v>
      </c>
      <c r="I10198">
        <v>1015.02705579</v>
      </c>
      <c r="J10198">
        <v>763.38872055900003</v>
      </c>
      <c r="K10198">
        <v>229.34506438099999</v>
      </c>
      <c r="L10198">
        <v>114.672532191</v>
      </c>
    </row>
    <row r="10199" spans="1:12">
      <c r="A10199">
        <v>6901</v>
      </c>
      <c r="B10199">
        <v>1998</v>
      </c>
      <c r="C10199">
        <v>10</v>
      </c>
      <c r="D10199">
        <v>149.73990480000001</v>
      </c>
      <c r="E10199">
        <v>0</v>
      </c>
      <c r="F10199">
        <v>428.42512089500002</v>
      </c>
      <c r="G10199">
        <v>5.5084186088199996</v>
      </c>
      <c r="H10199">
        <v>94.600108997600003</v>
      </c>
      <c r="I10199">
        <v>881.50790286500001</v>
      </c>
      <c r="J10199">
        <v>744.70017226799996</v>
      </c>
      <c r="K10199">
        <v>184.97881998299999</v>
      </c>
      <c r="L10199">
        <v>92.489409991299993</v>
      </c>
    </row>
    <row r="10200" spans="1:12">
      <c r="A10200">
        <v>6901</v>
      </c>
      <c r="B10200">
        <v>1998</v>
      </c>
      <c r="C10200">
        <v>11</v>
      </c>
      <c r="D10200">
        <v>3077.9869319999998</v>
      </c>
      <c r="E10200">
        <v>2.0125906514500001E-4</v>
      </c>
      <c r="F10200">
        <v>372.994453771</v>
      </c>
      <c r="G10200">
        <v>196.407515198</v>
      </c>
      <c r="H10200">
        <v>80.587301738600004</v>
      </c>
      <c r="I10200">
        <v>1933.0110192300001</v>
      </c>
      <c r="J10200">
        <v>1963.0376129700001</v>
      </c>
      <c r="K10200">
        <v>162.23472649499999</v>
      </c>
      <c r="L10200">
        <v>81.117363247699998</v>
      </c>
    </row>
    <row r="10201" spans="1:12">
      <c r="A10201">
        <v>6901</v>
      </c>
      <c r="B10201">
        <v>1998</v>
      </c>
      <c r="C10201">
        <v>12</v>
      </c>
      <c r="D10201">
        <v>515.77078319999998</v>
      </c>
      <c r="E10201">
        <v>0</v>
      </c>
      <c r="F10201">
        <v>429.03634113099997</v>
      </c>
      <c r="G10201">
        <v>24.789841703499999</v>
      </c>
      <c r="H10201">
        <v>92.611560837300004</v>
      </c>
      <c r="I10201">
        <v>1777.09506554</v>
      </c>
      <c r="J10201">
        <v>735.16337183899998</v>
      </c>
      <c r="K10201">
        <v>187.07567027600001</v>
      </c>
      <c r="L10201">
        <v>93.537835137900004</v>
      </c>
    </row>
    <row r="10202" spans="1:12">
      <c r="A10202">
        <v>6901</v>
      </c>
      <c r="B10202">
        <v>1999</v>
      </c>
      <c r="C10202">
        <v>1</v>
      </c>
      <c r="D10202">
        <v>4309.1817048000003</v>
      </c>
      <c r="E10202">
        <v>9.6091674284600002E-3</v>
      </c>
      <c r="F10202">
        <v>433.43304917299997</v>
      </c>
      <c r="G10202">
        <v>301.69436151399998</v>
      </c>
      <c r="H10202">
        <v>88.934333645799995</v>
      </c>
      <c r="I10202">
        <v>1983.46375904</v>
      </c>
      <c r="J10202">
        <v>3051.5471247999999</v>
      </c>
      <c r="K10202">
        <v>206.542785184</v>
      </c>
      <c r="L10202">
        <v>103.271392592</v>
      </c>
    </row>
    <row r="10203" spans="1:12">
      <c r="A10203">
        <v>6901</v>
      </c>
      <c r="B10203">
        <v>1999</v>
      </c>
      <c r="C10203">
        <v>2</v>
      </c>
      <c r="D10203">
        <v>2013.1698312000001</v>
      </c>
      <c r="E10203">
        <v>2.6863597856699999E-2</v>
      </c>
      <c r="F10203">
        <v>743.62722899100004</v>
      </c>
      <c r="G10203">
        <v>139.872143505</v>
      </c>
      <c r="H10203">
        <v>111.22087988200001</v>
      </c>
      <c r="I10203">
        <v>2473.3172915</v>
      </c>
      <c r="J10203">
        <v>1591.4939131000001</v>
      </c>
      <c r="K10203">
        <v>207.14103487</v>
      </c>
      <c r="L10203">
        <v>103.570517435</v>
      </c>
    </row>
    <row r="10204" spans="1:12">
      <c r="A10204">
        <v>6901</v>
      </c>
      <c r="B10204">
        <v>1999</v>
      </c>
      <c r="C10204">
        <v>3</v>
      </c>
      <c r="D10204">
        <v>2695.3182864</v>
      </c>
      <c r="E10204">
        <v>5.6736455719500001E-3</v>
      </c>
      <c r="F10204">
        <v>468.70522624500001</v>
      </c>
      <c r="G10204">
        <v>168.04665517199999</v>
      </c>
      <c r="H10204">
        <v>82.4632432497</v>
      </c>
      <c r="I10204">
        <v>2971.15485885</v>
      </c>
      <c r="J10204">
        <v>1231.1981245300001</v>
      </c>
      <c r="K10204">
        <v>160.87516366599999</v>
      </c>
      <c r="L10204">
        <v>80.437581832999996</v>
      </c>
    </row>
    <row r="10205" spans="1:12">
      <c r="A10205">
        <v>6901</v>
      </c>
      <c r="B10205">
        <v>1999</v>
      </c>
      <c r="C10205">
        <v>4</v>
      </c>
      <c r="D10205">
        <v>5041.2434616</v>
      </c>
      <c r="E10205">
        <v>5.9201021047000001E-2</v>
      </c>
      <c r="F10205">
        <v>1204.86710862</v>
      </c>
      <c r="G10205">
        <v>363.38602178799999</v>
      </c>
      <c r="H10205">
        <v>170.82154604300001</v>
      </c>
      <c r="I10205">
        <v>3973.0669790799998</v>
      </c>
      <c r="J10205">
        <v>3621.0300781999999</v>
      </c>
      <c r="K10205">
        <v>367.02790888300001</v>
      </c>
      <c r="L10205">
        <v>183.513954442</v>
      </c>
    </row>
    <row r="10206" spans="1:12">
      <c r="A10206">
        <v>6901</v>
      </c>
      <c r="B10206">
        <v>1999</v>
      </c>
      <c r="C10206">
        <v>5</v>
      </c>
      <c r="D10206">
        <v>166.37767199999999</v>
      </c>
      <c r="E10206">
        <v>0</v>
      </c>
      <c r="F10206">
        <v>663.50780139799997</v>
      </c>
      <c r="G10206">
        <v>2.7546973777599999</v>
      </c>
      <c r="H10206">
        <v>115.67560230700001</v>
      </c>
      <c r="I10206">
        <v>2348.3845272100002</v>
      </c>
      <c r="J10206">
        <v>701.21637972999997</v>
      </c>
      <c r="K10206">
        <v>202.70296900100001</v>
      </c>
      <c r="L10206">
        <v>101.3514845</v>
      </c>
    </row>
    <row r="10207" spans="1:12">
      <c r="A10207">
        <v>6901</v>
      </c>
      <c r="B10207">
        <v>1999</v>
      </c>
      <c r="C10207">
        <v>6</v>
      </c>
      <c r="D10207">
        <v>865.1638944</v>
      </c>
      <c r="E10207">
        <v>0</v>
      </c>
      <c r="F10207">
        <v>583.60867132600004</v>
      </c>
      <c r="G10207">
        <v>50.950264969000003</v>
      </c>
      <c r="H10207">
        <v>121.87218977000001</v>
      </c>
      <c r="I10207">
        <v>1932.66811362</v>
      </c>
      <c r="J10207">
        <v>1197.0273961600001</v>
      </c>
      <c r="K10207">
        <v>262.37694675</v>
      </c>
      <c r="L10207">
        <v>131.188473375</v>
      </c>
    </row>
    <row r="10208" spans="1:12">
      <c r="A10208">
        <v>6901</v>
      </c>
      <c r="B10208">
        <v>1999</v>
      </c>
      <c r="C10208">
        <v>7</v>
      </c>
      <c r="D10208">
        <v>0</v>
      </c>
      <c r="E10208">
        <v>0</v>
      </c>
      <c r="F10208">
        <v>720.99547774999996</v>
      </c>
      <c r="G10208">
        <v>1.8630592547900001E-3</v>
      </c>
      <c r="H10208">
        <v>158.62523516499999</v>
      </c>
      <c r="I10208">
        <v>1135.94851447</v>
      </c>
      <c r="J10208">
        <v>1048.1353305299999</v>
      </c>
      <c r="K10208">
        <v>315.62904475699997</v>
      </c>
      <c r="L10208">
        <v>157.81452237799999</v>
      </c>
    </row>
    <row r="10209" spans="1:12">
      <c r="A10209">
        <v>6901</v>
      </c>
      <c r="B10209">
        <v>1999</v>
      </c>
      <c r="C10209">
        <v>8</v>
      </c>
      <c r="D10209">
        <v>0</v>
      </c>
      <c r="E10209">
        <v>0</v>
      </c>
      <c r="F10209">
        <v>718.51600155100004</v>
      </c>
      <c r="G10209">
        <v>1.84475105294E-3</v>
      </c>
      <c r="H10209">
        <v>159.293362247</v>
      </c>
      <c r="I10209">
        <v>911.98509857099998</v>
      </c>
      <c r="J10209">
        <v>1055.936445</v>
      </c>
      <c r="K10209">
        <v>320.74943978800002</v>
      </c>
      <c r="L10209">
        <v>160.37471989400001</v>
      </c>
    </row>
    <row r="10210" spans="1:12">
      <c r="A10210">
        <v>6901</v>
      </c>
      <c r="B10210">
        <v>1999</v>
      </c>
      <c r="C10210">
        <v>9</v>
      </c>
      <c r="D10210">
        <v>0</v>
      </c>
      <c r="E10210">
        <v>0</v>
      </c>
      <c r="F10210">
        <v>565.75389456799996</v>
      </c>
      <c r="G10210">
        <v>9.8762002592200004E-4</v>
      </c>
      <c r="H10210">
        <v>125.66368007</v>
      </c>
      <c r="I10210">
        <v>723.35891741700004</v>
      </c>
      <c r="J10210">
        <v>827.57105274900005</v>
      </c>
      <c r="K10210">
        <v>238.50856162900001</v>
      </c>
      <c r="L10210">
        <v>119.254280814</v>
      </c>
    </row>
    <row r="10211" spans="1:12">
      <c r="A10211">
        <v>6901</v>
      </c>
      <c r="B10211">
        <v>1999</v>
      </c>
      <c r="C10211">
        <v>10</v>
      </c>
      <c r="D10211">
        <v>0</v>
      </c>
      <c r="E10211">
        <v>0</v>
      </c>
      <c r="F10211">
        <v>553.50824899400004</v>
      </c>
      <c r="G10211">
        <v>1.1230237357400001E-3</v>
      </c>
      <c r="H10211">
        <v>122.944237175</v>
      </c>
      <c r="I10211">
        <v>702.704242325</v>
      </c>
      <c r="J10211">
        <v>896.00364464999996</v>
      </c>
      <c r="K10211">
        <v>242.28580793399999</v>
      </c>
      <c r="L10211">
        <v>121.142903967</v>
      </c>
    </row>
    <row r="10212" spans="1:12">
      <c r="A10212">
        <v>6901</v>
      </c>
      <c r="B10212">
        <v>1999</v>
      </c>
      <c r="C10212">
        <v>11</v>
      </c>
      <c r="D10212">
        <v>748.699524</v>
      </c>
      <c r="E10212">
        <v>0</v>
      </c>
      <c r="F10212">
        <v>355.139428485</v>
      </c>
      <c r="G10212">
        <v>47.065581789500001</v>
      </c>
      <c r="H10212">
        <v>78.830608943100003</v>
      </c>
      <c r="I10212">
        <v>1002.23115516</v>
      </c>
      <c r="J10212">
        <v>855.644204221</v>
      </c>
      <c r="K10212">
        <v>146.64551537</v>
      </c>
      <c r="L10212">
        <v>73.322757684799996</v>
      </c>
    </row>
    <row r="10213" spans="1:12">
      <c r="A10213">
        <v>6901</v>
      </c>
      <c r="B10213">
        <v>1999</v>
      </c>
      <c r="C10213">
        <v>12</v>
      </c>
      <c r="D10213">
        <v>1430.8479792000001</v>
      </c>
      <c r="E10213">
        <v>7.6570250339299999E-3</v>
      </c>
      <c r="F10213">
        <v>423.80884080300001</v>
      </c>
      <c r="G10213">
        <v>97.383538927999993</v>
      </c>
      <c r="H10213">
        <v>93.9222329296</v>
      </c>
      <c r="I10213">
        <v>832.78696476499999</v>
      </c>
      <c r="J10213">
        <v>1603.84643835</v>
      </c>
      <c r="K10213">
        <v>203.74993269999999</v>
      </c>
      <c r="L10213">
        <v>101.87496634999999</v>
      </c>
    </row>
    <row r="10214" spans="1:12">
      <c r="A10214">
        <v>6901</v>
      </c>
      <c r="B10214">
        <v>2000</v>
      </c>
      <c r="C10214">
        <v>1</v>
      </c>
      <c r="D10214">
        <v>3261.0023712000002</v>
      </c>
      <c r="E10214">
        <v>6.7008944314700001E-3</v>
      </c>
      <c r="F10214">
        <v>373.48410935200002</v>
      </c>
      <c r="G10214">
        <v>222.12667342399999</v>
      </c>
      <c r="H10214">
        <v>77.405122498500006</v>
      </c>
      <c r="I10214">
        <v>1921.29215428</v>
      </c>
      <c r="J10214">
        <v>2278.9789990300001</v>
      </c>
      <c r="K10214">
        <v>157.012738644</v>
      </c>
      <c r="L10214">
        <v>78.506369322200001</v>
      </c>
    </row>
    <row r="10215" spans="1:12">
      <c r="A10215">
        <v>6901</v>
      </c>
      <c r="B10215">
        <v>2000</v>
      </c>
      <c r="C10215">
        <v>2</v>
      </c>
      <c r="D10215">
        <v>14624.597368799999</v>
      </c>
      <c r="E10215">
        <v>7.5610235940099999</v>
      </c>
      <c r="F10215">
        <v>5752.6644426900002</v>
      </c>
      <c r="G10215">
        <v>1551.3022899699999</v>
      </c>
      <c r="H10215">
        <v>531.68917905599994</v>
      </c>
      <c r="I10215">
        <v>2309.18147718</v>
      </c>
      <c r="J10215">
        <v>8422.3383351400007</v>
      </c>
      <c r="K10215">
        <v>2102.8256684500002</v>
      </c>
      <c r="L10215">
        <v>1051.4128342199999</v>
      </c>
    </row>
    <row r="10216" spans="1:12">
      <c r="A10216">
        <v>6901</v>
      </c>
      <c r="B10216">
        <v>2000</v>
      </c>
      <c r="C10216">
        <v>3</v>
      </c>
      <c r="D10216">
        <v>4458.9216096</v>
      </c>
      <c r="E10216">
        <v>4.3892418042300001</v>
      </c>
      <c r="F10216">
        <v>16203.7842019</v>
      </c>
      <c r="G10216">
        <v>498.29230042799998</v>
      </c>
      <c r="H10216">
        <v>1152.3653362</v>
      </c>
      <c r="I10216">
        <v>5732.56715695</v>
      </c>
      <c r="J10216">
        <v>2419.0859848999999</v>
      </c>
      <c r="K10216">
        <v>1691.2099134</v>
      </c>
      <c r="L10216">
        <v>845.60495669900001</v>
      </c>
    </row>
    <row r="10217" spans="1:12">
      <c r="A10217">
        <v>6901</v>
      </c>
      <c r="B10217">
        <v>2000</v>
      </c>
      <c r="C10217">
        <v>4</v>
      </c>
      <c r="D10217">
        <v>4142.8040327999997</v>
      </c>
      <c r="E10217">
        <v>0.66312377421500002</v>
      </c>
      <c r="F10217">
        <v>5433.5832325800002</v>
      </c>
      <c r="G10217">
        <v>323.55270391099998</v>
      </c>
      <c r="H10217">
        <v>470.438662034</v>
      </c>
      <c r="I10217">
        <v>5532.26006831</v>
      </c>
      <c r="J10217">
        <v>2831.0110927800001</v>
      </c>
      <c r="K10217">
        <v>747.85471876700001</v>
      </c>
      <c r="L10217">
        <v>373.927359384</v>
      </c>
    </row>
    <row r="10218" spans="1:12">
      <c r="A10218">
        <v>6901</v>
      </c>
      <c r="B10218">
        <v>2000</v>
      </c>
      <c r="C10218">
        <v>5</v>
      </c>
      <c r="D10218">
        <v>149.73990480000001</v>
      </c>
      <c r="E10218">
        <v>0</v>
      </c>
      <c r="F10218">
        <v>2297.8094796</v>
      </c>
      <c r="G10218">
        <v>4.1337742578699999</v>
      </c>
      <c r="H10218">
        <v>251.95412490000001</v>
      </c>
      <c r="I10218">
        <v>3942.1141103800001</v>
      </c>
      <c r="J10218">
        <v>812.52431648599998</v>
      </c>
      <c r="K10218">
        <v>308.32852411800002</v>
      </c>
      <c r="L10218">
        <v>154.16426205900001</v>
      </c>
    </row>
    <row r="10219" spans="1:12">
      <c r="A10219">
        <v>6901</v>
      </c>
      <c r="B10219">
        <v>2000</v>
      </c>
      <c r="C10219">
        <v>6</v>
      </c>
      <c r="D10219">
        <v>0</v>
      </c>
      <c r="E10219">
        <v>0</v>
      </c>
      <c r="F10219">
        <v>947.35376421399997</v>
      </c>
      <c r="G10219">
        <v>1.6608558727799999E-3</v>
      </c>
      <c r="H10219">
        <v>163.76051036600001</v>
      </c>
      <c r="I10219">
        <v>2165.51525842</v>
      </c>
      <c r="J10219">
        <v>1001.1650743599999</v>
      </c>
      <c r="K10219">
        <v>305.00220914699997</v>
      </c>
      <c r="L10219">
        <v>152.50110457299999</v>
      </c>
    </row>
    <row r="10220" spans="1:12">
      <c r="A10220">
        <v>6901</v>
      </c>
      <c r="B10220">
        <v>2000</v>
      </c>
      <c r="C10220">
        <v>7</v>
      </c>
      <c r="D10220">
        <v>0</v>
      </c>
      <c r="E10220">
        <v>0</v>
      </c>
      <c r="F10220">
        <v>764.77751292699998</v>
      </c>
      <c r="G10220">
        <v>1.77045250771E-3</v>
      </c>
      <c r="H10220">
        <v>160.43895047800001</v>
      </c>
      <c r="I10220">
        <v>1385.8545223900001</v>
      </c>
      <c r="J10220">
        <v>1040.82183861</v>
      </c>
      <c r="K10220">
        <v>315.15281125799999</v>
      </c>
      <c r="L10220">
        <v>157.57640562899999</v>
      </c>
    </row>
    <row r="10221" spans="1:12">
      <c r="A10221">
        <v>6901</v>
      </c>
      <c r="B10221">
        <v>2000</v>
      </c>
      <c r="C10221">
        <v>8</v>
      </c>
      <c r="D10221">
        <v>349.39311120000002</v>
      </c>
      <c r="E10221">
        <v>0</v>
      </c>
      <c r="F10221">
        <v>783.08313553200003</v>
      </c>
      <c r="G10221">
        <v>16.525512685300001</v>
      </c>
      <c r="H10221">
        <v>172.16371351399999</v>
      </c>
      <c r="I10221">
        <v>1297.5216584699999</v>
      </c>
      <c r="J10221">
        <v>1024.23482967</v>
      </c>
      <c r="K10221">
        <v>326.01237953100002</v>
      </c>
      <c r="L10221">
        <v>163.00618976600001</v>
      </c>
    </row>
    <row r="10222" spans="1:12">
      <c r="A10222">
        <v>6901</v>
      </c>
      <c r="B10222">
        <v>2000</v>
      </c>
      <c r="C10222">
        <v>9</v>
      </c>
      <c r="D10222">
        <v>781.97505839999997</v>
      </c>
      <c r="E10222">
        <v>0</v>
      </c>
      <c r="F10222">
        <v>537.39028664</v>
      </c>
      <c r="G10222">
        <v>47.881992445400002</v>
      </c>
      <c r="H10222">
        <v>118.906112071</v>
      </c>
      <c r="I10222">
        <v>1199.9404924800001</v>
      </c>
      <c r="J10222">
        <v>1084.80147631</v>
      </c>
      <c r="K10222">
        <v>237.01857937099999</v>
      </c>
      <c r="L10222">
        <v>118.509289686</v>
      </c>
    </row>
    <row r="10223" spans="1:12">
      <c r="A10223">
        <v>6901</v>
      </c>
      <c r="B10223">
        <v>2000</v>
      </c>
      <c r="C10223">
        <v>10</v>
      </c>
      <c r="D10223">
        <v>3543.8444135999998</v>
      </c>
      <c r="E10223">
        <v>9.3230282847799995E-2</v>
      </c>
      <c r="F10223">
        <v>427.04937718600002</v>
      </c>
      <c r="G10223">
        <v>265.89362653799998</v>
      </c>
      <c r="H10223">
        <v>91.347988250200004</v>
      </c>
      <c r="I10223">
        <v>1486.74590627</v>
      </c>
      <c r="J10223">
        <v>2913.89933793</v>
      </c>
      <c r="K10223">
        <v>200.11805548800001</v>
      </c>
      <c r="L10223">
        <v>100.05902774400001</v>
      </c>
    </row>
    <row r="10224" spans="1:12">
      <c r="A10224">
        <v>6901</v>
      </c>
      <c r="B10224">
        <v>2000</v>
      </c>
      <c r="C10224">
        <v>11</v>
      </c>
      <c r="D10224">
        <v>0</v>
      </c>
      <c r="E10224">
        <v>0</v>
      </c>
      <c r="F10224">
        <v>541.80409247399996</v>
      </c>
      <c r="G10224">
        <v>2.68960413423E-2</v>
      </c>
      <c r="H10224">
        <v>106.674227622</v>
      </c>
      <c r="I10224">
        <v>1913.0410312399999</v>
      </c>
      <c r="J10224">
        <v>606.63911113999995</v>
      </c>
      <c r="K10224">
        <v>188.50724731400001</v>
      </c>
      <c r="L10224">
        <v>94.253623656900004</v>
      </c>
    </row>
    <row r="10225" spans="1:12">
      <c r="A10225">
        <v>6901</v>
      </c>
      <c r="B10225">
        <v>2000</v>
      </c>
      <c r="C10225">
        <v>12</v>
      </c>
      <c r="D10225">
        <v>16.637767199999999</v>
      </c>
      <c r="E10225">
        <v>0</v>
      </c>
      <c r="F10225">
        <v>295.92095745900002</v>
      </c>
      <c r="G10225">
        <v>3.7949905996500003E-4</v>
      </c>
      <c r="H10225">
        <v>63.159387913700002</v>
      </c>
      <c r="I10225">
        <v>1061.5530412099999</v>
      </c>
      <c r="J10225">
        <v>545.472040763</v>
      </c>
      <c r="K10225">
        <v>125.79995636300001</v>
      </c>
      <c r="L10225">
        <v>62.899978181400002</v>
      </c>
    </row>
    <row r="10226" spans="1:12">
      <c r="A10226">
        <v>6901</v>
      </c>
      <c r="B10226">
        <v>2001</v>
      </c>
      <c r="C10226">
        <v>1</v>
      </c>
      <c r="D10226">
        <v>9001.0320551999994</v>
      </c>
      <c r="E10226">
        <v>1.01842033973</v>
      </c>
      <c r="F10226">
        <v>1851.38364976</v>
      </c>
      <c r="G10226">
        <v>696.667044046</v>
      </c>
      <c r="H10226">
        <v>232.171503153</v>
      </c>
      <c r="I10226">
        <v>3308.81858913</v>
      </c>
      <c r="J10226">
        <v>6628.99983539</v>
      </c>
      <c r="K10226">
        <v>564.40319179100004</v>
      </c>
      <c r="L10226">
        <v>282.20159589500003</v>
      </c>
    </row>
    <row r="10227" spans="1:12">
      <c r="A10227">
        <v>6901</v>
      </c>
      <c r="B10227">
        <v>2001</v>
      </c>
      <c r="C10227">
        <v>2</v>
      </c>
      <c r="D10227">
        <v>14574.6840672</v>
      </c>
      <c r="E10227">
        <v>11.0716060362</v>
      </c>
      <c r="F10227">
        <v>9285.39481514</v>
      </c>
      <c r="G10227">
        <v>1371.0064114899999</v>
      </c>
      <c r="H10227">
        <v>786.65134615800002</v>
      </c>
      <c r="I10227">
        <v>2614.3277097700002</v>
      </c>
      <c r="J10227">
        <v>9363.5662252900001</v>
      </c>
      <c r="K10227">
        <v>3211.7517261100002</v>
      </c>
      <c r="L10227">
        <v>1605.87586306</v>
      </c>
    </row>
    <row r="10228" spans="1:12">
      <c r="A10228">
        <v>6901</v>
      </c>
      <c r="B10228">
        <v>2001</v>
      </c>
      <c r="C10228">
        <v>3</v>
      </c>
      <c r="D10228">
        <v>4242.6306359999999</v>
      </c>
      <c r="E10228">
        <v>5.7263415678499996</v>
      </c>
      <c r="F10228">
        <v>21208.503719699998</v>
      </c>
      <c r="G10228">
        <v>636.28399042000001</v>
      </c>
      <c r="H10228">
        <v>1433.3789543800001</v>
      </c>
      <c r="I10228">
        <v>5103.9806645400004</v>
      </c>
      <c r="J10228">
        <v>2103.36161412</v>
      </c>
      <c r="K10228">
        <v>1697.53262434</v>
      </c>
      <c r="L10228">
        <v>848.76631216999999</v>
      </c>
    </row>
    <row r="10229" spans="1:12">
      <c r="A10229">
        <v>6901</v>
      </c>
      <c r="B10229">
        <v>2001</v>
      </c>
      <c r="C10229">
        <v>4</v>
      </c>
      <c r="D10229">
        <v>3477.2933447999999</v>
      </c>
      <c r="E10229">
        <v>5.3680184209800003E-2</v>
      </c>
      <c r="F10229">
        <v>7012.16086283</v>
      </c>
      <c r="G10229">
        <v>241.944425266</v>
      </c>
      <c r="H10229">
        <v>530.71663703299998</v>
      </c>
      <c r="I10229">
        <v>5389.7509716200002</v>
      </c>
      <c r="J10229">
        <v>1935.0615558100001</v>
      </c>
      <c r="K10229">
        <v>757.252721931</v>
      </c>
      <c r="L10229">
        <v>378.626360965</v>
      </c>
    </row>
    <row r="10230" spans="1:12">
      <c r="A10230">
        <v>6901</v>
      </c>
      <c r="B10230">
        <v>2001</v>
      </c>
      <c r="C10230">
        <v>5</v>
      </c>
      <c r="D10230">
        <v>0</v>
      </c>
      <c r="E10230">
        <v>0</v>
      </c>
      <c r="F10230">
        <v>2417.84725192</v>
      </c>
      <c r="G10230">
        <v>1.91066149126E-3</v>
      </c>
      <c r="H10230">
        <v>246.553248943</v>
      </c>
      <c r="I10230">
        <v>4131.0007085300003</v>
      </c>
      <c r="J10230">
        <v>727.36416418500005</v>
      </c>
      <c r="K10230">
        <v>280.15734289699998</v>
      </c>
      <c r="L10230">
        <v>140.07867144799999</v>
      </c>
    </row>
    <row r="10231" spans="1:12">
      <c r="A10231">
        <v>6901</v>
      </c>
      <c r="B10231">
        <v>2001</v>
      </c>
      <c r="C10231">
        <v>6</v>
      </c>
      <c r="D10231">
        <v>0</v>
      </c>
      <c r="E10231">
        <v>0</v>
      </c>
      <c r="F10231">
        <v>913.70066540200003</v>
      </c>
      <c r="G10231">
        <v>1.5265414385400001E-3</v>
      </c>
      <c r="H10231">
        <v>149.76201709099999</v>
      </c>
      <c r="I10231">
        <v>2298.1859300000001</v>
      </c>
      <c r="J10231">
        <v>979.62658410899996</v>
      </c>
      <c r="K10231">
        <v>282.91912707900002</v>
      </c>
      <c r="L10231">
        <v>141.45956353899999</v>
      </c>
    </row>
    <row r="10232" spans="1:12">
      <c r="A10232">
        <v>6901</v>
      </c>
      <c r="B10232">
        <v>2001</v>
      </c>
      <c r="C10232">
        <v>7</v>
      </c>
      <c r="D10232">
        <v>0</v>
      </c>
      <c r="E10232">
        <v>0</v>
      </c>
      <c r="F10232">
        <v>738.29181468000002</v>
      </c>
      <c r="G10232">
        <v>1.47163094581E-3</v>
      </c>
      <c r="H10232">
        <v>153.165370228</v>
      </c>
      <c r="I10232">
        <v>1451.2491670700001</v>
      </c>
      <c r="J10232">
        <v>966.64598945399996</v>
      </c>
      <c r="K10232">
        <v>288.84411121699998</v>
      </c>
      <c r="L10232">
        <v>144.42205560900001</v>
      </c>
    </row>
    <row r="10233" spans="1:12">
      <c r="A10233">
        <v>6901</v>
      </c>
      <c r="B10233">
        <v>2001</v>
      </c>
      <c r="C10233">
        <v>8</v>
      </c>
      <c r="D10233">
        <v>0</v>
      </c>
      <c r="E10233">
        <v>0</v>
      </c>
      <c r="F10233">
        <v>676.54804618200001</v>
      </c>
      <c r="G10233">
        <v>1.5942807588999999E-3</v>
      </c>
      <c r="H10233">
        <v>148.10537368499999</v>
      </c>
      <c r="I10233">
        <v>1037.2894839800001</v>
      </c>
      <c r="J10233">
        <v>1017.21070994</v>
      </c>
      <c r="K10233">
        <v>297.04217161999998</v>
      </c>
      <c r="L10233">
        <v>148.52108580999999</v>
      </c>
    </row>
    <row r="10234" spans="1:12">
      <c r="A10234">
        <v>6901</v>
      </c>
      <c r="B10234">
        <v>2001</v>
      </c>
      <c r="C10234">
        <v>9</v>
      </c>
      <c r="D10234">
        <v>0</v>
      </c>
      <c r="E10234">
        <v>0</v>
      </c>
      <c r="F10234">
        <v>548.81120638899995</v>
      </c>
      <c r="G10234">
        <v>9.7696474066100007E-4</v>
      </c>
      <c r="H10234">
        <v>121.481111107</v>
      </c>
      <c r="I10234">
        <v>800.98815619899995</v>
      </c>
      <c r="J10234">
        <v>872.55912129900003</v>
      </c>
      <c r="K10234">
        <v>238.35315818500001</v>
      </c>
      <c r="L10234">
        <v>119.176579093</v>
      </c>
    </row>
    <row r="10235" spans="1:12">
      <c r="A10235">
        <v>6901</v>
      </c>
      <c r="B10235">
        <v>2001</v>
      </c>
      <c r="C10235">
        <v>10</v>
      </c>
      <c r="D10235">
        <v>133.10213759999999</v>
      </c>
      <c r="E10235">
        <v>0</v>
      </c>
      <c r="F10235">
        <v>437.30128509600002</v>
      </c>
      <c r="G10235">
        <v>4.13138356283</v>
      </c>
      <c r="H10235">
        <v>97.130242054799993</v>
      </c>
      <c r="I10235">
        <v>760.32160742099995</v>
      </c>
      <c r="J10235">
        <v>671.33443189299999</v>
      </c>
      <c r="K10235">
        <v>172.626583845</v>
      </c>
      <c r="L10235">
        <v>86.313291922399998</v>
      </c>
    </row>
    <row r="10236" spans="1:12">
      <c r="A10236">
        <v>6901</v>
      </c>
      <c r="B10236">
        <v>2001</v>
      </c>
      <c r="C10236">
        <v>11</v>
      </c>
      <c r="D10236">
        <v>3726.8598528000002</v>
      </c>
      <c r="E10236">
        <v>1.5131822361800001E-3</v>
      </c>
      <c r="F10236">
        <v>308.487708027</v>
      </c>
      <c r="G10236">
        <v>250.849285138</v>
      </c>
      <c r="H10236">
        <v>65.471545474300001</v>
      </c>
      <c r="I10236">
        <v>2003.68470011</v>
      </c>
      <c r="J10236">
        <v>2307.8200256599998</v>
      </c>
      <c r="K10236">
        <v>138.68644773</v>
      </c>
      <c r="L10236">
        <v>69.343223864799995</v>
      </c>
    </row>
    <row r="10237" spans="1:12">
      <c r="A10237">
        <v>6901</v>
      </c>
      <c r="B10237">
        <v>2001</v>
      </c>
      <c r="C10237">
        <v>12</v>
      </c>
      <c r="D10237">
        <v>2112.9964344</v>
      </c>
      <c r="E10237">
        <v>0</v>
      </c>
      <c r="F10237">
        <v>404.34388543799997</v>
      </c>
      <c r="G10237">
        <v>122.52140349299999</v>
      </c>
      <c r="H10237">
        <v>82.004610288099997</v>
      </c>
      <c r="I10237">
        <v>2391.4110437700001</v>
      </c>
      <c r="J10237">
        <v>1054.9436640599999</v>
      </c>
      <c r="K10237">
        <v>159.051752169</v>
      </c>
      <c r="L10237">
        <v>79.525876084700002</v>
      </c>
    </row>
    <row r="10238" spans="1:12">
      <c r="A10238">
        <v>6901</v>
      </c>
      <c r="B10238">
        <v>2002</v>
      </c>
      <c r="C10238">
        <v>1</v>
      </c>
      <c r="D10238">
        <v>3427.3800431999998</v>
      </c>
      <c r="E10238">
        <v>1.38608789145E-2</v>
      </c>
      <c r="F10238">
        <v>396.34396285899999</v>
      </c>
      <c r="G10238">
        <v>246.89852198299999</v>
      </c>
      <c r="H10238">
        <v>76.167671136400003</v>
      </c>
      <c r="I10238">
        <v>2266.00443309</v>
      </c>
      <c r="J10238">
        <v>2467.0709553199999</v>
      </c>
      <c r="K10238">
        <v>181.94789106600001</v>
      </c>
      <c r="L10238">
        <v>90.973945533199995</v>
      </c>
    </row>
    <row r="10239" spans="1:12">
      <c r="A10239">
        <v>6901</v>
      </c>
      <c r="B10239">
        <v>2002</v>
      </c>
      <c r="C10239">
        <v>2</v>
      </c>
      <c r="D10239">
        <v>1031.5415664</v>
      </c>
      <c r="E10239">
        <v>2.9105954826400002E-3</v>
      </c>
      <c r="F10239">
        <v>491.75185733500001</v>
      </c>
      <c r="G10239">
        <v>60.452333885999998</v>
      </c>
      <c r="H10239">
        <v>87.860530928700001</v>
      </c>
      <c r="I10239">
        <v>2250.28232269</v>
      </c>
      <c r="J10239">
        <v>870.186443048</v>
      </c>
      <c r="K10239">
        <v>157.950916697</v>
      </c>
      <c r="L10239">
        <v>78.975458348399997</v>
      </c>
    </row>
    <row r="10240" spans="1:12">
      <c r="A10240">
        <v>6901</v>
      </c>
      <c r="B10240">
        <v>2002</v>
      </c>
      <c r="C10240">
        <v>3</v>
      </c>
      <c r="D10240">
        <v>1514.0368152000001</v>
      </c>
      <c r="E10240">
        <v>8.8852434545200003E-4</v>
      </c>
      <c r="F10240">
        <v>462.69424571100001</v>
      </c>
      <c r="G10240">
        <v>89.768662669099996</v>
      </c>
      <c r="H10240">
        <v>91.463920867799999</v>
      </c>
      <c r="I10240">
        <v>2421.4180630000001</v>
      </c>
      <c r="J10240">
        <v>1101.48826988</v>
      </c>
      <c r="K10240">
        <v>175.17404780999999</v>
      </c>
      <c r="L10240">
        <v>87.587023905199999</v>
      </c>
    </row>
    <row r="10241" spans="1:12">
      <c r="A10241">
        <v>6901</v>
      </c>
      <c r="B10241">
        <v>2002</v>
      </c>
      <c r="C10241">
        <v>4</v>
      </c>
      <c r="D10241">
        <v>232.92874080000001</v>
      </c>
      <c r="E10241">
        <v>0</v>
      </c>
      <c r="F10241">
        <v>299.316787154</v>
      </c>
      <c r="G10241">
        <v>4.1311088364800002</v>
      </c>
      <c r="H10241">
        <v>63.718323687100003</v>
      </c>
      <c r="I10241">
        <v>1331.67237105</v>
      </c>
      <c r="J10241">
        <v>574.502049457</v>
      </c>
      <c r="K10241">
        <v>126.397640979</v>
      </c>
      <c r="L10241">
        <v>63.198820489600003</v>
      </c>
    </row>
    <row r="10242" spans="1:12">
      <c r="A10242">
        <v>6901</v>
      </c>
      <c r="B10242">
        <v>2002</v>
      </c>
      <c r="C10242">
        <v>5</v>
      </c>
      <c r="D10242">
        <v>432.5819472</v>
      </c>
      <c r="E10242">
        <v>0</v>
      </c>
      <c r="F10242">
        <v>357.32659026200002</v>
      </c>
      <c r="G10242">
        <v>27.650067342900002</v>
      </c>
      <c r="H10242">
        <v>78.734586152999995</v>
      </c>
      <c r="I10242">
        <v>1186.43634346</v>
      </c>
      <c r="J10242">
        <v>862.20617373200002</v>
      </c>
      <c r="K10242">
        <v>164.81809855200001</v>
      </c>
      <c r="L10242">
        <v>82.409049275900003</v>
      </c>
    </row>
    <row r="10243" spans="1:12">
      <c r="A10243">
        <v>6901</v>
      </c>
      <c r="B10243">
        <v>2002</v>
      </c>
      <c r="C10243">
        <v>6</v>
      </c>
      <c r="D10243">
        <v>33.275534399999998</v>
      </c>
      <c r="E10243">
        <v>0</v>
      </c>
      <c r="F10243">
        <v>524.58626258000004</v>
      </c>
      <c r="G10243">
        <v>1.2868849850100001E-3</v>
      </c>
      <c r="H10243">
        <v>116.29624627600001</v>
      </c>
      <c r="I10243">
        <v>853.50437366000006</v>
      </c>
      <c r="J10243">
        <v>975.85084257699998</v>
      </c>
      <c r="K10243">
        <v>246.84616897399999</v>
      </c>
      <c r="L10243">
        <v>123.423084487</v>
      </c>
    </row>
    <row r="10244" spans="1:12">
      <c r="A10244">
        <v>6901</v>
      </c>
      <c r="B10244">
        <v>2002</v>
      </c>
      <c r="C10244">
        <v>7</v>
      </c>
      <c r="D10244">
        <v>0</v>
      </c>
      <c r="E10244">
        <v>0</v>
      </c>
      <c r="F10244">
        <v>670.42552540700001</v>
      </c>
      <c r="G10244">
        <v>1.6825664584E-3</v>
      </c>
      <c r="H10244">
        <v>148.87213371600001</v>
      </c>
      <c r="I10244">
        <v>796.24385975899997</v>
      </c>
      <c r="J10244">
        <v>1026.89264708</v>
      </c>
      <c r="K10244">
        <v>298.82904786400002</v>
      </c>
      <c r="L10244">
        <v>149.41452393200001</v>
      </c>
    </row>
    <row r="10245" spans="1:12">
      <c r="A10245">
        <v>6901</v>
      </c>
      <c r="B10245">
        <v>2002</v>
      </c>
      <c r="C10245">
        <v>8</v>
      </c>
      <c r="D10245">
        <v>16.637767199999999</v>
      </c>
      <c r="E10245">
        <v>0</v>
      </c>
      <c r="F10245">
        <v>652.19176470800005</v>
      </c>
      <c r="G10245">
        <v>1.45969960727E-3</v>
      </c>
      <c r="H10245">
        <v>144.87577716199999</v>
      </c>
      <c r="I10245">
        <v>751.082817062</v>
      </c>
      <c r="J10245">
        <v>965.91783179499998</v>
      </c>
      <c r="K10245">
        <v>284.60742785000002</v>
      </c>
      <c r="L10245">
        <v>142.30371392500001</v>
      </c>
    </row>
    <row r="10246" spans="1:12">
      <c r="A10246">
        <v>6901</v>
      </c>
      <c r="B10246">
        <v>2002</v>
      </c>
      <c r="C10246">
        <v>9</v>
      </c>
      <c r="D10246">
        <v>166.37767199999999</v>
      </c>
      <c r="E10246">
        <v>0</v>
      </c>
      <c r="F10246">
        <v>641.69610150899996</v>
      </c>
      <c r="G10246">
        <v>6.8862219080999996</v>
      </c>
      <c r="H10246">
        <v>142.56802920800001</v>
      </c>
      <c r="I10246">
        <v>821.21058381600005</v>
      </c>
      <c r="J10246">
        <v>933.40334559099995</v>
      </c>
      <c r="K10246">
        <v>275.95705969699998</v>
      </c>
      <c r="L10246">
        <v>137.97852984900001</v>
      </c>
    </row>
    <row r="10247" spans="1:12">
      <c r="A10247">
        <v>6901</v>
      </c>
      <c r="B10247">
        <v>2002</v>
      </c>
      <c r="C10247">
        <v>10</v>
      </c>
      <c r="D10247">
        <v>0</v>
      </c>
      <c r="E10247">
        <v>0</v>
      </c>
      <c r="F10247">
        <v>377.10884682800003</v>
      </c>
      <c r="G10247">
        <v>4.1584312913300002E-4</v>
      </c>
      <c r="H10247">
        <v>83.8250036779</v>
      </c>
      <c r="I10247">
        <v>528.47199800400006</v>
      </c>
      <c r="J10247">
        <v>579.92932632899999</v>
      </c>
      <c r="K10247">
        <v>153.41993463</v>
      </c>
      <c r="L10247">
        <v>76.709967315200004</v>
      </c>
    </row>
    <row r="10248" spans="1:12">
      <c r="A10248">
        <v>6901</v>
      </c>
      <c r="B10248">
        <v>2002</v>
      </c>
      <c r="C10248">
        <v>11</v>
      </c>
      <c r="D10248">
        <v>6954.5866895999998</v>
      </c>
      <c r="E10248">
        <v>6.8078583866099995E-2</v>
      </c>
      <c r="F10248">
        <v>1602.66942475</v>
      </c>
      <c r="G10248">
        <v>545.12740607700005</v>
      </c>
      <c r="H10248">
        <v>243.29183345600001</v>
      </c>
      <c r="I10248">
        <v>3172.1896683700002</v>
      </c>
      <c r="J10248">
        <v>6025.42588669</v>
      </c>
      <c r="K10248">
        <v>557.33356398399997</v>
      </c>
      <c r="L10248">
        <v>278.66678199199998</v>
      </c>
    </row>
    <row r="10249" spans="1:12">
      <c r="A10249">
        <v>6901</v>
      </c>
      <c r="B10249">
        <v>2002</v>
      </c>
      <c r="C10249">
        <v>12</v>
      </c>
      <c r="D10249">
        <v>6838.1223191999998</v>
      </c>
      <c r="E10249">
        <v>1.40421716261</v>
      </c>
      <c r="F10249">
        <v>2049.7178927</v>
      </c>
      <c r="G10249">
        <v>558.070872108</v>
      </c>
      <c r="H10249">
        <v>247.87207619599999</v>
      </c>
      <c r="I10249">
        <v>3535.6239240599998</v>
      </c>
      <c r="J10249">
        <v>4102.0749370699996</v>
      </c>
      <c r="K10249">
        <v>544.75419629800001</v>
      </c>
      <c r="L10249">
        <v>272.37709814900001</v>
      </c>
    </row>
    <row r="10250" spans="1:12">
      <c r="A10250">
        <v>6901</v>
      </c>
      <c r="B10250">
        <v>2003</v>
      </c>
      <c r="C10250">
        <v>1</v>
      </c>
      <c r="D10250">
        <v>0</v>
      </c>
      <c r="E10250">
        <v>0</v>
      </c>
      <c r="F10250">
        <v>1341.4313749200001</v>
      </c>
      <c r="G10250">
        <v>8.8592101155700008E-3</v>
      </c>
      <c r="H10250">
        <v>176.42081759800001</v>
      </c>
      <c r="I10250">
        <v>3577.4746007600002</v>
      </c>
      <c r="J10250">
        <v>603.06614032000004</v>
      </c>
      <c r="K10250">
        <v>266.89638592400001</v>
      </c>
      <c r="L10250">
        <v>133.44819296200001</v>
      </c>
    </row>
    <row r="10251" spans="1:12">
      <c r="A10251">
        <v>6901</v>
      </c>
      <c r="B10251">
        <v>2003</v>
      </c>
      <c r="C10251">
        <v>2</v>
      </c>
      <c r="D10251">
        <v>10481.793336000001</v>
      </c>
      <c r="E10251">
        <v>1.9343260441900001</v>
      </c>
      <c r="F10251">
        <v>4118.75241577</v>
      </c>
      <c r="G10251">
        <v>1103.26137085</v>
      </c>
      <c r="H10251">
        <v>381.35923355599999</v>
      </c>
      <c r="I10251">
        <v>2936.7156448000001</v>
      </c>
      <c r="J10251">
        <v>6755.3994695900001</v>
      </c>
      <c r="K10251">
        <v>1050.6142825899999</v>
      </c>
      <c r="L10251">
        <v>525.30714129399996</v>
      </c>
    </row>
    <row r="10252" spans="1:12">
      <c r="A10252">
        <v>6901</v>
      </c>
      <c r="B10252">
        <v>2003</v>
      </c>
      <c r="C10252">
        <v>3</v>
      </c>
      <c r="D10252">
        <v>6937.9489223999999</v>
      </c>
      <c r="E10252">
        <v>1.29128421661</v>
      </c>
      <c r="F10252">
        <v>7234.2681079000004</v>
      </c>
      <c r="G10252">
        <v>1248.2372716699999</v>
      </c>
      <c r="H10252">
        <v>581.40120846800005</v>
      </c>
      <c r="I10252">
        <v>6208.2627667999996</v>
      </c>
      <c r="J10252">
        <v>3436.4355700699998</v>
      </c>
      <c r="K10252">
        <v>1245.9850395000001</v>
      </c>
      <c r="L10252">
        <v>622.99251974900005</v>
      </c>
    </row>
    <row r="10253" spans="1:12">
      <c r="A10253">
        <v>6901</v>
      </c>
      <c r="B10253">
        <v>2003</v>
      </c>
      <c r="C10253">
        <v>4</v>
      </c>
      <c r="D10253">
        <v>4542.1104456000003</v>
      </c>
      <c r="E10253">
        <v>1.4401451325400001</v>
      </c>
      <c r="F10253">
        <v>5253.74191539</v>
      </c>
      <c r="G10253">
        <v>364.608642046</v>
      </c>
      <c r="H10253">
        <v>456.83258434999999</v>
      </c>
      <c r="I10253">
        <v>5079.1303250000001</v>
      </c>
      <c r="J10253">
        <v>3098.7678260799998</v>
      </c>
      <c r="K10253">
        <v>724.73185587800003</v>
      </c>
      <c r="L10253">
        <v>362.36592793900002</v>
      </c>
    </row>
    <row r="10254" spans="1:12">
      <c r="A10254">
        <v>6901</v>
      </c>
      <c r="B10254">
        <v>2003</v>
      </c>
      <c r="C10254">
        <v>5</v>
      </c>
      <c r="D10254">
        <v>2628.7672176000001</v>
      </c>
      <c r="E10254">
        <v>7.3896317253799998E-2</v>
      </c>
      <c r="F10254">
        <v>3368.1002167500001</v>
      </c>
      <c r="G10254">
        <v>188.822604829</v>
      </c>
      <c r="H10254">
        <v>321.238652081</v>
      </c>
      <c r="I10254">
        <v>4794.8471768400004</v>
      </c>
      <c r="J10254">
        <v>2159.8797301300001</v>
      </c>
      <c r="K10254">
        <v>523.05897469599995</v>
      </c>
      <c r="L10254">
        <v>261.52948734799998</v>
      </c>
    </row>
    <row r="10255" spans="1:12">
      <c r="A10255">
        <v>6901</v>
      </c>
      <c r="B10255">
        <v>2003</v>
      </c>
      <c r="C10255">
        <v>6</v>
      </c>
      <c r="D10255">
        <v>66.551068799999996</v>
      </c>
      <c r="E10255">
        <v>0</v>
      </c>
      <c r="F10255">
        <v>952.29297438799995</v>
      </c>
      <c r="G10255">
        <v>7.7453189138800005E-4</v>
      </c>
      <c r="H10255">
        <v>131.73506042099999</v>
      </c>
      <c r="I10255">
        <v>2403.49301453</v>
      </c>
      <c r="J10255">
        <v>672.29868729500004</v>
      </c>
      <c r="K10255">
        <v>203.33300343400001</v>
      </c>
      <c r="L10255">
        <v>101.666501717</v>
      </c>
    </row>
    <row r="10256" spans="1:12">
      <c r="A10256">
        <v>6901</v>
      </c>
      <c r="B10256">
        <v>2003</v>
      </c>
      <c r="C10256">
        <v>7</v>
      </c>
      <c r="D10256">
        <v>0</v>
      </c>
      <c r="E10256">
        <v>0</v>
      </c>
      <c r="F10256">
        <v>776.09436908800001</v>
      </c>
      <c r="G10256">
        <v>1.7205675830599999E-3</v>
      </c>
      <c r="H10256">
        <v>156.37710986600001</v>
      </c>
      <c r="I10256">
        <v>1615.2315650200001</v>
      </c>
      <c r="J10256">
        <v>1021.07195876</v>
      </c>
      <c r="K10256">
        <v>302.09326301099998</v>
      </c>
      <c r="L10256">
        <v>151.04663150600001</v>
      </c>
    </row>
    <row r="10257" spans="1:12">
      <c r="A10257">
        <v>6901</v>
      </c>
      <c r="B10257">
        <v>2003</v>
      </c>
      <c r="C10257">
        <v>8</v>
      </c>
      <c r="D10257">
        <v>0</v>
      </c>
      <c r="E10257">
        <v>0</v>
      </c>
      <c r="F10257">
        <v>707.00650349199998</v>
      </c>
      <c r="G10257">
        <v>1.8112717641E-3</v>
      </c>
      <c r="H10257">
        <v>153.896334516</v>
      </c>
      <c r="I10257">
        <v>1119.6673069399999</v>
      </c>
      <c r="J10257">
        <v>1063.0552607499999</v>
      </c>
      <c r="K10257">
        <v>312.503976669</v>
      </c>
      <c r="L10257">
        <v>156.251988334</v>
      </c>
    </row>
    <row r="10258" spans="1:12">
      <c r="A10258">
        <v>6901</v>
      </c>
      <c r="B10258">
        <v>2003</v>
      </c>
      <c r="C10258">
        <v>9</v>
      </c>
      <c r="D10258">
        <v>0</v>
      </c>
      <c r="E10258">
        <v>0</v>
      </c>
      <c r="F10258">
        <v>643.57099040100002</v>
      </c>
      <c r="G10258">
        <v>1.3856835269400001E-3</v>
      </c>
      <c r="H10258">
        <v>142.371834853</v>
      </c>
      <c r="I10258">
        <v>846.39438151499996</v>
      </c>
      <c r="J10258">
        <v>921.30914129400003</v>
      </c>
      <c r="K10258">
        <v>274.81069591099998</v>
      </c>
      <c r="L10258">
        <v>137.405347955</v>
      </c>
    </row>
    <row r="10259" spans="1:12">
      <c r="A10259">
        <v>6901</v>
      </c>
      <c r="B10259">
        <v>2003</v>
      </c>
      <c r="C10259">
        <v>10</v>
      </c>
      <c r="D10259">
        <v>582.32185200000004</v>
      </c>
      <c r="E10259">
        <v>0</v>
      </c>
      <c r="F10259">
        <v>458.71946560100002</v>
      </c>
      <c r="G10259">
        <v>37.9085851237</v>
      </c>
      <c r="H10259">
        <v>101.75648864999999</v>
      </c>
      <c r="I10259">
        <v>889.85243754700002</v>
      </c>
      <c r="J10259">
        <v>977.66531870599999</v>
      </c>
      <c r="K10259">
        <v>201.26750123299999</v>
      </c>
      <c r="L10259">
        <v>100.633750616</v>
      </c>
    </row>
    <row r="10260" spans="1:12">
      <c r="A10260">
        <v>6901</v>
      </c>
      <c r="B10260">
        <v>2003</v>
      </c>
      <c r="C10260">
        <v>11</v>
      </c>
      <c r="D10260">
        <v>149.73990480000001</v>
      </c>
      <c r="E10260">
        <v>0</v>
      </c>
      <c r="F10260">
        <v>269.01830247599997</v>
      </c>
      <c r="G10260">
        <v>3.6750742038999998E-4</v>
      </c>
      <c r="H10260">
        <v>59.7313593728</v>
      </c>
      <c r="I10260">
        <v>841.16414025100005</v>
      </c>
      <c r="J10260">
        <v>471.65294488000001</v>
      </c>
      <c r="K10260">
        <v>108.072620964</v>
      </c>
      <c r="L10260">
        <v>54.036310482200001</v>
      </c>
    </row>
    <row r="10261" spans="1:12">
      <c r="A10261">
        <v>6901</v>
      </c>
      <c r="B10261">
        <v>2003</v>
      </c>
      <c r="C10261">
        <v>12</v>
      </c>
      <c r="D10261">
        <v>3976.4263608000001</v>
      </c>
      <c r="E10261" s="1">
        <v>6.7837596232900001E-5</v>
      </c>
      <c r="F10261">
        <v>388.15413705899999</v>
      </c>
      <c r="G10261">
        <v>282.49262576299998</v>
      </c>
      <c r="H10261">
        <v>81.0779498112</v>
      </c>
      <c r="I10261">
        <v>1723.81285725</v>
      </c>
      <c r="J10261">
        <v>2727.9004530100001</v>
      </c>
      <c r="K10261">
        <v>185.252350248</v>
      </c>
      <c r="L10261">
        <v>92.626175123799996</v>
      </c>
    </row>
    <row r="10262" spans="1:12">
      <c r="A10262">
        <v>6901</v>
      </c>
      <c r="B10262">
        <v>2004</v>
      </c>
      <c r="C10262">
        <v>1</v>
      </c>
      <c r="D10262">
        <v>1098.0926351999999</v>
      </c>
      <c r="E10262">
        <v>3.9684801002299996E-3</v>
      </c>
      <c r="F10262">
        <v>586.96900234700001</v>
      </c>
      <c r="G10262">
        <v>79.6939381376</v>
      </c>
      <c r="H10262">
        <v>105.892734316</v>
      </c>
      <c r="I10262">
        <v>2276.73377407</v>
      </c>
      <c r="J10262">
        <v>1278.2378815300001</v>
      </c>
      <c r="K10262">
        <v>190.96959388499999</v>
      </c>
      <c r="L10262">
        <v>95.484796942599999</v>
      </c>
    </row>
    <row r="10263" spans="1:12">
      <c r="A10263">
        <v>6901</v>
      </c>
      <c r="B10263">
        <v>2004</v>
      </c>
      <c r="C10263">
        <v>2</v>
      </c>
      <c r="D10263">
        <v>10581.6199392</v>
      </c>
      <c r="E10263">
        <v>1.54156476316</v>
      </c>
      <c r="F10263">
        <v>1468.5720123599999</v>
      </c>
      <c r="G10263">
        <v>867.33807051099996</v>
      </c>
      <c r="H10263">
        <v>198.490080729</v>
      </c>
      <c r="I10263">
        <v>2612.153687</v>
      </c>
      <c r="J10263">
        <v>6834.5297350700002</v>
      </c>
      <c r="K10263">
        <v>750.92061959</v>
      </c>
      <c r="L10263">
        <v>375.460309795</v>
      </c>
    </row>
    <row r="10264" spans="1:12">
      <c r="A10264">
        <v>6901</v>
      </c>
      <c r="B10264">
        <v>2004</v>
      </c>
      <c r="C10264">
        <v>3</v>
      </c>
      <c r="D10264">
        <v>981.62826480000001</v>
      </c>
      <c r="E10264">
        <v>1.5177853602E-3</v>
      </c>
      <c r="F10264">
        <v>2970.7410279400001</v>
      </c>
      <c r="G10264">
        <v>63.355572601399999</v>
      </c>
      <c r="H10264">
        <v>314.375389262</v>
      </c>
      <c r="I10264">
        <v>4971.7169313599998</v>
      </c>
      <c r="J10264">
        <v>1094.53595374</v>
      </c>
      <c r="K10264">
        <v>370.00643629899997</v>
      </c>
      <c r="L10264">
        <v>185.00321814899999</v>
      </c>
    </row>
    <row r="10265" spans="1:12">
      <c r="A10265">
        <v>6901</v>
      </c>
      <c r="B10265">
        <v>2004</v>
      </c>
      <c r="C10265">
        <v>4</v>
      </c>
      <c r="D10265">
        <v>199.65320639999999</v>
      </c>
      <c r="E10265">
        <v>0</v>
      </c>
      <c r="F10265">
        <v>1001.13350502</v>
      </c>
      <c r="G10265">
        <v>12.808630236500001</v>
      </c>
      <c r="H10265">
        <v>142.63730036699999</v>
      </c>
      <c r="I10265">
        <v>2900.0811584500002</v>
      </c>
      <c r="J10265">
        <v>781.57138590900001</v>
      </c>
      <c r="K10265">
        <v>219.193530541</v>
      </c>
      <c r="L10265">
        <v>109.59676527000001</v>
      </c>
    </row>
    <row r="10266" spans="1:12">
      <c r="A10266">
        <v>6901</v>
      </c>
      <c r="B10266">
        <v>2004</v>
      </c>
      <c r="C10266">
        <v>5</v>
      </c>
      <c r="D10266">
        <v>0</v>
      </c>
      <c r="E10266">
        <v>0</v>
      </c>
      <c r="F10266">
        <v>689.45046388599997</v>
      </c>
      <c r="G10266">
        <v>1.14226381197E-3</v>
      </c>
      <c r="H10266">
        <v>137.831656108</v>
      </c>
      <c r="I10266">
        <v>1728.3706137199999</v>
      </c>
      <c r="J10266">
        <v>877.89522971700001</v>
      </c>
      <c r="K10266">
        <v>254.89988560899999</v>
      </c>
      <c r="L10266">
        <v>127.44994280500001</v>
      </c>
    </row>
    <row r="10267" spans="1:12">
      <c r="A10267">
        <v>6901</v>
      </c>
      <c r="B10267">
        <v>2004</v>
      </c>
      <c r="C10267">
        <v>6</v>
      </c>
      <c r="D10267">
        <v>0</v>
      </c>
      <c r="E10267">
        <v>0</v>
      </c>
      <c r="F10267">
        <v>567.979312521</v>
      </c>
      <c r="G10267">
        <v>1.2408751436599999E-3</v>
      </c>
      <c r="H10267">
        <v>123.30456848</v>
      </c>
      <c r="I10267">
        <v>1093.72696677</v>
      </c>
      <c r="J10267">
        <v>918.79012643199997</v>
      </c>
      <c r="K10267">
        <v>251.52404595900001</v>
      </c>
      <c r="L10267">
        <v>125.76202298</v>
      </c>
    </row>
    <row r="10268" spans="1:12">
      <c r="A10268">
        <v>6901</v>
      </c>
      <c r="B10268">
        <v>2004</v>
      </c>
      <c r="C10268">
        <v>7</v>
      </c>
      <c r="D10268">
        <v>0</v>
      </c>
      <c r="E10268">
        <v>0</v>
      </c>
      <c r="F10268">
        <v>652.97202523800001</v>
      </c>
      <c r="G10268">
        <v>1.7471113432099999E-3</v>
      </c>
      <c r="H10268">
        <v>144.40769191000001</v>
      </c>
      <c r="I10268">
        <v>924.05085959899998</v>
      </c>
      <c r="J10268">
        <v>1051.07422397</v>
      </c>
      <c r="K10268">
        <v>297.825202945</v>
      </c>
      <c r="L10268">
        <v>148.912601473</v>
      </c>
    </row>
    <row r="10269" spans="1:12">
      <c r="A10269">
        <v>6901</v>
      </c>
      <c r="B10269">
        <v>2004</v>
      </c>
      <c r="C10269">
        <v>8</v>
      </c>
      <c r="D10269">
        <v>0</v>
      </c>
      <c r="E10269">
        <v>0</v>
      </c>
      <c r="F10269">
        <v>679.47050017900006</v>
      </c>
      <c r="G10269">
        <v>1.56338727836E-3</v>
      </c>
      <c r="H10269">
        <v>150.83148759599999</v>
      </c>
      <c r="I10269">
        <v>812.68830632599997</v>
      </c>
      <c r="J10269">
        <v>985.73909788200001</v>
      </c>
      <c r="K10269">
        <v>294.98380585799998</v>
      </c>
      <c r="L10269">
        <v>147.49190292899999</v>
      </c>
    </row>
    <row r="10270" spans="1:12">
      <c r="A10270">
        <v>6901</v>
      </c>
      <c r="B10270">
        <v>2004</v>
      </c>
      <c r="C10270">
        <v>9</v>
      </c>
      <c r="D10270">
        <v>0</v>
      </c>
      <c r="E10270">
        <v>0</v>
      </c>
      <c r="F10270">
        <v>648.93287497100005</v>
      </c>
      <c r="G10270">
        <v>1.59811759743E-3</v>
      </c>
      <c r="H10270">
        <v>144.13074309199999</v>
      </c>
      <c r="I10270">
        <v>712.37794173899999</v>
      </c>
      <c r="J10270">
        <v>962.38477746399997</v>
      </c>
      <c r="K10270">
        <v>283.85619310700002</v>
      </c>
      <c r="L10270">
        <v>141.92809655400001</v>
      </c>
    </row>
    <row r="10271" spans="1:12">
      <c r="A10271">
        <v>6901</v>
      </c>
      <c r="B10271">
        <v>2004</v>
      </c>
      <c r="C10271">
        <v>10</v>
      </c>
      <c r="D10271">
        <v>11413.508299200001</v>
      </c>
      <c r="E10271">
        <v>2.4443745645399999</v>
      </c>
      <c r="F10271">
        <v>2206.1355555999999</v>
      </c>
      <c r="G10271">
        <v>953.72779562300002</v>
      </c>
      <c r="H10271">
        <v>284.17299699799997</v>
      </c>
      <c r="I10271">
        <v>2933.2039711100001</v>
      </c>
      <c r="J10271">
        <v>8238.3146780999996</v>
      </c>
      <c r="K10271">
        <v>859.42274121299999</v>
      </c>
      <c r="L10271">
        <v>429.71137060699999</v>
      </c>
    </row>
    <row r="10272" spans="1:12">
      <c r="A10272">
        <v>6901</v>
      </c>
      <c r="B10272">
        <v>2004</v>
      </c>
      <c r="C10272">
        <v>11</v>
      </c>
      <c r="D10272">
        <v>133.10213759999999</v>
      </c>
      <c r="E10272">
        <v>0</v>
      </c>
      <c r="F10272">
        <v>2486.4047596</v>
      </c>
      <c r="G10272">
        <v>3.3182158562599998E-2</v>
      </c>
      <c r="H10272">
        <v>259.73618771600002</v>
      </c>
      <c r="I10272">
        <v>4044.6387474799999</v>
      </c>
      <c r="J10272">
        <v>552.81650352600002</v>
      </c>
      <c r="K10272">
        <v>277.67504455</v>
      </c>
      <c r="L10272">
        <v>138.837522275</v>
      </c>
    </row>
    <row r="10273" spans="1:13">
      <c r="A10273">
        <v>6901</v>
      </c>
      <c r="B10273">
        <v>2004</v>
      </c>
      <c r="C10273">
        <v>12</v>
      </c>
      <c r="D10273">
        <v>11230.49286</v>
      </c>
      <c r="E10273">
        <v>4.4425011656800004</v>
      </c>
      <c r="F10273">
        <v>2297.56167551</v>
      </c>
      <c r="G10273">
        <v>1257.1213501899999</v>
      </c>
      <c r="H10273">
        <v>267.59659810400001</v>
      </c>
      <c r="I10273">
        <v>2755.81700946</v>
      </c>
      <c r="J10273">
        <v>7002.0924814</v>
      </c>
      <c r="K10273">
        <v>1235.2833693600001</v>
      </c>
      <c r="L10273">
        <v>617.64168467900004</v>
      </c>
    </row>
    <row r="10274" spans="1:13">
      <c r="A10274">
        <v>6901</v>
      </c>
      <c r="B10274">
        <v>2005</v>
      </c>
      <c r="C10274">
        <v>1</v>
      </c>
      <c r="D10274">
        <v>18883.865772000001</v>
      </c>
      <c r="E10274">
        <v>24.611117598</v>
      </c>
      <c r="F10274">
        <v>43127.237368200003</v>
      </c>
      <c r="G10274">
        <v>3952.67585611</v>
      </c>
      <c r="H10274">
        <v>2978.6530560000001</v>
      </c>
      <c r="I10274">
        <v>4555.1643602000004</v>
      </c>
      <c r="J10274">
        <v>9593.8194228899993</v>
      </c>
      <c r="K10274">
        <v>6813.6674960600003</v>
      </c>
      <c r="L10274">
        <v>3406.8337480300002</v>
      </c>
    </row>
    <row r="10275" spans="1:13">
      <c r="A10275">
        <v>6901</v>
      </c>
      <c r="B10275">
        <v>2005</v>
      </c>
      <c r="C10275">
        <v>2</v>
      </c>
      <c r="D10275">
        <v>19981.9584072</v>
      </c>
      <c r="E10275">
        <v>23.991180272400001</v>
      </c>
      <c r="F10275">
        <v>35811.448328699997</v>
      </c>
      <c r="G10275">
        <v>4842.8762881700004</v>
      </c>
      <c r="H10275">
        <v>2452.1462198700001</v>
      </c>
      <c r="I10275">
        <v>3185.4262051699998</v>
      </c>
      <c r="J10275">
        <v>7982.8104155000001</v>
      </c>
      <c r="K10275">
        <v>6791.8855922299999</v>
      </c>
      <c r="L10275">
        <v>3395.9427961199999</v>
      </c>
    </row>
    <row r="10276" spans="1:13">
      <c r="A10276">
        <v>6901</v>
      </c>
      <c r="B10276">
        <v>2005</v>
      </c>
      <c r="C10276">
        <v>3</v>
      </c>
      <c r="D10276">
        <v>3743.4976200000001</v>
      </c>
      <c r="E10276">
        <v>1.4395706018100001</v>
      </c>
      <c r="F10276">
        <v>28701.6041386</v>
      </c>
      <c r="G10276">
        <v>268.00146103999998</v>
      </c>
      <c r="H10276">
        <v>1795.6444189700001</v>
      </c>
      <c r="I10276">
        <v>5788.4727753899997</v>
      </c>
      <c r="J10276">
        <v>1345.8252576100001</v>
      </c>
      <c r="K10276">
        <v>1019.95507639</v>
      </c>
      <c r="L10276">
        <v>509.97753819500002</v>
      </c>
    </row>
    <row r="10277" spans="1:13">
      <c r="A10277">
        <v>6901</v>
      </c>
      <c r="B10277">
        <v>2005</v>
      </c>
      <c r="C10277">
        <v>4</v>
      </c>
      <c r="D10277">
        <v>1231.1947728</v>
      </c>
      <c r="E10277">
        <v>8.8852434545200003E-4</v>
      </c>
      <c r="F10277">
        <v>7674.7050730800001</v>
      </c>
      <c r="G10277">
        <v>83.245877584699997</v>
      </c>
      <c r="H10277">
        <v>597.107578547</v>
      </c>
      <c r="I10277">
        <v>6148.4327580199997</v>
      </c>
      <c r="J10277">
        <v>1264.4417968600001</v>
      </c>
      <c r="K10277">
        <v>528.45950479600003</v>
      </c>
      <c r="L10277">
        <v>264.22975239800002</v>
      </c>
    </row>
    <row r="10278" spans="1:13">
      <c r="A10278">
        <v>6901</v>
      </c>
      <c r="B10278">
        <v>2005</v>
      </c>
      <c r="C10278">
        <v>5</v>
      </c>
      <c r="D10278">
        <v>2795.1448896000002</v>
      </c>
      <c r="E10278">
        <v>0.22565964409399999</v>
      </c>
      <c r="F10278">
        <v>4491.2303987599998</v>
      </c>
      <c r="G10278">
        <v>213.71851147300001</v>
      </c>
      <c r="H10278">
        <v>401.69979719700001</v>
      </c>
      <c r="I10278">
        <v>5450.2388915299998</v>
      </c>
      <c r="J10278">
        <v>2338.31385748</v>
      </c>
      <c r="K10278">
        <v>660.023748716</v>
      </c>
      <c r="L10278">
        <v>330.011874358</v>
      </c>
    </row>
    <row r="10279" spans="1:13">
      <c r="A10279">
        <v>6901</v>
      </c>
      <c r="B10279">
        <v>2005</v>
      </c>
      <c r="C10279">
        <v>6</v>
      </c>
      <c r="D10279">
        <v>0</v>
      </c>
      <c r="E10279">
        <v>0</v>
      </c>
      <c r="F10279">
        <v>1387.0083505600001</v>
      </c>
      <c r="G10279">
        <v>1.3384740485799999E-3</v>
      </c>
      <c r="H10279">
        <v>180.27183325199999</v>
      </c>
      <c r="I10279">
        <v>2907.9387744000001</v>
      </c>
      <c r="J10279">
        <v>886.48122141900001</v>
      </c>
      <c r="K10279">
        <v>277.14749348100003</v>
      </c>
      <c r="L10279">
        <v>138.57374673999999</v>
      </c>
    </row>
    <row r="10280" spans="1:13">
      <c r="A10280">
        <v>6901</v>
      </c>
      <c r="B10280">
        <v>2005</v>
      </c>
      <c r="C10280">
        <v>7</v>
      </c>
      <c r="D10280">
        <v>0</v>
      </c>
      <c r="E10280">
        <v>0</v>
      </c>
      <c r="F10280">
        <v>855.86389578399996</v>
      </c>
      <c r="G10280">
        <v>1.8208608478399999E-3</v>
      </c>
      <c r="H10280">
        <v>164.301739091</v>
      </c>
      <c r="I10280">
        <v>1780.2641633200001</v>
      </c>
      <c r="J10280">
        <v>1061.77878085</v>
      </c>
      <c r="K10280">
        <v>316.89875300300002</v>
      </c>
      <c r="L10280">
        <v>158.44937650200001</v>
      </c>
    </row>
    <row r="10281" spans="1:13">
      <c r="A10281">
        <v>6901</v>
      </c>
      <c r="B10281">
        <v>2005</v>
      </c>
      <c r="C10281">
        <v>8</v>
      </c>
      <c r="D10281">
        <v>0</v>
      </c>
      <c r="E10281">
        <v>0</v>
      </c>
      <c r="F10281">
        <v>744.91482518500004</v>
      </c>
      <c r="G10281">
        <v>1.7700032148199999E-3</v>
      </c>
      <c r="H10281">
        <v>160.426413553</v>
      </c>
      <c r="I10281">
        <v>1176.1849175699999</v>
      </c>
      <c r="J10281">
        <v>1027.2099515800001</v>
      </c>
      <c r="K10281">
        <v>315.48595426100002</v>
      </c>
      <c r="L10281">
        <v>157.74297713000001</v>
      </c>
      <c r="M10281" s="1"/>
    </row>
    <row r="10282" spans="1:13">
      <c r="A10282">
        <v>6901</v>
      </c>
      <c r="B10282">
        <v>2005</v>
      </c>
      <c r="C10282">
        <v>9</v>
      </c>
      <c r="D10282">
        <v>199.65320639999999</v>
      </c>
      <c r="E10282">
        <v>0</v>
      </c>
      <c r="F10282">
        <v>555.64398158999995</v>
      </c>
      <c r="G10282">
        <v>3.3332637511100001</v>
      </c>
      <c r="H10282">
        <v>122.45077124399999</v>
      </c>
      <c r="I10282">
        <v>1019.4674942300001</v>
      </c>
      <c r="J10282">
        <v>824.58048584699998</v>
      </c>
      <c r="K10282">
        <v>234.93234647400001</v>
      </c>
      <c r="L10282">
        <v>117.46617323700001</v>
      </c>
    </row>
    <row r="10283" spans="1:13">
      <c r="A10283">
        <v>6901</v>
      </c>
      <c r="B10283">
        <v>2005</v>
      </c>
      <c r="C10283">
        <v>10</v>
      </c>
      <c r="D10283">
        <v>2778.5071223999998</v>
      </c>
      <c r="E10283">
        <v>1.27973453842E-2</v>
      </c>
      <c r="F10283">
        <v>593.91627202799998</v>
      </c>
      <c r="G10283">
        <v>190.73452046</v>
      </c>
      <c r="H10283">
        <v>126.79397409000001</v>
      </c>
      <c r="I10283">
        <v>1826.2872199399999</v>
      </c>
      <c r="J10283">
        <v>2326.6041944899998</v>
      </c>
      <c r="K10283">
        <v>241.16563321999999</v>
      </c>
      <c r="L10283">
        <v>120.58281660999999</v>
      </c>
    </row>
    <row r="10284" spans="1:13">
      <c r="A10284">
        <v>6901</v>
      </c>
      <c r="B10284">
        <v>2005</v>
      </c>
      <c r="C10284">
        <v>11</v>
      </c>
      <c r="D10284">
        <v>748.699524</v>
      </c>
      <c r="E10284">
        <v>4.37516562774E-3</v>
      </c>
      <c r="F10284">
        <v>491.266479699</v>
      </c>
      <c r="G10284">
        <v>49.067765813800001</v>
      </c>
      <c r="H10284">
        <v>104.12101690900001</v>
      </c>
      <c r="I10284">
        <v>1670.64932088</v>
      </c>
      <c r="J10284">
        <v>986.20307341</v>
      </c>
      <c r="K10284">
        <v>216.10763740799999</v>
      </c>
      <c r="L10284">
        <v>108.05381870399999</v>
      </c>
    </row>
    <row r="10285" spans="1:13">
      <c r="A10285">
        <v>6901</v>
      </c>
      <c r="B10285">
        <v>2005</v>
      </c>
      <c r="C10285">
        <v>12</v>
      </c>
      <c r="D10285">
        <v>4442.2838424000001</v>
      </c>
      <c r="E10285">
        <v>0.102827972632</v>
      </c>
      <c r="F10285">
        <v>390.03616575299998</v>
      </c>
      <c r="G10285">
        <v>335.94346883600002</v>
      </c>
      <c r="H10285">
        <v>83.993245762200004</v>
      </c>
      <c r="I10285">
        <v>1458.05239689</v>
      </c>
      <c r="J10285">
        <v>3406.2689273800002</v>
      </c>
      <c r="K10285">
        <v>234.46004137899999</v>
      </c>
      <c r="L10285">
        <v>117.23002069</v>
      </c>
    </row>
    <row r="10286" spans="1:13">
      <c r="A10286">
        <v>6901</v>
      </c>
      <c r="B10286">
        <v>2006</v>
      </c>
      <c r="C10286">
        <v>1</v>
      </c>
      <c r="D10286">
        <v>1197.9192384</v>
      </c>
      <c r="E10286">
        <v>4.5098695885100001E-2</v>
      </c>
      <c r="F10286">
        <v>1076.3266345300001</v>
      </c>
      <c r="G10286">
        <v>87.078653939800006</v>
      </c>
      <c r="H10286">
        <v>173.83005206799999</v>
      </c>
      <c r="I10286">
        <v>3044.9894846500001</v>
      </c>
      <c r="J10286">
        <v>1327.6872653099999</v>
      </c>
      <c r="K10286">
        <v>283.87832317200002</v>
      </c>
      <c r="L10286">
        <v>141.93916158600001</v>
      </c>
    </row>
    <row r="10287" spans="1:13">
      <c r="A10287">
        <v>6901</v>
      </c>
      <c r="B10287">
        <v>2006</v>
      </c>
      <c r="C10287">
        <v>2</v>
      </c>
      <c r="D10287">
        <v>4958.0546255999998</v>
      </c>
      <c r="E10287">
        <v>0.33210365846399997</v>
      </c>
      <c r="F10287">
        <v>539.07898084500005</v>
      </c>
      <c r="G10287">
        <v>377.94613066199997</v>
      </c>
      <c r="H10287">
        <v>96.249670205599998</v>
      </c>
      <c r="I10287">
        <v>2066.5133168399998</v>
      </c>
      <c r="J10287">
        <v>3786.5739611200001</v>
      </c>
      <c r="K10287">
        <v>282.99293501400001</v>
      </c>
      <c r="L10287">
        <v>141.49646750700001</v>
      </c>
    </row>
    <row r="10288" spans="1:13">
      <c r="A10288">
        <v>6901</v>
      </c>
      <c r="B10288">
        <v>2006</v>
      </c>
      <c r="C10288">
        <v>3</v>
      </c>
      <c r="D10288">
        <v>7686.6484463999996</v>
      </c>
      <c r="E10288">
        <v>0.85039952177800004</v>
      </c>
      <c r="F10288">
        <v>1695.01474149</v>
      </c>
      <c r="G10288">
        <v>538.98253180999995</v>
      </c>
      <c r="H10288">
        <v>203.11448794899999</v>
      </c>
      <c r="I10288">
        <v>4146.7096831099998</v>
      </c>
      <c r="J10288">
        <v>3981.2819358699999</v>
      </c>
      <c r="K10288">
        <v>576.11174123199999</v>
      </c>
      <c r="L10288">
        <v>288.05587061599999</v>
      </c>
    </row>
    <row r="10289" spans="1:12">
      <c r="A10289">
        <v>6901</v>
      </c>
      <c r="B10289">
        <v>2006</v>
      </c>
      <c r="C10289">
        <v>4</v>
      </c>
      <c r="D10289">
        <v>4142.8040327999997</v>
      </c>
      <c r="E10289">
        <v>1.1553519025100001</v>
      </c>
      <c r="F10289">
        <v>4754.7227331100003</v>
      </c>
      <c r="G10289">
        <v>486.39687735000001</v>
      </c>
      <c r="H10289">
        <v>424.74000746000002</v>
      </c>
      <c r="I10289">
        <v>5100.89204126</v>
      </c>
      <c r="J10289">
        <v>2036.7810488099999</v>
      </c>
      <c r="K10289">
        <v>704.23196448900001</v>
      </c>
      <c r="L10289">
        <v>352.11598224400001</v>
      </c>
    </row>
    <row r="10290" spans="1:12">
      <c r="A10290">
        <v>6901</v>
      </c>
      <c r="B10290">
        <v>2006</v>
      </c>
      <c r="C10290">
        <v>5</v>
      </c>
      <c r="D10290">
        <v>1264.4703072</v>
      </c>
      <c r="E10290">
        <v>0</v>
      </c>
      <c r="F10290">
        <v>1527.28828208</v>
      </c>
      <c r="G10290">
        <v>78.704538830399997</v>
      </c>
      <c r="H10290">
        <v>184.69802101100001</v>
      </c>
      <c r="I10290">
        <v>4013.41238888</v>
      </c>
      <c r="J10290">
        <v>1264.4773593800001</v>
      </c>
      <c r="K10290">
        <v>295.14217876100003</v>
      </c>
      <c r="L10290">
        <v>147.57108938100001</v>
      </c>
    </row>
    <row r="10291" spans="1:12">
      <c r="A10291">
        <v>6901</v>
      </c>
      <c r="B10291">
        <v>2006</v>
      </c>
      <c r="C10291">
        <v>6</v>
      </c>
      <c r="D10291">
        <v>0</v>
      </c>
      <c r="E10291">
        <v>0</v>
      </c>
      <c r="F10291">
        <v>934.29232303599997</v>
      </c>
      <c r="G10291">
        <v>2.2388901911499998E-3</v>
      </c>
      <c r="H10291">
        <v>169.370571477</v>
      </c>
      <c r="I10291">
        <v>2351.07138966</v>
      </c>
      <c r="J10291">
        <v>997.06281695200005</v>
      </c>
      <c r="K10291">
        <v>317.73361214599998</v>
      </c>
      <c r="L10291">
        <v>158.86680607299999</v>
      </c>
    </row>
    <row r="10292" spans="1:12">
      <c r="A10292">
        <v>6901</v>
      </c>
      <c r="B10292">
        <v>2006</v>
      </c>
      <c r="C10292">
        <v>7</v>
      </c>
      <c r="D10292">
        <v>0</v>
      </c>
      <c r="E10292">
        <v>0</v>
      </c>
      <c r="F10292">
        <v>892.44604018099994</v>
      </c>
      <c r="G10292">
        <v>2.61665326762E-3</v>
      </c>
      <c r="H10292">
        <v>190.74797378100001</v>
      </c>
      <c r="I10292">
        <v>1495.0444659100001</v>
      </c>
      <c r="J10292">
        <v>1114.0637367700001</v>
      </c>
      <c r="K10292">
        <v>368.96553756200001</v>
      </c>
      <c r="L10292">
        <v>184.482768781</v>
      </c>
    </row>
    <row r="10293" spans="1:12">
      <c r="A10293">
        <v>6901</v>
      </c>
      <c r="B10293">
        <v>2006</v>
      </c>
      <c r="C10293">
        <v>8</v>
      </c>
      <c r="D10293">
        <v>16.637767199999999</v>
      </c>
      <c r="E10293">
        <v>0</v>
      </c>
      <c r="F10293">
        <v>674.47023512999999</v>
      </c>
      <c r="G10293">
        <v>1.57846447044E-3</v>
      </c>
      <c r="H10293">
        <v>148.34978025699999</v>
      </c>
      <c r="I10293">
        <v>1063.20575033</v>
      </c>
      <c r="J10293">
        <v>1005.19751717</v>
      </c>
      <c r="K10293">
        <v>301.02487533999999</v>
      </c>
      <c r="L10293">
        <v>150.51243767</v>
      </c>
    </row>
    <row r="10294" spans="1:12">
      <c r="A10294">
        <v>6901</v>
      </c>
      <c r="B10294">
        <v>2006</v>
      </c>
      <c r="C10294">
        <v>9</v>
      </c>
      <c r="D10294">
        <v>0</v>
      </c>
      <c r="E10294">
        <v>0</v>
      </c>
      <c r="F10294">
        <v>674.465561858</v>
      </c>
      <c r="G10294">
        <v>1.58694256522E-3</v>
      </c>
      <c r="H10294">
        <v>149.57607438299999</v>
      </c>
      <c r="I10294">
        <v>818.28030707699997</v>
      </c>
      <c r="J10294">
        <v>930.45131327399997</v>
      </c>
      <c r="K10294">
        <v>288.08695905799999</v>
      </c>
      <c r="L10294">
        <v>144.043479529</v>
      </c>
    </row>
    <row r="10295" spans="1:12">
      <c r="A10295">
        <v>6901</v>
      </c>
      <c r="B10295">
        <v>2006</v>
      </c>
      <c r="C10295">
        <v>10</v>
      </c>
      <c r="D10295">
        <v>249.566508</v>
      </c>
      <c r="E10295">
        <v>0</v>
      </c>
      <c r="F10295">
        <v>423.66045694399998</v>
      </c>
      <c r="G10295">
        <v>8.2623066781700008</v>
      </c>
      <c r="H10295">
        <v>94.078649304300001</v>
      </c>
      <c r="I10295">
        <v>868.87226110799998</v>
      </c>
      <c r="J10295">
        <v>708.40413666699999</v>
      </c>
      <c r="K10295">
        <v>179.304942117</v>
      </c>
      <c r="L10295">
        <v>89.652471058299994</v>
      </c>
    </row>
    <row r="10296" spans="1:12">
      <c r="A10296">
        <v>6901</v>
      </c>
      <c r="B10296">
        <v>2006</v>
      </c>
      <c r="C10296">
        <v>11</v>
      </c>
      <c r="D10296">
        <v>216.2909736</v>
      </c>
      <c r="E10296">
        <v>6.0205175309100004E-3</v>
      </c>
      <c r="F10296">
        <v>388.636380911</v>
      </c>
      <c r="G10296">
        <v>0.26224606229000003</v>
      </c>
      <c r="H10296">
        <v>86.330345755600007</v>
      </c>
      <c r="I10296">
        <v>778.26400171800003</v>
      </c>
      <c r="J10296">
        <v>677.63879072300006</v>
      </c>
      <c r="K10296">
        <v>167.607162469</v>
      </c>
      <c r="L10296">
        <v>83.803581234500001</v>
      </c>
    </row>
    <row r="10297" spans="1:12">
      <c r="A10297">
        <v>6901</v>
      </c>
      <c r="B10297">
        <v>2006</v>
      </c>
      <c r="C10297">
        <v>12</v>
      </c>
      <c r="D10297">
        <v>1347.6591432</v>
      </c>
      <c r="E10297">
        <v>3.3133411407499998E-3</v>
      </c>
      <c r="F10297">
        <v>432.97211046000001</v>
      </c>
      <c r="G10297">
        <v>82.501474217799995</v>
      </c>
      <c r="H10297">
        <v>95.935898927500006</v>
      </c>
      <c r="I10297">
        <v>1448.91013544</v>
      </c>
      <c r="J10297">
        <v>1144.2429590500001</v>
      </c>
      <c r="K10297">
        <v>193.955141475</v>
      </c>
      <c r="L10297">
        <v>96.977570737600004</v>
      </c>
    </row>
    <row r="10298" spans="1:12">
      <c r="A10298">
        <v>6901</v>
      </c>
      <c r="B10298">
        <v>2007</v>
      </c>
      <c r="C10298">
        <v>1</v>
      </c>
      <c r="D10298">
        <v>1031.5415664</v>
      </c>
      <c r="E10298">
        <v>0</v>
      </c>
      <c r="F10298">
        <v>198.47328441400001</v>
      </c>
      <c r="G10298">
        <v>61.412333142199998</v>
      </c>
      <c r="H10298">
        <v>44.014752598299999</v>
      </c>
      <c r="I10298">
        <v>876.55981519800002</v>
      </c>
      <c r="J10298">
        <v>541.72384685700001</v>
      </c>
      <c r="K10298">
        <v>74.407634518799995</v>
      </c>
      <c r="L10298">
        <v>37.203817259399997</v>
      </c>
    </row>
    <row r="10299" spans="1:12">
      <c r="A10299">
        <v>6901</v>
      </c>
      <c r="B10299">
        <v>2007</v>
      </c>
      <c r="C10299">
        <v>2</v>
      </c>
      <c r="D10299">
        <v>4026.3396624000002</v>
      </c>
      <c r="E10299">
        <v>1.2626638491800001E-2</v>
      </c>
      <c r="F10299">
        <v>276.66349875600002</v>
      </c>
      <c r="G10299">
        <v>295.71522832900001</v>
      </c>
      <c r="H10299">
        <v>52.9782868335</v>
      </c>
      <c r="I10299">
        <v>1924.43940731</v>
      </c>
      <c r="J10299">
        <v>2543.9979050400002</v>
      </c>
      <c r="K10299">
        <v>123.11755329499999</v>
      </c>
      <c r="L10299">
        <v>61.5587766473</v>
      </c>
    </row>
    <row r="10300" spans="1:12">
      <c r="A10300">
        <v>6901</v>
      </c>
      <c r="B10300">
        <v>2007</v>
      </c>
      <c r="C10300">
        <v>3</v>
      </c>
      <c r="D10300">
        <v>166.37767199999999</v>
      </c>
      <c r="E10300">
        <v>0</v>
      </c>
      <c r="F10300">
        <v>323.53612352099998</v>
      </c>
      <c r="G10300">
        <v>5.5126102621599999</v>
      </c>
      <c r="H10300">
        <v>60.992708639999996</v>
      </c>
      <c r="I10300">
        <v>1899.3548721699999</v>
      </c>
      <c r="J10300">
        <v>370.32769027299997</v>
      </c>
      <c r="K10300">
        <v>109.964740099</v>
      </c>
      <c r="L10300">
        <v>54.982370049499998</v>
      </c>
    </row>
    <row r="10301" spans="1:12">
      <c r="A10301">
        <v>6901</v>
      </c>
      <c r="B10301">
        <v>2007</v>
      </c>
      <c r="C10301">
        <v>4</v>
      </c>
      <c r="D10301">
        <v>1031.5415664</v>
      </c>
      <c r="E10301">
        <v>0</v>
      </c>
      <c r="F10301">
        <v>230.382151738</v>
      </c>
      <c r="G10301">
        <v>63.7549739249</v>
      </c>
      <c r="H10301">
        <v>48.7400850828</v>
      </c>
      <c r="I10301">
        <v>1566.6504028300001</v>
      </c>
      <c r="J10301">
        <v>728.81413332600005</v>
      </c>
      <c r="K10301">
        <v>97.698160186500004</v>
      </c>
      <c r="L10301">
        <v>48.849080093300003</v>
      </c>
    </row>
    <row r="10302" spans="1:12">
      <c r="A10302">
        <v>6901</v>
      </c>
      <c r="B10302">
        <v>2007</v>
      </c>
      <c r="C10302">
        <v>5</v>
      </c>
      <c r="D10302">
        <v>0</v>
      </c>
      <c r="E10302">
        <v>0</v>
      </c>
      <c r="F10302">
        <v>267.780159615</v>
      </c>
      <c r="G10302">
        <v>3.73435578008E-4</v>
      </c>
      <c r="H10302">
        <v>58.559411754000003</v>
      </c>
      <c r="I10302">
        <v>957.444378293</v>
      </c>
      <c r="J10302">
        <v>602.68685562899998</v>
      </c>
      <c r="K10302">
        <v>117.817446042</v>
      </c>
      <c r="L10302">
        <v>58.908723020899998</v>
      </c>
    </row>
    <row r="10303" spans="1:12">
      <c r="A10303">
        <v>6901</v>
      </c>
      <c r="B10303">
        <v>2007</v>
      </c>
      <c r="C10303">
        <v>6</v>
      </c>
      <c r="D10303">
        <v>0</v>
      </c>
      <c r="E10303">
        <v>0</v>
      </c>
      <c r="F10303">
        <v>262.59027155000001</v>
      </c>
      <c r="G10303">
        <v>2.4891368579400001E-4</v>
      </c>
      <c r="H10303">
        <v>58.142574389099998</v>
      </c>
      <c r="I10303">
        <v>716.65146611600005</v>
      </c>
      <c r="J10303">
        <v>669.54382369999996</v>
      </c>
      <c r="K10303">
        <v>120.339545985</v>
      </c>
      <c r="L10303">
        <v>60.1697729925</v>
      </c>
    </row>
    <row r="10304" spans="1:12">
      <c r="A10304">
        <v>6901</v>
      </c>
      <c r="B10304">
        <v>2007</v>
      </c>
      <c r="C10304">
        <v>7</v>
      </c>
      <c r="D10304">
        <v>33.275534399999998</v>
      </c>
      <c r="E10304">
        <v>0</v>
      </c>
      <c r="F10304">
        <v>352.46112464499998</v>
      </c>
      <c r="G10304">
        <v>4.7712658963800002E-4</v>
      </c>
      <c r="H10304">
        <v>78.238295455499994</v>
      </c>
      <c r="I10304">
        <v>719.01720983999996</v>
      </c>
      <c r="J10304">
        <v>799.51827744900004</v>
      </c>
      <c r="K10304">
        <v>159.555944318</v>
      </c>
      <c r="L10304">
        <v>79.777972158799997</v>
      </c>
    </row>
    <row r="10305" spans="1:12">
      <c r="A10305">
        <v>6901</v>
      </c>
      <c r="B10305">
        <v>2007</v>
      </c>
      <c r="C10305">
        <v>8</v>
      </c>
      <c r="D10305">
        <v>0</v>
      </c>
      <c r="E10305">
        <v>0</v>
      </c>
      <c r="F10305">
        <v>364.98623227100001</v>
      </c>
      <c r="G10305">
        <v>4.5848623013500001E-4</v>
      </c>
      <c r="H10305">
        <v>81.060527686699999</v>
      </c>
      <c r="I10305">
        <v>637.75468375900005</v>
      </c>
      <c r="J10305">
        <v>766.43291173199998</v>
      </c>
      <c r="K10305">
        <v>162.13989128899999</v>
      </c>
      <c r="L10305">
        <v>81.069945644399994</v>
      </c>
    </row>
    <row r="10306" spans="1:12">
      <c r="A10306">
        <v>6901</v>
      </c>
      <c r="B10306">
        <v>2007</v>
      </c>
      <c r="C10306">
        <v>9</v>
      </c>
      <c r="D10306">
        <v>1963.2565296</v>
      </c>
      <c r="E10306">
        <v>2.43474705581E-3</v>
      </c>
      <c r="F10306">
        <v>411.11008231300002</v>
      </c>
      <c r="G10306">
        <v>148.87637343200001</v>
      </c>
      <c r="H10306">
        <v>89.439272527599996</v>
      </c>
      <c r="I10306">
        <v>1123.1540957100001</v>
      </c>
      <c r="J10306">
        <v>2024.99357943</v>
      </c>
      <c r="K10306">
        <v>179.02397719000001</v>
      </c>
      <c r="L10306">
        <v>89.511988594800002</v>
      </c>
    </row>
    <row r="10307" spans="1:12">
      <c r="A10307">
        <v>6901</v>
      </c>
      <c r="B10307">
        <v>2007</v>
      </c>
      <c r="C10307">
        <v>10</v>
      </c>
      <c r="D10307">
        <v>998.266032</v>
      </c>
      <c r="E10307">
        <v>0</v>
      </c>
      <c r="F10307">
        <v>326.771605787</v>
      </c>
      <c r="G10307">
        <v>75.750984950200007</v>
      </c>
      <c r="H10307">
        <v>67.826125944200001</v>
      </c>
      <c r="I10307">
        <v>1552.1602192099999</v>
      </c>
      <c r="J10307">
        <v>1054.9623896600001</v>
      </c>
      <c r="K10307">
        <v>128.688457451</v>
      </c>
      <c r="L10307">
        <v>64.344228725299999</v>
      </c>
    </row>
    <row r="10308" spans="1:12">
      <c r="A10308">
        <v>6901</v>
      </c>
      <c r="B10308">
        <v>2007</v>
      </c>
      <c r="C10308">
        <v>11</v>
      </c>
      <c r="D10308">
        <v>981.62826480000001</v>
      </c>
      <c r="E10308">
        <v>0</v>
      </c>
      <c r="F10308">
        <v>168.883717792</v>
      </c>
      <c r="G10308">
        <v>65.682311265300001</v>
      </c>
      <c r="H10308">
        <v>36.050780075900001</v>
      </c>
      <c r="I10308">
        <v>909.00255037600004</v>
      </c>
      <c r="J10308">
        <v>836.40478591099998</v>
      </c>
      <c r="K10308">
        <v>77.436799372799996</v>
      </c>
      <c r="L10308">
        <v>38.718399686399998</v>
      </c>
    </row>
    <row r="10309" spans="1:12">
      <c r="A10309">
        <v>6901</v>
      </c>
      <c r="B10309">
        <v>2007</v>
      </c>
      <c r="C10309">
        <v>12</v>
      </c>
      <c r="D10309">
        <v>3660.3087839999998</v>
      </c>
      <c r="E10309">
        <v>4.4649519868799996E-3</v>
      </c>
      <c r="F10309">
        <v>404.05562074900001</v>
      </c>
      <c r="G10309">
        <v>266.65728011200002</v>
      </c>
      <c r="H10309">
        <v>68.610418860300001</v>
      </c>
      <c r="I10309">
        <v>2015.81726308</v>
      </c>
      <c r="J10309">
        <v>2679.3785580600002</v>
      </c>
      <c r="K10309">
        <v>140.71417987199999</v>
      </c>
      <c r="L10309">
        <v>70.357089936199998</v>
      </c>
    </row>
    <row r="10310" spans="1:12">
      <c r="A10310">
        <v>6901</v>
      </c>
      <c r="B10310">
        <v>2008</v>
      </c>
      <c r="C10310">
        <v>1</v>
      </c>
      <c r="D10310">
        <v>17286.640120799999</v>
      </c>
      <c r="E10310">
        <v>10.850821228899999</v>
      </c>
      <c r="F10310">
        <v>7940.3648307800004</v>
      </c>
      <c r="G10310">
        <v>1653.54030051</v>
      </c>
      <c r="H10310">
        <v>697.21568643499995</v>
      </c>
      <c r="I10310">
        <v>2757.2685335000001</v>
      </c>
      <c r="J10310">
        <v>11658.754264200001</v>
      </c>
      <c r="K10310">
        <v>3154.5343762500002</v>
      </c>
      <c r="L10310">
        <v>1577.26718813</v>
      </c>
    </row>
    <row r="10311" spans="1:12">
      <c r="A10311">
        <v>6901</v>
      </c>
      <c r="B10311">
        <v>2008</v>
      </c>
      <c r="C10311">
        <v>2</v>
      </c>
      <c r="D10311">
        <v>3660.3087839999998</v>
      </c>
      <c r="E10311">
        <v>1.16077919328</v>
      </c>
      <c r="F10311">
        <v>16825.4264439</v>
      </c>
      <c r="G10311">
        <v>277.566571635</v>
      </c>
      <c r="H10311">
        <v>1139.4297099299999</v>
      </c>
      <c r="I10311">
        <v>2741.9399617200002</v>
      </c>
      <c r="J10311">
        <v>2044.8320788200001</v>
      </c>
      <c r="K10311">
        <v>1298.3252305000001</v>
      </c>
      <c r="L10311">
        <v>649.16261524799995</v>
      </c>
    </row>
    <row r="10312" spans="1:12">
      <c r="A10312">
        <v>6901</v>
      </c>
      <c r="B10312">
        <v>2008</v>
      </c>
      <c r="C10312">
        <v>3</v>
      </c>
      <c r="D10312">
        <v>316.11757679999999</v>
      </c>
      <c r="E10312">
        <v>0</v>
      </c>
      <c r="F10312">
        <v>6124.0233175800004</v>
      </c>
      <c r="G10312">
        <v>14.748673259</v>
      </c>
      <c r="H10312">
        <v>440.72198649900002</v>
      </c>
      <c r="I10312">
        <v>4358.4887450799997</v>
      </c>
      <c r="J10312">
        <v>382.32368983600003</v>
      </c>
      <c r="K10312">
        <v>244.39851375399999</v>
      </c>
      <c r="L10312">
        <v>122.199256877</v>
      </c>
    </row>
    <row r="10313" spans="1:12">
      <c r="A10313">
        <v>6901</v>
      </c>
      <c r="B10313">
        <v>2008</v>
      </c>
      <c r="C10313">
        <v>4</v>
      </c>
      <c r="D10313">
        <v>0</v>
      </c>
      <c r="E10313">
        <v>0</v>
      </c>
      <c r="F10313">
        <v>1451.2416464800001</v>
      </c>
      <c r="G10313">
        <v>5.1560256289500002E-4</v>
      </c>
      <c r="H10313">
        <v>158.96921570500001</v>
      </c>
      <c r="I10313">
        <v>3880.9405548599998</v>
      </c>
      <c r="J10313">
        <v>497.29507787900002</v>
      </c>
      <c r="K10313">
        <v>210.37054054500001</v>
      </c>
      <c r="L10313">
        <v>105.185270273</v>
      </c>
    </row>
    <row r="10314" spans="1:12">
      <c r="A10314">
        <v>6901</v>
      </c>
      <c r="B10314">
        <v>2008</v>
      </c>
      <c r="C10314">
        <v>5</v>
      </c>
      <c r="D10314">
        <v>316.11757679999999</v>
      </c>
      <c r="E10314">
        <v>6.0361552136500001E-3</v>
      </c>
      <c r="F10314">
        <v>549.16003275800006</v>
      </c>
      <c r="G10314">
        <v>7.84886102864</v>
      </c>
      <c r="H10314">
        <v>89.541900944100007</v>
      </c>
      <c r="I10314">
        <v>2790.4848545499999</v>
      </c>
      <c r="J10314">
        <v>510.69217746599998</v>
      </c>
      <c r="K10314">
        <v>140.412638071</v>
      </c>
      <c r="L10314">
        <v>70.206319035600004</v>
      </c>
    </row>
    <row r="10315" spans="1:12">
      <c r="A10315">
        <v>6901</v>
      </c>
      <c r="B10315">
        <v>2008</v>
      </c>
      <c r="C10315">
        <v>6</v>
      </c>
      <c r="D10315">
        <v>0</v>
      </c>
      <c r="E10315">
        <v>0</v>
      </c>
      <c r="F10315">
        <v>372.208567125</v>
      </c>
      <c r="G10315">
        <v>4.0641259710199999E-4</v>
      </c>
      <c r="H10315">
        <v>76.457889412300005</v>
      </c>
      <c r="I10315">
        <v>1585.7842311899999</v>
      </c>
      <c r="J10315">
        <v>718.62214863700001</v>
      </c>
      <c r="K10315">
        <v>156.23103100399999</v>
      </c>
      <c r="L10315">
        <v>78.115515502199997</v>
      </c>
    </row>
    <row r="10316" spans="1:12">
      <c r="A10316">
        <v>6901</v>
      </c>
      <c r="B10316">
        <v>2008</v>
      </c>
      <c r="C10316">
        <v>7</v>
      </c>
      <c r="D10316">
        <v>0</v>
      </c>
      <c r="E10316">
        <v>0</v>
      </c>
      <c r="F10316">
        <v>399.21468609300001</v>
      </c>
      <c r="G10316">
        <v>4.8081396579899998E-4</v>
      </c>
      <c r="H10316">
        <v>87.353943764999997</v>
      </c>
      <c r="I10316">
        <v>1065.1475150399999</v>
      </c>
      <c r="J10316">
        <v>778.85015967799995</v>
      </c>
      <c r="K10316">
        <v>173.98865140500001</v>
      </c>
      <c r="L10316">
        <v>86.994325702300003</v>
      </c>
    </row>
    <row r="10317" spans="1:12">
      <c r="A10317">
        <v>6901</v>
      </c>
      <c r="B10317">
        <v>2008</v>
      </c>
      <c r="C10317">
        <v>8</v>
      </c>
      <c r="D10317">
        <v>0</v>
      </c>
      <c r="E10317">
        <v>0</v>
      </c>
      <c r="F10317">
        <v>347.45513060399998</v>
      </c>
      <c r="G10317">
        <v>3.4877322903199999E-4</v>
      </c>
      <c r="H10317">
        <v>76.921392159700005</v>
      </c>
      <c r="I10317">
        <v>774.36325543299995</v>
      </c>
      <c r="J10317">
        <v>705.72704672600003</v>
      </c>
      <c r="K10317">
        <v>149.45522675199999</v>
      </c>
      <c r="L10317">
        <v>74.727613375800004</v>
      </c>
    </row>
    <row r="10318" spans="1:12">
      <c r="A10318">
        <v>6901</v>
      </c>
      <c r="B10318">
        <v>2008</v>
      </c>
      <c r="C10318">
        <v>9</v>
      </c>
      <c r="D10318">
        <v>0</v>
      </c>
      <c r="E10318">
        <v>0</v>
      </c>
      <c r="F10318">
        <v>273.08620360100002</v>
      </c>
      <c r="G10318">
        <v>2.2985902417100001E-4</v>
      </c>
      <c r="H10318">
        <v>60.6171153473</v>
      </c>
      <c r="I10318">
        <v>607.55194663999998</v>
      </c>
      <c r="J10318">
        <v>608.15424112699998</v>
      </c>
      <c r="K10318">
        <v>117.053627796</v>
      </c>
      <c r="L10318">
        <v>58.526813898100002</v>
      </c>
    </row>
    <row r="10319" spans="1:12">
      <c r="A10319">
        <v>6901</v>
      </c>
      <c r="B10319">
        <v>2008</v>
      </c>
      <c r="C10319">
        <v>10</v>
      </c>
      <c r="D10319">
        <v>432.5819472</v>
      </c>
      <c r="E10319">
        <v>0</v>
      </c>
      <c r="F10319">
        <v>223.81574824699999</v>
      </c>
      <c r="G10319">
        <v>22.031395268299999</v>
      </c>
      <c r="H10319">
        <v>49.712382072700002</v>
      </c>
      <c r="I10319">
        <v>874.45551571600004</v>
      </c>
      <c r="J10319">
        <v>547.37918120999996</v>
      </c>
      <c r="K10319">
        <v>95.544195549400001</v>
      </c>
      <c r="L10319">
        <v>47.772097774700001</v>
      </c>
    </row>
    <row r="10320" spans="1:12">
      <c r="A10320">
        <v>6901</v>
      </c>
      <c r="B10320">
        <v>2008</v>
      </c>
      <c r="C10320">
        <v>11</v>
      </c>
      <c r="D10320">
        <v>3610.3954824000002</v>
      </c>
      <c r="E10320">
        <v>1.7256896493499999E-2</v>
      </c>
      <c r="F10320">
        <v>223.699333271</v>
      </c>
      <c r="G10320">
        <v>267.20135313999998</v>
      </c>
      <c r="H10320">
        <v>45.8376755954</v>
      </c>
      <c r="I10320">
        <v>1197.09688173</v>
      </c>
      <c r="J10320">
        <v>2620.8946308099999</v>
      </c>
      <c r="K10320">
        <v>106.77158718699999</v>
      </c>
      <c r="L10320">
        <v>53.385793593400003</v>
      </c>
    </row>
    <row r="10321" spans="1:12">
      <c r="A10321">
        <v>6901</v>
      </c>
      <c r="B10321">
        <v>2008</v>
      </c>
      <c r="C10321">
        <v>12</v>
      </c>
      <c r="D10321">
        <v>5706.7541496000003</v>
      </c>
      <c r="E10321">
        <v>0.32561625964899998</v>
      </c>
      <c r="F10321">
        <v>1124.72449618</v>
      </c>
      <c r="G10321">
        <v>423.66155814799998</v>
      </c>
      <c r="H10321">
        <v>136.14954845299999</v>
      </c>
      <c r="I10321">
        <v>1876.46694918</v>
      </c>
      <c r="J10321">
        <v>4193.8323724399997</v>
      </c>
      <c r="K10321">
        <v>337.45158947300001</v>
      </c>
      <c r="L10321">
        <v>168.725794737</v>
      </c>
    </row>
    <row r="10322" spans="1:12">
      <c r="A10322">
        <v>6901</v>
      </c>
      <c r="B10322">
        <v>2009</v>
      </c>
      <c r="C10322">
        <v>1</v>
      </c>
      <c r="D10322">
        <v>1264.4703072</v>
      </c>
      <c r="E10322">
        <v>0</v>
      </c>
      <c r="F10322">
        <v>963.64225498600001</v>
      </c>
      <c r="G10322">
        <v>85.158941072600001</v>
      </c>
      <c r="H10322">
        <v>113.110470273</v>
      </c>
      <c r="I10322">
        <v>2788.5517746199998</v>
      </c>
      <c r="J10322">
        <v>969.28111572800003</v>
      </c>
      <c r="K10322">
        <v>189.730222115</v>
      </c>
      <c r="L10322">
        <v>94.865111057500002</v>
      </c>
    </row>
    <row r="10323" spans="1:12">
      <c r="A10323">
        <v>6901</v>
      </c>
      <c r="B10323">
        <v>2009</v>
      </c>
      <c r="C10323">
        <v>2</v>
      </c>
      <c r="D10323">
        <v>10881.099748799999</v>
      </c>
      <c r="E10323">
        <v>4.2297469440800004</v>
      </c>
      <c r="F10323">
        <v>7937.5293700299999</v>
      </c>
      <c r="G10323">
        <v>915.65049908499998</v>
      </c>
      <c r="H10323">
        <v>667.75214834300004</v>
      </c>
      <c r="I10323">
        <v>2114.7572464899999</v>
      </c>
      <c r="J10323">
        <v>7468.0365227800003</v>
      </c>
      <c r="K10323">
        <v>1823.6242186300001</v>
      </c>
      <c r="L10323">
        <v>911.81210931400005</v>
      </c>
    </row>
    <row r="10324" spans="1:12">
      <c r="A10324">
        <v>6901</v>
      </c>
      <c r="B10324">
        <v>2009</v>
      </c>
      <c r="C10324">
        <v>3</v>
      </c>
      <c r="D10324">
        <v>1247.8325400000001</v>
      </c>
      <c r="E10324">
        <v>0.12601317845400001</v>
      </c>
      <c r="F10324">
        <v>5161.12342403</v>
      </c>
      <c r="G10324">
        <v>83.945510700699998</v>
      </c>
      <c r="H10324">
        <v>377.846579502</v>
      </c>
      <c r="I10324">
        <v>3726.5440595599998</v>
      </c>
      <c r="J10324">
        <v>719.668824664</v>
      </c>
      <c r="K10324">
        <v>361.33092310799998</v>
      </c>
      <c r="L10324">
        <v>180.66546155399999</v>
      </c>
    </row>
    <row r="10325" spans="1:12">
      <c r="A10325">
        <v>6901</v>
      </c>
      <c r="B10325">
        <v>2009</v>
      </c>
      <c r="C10325">
        <v>4</v>
      </c>
      <c r="D10325">
        <v>99.826603199999994</v>
      </c>
      <c r="E10325">
        <v>0</v>
      </c>
      <c r="F10325">
        <v>1310.88780488</v>
      </c>
      <c r="G10325">
        <v>1.37801655144</v>
      </c>
      <c r="H10325">
        <v>149.757775358</v>
      </c>
      <c r="I10325">
        <v>3668.0735832700002</v>
      </c>
      <c r="J10325">
        <v>414.26923324900002</v>
      </c>
      <c r="K10325">
        <v>199.11076454100001</v>
      </c>
      <c r="L10325">
        <v>99.555382270500004</v>
      </c>
    </row>
    <row r="10326" spans="1:12">
      <c r="A10326">
        <v>6901</v>
      </c>
      <c r="B10326">
        <v>2009</v>
      </c>
      <c r="C10326">
        <v>5</v>
      </c>
      <c r="D10326">
        <v>0</v>
      </c>
      <c r="E10326">
        <v>0</v>
      </c>
      <c r="F10326">
        <v>574.68516409899996</v>
      </c>
      <c r="G10326">
        <v>3.5710906864700002E-4</v>
      </c>
      <c r="H10326">
        <v>99.932395909299998</v>
      </c>
      <c r="I10326">
        <v>2749.70932386</v>
      </c>
      <c r="J10326">
        <v>600.71760724199999</v>
      </c>
      <c r="K10326">
        <v>176.91846641500001</v>
      </c>
      <c r="L10326">
        <v>88.459233207400004</v>
      </c>
    </row>
    <row r="10327" spans="1:12">
      <c r="A10327">
        <v>6901</v>
      </c>
      <c r="B10327">
        <v>2009</v>
      </c>
      <c r="C10327">
        <v>6</v>
      </c>
      <c r="D10327">
        <v>0</v>
      </c>
      <c r="E10327">
        <v>0</v>
      </c>
      <c r="F10327">
        <v>240.064018014</v>
      </c>
      <c r="G10327" s="1">
        <v>9.5204496746299997E-5</v>
      </c>
      <c r="H10327">
        <v>48.149213355699999</v>
      </c>
      <c r="I10327">
        <v>1376.9005254199999</v>
      </c>
      <c r="J10327">
        <v>418.73030880499999</v>
      </c>
      <c r="K10327">
        <v>87.614121866399998</v>
      </c>
      <c r="L10327">
        <v>43.807060933199999</v>
      </c>
    </row>
    <row r="10328" spans="1:12">
      <c r="A10328">
        <v>6901</v>
      </c>
      <c r="B10328">
        <v>2009</v>
      </c>
      <c r="C10328">
        <v>7</v>
      </c>
      <c r="D10328">
        <v>0</v>
      </c>
      <c r="E10328">
        <v>0</v>
      </c>
      <c r="F10328">
        <v>346.06656878400003</v>
      </c>
      <c r="G10328">
        <v>4.5932262906400002E-4</v>
      </c>
      <c r="H10328">
        <v>75.740211295600005</v>
      </c>
      <c r="I10328">
        <v>1045.6226652299999</v>
      </c>
      <c r="J10328">
        <v>806.11959130100001</v>
      </c>
      <c r="K10328">
        <v>157.94047563999999</v>
      </c>
      <c r="L10328">
        <v>78.970237820099996</v>
      </c>
    </row>
    <row r="10329" spans="1:12">
      <c r="A10329">
        <v>6901</v>
      </c>
      <c r="B10329">
        <v>2009</v>
      </c>
      <c r="C10329">
        <v>8</v>
      </c>
      <c r="D10329">
        <v>0</v>
      </c>
      <c r="E10329">
        <v>0</v>
      </c>
      <c r="F10329">
        <v>340.61613544900001</v>
      </c>
      <c r="G10329">
        <v>3.8548239627899999E-4</v>
      </c>
      <c r="H10329">
        <v>75.433803688599994</v>
      </c>
      <c r="I10329">
        <v>775.54921659299998</v>
      </c>
      <c r="J10329">
        <v>723.40098687199998</v>
      </c>
      <c r="K10329">
        <v>150.26615964800001</v>
      </c>
      <c r="L10329">
        <v>75.133079823900005</v>
      </c>
    </row>
    <row r="10330" spans="1:12">
      <c r="A10330">
        <v>6901</v>
      </c>
      <c r="B10330">
        <v>2009</v>
      </c>
      <c r="C10330">
        <v>9</v>
      </c>
      <c r="D10330">
        <v>0</v>
      </c>
      <c r="E10330">
        <v>0</v>
      </c>
      <c r="F10330">
        <v>290.98380630499997</v>
      </c>
      <c r="G10330">
        <v>2.7746877945100001E-4</v>
      </c>
      <c r="H10330">
        <v>64.606726354800003</v>
      </c>
      <c r="I10330">
        <v>612.24436016100003</v>
      </c>
      <c r="J10330">
        <v>635.72393435699996</v>
      </c>
      <c r="K10330">
        <v>124.257875384</v>
      </c>
      <c r="L10330">
        <v>62.128937692199997</v>
      </c>
    </row>
    <row r="10331" spans="1:12">
      <c r="A10331">
        <v>6901</v>
      </c>
      <c r="B10331">
        <v>2009</v>
      </c>
      <c r="C10331">
        <v>10</v>
      </c>
      <c r="D10331">
        <v>3710.2220855999999</v>
      </c>
      <c r="E10331">
        <v>1.2359493917199999E-2</v>
      </c>
      <c r="F10331">
        <v>507.50391966199999</v>
      </c>
      <c r="G10331">
        <v>293.57732390899997</v>
      </c>
      <c r="H10331">
        <v>91.113082170300004</v>
      </c>
      <c r="I10331">
        <v>1696.2449627200001</v>
      </c>
      <c r="J10331">
        <v>3361.90831944</v>
      </c>
      <c r="K10331">
        <v>193.84005729500001</v>
      </c>
      <c r="L10331">
        <v>96.920028647600006</v>
      </c>
    </row>
    <row r="10332" spans="1:12">
      <c r="A10332">
        <v>6901</v>
      </c>
      <c r="B10332">
        <v>2009</v>
      </c>
      <c r="C10332">
        <v>11</v>
      </c>
      <c r="D10332">
        <v>0</v>
      </c>
      <c r="E10332">
        <v>0</v>
      </c>
      <c r="F10332">
        <v>277.67877925200003</v>
      </c>
      <c r="G10332">
        <v>5.1097105499500002E-4</v>
      </c>
      <c r="H10332">
        <v>51.621780797</v>
      </c>
      <c r="I10332">
        <v>1410.1810932000001</v>
      </c>
      <c r="J10332">
        <v>338.18412835700002</v>
      </c>
      <c r="K10332">
        <v>84.749770316600006</v>
      </c>
      <c r="L10332">
        <v>42.374885158300003</v>
      </c>
    </row>
    <row r="10333" spans="1:12">
      <c r="A10333">
        <v>6901</v>
      </c>
      <c r="B10333">
        <v>2009</v>
      </c>
      <c r="C10333">
        <v>12</v>
      </c>
      <c r="D10333">
        <v>5656.8408479999998</v>
      </c>
      <c r="E10333">
        <v>2.6569549656800001E-2</v>
      </c>
      <c r="F10333">
        <v>702.74326535600005</v>
      </c>
      <c r="G10333">
        <v>390.57281986100003</v>
      </c>
      <c r="H10333">
        <v>95.492408959399995</v>
      </c>
      <c r="I10333">
        <v>2697.40058679</v>
      </c>
      <c r="J10333">
        <v>3688.2748612199998</v>
      </c>
      <c r="K10333">
        <v>211.16587795800001</v>
      </c>
      <c r="L10333">
        <v>105.58293897900001</v>
      </c>
    </row>
    <row r="10334" spans="1:12">
      <c r="A10334">
        <v>6901</v>
      </c>
      <c r="B10334">
        <v>2010</v>
      </c>
      <c r="C10334">
        <v>1</v>
      </c>
      <c r="D10334">
        <v>10714.722076800001</v>
      </c>
      <c r="E10334">
        <v>3.4794173205600001</v>
      </c>
      <c r="F10334">
        <v>4793.9992710099996</v>
      </c>
      <c r="G10334">
        <v>906.44636532899995</v>
      </c>
      <c r="H10334">
        <v>442.43558353999998</v>
      </c>
      <c r="I10334">
        <v>2505.91583193</v>
      </c>
      <c r="J10334">
        <v>7766.1746696600003</v>
      </c>
      <c r="K10334">
        <v>1384.51108241</v>
      </c>
      <c r="L10334">
        <v>692.255541204</v>
      </c>
    </row>
    <row r="10335" spans="1:12">
      <c r="A10335">
        <v>6901</v>
      </c>
      <c r="B10335">
        <v>2010</v>
      </c>
      <c r="C10335">
        <v>2</v>
      </c>
      <c r="D10335">
        <v>6488.7292079999997</v>
      </c>
      <c r="E10335">
        <v>2.78697492476</v>
      </c>
      <c r="F10335">
        <v>8320.5977828199993</v>
      </c>
      <c r="G10335">
        <v>506.83564177300002</v>
      </c>
      <c r="H10335">
        <v>601.54834196800005</v>
      </c>
      <c r="I10335">
        <v>2558.26589629</v>
      </c>
      <c r="J10335">
        <v>3036.0674677299999</v>
      </c>
      <c r="K10335">
        <v>1453.11628694</v>
      </c>
      <c r="L10335">
        <v>726.55814346800003</v>
      </c>
    </row>
    <row r="10336" spans="1:12">
      <c r="A10336">
        <v>6901</v>
      </c>
      <c r="B10336">
        <v>2010</v>
      </c>
      <c r="C10336">
        <v>3</v>
      </c>
      <c r="D10336">
        <v>1480.7612807999999</v>
      </c>
      <c r="E10336">
        <v>0.75727656495999995</v>
      </c>
      <c r="F10336">
        <v>7821.0778383699999</v>
      </c>
      <c r="G10336">
        <v>113.069656276</v>
      </c>
      <c r="H10336">
        <v>570.78136015099994</v>
      </c>
      <c r="I10336">
        <v>3876.1320938700001</v>
      </c>
      <c r="J10336">
        <v>854.17255817399996</v>
      </c>
      <c r="K10336">
        <v>591.37173671899995</v>
      </c>
      <c r="L10336">
        <v>295.68586835999997</v>
      </c>
    </row>
    <row r="10337" spans="1:12">
      <c r="A10337">
        <v>6901</v>
      </c>
      <c r="B10337">
        <v>2010</v>
      </c>
      <c r="C10337">
        <v>4</v>
      </c>
      <c r="D10337">
        <v>3161.1757680000001</v>
      </c>
      <c r="E10337">
        <v>4.2675613439399997E-2</v>
      </c>
      <c r="F10337">
        <v>3826.80030803</v>
      </c>
      <c r="G10337">
        <v>223.33379211799999</v>
      </c>
      <c r="H10337">
        <v>318.40416581900001</v>
      </c>
      <c r="I10337">
        <v>4007.7486481199999</v>
      </c>
      <c r="J10337">
        <v>1543.5133367400001</v>
      </c>
      <c r="K10337">
        <v>548.49793994799995</v>
      </c>
      <c r="L10337">
        <v>274.24896997399998</v>
      </c>
    </row>
    <row r="10338" spans="1:12">
      <c r="A10338">
        <v>6901</v>
      </c>
      <c r="B10338">
        <v>2010</v>
      </c>
      <c r="C10338">
        <v>5</v>
      </c>
      <c r="D10338">
        <v>199.65320639999999</v>
      </c>
      <c r="E10338">
        <v>0</v>
      </c>
      <c r="F10338">
        <v>1362.7232597699999</v>
      </c>
      <c r="G10338">
        <v>3.3068885721200001</v>
      </c>
      <c r="H10338">
        <v>159.58714963899999</v>
      </c>
      <c r="I10338">
        <v>4147.5363817999996</v>
      </c>
      <c r="J10338">
        <v>510.75775226899998</v>
      </c>
      <c r="K10338">
        <v>222.28278437399999</v>
      </c>
      <c r="L10338">
        <v>111.14139218699999</v>
      </c>
    </row>
    <row r="10339" spans="1:12">
      <c r="A10339">
        <v>6901</v>
      </c>
      <c r="B10339">
        <v>2010</v>
      </c>
      <c r="C10339">
        <v>6</v>
      </c>
      <c r="D10339">
        <v>0</v>
      </c>
      <c r="E10339">
        <v>0</v>
      </c>
      <c r="F10339">
        <v>505.95872075099999</v>
      </c>
      <c r="G10339">
        <v>2.73276142222E-4</v>
      </c>
      <c r="H10339">
        <v>86.474402030899995</v>
      </c>
      <c r="I10339">
        <v>2419.30908077</v>
      </c>
      <c r="J10339">
        <v>575.31193334900001</v>
      </c>
      <c r="K10339">
        <v>152.22956511699999</v>
      </c>
      <c r="L10339">
        <v>76.114782558499996</v>
      </c>
    </row>
    <row r="10340" spans="1:12">
      <c r="A10340">
        <v>6901</v>
      </c>
      <c r="B10340">
        <v>2010</v>
      </c>
      <c r="C10340">
        <v>7</v>
      </c>
      <c r="D10340">
        <v>0</v>
      </c>
      <c r="E10340">
        <v>0</v>
      </c>
      <c r="F10340">
        <v>353.845601966</v>
      </c>
      <c r="G10340">
        <v>2.9185687544899997E-4</v>
      </c>
      <c r="H10340">
        <v>73.336189855000001</v>
      </c>
      <c r="I10340">
        <v>1445.9041176000001</v>
      </c>
      <c r="J10340">
        <v>673.71835405700006</v>
      </c>
      <c r="K10340">
        <v>142.06048421</v>
      </c>
      <c r="L10340">
        <v>71.030242104899997</v>
      </c>
    </row>
    <row r="10341" spans="1:12">
      <c r="A10341">
        <v>6901</v>
      </c>
      <c r="B10341">
        <v>2010</v>
      </c>
      <c r="C10341">
        <v>8</v>
      </c>
      <c r="D10341">
        <v>0</v>
      </c>
      <c r="E10341">
        <v>0</v>
      </c>
      <c r="F10341">
        <v>336.66686744399999</v>
      </c>
      <c r="G10341">
        <v>3.8497045476600003E-4</v>
      </c>
      <c r="H10341">
        <v>73.734650392700004</v>
      </c>
      <c r="I10341">
        <v>961.03942776899999</v>
      </c>
      <c r="J10341">
        <v>750.67463318700004</v>
      </c>
      <c r="K10341">
        <v>148.450505002</v>
      </c>
      <c r="L10341">
        <v>74.225252500799996</v>
      </c>
    </row>
    <row r="10342" spans="1:12">
      <c r="A10342">
        <v>6901</v>
      </c>
      <c r="B10342">
        <v>2010</v>
      </c>
      <c r="C10342">
        <v>9</v>
      </c>
      <c r="D10342">
        <v>0</v>
      </c>
      <c r="E10342">
        <v>0</v>
      </c>
      <c r="F10342">
        <v>282.77961448299999</v>
      </c>
      <c r="G10342">
        <v>2.5512724990199998E-4</v>
      </c>
      <c r="H10342">
        <v>62.607192540200003</v>
      </c>
      <c r="I10342">
        <v>682.40543556800003</v>
      </c>
      <c r="J10342">
        <v>622.96297931000004</v>
      </c>
      <c r="K10342">
        <v>123.568305998</v>
      </c>
      <c r="L10342">
        <v>61.784152998899998</v>
      </c>
    </row>
    <row r="10343" spans="1:12">
      <c r="A10343">
        <v>6901</v>
      </c>
      <c r="B10343">
        <v>2010</v>
      </c>
      <c r="C10343">
        <v>10</v>
      </c>
      <c r="D10343">
        <v>3410.7422759999999</v>
      </c>
      <c r="E10343">
        <v>2.2252605167699999E-4</v>
      </c>
      <c r="F10343">
        <v>216.60967124000001</v>
      </c>
      <c r="G10343">
        <v>222.28901596099999</v>
      </c>
      <c r="H10343">
        <v>47.270927668600002</v>
      </c>
      <c r="I10343">
        <v>2146.55314834</v>
      </c>
      <c r="J10343">
        <v>1714.73608997</v>
      </c>
      <c r="K10343">
        <v>91.156696736699999</v>
      </c>
      <c r="L10343">
        <v>45.578348368299999</v>
      </c>
    </row>
    <row r="10344" spans="1:12">
      <c r="A10344">
        <v>6901</v>
      </c>
      <c r="B10344">
        <v>2010</v>
      </c>
      <c r="C10344">
        <v>11</v>
      </c>
      <c r="D10344">
        <v>2795.1448896000002</v>
      </c>
      <c r="E10344">
        <v>3.8352048581699999E-3</v>
      </c>
      <c r="F10344">
        <v>351.55553538999999</v>
      </c>
      <c r="G10344">
        <v>209.77818959699999</v>
      </c>
      <c r="H10344">
        <v>65.273924707000006</v>
      </c>
      <c r="I10344">
        <v>1708.3887256800001</v>
      </c>
      <c r="J10344">
        <v>2085.37586801</v>
      </c>
      <c r="K10344">
        <v>134.95381868499999</v>
      </c>
      <c r="L10344">
        <v>67.476909342599996</v>
      </c>
    </row>
    <row r="10345" spans="1:12">
      <c r="A10345">
        <v>6901</v>
      </c>
      <c r="B10345">
        <v>2010</v>
      </c>
      <c r="C10345">
        <v>12</v>
      </c>
      <c r="D10345">
        <v>17253.364586399999</v>
      </c>
      <c r="E10345">
        <v>9.2775508435000003</v>
      </c>
      <c r="F10345">
        <v>11106.3711391</v>
      </c>
      <c r="G10345">
        <v>1625.70898238</v>
      </c>
      <c r="H10345">
        <v>928.04477642200004</v>
      </c>
      <c r="I10345">
        <v>1681.0824344600001</v>
      </c>
      <c r="J10345">
        <v>12087.295142200001</v>
      </c>
      <c r="K10345">
        <v>3542.5311922300002</v>
      </c>
      <c r="L10345">
        <v>1771.2655961099999</v>
      </c>
    </row>
    <row r="10346" spans="1:12">
      <c r="A10346">
        <v>6901</v>
      </c>
      <c r="B10346">
        <v>2011</v>
      </c>
      <c r="C10346">
        <v>1</v>
      </c>
      <c r="D10346">
        <v>1414.210212</v>
      </c>
      <c r="E10346">
        <v>0.43294280548899999</v>
      </c>
      <c r="F10346">
        <v>14194.9895873</v>
      </c>
      <c r="G10346">
        <v>99.603365115000003</v>
      </c>
      <c r="H10346">
        <v>928.28858630900004</v>
      </c>
      <c r="I10346">
        <v>2688.7216947699999</v>
      </c>
      <c r="J10346">
        <v>762.15035564100003</v>
      </c>
      <c r="K10346">
        <v>566.22578668000006</v>
      </c>
      <c r="L10346">
        <v>283.11289334000003</v>
      </c>
    </row>
    <row r="10347" spans="1:12">
      <c r="A10347">
        <v>6901</v>
      </c>
      <c r="B10347">
        <v>2011</v>
      </c>
      <c r="C10347">
        <v>2</v>
      </c>
      <c r="D10347">
        <v>6472.0914407999999</v>
      </c>
      <c r="E10347">
        <v>2.58400122796</v>
      </c>
      <c r="F10347">
        <v>8112.9871426</v>
      </c>
      <c r="G10347">
        <v>573.857272459</v>
      </c>
      <c r="H10347">
        <v>611.13894885399998</v>
      </c>
      <c r="I10347">
        <v>2222.1548920700002</v>
      </c>
      <c r="J10347">
        <v>3610.3964566099999</v>
      </c>
      <c r="K10347">
        <v>2003.16927384</v>
      </c>
      <c r="L10347">
        <v>1001.58463692</v>
      </c>
    </row>
    <row r="10348" spans="1:12">
      <c r="A10348">
        <v>6901</v>
      </c>
      <c r="B10348">
        <v>2011</v>
      </c>
      <c r="C10348">
        <v>3</v>
      </c>
      <c r="D10348">
        <v>11979.192384</v>
      </c>
      <c r="E10348">
        <v>10.131731097699999</v>
      </c>
      <c r="F10348">
        <v>19649.821427399998</v>
      </c>
      <c r="G10348">
        <v>3203.8489151099998</v>
      </c>
      <c r="H10348">
        <v>1375.86302877</v>
      </c>
      <c r="I10348">
        <v>3178.3750071999998</v>
      </c>
      <c r="J10348">
        <v>4331.9910264299997</v>
      </c>
      <c r="K10348">
        <v>3472.0902917200001</v>
      </c>
      <c r="L10348">
        <v>1736.04514586</v>
      </c>
    </row>
    <row r="10349" spans="1:12">
      <c r="A10349">
        <v>6901</v>
      </c>
      <c r="B10349">
        <v>2011</v>
      </c>
      <c r="C10349">
        <v>4</v>
      </c>
      <c r="D10349">
        <v>0</v>
      </c>
      <c r="E10349">
        <v>0</v>
      </c>
      <c r="F10349">
        <v>13989.966019900001</v>
      </c>
      <c r="G10349">
        <v>6.3221252016799998E-2</v>
      </c>
      <c r="H10349">
        <v>909.29447363500003</v>
      </c>
      <c r="I10349">
        <v>4743.4709436200001</v>
      </c>
      <c r="J10349">
        <v>428.08549224699999</v>
      </c>
      <c r="K10349">
        <v>298.86165824599999</v>
      </c>
      <c r="L10349">
        <v>149.430829123</v>
      </c>
    </row>
    <row r="10350" spans="1:12">
      <c r="A10350">
        <v>6901</v>
      </c>
      <c r="B10350">
        <v>2011</v>
      </c>
      <c r="C10350">
        <v>5</v>
      </c>
      <c r="D10350">
        <v>1563.9501167999999</v>
      </c>
      <c r="E10350">
        <v>0</v>
      </c>
      <c r="F10350">
        <v>3814.2529427700001</v>
      </c>
      <c r="G10350">
        <v>106.055653654</v>
      </c>
      <c r="H10350">
        <v>331.45011699899999</v>
      </c>
      <c r="I10350">
        <v>4643.1752992900001</v>
      </c>
      <c r="J10350">
        <v>1281.7887564299999</v>
      </c>
      <c r="K10350">
        <v>410.21672999700002</v>
      </c>
      <c r="L10350">
        <v>205.10836499800001</v>
      </c>
    </row>
    <row r="10351" spans="1:12">
      <c r="A10351">
        <v>6901</v>
      </c>
      <c r="B10351">
        <v>2011</v>
      </c>
      <c r="C10351">
        <v>6</v>
      </c>
      <c r="D10351">
        <v>33.275534399999998</v>
      </c>
      <c r="E10351">
        <v>0</v>
      </c>
      <c r="F10351">
        <v>1217.05262197</v>
      </c>
      <c r="G10351">
        <v>5.5431734676799997E-4</v>
      </c>
      <c r="H10351">
        <v>131.76724494499999</v>
      </c>
      <c r="I10351">
        <v>3351.2830031799999</v>
      </c>
      <c r="J10351">
        <v>511.223241933</v>
      </c>
      <c r="K10351">
        <v>165.952459406</v>
      </c>
      <c r="L10351">
        <v>82.976229702799998</v>
      </c>
    </row>
    <row r="10352" spans="1:12">
      <c r="A10352">
        <v>6901</v>
      </c>
      <c r="B10352">
        <v>2011</v>
      </c>
      <c r="C10352">
        <v>7</v>
      </c>
      <c r="D10352">
        <v>0</v>
      </c>
      <c r="E10352">
        <v>0</v>
      </c>
      <c r="F10352">
        <v>548.67962629900001</v>
      </c>
      <c r="G10352">
        <v>3.9212556307000003E-4</v>
      </c>
      <c r="H10352">
        <v>94.134975745600002</v>
      </c>
      <c r="I10352">
        <v>2126.3834463100002</v>
      </c>
      <c r="J10352">
        <v>704.67737759600004</v>
      </c>
      <c r="K10352">
        <v>168.24716774699999</v>
      </c>
      <c r="L10352">
        <v>84.123583873399994</v>
      </c>
    </row>
    <row r="10353" spans="1:12">
      <c r="A10353">
        <v>6901</v>
      </c>
      <c r="B10353">
        <v>2011</v>
      </c>
      <c r="C10353">
        <v>8</v>
      </c>
      <c r="D10353">
        <v>0</v>
      </c>
      <c r="E10353">
        <v>0</v>
      </c>
      <c r="F10353">
        <v>366.22261758500002</v>
      </c>
      <c r="G10353">
        <v>3.4662296198699998E-4</v>
      </c>
      <c r="H10353">
        <v>75.968006243700003</v>
      </c>
      <c r="I10353">
        <v>1239.0869596</v>
      </c>
      <c r="J10353">
        <v>705.47367083999995</v>
      </c>
      <c r="K10353">
        <v>146.52251750299999</v>
      </c>
      <c r="L10353">
        <v>73.261258751699998</v>
      </c>
    </row>
    <row r="10354" spans="1:12">
      <c r="A10354">
        <v>6901</v>
      </c>
      <c r="B10354">
        <v>2011</v>
      </c>
      <c r="C10354">
        <v>9</v>
      </c>
      <c r="D10354">
        <v>0</v>
      </c>
      <c r="E10354">
        <v>0</v>
      </c>
      <c r="F10354">
        <v>268.79750868100001</v>
      </c>
      <c r="G10354">
        <v>1.8978080646200001E-4</v>
      </c>
      <c r="H10354">
        <v>58.676655402800002</v>
      </c>
      <c r="I10354">
        <v>770.01817483499997</v>
      </c>
      <c r="J10354">
        <v>550.11927749699998</v>
      </c>
      <c r="K10354">
        <v>107.486074487</v>
      </c>
      <c r="L10354">
        <v>53.743037243499998</v>
      </c>
    </row>
    <row r="10355" spans="1:12">
      <c r="A10355">
        <v>6901</v>
      </c>
      <c r="B10355">
        <v>2011</v>
      </c>
      <c r="C10355">
        <v>10</v>
      </c>
      <c r="D10355">
        <v>964.99049760000003</v>
      </c>
      <c r="E10355">
        <v>0</v>
      </c>
      <c r="F10355">
        <v>195.39084779699999</v>
      </c>
      <c r="G10355">
        <v>72.437489737800007</v>
      </c>
      <c r="H10355">
        <v>42.686878499300001</v>
      </c>
      <c r="I10355">
        <v>1099.4188487399999</v>
      </c>
      <c r="J10355">
        <v>976.30579983899997</v>
      </c>
      <c r="K10355">
        <v>82.165642265399995</v>
      </c>
      <c r="L10355">
        <v>41.082821132699998</v>
      </c>
    </row>
    <row r="10356" spans="1:12">
      <c r="A10356">
        <v>6901</v>
      </c>
      <c r="B10356">
        <v>2011</v>
      </c>
      <c r="C10356">
        <v>11</v>
      </c>
      <c r="D10356">
        <v>2911.6092600000002</v>
      </c>
      <c r="E10356">
        <v>0</v>
      </c>
      <c r="F10356">
        <v>189.816841141</v>
      </c>
      <c r="G10356">
        <v>207.55335483900001</v>
      </c>
      <c r="H10356">
        <v>38.209073864200001</v>
      </c>
      <c r="I10356">
        <v>1698.7700729799999</v>
      </c>
      <c r="J10356">
        <v>1759.92343469</v>
      </c>
      <c r="K10356">
        <v>78.940401200899998</v>
      </c>
      <c r="L10356">
        <v>39.470200600399998</v>
      </c>
    </row>
    <row r="10357" spans="1:12">
      <c r="A10357">
        <v>6901</v>
      </c>
      <c r="B10357">
        <v>2011</v>
      </c>
      <c r="C10357">
        <v>12</v>
      </c>
      <c r="D10357">
        <v>1563.9501167999999</v>
      </c>
      <c r="E10357">
        <v>3.86387568179E-3</v>
      </c>
      <c r="F10357">
        <v>248.821283499</v>
      </c>
      <c r="G10357">
        <v>98.475694327799999</v>
      </c>
      <c r="H10357">
        <v>46.162164881199999</v>
      </c>
      <c r="I10357">
        <v>1804.48722438</v>
      </c>
      <c r="J10357">
        <v>1117.73433692</v>
      </c>
      <c r="K10357">
        <v>91.444059333599995</v>
      </c>
      <c r="L10357">
        <v>45.722029666799997</v>
      </c>
    </row>
    <row r="10358" spans="1:12">
      <c r="A10358">
        <v>6901</v>
      </c>
      <c r="B10358">
        <v>2012</v>
      </c>
      <c r="C10358">
        <v>1</v>
      </c>
      <c r="D10358">
        <v>1946.6187623999999</v>
      </c>
      <c r="E10358">
        <v>4.1037029360899997E-3</v>
      </c>
      <c r="F10358">
        <v>227.929141531</v>
      </c>
      <c r="G10358">
        <v>146.939305002</v>
      </c>
      <c r="H10358">
        <v>43.4440962113</v>
      </c>
      <c r="I10358">
        <v>1526.1439805099999</v>
      </c>
      <c r="J10358">
        <v>1568.9587614500001</v>
      </c>
      <c r="K10358">
        <v>94.494638465500003</v>
      </c>
      <c r="L10358">
        <v>47.247319232700001</v>
      </c>
    </row>
    <row r="10359" spans="1:12">
      <c r="A10359">
        <v>6901</v>
      </c>
      <c r="B10359">
        <v>2012</v>
      </c>
      <c r="C10359">
        <v>2</v>
      </c>
      <c r="D10359">
        <v>183.0154392</v>
      </c>
      <c r="E10359">
        <v>0</v>
      </c>
      <c r="F10359">
        <v>163.80163371200001</v>
      </c>
      <c r="G10359">
        <v>5.2333561661900001</v>
      </c>
      <c r="H10359">
        <v>30.7703572705</v>
      </c>
      <c r="I10359">
        <v>1254.6392273599999</v>
      </c>
      <c r="J10359">
        <v>215.40842679400001</v>
      </c>
      <c r="K10359">
        <v>49.622663696499998</v>
      </c>
      <c r="L10359">
        <v>24.811331848199998</v>
      </c>
    </row>
    <row r="10360" spans="1:12">
      <c r="A10360">
        <v>6901</v>
      </c>
      <c r="B10360">
        <v>2012</v>
      </c>
      <c r="C10360">
        <v>3</v>
      </c>
      <c r="D10360">
        <v>4292.5439376000004</v>
      </c>
      <c r="E10360">
        <v>1.2071519768E-2</v>
      </c>
      <c r="F10360">
        <v>362.45637993899999</v>
      </c>
      <c r="G10360">
        <v>310.33645149300003</v>
      </c>
      <c r="H10360">
        <v>63.149394026300001</v>
      </c>
      <c r="I10360">
        <v>1727.66268683</v>
      </c>
      <c r="J10360">
        <v>3190.2499339800002</v>
      </c>
      <c r="K10360">
        <v>161.25141301599999</v>
      </c>
      <c r="L10360">
        <v>80.625706507999993</v>
      </c>
    </row>
    <row r="10361" spans="1:12">
      <c r="A10361">
        <v>6901</v>
      </c>
      <c r="B10361">
        <v>2012</v>
      </c>
      <c r="C10361">
        <v>4</v>
      </c>
      <c r="D10361">
        <v>3377.4667416000002</v>
      </c>
      <c r="E10361">
        <v>0.21443343882300001</v>
      </c>
      <c r="F10361">
        <v>801.16613759100005</v>
      </c>
      <c r="G10361">
        <v>260.02635519799998</v>
      </c>
      <c r="H10361">
        <v>108.26621367600001</v>
      </c>
      <c r="I10361">
        <v>2912.2632405700001</v>
      </c>
      <c r="J10361">
        <v>2289.8688228199999</v>
      </c>
      <c r="K10361">
        <v>216.36886820699999</v>
      </c>
      <c r="L10361">
        <v>108.184434104</v>
      </c>
    </row>
    <row r="10362" spans="1:12">
      <c r="A10362">
        <v>6901</v>
      </c>
      <c r="B10362">
        <v>2012</v>
      </c>
      <c r="C10362">
        <v>5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</row>
    <row r="10363" spans="1:12">
      <c r="A10363">
        <v>6901</v>
      </c>
      <c r="B10363">
        <v>2012</v>
      </c>
      <c r="C10363">
        <v>6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</row>
    <row r="10364" spans="1:12">
      <c r="A10364">
        <v>6901</v>
      </c>
      <c r="B10364">
        <v>2012</v>
      </c>
      <c r="C10364">
        <v>7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</row>
    <row r="10365" spans="1:12">
      <c r="A10365">
        <v>6901</v>
      </c>
      <c r="B10365">
        <v>2012</v>
      </c>
      <c r="C10365">
        <v>8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</row>
    <row r="10366" spans="1:12">
      <c r="A10366">
        <v>6901</v>
      </c>
      <c r="B10366">
        <v>2012</v>
      </c>
      <c r="C10366">
        <v>9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</row>
    <row r="10367" spans="1:12">
      <c r="A10367">
        <v>6901</v>
      </c>
      <c r="B10367">
        <v>2012</v>
      </c>
      <c r="C10367">
        <v>10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</row>
    <row r="10368" spans="1:12">
      <c r="A10368">
        <v>6901</v>
      </c>
      <c r="B10368">
        <v>2012</v>
      </c>
      <c r="C10368">
        <v>11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</row>
    <row r="10369" spans="1:12">
      <c r="A10369">
        <v>6901</v>
      </c>
      <c r="B10369">
        <v>2012</v>
      </c>
      <c r="C10369">
        <v>12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</row>
    <row r="10370" spans="1:12">
      <c r="A10370">
        <v>6902</v>
      </c>
      <c r="B10370">
        <v>1986</v>
      </c>
      <c r="C10370">
        <v>1</v>
      </c>
      <c r="D10370">
        <v>625.34105871999998</v>
      </c>
      <c r="E10370">
        <v>0.50115356789200005</v>
      </c>
      <c r="F10370">
        <v>1042.1771793800001</v>
      </c>
      <c r="G10370">
        <v>282.26790606700001</v>
      </c>
      <c r="H10370">
        <v>232.660338981</v>
      </c>
      <c r="I10370">
        <v>310.32553038899999</v>
      </c>
      <c r="J10370">
        <v>327.73327899100002</v>
      </c>
      <c r="K10370">
        <v>209.66567944799999</v>
      </c>
      <c r="L10370">
        <v>104.832839724</v>
      </c>
    </row>
    <row r="10371" spans="1:12">
      <c r="A10371">
        <v>6902</v>
      </c>
      <c r="B10371">
        <v>1986</v>
      </c>
      <c r="C10371">
        <v>2</v>
      </c>
      <c r="D10371">
        <v>1018.37083628</v>
      </c>
      <c r="E10371">
        <v>1.90727152385</v>
      </c>
      <c r="F10371">
        <v>726.54618298699995</v>
      </c>
      <c r="G10371">
        <v>523.01164760799998</v>
      </c>
      <c r="H10371">
        <v>161.60224250300001</v>
      </c>
      <c r="I10371">
        <v>233.99875153799999</v>
      </c>
      <c r="J10371">
        <v>319.15801709700003</v>
      </c>
      <c r="K10371">
        <v>273.60665615800002</v>
      </c>
      <c r="L10371">
        <v>136.80332807900001</v>
      </c>
    </row>
    <row r="10372" spans="1:12">
      <c r="A10372">
        <v>6902</v>
      </c>
      <c r="B10372">
        <v>1986</v>
      </c>
      <c r="C10372">
        <v>3</v>
      </c>
      <c r="D10372">
        <v>872.26311227999997</v>
      </c>
      <c r="E10372">
        <v>1.34771021778</v>
      </c>
      <c r="F10372">
        <v>644.03995747199997</v>
      </c>
      <c r="G10372">
        <v>380.61192750999999</v>
      </c>
      <c r="H10372">
        <v>143.07008479199999</v>
      </c>
      <c r="I10372">
        <v>336.07983180100001</v>
      </c>
      <c r="J10372">
        <v>343.410862479</v>
      </c>
      <c r="K10372">
        <v>281.2228422</v>
      </c>
      <c r="L10372">
        <v>140.6114211</v>
      </c>
    </row>
    <row r="10373" spans="1:12">
      <c r="A10373">
        <v>6902</v>
      </c>
      <c r="B10373">
        <v>1986</v>
      </c>
      <c r="C10373">
        <v>4</v>
      </c>
      <c r="D10373">
        <v>165.10172811999999</v>
      </c>
      <c r="E10373">
        <v>6.3836413160799996E-3</v>
      </c>
      <c r="F10373">
        <v>366.46348155300001</v>
      </c>
      <c r="G10373">
        <v>61.426928719700001</v>
      </c>
      <c r="H10373">
        <v>81.388168024300001</v>
      </c>
      <c r="I10373">
        <v>346.18359803499999</v>
      </c>
      <c r="J10373">
        <v>266.82809506000001</v>
      </c>
      <c r="K10373">
        <v>164.249633609</v>
      </c>
      <c r="L10373">
        <v>82.124816804299996</v>
      </c>
    </row>
    <row r="10374" spans="1:12">
      <c r="A10374">
        <v>6902</v>
      </c>
      <c r="B10374">
        <v>1986</v>
      </c>
      <c r="C10374">
        <v>5</v>
      </c>
      <c r="D10374">
        <v>0</v>
      </c>
      <c r="E10374">
        <v>0</v>
      </c>
      <c r="F10374">
        <v>280.418287303</v>
      </c>
      <c r="G10374">
        <v>4.1686137429199999E-4</v>
      </c>
      <c r="H10374">
        <v>62.338808634899998</v>
      </c>
      <c r="I10374">
        <v>307.650192409</v>
      </c>
      <c r="J10374">
        <v>282.869767739</v>
      </c>
      <c r="K10374">
        <v>112.733224314</v>
      </c>
      <c r="L10374">
        <v>56.366612156899997</v>
      </c>
    </row>
    <row r="10375" spans="1:12">
      <c r="A10375">
        <v>6902</v>
      </c>
      <c r="B10375">
        <v>1986</v>
      </c>
      <c r="C10375">
        <v>6</v>
      </c>
      <c r="D10375">
        <v>0</v>
      </c>
      <c r="E10375">
        <v>0</v>
      </c>
      <c r="F10375">
        <v>210.66207067400001</v>
      </c>
      <c r="G10375">
        <v>4.2193056674499999E-4</v>
      </c>
      <c r="H10375">
        <v>46.7601697347</v>
      </c>
      <c r="I10375">
        <v>268.05706610999999</v>
      </c>
      <c r="J10375">
        <v>337.61753253299997</v>
      </c>
      <c r="K10375">
        <v>99.9727650942</v>
      </c>
      <c r="L10375">
        <v>49.9863825471</v>
      </c>
    </row>
    <row r="10376" spans="1:12">
      <c r="A10376">
        <v>6902</v>
      </c>
      <c r="B10376">
        <v>1986</v>
      </c>
      <c r="C10376">
        <v>7</v>
      </c>
      <c r="D10376">
        <v>8.7664634400000008</v>
      </c>
      <c r="E10376">
        <v>0</v>
      </c>
      <c r="F10376">
        <v>299.46740107099998</v>
      </c>
      <c r="G10376">
        <v>7.27345183259E-4</v>
      </c>
      <c r="H10376">
        <v>66.497171080200005</v>
      </c>
      <c r="I10376">
        <v>297.07399612199998</v>
      </c>
      <c r="J10376">
        <v>415.83185778699999</v>
      </c>
      <c r="K10376">
        <v>136.744886076</v>
      </c>
      <c r="L10376">
        <v>68.372443038100002</v>
      </c>
    </row>
    <row r="10377" spans="1:12">
      <c r="A10377">
        <v>6902</v>
      </c>
      <c r="B10377">
        <v>1986</v>
      </c>
      <c r="C10377">
        <v>8</v>
      </c>
      <c r="D10377">
        <v>0</v>
      </c>
      <c r="E10377">
        <v>0</v>
      </c>
      <c r="F10377">
        <v>243.627962553</v>
      </c>
      <c r="G10377">
        <v>4.1766801734299997E-4</v>
      </c>
      <c r="H10377">
        <v>54.118855383099998</v>
      </c>
      <c r="I10377">
        <v>265.488881897</v>
      </c>
      <c r="J10377">
        <v>353.16697314100003</v>
      </c>
      <c r="K10377">
        <v>106.769486478</v>
      </c>
      <c r="L10377">
        <v>53.384743239199999</v>
      </c>
    </row>
    <row r="10378" spans="1:12">
      <c r="A10378">
        <v>6902</v>
      </c>
      <c r="B10378">
        <v>1986</v>
      </c>
      <c r="C10378">
        <v>9</v>
      </c>
      <c r="D10378">
        <v>265.91605767999999</v>
      </c>
      <c r="E10378">
        <v>1.18349812001E-2</v>
      </c>
      <c r="F10378">
        <v>244.54317157</v>
      </c>
      <c r="G10378">
        <v>107.453963196</v>
      </c>
      <c r="H10378">
        <v>54.304601462000001</v>
      </c>
      <c r="I10378">
        <v>279.67279000000002</v>
      </c>
      <c r="J10378">
        <v>394.87501316700002</v>
      </c>
      <c r="K10378">
        <v>110.929479199</v>
      </c>
      <c r="L10378">
        <v>55.464739599399998</v>
      </c>
    </row>
    <row r="10379" spans="1:12">
      <c r="A10379">
        <v>6902</v>
      </c>
      <c r="B10379">
        <v>1986</v>
      </c>
      <c r="C10379">
        <v>10</v>
      </c>
      <c r="D10379">
        <v>8.7664634400000008</v>
      </c>
      <c r="E10379">
        <v>0</v>
      </c>
      <c r="F10379">
        <v>236.94914038600001</v>
      </c>
      <c r="G10379">
        <v>1.3960437754600001E-3</v>
      </c>
      <c r="H10379">
        <v>52.678629958199998</v>
      </c>
      <c r="I10379">
        <v>272.468855582</v>
      </c>
      <c r="J10379">
        <v>281.57004951099998</v>
      </c>
      <c r="K10379">
        <v>94.552278100199999</v>
      </c>
      <c r="L10379">
        <v>47.276139050099999</v>
      </c>
    </row>
    <row r="10380" spans="1:12">
      <c r="A10380">
        <v>6902</v>
      </c>
      <c r="B10380">
        <v>1986</v>
      </c>
      <c r="C10380">
        <v>11</v>
      </c>
      <c r="D10380">
        <v>220.62266324000001</v>
      </c>
      <c r="E10380">
        <v>8.3396616324900004E-4</v>
      </c>
      <c r="F10380">
        <v>184.217222806</v>
      </c>
      <c r="G10380">
        <v>73.063106107600007</v>
      </c>
      <c r="H10380">
        <v>40.9044311046</v>
      </c>
      <c r="I10380">
        <v>285.640726556</v>
      </c>
      <c r="J10380">
        <v>310.57035631600002</v>
      </c>
      <c r="K10380">
        <v>84.390598146399995</v>
      </c>
      <c r="L10380">
        <v>42.195299073199998</v>
      </c>
    </row>
    <row r="10381" spans="1:12">
      <c r="A10381">
        <v>6902</v>
      </c>
      <c r="B10381">
        <v>1986</v>
      </c>
      <c r="C10381">
        <v>12</v>
      </c>
      <c r="D10381">
        <v>45.29339444</v>
      </c>
      <c r="E10381">
        <v>0</v>
      </c>
      <c r="F10381">
        <v>135.43549396</v>
      </c>
      <c r="G10381">
        <v>16.5205721379</v>
      </c>
      <c r="H10381">
        <v>30.1029472293</v>
      </c>
      <c r="I10381">
        <v>213.53451210399999</v>
      </c>
      <c r="J10381">
        <v>206.30032793800001</v>
      </c>
      <c r="K10381">
        <v>55.570250418000001</v>
      </c>
      <c r="L10381">
        <v>27.785125209</v>
      </c>
    </row>
    <row r="10382" spans="1:12">
      <c r="A10382">
        <v>6902</v>
      </c>
      <c r="B10382">
        <v>1987</v>
      </c>
      <c r="C10382">
        <v>1</v>
      </c>
      <c r="D10382">
        <v>200.16758188</v>
      </c>
      <c r="E10382">
        <v>1.27156606278E-3</v>
      </c>
      <c r="F10382">
        <v>142.719740677</v>
      </c>
      <c r="G10382">
        <v>73.0274741267</v>
      </c>
      <c r="H10382">
        <v>31.704713892699999</v>
      </c>
      <c r="I10382">
        <v>244.95166936499999</v>
      </c>
      <c r="J10382">
        <v>254.150035422</v>
      </c>
      <c r="K10382">
        <v>62.260288647300001</v>
      </c>
      <c r="L10382">
        <v>31.1301443236</v>
      </c>
    </row>
    <row r="10383" spans="1:12">
      <c r="A10383">
        <v>6902</v>
      </c>
      <c r="B10383">
        <v>1987</v>
      </c>
      <c r="C10383">
        <v>2</v>
      </c>
      <c r="D10383">
        <v>267.37713492</v>
      </c>
      <c r="E10383">
        <v>2.4994391351599999E-3</v>
      </c>
      <c r="F10383">
        <v>110.301005168</v>
      </c>
      <c r="G10383">
        <v>85.666402314500004</v>
      </c>
      <c r="H10383">
        <v>24.493569567400002</v>
      </c>
      <c r="I10383">
        <v>229.59473980800001</v>
      </c>
      <c r="J10383">
        <v>210.924024328</v>
      </c>
      <c r="K10383">
        <v>50.137042385599997</v>
      </c>
      <c r="L10383">
        <v>25.068521192799999</v>
      </c>
    </row>
    <row r="10384" spans="1:12">
      <c r="A10384">
        <v>6902</v>
      </c>
      <c r="B10384">
        <v>1987</v>
      </c>
      <c r="C10384">
        <v>3</v>
      </c>
      <c r="D10384">
        <v>220.62266324000001</v>
      </c>
      <c r="E10384">
        <v>1.0509482810999999E-3</v>
      </c>
      <c r="F10384">
        <v>156.68547760000001</v>
      </c>
      <c r="G10384">
        <v>64.139011251499994</v>
      </c>
      <c r="H10384">
        <v>34.774871731300003</v>
      </c>
      <c r="I10384">
        <v>297.40002564399998</v>
      </c>
      <c r="J10384">
        <v>274.05526476400001</v>
      </c>
      <c r="K10384">
        <v>75.265040342099994</v>
      </c>
      <c r="L10384">
        <v>37.632520171000003</v>
      </c>
    </row>
    <row r="10385" spans="1:12">
      <c r="A10385">
        <v>6902</v>
      </c>
      <c r="B10385">
        <v>1987</v>
      </c>
      <c r="C10385">
        <v>4</v>
      </c>
      <c r="D10385">
        <v>17.532926880000002</v>
      </c>
      <c r="E10385">
        <v>0</v>
      </c>
      <c r="F10385">
        <v>145.710353051</v>
      </c>
      <c r="G10385">
        <v>2.0905391245499998</v>
      </c>
      <c r="H10385">
        <v>32.402735639699998</v>
      </c>
      <c r="I10385">
        <v>213.44777507800001</v>
      </c>
      <c r="J10385">
        <v>217.05367868600001</v>
      </c>
      <c r="K10385">
        <v>56.356445109600003</v>
      </c>
      <c r="L10385">
        <v>28.178222554800001</v>
      </c>
    </row>
    <row r="10386" spans="1:12">
      <c r="A10386">
        <v>6902</v>
      </c>
      <c r="B10386">
        <v>1987</v>
      </c>
      <c r="C10386">
        <v>5</v>
      </c>
      <c r="D10386">
        <v>8.7664634400000008</v>
      </c>
      <c r="E10386">
        <v>0</v>
      </c>
      <c r="F10386">
        <v>119.569317372</v>
      </c>
      <c r="G10386">
        <v>1.2592937378099999E-4</v>
      </c>
      <c r="H10386">
        <v>26.5329737108</v>
      </c>
      <c r="I10386">
        <v>217.460802575</v>
      </c>
      <c r="J10386">
        <v>251.52078098699999</v>
      </c>
      <c r="K10386">
        <v>58.359787701899997</v>
      </c>
      <c r="L10386">
        <v>29.179893850900001</v>
      </c>
    </row>
    <row r="10387" spans="1:12">
      <c r="A10387">
        <v>6902</v>
      </c>
      <c r="B10387">
        <v>1987</v>
      </c>
      <c r="C10387">
        <v>6</v>
      </c>
      <c r="D10387">
        <v>0</v>
      </c>
      <c r="E10387">
        <v>0</v>
      </c>
      <c r="F10387">
        <v>156.83142688999999</v>
      </c>
      <c r="G10387">
        <v>2.2255595963199999E-4</v>
      </c>
      <c r="H10387">
        <v>34.830163229299998</v>
      </c>
      <c r="I10387">
        <v>215.12648313299999</v>
      </c>
      <c r="J10387">
        <v>290.30473043500001</v>
      </c>
      <c r="K10387">
        <v>70.432159340200002</v>
      </c>
      <c r="L10387">
        <v>35.216079670100001</v>
      </c>
    </row>
    <row r="10388" spans="1:12">
      <c r="A10388">
        <v>6902</v>
      </c>
      <c r="B10388">
        <v>1987</v>
      </c>
      <c r="C10388">
        <v>7</v>
      </c>
      <c r="D10388">
        <v>14.6107724</v>
      </c>
      <c r="E10388">
        <v>0</v>
      </c>
      <c r="F10388">
        <v>204.30687430899999</v>
      </c>
      <c r="G10388">
        <v>3.17730104365</v>
      </c>
      <c r="H10388">
        <v>45.348635205800001</v>
      </c>
      <c r="I10388">
        <v>254.02033229700001</v>
      </c>
      <c r="J10388">
        <v>358.67266406499999</v>
      </c>
      <c r="K10388">
        <v>97.146595648300007</v>
      </c>
      <c r="L10388">
        <v>48.573297824199997</v>
      </c>
    </row>
    <row r="10389" spans="1:12">
      <c r="A10389">
        <v>6902</v>
      </c>
      <c r="B10389">
        <v>1987</v>
      </c>
      <c r="C10389">
        <v>8</v>
      </c>
      <c r="D10389">
        <v>24.838313079999999</v>
      </c>
      <c r="E10389">
        <v>1.56020278156E-3</v>
      </c>
      <c r="F10389">
        <v>278.95365130800002</v>
      </c>
      <c r="G10389">
        <v>3.66675163702</v>
      </c>
      <c r="H10389">
        <v>61.964884791099998</v>
      </c>
      <c r="I10389">
        <v>281.99199508499999</v>
      </c>
      <c r="J10389">
        <v>382.54609393700002</v>
      </c>
      <c r="K10389">
        <v>122.491424248</v>
      </c>
      <c r="L10389">
        <v>61.245712124100002</v>
      </c>
    </row>
    <row r="10390" spans="1:12">
      <c r="A10390">
        <v>6902</v>
      </c>
      <c r="B10390">
        <v>1987</v>
      </c>
      <c r="C10390">
        <v>9</v>
      </c>
      <c r="D10390">
        <v>0</v>
      </c>
      <c r="E10390">
        <v>0</v>
      </c>
      <c r="F10390">
        <v>222.374471159</v>
      </c>
      <c r="G10390">
        <v>3.1339044803099997E-4</v>
      </c>
      <c r="H10390">
        <v>49.411025673399998</v>
      </c>
      <c r="I10390">
        <v>244.851910688</v>
      </c>
      <c r="J10390">
        <v>313.61605915000001</v>
      </c>
      <c r="K10390">
        <v>94.593978155499997</v>
      </c>
      <c r="L10390">
        <v>47.296989077699997</v>
      </c>
    </row>
    <row r="10391" spans="1:12">
      <c r="A10391">
        <v>6902</v>
      </c>
      <c r="B10391">
        <v>1987</v>
      </c>
      <c r="C10391">
        <v>10</v>
      </c>
      <c r="D10391">
        <v>404.71839548000003</v>
      </c>
      <c r="E10391">
        <v>0.144359741283</v>
      </c>
      <c r="F10391">
        <v>229.42768374299999</v>
      </c>
      <c r="G10391">
        <v>161.49695233</v>
      </c>
      <c r="H10391">
        <v>50.951996579899998</v>
      </c>
      <c r="I10391">
        <v>254.494861996</v>
      </c>
      <c r="J10391">
        <v>362.79397812299999</v>
      </c>
      <c r="K10391">
        <v>103.211340171</v>
      </c>
      <c r="L10391">
        <v>51.605670085500002</v>
      </c>
    </row>
    <row r="10392" spans="1:12">
      <c r="A10392">
        <v>6902</v>
      </c>
      <c r="B10392">
        <v>1987</v>
      </c>
      <c r="C10392">
        <v>11</v>
      </c>
      <c r="D10392">
        <v>0</v>
      </c>
      <c r="E10392">
        <v>0</v>
      </c>
      <c r="F10392">
        <v>157.58484094799999</v>
      </c>
      <c r="G10392">
        <v>1.24131632989E-3</v>
      </c>
      <c r="H10392">
        <v>35.015304516199997</v>
      </c>
      <c r="I10392">
        <v>224.427466439</v>
      </c>
      <c r="J10392">
        <v>195.646810069</v>
      </c>
      <c r="K10392">
        <v>66.955485899500005</v>
      </c>
      <c r="L10392">
        <v>33.477742949700001</v>
      </c>
    </row>
    <row r="10393" spans="1:12">
      <c r="A10393">
        <v>6902</v>
      </c>
      <c r="B10393">
        <v>1987</v>
      </c>
      <c r="C10393">
        <v>12</v>
      </c>
      <c r="D10393">
        <v>543.52073327999994</v>
      </c>
      <c r="E10393">
        <v>1.6979122784799999E-2</v>
      </c>
      <c r="F10393">
        <v>225.94347247600001</v>
      </c>
      <c r="G10393">
        <v>195.55413618200001</v>
      </c>
      <c r="H10393">
        <v>50.169435735599997</v>
      </c>
      <c r="I10393">
        <v>332.465849746</v>
      </c>
      <c r="J10393">
        <v>337.79427980299999</v>
      </c>
      <c r="K10393">
        <v>103.52307894</v>
      </c>
      <c r="L10393">
        <v>51.761539470000002</v>
      </c>
    </row>
    <row r="10394" spans="1:12">
      <c r="A10394">
        <v>6902</v>
      </c>
      <c r="B10394">
        <v>1988</v>
      </c>
      <c r="C10394">
        <v>1</v>
      </c>
      <c r="D10394">
        <v>359.42500103999998</v>
      </c>
      <c r="E10394">
        <v>8.0309817041899993E-3</v>
      </c>
      <c r="F10394">
        <v>257.86059824400002</v>
      </c>
      <c r="G10394">
        <v>141.79465288899999</v>
      </c>
      <c r="H10394">
        <v>57.268572896899997</v>
      </c>
      <c r="I10394">
        <v>274.81892925199998</v>
      </c>
      <c r="J10394">
        <v>317.57147097000001</v>
      </c>
      <c r="K10394">
        <v>115.55087959700001</v>
      </c>
      <c r="L10394">
        <v>57.775439798400001</v>
      </c>
    </row>
    <row r="10395" spans="1:12">
      <c r="A10395">
        <v>6902</v>
      </c>
      <c r="B10395">
        <v>1988</v>
      </c>
      <c r="C10395">
        <v>2</v>
      </c>
      <c r="D10395">
        <v>629.72429044</v>
      </c>
      <c r="E10395">
        <v>0.23079727031</v>
      </c>
      <c r="F10395">
        <v>209.185632032</v>
      </c>
      <c r="G10395">
        <v>258.81031954899998</v>
      </c>
      <c r="H10395">
        <v>46.3146118724</v>
      </c>
      <c r="I10395">
        <v>243.17472288900001</v>
      </c>
      <c r="J10395">
        <v>373.30947717200002</v>
      </c>
      <c r="K10395">
        <v>124.501977297</v>
      </c>
      <c r="L10395">
        <v>62.2509886486</v>
      </c>
    </row>
    <row r="10396" spans="1:12">
      <c r="A10396">
        <v>6902</v>
      </c>
      <c r="B10396">
        <v>1988</v>
      </c>
      <c r="C10396">
        <v>3</v>
      </c>
      <c r="D10396">
        <v>14.6107724</v>
      </c>
      <c r="E10396">
        <v>7.6670422583300004E-3</v>
      </c>
      <c r="F10396">
        <v>339.490042593</v>
      </c>
      <c r="G10396">
        <v>5.4756999400900002</v>
      </c>
      <c r="H10396">
        <v>75.528260120400006</v>
      </c>
      <c r="I10396">
        <v>338.16783358599997</v>
      </c>
      <c r="J10396">
        <v>269.841086475</v>
      </c>
      <c r="K10396">
        <v>124.187776263</v>
      </c>
      <c r="L10396">
        <v>62.093888131299998</v>
      </c>
    </row>
    <row r="10397" spans="1:12">
      <c r="A10397">
        <v>6902</v>
      </c>
      <c r="B10397">
        <v>1988</v>
      </c>
      <c r="C10397">
        <v>4</v>
      </c>
      <c r="D10397">
        <v>558.13150568000003</v>
      </c>
      <c r="E10397">
        <v>2.0824167059799999E-2</v>
      </c>
      <c r="F10397">
        <v>325.01101967099999</v>
      </c>
      <c r="G10397">
        <v>208.029209576</v>
      </c>
      <c r="H10397">
        <v>72.192289982399998</v>
      </c>
      <c r="I10397">
        <v>349.73764775299998</v>
      </c>
      <c r="J10397">
        <v>419.805216153</v>
      </c>
      <c r="K10397">
        <v>143.45829232899999</v>
      </c>
      <c r="L10397">
        <v>71.729146164699998</v>
      </c>
    </row>
    <row r="10398" spans="1:12">
      <c r="A10398">
        <v>6902</v>
      </c>
      <c r="B10398">
        <v>1988</v>
      </c>
      <c r="C10398">
        <v>5</v>
      </c>
      <c r="D10398">
        <v>0</v>
      </c>
      <c r="E10398">
        <v>0</v>
      </c>
      <c r="F10398">
        <v>296.31501685299997</v>
      </c>
      <c r="G10398">
        <v>1.60371037459E-3</v>
      </c>
      <c r="H10398">
        <v>65.819171600299995</v>
      </c>
      <c r="I10398">
        <v>345.58948960200001</v>
      </c>
      <c r="J10398">
        <v>357.34390452399998</v>
      </c>
      <c r="K10398">
        <v>130.59671916299999</v>
      </c>
      <c r="L10398">
        <v>65.298359581300005</v>
      </c>
    </row>
    <row r="10399" spans="1:12">
      <c r="A10399">
        <v>6902</v>
      </c>
      <c r="B10399">
        <v>1988</v>
      </c>
      <c r="C10399">
        <v>6</v>
      </c>
      <c r="D10399">
        <v>0</v>
      </c>
      <c r="E10399">
        <v>0</v>
      </c>
      <c r="F10399">
        <v>273.89106865100001</v>
      </c>
      <c r="G10399">
        <v>6.67738325545E-4</v>
      </c>
      <c r="H10399">
        <v>60.827772937399999</v>
      </c>
      <c r="I10399">
        <v>310.87870280700002</v>
      </c>
      <c r="J10399">
        <v>406.14099003500002</v>
      </c>
      <c r="K10399">
        <v>122.954151946</v>
      </c>
      <c r="L10399">
        <v>61.477075972999998</v>
      </c>
    </row>
    <row r="10400" spans="1:12">
      <c r="A10400">
        <v>6902</v>
      </c>
      <c r="B10400">
        <v>1988</v>
      </c>
      <c r="C10400">
        <v>7</v>
      </c>
      <c r="D10400">
        <v>0</v>
      </c>
      <c r="E10400">
        <v>0</v>
      </c>
      <c r="F10400">
        <v>263.00474214600001</v>
      </c>
      <c r="G10400">
        <v>5.1349897655599995E-4</v>
      </c>
      <c r="H10400">
        <v>58.432702438200003</v>
      </c>
      <c r="I10400">
        <v>297.168782593</v>
      </c>
      <c r="J10400">
        <v>391.29188143900001</v>
      </c>
      <c r="K10400">
        <v>113.21834229700001</v>
      </c>
      <c r="L10400">
        <v>56.609171148400002</v>
      </c>
    </row>
    <row r="10401" spans="1:12">
      <c r="A10401">
        <v>6902</v>
      </c>
      <c r="B10401">
        <v>1988</v>
      </c>
      <c r="C10401">
        <v>8</v>
      </c>
      <c r="D10401">
        <v>0</v>
      </c>
      <c r="E10401">
        <v>0</v>
      </c>
      <c r="F10401">
        <v>231.61572153899999</v>
      </c>
      <c r="G10401">
        <v>4.0120968436100003E-4</v>
      </c>
      <c r="H10401">
        <v>51.446862367100003</v>
      </c>
      <c r="I10401">
        <v>274.45712567999999</v>
      </c>
      <c r="J10401">
        <v>369.689520098</v>
      </c>
      <c r="K10401">
        <v>102.281581601</v>
      </c>
      <c r="L10401">
        <v>51.1407908005</v>
      </c>
    </row>
    <row r="10402" spans="1:12">
      <c r="A10402">
        <v>6902</v>
      </c>
      <c r="B10402">
        <v>1988</v>
      </c>
      <c r="C10402">
        <v>9</v>
      </c>
      <c r="D10402">
        <v>17.532926880000002</v>
      </c>
      <c r="E10402">
        <v>0</v>
      </c>
      <c r="F10402">
        <v>206.82018963499999</v>
      </c>
      <c r="G10402">
        <v>3.21333102105E-4</v>
      </c>
      <c r="H10402">
        <v>45.956365359800003</v>
      </c>
      <c r="I10402">
        <v>256.849381532</v>
      </c>
      <c r="J10402">
        <v>309.51599254299998</v>
      </c>
      <c r="K10402">
        <v>87.664801058600005</v>
      </c>
      <c r="L10402">
        <v>43.832400529300003</v>
      </c>
    </row>
    <row r="10403" spans="1:12">
      <c r="A10403">
        <v>6902</v>
      </c>
      <c r="B10403">
        <v>1988</v>
      </c>
      <c r="C10403">
        <v>10</v>
      </c>
      <c r="D10403">
        <v>0</v>
      </c>
      <c r="E10403">
        <v>0</v>
      </c>
      <c r="F10403">
        <v>139.23467872699999</v>
      </c>
      <c r="G10403">
        <v>1.19666876837E-4</v>
      </c>
      <c r="H10403">
        <v>30.942742360299999</v>
      </c>
      <c r="I10403">
        <v>201.30583138200001</v>
      </c>
      <c r="J10403">
        <v>236.72129686700001</v>
      </c>
      <c r="K10403">
        <v>58.122822880199998</v>
      </c>
      <c r="L10403">
        <v>29.061411440099999</v>
      </c>
    </row>
    <row r="10404" spans="1:12">
      <c r="A10404">
        <v>6902</v>
      </c>
      <c r="B10404">
        <v>1988</v>
      </c>
      <c r="C10404">
        <v>11</v>
      </c>
      <c r="D10404">
        <v>225.00589496000001</v>
      </c>
      <c r="E10404">
        <v>2.3991851206600001E-3</v>
      </c>
      <c r="F10404">
        <v>107.787063004</v>
      </c>
      <c r="G10404">
        <v>73.708377606599996</v>
      </c>
      <c r="H10404">
        <v>23.939004804500001</v>
      </c>
      <c r="I10404">
        <v>231.07722142399999</v>
      </c>
      <c r="J10404">
        <v>230.567682362</v>
      </c>
      <c r="K10404">
        <v>48.205521969099998</v>
      </c>
      <c r="L10404">
        <v>24.1027609846</v>
      </c>
    </row>
    <row r="10405" spans="1:12">
      <c r="A10405">
        <v>6902</v>
      </c>
      <c r="B10405">
        <v>1988</v>
      </c>
      <c r="C10405">
        <v>12</v>
      </c>
      <c r="D10405">
        <v>886.87388467999995</v>
      </c>
      <c r="E10405">
        <v>0.178536042615</v>
      </c>
      <c r="F10405">
        <v>306.92362139599999</v>
      </c>
      <c r="G10405">
        <v>341.66638321800002</v>
      </c>
      <c r="H10405">
        <v>68.117030387</v>
      </c>
      <c r="I10405">
        <v>349.84609217500002</v>
      </c>
      <c r="J10405">
        <v>487.33869450899999</v>
      </c>
      <c r="K10405">
        <v>147.815846714</v>
      </c>
      <c r="L10405">
        <v>73.907923357200005</v>
      </c>
    </row>
    <row r="10406" spans="1:12">
      <c r="A10406">
        <v>6902</v>
      </c>
      <c r="B10406">
        <v>1989</v>
      </c>
      <c r="C10406">
        <v>1</v>
      </c>
      <c r="D10406">
        <v>127.11371988</v>
      </c>
      <c r="E10406">
        <v>6.2554438837200002E-3</v>
      </c>
      <c r="F10406">
        <v>252.322162754</v>
      </c>
      <c r="G10406">
        <v>48.3220903474</v>
      </c>
      <c r="H10406">
        <v>56.072464732</v>
      </c>
      <c r="I10406">
        <v>298.94102351599997</v>
      </c>
      <c r="J10406">
        <v>226.43020592900001</v>
      </c>
      <c r="K10406">
        <v>105.804354704</v>
      </c>
      <c r="L10406">
        <v>52.902177352199999</v>
      </c>
    </row>
    <row r="10407" spans="1:12">
      <c r="A10407">
        <v>6902</v>
      </c>
      <c r="B10407">
        <v>1989</v>
      </c>
      <c r="C10407">
        <v>2</v>
      </c>
      <c r="D10407">
        <v>625.34105871999998</v>
      </c>
      <c r="E10407">
        <v>0.223870830948</v>
      </c>
      <c r="F10407">
        <v>315.21511534699999</v>
      </c>
      <c r="G10407">
        <v>248.42497055999999</v>
      </c>
      <c r="H10407">
        <v>70.004298058399996</v>
      </c>
      <c r="I10407">
        <v>219.76163095000001</v>
      </c>
      <c r="J10407">
        <v>319.51014203699998</v>
      </c>
      <c r="K10407">
        <v>141.725212661</v>
      </c>
      <c r="L10407">
        <v>70.862606330700004</v>
      </c>
    </row>
    <row r="10408" spans="1:12">
      <c r="A10408">
        <v>6902</v>
      </c>
      <c r="B10408">
        <v>1989</v>
      </c>
      <c r="C10408">
        <v>3</v>
      </c>
      <c r="D10408">
        <v>300.98191143999998</v>
      </c>
      <c r="E10408">
        <v>3.16668255598E-3</v>
      </c>
      <c r="F10408">
        <v>282.12232033100003</v>
      </c>
      <c r="G10408">
        <v>116.37470220599999</v>
      </c>
      <c r="H10408">
        <v>62.650923236600001</v>
      </c>
      <c r="I10408">
        <v>306.480036391</v>
      </c>
      <c r="J10408">
        <v>286.34129660600001</v>
      </c>
      <c r="K10408">
        <v>127.700041115</v>
      </c>
      <c r="L10408">
        <v>63.850020557500002</v>
      </c>
    </row>
    <row r="10409" spans="1:12">
      <c r="A10409">
        <v>6902</v>
      </c>
      <c r="B10409">
        <v>1989</v>
      </c>
      <c r="C10409">
        <v>4</v>
      </c>
      <c r="D10409">
        <v>0</v>
      </c>
      <c r="E10409">
        <v>0</v>
      </c>
      <c r="F10409">
        <v>205.991507549</v>
      </c>
      <c r="G10409">
        <v>8.8231781201000001E-4</v>
      </c>
      <c r="H10409">
        <v>45.7704808429</v>
      </c>
      <c r="I10409">
        <v>271.73434019699999</v>
      </c>
      <c r="J10409">
        <v>253.09733428600001</v>
      </c>
      <c r="K10409">
        <v>87.687741921400004</v>
      </c>
      <c r="L10409">
        <v>43.843870960700002</v>
      </c>
    </row>
    <row r="10410" spans="1:12">
      <c r="A10410">
        <v>6902</v>
      </c>
      <c r="B10410">
        <v>1989</v>
      </c>
      <c r="C10410">
        <v>5</v>
      </c>
      <c r="D10410">
        <v>8.7664634400000008</v>
      </c>
      <c r="E10410">
        <v>0</v>
      </c>
      <c r="F10410">
        <v>164.242110838</v>
      </c>
      <c r="G10410">
        <v>1.8155739932500001E-4</v>
      </c>
      <c r="H10410">
        <v>36.479509177499999</v>
      </c>
      <c r="I10410">
        <v>274.131172822</v>
      </c>
      <c r="J10410">
        <v>297.88442590099999</v>
      </c>
      <c r="K10410">
        <v>73.003997531899998</v>
      </c>
      <c r="L10410">
        <v>36.501998765899998</v>
      </c>
    </row>
    <row r="10411" spans="1:12">
      <c r="A10411">
        <v>6902</v>
      </c>
      <c r="B10411">
        <v>1989</v>
      </c>
      <c r="C10411">
        <v>6</v>
      </c>
      <c r="D10411">
        <v>0</v>
      </c>
      <c r="E10411">
        <v>0</v>
      </c>
      <c r="F10411">
        <v>178.744991712</v>
      </c>
      <c r="G10411">
        <v>3.4405990727200001E-4</v>
      </c>
      <c r="H10411">
        <v>39.678052577400003</v>
      </c>
      <c r="I10411">
        <v>264.59777568599998</v>
      </c>
      <c r="J10411">
        <v>353.07747263099998</v>
      </c>
      <c r="K10411">
        <v>84.303062881700001</v>
      </c>
      <c r="L10411">
        <v>42.151531440900001</v>
      </c>
    </row>
    <row r="10412" spans="1:12">
      <c r="A10412">
        <v>6902</v>
      </c>
      <c r="B10412">
        <v>1989</v>
      </c>
      <c r="C10412">
        <v>7</v>
      </c>
      <c r="D10412">
        <v>0</v>
      </c>
      <c r="E10412">
        <v>0</v>
      </c>
      <c r="F10412">
        <v>274.41008239600001</v>
      </c>
      <c r="G10412">
        <v>6.4581462857100003E-4</v>
      </c>
      <c r="H10412">
        <v>60.950426269200001</v>
      </c>
      <c r="I10412">
        <v>300.00286939</v>
      </c>
      <c r="J10412">
        <v>419.32062010599998</v>
      </c>
      <c r="K10412">
        <v>121.605541734</v>
      </c>
      <c r="L10412">
        <v>60.802770866899998</v>
      </c>
    </row>
    <row r="10413" spans="1:12">
      <c r="A10413">
        <v>6902</v>
      </c>
      <c r="B10413">
        <v>1989</v>
      </c>
      <c r="C10413">
        <v>8</v>
      </c>
      <c r="D10413">
        <v>0</v>
      </c>
      <c r="E10413">
        <v>0</v>
      </c>
      <c r="F10413">
        <v>267.39470871399999</v>
      </c>
      <c r="G10413">
        <v>5.3543063012600003E-4</v>
      </c>
      <c r="H10413">
        <v>59.404243400699997</v>
      </c>
      <c r="I10413">
        <v>283.42769544399999</v>
      </c>
      <c r="J10413">
        <v>387.67705495500002</v>
      </c>
      <c r="K10413">
        <v>115.920378722</v>
      </c>
      <c r="L10413">
        <v>57.960189361099999</v>
      </c>
    </row>
    <row r="10414" spans="1:12">
      <c r="A10414">
        <v>6902</v>
      </c>
      <c r="B10414">
        <v>1989</v>
      </c>
      <c r="C10414">
        <v>9</v>
      </c>
      <c r="D10414">
        <v>83.281402679999999</v>
      </c>
      <c r="E10414">
        <v>0</v>
      </c>
      <c r="F10414">
        <v>207.123477955</v>
      </c>
      <c r="G10414">
        <v>21.603695965699998</v>
      </c>
      <c r="H10414">
        <v>46.010388051900001</v>
      </c>
      <c r="I10414">
        <v>285.68055482400001</v>
      </c>
      <c r="J10414">
        <v>323.60871438100003</v>
      </c>
      <c r="K10414">
        <v>90.655857204</v>
      </c>
      <c r="L10414">
        <v>45.327928602</v>
      </c>
    </row>
    <row r="10415" spans="1:12">
      <c r="A10415">
        <v>6902</v>
      </c>
      <c r="B10415">
        <v>1989</v>
      </c>
      <c r="C10415">
        <v>10</v>
      </c>
      <c r="D10415">
        <v>0</v>
      </c>
      <c r="E10415">
        <v>0</v>
      </c>
      <c r="F10415">
        <v>155.97534396099999</v>
      </c>
      <c r="G10415">
        <v>1.60032904991E-4</v>
      </c>
      <c r="H10415">
        <v>34.659821646300003</v>
      </c>
      <c r="I10415">
        <v>215.483737045</v>
      </c>
      <c r="J10415">
        <v>257.46948620699999</v>
      </c>
      <c r="K10415">
        <v>65.811966619800003</v>
      </c>
      <c r="L10415">
        <v>32.905983309900002</v>
      </c>
    </row>
    <row r="10416" spans="1:12">
      <c r="A10416">
        <v>6902</v>
      </c>
      <c r="B10416">
        <v>1989</v>
      </c>
      <c r="C10416">
        <v>11</v>
      </c>
      <c r="D10416">
        <v>100.81432956</v>
      </c>
      <c r="E10416">
        <v>0</v>
      </c>
      <c r="F10416">
        <v>142.013311122</v>
      </c>
      <c r="G10416">
        <v>34.051305614100002</v>
      </c>
      <c r="H10416">
        <v>31.5354142875</v>
      </c>
      <c r="I10416">
        <v>222.55411847400001</v>
      </c>
      <c r="J10416">
        <v>280.736665399</v>
      </c>
      <c r="K10416">
        <v>64.600360233800004</v>
      </c>
      <c r="L10416">
        <v>32.300180116900002</v>
      </c>
    </row>
    <row r="10417" spans="1:12">
      <c r="A10417">
        <v>6902</v>
      </c>
      <c r="B10417">
        <v>1989</v>
      </c>
      <c r="C10417">
        <v>12</v>
      </c>
      <c r="D10417">
        <v>8.7664634400000008</v>
      </c>
      <c r="E10417">
        <v>0</v>
      </c>
      <c r="F10417">
        <v>125.21561627200001</v>
      </c>
      <c r="G10417">
        <v>2.0803938545700001E-4</v>
      </c>
      <c r="H10417">
        <v>27.836260426100001</v>
      </c>
      <c r="I10417">
        <v>203.69816154599999</v>
      </c>
      <c r="J10417">
        <v>205.831902869</v>
      </c>
      <c r="K10417">
        <v>50.335787401300003</v>
      </c>
      <c r="L10417">
        <v>25.167893700600001</v>
      </c>
    </row>
    <row r="10418" spans="1:12">
      <c r="A10418">
        <v>6902</v>
      </c>
      <c r="B10418">
        <v>1990</v>
      </c>
      <c r="C10418">
        <v>1</v>
      </c>
      <c r="D10418">
        <v>382.80223688000001</v>
      </c>
      <c r="E10418">
        <v>3.5245183627100003E-2</v>
      </c>
      <c r="F10418">
        <v>128.167259368</v>
      </c>
      <c r="G10418">
        <v>132.64177683299999</v>
      </c>
      <c r="H10418">
        <v>28.4489355732</v>
      </c>
      <c r="I10418">
        <v>275.104448918</v>
      </c>
      <c r="J10418">
        <v>269.06497779599999</v>
      </c>
      <c r="K10418">
        <v>60.834954731000003</v>
      </c>
      <c r="L10418">
        <v>30.417477365500002</v>
      </c>
    </row>
    <row r="10419" spans="1:12">
      <c r="A10419">
        <v>6902</v>
      </c>
      <c r="B10419">
        <v>1990</v>
      </c>
      <c r="C10419">
        <v>2</v>
      </c>
      <c r="D10419">
        <v>613.65244080000002</v>
      </c>
      <c r="E10419">
        <v>0.308644344643</v>
      </c>
      <c r="F10419">
        <v>247.03025578099999</v>
      </c>
      <c r="G10419">
        <v>249.05025101199999</v>
      </c>
      <c r="H10419">
        <v>54.853012601300001</v>
      </c>
      <c r="I10419">
        <v>206.91689754999999</v>
      </c>
      <c r="J10419">
        <v>338.35446116600002</v>
      </c>
      <c r="K10419">
        <v>112.889368451</v>
      </c>
      <c r="L10419">
        <v>56.444684225700001</v>
      </c>
    </row>
    <row r="10420" spans="1:12">
      <c r="A10420">
        <v>6902</v>
      </c>
      <c r="B10420">
        <v>1990</v>
      </c>
      <c r="C10420">
        <v>3</v>
      </c>
      <c r="D10420">
        <v>14.6107724</v>
      </c>
      <c r="E10420">
        <v>0</v>
      </c>
      <c r="F10420">
        <v>185.687874005</v>
      </c>
      <c r="G10420">
        <v>3.1790110596200001</v>
      </c>
      <c r="H10420">
        <v>41.262076502100001</v>
      </c>
      <c r="I10420">
        <v>260.48963933599998</v>
      </c>
      <c r="J10420">
        <v>186.52585779099999</v>
      </c>
      <c r="K10420">
        <v>78.406501488900005</v>
      </c>
      <c r="L10420">
        <v>39.203250744400002</v>
      </c>
    </row>
    <row r="10421" spans="1:12">
      <c r="A10421">
        <v>6902</v>
      </c>
      <c r="B10421">
        <v>1990</v>
      </c>
      <c r="C10421">
        <v>4</v>
      </c>
      <c r="D10421">
        <v>168.02388260000001</v>
      </c>
      <c r="E10421">
        <v>4.4356962150499998E-3</v>
      </c>
      <c r="F10421">
        <v>131.63561907600001</v>
      </c>
      <c r="G10421">
        <v>37.392462389099997</v>
      </c>
      <c r="H10421">
        <v>29.2339838607</v>
      </c>
      <c r="I10421">
        <v>290.46384926299999</v>
      </c>
      <c r="J10421">
        <v>213.70242109</v>
      </c>
      <c r="K10421">
        <v>59.2297554178</v>
      </c>
      <c r="L10421">
        <v>29.6148777089</v>
      </c>
    </row>
    <row r="10422" spans="1:12">
      <c r="A10422">
        <v>6902</v>
      </c>
      <c r="B10422">
        <v>1990</v>
      </c>
      <c r="C10422">
        <v>5</v>
      </c>
      <c r="D10422">
        <v>160.71849639999999</v>
      </c>
      <c r="E10422">
        <v>0</v>
      </c>
      <c r="F10422">
        <v>198.27299755999999</v>
      </c>
      <c r="G10422">
        <v>65.304164991299999</v>
      </c>
      <c r="H10422">
        <v>44.0082073819</v>
      </c>
      <c r="I10422">
        <v>294.107926889</v>
      </c>
      <c r="J10422">
        <v>385.58417740800002</v>
      </c>
      <c r="K10422">
        <v>94.519131418900002</v>
      </c>
      <c r="L10422">
        <v>47.2595657094</v>
      </c>
    </row>
    <row r="10423" spans="1:12">
      <c r="A10423">
        <v>6902</v>
      </c>
      <c r="B10423">
        <v>1990</v>
      </c>
      <c r="C10423">
        <v>6</v>
      </c>
      <c r="D10423">
        <v>0</v>
      </c>
      <c r="E10423">
        <v>0</v>
      </c>
      <c r="F10423">
        <v>280.01472461499998</v>
      </c>
      <c r="G10423">
        <v>1.4652321329599999E-3</v>
      </c>
      <c r="H10423">
        <v>62.1364246678</v>
      </c>
      <c r="I10423">
        <v>325.24562165200001</v>
      </c>
      <c r="J10423">
        <v>451.97338281499998</v>
      </c>
      <c r="K10423">
        <v>136.69458885899999</v>
      </c>
      <c r="L10423">
        <v>68.347294429599998</v>
      </c>
    </row>
    <row r="10424" spans="1:12">
      <c r="A10424">
        <v>6902</v>
      </c>
      <c r="B10424">
        <v>1990</v>
      </c>
      <c r="C10424">
        <v>7</v>
      </c>
      <c r="D10424">
        <v>0</v>
      </c>
      <c r="E10424">
        <v>0</v>
      </c>
      <c r="F10424">
        <v>386.30292776800002</v>
      </c>
      <c r="G10424">
        <v>1.2672229640400001E-3</v>
      </c>
      <c r="H10424">
        <v>85.823335008900003</v>
      </c>
      <c r="I10424">
        <v>333.30635560100001</v>
      </c>
      <c r="J10424">
        <v>479.62288853299998</v>
      </c>
      <c r="K10424">
        <v>166.93071176699999</v>
      </c>
      <c r="L10424">
        <v>83.465355883499996</v>
      </c>
    </row>
    <row r="10425" spans="1:12">
      <c r="A10425">
        <v>6902</v>
      </c>
      <c r="B10425">
        <v>1990</v>
      </c>
      <c r="C10425">
        <v>8</v>
      </c>
      <c r="D10425">
        <v>17.532926880000002</v>
      </c>
      <c r="E10425">
        <v>0</v>
      </c>
      <c r="F10425">
        <v>258.82669139199999</v>
      </c>
      <c r="G10425">
        <v>4.4876455701099997E-4</v>
      </c>
      <c r="H10425">
        <v>57.518450900399998</v>
      </c>
      <c r="I10425">
        <v>289.764913471</v>
      </c>
      <c r="J10425">
        <v>352.66091410000001</v>
      </c>
      <c r="K10425">
        <v>108.42204252000001</v>
      </c>
      <c r="L10425">
        <v>54.211021260199999</v>
      </c>
    </row>
    <row r="10426" spans="1:12">
      <c r="A10426">
        <v>6902</v>
      </c>
      <c r="B10426">
        <v>1990</v>
      </c>
      <c r="C10426">
        <v>9</v>
      </c>
      <c r="D10426">
        <v>0</v>
      </c>
      <c r="E10426">
        <v>0</v>
      </c>
      <c r="F10426">
        <v>255.90503632599999</v>
      </c>
      <c r="G10426">
        <v>5.1863174224500003E-4</v>
      </c>
      <c r="H10426">
        <v>56.858636914100003</v>
      </c>
      <c r="I10426">
        <v>258.15564801900001</v>
      </c>
      <c r="J10426">
        <v>357.45247055800002</v>
      </c>
      <c r="K10426">
        <v>109.455184116</v>
      </c>
      <c r="L10426">
        <v>54.727592057800003</v>
      </c>
    </row>
    <row r="10427" spans="1:12">
      <c r="A10427">
        <v>6902</v>
      </c>
      <c r="B10427">
        <v>1990</v>
      </c>
      <c r="C10427">
        <v>10</v>
      </c>
      <c r="D10427">
        <v>0</v>
      </c>
      <c r="E10427">
        <v>0</v>
      </c>
      <c r="F10427">
        <v>208.997138221</v>
      </c>
      <c r="G10427">
        <v>3.3276067395100002E-4</v>
      </c>
      <c r="H10427">
        <v>46.4263605238</v>
      </c>
      <c r="I10427">
        <v>242.53644068400001</v>
      </c>
      <c r="J10427">
        <v>324.52344771100002</v>
      </c>
      <c r="K10427">
        <v>91.5278024415</v>
      </c>
      <c r="L10427">
        <v>45.763901220800001</v>
      </c>
    </row>
    <row r="10428" spans="1:12">
      <c r="A10428">
        <v>6902</v>
      </c>
      <c r="B10428">
        <v>1990</v>
      </c>
      <c r="C10428">
        <v>11</v>
      </c>
      <c r="D10428">
        <v>0</v>
      </c>
      <c r="E10428">
        <v>0</v>
      </c>
      <c r="F10428">
        <v>171.57074502</v>
      </c>
      <c r="G10428">
        <v>2.3163698846000001E-4</v>
      </c>
      <c r="H10428">
        <v>38.109833542099999</v>
      </c>
      <c r="I10428">
        <v>219.653493879</v>
      </c>
      <c r="J10428">
        <v>281.68440445499999</v>
      </c>
      <c r="K10428">
        <v>75.7101527815</v>
      </c>
      <c r="L10428">
        <v>37.855076390699999</v>
      </c>
    </row>
    <row r="10429" spans="1:12">
      <c r="A10429">
        <v>6902</v>
      </c>
      <c r="B10429">
        <v>1990</v>
      </c>
      <c r="C10429">
        <v>12</v>
      </c>
      <c r="D10429">
        <v>0</v>
      </c>
      <c r="E10429">
        <v>0</v>
      </c>
      <c r="F10429">
        <v>159.70286337799999</v>
      </c>
      <c r="G10429">
        <v>1.7220362391800001E-4</v>
      </c>
      <c r="H10429">
        <v>35.4780467163</v>
      </c>
      <c r="I10429">
        <v>225.45549493999999</v>
      </c>
      <c r="J10429">
        <v>284.71394543899999</v>
      </c>
      <c r="K10429">
        <v>69.542961834099998</v>
      </c>
      <c r="L10429">
        <v>34.771480916999998</v>
      </c>
    </row>
    <row r="10430" spans="1:12">
      <c r="A10430">
        <v>6902</v>
      </c>
      <c r="B10430">
        <v>1991</v>
      </c>
      <c r="C10430">
        <v>1</v>
      </c>
      <c r="D10430">
        <v>349.19746035999998</v>
      </c>
      <c r="E10430">
        <v>8.5313062821699998E-3</v>
      </c>
      <c r="F10430">
        <v>160.535216529</v>
      </c>
      <c r="G10430">
        <v>122.223030935</v>
      </c>
      <c r="H10430">
        <v>35.661919478599998</v>
      </c>
      <c r="I10430">
        <v>253.56311610399999</v>
      </c>
      <c r="J10430">
        <v>239.83988077199999</v>
      </c>
      <c r="K10430">
        <v>70.126968328700002</v>
      </c>
      <c r="L10430">
        <v>35.0634841643</v>
      </c>
    </row>
    <row r="10431" spans="1:12">
      <c r="A10431">
        <v>6902</v>
      </c>
      <c r="B10431">
        <v>1991</v>
      </c>
      <c r="C10431">
        <v>2</v>
      </c>
      <c r="D10431">
        <v>828.43079508000005</v>
      </c>
      <c r="E10431">
        <v>0.66745215723100004</v>
      </c>
      <c r="F10431">
        <v>128.96755479399999</v>
      </c>
      <c r="G10431">
        <v>354.707924843</v>
      </c>
      <c r="H10431">
        <v>28.302606780200001</v>
      </c>
      <c r="I10431">
        <v>145.094536611</v>
      </c>
      <c r="J10431">
        <v>429.48061310700001</v>
      </c>
      <c r="K10431">
        <v>130.57955141400001</v>
      </c>
      <c r="L10431">
        <v>65.289775707000004</v>
      </c>
    </row>
    <row r="10432" spans="1:12">
      <c r="A10432">
        <v>6902</v>
      </c>
      <c r="B10432">
        <v>1991</v>
      </c>
      <c r="C10432">
        <v>3</v>
      </c>
      <c r="D10432">
        <v>1028.59837696</v>
      </c>
      <c r="E10432">
        <v>1.0430373126100001</v>
      </c>
      <c r="F10432">
        <v>623.98011808900003</v>
      </c>
      <c r="G10432">
        <v>429.710007459</v>
      </c>
      <c r="H10432">
        <v>138.78771775800001</v>
      </c>
      <c r="I10432">
        <v>419.23536101399998</v>
      </c>
      <c r="J10432">
        <v>382.96204267600001</v>
      </c>
      <c r="K10432">
        <v>235.24693797800001</v>
      </c>
      <c r="L10432">
        <v>117.623468989</v>
      </c>
    </row>
    <row r="10433" spans="1:12">
      <c r="A10433">
        <v>6902</v>
      </c>
      <c r="B10433">
        <v>1991</v>
      </c>
      <c r="C10433">
        <v>4</v>
      </c>
      <c r="D10433">
        <v>0</v>
      </c>
      <c r="E10433">
        <v>0</v>
      </c>
      <c r="F10433">
        <v>359.13705603900002</v>
      </c>
      <c r="G10433">
        <v>7.0328143683099998E-3</v>
      </c>
      <c r="H10433">
        <v>79.858569079099993</v>
      </c>
      <c r="I10433">
        <v>342.15754945899999</v>
      </c>
      <c r="J10433">
        <v>253.32560726299999</v>
      </c>
      <c r="K10433">
        <v>140.083203578</v>
      </c>
      <c r="L10433">
        <v>70.041601788799994</v>
      </c>
    </row>
    <row r="10434" spans="1:12">
      <c r="A10434">
        <v>6902</v>
      </c>
      <c r="B10434">
        <v>1991</v>
      </c>
      <c r="C10434">
        <v>5</v>
      </c>
      <c r="D10434">
        <v>0</v>
      </c>
      <c r="E10434">
        <v>0</v>
      </c>
      <c r="F10434">
        <v>265.13709192499999</v>
      </c>
      <c r="G10434">
        <v>3.8205592199699997E-4</v>
      </c>
      <c r="H10434">
        <v>58.933663495300003</v>
      </c>
      <c r="I10434">
        <v>298.87989031000001</v>
      </c>
      <c r="J10434">
        <v>305.549546319</v>
      </c>
      <c r="K10434">
        <v>108.31050239299999</v>
      </c>
      <c r="L10434">
        <v>54.1552511967</v>
      </c>
    </row>
    <row r="10435" spans="1:12">
      <c r="A10435">
        <v>6902</v>
      </c>
      <c r="B10435">
        <v>1991</v>
      </c>
      <c r="C10435">
        <v>6</v>
      </c>
      <c r="D10435">
        <v>0</v>
      </c>
      <c r="E10435">
        <v>0</v>
      </c>
      <c r="F10435">
        <v>186.563949858</v>
      </c>
      <c r="G10435">
        <v>2.8452846754799997E-4</v>
      </c>
      <c r="H10435">
        <v>41.4161499752</v>
      </c>
      <c r="I10435">
        <v>254.03619991299999</v>
      </c>
      <c r="J10435">
        <v>317.67868070200001</v>
      </c>
      <c r="K10435">
        <v>87.469514955099996</v>
      </c>
      <c r="L10435">
        <v>43.734757477499997</v>
      </c>
    </row>
    <row r="10436" spans="1:12">
      <c r="A10436">
        <v>6902</v>
      </c>
      <c r="B10436">
        <v>1991</v>
      </c>
      <c r="C10436">
        <v>7</v>
      </c>
      <c r="D10436">
        <v>0</v>
      </c>
      <c r="E10436">
        <v>0</v>
      </c>
      <c r="F10436">
        <v>196.69372418099999</v>
      </c>
      <c r="G10436">
        <v>2.5679801469500002E-4</v>
      </c>
      <c r="H10436">
        <v>43.703061526399999</v>
      </c>
      <c r="I10436">
        <v>244.52633117900001</v>
      </c>
      <c r="J10436">
        <v>307.706277177</v>
      </c>
      <c r="K10436">
        <v>84.048701431799998</v>
      </c>
      <c r="L10436">
        <v>42.024350715899999</v>
      </c>
    </row>
    <row r="10437" spans="1:12">
      <c r="A10437">
        <v>6902</v>
      </c>
      <c r="B10437">
        <v>1991</v>
      </c>
      <c r="C10437">
        <v>8</v>
      </c>
      <c r="D10437">
        <v>0</v>
      </c>
      <c r="E10437">
        <v>0</v>
      </c>
      <c r="F10437">
        <v>194.06020646100001</v>
      </c>
      <c r="G10437">
        <v>2.9406357968899999E-4</v>
      </c>
      <c r="H10437">
        <v>43.092236820099998</v>
      </c>
      <c r="I10437">
        <v>248.81281820000001</v>
      </c>
      <c r="J10437">
        <v>334.62862661100002</v>
      </c>
      <c r="K10437">
        <v>88.423354810999996</v>
      </c>
      <c r="L10437">
        <v>44.211677405499998</v>
      </c>
    </row>
    <row r="10438" spans="1:12">
      <c r="A10438">
        <v>6902</v>
      </c>
      <c r="B10438">
        <v>1991</v>
      </c>
      <c r="C10438">
        <v>9</v>
      </c>
      <c r="D10438">
        <v>0</v>
      </c>
      <c r="E10438">
        <v>0</v>
      </c>
      <c r="F10438">
        <v>161.70324614200001</v>
      </c>
      <c r="G10438">
        <v>1.6877171034100001E-4</v>
      </c>
      <c r="H10438">
        <v>35.931798913000002</v>
      </c>
      <c r="I10438">
        <v>218.22366775699999</v>
      </c>
      <c r="J10438">
        <v>267.97148203400002</v>
      </c>
      <c r="K10438">
        <v>68.408580906300003</v>
      </c>
      <c r="L10438">
        <v>34.204290453200002</v>
      </c>
    </row>
    <row r="10439" spans="1:12">
      <c r="A10439">
        <v>6902</v>
      </c>
      <c r="B10439">
        <v>1991</v>
      </c>
      <c r="C10439">
        <v>10</v>
      </c>
      <c r="D10439">
        <v>0</v>
      </c>
      <c r="E10439">
        <v>0</v>
      </c>
      <c r="F10439">
        <v>170.63455878799999</v>
      </c>
      <c r="G10439">
        <v>1.9852198312799999E-4</v>
      </c>
      <c r="H10439">
        <v>37.909706539200002</v>
      </c>
      <c r="I10439">
        <v>222.09551027399999</v>
      </c>
      <c r="J10439">
        <v>288.56307585600001</v>
      </c>
      <c r="K10439">
        <v>73.622349260700005</v>
      </c>
      <c r="L10439">
        <v>36.811174630300002</v>
      </c>
    </row>
    <row r="10440" spans="1:12">
      <c r="A10440">
        <v>6902</v>
      </c>
      <c r="B10440">
        <v>1991</v>
      </c>
      <c r="C10440">
        <v>11</v>
      </c>
      <c r="D10440">
        <v>0</v>
      </c>
      <c r="E10440">
        <v>0</v>
      </c>
      <c r="F10440">
        <v>124.566376099</v>
      </c>
      <c r="G10440" s="1">
        <v>9.8966031307899999E-5</v>
      </c>
      <c r="H10440">
        <v>27.661989162699999</v>
      </c>
      <c r="I10440">
        <v>195.34980265499999</v>
      </c>
      <c r="J10440">
        <v>244.15293897399999</v>
      </c>
      <c r="K10440">
        <v>56.485429728699998</v>
      </c>
      <c r="L10440">
        <v>28.2427148644</v>
      </c>
    </row>
    <row r="10441" spans="1:12">
      <c r="A10441">
        <v>6902</v>
      </c>
      <c r="B10441">
        <v>1991</v>
      </c>
      <c r="C10441">
        <v>12</v>
      </c>
      <c r="D10441">
        <v>806.51463648000004</v>
      </c>
      <c r="E10441">
        <v>0.40544356957400002</v>
      </c>
      <c r="F10441">
        <v>186.42133059599999</v>
      </c>
      <c r="G10441">
        <v>331.47762815900001</v>
      </c>
      <c r="H10441">
        <v>41.259383416200002</v>
      </c>
      <c r="I10441">
        <v>267.82747104999999</v>
      </c>
      <c r="J10441">
        <v>444.65561890100003</v>
      </c>
      <c r="K10441">
        <v>114.189033704</v>
      </c>
      <c r="L10441">
        <v>57.0945168521</v>
      </c>
    </row>
    <row r="10442" spans="1:12">
      <c r="A10442">
        <v>6902</v>
      </c>
      <c r="B10442">
        <v>1992</v>
      </c>
      <c r="C10442">
        <v>1</v>
      </c>
      <c r="D10442">
        <v>384.26331412000002</v>
      </c>
      <c r="E10442">
        <v>0.22100924878100001</v>
      </c>
      <c r="F10442">
        <v>404.50811275000001</v>
      </c>
      <c r="G10442">
        <v>151.65669179299999</v>
      </c>
      <c r="H10442">
        <v>89.961934097699995</v>
      </c>
      <c r="I10442">
        <v>299.274233041</v>
      </c>
      <c r="J10442">
        <v>290.59154904399998</v>
      </c>
      <c r="K10442">
        <v>154.66531840100001</v>
      </c>
      <c r="L10442">
        <v>77.332659200699993</v>
      </c>
    </row>
    <row r="10443" spans="1:12">
      <c r="A10443">
        <v>6902</v>
      </c>
      <c r="B10443">
        <v>1992</v>
      </c>
      <c r="C10443">
        <v>2</v>
      </c>
      <c r="D10443">
        <v>2114.1787662800002</v>
      </c>
      <c r="E10443">
        <v>2.1974945160799999</v>
      </c>
      <c r="F10443">
        <v>858.09293308700001</v>
      </c>
      <c r="G10443">
        <v>1191.0708359800001</v>
      </c>
      <c r="H10443">
        <v>190.55406341099999</v>
      </c>
      <c r="I10443">
        <v>263.06199809700001</v>
      </c>
      <c r="J10443">
        <v>585.69957722599997</v>
      </c>
      <c r="K10443">
        <v>388.984530377</v>
      </c>
      <c r="L10443">
        <v>194.492265188</v>
      </c>
    </row>
    <row r="10444" spans="1:12">
      <c r="A10444">
        <v>6902</v>
      </c>
      <c r="B10444">
        <v>1992</v>
      </c>
      <c r="C10444">
        <v>3</v>
      </c>
      <c r="D10444">
        <v>1463.9993944800001</v>
      </c>
      <c r="E10444">
        <v>2.3213315425399998</v>
      </c>
      <c r="F10444">
        <v>732.83542409200004</v>
      </c>
      <c r="G10444">
        <v>648.58564554300006</v>
      </c>
      <c r="H10444">
        <v>162.667073475</v>
      </c>
      <c r="I10444">
        <v>328.53525118200002</v>
      </c>
      <c r="J10444">
        <v>386.60256270299999</v>
      </c>
      <c r="K10444">
        <v>347.499573</v>
      </c>
      <c r="L10444">
        <v>173.7497865</v>
      </c>
    </row>
    <row r="10445" spans="1:12">
      <c r="A10445">
        <v>6902</v>
      </c>
      <c r="B10445">
        <v>1992</v>
      </c>
      <c r="C10445">
        <v>4</v>
      </c>
      <c r="D10445">
        <v>14.6107724</v>
      </c>
      <c r="E10445">
        <v>0</v>
      </c>
      <c r="F10445">
        <v>384.53065831399999</v>
      </c>
      <c r="G10445">
        <v>3.2214816545699998</v>
      </c>
      <c r="H10445">
        <v>85.500442888500004</v>
      </c>
      <c r="I10445">
        <v>364.05708900000002</v>
      </c>
      <c r="J10445">
        <v>209.46303502999999</v>
      </c>
      <c r="K10445">
        <v>150.99611790099999</v>
      </c>
      <c r="L10445">
        <v>75.498058950499995</v>
      </c>
    </row>
    <row r="10446" spans="1:12">
      <c r="A10446">
        <v>6902</v>
      </c>
      <c r="B10446">
        <v>1992</v>
      </c>
      <c r="C10446">
        <v>5</v>
      </c>
      <c r="D10446">
        <v>83.281402679999999</v>
      </c>
      <c r="E10446">
        <v>1.9812732184899999E-3</v>
      </c>
      <c r="F10446">
        <v>268.24751386100002</v>
      </c>
      <c r="G10446">
        <v>10.5224193925</v>
      </c>
      <c r="H10446">
        <v>59.642433291700002</v>
      </c>
      <c r="I10446">
        <v>364.413927108</v>
      </c>
      <c r="J10446">
        <v>232.03741244700001</v>
      </c>
      <c r="K10446">
        <v>105.85625604400001</v>
      </c>
      <c r="L10446">
        <v>52.928128022199999</v>
      </c>
    </row>
    <row r="10447" spans="1:12">
      <c r="A10447">
        <v>6902</v>
      </c>
      <c r="B10447">
        <v>1992</v>
      </c>
      <c r="C10447">
        <v>6</v>
      </c>
      <c r="D10447">
        <v>0</v>
      </c>
      <c r="E10447">
        <v>0</v>
      </c>
      <c r="F10447">
        <v>224.81113153199999</v>
      </c>
      <c r="G10447">
        <v>4.1342047848299998E-4</v>
      </c>
      <c r="H10447">
        <v>49.908628237199999</v>
      </c>
      <c r="I10447">
        <v>323.834766328</v>
      </c>
      <c r="J10447">
        <v>366.82460436000002</v>
      </c>
      <c r="K10447">
        <v>105.012132841</v>
      </c>
      <c r="L10447">
        <v>52.5060664206</v>
      </c>
    </row>
    <row r="10448" spans="1:12">
      <c r="A10448">
        <v>6902</v>
      </c>
      <c r="B10448">
        <v>1992</v>
      </c>
      <c r="C10448">
        <v>7</v>
      </c>
      <c r="D10448">
        <v>122.73048815999999</v>
      </c>
      <c r="E10448">
        <v>1.31230035497E-3</v>
      </c>
      <c r="F10448">
        <v>230.70031281300001</v>
      </c>
      <c r="G10448">
        <v>31.166914287299999</v>
      </c>
      <c r="H10448">
        <v>51.250353581900001</v>
      </c>
      <c r="I10448">
        <v>337.67407856599999</v>
      </c>
      <c r="J10448">
        <v>359.100133594</v>
      </c>
      <c r="K10448">
        <v>100.416402823</v>
      </c>
      <c r="L10448">
        <v>50.208201411399997</v>
      </c>
    </row>
    <row r="10449" spans="1:12">
      <c r="A10449">
        <v>6902</v>
      </c>
      <c r="B10449">
        <v>1992</v>
      </c>
      <c r="C10449">
        <v>8</v>
      </c>
      <c r="D10449">
        <v>0</v>
      </c>
      <c r="E10449">
        <v>0</v>
      </c>
      <c r="F10449">
        <v>257.83788652700002</v>
      </c>
      <c r="G10449">
        <v>5.4887077061599996E-4</v>
      </c>
      <c r="H10449">
        <v>57.261253724900001</v>
      </c>
      <c r="I10449">
        <v>296.27441300599997</v>
      </c>
      <c r="J10449">
        <v>406.57026455599998</v>
      </c>
      <c r="K10449">
        <v>116.027823033</v>
      </c>
      <c r="L10449">
        <v>58.013911516599997</v>
      </c>
    </row>
    <row r="10450" spans="1:12">
      <c r="A10450">
        <v>6902</v>
      </c>
      <c r="B10450">
        <v>1992</v>
      </c>
      <c r="C10450">
        <v>9</v>
      </c>
      <c r="D10450">
        <v>0</v>
      </c>
      <c r="E10450">
        <v>0</v>
      </c>
      <c r="F10450">
        <v>209.74516599</v>
      </c>
      <c r="G10450">
        <v>2.7585005392399999E-4</v>
      </c>
      <c r="H10450">
        <v>46.5985706198</v>
      </c>
      <c r="I10450">
        <v>249.078256095</v>
      </c>
      <c r="J10450">
        <v>320.61633462399999</v>
      </c>
      <c r="K10450">
        <v>90.561280758400002</v>
      </c>
      <c r="L10450">
        <v>45.280640379200001</v>
      </c>
    </row>
    <row r="10451" spans="1:12">
      <c r="A10451">
        <v>6902</v>
      </c>
      <c r="B10451">
        <v>1992</v>
      </c>
      <c r="C10451">
        <v>10</v>
      </c>
      <c r="D10451">
        <v>281.98790731999998</v>
      </c>
      <c r="E10451">
        <v>2.08577521806E-2</v>
      </c>
      <c r="F10451">
        <v>166.474293614</v>
      </c>
      <c r="G10451">
        <v>108.678530369</v>
      </c>
      <c r="H10451">
        <v>36.9819649525</v>
      </c>
      <c r="I10451">
        <v>239.05720008500001</v>
      </c>
      <c r="J10451">
        <v>305.78385985800003</v>
      </c>
      <c r="K10451">
        <v>72.568107849599997</v>
      </c>
      <c r="L10451">
        <v>36.284053924799998</v>
      </c>
    </row>
    <row r="10452" spans="1:12">
      <c r="A10452">
        <v>6902</v>
      </c>
      <c r="B10452">
        <v>1992</v>
      </c>
      <c r="C10452">
        <v>11</v>
      </c>
      <c r="D10452">
        <v>0</v>
      </c>
      <c r="E10452">
        <v>0</v>
      </c>
      <c r="F10452">
        <v>154.571640309</v>
      </c>
      <c r="G10452">
        <v>6.9005441485799996E-3</v>
      </c>
      <c r="H10452">
        <v>34.351224633999998</v>
      </c>
      <c r="I10452">
        <v>238.21279683500001</v>
      </c>
      <c r="J10452">
        <v>223.40729867799999</v>
      </c>
      <c r="K10452">
        <v>64.507809752100002</v>
      </c>
      <c r="L10452">
        <v>32.253904876100002</v>
      </c>
    </row>
    <row r="10453" spans="1:12">
      <c r="A10453">
        <v>6902</v>
      </c>
      <c r="B10453">
        <v>1992</v>
      </c>
      <c r="C10453">
        <v>12</v>
      </c>
      <c r="D10453">
        <v>949.70020599999998</v>
      </c>
      <c r="E10453">
        <v>0.248562515032</v>
      </c>
      <c r="F10453">
        <v>267.400686474</v>
      </c>
      <c r="G10453">
        <v>395.99575805299997</v>
      </c>
      <c r="H10453">
        <v>59.302925360099998</v>
      </c>
      <c r="I10453">
        <v>304.458132734</v>
      </c>
      <c r="J10453">
        <v>347.07344845699998</v>
      </c>
      <c r="K10453">
        <v>137.90048802699999</v>
      </c>
      <c r="L10453">
        <v>68.950244013599999</v>
      </c>
    </row>
    <row r="10454" spans="1:12">
      <c r="A10454">
        <v>6902</v>
      </c>
      <c r="B10454">
        <v>1993</v>
      </c>
      <c r="C10454">
        <v>1</v>
      </c>
      <c r="D10454">
        <v>2936.7652524</v>
      </c>
      <c r="E10454">
        <v>6.6578932855200001</v>
      </c>
      <c r="F10454">
        <v>1356.1734642599999</v>
      </c>
      <c r="G10454">
        <v>1476.2835117</v>
      </c>
      <c r="H10454">
        <v>301.14638287700001</v>
      </c>
      <c r="I10454">
        <v>343.81122552199997</v>
      </c>
      <c r="J10454">
        <v>749.62277495000001</v>
      </c>
      <c r="K10454">
        <v>617.95999622600004</v>
      </c>
      <c r="L10454">
        <v>308.97999811300002</v>
      </c>
    </row>
    <row r="10455" spans="1:12">
      <c r="A10455">
        <v>6902</v>
      </c>
      <c r="B10455">
        <v>1993</v>
      </c>
      <c r="C10455">
        <v>2</v>
      </c>
      <c r="D10455">
        <v>1506.37063444</v>
      </c>
      <c r="E10455">
        <v>2.6806257533100002</v>
      </c>
      <c r="F10455">
        <v>861.68669338500001</v>
      </c>
      <c r="G10455">
        <v>726.59515683400002</v>
      </c>
      <c r="H10455">
        <v>191.37447606200001</v>
      </c>
      <c r="I10455">
        <v>217.486500186</v>
      </c>
      <c r="J10455">
        <v>371.91695744499998</v>
      </c>
      <c r="K10455">
        <v>385.82670554399999</v>
      </c>
      <c r="L10455">
        <v>192.913352772</v>
      </c>
    </row>
    <row r="10456" spans="1:12">
      <c r="A10456">
        <v>6902</v>
      </c>
      <c r="B10456">
        <v>1993</v>
      </c>
      <c r="C10456">
        <v>3</v>
      </c>
      <c r="D10456">
        <v>673.55660764000004</v>
      </c>
      <c r="E10456">
        <v>1.1512417324499999</v>
      </c>
      <c r="F10456">
        <v>584.68760589399994</v>
      </c>
      <c r="G10456">
        <v>316.06879091600001</v>
      </c>
      <c r="H10456">
        <v>129.88677042500001</v>
      </c>
      <c r="I10456">
        <v>341.48423591300002</v>
      </c>
      <c r="J10456">
        <v>295.97597749300002</v>
      </c>
      <c r="K10456">
        <v>254.985651555</v>
      </c>
      <c r="L10456">
        <v>127.49282577699999</v>
      </c>
    </row>
    <row r="10457" spans="1:12">
      <c r="A10457">
        <v>6902</v>
      </c>
      <c r="B10457">
        <v>1993</v>
      </c>
      <c r="C10457">
        <v>4</v>
      </c>
      <c r="D10457">
        <v>0</v>
      </c>
      <c r="E10457">
        <v>0</v>
      </c>
      <c r="F10457">
        <v>431.88275543600002</v>
      </c>
      <c r="G10457">
        <v>1.74266358448E-2</v>
      </c>
      <c r="H10457">
        <v>96.0124621633</v>
      </c>
      <c r="I10457">
        <v>397.33525502999998</v>
      </c>
      <c r="J10457">
        <v>263.25134337899999</v>
      </c>
      <c r="K10457">
        <v>173.17132605899999</v>
      </c>
      <c r="L10457">
        <v>86.585663029299994</v>
      </c>
    </row>
    <row r="10458" spans="1:12">
      <c r="A10458">
        <v>6902</v>
      </c>
      <c r="B10458">
        <v>1993</v>
      </c>
      <c r="C10458">
        <v>5</v>
      </c>
      <c r="D10458">
        <v>0</v>
      </c>
      <c r="E10458">
        <v>0</v>
      </c>
      <c r="F10458">
        <v>291.25650912700002</v>
      </c>
      <c r="G10458">
        <v>4.18733354835E-4</v>
      </c>
      <c r="H10458">
        <v>64.734656291999997</v>
      </c>
      <c r="I10458">
        <v>350.20062754100002</v>
      </c>
      <c r="J10458">
        <v>317.61197828299998</v>
      </c>
      <c r="K10458">
        <v>119.99361216200001</v>
      </c>
      <c r="L10458">
        <v>59.996806080900001</v>
      </c>
    </row>
    <row r="10459" spans="1:12">
      <c r="A10459">
        <v>6902</v>
      </c>
      <c r="B10459">
        <v>1993</v>
      </c>
      <c r="C10459">
        <v>6</v>
      </c>
      <c r="D10459">
        <v>185.55680948</v>
      </c>
      <c r="E10459">
        <v>3.8956638461900002E-3</v>
      </c>
      <c r="F10459">
        <v>282.771736508</v>
      </c>
      <c r="G10459">
        <v>65.388196381100002</v>
      </c>
      <c r="H10459">
        <v>62.769371477200004</v>
      </c>
      <c r="I10459">
        <v>388.36256923500002</v>
      </c>
      <c r="J10459">
        <v>447.01881644500003</v>
      </c>
      <c r="K10459">
        <v>133.511098554</v>
      </c>
      <c r="L10459">
        <v>66.755549277100002</v>
      </c>
    </row>
    <row r="10460" spans="1:12">
      <c r="A10460">
        <v>6902</v>
      </c>
      <c r="B10460">
        <v>1993</v>
      </c>
      <c r="C10460">
        <v>7</v>
      </c>
      <c r="D10460">
        <v>0</v>
      </c>
      <c r="E10460">
        <v>0</v>
      </c>
      <c r="F10460">
        <v>250.28214865699999</v>
      </c>
      <c r="G10460">
        <v>3.9709480255600003E-4</v>
      </c>
      <c r="H10460">
        <v>55.635972834999997</v>
      </c>
      <c r="I10460">
        <v>299.80316649999997</v>
      </c>
      <c r="J10460">
        <v>349.01202394900002</v>
      </c>
      <c r="K10460">
        <v>101.3408338</v>
      </c>
      <c r="L10460">
        <v>50.670416899899998</v>
      </c>
    </row>
    <row r="10461" spans="1:12">
      <c r="A10461">
        <v>6902</v>
      </c>
      <c r="B10461">
        <v>1993</v>
      </c>
      <c r="C10461">
        <v>8</v>
      </c>
      <c r="D10461">
        <v>0</v>
      </c>
      <c r="E10461">
        <v>0</v>
      </c>
      <c r="F10461">
        <v>199.57007886100001</v>
      </c>
      <c r="G10461">
        <v>2.8863623772799998E-4</v>
      </c>
      <c r="H10461">
        <v>44.323341682500001</v>
      </c>
      <c r="I10461">
        <v>272.62753395700003</v>
      </c>
      <c r="J10461">
        <v>352.845557794</v>
      </c>
      <c r="K10461">
        <v>89.3057184707</v>
      </c>
      <c r="L10461">
        <v>44.652859235400001</v>
      </c>
    </row>
    <row r="10462" spans="1:12">
      <c r="A10462">
        <v>6902</v>
      </c>
      <c r="B10462">
        <v>1993</v>
      </c>
      <c r="C10462">
        <v>9</v>
      </c>
      <c r="D10462">
        <v>0</v>
      </c>
      <c r="E10462">
        <v>0</v>
      </c>
      <c r="F10462">
        <v>180.41477459800001</v>
      </c>
      <c r="G10462">
        <v>2.3613767158800001E-4</v>
      </c>
      <c r="H10462">
        <v>40.072079904600002</v>
      </c>
      <c r="I10462">
        <v>239.42755663599999</v>
      </c>
      <c r="J10462">
        <v>316.08126957299999</v>
      </c>
      <c r="K10462">
        <v>80.087562582199993</v>
      </c>
      <c r="L10462">
        <v>40.043781291099997</v>
      </c>
    </row>
    <row r="10463" spans="1:12">
      <c r="A10463">
        <v>6902</v>
      </c>
      <c r="B10463">
        <v>1993</v>
      </c>
      <c r="C10463">
        <v>10</v>
      </c>
      <c r="D10463">
        <v>68.670630279999997</v>
      </c>
      <c r="E10463">
        <v>0</v>
      </c>
      <c r="F10463">
        <v>142.38924167600001</v>
      </c>
      <c r="G10463">
        <v>17.060145222700001</v>
      </c>
      <c r="H10463">
        <v>31.640301048600001</v>
      </c>
      <c r="I10463">
        <v>237.37000062999999</v>
      </c>
      <c r="J10463">
        <v>249.021185371</v>
      </c>
      <c r="K10463">
        <v>60.187752313799997</v>
      </c>
      <c r="L10463">
        <v>30.093876156899999</v>
      </c>
    </row>
    <row r="10464" spans="1:12">
      <c r="A10464">
        <v>6902</v>
      </c>
      <c r="B10464">
        <v>1993</v>
      </c>
      <c r="C10464">
        <v>11</v>
      </c>
      <c r="D10464">
        <v>122.73048815999999</v>
      </c>
      <c r="E10464">
        <v>5.6036950834500001E-3</v>
      </c>
      <c r="F10464">
        <v>129.67997327399999</v>
      </c>
      <c r="G10464">
        <v>35.060868080100001</v>
      </c>
      <c r="H10464">
        <v>28.807531060599999</v>
      </c>
      <c r="I10464">
        <v>236.57080980399999</v>
      </c>
      <c r="J10464">
        <v>249.00715891799999</v>
      </c>
      <c r="K10464">
        <v>56.666444541600001</v>
      </c>
      <c r="L10464">
        <v>28.3332222708</v>
      </c>
    </row>
    <row r="10465" spans="1:12">
      <c r="A10465">
        <v>6902</v>
      </c>
      <c r="B10465">
        <v>1993</v>
      </c>
      <c r="C10465">
        <v>12</v>
      </c>
      <c r="D10465">
        <v>227.92804944</v>
      </c>
      <c r="E10465">
        <v>3.6856496494499999E-3</v>
      </c>
      <c r="F10465">
        <v>130.41395929000001</v>
      </c>
      <c r="G10465">
        <v>76.875882472900003</v>
      </c>
      <c r="H10465">
        <v>28.973635230599999</v>
      </c>
      <c r="I10465">
        <v>235.54475782399999</v>
      </c>
      <c r="J10465">
        <v>230.554508201</v>
      </c>
      <c r="K10465">
        <v>56.333256754200001</v>
      </c>
      <c r="L10465">
        <v>28.1666283771</v>
      </c>
    </row>
    <row r="10466" spans="1:12">
      <c r="A10466">
        <v>6902</v>
      </c>
      <c r="B10466">
        <v>1994</v>
      </c>
      <c r="C10466">
        <v>1</v>
      </c>
      <c r="D10466">
        <v>80.359248199999996</v>
      </c>
      <c r="E10466">
        <v>6.3814618619099997E-3</v>
      </c>
      <c r="F10466">
        <v>100.418298953</v>
      </c>
      <c r="G10466">
        <v>17.123643661300001</v>
      </c>
      <c r="H10466">
        <v>22.3101728004</v>
      </c>
      <c r="I10466">
        <v>222.64543530899999</v>
      </c>
      <c r="J10466">
        <v>185.51106506400001</v>
      </c>
      <c r="K10466">
        <v>43.253604103999997</v>
      </c>
      <c r="L10466">
        <v>21.626802051999999</v>
      </c>
    </row>
    <row r="10467" spans="1:12">
      <c r="A10467">
        <v>6902</v>
      </c>
      <c r="B10467">
        <v>1994</v>
      </c>
      <c r="C10467">
        <v>2</v>
      </c>
      <c r="D10467">
        <v>610.73028632</v>
      </c>
      <c r="E10467">
        <v>4.42079301056E-2</v>
      </c>
      <c r="F10467">
        <v>168.15346691600001</v>
      </c>
      <c r="G10467">
        <v>233.174878613</v>
      </c>
      <c r="H10467">
        <v>37.320513787099998</v>
      </c>
      <c r="I10467">
        <v>227.394752028</v>
      </c>
      <c r="J10467">
        <v>310.49453760699998</v>
      </c>
      <c r="K10467">
        <v>80.681831803099996</v>
      </c>
      <c r="L10467">
        <v>40.340915901499997</v>
      </c>
    </row>
    <row r="10468" spans="1:12">
      <c r="A10468">
        <v>6902</v>
      </c>
      <c r="B10468">
        <v>1994</v>
      </c>
      <c r="C10468">
        <v>3</v>
      </c>
      <c r="D10468">
        <v>477.77225748000001</v>
      </c>
      <c r="E10468">
        <v>4.2889555364999998E-2</v>
      </c>
      <c r="F10468">
        <v>252.88631615599999</v>
      </c>
      <c r="G10468">
        <v>174.818842066</v>
      </c>
      <c r="H10468">
        <v>56.145044640099997</v>
      </c>
      <c r="I10468">
        <v>352.88584148299998</v>
      </c>
      <c r="J10468">
        <v>317.50879127000002</v>
      </c>
      <c r="K10468">
        <v>117.343654551</v>
      </c>
      <c r="L10468">
        <v>58.6718272755</v>
      </c>
    </row>
    <row r="10469" spans="1:12">
      <c r="A10469">
        <v>6902</v>
      </c>
      <c r="B10469">
        <v>1994</v>
      </c>
      <c r="C10469">
        <v>4</v>
      </c>
      <c r="D10469">
        <v>92.047866119999995</v>
      </c>
      <c r="E10469">
        <v>0</v>
      </c>
      <c r="F10469">
        <v>184.18404940299999</v>
      </c>
      <c r="G10469">
        <v>15.568261697700001</v>
      </c>
      <c r="H10469">
        <v>40.948305924700001</v>
      </c>
      <c r="I10469">
        <v>303.50453931099997</v>
      </c>
      <c r="J10469">
        <v>197.049029746</v>
      </c>
      <c r="K10469">
        <v>73.404249567999997</v>
      </c>
      <c r="L10469">
        <v>36.702124783999999</v>
      </c>
    </row>
    <row r="10470" spans="1:12">
      <c r="A10470">
        <v>6902</v>
      </c>
      <c r="B10470">
        <v>1994</v>
      </c>
      <c r="C10470">
        <v>5</v>
      </c>
      <c r="D10470">
        <v>62.826321319999998</v>
      </c>
      <c r="E10470">
        <v>1.8671694221999999E-3</v>
      </c>
      <c r="F10470">
        <v>119.244654732</v>
      </c>
      <c r="G10470">
        <v>8.7047899483200002</v>
      </c>
      <c r="H10470">
        <v>26.482201781699999</v>
      </c>
      <c r="I10470">
        <v>272.59972615800001</v>
      </c>
      <c r="J10470">
        <v>212.731226201</v>
      </c>
      <c r="K10470">
        <v>53.6467442979</v>
      </c>
      <c r="L10470">
        <v>26.823372149000001</v>
      </c>
    </row>
    <row r="10471" spans="1:12">
      <c r="A10471">
        <v>6902</v>
      </c>
      <c r="B10471">
        <v>1994</v>
      </c>
      <c r="C10471">
        <v>6</v>
      </c>
      <c r="D10471">
        <v>0</v>
      </c>
      <c r="E10471">
        <v>0</v>
      </c>
      <c r="F10471">
        <v>216.94068128200001</v>
      </c>
      <c r="G10471">
        <v>6.6230322669399999E-4</v>
      </c>
      <c r="H10471">
        <v>48.119494899099998</v>
      </c>
      <c r="I10471">
        <v>299.56764000499999</v>
      </c>
      <c r="J10471">
        <v>440.22610623100002</v>
      </c>
      <c r="K10471">
        <v>110.301350422</v>
      </c>
      <c r="L10471">
        <v>55.150675210999999</v>
      </c>
    </row>
    <row r="10472" spans="1:12">
      <c r="A10472">
        <v>6902</v>
      </c>
      <c r="B10472">
        <v>1994</v>
      </c>
      <c r="C10472">
        <v>7</v>
      </c>
      <c r="D10472">
        <v>0</v>
      </c>
      <c r="E10472">
        <v>0</v>
      </c>
      <c r="F10472">
        <v>275.286451124</v>
      </c>
      <c r="G10472">
        <v>5.8477907723100003E-4</v>
      </c>
      <c r="H10472">
        <v>61.170922264300003</v>
      </c>
      <c r="I10472">
        <v>300.63644313200001</v>
      </c>
      <c r="J10472">
        <v>395.93423891200001</v>
      </c>
      <c r="K10472">
        <v>116.46090596000001</v>
      </c>
      <c r="L10472">
        <v>58.230452980099997</v>
      </c>
    </row>
    <row r="10473" spans="1:12">
      <c r="A10473">
        <v>6902</v>
      </c>
      <c r="B10473">
        <v>1994</v>
      </c>
      <c r="C10473">
        <v>8</v>
      </c>
      <c r="D10473">
        <v>0</v>
      </c>
      <c r="E10473">
        <v>0</v>
      </c>
      <c r="F10473">
        <v>299.36474357399999</v>
      </c>
      <c r="G10473">
        <v>7.7115606068000003E-4</v>
      </c>
      <c r="H10473">
        <v>66.479539483099998</v>
      </c>
      <c r="I10473">
        <v>300.85144024499999</v>
      </c>
      <c r="J10473">
        <v>441.46444901199999</v>
      </c>
      <c r="K10473">
        <v>135.592422422</v>
      </c>
      <c r="L10473">
        <v>67.796211211100001</v>
      </c>
    </row>
    <row r="10474" spans="1:12">
      <c r="A10474">
        <v>6902</v>
      </c>
      <c r="B10474">
        <v>1994</v>
      </c>
      <c r="C10474">
        <v>9</v>
      </c>
      <c r="D10474">
        <v>0</v>
      </c>
      <c r="E10474">
        <v>0</v>
      </c>
      <c r="F10474">
        <v>241.83371971599999</v>
      </c>
      <c r="G10474">
        <v>3.6989515195000002E-4</v>
      </c>
      <c r="H10474">
        <v>53.749424969700001</v>
      </c>
      <c r="I10474">
        <v>252.53246150199999</v>
      </c>
      <c r="J10474">
        <v>327.41922941399997</v>
      </c>
      <c r="K10474">
        <v>99.744470917499996</v>
      </c>
      <c r="L10474">
        <v>49.872235458799999</v>
      </c>
    </row>
    <row r="10475" spans="1:12">
      <c r="A10475">
        <v>6902</v>
      </c>
      <c r="B10475">
        <v>1994</v>
      </c>
      <c r="C10475">
        <v>10</v>
      </c>
      <c r="D10475">
        <v>70.131707520000006</v>
      </c>
      <c r="E10475">
        <v>0</v>
      </c>
      <c r="F10475">
        <v>205.86120426599999</v>
      </c>
      <c r="G10475">
        <v>17.9817536545</v>
      </c>
      <c r="H10475">
        <v>45.736293312800001</v>
      </c>
      <c r="I10475">
        <v>258.70275189400002</v>
      </c>
      <c r="J10475">
        <v>305.92193455099999</v>
      </c>
      <c r="K10475">
        <v>88.753066648200004</v>
      </c>
      <c r="L10475">
        <v>44.376533324100002</v>
      </c>
    </row>
    <row r="10476" spans="1:12">
      <c r="A10476">
        <v>6902</v>
      </c>
      <c r="B10476">
        <v>1994</v>
      </c>
      <c r="C10476">
        <v>11</v>
      </c>
      <c r="D10476">
        <v>173.86819156000001</v>
      </c>
      <c r="E10476">
        <v>3.6240669582100001E-3</v>
      </c>
      <c r="F10476">
        <v>167.964643865</v>
      </c>
      <c r="G10476">
        <v>54.077854433699997</v>
      </c>
      <c r="H10476">
        <v>37.29593448</v>
      </c>
      <c r="I10476">
        <v>270.17467059699999</v>
      </c>
      <c r="J10476">
        <v>288.35627745900001</v>
      </c>
      <c r="K10476">
        <v>76.880993783199997</v>
      </c>
      <c r="L10476">
        <v>38.440496891599999</v>
      </c>
    </row>
    <row r="10477" spans="1:12">
      <c r="A10477">
        <v>6902</v>
      </c>
      <c r="B10477">
        <v>1994</v>
      </c>
      <c r="C10477">
        <v>12</v>
      </c>
      <c r="D10477">
        <v>296.59867972000001</v>
      </c>
      <c r="E10477">
        <v>4.9534727096599996E-3</v>
      </c>
      <c r="F10477">
        <v>156.70680927699999</v>
      </c>
      <c r="G10477">
        <v>101.58219538</v>
      </c>
      <c r="H10477">
        <v>34.816098579799998</v>
      </c>
      <c r="I10477">
        <v>240.695778628</v>
      </c>
      <c r="J10477">
        <v>269.39233636</v>
      </c>
      <c r="K10477">
        <v>67.461892054499998</v>
      </c>
      <c r="L10477">
        <v>33.730946027199998</v>
      </c>
    </row>
    <row r="10478" spans="1:12">
      <c r="A10478">
        <v>6902</v>
      </c>
      <c r="B10478">
        <v>1995</v>
      </c>
      <c r="C10478">
        <v>1</v>
      </c>
      <c r="D10478">
        <v>2746.8252112</v>
      </c>
      <c r="E10478">
        <v>2.8156858281099999</v>
      </c>
      <c r="F10478">
        <v>985.90589621900006</v>
      </c>
      <c r="G10478">
        <v>1508.9586258899999</v>
      </c>
      <c r="H10478">
        <v>218.85056792500001</v>
      </c>
      <c r="I10478">
        <v>296.55019696099998</v>
      </c>
      <c r="J10478">
        <v>683.87632107800005</v>
      </c>
      <c r="K10478">
        <v>465.45023644000003</v>
      </c>
      <c r="L10478">
        <v>232.72511822000001</v>
      </c>
    </row>
    <row r="10479" spans="1:12">
      <c r="A10479">
        <v>6902</v>
      </c>
      <c r="B10479">
        <v>1995</v>
      </c>
      <c r="C10479">
        <v>2</v>
      </c>
      <c r="D10479">
        <v>359.42500103999998</v>
      </c>
      <c r="E10479">
        <v>0.20499598914100001</v>
      </c>
      <c r="F10479">
        <v>381.39728956499999</v>
      </c>
      <c r="G10479">
        <v>131.98387616599999</v>
      </c>
      <c r="H10479">
        <v>84.827435144600003</v>
      </c>
      <c r="I10479">
        <v>231.90437139700001</v>
      </c>
      <c r="J10479">
        <v>189.75706592200001</v>
      </c>
      <c r="K10479">
        <v>144.69191435100001</v>
      </c>
      <c r="L10479">
        <v>72.345957175600006</v>
      </c>
    </row>
    <row r="10480" spans="1:12">
      <c r="A10480">
        <v>6902</v>
      </c>
      <c r="B10480">
        <v>1995</v>
      </c>
      <c r="C10480">
        <v>3</v>
      </c>
      <c r="D10480">
        <v>1307.6641298</v>
      </c>
      <c r="E10480">
        <v>2.0273167481800001</v>
      </c>
      <c r="F10480">
        <v>719.923146976</v>
      </c>
      <c r="G10480">
        <v>609.20279596399996</v>
      </c>
      <c r="H10480">
        <v>159.78775317099999</v>
      </c>
      <c r="I10480">
        <v>408.24434378699999</v>
      </c>
      <c r="J10480">
        <v>402.66222607100002</v>
      </c>
      <c r="K10480">
        <v>344.20072194900001</v>
      </c>
      <c r="L10480">
        <v>172.10036097400001</v>
      </c>
    </row>
    <row r="10481" spans="1:12">
      <c r="A10481">
        <v>6902</v>
      </c>
      <c r="B10481">
        <v>1995</v>
      </c>
      <c r="C10481">
        <v>4</v>
      </c>
      <c r="D10481">
        <v>156.33526467999999</v>
      </c>
      <c r="E10481">
        <v>3.0050392194999999E-3</v>
      </c>
      <c r="F10481">
        <v>403.13096911899999</v>
      </c>
      <c r="G10481">
        <v>47.5978398078</v>
      </c>
      <c r="H10481">
        <v>89.622995150199998</v>
      </c>
      <c r="I10481">
        <v>362.32240150000001</v>
      </c>
      <c r="J10481">
        <v>252.866214805</v>
      </c>
      <c r="K10481">
        <v>161.13254568299999</v>
      </c>
      <c r="L10481">
        <v>80.566272841599996</v>
      </c>
    </row>
    <row r="10482" spans="1:12">
      <c r="A10482">
        <v>6902</v>
      </c>
      <c r="B10482">
        <v>1995</v>
      </c>
      <c r="C10482">
        <v>5</v>
      </c>
      <c r="D10482">
        <v>8.7664634400000008</v>
      </c>
      <c r="E10482">
        <v>0</v>
      </c>
      <c r="F10482">
        <v>224.582693044</v>
      </c>
      <c r="G10482">
        <v>3.5054960036899998E-4</v>
      </c>
      <c r="H10482">
        <v>49.932058806299999</v>
      </c>
      <c r="I10482">
        <v>273.022975363</v>
      </c>
      <c r="J10482">
        <v>206.16014486</v>
      </c>
      <c r="K10482">
        <v>89.030372948899995</v>
      </c>
      <c r="L10482">
        <v>44.515186474399997</v>
      </c>
    </row>
    <row r="10483" spans="1:12">
      <c r="A10483">
        <v>6902</v>
      </c>
      <c r="B10483">
        <v>1995</v>
      </c>
      <c r="C10483">
        <v>6</v>
      </c>
      <c r="D10483">
        <v>162.17957364</v>
      </c>
      <c r="E10483">
        <v>2.4370813932000001E-3</v>
      </c>
      <c r="F10483">
        <v>224.72178337</v>
      </c>
      <c r="G10483">
        <v>51.378377824300003</v>
      </c>
      <c r="H10483">
        <v>49.898888485599997</v>
      </c>
      <c r="I10483">
        <v>303.861698058</v>
      </c>
      <c r="J10483">
        <v>323.56652986699999</v>
      </c>
      <c r="K10483">
        <v>102.808796497</v>
      </c>
      <c r="L10483">
        <v>51.4043982484</v>
      </c>
    </row>
    <row r="10484" spans="1:12">
      <c r="A10484">
        <v>6902</v>
      </c>
      <c r="B10484">
        <v>1995</v>
      </c>
      <c r="C10484">
        <v>7</v>
      </c>
      <c r="D10484">
        <v>0</v>
      </c>
      <c r="E10484">
        <v>0</v>
      </c>
      <c r="F10484">
        <v>257.541985485</v>
      </c>
      <c r="G10484">
        <v>6.4623754397199996E-4</v>
      </c>
      <c r="H10484">
        <v>57.153785162799998</v>
      </c>
      <c r="I10484">
        <v>293.57099457700002</v>
      </c>
      <c r="J10484">
        <v>398.59788305500001</v>
      </c>
      <c r="K10484">
        <v>124.834636238</v>
      </c>
      <c r="L10484">
        <v>62.417318119199997</v>
      </c>
    </row>
    <row r="10485" spans="1:12">
      <c r="A10485">
        <v>6902</v>
      </c>
      <c r="B10485">
        <v>1995</v>
      </c>
      <c r="C10485">
        <v>8</v>
      </c>
      <c r="D10485">
        <v>0</v>
      </c>
      <c r="E10485">
        <v>0</v>
      </c>
      <c r="F10485">
        <v>264.02759329600002</v>
      </c>
      <c r="G10485">
        <v>5.1779272547600001E-4</v>
      </c>
      <c r="H10485">
        <v>58.646428589800003</v>
      </c>
      <c r="I10485">
        <v>276.37219440400003</v>
      </c>
      <c r="J10485">
        <v>373.75347429800001</v>
      </c>
      <c r="K10485">
        <v>116.554352025</v>
      </c>
      <c r="L10485">
        <v>58.277176012600002</v>
      </c>
    </row>
    <row r="10486" spans="1:12">
      <c r="A10486">
        <v>6902</v>
      </c>
      <c r="B10486">
        <v>1995</v>
      </c>
      <c r="C10486">
        <v>9</v>
      </c>
      <c r="D10486">
        <v>0</v>
      </c>
      <c r="E10486">
        <v>0</v>
      </c>
      <c r="F10486">
        <v>267.62804918</v>
      </c>
      <c r="G10486">
        <v>5.2379724278599996E-4</v>
      </c>
      <c r="H10486">
        <v>59.479582512500002</v>
      </c>
      <c r="I10486">
        <v>255.71385607799999</v>
      </c>
      <c r="J10486">
        <v>339.31539677699999</v>
      </c>
      <c r="K10486">
        <v>110.989885302</v>
      </c>
      <c r="L10486">
        <v>55.494942651199999</v>
      </c>
    </row>
    <row r="10487" spans="1:12">
      <c r="A10487">
        <v>6902</v>
      </c>
      <c r="B10487">
        <v>1995</v>
      </c>
      <c r="C10487">
        <v>10</v>
      </c>
      <c r="D10487">
        <v>0</v>
      </c>
      <c r="E10487">
        <v>0</v>
      </c>
      <c r="F10487">
        <v>173.202720607</v>
      </c>
      <c r="G10487">
        <v>1.7009136114399999E-4</v>
      </c>
      <c r="H10487">
        <v>38.494580722499997</v>
      </c>
      <c r="I10487">
        <v>215.36598710199999</v>
      </c>
      <c r="J10487">
        <v>260.45595233199998</v>
      </c>
      <c r="K10487">
        <v>71.666871715300005</v>
      </c>
      <c r="L10487">
        <v>35.833435857700003</v>
      </c>
    </row>
    <row r="10488" spans="1:12">
      <c r="A10488">
        <v>6902</v>
      </c>
      <c r="B10488">
        <v>1995</v>
      </c>
      <c r="C10488">
        <v>11</v>
      </c>
      <c r="D10488">
        <v>0</v>
      </c>
      <c r="E10488">
        <v>0</v>
      </c>
      <c r="F10488">
        <v>87.957958195000003</v>
      </c>
      <c r="G10488" s="1">
        <v>3.5816910757200001E-5</v>
      </c>
      <c r="H10488">
        <v>19.540408707800001</v>
      </c>
      <c r="I10488">
        <v>168.41182686499999</v>
      </c>
      <c r="J10488">
        <v>179.087126794</v>
      </c>
      <c r="K10488">
        <v>38.190648931600002</v>
      </c>
      <c r="L10488">
        <v>19.095324465800001</v>
      </c>
    </row>
    <row r="10489" spans="1:12">
      <c r="A10489">
        <v>6902</v>
      </c>
      <c r="B10489">
        <v>1995</v>
      </c>
      <c r="C10489">
        <v>12</v>
      </c>
      <c r="D10489">
        <v>321.43699279999998</v>
      </c>
      <c r="E10489">
        <v>0</v>
      </c>
      <c r="F10489">
        <v>124.237908641</v>
      </c>
      <c r="G10489">
        <v>129.95252308299999</v>
      </c>
      <c r="H10489">
        <v>27.584451554000001</v>
      </c>
      <c r="I10489">
        <v>197.43251909700001</v>
      </c>
      <c r="J10489">
        <v>283.95585901700002</v>
      </c>
      <c r="K10489">
        <v>57.320547050899997</v>
      </c>
      <c r="L10489">
        <v>28.660273525400001</v>
      </c>
    </row>
    <row r="10490" spans="1:12">
      <c r="A10490">
        <v>6902</v>
      </c>
      <c r="B10490">
        <v>1996</v>
      </c>
      <c r="C10490">
        <v>1</v>
      </c>
      <c r="D10490">
        <v>469.00579404000001</v>
      </c>
      <c r="E10490">
        <v>5.3157852980200001E-3</v>
      </c>
      <c r="F10490">
        <v>129.91382944399999</v>
      </c>
      <c r="G10490">
        <v>163.40866112699999</v>
      </c>
      <c r="H10490">
        <v>28.770489962300001</v>
      </c>
      <c r="I10490">
        <v>253.852139102</v>
      </c>
      <c r="J10490">
        <v>307.05754351500002</v>
      </c>
      <c r="K10490">
        <v>75.8223996981</v>
      </c>
      <c r="L10490">
        <v>37.911199849100001</v>
      </c>
    </row>
    <row r="10491" spans="1:12">
      <c r="A10491">
        <v>6902</v>
      </c>
      <c r="B10491">
        <v>1996</v>
      </c>
      <c r="C10491">
        <v>2</v>
      </c>
      <c r="D10491">
        <v>1037.3648404</v>
      </c>
      <c r="E10491">
        <v>0.71516653669700003</v>
      </c>
      <c r="F10491">
        <v>363.31613451499999</v>
      </c>
      <c r="G10491">
        <v>518.46275926400006</v>
      </c>
      <c r="H10491">
        <v>80.710364311500001</v>
      </c>
      <c r="I10491">
        <v>194.673166584</v>
      </c>
      <c r="J10491">
        <v>333.98342702000002</v>
      </c>
      <c r="K10491">
        <v>158.301335749</v>
      </c>
      <c r="L10491">
        <v>79.150667874500002</v>
      </c>
    </row>
    <row r="10492" spans="1:12">
      <c r="A10492">
        <v>6902</v>
      </c>
      <c r="B10492">
        <v>1996</v>
      </c>
      <c r="C10492">
        <v>3</v>
      </c>
      <c r="D10492">
        <v>483.61656643999999</v>
      </c>
      <c r="E10492">
        <v>0.33700466221199998</v>
      </c>
      <c r="F10492">
        <v>386.29019342499998</v>
      </c>
      <c r="G10492">
        <v>170.747625747</v>
      </c>
      <c r="H10492">
        <v>85.824364899700001</v>
      </c>
      <c r="I10492">
        <v>343.73183550099998</v>
      </c>
      <c r="J10492">
        <v>252.11607274100001</v>
      </c>
      <c r="K10492">
        <v>166.09895365</v>
      </c>
      <c r="L10492">
        <v>83.049476825200003</v>
      </c>
    </row>
    <row r="10493" spans="1:12">
      <c r="A10493">
        <v>6902</v>
      </c>
      <c r="B10493">
        <v>1996</v>
      </c>
      <c r="C10493">
        <v>4</v>
      </c>
      <c r="D10493">
        <v>96.431097840000007</v>
      </c>
      <c r="E10493">
        <v>0</v>
      </c>
      <c r="F10493">
        <v>285.78478189399999</v>
      </c>
      <c r="G10493">
        <v>28.627115478499999</v>
      </c>
      <c r="H10493">
        <v>63.466138466099999</v>
      </c>
      <c r="I10493">
        <v>374.16331088999999</v>
      </c>
      <c r="J10493">
        <v>277.64243560199998</v>
      </c>
      <c r="K10493">
        <v>128.952695492</v>
      </c>
      <c r="L10493">
        <v>64.4763477459</v>
      </c>
    </row>
    <row r="10494" spans="1:12">
      <c r="A10494">
        <v>6902</v>
      </c>
      <c r="B10494">
        <v>1996</v>
      </c>
      <c r="C10494">
        <v>5</v>
      </c>
      <c r="D10494">
        <v>39.449085480000001</v>
      </c>
      <c r="E10494">
        <v>0</v>
      </c>
      <c r="F10494">
        <v>274.03490810099998</v>
      </c>
      <c r="G10494">
        <v>5.3758268645499996</v>
      </c>
      <c r="H10494">
        <v>60.901408336300001</v>
      </c>
      <c r="I10494">
        <v>355.21036368699998</v>
      </c>
      <c r="J10494">
        <v>350.18139164500002</v>
      </c>
      <c r="K10494">
        <v>114.092391225</v>
      </c>
      <c r="L10494">
        <v>57.046195612600002</v>
      </c>
    </row>
    <row r="10495" spans="1:12">
      <c r="A10495">
        <v>6902</v>
      </c>
      <c r="B10495">
        <v>1996</v>
      </c>
      <c r="C10495">
        <v>6</v>
      </c>
      <c r="D10495">
        <v>0</v>
      </c>
      <c r="E10495">
        <v>0</v>
      </c>
      <c r="F10495">
        <v>251.94037548</v>
      </c>
      <c r="G10495">
        <v>6.2973073982499999E-4</v>
      </c>
      <c r="H10495">
        <v>55.931611409299997</v>
      </c>
      <c r="I10495">
        <v>317.42032086799998</v>
      </c>
      <c r="J10495">
        <v>422.57035622500001</v>
      </c>
      <c r="K10495">
        <v>117.636630379</v>
      </c>
      <c r="L10495">
        <v>58.818315189400003</v>
      </c>
    </row>
    <row r="10496" spans="1:12">
      <c r="A10496">
        <v>6902</v>
      </c>
      <c r="B10496">
        <v>1996</v>
      </c>
      <c r="C10496">
        <v>7</v>
      </c>
      <c r="D10496">
        <v>0</v>
      </c>
      <c r="E10496">
        <v>0</v>
      </c>
      <c r="F10496">
        <v>308.56575152599999</v>
      </c>
      <c r="G10496">
        <v>8.7929476503199996E-4</v>
      </c>
      <c r="H10496">
        <v>68.522698369300002</v>
      </c>
      <c r="I10496">
        <v>321.980011031</v>
      </c>
      <c r="J10496">
        <v>459.13373946399997</v>
      </c>
      <c r="K10496">
        <v>139.78063676799999</v>
      </c>
      <c r="L10496">
        <v>69.890318383799993</v>
      </c>
    </row>
    <row r="10497" spans="1:12">
      <c r="A10497">
        <v>6902</v>
      </c>
      <c r="B10497">
        <v>1996</v>
      </c>
      <c r="C10497">
        <v>8</v>
      </c>
      <c r="D10497">
        <v>0</v>
      </c>
      <c r="E10497">
        <v>0</v>
      </c>
      <c r="F10497">
        <v>296.65729574400001</v>
      </c>
      <c r="G10497">
        <v>7.0713754681700003E-4</v>
      </c>
      <c r="H10497">
        <v>65.889303104199996</v>
      </c>
      <c r="I10497">
        <v>300.57796172299999</v>
      </c>
      <c r="J10497">
        <v>425.65894754999999</v>
      </c>
      <c r="K10497">
        <v>132.010269618</v>
      </c>
      <c r="L10497">
        <v>66.005134808799994</v>
      </c>
    </row>
    <row r="10498" spans="1:12">
      <c r="A10498">
        <v>6902</v>
      </c>
      <c r="B10498">
        <v>1996</v>
      </c>
      <c r="C10498">
        <v>9</v>
      </c>
      <c r="D10498">
        <v>0</v>
      </c>
      <c r="E10498">
        <v>0</v>
      </c>
      <c r="F10498">
        <v>240.773859483</v>
      </c>
      <c r="G10498">
        <v>3.6444148561399998E-4</v>
      </c>
      <c r="H10498">
        <v>53.522722516800002</v>
      </c>
      <c r="I10498">
        <v>250.24891900200001</v>
      </c>
      <c r="J10498">
        <v>317.84941338800002</v>
      </c>
      <c r="K10498">
        <v>97.410377363500004</v>
      </c>
      <c r="L10498">
        <v>48.705188681800003</v>
      </c>
    </row>
    <row r="10499" spans="1:12">
      <c r="A10499">
        <v>6902</v>
      </c>
      <c r="B10499">
        <v>1996</v>
      </c>
      <c r="C10499">
        <v>10</v>
      </c>
      <c r="D10499">
        <v>90.58678888</v>
      </c>
      <c r="E10499">
        <v>0</v>
      </c>
      <c r="F10499">
        <v>177.58822824800001</v>
      </c>
      <c r="G10499">
        <v>34.951328728900002</v>
      </c>
      <c r="H10499">
        <v>39.446299949699998</v>
      </c>
      <c r="I10499">
        <v>239.860492876</v>
      </c>
      <c r="J10499">
        <v>313.451061455</v>
      </c>
      <c r="K10499">
        <v>78.398905748600001</v>
      </c>
      <c r="L10499">
        <v>39.1994528743</v>
      </c>
    </row>
    <row r="10500" spans="1:12">
      <c r="A10500">
        <v>6902</v>
      </c>
      <c r="B10500">
        <v>1996</v>
      </c>
      <c r="C10500">
        <v>11</v>
      </c>
      <c r="D10500">
        <v>349.19746035999998</v>
      </c>
      <c r="E10500">
        <v>0.171283798362</v>
      </c>
      <c r="F10500">
        <v>174.36228417199999</v>
      </c>
      <c r="G10500">
        <v>149.188079165</v>
      </c>
      <c r="H10500">
        <v>38.708437030900001</v>
      </c>
      <c r="I10500">
        <v>227.232144425</v>
      </c>
      <c r="J10500">
        <v>301.329220642</v>
      </c>
      <c r="K10500">
        <v>81.537209535200006</v>
      </c>
      <c r="L10500">
        <v>40.768604767600003</v>
      </c>
    </row>
    <row r="10501" spans="1:12">
      <c r="A10501">
        <v>6902</v>
      </c>
      <c r="B10501">
        <v>1996</v>
      </c>
      <c r="C10501">
        <v>12</v>
      </c>
      <c r="D10501">
        <v>1100.1911617200001</v>
      </c>
      <c r="E10501">
        <v>0.75043735967299996</v>
      </c>
      <c r="F10501">
        <v>453.16456091499998</v>
      </c>
      <c r="G10501">
        <v>446.700170872</v>
      </c>
      <c r="H10501">
        <v>100.62576159</v>
      </c>
      <c r="I10501">
        <v>309.53081028999998</v>
      </c>
      <c r="J10501">
        <v>447.44515956599997</v>
      </c>
      <c r="K10501">
        <v>206.94576245799999</v>
      </c>
      <c r="L10501">
        <v>103.472881229</v>
      </c>
    </row>
    <row r="10502" spans="1:12">
      <c r="A10502">
        <v>6902</v>
      </c>
      <c r="B10502">
        <v>1997</v>
      </c>
      <c r="C10502">
        <v>1</v>
      </c>
      <c r="D10502">
        <v>1149.8677878799999</v>
      </c>
      <c r="E10502">
        <v>1.3385496132100001</v>
      </c>
      <c r="F10502">
        <v>618.27047023399996</v>
      </c>
      <c r="G10502">
        <v>477.94698578800001</v>
      </c>
      <c r="H10502">
        <v>137.22967301200001</v>
      </c>
      <c r="I10502">
        <v>341.55229284699999</v>
      </c>
      <c r="J10502">
        <v>396.10585978900002</v>
      </c>
      <c r="K10502">
        <v>294.77635793299999</v>
      </c>
      <c r="L10502">
        <v>147.38817896699999</v>
      </c>
    </row>
    <row r="10503" spans="1:12">
      <c r="A10503">
        <v>6902</v>
      </c>
      <c r="B10503">
        <v>1997</v>
      </c>
      <c r="C10503">
        <v>2</v>
      </c>
      <c r="D10503">
        <v>73.053861999999995</v>
      </c>
      <c r="E10503">
        <v>4.3098922154099998E-3</v>
      </c>
      <c r="F10503">
        <v>285.68372747900003</v>
      </c>
      <c r="G10503">
        <v>18.495359672300001</v>
      </c>
      <c r="H10503">
        <v>63.559501054000002</v>
      </c>
      <c r="I10503">
        <v>252.667006958</v>
      </c>
      <c r="J10503">
        <v>151.12622995500001</v>
      </c>
      <c r="K10503">
        <v>104.112246469</v>
      </c>
      <c r="L10503">
        <v>52.056123234300003</v>
      </c>
    </row>
    <row r="10504" spans="1:12">
      <c r="A10504">
        <v>6902</v>
      </c>
      <c r="B10504">
        <v>1997</v>
      </c>
      <c r="C10504">
        <v>3</v>
      </c>
      <c r="D10504">
        <v>0</v>
      </c>
      <c r="E10504">
        <v>0</v>
      </c>
      <c r="F10504">
        <v>265.55072645000001</v>
      </c>
      <c r="G10504">
        <v>3.9097642786299999E-4</v>
      </c>
      <c r="H10504">
        <v>59.003808440999997</v>
      </c>
      <c r="I10504">
        <v>306.624832508</v>
      </c>
      <c r="J10504">
        <v>238.149170521</v>
      </c>
      <c r="K10504">
        <v>113.146245237</v>
      </c>
      <c r="L10504">
        <v>56.573122618299998</v>
      </c>
    </row>
    <row r="10505" spans="1:12">
      <c r="A10505">
        <v>6902</v>
      </c>
      <c r="B10505">
        <v>1997</v>
      </c>
      <c r="C10505">
        <v>4</v>
      </c>
      <c r="D10505">
        <v>0</v>
      </c>
      <c r="E10505">
        <v>0</v>
      </c>
      <c r="F10505">
        <v>194.87961786299999</v>
      </c>
      <c r="G10505">
        <v>2.63178827357E-4</v>
      </c>
      <c r="H10505">
        <v>43.282431701100002</v>
      </c>
      <c r="I10505">
        <v>285.32192727400002</v>
      </c>
      <c r="J10505">
        <v>300.19075431900001</v>
      </c>
      <c r="K10505">
        <v>87.032530308000005</v>
      </c>
      <c r="L10505">
        <v>43.516265154000003</v>
      </c>
    </row>
    <row r="10506" spans="1:12">
      <c r="A10506">
        <v>6902</v>
      </c>
      <c r="B10506">
        <v>1997</v>
      </c>
      <c r="C10506">
        <v>5</v>
      </c>
      <c r="D10506">
        <v>0</v>
      </c>
      <c r="E10506">
        <v>0</v>
      </c>
      <c r="F10506">
        <v>213.37744581699999</v>
      </c>
      <c r="G10506">
        <v>3.7180181937899998E-4</v>
      </c>
      <c r="H10506">
        <v>47.384716461499998</v>
      </c>
      <c r="I10506">
        <v>296.66444830799998</v>
      </c>
      <c r="J10506">
        <v>370.49041746699999</v>
      </c>
      <c r="K10506">
        <v>96.589250140600001</v>
      </c>
      <c r="L10506">
        <v>48.2946250703</v>
      </c>
    </row>
    <row r="10507" spans="1:12">
      <c r="A10507">
        <v>6902</v>
      </c>
      <c r="B10507">
        <v>1997</v>
      </c>
      <c r="C10507">
        <v>6</v>
      </c>
      <c r="D10507">
        <v>0</v>
      </c>
      <c r="E10507">
        <v>0</v>
      </c>
      <c r="F10507">
        <v>234.03153836600001</v>
      </c>
      <c r="G10507">
        <v>5.1087018931499995E-4</v>
      </c>
      <c r="H10507">
        <v>51.969612720699999</v>
      </c>
      <c r="I10507">
        <v>295.27220693999999</v>
      </c>
      <c r="J10507">
        <v>398.24509205599998</v>
      </c>
      <c r="K10507">
        <v>106.31485994000001</v>
      </c>
      <c r="L10507">
        <v>53.157429970199999</v>
      </c>
    </row>
    <row r="10508" spans="1:12">
      <c r="A10508">
        <v>6902</v>
      </c>
      <c r="B10508">
        <v>1997</v>
      </c>
      <c r="C10508">
        <v>7</v>
      </c>
      <c r="D10508">
        <v>0</v>
      </c>
      <c r="E10508">
        <v>0</v>
      </c>
      <c r="F10508">
        <v>303.45161869100002</v>
      </c>
      <c r="G10508">
        <v>8.0510162662600002E-4</v>
      </c>
      <c r="H10508">
        <v>67.403677239999993</v>
      </c>
      <c r="I10508">
        <v>312.05390926500002</v>
      </c>
      <c r="J10508">
        <v>438.94482731199997</v>
      </c>
      <c r="K10508">
        <v>133.895556078</v>
      </c>
      <c r="L10508">
        <v>66.947778038899997</v>
      </c>
    </row>
    <row r="10509" spans="1:12">
      <c r="A10509">
        <v>6902</v>
      </c>
      <c r="B10509">
        <v>1997</v>
      </c>
      <c r="C10509">
        <v>8</v>
      </c>
      <c r="D10509">
        <v>0</v>
      </c>
      <c r="E10509">
        <v>0</v>
      </c>
      <c r="F10509">
        <v>272.49438125699999</v>
      </c>
      <c r="G10509">
        <v>6.1623555280199995E-4</v>
      </c>
      <c r="H10509">
        <v>60.526981346299998</v>
      </c>
      <c r="I10509">
        <v>289.36989778700001</v>
      </c>
      <c r="J10509">
        <v>406.02723097500001</v>
      </c>
      <c r="K10509">
        <v>120.31555897</v>
      </c>
      <c r="L10509">
        <v>60.157779484999999</v>
      </c>
    </row>
    <row r="10510" spans="1:12">
      <c r="A10510">
        <v>6902</v>
      </c>
      <c r="B10510">
        <v>1997</v>
      </c>
      <c r="C10510">
        <v>9</v>
      </c>
      <c r="D10510">
        <v>56.982012359999999</v>
      </c>
      <c r="E10510" s="1">
        <v>5.3772785101100003E-5</v>
      </c>
      <c r="F10510">
        <v>235.51311527499999</v>
      </c>
      <c r="G10510">
        <v>6.9705137008499998</v>
      </c>
      <c r="H10510">
        <v>52.328326655200001</v>
      </c>
      <c r="I10510">
        <v>289.216854662</v>
      </c>
      <c r="J10510">
        <v>337.63564785199998</v>
      </c>
      <c r="K10510">
        <v>100.626413228</v>
      </c>
      <c r="L10510">
        <v>50.313206613799998</v>
      </c>
    </row>
    <row r="10511" spans="1:12">
      <c r="A10511">
        <v>6902</v>
      </c>
      <c r="B10511">
        <v>1997</v>
      </c>
      <c r="C10511">
        <v>10</v>
      </c>
      <c r="D10511">
        <v>0</v>
      </c>
      <c r="E10511">
        <v>0</v>
      </c>
      <c r="F10511">
        <v>182.01714146399999</v>
      </c>
      <c r="G10511">
        <v>2.15194738944E-4</v>
      </c>
      <c r="H10511">
        <v>40.439602496699997</v>
      </c>
      <c r="I10511">
        <v>229.51741465699999</v>
      </c>
      <c r="J10511">
        <v>289.127841617</v>
      </c>
      <c r="K10511">
        <v>78.3110146052</v>
      </c>
      <c r="L10511">
        <v>39.1555073026</v>
      </c>
    </row>
    <row r="10512" spans="1:12">
      <c r="A10512">
        <v>6902</v>
      </c>
      <c r="B10512">
        <v>1997</v>
      </c>
      <c r="C10512">
        <v>11</v>
      </c>
      <c r="D10512">
        <v>634.10752216000003</v>
      </c>
      <c r="E10512">
        <v>8.9577191151400004E-2</v>
      </c>
      <c r="F10512">
        <v>215.508487844</v>
      </c>
      <c r="G10512">
        <v>231.72703215999999</v>
      </c>
      <c r="H10512">
        <v>47.829471632000001</v>
      </c>
      <c r="I10512">
        <v>281.18192597500001</v>
      </c>
      <c r="J10512">
        <v>357.29788725200001</v>
      </c>
      <c r="K10512">
        <v>103.65286452300001</v>
      </c>
      <c r="L10512">
        <v>51.826432261599997</v>
      </c>
    </row>
    <row r="10513" spans="1:12">
      <c r="A10513">
        <v>6902</v>
      </c>
      <c r="B10513">
        <v>1997</v>
      </c>
      <c r="C10513">
        <v>12</v>
      </c>
      <c r="D10513">
        <v>702.77815243999999</v>
      </c>
      <c r="E10513">
        <v>0.60405689903699999</v>
      </c>
      <c r="F10513">
        <v>485.84722685200001</v>
      </c>
      <c r="G10513">
        <v>301.94855596299999</v>
      </c>
      <c r="H10513">
        <v>107.910443288</v>
      </c>
      <c r="I10513">
        <v>359.63040824199999</v>
      </c>
      <c r="J10513">
        <v>415.87881183600001</v>
      </c>
      <c r="K10513">
        <v>215.992603256</v>
      </c>
      <c r="L10513">
        <v>107.996301628</v>
      </c>
    </row>
    <row r="10514" spans="1:12">
      <c r="A10514">
        <v>6902</v>
      </c>
      <c r="B10514">
        <v>1998</v>
      </c>
      <c r="C10514">
        <v>1</v>
      </c>
      <c r="D10514">
        <v>509.91595675999997</v>
      </c>
      <c r="E10514">
        <v>2.50437724886E-2</v>
      </c>
      <c r="F10514">
        <v>230.44912246199999</v>
      </c>
      <c r="G10514">
        <v>172.63224665800001</v>
      </c>
      <c r="H10514">
        <v>51.2024827929</v>
      </c>
      <c r="I10514">
        <v>268.55437869100001</v>
      </c>
      <c r="J10514">
        <v>226.91792308300001</v>
      </c>
      <c r="K10514">
        <v>98.608866950000007</v>
      </c>
      <c r="L10514">
        <v>49.304433475000003</v>
      </c>
    </row>
    <row r="10515" spans="1:12">
      <c r="A10515">
        <v>6902</v>
      </c>
      <c r="B10515">
        <v>1998</v>
      </c>
      <c r="C10515">
        <v>2</v>
      </c>
      <c r="D10515">
        <v>2514.5139300400001</v>
      </c>
      <c r="E10515">
        <v>3.6574239187200002</v>
      </c>
      <c r="F10515">
        <v>938.57588998599999</v>
      </c>
      <c r="G10515">
        <v>1425.5900477499999</v>
      </c>
      <c r="H10515">
        <v>208.312573722</v>
      </c>
      <c r="I10515">
        <v>227.16840326499999</v>
      </c>
      <c r="J10515">
        <v>527.48485050700003</v>
      </c>
      <c r="K10515">
        <v>449.89687529000003</v>
      </c>
      <c r="L10515">
        <v>224.94843764500001</v>
      </c>
    </row>
    <row r="10516" spans="1:12">
      <c r="A10516">
        <v>6902</v>
      </c>
      <c r="B10516">
        <v>1998</v>
      </c>
      <c r="C10516">
        <v>3</v>
      </c>
      <c r="D10516">
        <v>753.91585583999995</v>
      </c>
      <c r="E10516">
        <v>0.26021056633400003</v>
      </c>
      <c r="F10516">
        <v>520.37077820000002</v>
      </c>
      <c r="G10516">
        <v>267.76455787700002</v>
      </c>
      <c r="H10516">
        <v>115.603033204</v>
      </c>
      <c r="I10516">
        <v>398.37128252600002</v>
      </c>
      <c r="J10516">
        <v>307.02629531500003</v>
      </c>
      <c r="K10516">
        <v>226.064831529</v>
      </c>
      <c r="L10516">
        <v>113.032415765</v>
      </c>
    </row>
    <row r="10517" spans="1:12">
      <c r="A10517">
        <v>6902</v>
      </c>
      <c r="B10517">
        <v>1998</v>
      </c>
      <c r="C10517">
        <v>4</v>
      </c>
      <c r="D10517">
        <v>81.820325440000005</v>
      </c>
      <c r="E10517">
        <v>1.19748637711E-2</v>
      </c>
      <c r="F10517">
        <v>363.91903932600002</v>
      </c>
      <c r="G10517">
        <v>16.600587047600001</v>
      </c>
      <c r="H10517">
        <v>80.904098923899994</v>
      </c>
      <c r="I10517">
        <v>391.65446456500001</v>
      </c>
      <c r="J10517">
        <v>217.55467920300001</v>
      </c>
      <c r="K10517">
        <v>145.760303983</v>
      </c>
      <c r="L10517">
        <v>72.880151991600002</v>
      </c>
    </row>
    <row r="10518" spans="1:12">
      <c r="A10518">
        <v>6902</v>
      </c>
      <c r="B10518">
        <v>1998</v>
      </c>
      <c r="C10518">
        <v>5</v>
      </c>
      <c r="D10518">
        <v>0</v>
      </c>
      <c r="E10518">
        <v>0</v>
      </c>
      <c r="F10518">
        <v>251.057467274</v>
      </c>
      <c r="G10518">
        <v>2.28013442954E-4</v>
      </c>
      <c r="H10518">
        <v>55.824641193200002</v>
      </c>
      <c r="I10518">
        <v>297.06805474100003</v>
      </c>
      <c r="J10518">
        <v>236.245171669</v>
      </c>
      <c r="K10518">
        <v>98.160398979199996</v>
      </c>
      <c r="L10518">
        <v>49.080199489599998</v>
      </c>
    </row>
    <row r="10519" spans="1:12">
      <c r="A10519">
        <v>6902</v>
      </c>
      <c r="B10519">
        <v>1998</v>
      </c>
      <c r="C10519">
        <v>6</v>
      </c>
      <c r="D10519">
        <v>39.449085480000001</v>
      </c>
      <c r="E10519">
        <v>2.2853443789800001E-3</v>
      </c>
      <c r="F10519">
        <v>169.72229638600001</v>
      </c>
      <c r="G10519">
        <v>4.4033829409400003</v>
      </c>
      <c r="H10519">
        <v>37.687983103199997</v>
      </c>
      <c r="I10519">
        <v>279.69026057100001</v>
      </c>
      <c r="J10519">
        <v>277.09751485499999</v>
      </c>
      <c r="K10519">
        <v>77.306895703899997</v>
      </c>
      <c r="L10519">
        <v>38.653447851899998</v>
      </c>
    </row>
    <row r="10520" spans="1:12">
      <c r="A10520">
        <v>6902</v>
      </c>
      <c r="B10520">
        <v>1998</v>
      </c>
      <c r="C10520">
        <v>7</v>
      </c>
      <c r="D10520">
        <v>0</v>
      </c>
      <c r="E10520">
        <v>0</v>
      </c>
      <c r="F10520">
        <v>245.01482530999999</v>
      </c>
      <c r="G10520">
        <v>4.6689548117299998E-4</v>
      </c>
      <c r="H10520">
        <v>54.410997810700003</v>
      </c>
      <c r="I10520">
        <v>280.85137359800001</v>
      </c>
      <c r="J10520">
        <v>383.68912825899997</v>
      </c>
      <c r="K10520">
        <v>110.788366794</v>
      </c>
      <c r="L10520">
        <v>55.394183396899997</v>
      </c>
    </row>
    <row r="10521" spans="1:12">
      <c r="A10521">
        <v>6902</v>
      </c>
      <c r="B10521">
        <v>1998</v>
      </c>
      <c r="C10521">
        <v>8</v>
      </c>
      <c r="D10521">
        <v>0</v>
      </c>
      <c r="E10521">
        <v>0</v>
      </c>
      <c r="F10521">
        <v>278.56296910999998</v>
      </c>
      <c r="G10521">
        <v>5.9801440192099996E-4</v>
      </c>
      <c r="H10521">
        <v>61.863826124600003</v>
      </c>
      <c r="I10521">
        <v>282.70528876600002</v>
      </c>
      <c r="J10521">
        <v>402.47852342099998</v>
      </c>
      <c r="K10521">
        <v>125.376321072</v>
      </c>
      <c r="L10521">
        <v>62.688160535900003</v>
      </c>
    </row>
    <row r="10522" spans="1:12">
      <c r="A10522">
        <v>6902</v>
      </c>
      <c r="B10522">
        <v>1998</v>
      </c>
      <c r="C10522">
        <v>9</v>
      </c>
      <c r="D10522">
        <v>20.455081360000001</v>
      </c>
      <c r="E10522">
        <v>0</v>
      </c>
      <c r="F10522">
        <v>208.917941286</v>
      </c>
      <c r="G10522">
        <v>2.7908324536800002E-4</v>
      </c>
      <c r="H10522">
        <v>46.446089976899998</v>
      </c>
      <c r="I10522">
        <v>244.84864693599999</v>
      </c>
      <c r="J10522">
        <v>274.384264653</v>
      </c>
      <c r="K10522">
        <v>83.502082001700003</v>
      </c>
      <c r="L10522">
        <v>41.751041000900003</v>
      </c>
    </row>
    <row r="10523" spans="1:12">
      <c r="A10523">
        <v>6902</v>
      </c>
      <c r="B10523">
        <v>1998</v>
      </c>
      <c r="C10523">
        <v>10</v>
      </c>
      <c r="D10523">
        <v>35.065853760000003</v>
      </c>
      <c r="E10523">
        <v>0</v>
      </c>
      <c r="F10523">
        <v>154.943422844</v>
      </c>
      <c r="G10523">
        <v>5.7630465849399997</v>
      </c>
      <c r="H10523">
        <v>34.421440167199997</v>
      </c>
      <c r="I10523">
        <v>243.849072616</v>
      </c>
      <c r="J10523">
        <v>268.74654002800003</v>
      </c>
      <c r="K10523">
        <v>67.319543577299996</v>
      </c>
      <c r="L10523">
        <v>33.659771788699999</v>
      </c>
    </row>
    <row r="10524" spans="1:12">
      <c r="A10524">
        <v>6902</v>
      </c>
      <c r="B10524">
        <v>1998</v>
      </c>
      <c r="C10524">
        <v>11</v>
      </c>
      <c r="D10524">
        <v>264.45498043999999</v>
      </c>
      <c r="E10524">
        <v>0</v>
      </c>
      <c r="F10524">
        <v>147.75573043099999</v>
      </c>
      <c r="G10524">
        <v>102.30594382</v>
      </c>
      <c r="H10524">
        <v>32.798625502999997</v>
      </c>
      <c r="I10524">
        <v>217.63565632199999</v>
      </c>
      <c r="J10524">
        <v>304.63797587099998</v>
      </c>
      <c r="K10524">
        <v>69.770693429299996</v>
      </c>
      <c r="L10524">
        <v>34.885346714599997</v>
      </c>
    </row>
    <row r="10525" spans="1:12">
      <c r="A10525">
        <v>6902</v>
      </c>
      <c r="B10525">
        <v>1998</v>
      </c>
      <c r="C10525">
        <v>12</v>
      </c>
      <c r="D10525">
        <v>92.047866119999995</v>
      </c>
      <c r="E10525">
        <v>0</v>
      </c>
      <c r="F10525">
        <v>179.54380853800001</v>
      </c>
      <c r="G10525">
        <v>24.417112214100001</v>
      </c>
      <c r="H10525">
        <v>39.887924850600001</v>
      </c>
      <c r="I10525">
        <v>266.20178226000002</v>
      </c>
      <c r="J10525">
        <v>250.52493364899999</v>
      </c>
      <c r="K10525">
        <v>77.710577896299995</v>
      </c>
      <c r="L10525">
        <v>38.855288948099997</v>
      </c>
    </row>
    <row r="10526" spans="1:12">
      <c r="A10526">
        <v>6902</v>
      </c>
      <c r="B10526">
        <v>1999</v>
      </c>
      <c r="C10526">
        <v>1</v>
      </c>
      <c r="D10526">
        <v>363.80823276000001</v>
      </c>
      <c r="E10526">
        <v>1.0619566656900001E-3</v>
      </c>
      <c r="F10526">
        <v>145.63104665500001</v>
      </c>
      <c r="G10526">
        <v>137.127320817</v>
      </c>
      <c r="H10526">
        <v>32.293730291599999</v>
      </c>
      <c r="I10526">
        <v>218.42612463899999</v>
      </c>
      <c r="J10526">
        <v>310.00724785900002</v>
      </c>
      <c r="K10526">
        <v>75.8888421204</v>
      </c>
      <c r="L10526">
        <v>37.9444210602</v>
      </c>
    </row>
    <row r="10527" spans="1:12">
      <c r="A10527">
        <v>6902</v>
      </c>
      <c r="B10527">
        <v>1999</v>
      </c>
      <c r="C10527">
        <v>2</v>
      </c>
      <c r="D10527">
        <v>103.73648403999999</v>
      </c>
      <c r="E10527">
        <v>0</v>
      </c>
      <c r="F10527">
        <v>158.31864781799999</v>
      </c>
      <c r="G10527">
        <v>35.578096330199998</v>
      </c>
      <c r="H10527">
        <v>35.216154697599997</v>
      </c>
      <c r="I10527">
        <v>200.39011698799999</v>
      </c>
      <c r="J10527">
        <v>164.786566394</v>
      </c>
      <c r="K10527">
        <v>59.174240525999998</v>
      </c>
      <c r="L10527">
        <v>29.587120262999999</v>
      </c>
    </row>
    <row r="10528" spans="1:12">
      <c r="A10528">
        <v>6902</v>
      </c>
      <c r="B10528">
        <v>1999</v>
      </c>
      <c r="C10528">
        <v>3</v>
      </c>
      <c r="D10528">
        <v>385.72439136000003</v>
      </c>
      <c r="E10528">
        <v>3.5797006553299998E-3</v>
      </c>
      <c r="F10528">
        <v>177.19725074199999</v>
      </c>
      <c r="G10528">
        <v>140.84332818799999</v>
      </c>
      <c r="H10528">
        <v>39.336398700799997</v>
      </c>
      <c r="I10528">
        <v>260.73566401900001</v>
      </c>
      <c r="J10528">
        <v>280.62634380200001</v>
      </c>
      <c r="K10528">
        <v>83.162910582500004</v>
      </c>
      <c r="L10528">
        <v>41.581455291300003</v>
      </c>
    </row>
    <row r="10529" spans="1:12">
      <c r="A10529">
        <v>6902</v>
      </c>
      <c r="B10529">
        <v>1999</v>
      </c>
      <c r="C10529">
        <v>4</v>
      </c>
      <c r="D10529">
        <v>520.14349744000003</v>
      </c>
      <c r="E10529">
        <v>1.6605547363399999E-2</v>
      </c>
      <c r="F10529">
        <v>329.57527786399999</v>
      </c>
      <c r="G10529">
        <v>190.10380542999999</v>
      </c>
      <c r="H10529">
        <v>73.198693658899998</v>
      </c>
      <c r="I10529">
        <v>341.927730182</v>
      </c>
      <c r="J10529">
        <v>362.53962919100002</v>
      </c>
      <c r="K10529">
        <v>147.06188101000001</v>
      </c>
      <c r="L10529">
        <v>73.530940505000004</v>
      </c>
    </row>
    <row r="10530" spans="1:12">
      <c r="A10530">
        <v>6902</v>
      </c>
      <c r="B10530">
        <v>1999</v>
      </c>
      <c r="C10530">
        <v>5</v>
      </c>
      <c r="D10530">
        <v>5.8443089600000002</v>
      </c>
      <c r="E10530">
        <v>0</v>
      </c>
      <c r="F10530">
        <v>205.02248047</v>
      </c>
      <c r="G10530">
        <v>3.0871349818799998E-4</v>
      </c>
      <c r="H10530">
        <v>45.556570746600002</v>
      </c>
      <c r="I10530">
        <v>277.38775843000002</v>
      </c>
      <c r="J10530">
        <v>257.26432817</v>
      </c>
      <c r="K10530">
        <v>86.974671955999995</v>
      </c>
      <c r="L10530">
        <v>43.487335977999997</v>
      </c>
    </row>
    <row r="10531" spans="1:12">
      <c r="A10531">
        <v>6902</v>
      </c>
      <c r="B10531">
        <v>1999</v>
      </c>
      <c r="C10531">
        <v>6</v>
      </c>
      <c r="D10531">
        <v>149.02987848000001</v>
      </c>
      <c r="E10531">
        <v>0</v>
      </c>
      <c r="F10531">
        <v>241.19854988899999</v>
      </c>
      <c r="G10531">
        <v>52.653083983099997</v>
      </c>
      <c r="H10531">
        <v>53.535434558799999</v>
      </c>
      <c r="I10531">
        <v>305.63191986599998</v>
      </c>
      <c r="J10531">
        <v>383.438088994</v>
      </c>
      <c r="K10531">
        <v>115.073745127</v>
      </c>
      <c r="L10531">
        <v>57.536872563599999</v>
      </c>
    </row>
    <row r="10532" spans="1:12">
      <c r="A10532">
        <v>6902</v>
      </c>
      <c r="B10532">
        <v>1999</v>
      </c>
      <c r="C10532">
        <v>7</v>
      </c>
      <c r="D10532">
        <v>1.4610772400000001</v>
      </c>
      <c r="E10532">
        <v>0</v>
      </c>
      <c r="F10532">
        <v>271.58817472800001</v>
      </c>
      <c r="G10532">
        <v>5.3439783866200002E-4</v>
      </c>
      <c r="H10532">
        <v>60.3290580042</v>
      </c>
      <c r="I10532">
        <v>285.27623088899998</v>
      </c>
      <c r="J10532">
        <v>382.64851085200002</v>
      </c>
      <c r="K10532">
        <v>119.19495598</v>
      </c>
      <c r="L10532">
        <v>59.597477990000002</v>
      </c>
    </row>
    <row r="10533" spans="1:12">
      <c r="A10533">
        <v>6902</v>
      </c>
      <c r="B10533">
        <v>1999</v>
      </c>
      <c r="C10533">
        <v>8</v>
      </c>
      <c r="D10533">
        <v>0</v>
      </c>
      <c r="E10533">
        <v>0</v>
      </c>
      <c r="F10533">
        <v>266.79387691199997</v>
      </c>
      <c r="G10533">
        <v>5.1698826823700001E-4</v>
      </c>
      <c r="H10533">
        <v>59.252871237199997</v>
      </c>
      <c r="I10533">
        <v>276.95169141299999</v>
      </c>
      <c r="J10533">
        <v>386.17115533399999</v>
      </c>
      <c r="K10533">
        <v>119.490703035</v>
      </c>
      <c r="L10533">
        <v>59.745351517400003</v>
      </c>
    </row>
    <row r="10534" spans="1:12">
      <c r="A10534">
        <v>6902</v>
      </c>
      <c r="B10534">
        <v>1999</v>
      </c>
      <c r="C10534">
        <v>9</v>
      </c>
      <c r="D10534">
        <v>5.8443089600000002</v>
      </c>
      <c r="E10534">
        <v>0</v>
      </c>
      <c r="F10534">
        <v>207.88570331</v>
      </c>
      <c r="G10534">
        <v>2.6553432950399998E-4</v>
      </c>
      <c r="H10534">
        <v>46.196905455500001</v>
      </c>
      <c r="I10534">
        <v>245.90707640700001</v>
      </c>
      <c r="J10534">
        <v>300.39031813600002</v>
      </c>
      <c r="K10534">
        <v>87.307486093999998</v>
      </c>
      <c r="L10534">
        <v>43.653743046999999</v>
      </c>
    </row>
    <row r="10535" spans="1:12">
      <c r="A10535">
        <v>6902</v>
      </c>
      <c r="B10535">
        <v>1999</v>
      </c>
      <c r="C10535">
        <v>10</v>
      </c>
      <c r="D10535">
        <v>0</v>
      </c>
      <c r="E10535">
        <v>0</v>
      </c>
      <c r="F10535">
        <v>201.694751731</v>
      </c>
      <c r="G10535">
        <v>2.9614403145099998E-4</v>
      </c>
      <c r="H10535">
        <v>44.802341865000002</v>
      </c>
      <c r="I10535">
        <v>246.524063837</v>
      </c>
      <c r="J10535">
        <v>327.56504696100001</v>
      </c>
      <c r="K10535">
        <v>88.731423579600005</v>
      </c>
      <c r="L10535">
        <v>44.365711789800002</v>
      </c>
    </row>
    <row r="10536" spans="1:12">
      <c r="A10536">
        <v>6902</v>
      </c>
      <c r="B10536">
        <v>1999</v>
      </c>
      <c r="C10536">
        <v>11</v>
      </c>
      <c r="D10536">
        <v>55.520935119999997</v>
      </c>
      <c r="E10536">
        <v>1.3258584868500001E-3</v>
      </c>
      <c r="F10536">
        <v>130.17468706400001</v>
      </c>
      <c r="G10536">
        <v>18.426312059800001</v>
      </c>
      <c r="H10536">
        <v>28.931871570599998</v>
      </c>
      <c r="I10536">
        <v>196.371667648</v>
      </c>
      <c r="J10536">
        <v>220.88619971599999</v>
      </c>
      <c r="K10536">
        <v>53.790195273599998</v>
      </c>
      <c r="L10536">
        <v>26.895097636799999</v>
      </c>
    </row>
    <row r="10537" spans="1:12">
      <c r="A10537">
        <v>6902</v>
      </c>
      <c r="B10537">
        <v>1999</v>
      </c>
      <c r="C10537">
        <v>12</v>
      </c>
      <c r="D10537">
        <v>21.916158599999999</v>
      </c>
      <c r="E10537">
        <v>0</v>
      </c>
      <c r="F10537">
        <v>153.6860326</v>
      </c>
      <c r="G10537">
        <v>5.4835165515900002</v>
      </c>
      <c r="H10537">
        <v>34.1290017169</v>
      </c>
      <c r="I10537">
        <v>215.57456500399999</v>
      </c>
      <c r="J10537">
        <v>286.99132258499998</v>
      </c>
      <c r="K10537">
        <v>69.578725204099996</v>
      </c>
      <c r="L10537">
        <v>34.789362601999997</v>
      </c>
    </row>
    <row r="10538" spans="1:12">
      <c r="A10538">
        <v>6902</v>
      </c>
      <c r="B10538">
        <v>2000</v>
      </c>
      <c r="C10538">
        <v>1</v>
      </c>
      <c r="D10538">
        <v>227.92804944</v>
      </c>
      <c r="E10538">
        <v>2.2853443789800001E-3</v>
      </c>
      <c r="F10538">
        <v>108.212798367</v>
      </c>
      <c r="G10538">
        <v>83.344139298000002</v>
      </c>
      <c r="H10538">
        <v>24.030621632300001</v>
      </c>
      <c r="I10538">
        <v>175.72440623200001</v>
      </c>
      <c r="J10538">
        <v>213.39839804499999</v>
      </c>
      <c r="K10538">
        <v>49.024766489699999</v>
      </c>
      <c r="L10538">
        <v>24.512383244900001</v>
      </c>
    </row>
    <row r="10539" spans="1:12">
      <c r="A10539">
        <v>6902</v>
      </c>
      <c r="B10539">
        <v>2000</v>
      </c>
      <c r="C10539">
        <v>2</v>
      </c>
      <c r="D10539">
        <v>1291.59228016</v>
      </c>
      <c r="E10539">
        <v>1.1724773239899999</v>
      </c>
      <c r="F10539">
        <v>421.198873951</v>
      </c>
      <c r="G10539">
        <v>578.74990463200004</v>
      </c>
      <c r="H10539">
        <v>93.396938963699995</v>
      </c>
      <c r="I10539">
        <v>162.86260295</v>
      </c>
      <c r="J10539">
        <v>491.54711023099998</v>
      </c>
      <c r="K10539">
        <v>220.35394231199999</v>
      </c>
      <c r="L10539">
        <v>110.17697115599999</v>
      </c>
    </row>
    <row r="10540" spans="1:12">
      <c r="A10540">
        <v>6902</v>
      </c>
      <c r="B10540">
        <v>2000</v>
      </c>
      <c r="C10540">
        <v>3</v>
      </c>
      <c r="D10540">
        <v>698.39492071999996</v>
      </c>
      <c r="E10540">
        <v>0.78602181234900004</v>
      </c>
      <c r="F10540">
        <v>626.989236592</v>
      </c>
      <c r="G10540">
        <v>353.24292293600001</v>
      </c>
      <c r="H10540">
        <v>139.37910335800001</v>
      </c>
      <c r="I10540">
        <v>345.14448730399999</v>
      </c>
      <c r="J10540">
        <v>326.35940173199998</v>
      </c>
      <c r="K10540">
        <v>253.06322370800001</v>
      </c>
      <c r="L10540">
        <v>126.531611854</v>
      </c>
    </row>
    <row r="10541" spans="1:12">
      <c r="A10541">
        <v>6902</v>
      </c>
      <c r="B10541">
        <v>2000</v>
      </c>
      <c r="C10541">
        <v>4</v>
      </c>
      <c r="D10541">
        <v>457.31717612</v>
      </c>
      <c r="E10541">
        <v>0.385674752585</v>
      </c>
      <c r="F10541">
        <v>419.016435446</v>
      </c>
      <c r="G10541">
        <v>195.66385839500001</v>
      </c>
      <c r="H10541">
        <v>93.033056920299998</v>
      </c>
      <c r="I10541">
        <v>353.13480320999997</v>
      </c>
      <c r="J10541">
        <v>372.12924844899999</v>
      </c>
      <c r="K10541">
        <v>193.50757474900001</v>
      </c>
      <c r="L10541">
        <v>96.753787374699996</v>
      </c>
    </row>
    <row r="10542" spans="1:12">
      <c r="A10542">
        <v>6902</v>
      </c>
      <c r="B10542">
        <v>2000</v>
      </c>
      <c r="C10542">
        <v>5</v>
      </c>
      <c r="D10542">
        <v>7.3053862000000001</v>
      </c>
      <c r="E10542">
        <v>0</v>
      </c>
      <c r="F10542">
        <v>297.50395328299999</v>
      </c>
      <c r="G10542">
        <v>1.0484498787800001E-3</v>
      </c>
      <c r="H10542">
        <v>66.125506513199994</v>
      </c>
      <c r="I10542">
        <v>324.337808182</v>
      </c>
      <c r="J10542">
        <v>299.41025039200002</v>
      </c>
      <c r="K10542">
        <v>122.076386859</v>
      </c>
      <c r="L10542">
        <v>61.038193429300001</v>
      </c>
    </row>
    <row r="10543" spans="1:12">
      <c r="A10543">
        <v>6902</v>
      </c>
      <c r="B10543">
        <v>2000</v>
      </c>
      <c r="C10543">
        <v>6</v>
      </c>
      <c r="D10543">
        <v>0</v>
      </c>
      <c r="E10543">
        <v>0</v>
      </c>
      <c r="F10543">
        <v>252.77509042700001</v>
      </c>
      <c r="G10543">
        <v>4.7408114568300001E-4</v>
      </c>
      <c r="H10543">
        <v>56.132108643400002</v>
      </c>
      <c r="I10543">
        <v>290.53507468499998</v>
      </c>
      <c r="J10543">
        <v>366.10364383199999</v>
      </c>
      <c r="K10543">
        <v>114.77454211600001</v>
      </c>
      <c r="L10543">
        <v>57.3872710582</v>
      </c>
    </row>
    <row r="10544" spans="1:12">
      <c r="A10544">
        <v>6902</v>
      </c>
      <c r="B10544">
        <v>2000</v>
      </c>
      <c r="C10544">
        <v>7</v>
      </c>
      <c r="D10544">
        <v>0</v>
      </c>
      <c r="E10544">
        <v>0</v>
      </c>
      <c r="F10544">
        <v>263.300025178</v>
      </c>
      <c r="G10544">
        <v>4.8895019146399997E-4</v>
      </c>
      <c r="H10544">
        <v>58.4829477364</v>
      </c>
      <c r="I10544">
        <v>282.15738870199999</v>
      </c>
      <c r="J10544">
        <v>380.675307164</v>
      </c>
      <c r="K10544">
        <v>116.633921327</v>
      </c>
      <c r="L10544">
        <v>58.3169606636</v>
      </c>
    </row>
    <row r="10545" spans="1:12">
      <c r="A10545">
        <v>6902</v>
      </c>
      <c r="B10545">
        <v>2000</v>
      </c>
      <c r="C10545">
        <v>8</v>
      </c>
      <c r="D10545">
        <v>33.604776520000001</v>
      </c>
      <c r="E10545">
        <v>0</v>
      </c>
      <c r="F10545">
        <v>288.070421512</v>
      </c>
      <c r="G10545">
        <v>10.840209296299999</v>
      </c>
      <c r="H10545">
        <v>64.004699913899998</v>
      </c>
      <c r="I10545">
        <v>278.95854058100002</v>
      </c>
      <c r="J10545">
        <v>386.64471721799998</v>
      </c>
      <c r="K10545">
        <v>123.352158944</v>
      </c>
      <c r="L10545">
        <v>61.676079472200001</v>
      </c>
    </row>
    <row r="10546" spans="1:12">
      <c r="A10546">
        <v>6902</v>
      </c>
      <c r="B10546">
        <v>2000</v>
      </c>
      <c r="C10546">
        <v>9</v>
      </c>
      <c r="D10546">
        <v>39.449085480000001</v>
      </c>
      <c r="E10546">
        <v>0</v>
      </c>
      <c r="F10546">
        <v>202.32685272500001</v>
      </c>
      <c r="G10546">
        <v>13.9787439673</v>
      </c>
      <c r="H10546">
        <v>44.949705097500001</v>
      </c>
      <c r="I10546">
        <v>245.63017621099999</v>
      </c>
      <c r="J10546">
        <v>294.65651665000001</v>
      </c>
      <c r="K10546">
        <v>87.520371517699999</v>
      </c>
      <c r="L10546">
        <v>43.760185758900001</v>
      </c>
    </row>
    <row r="10547" spans="1:12">
      <c r="A10547">
        <v>6902</v>
      </c>
      <c r="B10547">
        <v>2000</v>
      </c>
      <c r="C10547">
        <v>10</v>
      </c>
      <c r="D10547">
        <v>168.02388260000001</v>
      </c>
      <c r="E10547">
        <v>0</v>
      </c>
      <c r="F10547">
        <v>135.35859274500001</v>
      </c>
      <c r="G10547">
        <v>56.735679695599998</v>
      </c>
      <c r="H10547">
        <v>30.071524645099998</v>
      </c>
      <c r="I10547">
        <v>225.93077024300001</v>
      </c>
      <c r="J10547">
        <v>250.92955190699999</v>
      </c>
      <c r="K10547">
        <v>58.606872683200002</v>
      </c>
      <c r="L10547">
        <v>29.303436341600001</v>
      </c>
    </row>
    <row r="10548" spans="1:12">
      <c r="A10548">
        <v>6902</v>
      </c>
      <c r="B10548">
        <v>2000</v>
      </c>
      <c r="C10548">
        <v>11</v>
      </c>
      <c r="D10548">
        <v>0</v>
      </c>
      <c r="E10548">
        <v>0</v>
      </c>
      <c r="F10548">
        <v>136.13811343500001</v>
      </c>
      <c r="G10548">
        <v>4.36539016071E-4</v>
      </c>
      <c r="H10548">
        <v>30.2490751108</v>
      </c>
      <c r="I10548">
        <v>208.64312327900001</v>
      </c>
      <c r="J10548">
        <v>221.98288383299999</v>
      </c>
      <c r="K10548">
        <v>58.008586147400003</v>
      </c>
      <c r="L10548">
        <v>29.004293073700001</v>
      </c>
    </row>
    <row r="10549" spans="1:12">
      <c r="A10549">
        <v>6902</v>
      </c>
      <c r="B10549">
        <v>2000</v>
      </c>
      <c r="C10549">
        <v>12</v>
      </c>
      <c r="D10549">
        <v>0</v>
      </c>
      <c r="E10549">
        <v>0</v>
      </c>
      <c r="F10549">
        <v>91.918440232199998</v>
      </c>
      <c r="G10549" s="1">
        <v>8.2621296094399996E-5</v>
      </c>
      <c r="H10549">
        <v>20.412118947300002</v>
      </c>
      <c r="I10549">
        <v>172.70263257799999</v>
      </c>
      <c r="J10549">
        <v>200.13553146500001</v>
      </c>
      <c r="K10549">
        <v>41.652155557199997</v>
      </c>
      <c r="L10549">
        <v>20.826077778599998</v>
      </c>
    </row>
    <row r="10550" spans="1:12">
      <c r="A10550">
        <v>6902</v>
      </c>
      <c r="B10550">
        <v>2001</v>
      </c>
      <c r="C10550">
        <v>1</v>
      </c>
      <c r="D10550">
        <v>1056.35884452</v>
      </c>
      <c r="E10550">
        <v>0.65760337326600005</v>
      </c>
      <c r="F10550">
        <v>341.053325664</v>
      </c>
      <c r="G10550">
        <v>468.19815101099999</v>
      </c>
      <c r="H10550">
        <v>75.697311433500005</v>
      </c>
      <c r="I10550">
        <v>277.956759546</v>
      </c>
      <c r="J10550">
        <v>480.30717183399997</v>
      </c>
      <c r="K10550">
        <v>163.02983519</v>
      </c>
      <c r="L10550">
        <v>81.514917594899998</v>
      </c>
    </row>
    <row r="10551" spans="1:12">
      <c r="A10551">
        <v>6902</v>
      </c>
      <c r="B10551">
        <v>2001</v>
      </c>
      <c r="C10551">
        <v>2</v>
      </c>
      <c r="D10551">
        <v>1579.42449644</v>
      </c>
      <c r="E10551">
        <v>1.98513865688</v>
      </c>
      <c r="F10551">
        <v>721.61092628799997</v>
      </c>
      <c r="G10551">
        <v>703.14427579599999</v>
      </c>
      <c r="H10551">
        <v>159.991107032</v>
      </c>
      <c r="I10551">
        <v>200.083062106</v>
      </c>
      <c r="J10551">
        <v>599.38247091100004</v>
      </c>
      <c r="K10551">
        <v>381.674091675</v>
      </c>
      <c r="L10551">
        <v>190.83704583700001</v>
      </c>
    </row>
    <row r="10552" spans="1:12">
      <c r="A10552">
        <v>6902</v>
      </c>
      <c r="B10552">
        <v>2001</v>
      </c>
      <c r="C10552">
        <v>3</v>
      </c>
      <c r="D10552">
        <v>480.69441196000002</v>
      </c>
      <c r="E10552">
        <v>0.91676804828799996</v>
      </c>
      <c r="F10552">
        <v>603.24019073900001</v>
      </c>
      <c r="G10552">
        <v>233.183407907</v>
      </c>
      <c r="H10552">
        <v>134.257288746</v>
      </c>
      <c r="I10552">
        <v>297.69539793500002</v>
      </c>
      <c r="J10552">
        <v>250.93263723600001</v>
      </c>
      <c r="K10552">
        <v>209.73929089200001</v>
      </c>
      <c r="L10552">
        <v>104.86964544600001</v>
      </c>
    </row>
    <row r="10553" spans="1:12">
      <c r="A10553">
        <v>6902</v>
      </c>
      <c r="B10553">
        <v>2001</v>
      </c>
      <c r="C10553">
        <v>4</v>
      </c>
      <c r="D10553">
        <v>283.44898455999999</v>
      </c>
      <c r="E10553">
        <v>1.24917565034E-2</v>
      </c>
      <c r="F10553">
        <v>337.08475269799999</v>
      </c>
      <c r="G10553">
        <v>105.519434938</v>
      </c>
      <c r="H10553">
        <v>74.876254296300004</v>
      </c>
      <c r="I10553">
        <v>326.18747205800003</v>
      </c>
      <c r="J10553">
        <v>246.37696801800001</v>
      </c>
      <c r="K10553">
        <v>148.334642661</v>
      </c>
      <c r="L10553">
        <v>74.167321330299998</v>
      </c>
    </row>
    <row r="10554" spans="1:12">
      <c r="A10554">
        <v>6902</v>
      </c>
      <c r="B10554">
        <v>2001</v>
      </c>
      <c r="C10554">
        <v>5</v>
      </c>
      <c r="D10554">
        <v>5.8443089600000002</v>
      </c>
      <c r="E10554">
        <v>0</v>
      </c>
      <c r="F10554">
        <v>263.427313078</v>
      </c>
      <c r="G10554">
        <v>5.3253865303300001E-4</v>
      </c>
      <c r="H10554">
        <v>58.549261472300003</v>
      </c>
      <c r="I10554">
        <v>314.36434215399998</v>
      </c>
      <c r="J10554">
        <v>263.45073185000001</v>
      </c>
      <c r="K10554">
        <v>108.545325459</v>
      </c>
      <c r="L10554">
        <v>54.272662729300002</v>
      </c>
    </row>
    <row r="10555" spans="1:12">
      <c r="A10555">
        <v>6902</v>
      </c>
      <c r="B10555">
        <v>2001</v>
      </c>
      <c r="C10555">
        <v>6</v>
      </c>
      <c r="D10555">
        <v>0</v>
      </c>
      <c r="E10555">
        <v>0</v>
      </c>
      <c r="F10555">
        <v>224.260557976</v>
      </c>
      <c r="G10555">
        <v>4.3335615291000001E-4</v>
      </c>
      <c r="H10555">
        <v>49.780816992699997</v>
      </c>
      <c r="I10555">
        <v>282.31011307300002</v>
      </c>
      <c r="J10555">
        <v>358.20225534100001</v>
      </c>
      <c r="K10555">
        <v>105.95023129</v>
      </c>
      <c r="L10555">
        <v>52.975115645199999</v>
      </c>
    </row>
    <row r="10556" spans="1:12">
      <c r="A10556">
        <v>6902</v>
      </c>
      <c r="B10556">
        <v>2001</v>
      </c>
      <c r="C10556">
        <v>7</v>
      </c>
      <c r="D10556">
        <v>0</v>
      </c>
      <c r="E10556">
        <v>0</v>
      </c>
      <c r="F10556">
        <v>250.24640500800001</v>
      </c>
      <c r="G10556">
        <v>4.0995954837000001E-4</v>
      </c>
      <c r="H10556">
        <v>55.600866251799999</v>
      </c>
      <c r="I10556">
        <v>276.55243893599999</v>
      </c>
      <c r="J10556">
        <v>353.490285841</v>
      </c>
      <c r="K10556">
        <v>107.141799171</v>
      </c>
      <c r="L10556">
        <v>53.570899585399999</v>
      </c>
    </row>
    <row r="10557" spans="1:12">
      <c r="A10557">
        <v>6902</v>
      </c>
      <c r="B10557">
        <v>2001</v>
      </c>
      <c r="C10557">
        <v>8</v>
      </c>
      <c r="D10557">
        <v>0</v>
      </c>
      <c r="E10557">
        <v>0</v>
      </c>
      <c r="F10557">
        <v>245.80541981600001</v>
      </c>
      <c r="G10557">
        <v>4.3852306034699998E-4</v>
      </c>
      <c r="H10557">
        <v>54.592363321500002</v>
      </c>
      <c r="I10557">
        <v>270.54608255400001</v>
      </c>
      <c r="J10557">
        <v>372.02371356899999</v>
      </c>
      <c r="K10557">
        <v>109.90478523500001</v>
      </c>
      <c r="L10557">
        <v>54.952392617500003</v>
      </c>
    </row>
    <row r="10558" spans="1:12">
      <c r="A10558">
        <v>6902</v>
      </c>
      <c r="B10558">
        <v>2001</v>
      </c>
      <c r="C10558">
        <v>9</v>
      </c>
      <c r="D10558">
        <v>0</v>
      </c>
      <c r="E10558">
        <v>0</v>
      </c>
      <c r="F10558">
        <v>201.804194876</v>
      </c>
      <c r="G10558">
        <v>2.6754362155899998E-4</v>
      </c>
      <c r="H10558">
        <v>44.829894799999998</v>
      </c>
      <c r="I10558">
        <v>247.00109335400001</v>
      </c>
      <c r="J10558">
        <v>319.05860867500002</v>
      </c>
      <c r="K10558">
        <v>88.085343417800004</v>
      </c>
      <c r="L10558">
        <v>44.042671708900002</v>
      </c>
    </row>
    <row r="10559" spans="1:12">
      <c r="A10559">
        <v>6902</v>
      </c>
      <c r="B10559">
        <v>2001</v>
      </c>
      <c r="C10559">
        <v>10</v>
      </c>
      <c r="D10559">
        <v>74.514939240000004</v>
      </c>
      <c r="E10559">
        <v>0</v>
      </c>
      <c r="F10559">
        <v>162.11864849400001</v>
      </c>
      <c r="G10559">
        <v>21.653932290699998</v>
      </c>
      <c r="H10559">
        <v>36.039018810199998</v>
      </c>
      <c r="I10559">
        <v>238.92403171199999</v>
      </c>
      <c r="J10559">
        <v>254.639429759</v>
      </c>
      <c r="K10559">
        <v>65.391072109800007</v>
      </c>
      <c r="L10559">
        <v>32.695536054900003</v>
      </c>
    </row>
    <row r="10560" spans="1:12">
      <c r="A10560">
        <v>6902</v>
      </c>
      <c r="B10560">
        <v>2001</v>
      </c>
      <c r="C10560">
        <v>11</v>
      </c>
      <c r="D10560">
        <v>555.20935120000001</v>
      </c>
      <c r="E10560">
        <v>0.16411757307800001</v>
      </c>
      <c r="F10560">
        <v>151.81720417400001</v>
      </c>
      <c r="G10560">
        <v>224.96078386299999</v>
      </c>
      <c r="H10560">
        <v>33.657279484100002</v>
      </c>
      <c r="I10560">
        <v>237.96330449999999</v>
      </c>
      <c r="J10560">
        <v>335.39174563799997</v>
      </c>
      <c r="K10560">
        <v>80.875273708799995</v>
      </c>
      <c r="L10560">
        <v>40.437636854399997</v>
      </c>
    </row>
    <row r="10561" spans="1:12">
      <c r="A10561">
        <v>6902</v>
      </c>
      <c r="B10561">
        <v>2001</v>
      </c>
      <c r="C10561">
        <v>12</v>
      </c>
      <c r="D10561">
        <v>166.56280536</v>
      </c>
      <c r="E10561">
        <v>0</v>
      </c>
      <c r="F10561">
        <v>209.24279821100001</v>
      </c>
      <c r="G10561">
        <v>52.5155851321</v>
      </c>
      <c r="H10561">
        <v>46.529730104499997</v>
      </c>
      <c r="I10561">
        <v>261.99959654100002</v>
      </c>
      <c r="J10561">
        <v>216.955712428</v>
      </c>
      <c r="K10561">
        <v>81.187050491600004</v>
      </c>
      <c r="L10561">
        <v>40.593525245800002</v>
      </c>
    </row>
    <row r="10562" spans="1:12">
      <c r="A10562">
        <v>6902</v>
      </c>
      <c r="B10562">
        <v>2002</v>
      </c>
      <c r="C10562">
        <v>1</v>
      </c>
      <c r="D10562">
        <v>233.7723584</v>
      </c>
      <c r="E10562">
        <v>1.67540956713E-3</v>
      </c>
      <c r="F10562">
        <v>131.08022067600001</v>
      </c>
      <c r="G10562">
        <v>88.498140994899998</v>
      </c>
      <c r="H10562">
        <v>29.0879479713</v>
      </c>
      <c r="I10562">
        <v>214.87362015599999</v>
      </c>
      <c r="J10562">
        <v>215.537471904</v>
      </c>
      <c r="K10562">
        <v>63.8383349072</v>
      </c>
      <c r="L10562">
        <v>31.9191674536</v>
      </c>
    </row>
    <row r="10563" spans="1:12">
      <c r="A10563">
        <v>6902</v>
      </c>
      <c r="B10563">
        <v>2002</v>
      </c>
      <c r="C10563">
        <v>2</v>
      </c>
      <c r="D10563">
        <v>62.826321319999998</v>
      </c>
      <c r="E10563">
        <v>0</v>
      </c>
      <c r="F10563">
        <v>143.01728626900001</v>
      </c>
      <c r="G10563">
        <v>21.497512815699999</v>
      </c>
      <c r="H10563">
        <v>31.792243817700001</v>
      </c>
      <c r="I10563">
        <v>207.114204863</v>
      </c>
      <c r="J10563">
        <v>180.147745184</v>
      </c>
      <c r="K10563">
        <v>57.801469756700001</v>
      </c>
      <c r="L10563">
        <v>28.9007348783</v>
      </c>
    </row>
    <row r="10564" spans="1:12">
      <c r="A10564">
        <v>6902</v>
      </c>
      <c r="B10564">
        <v>2002</v>
      </c>
      <c r="C10564">
        <v>3</v>
      </c>
      <c r="D10564">
        <v>81.820325440000005</v>
      </c>
      <c r="E10564">
        <v>0</v>
      </c>
      <c r="F10564">
        <v>132.75785390600001</v>
      </c>
      <c r="G10564">
        <v>22.759500077399998</v>
      </c>
      <c r="H10564">
        <v>29.494324715299999</v>
      </c>
      <c r="I10564">
        <v>250.088411076</v>
      </c>
      <c r="J10564">
        <v>219.11181324699999</v>
      </c>
      <c r="K10564">
        <v>57.3555210269</v>
      </c>
      <c r="L10564">
        <v>28.677760513500001</v>
      </c>
    </row>
    <row r="10565" spans="1:12">
      <c r="A10565">
        <v>6902</v>
      </c>
      <c r="B10565">
        <v>2002</v>
      </c>
      <c r="C10565">
        <v>4</v>
      </c>
      <c r="D10565">
        <v>2.9221544800000001</v>
      </c>
      <c r="E10565">
        <v>0</v>
      </c>
      <c r="F10565">
        <v>101.255849009</v>
      </c>
      <c r="G10565" s="1">
        <v>6.24634495987E-5</v>
      </c>
      <c r="H10565">
        <v>22.4881459578</v>
      </c>
      <c r="I10565">
        <v>201.10802745000001</v>
      </c>
      <c r="J10565">
        <v>216.37603993900001</v>
      </c>
      <c r="K10565">
        <v>45.350224777699999</v>
      </c>
      <c r="L10565">
        <v>22.675112388900001</v>
      </c>
    </row>
    <row r="10566" spans="1:12">
      <c r="A10566">
        <v>6902</v>
      </c>
      <c r="B10566">
        <v>2002</v>
      </c>
      <c r="C10566">
        <v>5</v>
      </c>
      <c r="D10566">
        <v>24.838313079999999</v>
      </c>
      <c r="E10566">
        <v>0</v>
      </c>
      <c r="F10566">
        <v>124.38034579000001</v>
      </c>
      <c r="G10566">
        <v>4.1936150138899997</v>
      </c>
      <c r="H10566">
        <v>27.613772810899999</v>
      </c>
      <c r="I10566">
        <v>235.140796526</v>
      </c>
      <c r="J10566">
        <v>278.59712422799998</v>
      </c>
      <c r="K10566">
        <v>57.8795642368</v>
      </c>
      <c r="L10566">
        <v>28.9397821184</v>
      </c>
    </row>
    <row r="10567" spans="1:12">
      <c r="A10567">
        <v>6902</v>
      </c>
      <c r="B10567">
        <v>2002</v>
      </c>
      <c r="C10567">
        <v>6</v>
      </c>
      <c r="D10567">
        <v>0</v>
      </c>
      <c r="E10567">
        <v>0</v>
      </c>
      <c r="F10567">
        <v>187.44989745300001</v>
      </c>
      <c r="G10567">
        <v>3.2778580177300002E-4</v>
      </c>
      <c r="H10567">
        <v>41.607933641999999</v>
      </c>
      <c r="I10567">
        <v>244.05152698200001</v>
      </c>
      <c r="J10567">
        <v>358.15201855200002</v>
      </c>
      <c r="K10567">
        <v>88.932253233500006</v>
      </c>
      <c r="L10567">
        <v>44.466126616700002</v>
      </c>
    </row>
    <row r="10568" spans="1:12">
      <c r="A10568">
        <v>6902</v>
      </c>
      <c r="B10568">
        <v>2002</v>
      </c>
      <c r="C10568">
        <v>7</v>
      </c>
      <c r="D10568">
        <v>0</v>
      </c>
      <c r="E10568">
        <v>0</v>
      </c>
      <c r="F10568">
        <v>246.09491758300001</v>
      </c>
      <c r="G10568">
        <v>4.52540062258E-4</v>
      </c>
      <c r="H10568">
        <v>54.6577343919</v>
      </c>
      <c r="I10568">
        <v>265.01432794200002</v>
      </c>
      <c r="J10568">
        <v>375.61998192900001</v>
      </c>
      <c r="K10568">
        <v>109.804096784</v>
      </c>
      <c r="L10568">
        <v>54.902048392099999</v>
      </c>
    </row>
    <row r="10569" spans="1:12">
      <c r="A10569">
        <v>6902</v>
      </c>
      <c r="B10569">
        <v>2002</v>
      </c>
      <c r="C10569">
        <v>8</v>
      </c>
      <c r="D10569">
        <v>0</v>
      </c>
      <c r="E10569">
        <v>0</v>
      </c>
      <c r="F10569">
        <v>240.49151647799999</v>
      </c>
      <c r="G10569">
        <v>3.9888296428000001E-4</v>
      </c>
      <c r="H10569">
        <v>53.423828286099997</v>
      </c>
      <c r="I10569">
        <v>259.33020481800003</v>
      </c>
      <c r="J10569">
        <v>353.86106753899998</v>
      </c>
      <c r="K10569">
        <v>105.032128712</v>
      </c>
      <c r="L10569">
        <v>52.516064355799998</v>
      </c>
    </row>
    <row r="10570" spans="1:12">
      <c r="A10570">
        <v>6902</v>
      </c>
      <c r="B10570">
        <v>2002</v>
      </c>
      <c r="C10570">
        <v>9</v>
      </c>
      <c r="D10570">
        <v>37.988008239999999</v>
      </c>
      <c r="E10570">
        <v>0</v>
      </c>
      <c r="F10570">
        <v>237.13445442</v>
      </c>
      <c r="G10570">
        <v>11.437266763</v>
      </c>
      <c r="H10570">
        <v>52.6872006539</v>
      </c>
      <c r="I10570">
        <v>256.13110827000003</v>
      </c>
      <c r="J10570">
        <v>344.529614573</v>
      </c>
      <c r="K10570">
        <v>101.612282494</v>
      </c>
      <c r="L10570">
        <v>50.806141246800003</v>
      </c>
    </row>
    <row r="10571" spans="1:12">
      <c r="A10571">
        <v>6902</v>
      </c>
      <c r="B10571">
        <v>2002</v>
      </c>
      <c r="C10571">
        <v>10</v>
      </c>
      <c r="D10571">
        <v>86.203557160000003</v>
      </c>
      <c r="E10571">
        <v>2.63208011373E-3</v>
      </c>
      <c r="F10571">
        <v>137.982480692</v>
      </c>
      <c r="G10571">
        <v>21.9781119373</v>
      </c>
      <c r="H10571">
        <v>30.671216178400002</v>
      </c>
      <c r="I10571">
        <v>224.87344543500001</v>
      </c>
      <c r="J10571">
        <v>213.11274983000001</v>
      </c>
      <c r="K10571">
        <v>56.1537106882</v>
      </c>
      <c r="L10571">
        <v>28.0768553441</v>
      </c>
    </row>
    <row r="10572" spans="1:12">
      <c r="A10572">
        <v>6902</v>
      </c>
      <c r="B10572">
        <v>2002</v>
      </c>
      <c r="C10572">
        <v>11</v>
      </c>
      <c r="D10572">
        <v>461.70040784000003</v>
      </c>
      <c r="E10572">
        <v>1.9497730268800001E-3</v>
      </c>
      <c r="F10572">
        <v>293.23222678299999</v>
      </c>
      <c r="G10572">
        <v>187.20503283599999</v>
      </c>
      <c r="H10572">
        <v>65.062120324000006</v>
      </c>
      <c r="I10572">
        <v>283.05560671199999</v>
      </c>
      <c r="J10572">
        <v>467.78791655399999</v>
      </c>
      <c r="K10572">
        <v>144.71482901300001</v>
      </c>
      <c r="L10572">
        <v>72.357414506699996</v>
      </c>
    </row>
    <row r="10573" spans="1:12">
      <c r="A10573">
        <v>6902</v>
      </c>
      <c r="B10573">
        <v>2002</v>
      </c>
      <c r="C10573">
        <v>12</v>
      </c>
      <c r="D10573">
        <v>558.13150568000003</v>
      </c>
      <c r="E10573">
        <v>0.31271944668099999</v>
      </c>
      <c r="F10573">
        <v>253.97798081600001</v>
      </c>
      <c r="G10573">
        <v>227.76492709999999</v>
      </c>
      <c r="H10573">
        <v>56.449127716299998</v>
      </c>
      <c r="I10573">
        <v>240.12229588700001</v>
      </c>
      <c r="J10573">
        <v>277.43493475299999</v>
      </c>
      <c r="K10573">
        <v>104.636417323</v>
      </c>
      <c r="L10573">
        <v>52.318208661500002</v>
      </c>
    </row>
    <row r="10574" spans="1:12">
      <c r="A10574">
        <v>6902</v>
      </c>
      <c r="B10574">
        <v>2003</v>
      </c>
      <c r="C10574">
        <v>1</v>
      </c>
      <c r="D10574">
        <v>0</v>
      </c>
      <c r="E10574">
        <v>0</v>
      </c>
      <c r="F10574">
        <v>214.70035288099999</v>
      </c>
      <c r="G10574">
        <v>3.6948398951300002E-3</v>
      </c>
      <c r="H10574">
        <v>47.689003522900002</v>
      </c>
      <c r="I10574">
        <v>266.05374291499999</v>
      </c>
      <c r="J10574">
        <v>220.642767749</v>
      </c>
      <c r="K10574">
        <v>94.937973120500004</v>
      </c>
      <c r="L10574">
        <v>47.468986560200001</v>
      </c>
    </row>
    <row r="10575" spans="1:12">
      <c r="A10575">
        <v>6902</v>
      </c>
      <c r="B10575">
        <v>2003</v>
      </c>
      <c r="C10575">
        <v>2</v>
      </c>
      <c r="D10575">
        <v>1114.8019341199999</v>
      </c>
      <c r="E10575">
        <v>1.08538624459</v>
      </c>
      <c r="F10575">
        <v>444.36785811999999</v>
      </c>
      <c r="G10575">
        <v>507.854387121</v>
      </c>
      <c r="H10575">
        <v>98.667711753999995</v>
      </c>
      <c r="I10575">
        <v>205.180782913</v>
      </c>
      <c r="J10575">
        <v>488.743343111</v>
      </c>
      <c r="K10575">
        <v>203.94152108599999</v>
      </c>
      <c r="L10575">
        <v>101.970760543</v>
      </c>
    </row>
    <row r="10576" spans="1:12">
      <c r="A10576">
        <v>6902</v>
      </c>
      <c r="B10576">
        <v>2003</v>
      </c>
      <c r="C10576">
        <v>3</v>
      </c>
      <c r="D10576">
        <v>460.23933060000002</v>
      </c>
      <c r="E10576">
        <v>0.31863887096900001</v>
      </c>
      <c r="F10576">
        <v>427.707103485</v>
      </c>
      <c r="G10576">
        <v>196.270065872</v>
      </c>
      <c r="H10576">
        <v>94.935468501399995</v>
      </c>
      <c r="I10576">
        <v>374.82949083</v>
      </c>
      <c r="J10576">
        <v>350.19175586</v>
      </c>
      <c r="K10576">
        <v>203.33483871499999</v>
      </c>
      <c r="L10576">
        <v>101.667419357</v>
      </c>
    </row>
    <row r="10577" spans="1:12">
      <c r="A10577">
        <v>6902</v>
      </c>
      <c r="B10577">
        <v>2003</v>
      </c>
      <c r="C10577">
        <v>4</v>
      </c>
      <c r="D10577">
        <v>289.29329352000002</v>
      </c>
      <c r="E10577">
        <v>5.3071609043000003E-3</v>
      </c>
      <c r="F10577">
        <v>355.60200658100001</v>
      </c>
      <c r="G10577">
        <v>115.056555506</v>
      </c>
      <c r="H10577">
        <v>79.0555887302</v>
      </c>
      <c r="I10577">
        <v>307.84224859599999</v>
      </c>
      <c r="J10577">
        <v>313.877302945</v>
      </c>
      <c r="K10577">
        <v>142.32672344900001</v>
      </c>
      <c r="L10577">
        <v>71.163361724300003</v>
      </c>
    </row>
    <row r="10578" spans="1:12">
      <c r="A10578">
        <v>6902</v>
      </c>
      <c r="B10578">
        <v>2003</v>
      </c>
      <c r="C10578">
        <v>5</v>
      </c>
      <c r="D10578">
        <v>232.31128115999999</v>
      </c>
      <c r="E10578">
        <v>1.03126412864E-2</v>
      </c>
      <c r="F10578">
        <v>296.97102917799998</v>
      </c>
      <c r="G10578">
        <v>91.611744146099994</v>
      </c>
      <c r="H10578">
        <v>65.954377269700004</v>
      </c>
      <c r="I10578">
        <v>332.39831606799999</v>
      </c>
      <c r="J10578">
        <v>338.14224299799997</v>
      </c>
      <c r="K10578">
        <v>133.136463402</v>
      </c>
      <c r="L10578">
        <v>66.568231701100004</v>
      </c>
    </row>
    <row r="10579" spans="1:12">
      <c r="A10579">
        <v>6902</v>
      </c>
      <c r="B10579">
        <v>2003</v>
      </c>
      <c r="C10579">
        <v>6</v>
      </c>
      <c r="D10579">
        <v>10.227540680000001</v>
      </c>
      <c r="E10579">
        <v>0</v>
      </c>
      <c r="F10579">
        <v>168.34474365400001</v>
      </c>
      <c r="G10579">
        <v>2.1452973225499999E-4</v>
      </c>
      <c r="H10579">
        <v>37.404227894400002</v>
      </c>
      <c r="I10579">
        <v>237.29825678</v>
      </c>
      <c r="J10579">
        <v>244.03829594499999</v>
      </c>
      <c r="K10579">
        <v>71.939111516599993</v>
      </c>
      <c r="L10579">
        <v>35.969555758299997</v>
      </c>
    </row>
    <row r="10580" spans="1:12">
      <c r="A10580">
        <v>6902</v>
      </c>
      <c r="B10580">
        <v>2003</v>
      </c>
      <c r="C10580">
        <v>7</v>
      </c>
      <c r="D10580">
        <v>0</v>
      </c>
      <c r="E10580">
        <v>0</v>
      </c>
      <c r="F10580">
        <v>250.77878833899999</v>
      </c>
      <c r="G10580">
        <v>4.70638575482E-4</v>
      </c>
      <c r="H10580">
        <v>55.699116298299998</v>
      </c>
      <c r="I10580">
        <v>279.232629884</v>
      </c>
      <c r="J10580">
        <v>373.46128517400001</v>
      </c>
      <c r="K10580">
        <v>111.659909586</v>
      </c>
      <c r="L10580">
        <v>55.829954793100001</v>
      </c>
    </row>
    <row r="10581" spans="1:12">
      <c r="A10581">
        <v>6902</v>
      </c>
      <c r="B10581">
        <v>2003</v>
      </c>
      <c r="C10581">
        <v>8</v>
      </c>
      <c r="D10581">
        <v>0</v>
      </c>
      <c r="E10581">
        <v>0</v>
      </c>
      <c r="F10581">
        <v>257.383861185</v>
      </c>
      <c r="G10581">
        <v>4.9394005232200004E-4</v>
      </c>
      <c r="H10581">
        <v>57.153750470200002</v>
      </c>
      <c r="I10581">
        <v>275.93706529500002</v>
      </c>
      <c r="J10581">
        <v>388.85277558600001</v>
      </c>
      <c r="K10581">
        <v>117.252097873</v>
      </c>
      <c r="L10581">
        <v>58.626048936300002</v>
      </c>
    </row>
    <row r="10582" spans="1:12">
      <c r="A10582">
        <v>6902</v>
      </c>
      <c r="B10582">
        <v>2003</v>
      </c>
      <c r="C10582">
        <v>9</v>
      </c>
      <c r="D10582">
        <v>0</v>
      </c>
      <c r="E10582">
        <v>0</v>
      </c>
      <c r="F10582">
        <v>238.18532417200001</v>
      </c>
      <c r="G10582">
        <v>3.74167243147E-4</v>
      </c>
      <c r="H10582">
        <v>52.921538390000002</v>
      </c>
      <c r="I10582">
        <v>252.515250673</v>
      </c>
      <c r="J10582">
        <v>336.98317802899999</v>
      </c>
      <c r="K10582">
        <v>101.88004461600001</v>
      </c>
      <c r="L10582">
        <v>50.940022307900001</v>
      </c>
    </row>
    <row r="10583" spans="1:12">
      <c r="A10583">
        <v>6902</v>
      </c>
      <c r="B10583">
        <v>2003</v>
      </c>
      <c r="C10583">
        <v>10</v>
      </c>
      <c r="D10583">
        <v>75.976016479999998</v>
      </c>
      <c r="E10583">
        <v>0</v>
      </c>
      <c r="F10583">
        <v>166.37650990700001</v>
      </c>
      <c r="G10583">
        <v>29.864891824299999</v>
      </c>
      <c r="H10583">
        <v>36.938639295900003</v>
      </c>
      <c r="I10583">
        <v>228.285477988</v>
      </c>
      <c r="J10583">
        <v>315.97018061599999</v>
      </c>
      <c r="K10583">
        <v>77.150933941800005</v>
      </c>
      <c r="L10583">
        <v>38.575466970900003</v>
      </c>
    </row>
    <row r="10584" spans="1:12">
      <c r="A10584">
        <v>6902</v>
      </c>
      <c r="B10584">
        <v>2003</v>
      </c>
      <c r="C10584">
        <v>11</v>
      </c>
      <c r="D10584">
        <v>46.754471680000002</v>
      </c>
      <c r="E10584">
        <v>0</v>
      </c>
      <c r="F10584">
        <v>116.073125628</v>
      </c>
      <c r="G10584">
        <v>12.7092408428</v>
      </c>
      <c r="H10584">
        <v>25.816268782400002</v>
      </c>
      <c r="I10584">
        <v>199.97483623599999</v>
      </c>
      <c r="J10584">
        <v>177.48646473100001</v>
      </c>
      <c r="K10584">
        <v>43.996072128100003</v>
      </c>
      <c r="L10584">
        <v>21.998036064099999</v>
      </c>
    </row>
    <row r="10585" spans="1:12">
      <c r="A10585">
        <v>6902</v>
      </c>
      <c r="B10585">
        <v>2003</v>
      </c>
      <c r="C10585">
        <v>12</v>
      </c>
      <c r="D10585">
        <v>366.73038724000003</v>
      </c>
      <c r="E10585">
        <v>2.30208627918E-2</v>
      </c>
      <c r="F10585">
        <v>140.662821364</v>
      </c>
      <c r="G10585">
        <v>138.77403086699999</v>
      </c>
      <c r="H10585">
        <v>31.2267598924</v>
      </c>
      <c r="I10585">
        <v>216.99188055799999</v>
      </c>
      <c r="J10585">
        <v>291.46568320300003</v>
      </c>
      <c r="K10585">
        <v>65.862756515300006</v>
      </c>
      <c r="L10585">
        <v>32.931378257600002</v>
      </c>
    </row>
    <row r="10586" spans="1:12">
      <c r="A10586">
        <v>6902</v>
      </c>
      <c r="B10586">
        <v>2004</v>
      </c>
      <c r="C10586">
        <v>1</v>
      </c>
      <c r="D10586">
        <v>116.8861792</v>
      </c>
      <c r="E10586">
        <v>1.07511917143E-3</v>
      </c>
      <c r="F10586">
        <v>171.91465458299999</v>
      </c>
      <c r="G10586">
        <v>41.097286481300003</v>
      </c>
      <c r="H10586">
        <v>38.198562667799997</v>
      </c>
      <c r="I10586">
        <v>230.69158793</v>
      </c>
      <c r="J10586">
        <v>214.899072706</v>
      </c>
      <c r="K10586">
        <v>73.220043979899998</v>
      </c>
      <c r="L10586">
        <v>36.610021989899998</v>
      </c>
    </row>
    <row r="10587" spans="1:12">
      <c r="A10587">
        <v>6902</v>
      </c>
      <c r="B10587">
        <v>2004</v>
      </c>
      <c r="C10587">
        <v>2</v>
      </c>
      <c r="D10587">
        <v>1069.50853968</v>
      </c>
      <c r="E10587">
        <v>0.56256380350000001</v>
      </c>
      <c r="F10587">
        <v>277.80380947899999</v>
      </c>
      <c r="G10587">
        <v>512.06760060399995</v>
      </c>
      <c r="H10587">
        <v>61.557146542200002</v>
      </c>
      <c r="I10587">
        <v>229.34514591300001</v>
      </c>
      <c r="J10587">
        <v>445.489887985</v>
      </c>
      <c r="K10587">
        <v>154.59973683800001</v>
      </c>
      <c r="L10587">
        <v>77.299868419199996</v>
      </c>
    </row>
    <row r="10588" spans="1:12">
      <c r="A10588">
        <v>6902</v>
      </c>
      <c r="B10588">
        <v>2004</v>
      </c>
      <c r="C10588">
        <v>3</v>
      </c>
      <c r="D10588">
        <v>75.976016479999998</v>
      </c>
      <c r="E10588">
        <v>9.5413666023899998E-3</v>
      </c>
      <c r="F10588">
        <v>345.20641748100002</v>
      </c>
      <c r="G10588">
        <v>28.669068427500001</v>
      </c>
      <c r="H10588">
        <v>76.782121731399997</v>
      </c>
      <c r="I10588">
        <v>339.37491498899999</v>
      </c>
      <c r="J10588">
        <v>257.57248675699998</v>
      </c>
      <c r="K10588">
        <v>130.10981841200001</v>
      </c>
      <c r="L10588">
        <v>65.054909206100007</v>
      </c>
    </row>
    <row r="10589" spans="1:12">
      <c r="A10589">
        <v>6902</v>
      </c>
      <c r="B10589">
        <v>2004</v>
      </c>
      <c r="C10589">
        <v>4</v>
      </c>
      <c r="D10589">
        <v>61.365244079999997</v>
      </c>
      <c r="E10589">
        <v>0</v>
      </c>
      <c r="F10589">
        <v>181.26401333499999</v>
      </c>
      <c r="G10589">
        <v>13.7053821528</v>
      </c>
      <c r="H10589">
        <v>40.270227779999999</v>
      </c>
      <c r="I10589">
        <v>278.03046076700002</v>
      </c>
      <c r="J10589">
        <v>245.36345394400001</v>
      </c>
      <c r="K10589">
        <v>78.4256367821</v>
      </c>
      <c r="L10589">
        <v>39.212818391100001</v>
      </c>
    </row>
    <row r="10590" spans="1:12">
      <c r="A10590">
        <v>6902</v>
      </c>
      <c r="B10590">
        <v>2004</v>
      </c>
      <c r="C10590">
        <v>5</v>
      </c>
      <c r="D10590">
        <v>0</v>
      </c>
      <c r="E10590">
        <v>0</v>
      </c>
      <c r="F10590">
        <v>218.52473745099999</v>
      </c>
      <c r="G10590">
        <v>3.1707408404300002E-4</v>
      </c>
      <c r="H10590">
        <v>48.5528116021</v>
      </c>
      <c r="I10590">
        <v>267.59898810200002</v>
      </c>
      <c r="J10590">
        <v>320.99684797600003</v>
      </c>
      <c r="K10590">
        <v>93.558730631700001</v>
      </c>
      <c r="L10590">
        <v>46.779365315900002</v>
      </c>
    </row>
    <row r="10591" spans="1:12">
      <c r="A10591">
        <v>6902</v>
      </c>
      <c r="B10591">
        <v>2004</v>
      </c>
      <c r="C10591">
        <v>6</v>
      </c>
      <c r="D10591">
        <v>0</v>
      </c>
      <c r="E10591">
        <v>0</v>
      </c>
      <c r="F10591">
        <v>203.59828455799999</v>
      </c>
      <c r="G10591">
        <v>3.4015839042599998E-4</v>
      </c>
      <c r="H10591">
        <v>45.2096548142</v>
      </c>
      <c r="I10591">
        <v>247.972849645</v>
      </c>
      <c r="J10591">
        <v>335.98919917699999</v>
      </c>
      <c r="K10591">
        <v>92.891339663099998</v>
      </c>
      <c r="L10591">
        <v>46.445669831499998</v>
      </c>
    </row>
    <row r="10592" spans="1:12">
      <c r="A10592">
        <v>6902</v>
      </c>
      <c r="B10592">
        <v>2004</v>
      </c>
      <c r="C10592">
        <v>7</v>
      </c>
      <c r="D10592">
        <v>0</v>
      </c>
      <c r="E10592">
        <v>0</v>
      </c>
      <c r="F10592">
        <v>241.81338642200001</v>
      </c>
      <c r="G10592">
        <v>4.7466642963700002E-4</v>
      </c>
      <c r="H10592">
        <v>53.6920799329</v>
      </c>
      <c r="I10592">
        <v>269.068289408</v>
      </c>
      <c r="J10592">
        <v>384.442988668</v>
      </c>
      <c r="K10592">
        <v>111.046602276</v>
      </c>
      <c r="L10592">
        <v>55.523301138000001</v>
      </c>
    </row>
    <row r="10593" spans="1:12">
      <c r="A10593">
        <v>6902</v>
      </c>
      <c r="B10593">
        <v>2004</v>
      </c>
      <c r="C10593">
        <v>8</v>
      </c>
      <c r="D10593">
        <v>0</v>
      </c>
      <c r="E10593">
        <v>0</v>
      </c>
      <c r="F10593">
        <v>257.76309991400001</v>
      </c>
      <c r="G10593">
        <v>4.2266418223099999E-4</v>
      </c>
      <c r="H10593">
        <v>57.263344046500002</v>
      </c>
      <c r="I10593">
        <v>266.01456086899998</v>
      </c>
      <c r="J10593">
        <v>360.56987733</v>
      </c>
      <c r="K10593">
        <v>111.990507448</v>
      </c>
      <c r="L10593">
        <v>55.995253724000001</v>
      </c>
    </row>
    <row r="10594" spans="1:12">
      <c r="A10594">
        <v>6902</v>
      </c>
      <c r="B10594">
        <v>2004</v>
      </c>
      <c r="C10594">
        <v>9</v>
      </c>
      <c r="D10594">
        <v>0</v>
      </c>
      <c r="E10594">
        <v>0</v>
      </c>
      <c r="F10594">
        <v>239.40507193400001</v>
      </c>
      <c r="G10594">
        <v>4.29410649959E-4</v>
      </c>
      <c r="H10594">
        <v>53.183322034299998</v>
      </c>
      <c r="I10594">
        <v>246.438343162</v>
      </c>
      <c r="J10594">
        <v>352.04472445599998</v>
      </c>
      <c r="K10594">
        <v>104.377515683</v>
      </c>
      <c r="L10594">
        <v>52.188757841600001</v>
      </c>
    </row>
    <row r="10595" spans="1:12">
      <c r="A10595">
        <v>6902</v>
      </c>
      <c r="B10595">
        <v>2004</v>
      </c>
      <c r="C10595">
        <v>10</v>
      </c>
      <c r="D10595">
        <v>1363.1850649200001</v>
      </c>
      <c r="E10595">
        <v>1.41545911836</v>
      </c>
      <c r="F10595">
        <v>497.752441745</v>
      </c>
      <c r="G10595">
        <v>604.97860873000002</v>
      </c>
      <c r="H10595">
        <v>110.393598654</v>
      </c>
      <c r="I10595">
        <v>283.02012411300001</v>
      </c>
      <c r="J10595">
        <v>653.84597415999997</v>
      </c>
      <c r="K10595">
        <v>255.77522981800001</v>
      </c>
      <c r="L10595">
        <v>127.88761490900001</v>
      </c>
    </row>
    <row r="10596" spans="1:12">
      <c r="A10596">
        <v>6902</v>
      </c>
      <c r="B10596">
        <v>2004</v>
      </c>
      <c r="C10596">
        <v>11</v>
      </c>
      <c r="D10596">
        <v>45.29339444</v>
      </c>
      <c r="E10596">
        <v>0</v>
      </c>
      <c r="F10596">
        <v>327.32294114899997</v>
      </c>
      <c r="G10596">
        <v>7.1191469167300001</v>
      </c>
      <c r="H10596">
        <v>72.854684830099998</v>
      </c>
      <c r="I10596">
        <v>311.61441249500001</v>
      </c>
      <c r="J10596">
        <v>193.61640787600001</v>
      </c>
      <c r="K10596">
        <v>112.60535109200001</v>
      </c>
      <c r="L10596">
        <v>56.302675546099998</v>
      </c>
    </row>
    <row r="10597" spans="1:12">
      <c r="A10597">
        <v>6902</v>
      </c>
      <c r="B10597">
        <v>2004</v>
      </c>
      <c r="C10597">
        <v>12</v>
      </c>
      <c r="D10597">
        <v>1466.9215489600001</v>
      </c>
      <c r="E10597">
        <v>1.9801045558799999</v>
      </c>
      <c r="F10597">
        <v>412.264009122</v>
      </c>
      <c r="G10597">
        <v>724.63304438099999</v>
      </c>
      <c r="H10597">
        <v>91.090696964100005</v>
      </c>
      <c r="I10597">
        <v>258.24507796500001</v>
      </c>
      <c r="J10597">
        <v>596.85439459300005</v>
      </c>
      <c r="K10597">
        <v>285.26924836900002</v>
      </c>
      <c r="L10597">
        <v>142.63462418399999</v>
      </c>
    </row>
    <row r="10598" spans="1:12">
      <c r="A10598">
        <v>6902</v>
      </c>
      <c r="B10598">
        <v>2005</v>
      </c>
      <c r="C10598">
        <v>1</v>
      </c>
      <c r="D10598">
        <v>2384.4780556800001</v>
      </c>
      <c r="E10598">
        <v>6.1656542830000003</v>
      </c>
      <c r="F10598">
        <v>1503.8368683799999</v>
      </c>
      <c r="G10598">
        <v>1284.67437879</v>
      </c>
      <c r="H10598">
        <v>334.42579792200002</v>
      </c>
      <c r="I10598">
        <v>274.31682746000001</v>
      </c>
      <c r="J10598">
        <v>654.84113222799999</v>
      </c>
      <c r="K10598">
        <v>580.35731472800001</v>
      </c>
      <c r="L10598">
        <v>290.178657364</v>
      </c>
    </row>
    <row r="10599" spans="1:12">
      <c r="A10599">
        <v>6902</v>
      </c>
      <c r="B10599">
        <v>2005</v>
      </c>
      <c r="C10599">
        <v>2</v>
      </c>
      <c r="D10599">
        <v>2508.6696210800001</v>
      </c>
      <c r="E10599">
        <v>5.3676048880399998</v>
      </c>
      <c r="F10599">
        <v>1118.0892134000001</v>
      </c>
      <c r="G10599">
        <v>1381.0096372999999</v>
      </c>
      <c r="H10599">
        <v>248.13922011</v>
      </c>
      <c r="I10599">
        <v>197.03850962999999</v>
      </c>
      <c r="J10599">
        <v>597.21926856300001</v>
      </c>
      <c r="K10599">
        <v>539.26448139000001</v>
      </c>
      <c r="L10599">
        <v>269.63224069500001</v>
      </c>
    </row>
    <row r="10600" spans="1:12">
      <c r="A10600">
        <v>6902</v>
      </c>
      <c r="B10600">
        <v>2005</v>
      </c>
      <c r="C10600">
        <v>3</v>
      </c>
      <c r="D10600">
        <v>533.2931926</v>
      </c>
      <c r="E10600">
        <v>0.484680226509</v>
      </c>
      <c r="F10600">
        <v>571.52049499500004</v>
      </c>
      <c r="G10600">
        <v>208.02200580499999</v>
      </c>
      <c r="H10600">
        <v>127.126258298</v>
      </c>
      <c r="I10600">
        <v>350.92566737200002</v>
      </c>
      <c r="J10600">
        <v>254.92884479899999</v>
      </c>
      <c r="K10600">
        <v>214.016793955</v>
      </c>
      <c r="L10600">
        <v>107.008396977</v>
      </c>
    </row>
    <row r="10601" spans="1:12">
      <c r="A10601">
        <v>6902</v>
      </c>
      <c r="B10601">
        <v>2005</v>
      </c>
      <c r="C10601">
        <v>4</v>
      </c>
      <c r="D10601">
        <v>197.24542740000001</v>
      </c>
      <c r="E10601">
        <v>1.7889185642699999E-2</v>
      </c>
      <c r="F10601">
        <v>439.759329525</v>
      </c>
      <c r="G10601">
        <v>82.665902528900006</v>
      </c>
      <c r="H10601">
        <v>97.698874719800003</v>
      </c>
      <c r="I10601">
        <v>369.94376653299997</v>
      </c>
      <c r="J10601">
        <v>300.34074478500003</v>
      </c>
      <c r="K10601">
        <v>190.169570053</v>
      </c>
      <c r="L10601">
        <v>95.084785026600002</v>
      </c>
    </row>
    <row r="10602" spans="1:12">
      <c r="A10602">
        <v>6902</v>
      </c>
      <c r="B10602">
        <v>2005</v>
      </c>
      <c r="C10602">
        <v>5</v>
      </c>
      <c r="D10602">
        <v>87.664634399999997</v>
      </c>
      <c r="E10602">
        <v>1.3258584868500001E-3</v>
      </c>
      <c r="F10602">
        <v>326.53204085200002</v>
      </c>
      <c r="G10602">
        <v>23.2290750624</v>
      </c>
      <c r="H10602">
        <v>72.572760340499997</v>
      </c>
      <c r="I10602">
        <v>370.25901012000003</v>
      </c>
      <c r="J10602">
        <v>287.22353031599999</v>
      </c>
      <c r="K10602">
        <v>135.004909011</v>
      </c>
      <c r="L10602">
        <v>67.502454505599999</v>
      </c>
    </row>
    <row r="10603" spans="1:12">
      <c r="A10603">
        <v>6902</v>
      </c>
      <c r="B10603">
        <v>2005</v>
      </c>
      <c r="C10603">
        <v>6</v>
      </c>
      <c r="D10603">
        <v>0</v>
      </c>
      <c r="E10603">
        <v>0</v>
      </c>
      <c r="F10603">
        <v>232.62493362000001</v>
      </c>
      <c r="G10603">
        <v>3.7447298632E-4</v>
      </c>
      <c r="H10603">
        <v>51.669455789899999</v>
      </c>
      <c r="I10603">
        <v>285.93422395800002</v>
      </c>
      <c r="J10603">
        <v>324.15804955099998</v>
      </c>
      <c r="K10603">
        <v>103.064347125</v>
      </c>
      <c r="L10603">
        <v>51.532173562300002</v>
      </c>
    </row>
    <row r="10604" spans="1:12">
      <c r="A10604">
        <v>6902</v>
      </c>
      <c r="B10604">
        <v>2005</v>
      </c>
      <c r="C10604">
        <v>7</v>
      </c>
      <c r="D10604">
        <v>0</v>
      </c>
      <c r="E10604">
        <v>0</v>
      </c>
      <c r="F10604">
        <v>259.224780641</v>
      </c>
      <c r="G10604">
        <v>5.0774436364000002E-4</v>
      </c>
      <c r="H10604">
        <v>57.566775910799997</v>
      </c>
      <c r="I10604">
        <v>290.45069071199998</v>
      </c>
      <c r="J10604">
        <v>388.32532640599999</v>
      </c>
      <c r="K10604">
        <v>117.18347227</v>
      </c>
      <c r="L10604">
        <v>58.591736134900003</v>
      </c>
    </row>
    <row r="10605" spans="1:12">
      <c r="A10605">
        <v>6902</v>
      </c>
      <c r="B10605">
        <v>2005</v>
      </c>
      <c r="C10605">
        <v>8</v>
      </c>
      <c r="D10605">
        <v>8.7664634400000008</v>
      </c>
      <c r="E10605">
        <v>0</v>
      </c>
      <c r="F10605">
        <v>262.41434351100003</v>
      </c>
      <c r="G10605">
        <v>0.63586391198500003</v>
      </c>
      <c r="H10605">
        <v>58.2903268958</v>
      </c>
      <c r="I10605">
        <v>281.71852285400001</v>
      </c>
      <c r="J10605">
        <v>372.13553132099997</v>
      </c>
      <c r="K10605">
        <v>115.363194638</v>
      </c>
      <c r="L10605">
        <v>57.681597319200002</v>
      </c>
    </row>
    <row r="10606" spans="1:12">
      <c r="A10606">
        <v>6902</v>
      </c>
      <c r="B10606">
        <v>2005</v>
      </c>
      <c r="C10606">
        <v>9</v>
      </c>
      <c r="D10606">
        <v>16.07184964</v>
      </c>
      <c r="E10606">
        <v>0</v>
      </c>
      <c r="F10606">
        <v>203.173649458</v>
      </c>
      <c r="G10606">
        <v>2.90938264219E-4</v>
      </c>
      <c r="H10606">
        <v>45.142483221500001</v>
      </c>
      <c r="I10606">
        <v>253.807548709</v>
      </c>
      <c r="J10606">
        <v>302.14896588099998</v>
      </c>
      <c r="K10606">
        <v>86.890945437200003</v>
      </c>
      <c r="L10606">
        <v>43.445472718600001</v>
      </c>
    </row>
    <row r="10607" spans="1:12">
      <c r="A10607">
        <v>6902</v>
      </c>
      <c r="B10607">
        <v>2005</v>
      </c>
      <c r="C10607">
        <v>10</v>
      </c>
      <c r="D10607">
        <v>369.65254171999999</v>
      </c>
      <c r="E10607">
        <v>6.5911899558199996E-2</v>
      </c>
      <c r="F10607">
        <v>252.47735537099999</v>
      </c>
      <c r="G10607">
        <v>150.051076424</v>
      </c>
      <c r="H10607">
        <v>56.092577046599999</v>
      </c>
      <c r="I10607">
        <v>254.56321159800001</v>
      </c>
      <c r="J10607">
        <v>376.183611267</v>
      </c>
      <c r="K10607">
        <v>108.94735833</v>
      </c>
      <c r="L10607">
        <v>54.473679164899998</v>
      </c>
    </row>
    <row r="10608" spans="1:12">
      <c r="A10608">
        <v>6902</v>
      </c>
      <c r="B10608">
        <v>2005</v>
      </c>
      <c r="C10608">
        <v>11</v>
      </c>
      <c r="D10608">
        <v>45.29339444</v>
      </c>
      <c r="E10608">
        <v>1.8671694221999999E-3</v>
      </c>
      <c r="F10608">
        <v>196.711654479</v>
      </c>
      <c r="G10608">
        <v>13.3767755602</v>
      </c>
      <c r="H10608">
        <v>43.678770393199997</v>
      </c>
      <c r="I10608">
        <v>247.02011737800001</v>
      </c>
      <c r="J10608">
        <v>252.39550942700001</v>
      </c>
      <c r="K10608">
        <v>90.110323325099998</v>
      </c>
      <c r="L10608">
        <v>45.055161662499998</v>
      </c>
    </row>
    <row r="10609" spans="1:12">
      <c r="A10609">
        <v>6902</v>
      </c>
      <c r="B10609">
        <v>2005</v>
      </c>
      <c r="C10609">
        <v>12</v>
      </c>
      <c r="D10609">
        <v>181.17357776</v>
      </c>
      <c r="E10609">
        <v>0</v>
      </c>
      <c r="F10609">
        <v>141.75640200300001</v>
      </c>
      <c r="G10609">
        <v>62.195220528900002</v>
      </c>
      <c r="H10609">
        <v>31.480625123599999</v>
      </c>
      <c r="I10609">
        <v>197.30333812800001</v>
      </c>
      <c r="J10609">
        <v>230.54882442499999</v>
      </c>
      <c r="K10609">
        <v>63.999614853600001</v>
      </c>
      <c r="L10609">
        <v>31.9998074268</v>
      </c>
    </row>
    <row r="10610" spans="1:12">
      <c r="A10610">
        <v>6902</v>
      </c>
      <c r="B10610">
        <v>2006</v>
      </c>
      <c r="C10610">
        <v>1</v>
      </c>
      <c r="D10610">
        <v>509.91595675999997</v>
      </c>
      <c r="E10610">
        <v>0.249540094533</v>
      </c>
      <c r="F10610">
        <v>367.71450608100002</v>
      </c>
      <c r="G10610">
        <v>223.94841168299999</v>
      </c>
      <c r="H10610">
        <v>81.686566394400003</v>
      </c>
      <c r="I10610">
        <v>301.10516402299999</v>
      </c>
      <c r="J10610">
        <v>392.42287493499998</v>
      </c>
      <c r="K10610">
        <v>160.40882089900001</v>
      </c>
      <c r="L10610">
        <v>80.204410449400001</v>
      </c>
    </row>
    <row r="10611" spans="1:12">
      <c r="A10611">
        <v>6902</v>
      </c>
      <c r="B10611">
        <v>2006</v>
      </c>
      <c r="C10611">
        <v>2</v>
      </c>
      <c r="D10611">
        <v>575.66443256000002</v>
      </c>
      <c r="E10611">
        <v>0.32344074516999999</v>
      </c>
      <c r="F10611">
        <v>175.67286667499999</v>
      </c>
      <c r="G10611">
        <v>241.98854747499999</v>
      </c>
      <c r="H10611">
        <v>38.858501712699997</v>
      </c>
      <c r="I10611">
        <v>212.74209134399999</v>
      </c>
      <c r="J10611">
        <v>358.71483653400003</v>
      </c>
      <c r="K10611">
        <v>112.314863415</v>
      </c>
      <c r="L10611">
        <v>56.157431707699999</v>
      </c>
    </row>
    <row r="10612" spans="1:12">
      <c r="A10612">
        <v>6902</v>
      </c>
      <c r="B10612">
        <v>2006</v>
      </c>
      <c r="C10612">
        <v>3</v>
      </c>
      <c r="D10612">
        <v>710.08353864000003</v>
      </c>
      <c r="E10612">
        <v>0.17358314362999999</v>
      </c>
      <c r="F10612">
        <v>374.17658174399998</v>
      </c>
      <c r="G10612">
        <v>258.53338567600002</v>
      </c>
      <c r="H10612">
        <v>83.145229331899998</v>
      </c>
      <c r="I10612">
        <v>298.85084542700002</v>
      </c>
      <c r="J10612">
        <v>314.493462303</v>
      </c>
      <c r="K10612">
        <v>158.274546501</v>
      </c>
      <c r="L10612">
        <v>79.137273250600003</v>
      </c>
    </row>
    <row r="10613" spans="1:12">
      <c r="A10613">
        <v>6902</v>
      </c>
      <c r="B10613">
        <v>2006</v>
      </c>
      <c r="C10613">
        <v>4</v>
      </c>
      <c r="D10613">
        <v>540.59857880000004</v>
      </c>
      <c r="E10613">
        <v>0.62396478464500005</v>
      </c>
      <c r="F10613">
        <v>490.733991172</v>
      </c>
      <c r="G10613">
        <v>212.12026263800001</v>
      </c>
      <c r="H10613">
        <v>109.101679472</v>
      </c>
      <c r="I10613">
        <v>338.997118253</v>
      </c>
      <c r="J10613">
        <v>302.33628067199999</v>
      </c>
      <c r="K10613">
        <v>195.50205045300001</v>
      </c>
      <c r="L10613">
        <v>97.751025226600007</v>
      </c>
    </row>
    <row r="10614" spans="1:12">
      <c r="A10614">
        <v>6902</v>
      </c>
      <c r="B10614">
        <v>2006</v>
      </c>
      <c r="C10614">
        <v>5</v>
      </c>
      <c r="D10614">
        <v>149.02987848000001</v>
      </c>
      <c r="E10614" s="1">
        <v>5.3772785101100003E-5</v>
      </c>
      <c r="F10614">
        <v>283.03244756499998</v>
      </c>
      <c r="G10614">
        <v>53.9804161936</v>
      </c>
      <c r="H10614">
        <v>62.838554124600002</v>
      </c>
      <c r="I10614">
        <v>336.590646994</v>
      </c>
      <c r="J10614">
        <v>302.59432525800003</v>
      </c>
      <c r="K10614">
        <v>131.212552397</v>
      </c>
      <c r="L10614">
        <v>65.606276198299994</v>
      </c>
    </row>
    <row r="10615" spans="1:12">
      <c r="A10615">
        <v>6902</v>
      </c>
      <c r="B10615">
        <v>2006</v>
      </c>
      <c r="C10615">
        <v>6</v>
      </c>
      <c r="D10615">
        <v>2.9221544800000001</v>
      </c>
      <c r="E10615">
        <v>0</v>
      </c>
      <c r="F10615">
        <v>288.799739015</v>
      </c>
      <c r="G10615">
        <v>7.4229708582999995E-4</v>
      </c>
      <c r="H10615">
        <v>64.153076436700005</v>
      </c>
      <c r="I10615">
        <v>306.536749934</v>
      </c>
      <c r="J10615">
        <v>363.14251810600001</v>
      </c>
      <c r="K10615">
        <v>126.590544053</v>
      </c>
      <c r="L10615">
        <v>63.295272026500001</v>
      </c>
    </row>
    <row r="10616" spans="1:12">
      <c r="A10616">
        <v>6902</v>
      </c>
      <c r="B10616">
        <v>2006</v>
      </c>
      <c r="C10616">
        <v>7</v>
      </c>
      <c r="D10616">
        <v>0</v>
      </c>
      <c r="E10616">
        <v>0</v>
      </c>
      <c r="F10616">
        <v>319.51307096199997</v>
      </c>
      <c r="G10616">
        <v>7.5121127409000005E-4</v>
      </c>
      <c r="H10616">
        <v>70.984408389400002</v>
      </c>
      <c r="I10616">
        <v>296.14952647899997</v>
      </c>
      <c r="J10616">
        <v>407.43724344399999</v>
      </c>
      <c r="K10616">
        <v>138.17593825599999</v>
      </c>
      <c r="L10616">
        <v>69.087969127799994</v>
      </c>
    </row>
    <row r="10617" spans="1:12">
      <c r="A10617">
        <v>6902</v>
      </c>
      <c r="B10617">
        <v>2006</v>
      </c>
      <c r="C10617">
        <v>8</v>
      </c>
      <c r="D10617">
        <v>4.3832317200000004</v>
      </c>
      <c r="E10617">
        <v>0</v>
      </c>
      <c r="F10617">
        <v>250.93721295200001</v>
      </c>
      <c r="G10617">
        <v>4.3528346282E-4</v>
      </c>
      <c r="H10617">
        <v>55.722754889199997</v>
      </c>
      <c r="I10617">
        <v>278.471814634</v>
      </c>
      <c r="J10617">
        <v>366.45339723699999</v>
      </c>
      <c r="K10617">
        <v>114.20303908699999</v>
      </c>
      <c r="L10617">
        <v>57.101519543599998</v>
      </c>
    </row>
    <row r="10618" spans="1:12">
      <c r="A10618">
        <v>6902</v>
      </c>
      <c r="B10618">
        <v>2006</v>
      </c>
      <c r="C10618">
        <v>9</v>
      </c>
      <c r="D10618">
        <v>0</v>
      </c>
      <c r="E10618">
        <v>0</v>
      </c>
      <c r="F10618">
        <v>247.468460585</v>
      </c>
      <c r="G10618">
        <v>4.3335607931500002E-4</v>
      </c>
      <c r="H10618">
        <v>54.987463796100002</v>
      </c>
      <c r="I10618">
        <v>253.103235904</v>
      </c>
      <c r="J10618">
        <v>340.32916108500001</v>
      </c>
      <c r="K10618">
        <v>105.135892004</v>
      </c>
      <c r="L10618">
        <v>52.567946001899998</v>
      </c>
    </row>
    <row r="10619" spans="1:12">
      <c r="A10619">
        <v>6902</v>
      </c>
      <c r="B10619">
        <v>2006</v>
      </c>
      <c r="C10619">
        <v>10</v>
      </c>
      <c r="D10619">
        <v>21.916158599999999</v>
      </c>
      <c r="E10619">
        <v>0</v>
      </c>
      <c r="F10619">
        <v>153.441376021</v>
      </c>
      <c r="G10619">
        <v>2.5416727079400001</v>
      </c>
      <c r="H10619">
        <v>34.094651324700003</v>
      </c>
      <c r="I10619">
        <v>229.121152744</v>
      </c>
      <c r="J10619">
        <v>256.55246393599998</v>
      </c>
      <c r="K10619">
        <v>65.189962100800003</v>
      </c>
      <c r="L10619">
        <v>32.594981050400001</v>
      </c>
    </row>
    <row r="10620" spans="1:12">
      <c r="A10620">
        <v>6902</v>
      </c>
      <c r="B10620">
        <v>2006</v>
      </c>
      <c r="C10620">
        <v>11</v>
      </c>
      <c r="D10620">
        <v>18.99400412</v>
      </c>
      <c r="E10620">
        <v>0</v>
      </c>
      <c r="F10620">
        <v>142.77679267799999</v>
      </c>
      <c r="G10620">
        <v>1.6564573560600001E-4</v>
      </c>
      <c r="H10620">
        <v>31.721700033200001</v>
      </c>
      <c r="I10620">
        <v>217.63109108</v>
      </c>
      <c r="J10620">
        <v>247.18240610800001</v>
      </c>
      <c r="K10620">
        <v>61.361886972999997</v>
      </c>
      <c r="L10620">
        <v>30.680943486499999</v>
      </c>
    </row>
    <row r="10621" spans="1:12">
      <c r="A10621">
        <v>6902</v>
      </c>
      <c r="B10621">
        <v>2006</v>
      </c>
      <c r="C10621">
        <v>12</v>
      </c>
      <c r="D10621">
        <v>137.34126055999999</v>
      </c>
      <c r="E10621">
        <v>2.0221427632100002E-3</v>
      </c>
      <c r="F10621">
        <v>162.57962907999999</v>
      </c>
      <c r="G10621">
        <v>42.404699961399999</v>
      </c>
      <c r="H10621">
        <v>36.104952677500002</v>
      </c>
      <c r="I10621">
        <v>240.70719703699999</v>
      </c>
      <c r="J10621">
        <v>277.87991022400001</v>
      </c>
      <c r="K10621">
        <v>73.401058701300002</v>
      </c>
      <c r="L10621">
        <v>36.7005293506</v>
      </c>
    </row>
    <row r="10622" spans="1:12">
      <c r="A10622">
        <v>6902</v>
      </c>
      <c r="B10622">
        <v>2007</v>
      </c>
      <c r="C10622">
        <v>1</v>
      </c>
      <c r="D10622">
        <v>111.04187023999999</v>
      </c>
      <c r="E10622">
        <v>0</v>
      </c>
      <c r="F10622">
        <v>75.001498655700004</v>
      </c>
      <c r="G10622">
        <v>37.741913594700002</v>
      </c>
      <c r="H10622">
        <v>16.677831254400001</v>
      </c>
      <c r="I10622">
        <v>136.46963544499999</v>
      </c>
      <c r="J10622">
        <v>130.53259342499999</v>
      </c>
      <c r="K10622">
        <v>29.1862345023</v>
      </c>
      <c r="L10622">
        <v>14.593117251100001</v>
      </c>
    </row>
    <row r="10623" spans="1:12">
      <c r="A10623">
        <v>6902</v>
      </c>
      <c r="B10623">
        <v>2007</v>
      </c>
      <c r="C10623">
        <v>2</v>
      </c>
      <c r="D10623">
        <v>257.14959424</v>
      </c>
      <c r="E10623">
        <v>0</v>
      </c>
      <c r="F10623">
        <v>75.756228147800002</v>
      </c>
      <c r="G10623">
        <v>93.992986149199993</v>
      </c>
      <c r="H10623">
        <v>16.825258007199999</v>
      </c>
      <c r="I10623">
        <v>151.927535656</v>
      </c>
      <c r="J10623">
        <v>158.41613441800001</v>
      </c>
      <c r="K10623">
        <v>33.847750060000003</v>
      </c>
      <c r="L10623">
        <v>16.923875030000001</v>
      </c>
    </row>
    <row r="10624" spans="1:12">
      <c r="A10624">
        <v>6902</v>
      </c>
      <c r="B10624">
        <v>2007</v>
      </c>
      <c r="C10624">
        <v>3</v>
      </c>
      <c r="D10624">
        <v>23.377235840000001</v>
      </c>
      <c r="E10624">
        <v>0</v>
      </c>
      <c r="F10624">
        <v>81.222895827299993</v>
      </c>
      <c r="G10624">
        <v>4.4481151425499998</v>
      </c>
      <c r="H10624">
        <v>18.043738809699999</v>
      </c>
      <c r="I10624">
        <v>187.45427577999999</v>
      </c>
      <c r="J10624">
        <v>134.04066097699999</v>
      </c>
      <c r="K10624">
        <v>35.359220992799997</v>
      </c>
      <c r="L10624">
        <v>17.679610496399999</v>
      </c>
    </row>
    <row r="10625" spans="1:12">
      <c r="A10625">
        <v>6902</v>
      </c>
      <c r="B10625">
        <v>2007</v>
      </c>
      <c r="C10625">
        <v>4</v>
      </c>
      <c r="D10625">
        <v>81.820325440000005</v>
      </c>
      <c r="E10625">
        <v>0</v>
      </c>
      <c r="F10625">
        <v>69.2447664221</v>
      </c>
      <c r="G10625">
        <v>23.699921678799999</v>
      </c>
      <c r="H10625">
        <v>15.3781028081</v>
      </c>
      <c r="I10625">
        <v>186.85637052000001</v>
      </c>
      <c r="J10625">
        <v>161.61287632</v>
      </c>
      <c r="K10625">
        <v>31.147574823799999</v>
      </c>
      <c r="L10625">
        <v>15.5737874119</v>
      </c>
    </row>
    <row r="10626" spans="1:12">
      <c r="A10626">
        <v>6902</v>
      </c>
      <c r="B10626">
        <v>2007</v>
      </c>
      <c r="C10626">
        <v>5</v>
      </c>
      <c r="D10626">
        <v>0</v>
      </c>
      <c r="E10626">
        <v>0</v>
      </c>
      <c r="F10626">
        <v>90.700403694599999</v>
      </c>
      <c r="G10626" s="1">
        <v>8.2390660357100005E-5</v>
      </c>
      <c r="H10626">
        <v>20.1413545572</v>
      </c>
      <c r="I10626">
        <v>198.57399349100001</v>
      </c>
      <c r="J10626">
        <v>220.34904194500001</v>
      </c>
      <c r="K10626">
        <v>41.159688214299997</v>
      </c>
      <c r="L10626">
        <v>20.5798441072</v>
      </c>
    </row>
    <row r="10627" spans="1:12">
      <c r="A10627">
        <v>6902</v>
      </c>
      <c r="B10627">
        <v>2007</v>
      </c>
      <c r="C10627">
        <v>6</v>
      </c>
      <c r="D10627">
        <v>0</v>
      </c>
      <c r="E10627">
        <v>0</v>
      </c>
      <c r="F10627">
        <v>91.710313270699999</v>
      </c>
      <c r="G10627" s="1">
        <v>6.0139552188199999E-5</v>
      </c>
      <c r="H10627">
        <v>20.361869324200001</v>
      </c>
      <c r="I10627">
        <v>198.24717558099999</v>
      </c>
      <c r="J10627">
        <v>244.75961219499999</v>
      </c>
      <c r="K10627">
        <v>42.420993898200003</v>
      </c>
      <c r="L10627">
        <v>21.210496949100001</v>
      </c>
    </row>
    <row r="10628" spans="1:12">
      <c r="A10628">
        <v>6902</v>
      </c>
      <c r="B10628">
        <v>2007</v>
      </c>
      <c r="C10628">
        <v>7</v>
      </c>
      <c r="D10628">
        <v>5.8443089600000002</v>
      </c>
      <c r="E10628">
        <v>0</v>
      </c>
      <c r="F10628">
        <v>128.676770885</v>
      </c>
      <c r="G10628">
        <v>1.18932967504E-4</v>
      </c>
      <c r="H10628">
        <v>28.574290858400001</v>
      </c>
      <c r="I10628">
        <v>227.21872614399999</v>
      </c>
      <c r="J10628">
        <v>291.12214090200001</v>
      </c>
      <c r="K10628">
        <v>58.451723113</v>
      </c>
      <c r="L10628">
        <v>29.2258615565</v>
      </c>
    </row>
    <row r="10629" spans="1:12">
      <c r="A10629">
        <v>6902</v>
      </c>
      <c r="B10629">
        <v>2007</v>
      </c>
      <c r="C10629">
        <v>8</v>
      </c>
      <c r="D10629">
        <v>0</v>
      </c>
      <c r="E10629">
        <v>0</v>
      </c>
      <c r="F10629">
        <v>134.612753973</v>
      </c>
      <c r="G10629">
        <v>1.18225927176E-4</v>
      </c>
      <c r="H10629">
        <v>29.8989646289</v>
      </c>
      <c r="I10629">
        <v>221.10503547299999</v>
      </c>
      <c r="J10629">
        <v>280.19161337000003</v>
      </c>
      <c r="K10629">
        <v>59.753387557700002</v>
      </c>
      <c r="L10629">
        <v>29.876693778900002</v>
      </c>
    </row>
    <row r="10630" spans="1:12">
      <c r="A10630">
        <v>6902</v>
      </c>
      <c r="B10630">
        <v>2007</v>
      </c>
      <c r="C10630">
        <v>9</v>
      </c>
      <c r="D10630">
        <v>230.85020392000001</v>
      </c>
      <c r="E10630">
        <v>6.32094628929E-3</v>
      </c>
      <c r="F10630">
        <v>151.14119479600001</v>
      </c>
      <c r="G10630">
        <v>94.116343013000005</v>
      </c>
      <c r="H10630">
        <v>33.570685009400002</v>
      </c>
      <c r="I10630">
        <v>220.97381517400001</v>
      </c>
      <c r="J10630">
        <v>312.33420461700001</v>
      </c>
      <c r="K10630">
        <v>66.967541886700005</v>
      </c>
      <c r="L10630">
        <v>33.483770943300001</v>
      </c>
    </row>
    <row r="10631" spans="1:12">
      <c r="A10631">
        <v>6902</v>
      </c>
      <c r="B10631">
        <v>2007</v>
      </c>
      <c r="C10631">
        <v>10</v>
      </c>
      <c r="D10631">
        <v>70.131707520000006</v>
      </c>
      <c r="E10631">
        <v>0</v>
      </c>
      <c r="F10631">
        <v>113.747549893</v>
      </c>
      <c r="G10631">
        <v>27.325163646099998</v>
      </c>
      <c r="H10631">
        <v>25.276718231899999</v>
      </c>
      <c r="I10631">
        <v>203.970516919</v>
      </c>
      <c r="J10631">
        <v>188.89755770299999</v>
      </c>
      <c r="K10631">
        <v>47.891451619100003</v>
      </c>
      <c r="L10631">
        <v>23.945725809500001</v>
      </c>
    </row>
    <row r="10632" spans="1:12">
      <c r="A10632">
        <v>6902</v>
      </c>
      <c r="B10632">
        <v>2007</v>
      </c>
      <c r="C10632">
        <v>11</v>
      </c>
      <c r="D10632">
        <v>70.131707520000006</v>
      </c>
      <c r="E10632">
        <v>0</v>
      </c>
      <c r="F10632">
        <v>58.878596053400003</v>
      </c>
      <c r="G10632">
        <v>21.1583548272</v>
      </c>
      <c r="H10632">
        <v>13.075872478400001</v>
      </c>
      <c r="I10632">
        <v>146.70671975499999</v>
      </c>
      <c r="J10632">
        <v>136.455890514</v>
      </c>
      <c r="K10632">
        <v>26.501277476399999</v>
      </c>
      <c r="L10632">
        <v>13.250638738199999</v>
      </c>
    </row>
    <row r="10633" spans="1:12">
      <c r="A10633">
        <v>6902</v>
      </c>
      <c r="B10633">
        <v>2007</v>
      </c>
      <c r="C10633">
        <v>12</v>
      </c>
      <c r="D10633">
        <v>292.21544799999998</v>
      </c>
      <c r="E10633">
        <v>0</v>
      </c>
      <c r="F10633">
        <v>92.012900710899999</v>
      </c>
      <c r="G10633">
        <v>114.76399655199999</v>
      </c>
      <c r="H10633">
        <v>20.4445357685</v>
      </c>
      <c r="I10633">
        <v>144.73988531500001</v>
      </c>
      <c r="J10633">
        <v>200.71750308599999</v>
      </c>
      <c r="K10633">
        <v>39.245502182800003</v>
      </c>
      <c r="L10633">
        <v>19.622751091400001</v>
      </c>
    </row>
    <row r="10634" spans="1:12">
      <c r="A10634">
        <v>6902</v>
      </c>
      <c r="B10634">
        <v>2008</v>
      </c>
      <c r="C10634">
        <v>1</v>
      </c>
      <c r="D10634">
        <v>1122.1073203200001</v>
      </c>
      <c r="E10634">
        <v>0.66522730099000005</v>
      </c>
      <c r="F10634">
        <v>360.95255392500002</v>
      </c>
      <c r="G10634">
        <v>465.51730111500001</v>
      </c>
      <c r="H10634">
        <v>79.997638513699997</v>
      </c>
      <c r="I10634">
        <v>184.02881068600001</v>
      </c>
      <c r="J10634">
        <v>467.37745076800002</v>
      </c>
      <c r="K10634">
        <v>197.450985062</v>
      </c>
      <c r="L10634">
        <v>98.725492530899999</v>
      </c>
    </row>
    <row r="10635" spans="1:12">
      <c r="A10635">
        <v>6902</v>
      </c>
      <c r="B10635">
        <v>2008</v>
      </c>
      <c r="C10635">
        <v>2</v>
      </c>
      <c r="D10635">
        <v>227.92804944</v>
      </c>
      <c r="E10635">
        <v>4.1514310834399999E-2</v>
      </c>
      <c r="F10635">
        <v>271.00848935400001</v>
      </c>
      <c r="G10635">
        <v>84.773254157500006</v>
      </c>
      <c r="H10635">
        <v>60.324955701599997</v>
      </c>
      <c r="I10635">
        <v>159.44237011499999</v>
      </c>
      <c r="J10635">
        <v>147.02771382899999</v>
      </c>
      <c r="K10635">
        <v>92.248400845600003</v>
      </c>
      <c r="L10635">
        <v>46.124200422800001</v>
      </c>
    </row>
    <row r="10636" spans="1:12">
      <c r="A10636">
        <v>6902</v>
      </c>
      <c r="B10636">
        <v>2008</v>
      </c>
      <c r="C10636">
        <v>3</v>
      </c>
      <c r="D10636">
        <v>5.8443089600000002</v>
      </c>
      <c r="E10636">
        <v>0</v>
      </c>
      <c r="F10636">
        <v>187.56209598500001</v>
      </c>
      <c r="G10636">
        <v>1.48128932635E-3</v>
      </c>
      <c r="H10636">
        <v>41.675289364500003</v>
      </c>
      <c r="I10636">
        <v>232.598858452</v>
      </c>
      <c r="J10636">
        <v>140.52842954799999</v>
      </c>
      <c r="K10636">
        <v>79.896268191399997</v>
      </c>
      <c r="L10636">
        <v>39.948134095699999</v>
      </c>
    </row>
    <row r="10637" spans="1:12">
      <c r="A10637">
        <v>6902</v>
      </c>
      <c r="B10637">
        <v>2008</v>
      </c>
      <c r="C10637">
        <v>4</v>
      </c>
      <c r="D10637">
        <v>0</v>
      </c>
      <c r="E10637">
        <v>0</v>
      </c>
      <c r="F10637">
        <v>142.45220961000001</v>
      </c>
      <c r="G10637" s="1">
        <v>9.9838029802999995E-5</v>
      </c>
      <c r="H10637">
        <v>31.636443331399999</v>
      </c>
      <c r="I10637">
        <v>231.462848138</v>
      </c>
      <c r="J10637">
        <v>182.019735822</v>
      </c>
      <c r="K10637">
        <v>64.036187866099993</v>
      </c>
      <c r="L10637">
        <v>32.018093933000003</v>
      </c>
    </row>
    <row r="10638" spans="1:12">
      <c r="A10638">
        <v>6902</v>
      </c>
      <c r="B10638">
        <v>2008</v>
      </c>
      <c r="C10638">
        <v>5</v>
      </c>
      <c r="D10638">
        <v>17.532926880000002</v>
      </c>
      <c r="E10638">
        <v>0</v>
      </c>
      <c r="F10638">
        <v>118.134781348</v>
      </c>
      <c r="G10638">
        <v>4.38417345472</v>
      </c>
      <c r="H10638">
        <v>26.260976939100001</v>
      </c>
      <c r="I10638">
        <v>213.262652586</v>
      </c>
      <c r="J10638">
        <v>195.030863334</v>
      </c>
      <c r="K10638">
        <v>47.7392099132</v>
      </c>
      <c r="L10638">
        <v>23.8696049566</v>
      </c>
    </row>
    <row r="10639" spans="1:12">
      <c r="A10639">
        <v>6902</v>
      </c>
      <c r="B10639">
        <v>2008</v>
      </c>
      <c r="C10639">
        <v>6</v>
      </c>
      <c r="D10639">
        <v>0</v>
      </c>
      <c r="E10639">
        <v>0</v>
      </c>
      <c r="F10639">
        <v>119.17366751</v>
      </c>
      <c r="G10639">
        <v>1.0395738872700001E-4</v>
      </c>
      <c r="H10639">
        <v>26.458248633</v>
      </c>
      <c r="I10639">
        <v>222.03763327799999</v>
      </c>
      <c r="J10639">
        <v>262.745331706</v>
      </c>
      <c r="K10639">
        <v>55.367959472800003</v>
      </c>
      <c r="L10639">
        <v>27.683979736400001</v>
      </c>
    </row>
    <row r="10640" spans="1:12">
      <c r="A10640">
        <v>6902</v>
      </c>
      <c r="B10640">
        <v>2008</v>
      </c>
      <c r="C10640">
        <v>7</v>
      </c>
      <c r="D10640">
        <v>0</v>
      </c>
      <c r="E10640">
        <v>0</v>
      </c>
      <c r="F10640">
        <v>138.68993118200001</v>
      </c>
      <c r="G10640">
        <v>1.25482656615E-4</v>
      </c>
      <c r="H10640">
        <v>30.804274790899999</v>
      </c>
      <c r="I10640">
        <v>229.908320503</v>
      </c>
      <c r="J10640">
        <v>284.72718960399999</v>
      </c>
      <c r="K10640">
        <v>61.6221925802</v>
      </c>
      <c r="L10640">
        <v>30.8110962901</v>
      </c>
    </row>
    <row r="10641" spans="1:12">
      <c r="A10641">
        <v>6902</v>
      </c>
      <c r="B10641">
        <v>2008</v>
      </c>
      <c r="C10641">
        <v>8</v>
      </c>
      <c r="D10641">
        <v>0</v>
      </c>
      <c r="E10641">
        <v>0</v>
      </c>
      <c r="F10641">
        <v>126.282230365</v>
      </c>
      <c r="G10641" s="1">
        <v>9.1767945297200004E-5</v>
      </c>
      <c r="H10641">
        <v>28.055247179999999</v>
      </c>
      <c r="I10641">
        <v>215.43809116400001</v>
      </c>
      <c r="J10641">
        <v>257.95339354100003</v>
      </c>
      <c r="K10641">
        <v>54.646072363099996</v>
      </c>
      <c r="L10641">
        <v>27.323036181500001</v>
      </c>
    </row>
    <row r="10642" spans="1:12">
      <c r="A10642">
        <v>6902</v>
      </c>
      <c r="B10642">
        <v>2008</v>
      </c>
      <c r="C10642">
        <v>9</v>
      </c>
      <c r="D10642">
        <v>0</v>
      </c>
      <c r="E10642">
        <v>0</v>
      </c>
      <c r="F10642">
        <v>101.479879149</v>
      </c>
      <c r="G10642" s="1">
        <v>5.9867709770199999E-5</v>
      </c>
      <c r="H10642">
        <v>22.545060723700001</v>
      </c>
      <c r="I10642">
        <v>193.62487105700001</v>
      </c>
      <c r="J10642">
        <v>222.26934449699999</v>
      </c>
      <c r="K10642">
        <v>43.917667169200001</v>
      </c>
      <c r="L10642">
        <v>21.958833584600001</v>
      </c>
    </row>
    <row r="10643" spans="1:12">
      <c r="A10643">
        <v>6902</v>
      </c>
      <c r="B10643">
        <v>2008</v>
      </c>
      <c r="C10643">
        <v>10</v>
      </c>
      <c r="D10643">
        <v>23.377235840000001</v>
      </c>
      <c r="E10643">
        <v>0</v>
      </c>
      <c r="F10643">
        <v>79.461424278999999</v>
      </c>
      <c r="G10643">
        <v>4.5747545574300004</v>
      </c>
      <c r="H10643">
        <v>17.6564774032</v>
      </c>
      <c r="I10643">
        <v>184.473202273</v>
      </c>
      <c r="J10643">
        <v>187.74831824200001</v>
      </c>
      <c r="K10643">
        <v>33.7250161511</v>
      </c>
      <c r="L10643">
        <v>16.862508075600001</v>
      </c>
    </row>
    <row r="10644" spans="1:12">
      <c r="A10644">
        <v>6902</v>
      </c>
      <c r="B10644">
        <v>2008</v>
      </c>
      <c r="C10644">
        <v>11</v>
      </c>
      <c r="D10644">
        <v>271.76036663999997</v>
      </c>
      <c r="E10644">
        <v>2.3479318825800001E-3</v>
      </c>
      <c r="F10644">
        <v>66.1114510564</v>
      </c>
      <c r="G10644">
        <v>103.520846957</v>
      </c>
      <c r="H10644">
        <v>14.6767383585</v>
      </c>
      <c r="I10644">
        <v>154.499350343</v>
      </c>
      <c r="J10644">
        <v>214.11930096699999</v>
      </c>
      <c r="K10644">
        <v>30.917379868299999</v>
      </c>
      <c r="L10644">
        <v>15.458689934200001</v>
      </c>
    </row>
    <row r="10645" spans="1:12">
      <c r="A10645">
        <v>6902</v>
      </c>
      <c r="B10645">
        <v>2008</v>
      </c>
      <c r="C10645">
        <v>12</v>
      </c>
      <c r="D10645">
        <v>374.03577344000001</v>
      </c>
      <c r="E10645">
        <v>8.53049140128E-3</v>
      </c>
      <c r="F10645">
        <v>110.05720261499999</v>
      </c>
      <c r="G10645">
        <v>140.03832789699999</v>
      </c>
      <c r="H10645">
        <v>24.4496549156</v>
      </c>
      <c r="I10645">
        <v>141.47443288400001</v>
      </c>
      <c r="J10645">
        <v>209.720973679</v>
      </c>
      <c r="K10645">
        <v>47.837073420400003</v>
      </c>
      <c r="L10645">
        <v>23.918536710200001</v>
      </c>
    </row>
    <row r="10646" spans="1:12">
      <c r="A10646">
        <v>6902</v>
      </c>
      <c r="B10646">
        <v>2009</v>
      </c>
      <c r="C10646">
        <v>1</v>
      </c>
      <c r="D10646">
        <v>64.28739856</v>
      </c>
      <c r="E10646">
        <v>0</v>
      </c>
      <c r="F10646">
        <v>87.981727663800001</v>
      </c>
      <c r="G10646">
        <v>18.5572816858</v>
      </c>
      <c r="H10646">
        <v>19.536042211600002</v>
      </c>
      <c r="I10646">
        <v>168.85960847600001</v>
      </c>
      <c r="J10646">
        <v>113.807744974</v>
      </c>
      <c r="K10646">
        <v>40.266492706999998</v>
      </c>
      <c r="L10646">
        <v>20.133246353499999</v>
      </c>
    </row>
    <row r="10647" spans="1:12">
      <c r="A10647">
        <v>6902</v>
      </c>
      <c r="B10647">
        <v>2009</v>
      </c>
      <c r="C10647">
        <v>2</v>
      </c>
      <c r="D10647">
        <v>834.27510403999997</v>
      </c>
      <c r="E10647">
        <v>0.44745533189100001</v>
      </c>
      <c r="F10647">
        <v>351.52774487699998</v>
      </c>
      <c r="G10647">
        <v>346.91393081899997</v>
      </c>
      <c r="H10647">
        <v>78.057510937100005</v>
      </c>
      <c r="I10647">
        <v>134.34729989300001</v>
      </c>
      <c r="J10647">
        <v>374.65938170700002</v>
      </c>
      <c r="K10647">
        <v>160.46031371300001</v>
      </c>
      <c r="L10647">
        <v>80.230156856500003</v>
      </c>
    </row>
    <row r="10648" spans="1:12">
      <c r="A10648">
        <v>6902</v>
      </c>
      <c r="B10648">
        <v>2009</v>
      </c>
      <c r="C10648">
        <v>3</v>
      </c>
      <c r="D10648">
        <v>134.41910608000001</v>
      </c>
      <c r="E10648">
        <v>1.7377905218800001E-2</v>
      </c>
      <c r="F10648">
        <v>182.36579287199999</v>
      </c>
      <c r="G10648">
        <v>47.833651405200001</v>
      </c>
      <c r="H10648">
        <v>40.499394657300002</v>
      </c>
      <c r="I10648">
        <v>214.67390398200001</v>
      </c>
      <c r="J10648">
        <v>141.72407251199999</v>
      </c>
      <c r="K10648">
        <v>82.244199735400002</v>
      </c>
      <c r="L10648">
        <v>41.122099867700001</v>
      </c>
    </row>
    <row r="10649" spans="1:12">
      <c r="A10649">
        <v>6902</v>
      </c>
      <c r="B10649">
        <v>2009</v>
      </c>
      <c r="C10649">
        <v>4</v>
      </c>
      <c r="D10649">
        <v>17.532926880000002</v>
      </c>
      <c r="E10649">
        <v>0</v>
      </c>
      <c r="F10649">
        <v>155.98895640000001</v>
      </c>
      <c r="G10649">
        <v>4.4479944829200004</v>
      </c>
      <c r="H10649">
        <v>34.658097668400003</v>
      </c>
      <c r="I10649">
        <v>223.21731204599999</v>
      </c>
      <c r="J10649">
        <v>149.493634614</v>
      </c>
      <c r="K10649">
        <v>66.834484071999995</v>
      </c>
      <c r="L10649">
        <v>33.417242035999998</v>
      </c>
    </row>
    <row r="10650" spans="1:12">
      <c r="A10650">
        <v>6902</v>
      </c>
      <c r="B10650">
        <v>2009</v>
      </c>
      <c r="C10650">
        <v>5</v>
      </c>
      <c r="D10650">
        <v>0</v>
      </c>
      <c r="E10650">
        <v>0</v>
      </c>
      <c r="F10650">
        <v>142.16655233500001</v>
      </c>
      <c r="G10650" s="1">
        <v>9.4364377226900006E-5</v>
      </c>
      <c r="H10650">
        <v>31.582738784699998</v>
      </c>
      <c r="I10650">
        <v>237.23287102099999</v>
      </c>
      <c r="J10650">
        <v>219.64866611100001</v>
      </c>
      <c r="K10650">
        <v>61.823303869900002</v>
      </c>
      <c r="L10650">
        <v>30.9116519349</v>
      </c>
    </row>
    <row r="10651" spans="1:12">
      <c r="A10651">
        <v>6902</v>
      </c>
      <c r="B10651">
        <v>2009</v>
      </c>
      <c r="C10651">
        <v>6</v>
      </c>
      <c r="D10651">
        <v>5.8443089600000002</v>
      </c>
      <c r="E10651">
        <v>0</v>
      </c>
      <c r="F10651">
        <v>73.0975836792</v>
      </c>
      <c r="G10651" s="1">
        <v>2.3779322161999999E-5</v>
      </c>
      <c r="H10651">
        <v>16.244197787699999</v>
      </c>
      <c r="I10651">
        <v>170.10576761900001</v>
      </c>
      <c r="J10651">
        <v>150.63694680200001</v>
      </c>
      <c r="K10651">
        <v>30.643453702199999</v>
      </c>
      <c r="L10651">
        <v>15.321726851099999</v>
      </c>
    </row>
    <row r="10652" spans="1:12">
      <c r="A10652">
        <v>6902</v>
      </c>
      <c r="B10652">
        <v>2009</v>
      </c>
      <c r="C10652">
        <v>7</v>
      </c>
      <c r="D10652">
        <v>0</v>
      </c>
      <c r="E10652">
        <v>0</v>
      </c>
      <c r="F10652">
        <v>123.951370903</v>
      </c>
      <c r="G10652">
        <v>1.17172680809E-4</v>
      </c>
      <c r="H10652">
        <v>27.518162853500002</v>
      </c>
      <c r="I10652">
        <v>225.93091670800001</v>
      </c>
      <c r="J10652">
        <v>294.71157004000003</v>
      </c>
      <c r="K10652">
        <v>57.759790378300004</v>
      </c>
      <c r="L10652">
        <v>28.879895189100001</v>
      </c>
    </row>
    <row r="10653" spans="1:12">
      <c r="A10653">
        <v>6902</v>
      </c>
      <c r="B10653">
        <v>2009</v>
      </c>
      <c r="C10653">
        <v>8</v>
      </c>
      <c r="D10653">
        <v>0</v>
      </c>
      <c r="E10653">
        <v>0</v>
      </c>
      <c r="F10653">
        <v>124.762956356</v>
      </c>
      <c r="G10653" s="1">
        <v>9.9680889824E-5</v>
      </c>
      <c r="H10653">
        <v>27.711683375100002</v>
      </c>
      <c r="I10653">
        <v>216.76861246600001</v>
      </c>
      <c r="J10653">
        <v>264.44247513400001</v>
      </c>
      <c r="K10653">
        <v>55.281268390400001</v>
      </c>
      <c r="L10653">
        <v>27.640634195200001</v>
      </c>
    </row>
    <row r="10654" spans="1:12">
      <c r="A10654">
        <v>6902</v>
      </c>
      <c r="B10654">
        <v>2009</v>
      </c>
      <c r="C10654">
        <v>9</v>
      </c>
      <c r="D10654">
        <v>0</v>
      </c>
      <c r="E10654">
        <v>0</v>
      </c>
      <c r="F10654">
        <v>108.898844539</v>
      </c>
      <c r="G10654" s="1">
        <v>7.1298729802399998E-5</v>
      </c>
      <c r="H10654">
        <v>24.1956905678</v>
      </c>
      <c r="I10654">
        <v>195.45534177100001</v>
      </c>
      <c r="J10654">
        <v>232.36973254899999</v>
      </c>
      <c r="K10654">
        <v>46.612119957099999</v>
      </c>
      <c r="L10654">
        <v>23.3060599786</v>
      </c>
    </row>
    <row r="10655" spans="1:12">
      <c r="A10655">
        <v>6902</v>
      </c>
      <c r="B10655">
        <v>2009</v>
      </c>
      <c r="C10655">
        <v>10</v>
      </c>
      <c r="D10655">
        <v>274.68252111999999</v>
      </c>
      <c r="E10655">
        <v>0</v>
      </c>
      <c r="F10655">
        <v>127.37862862999999</v>
      </c>
      <c r="G10655">
        <v>112.948764518</v>
      </c>
      <c r="H10655">
        <v>28.2903870287</v>
      </c>
      <c r="I10655">
        <v>188.773164071</v>
      </c>
      <c r="J10655">
        <v>273.30000789000002</v>
      </c>
      <c r="K10655">
        <v>56.927463030200002</v>
      </c>
      <c r="L10655">
        <v>28.463731515100001</v>
      </c>
    </row>
    <row r="10656" spans="1:12">
      <c r="A10656">
        <v>6902</v>
      </c>
      <c r="B10656">
        <v>2009</v>
      </c>
      <c r="C10656">
        <v>11</v>
      </c>
      <c r="D10656">
        <v>0</v>
      </c>
      <c r="E10656">
        <v>0</v>
      </c>
      <c r="F10656">
        <v>73.210359734500003</v>
      </c>
      <c r="G10656" s="1">
        <v>9.7241814017300004E-5</v>
      </c>
      <c r="H10656">
        <v>16.277867286399999</v>
      </c>
      <c r="I10656">
        <v>151.49107200899999</v>
      </c>
      <c r="J10656">
        <v>123.604209372</v>
      </c>
      <c r="K10656">
        <v>28.8477375712</v>
      </c>
      <c r="L10656">
        <v>14.4238687856</v>
      </c>
    </row>
    <row r="10657" spans="1:12">
      <c r="A10657">
        <v>6902</v>
      </c>
      <c r="B10657">
        <v>2009</v>
      </c>
      <c r="C10657">
        <v>12</v>
      </c>
      <c r="D10657">
        <v>473.38902575999998</v>
      </c>
      <c r="E10657">
        <v>3.6995125525900001E-3</v>
      </c>
      <c r="F10657">
        <v>117.356877293</v>
      </c>
      <c r="G10657">
        <v>170.52930844299999</v>
      </c>
      <c r="H10657">
        <v>26.0673839982</v>
      </c>
      <c r="I10657">
        <v>193.85590183599999</v>
      </c>
      <c r="J10657">
        <v>240.626507127</v>
      </c>
      <c r="K10657">
        <v>51.849944743800002</v>
      </c>
      <c r="L10657">
        <v>25.924972371900001</v>
      </c>
    </row>
    <row r="10658" spans="1:12">
      <c r="A10658">
        <v>6902</v>
      </c>
      <c r="B10658">
        <v>2010</v>
      </c>
      <c r="C10658">
        <v>1</v>
      </c>
      <c r="D10658">
        <v>791.90386407999995</v>
      </c>
      <c r="E10658">
        <v>0.460357695314</v>
      </c>
      <c r="F10658">
        <v>294.14992148699997</v>
      </c>
      <c r="G10658">
        <v>327.27241599400003</v>
      </c>
      <c r="H10658">
        <v>65.281160144099999</v>
      </c>
      <c r="I10658">
        <v>171.34174738199999</v>
      </c>
      <c r="J10658">
        <v>372.858338946</v>
      </c>
      <c r="K10658">
        <v>141.86562129500001</v>
      </c>
      <c r="L10658">
        <v>70.932810647599993</v>
      </c>
    </row>
    <row r="10659" spans="1:12">
      <c r="A10659">
        <v>6902</v>
      </c>
      <c r="B10659">
        <v>2010</v>
      </c>
      <c r="C10659">
        <v>2</v>
      </c>
      <c r="D10659">
        <v>530.37103811999998</v>
      </c>
      <c r="E10659">
        <v>0.250293745954</v>
      </c>
      <c r="F10659">
        <v>237.18389182600001</v>
      </c>
      <c r="G10659">
        <v>203.710217527</v>
      </c>
      <c r="H10659">
        <v>52.624255056800003</v>
      </c>
      <c r="I10659">
        <v>160.484535843</v>
      </c>
      <c r="J10659">
        <v>198.526939691</v>
      </c>
      <c r="K10659">
        <v>117.46254186100001</v>
      </c>
      <c r="L10659">
        <v>58.731270930400001</v>
      </c>
    </row>
    <row r="10660" spans="1:12">
      <c r="A10660">
        <v>6902</v>
      </c>
      <c r="B10660">
        <v>2010</v>
      </c>
      <c r="C10660">
        <v>3</v>
      </c>
      <c r="D10660">
        <v>134.41910608000001</v>
      </c>
      <c r="E10660">
        <v>0.100471044306</v>
      </c>
      <c r="F10660">
        <v>250.14071115600001</v>
      </c>
      <c r="G10660">
        <v>49.772467628500003</v>
      </c>
      <c r="H10660">
        <v>55.6178519443</v>
      </c>
      <c r="I10660">
        <v>222.05963719799999</v>
      </c>
      <c r="J10660">
        <v>141.46923253400001</v>
      </c>
      <c r="K10660">
        <v>98.431692496599993</v>
      </c>
      <c r="L10660">
        <v>49.215846248299997</v>
      </c>
    </row>
    <row r="10661" spans="1:12">
      <c r="A10661">
        <v>6902</v>
      </c>
      <c r="B10661">
        <v>2010</v>
      </c>
      <c r="C10661">
        <v>4</v>
      </c>
      <c r="D10661">
        <v>222.08374047999999</v>
      </c>
      <c r="E10661">
        <v>1.3412440734599999E-3</v>
      </c>
      <c r="F10661">
        <v>204.824585429</v>
      </c>
      <c r="G10661">
        <v>79.219233444300002</v>
      </c>
      <c r="H10661">
        <v>45.515221886200003</v>
      </c>
      <c r="I10661">
        <v>232.990170398</v>
      </c>
      <c r="J10661">
        <v>163.02424293499999</v>
      </c>
      <c r="K10661">
        <v>86.3289026968</v>
      </c>
      <c r="L10661">
        <v>43.1644513484</v>
      </c>
    </row>
    <row r="10662" spans="1:12">
      <c r="A10662">
        <v>6902</v>
      </c>
      <c r="B10662">
        <v>2010</v>
      </c>
      <c r="C10662">
        <v>5</v>
      </c>
      <c r="D10662">
        <v>23.377235840000001</v>
      </c>
      <c r="E10662">
        <v>0</v>
      </c>
      <c r="F10662">
        <v>166.24803122099999</v>
      </c>
      <c r="G10662">
        <v>3.62202043453</v>
      </c>
      <c r="H10662">
        <v>36.931843487899997</v>
      </c>
      <c r="I10662">
        <v>264.60652389299997</v>
      </c>
      <c r="J10662">
        <v>184.20795231299999</v>
      </c>
      <c r="K10662">
        <v>72.439005492500002</v>
      </c>
      <c r="L10662">
        <v>36.219502746300002</v>
      </c>
    </row>
    <row r="10663" spans="1:12">
      <c r="A10663">
        <v>6902</v>
      </c>
      <c r="B10663">
        <v>2010</v>
      </c>
      <c r="C10663">
        <v>6</v>
      </c>
      <c r="D10663">
        <v>0</v>
      </c>
      <c r="E10663">
        <v>0</v>
      </c>
      <c r="F10663">
        <v>118.631930544</v>
      </c>
      <c r="G10663" s="1">
        <v>6.7436504456999999E-5</v>
      </c>
      <c r="H10663">
        <v>26.351209602699999</v>
      </c>
      <c r="I10663">
        <v>222.47082526299999</v>
      </c>
      <c r="J10663">
        <v>210.35784749000001</v>
      </c>
      <c r="K10663">
        <v>52.282681401799998</v>
      </c>
      <c r="L10663">
        <v>26.141340700899999</v>
      </c>
    </row>
    <row r="10664" spans="1:12">
      <c r="A10664">
        <v>6902</v>
      </c>
      <c r="B10664">
        <v>2010</v>
      </c>
      <c r="C10664">
        <v>7</v>
      </c>
      <c r="D10664">
        <v>0</v>
      </c>
      <c r="E10664">
        <v>0</v>
      </c>
      <c r="F10664">
        <v>111.7992958</v>
      </c>
      <c r="G10664" s="1">
        <v>7.3721959224000002E-5</v>
      </c>
      <c r="H10664">
        <v>24.833240948299999</v>
      </c>
      <c r="I10664">
        <v>219.62927614</v>
      </c>
      <c r="J10664">
        <v>246.28931040500001</v>
      </c>
      <c r="K10664">
        <v>49.3280500698</v>
      </c>
      <c r="L10664">
        <v>24.6640250349</v>
      </c>
    </row>
    <row r="10665" spans="1:12">
      <c r="A10665">
        <v>6902</v>
      </c>
      <c r="B10665">
        <v>2010</v>
      </c>
      <c r="C10665">
        <v>8</v>
      </c>
      <c r="D10665">
        <v>0</v>
      </c>
      <c r="E10665">
        <v>0</v>
      </c>
      <c r="F10665">
        <v>121.44063985699999</v>
      </c>
      <c r="G10665" s="1">
        <v>9.8391849541099998E-5</v>
      </c>
      <c r="H10665">
        <v>26.969325282900002</v>
      </c>
      <c r="I10665">
        <v>219.78494355199999</v>
      </c>
      <c r="J10665">
        <v>274.41855461</v>
      </c>
      <c r="K10665">
        <v>54.756156165199997</v>
      </c>
      <c r="L10665">
        <v>27.378078082599998</v>
      </c>
    </row>
    <row r="10666" spans="1:12">
      <c r="A10666">
        <v>6902</v>
      </c>
      <c r="B10666">
        <v>2010</v>
      </c>
      <c r="C10666">
        <v>9</v>
      </c>
      <c r="D10666">
        <v>0</v>
      </c>
      <c r="E10666">
        <v>0</v>
      </c>
      <c r="F10666">
        <v>103.009987297</v>
      </c>
      <c r="G10666" s="1">
        <v>6.5703338845299995E-5</v>
      </c>
      <c r="H10666">
        <v>22.880524932899998</v>
      </c>
      <c r="I10666">
        <v>194.528989405</v>
      </c>
      <c r="J10666">
        <v>227.69790136</v>
      </c>
      <c r="K10666">
        <v>45.536711954099999</v>
      </c>
      <c r="L10666">
        <v>22.768355976999999</v>
      </c>
    </row>
    <row r="10667" spans="1:12">
      <c r="A10667">
        <v>6902</v>
      </c>
      <c r="B10667">
        <v>2010</v>
      </c>
      <c r="C10667">
        <v>10</v>
      </c>
      <c r="D10667">
        <v>321.43699279999998</v>
      </c>
      <c r="E10667">
        <v>2.60803004668E-3</v>
      </c>
      <c r="F10667">
        <v>77.840322793699997</v>
      </c>
      <c r="G10667">
        <v>103.573970124</v>
      </c>
      <c r="H10667">
        <v>17.294502861200002</v>
      </c>
      <c r="I10667">
        <v>210.19173389299999</v>
      </c>
      <c r="J10667">
        <v>185.93840994999999</v>
      </c>
      <c r="K10667">
        <v>33.414410981899998</v>
      </c>
      <c r="L10667">
        <v>16.707205490900002</v>
      </c>
    </row>
    <row r="10668" spans="1:12">
      <c r="A10668">
        <v>6902</v>
      </c>
      <c r="B10668">
        <v>2010</v>
      </c>
      <c r="C10668">
        <v>11</v>
      </c>
      <c r="D10668">
        <v>254.22743976000001</v>
      </c>
      <c r="E10668">
        <v>2.7049868799099998E-3</v>
      </c>
      <c r="F10668">
        <v>108.121709205</v>
      </c>
      <c r="G10668">
        <v>101.238680006</v>
      </c>
      <c r="H10668">
        <v>24.021867220299999</v>
      </c>
      <c r="I10668">
        <v>155.46819672999999</v>
      </c>
      <c r="J10668">
        <v>202.65269058000001</v>
      </c>
      <c r="K10668">
        <v>46.526891361200001</v>
      </c>
      <c r="L10668">
        <v>23.2634456806</v>
      </c>
    </row>
    <row r="10669" spans="1:12">
      <c r="A10669">
        <v>6902</v>
      </c>
      <c r="B10669">
        <v>2010</v>
      </c>
      <c r="C10669">
        <v>12</v>
      </c>
      <c r="D10669">
        <v>1357.34075596</v>
      </c>
      <c r="E10669">
        <v>1.2425708441000001</v>
      </c>
      <c r="F10669">
        <v>556.21128705199999</v>
      </c>
      <c r="G10669">
        <v>583.70403680699997</v>
      </c>
      <c r="H10669">
        <v>123.37127725400001</v>
      </c>
      <c r="I10669">
        <v>123.412956619</v>
      </c>
      <c r="J10669">
        <v>564.19549079000001</v>
      </c>
      <c r="K10669">
        <v>283.152734882</v>
      </c>
      <c r="L10669">
        <v>141.576367441</v>
      </c>
    </row>
    <row r="10670" spans="1:12">
      <c r="A10670">
        <v>6902</v>
      </c>
      <c r="B10670">
        <v>2011</v>
      </c>
      <c r="C10670">
        <v>1</v>
      </c>
      <c r="D10670">
        <v>115.42510196000001</v>
      </c>
      <c r="E10670">
        <v>5.50424728815E-2</v>
      </c>
      <c r="F10670">
        <v>244.38361410799999</v>
      </c>
      <c r="G10670">
        <v>42.969319715700003</v>
      </c>
      <c r="H10670">
        <v>54.413691850699998</v>
      </c>
      <c r="I10670">
        <v>152.00291029100001</v>
      </c>
      <c r="J10670">
        <v>108.398951247</v>
      </c>
      <c r="K10670">
        <v>79.913408976100001</v>
      </c>
      <c r="L10670">
        <v>39.956704488</v>
      </c>
    </row>
    <row r="10671" spans="1:12">
      <c r="A10671">
        <v>6902</v>
      </c>
      <c r="B10671">
        <v>2011</v>
      </c>
      <c r="C10671">
        <v>2</v>
      </c>
      <c r="D10671">
        <v>580.04766428000005</v>
      </c>
      <c r="E10671">
        <v>0.43719318692800002</v>
      </c>
      <c r="F10671">
        <v>297.388690414</v>
      </c>
      <c r="G10671">
        <v>244.725065352</v>
      </c>
      <c r="H10671">
        <v>65.935546060600004</v>
      </c>
      <c r="I10671">
        <v>132.65804833600001</v>
      </c>
      <c r="J10671">
        <v>229.61599036699999</v>
      </c>
      <c r="K10671">
        <v>157.21614754800001</v>
      </c>
      <c r="L10671">
        <v>78.608073773800001</v>
      </c>
    </row>
    <row r="10672" spans="1:12">
      <c r="A10672">
        <v>6902</v>
      </c>
      <c r="B10672">
        <v>2011</v>
      </c>
      <c r="C10672">
        <v>3</v>
      </c>
      <c r="D10672">
        <v>1053.43669004</v>
      </c>
      <c r="E10672">
        <v>1.5868455244099999</v>
      </c>
      <c r="F10672">
        <v>550.239386674</v>
      </c>
      <c r="G10672">
        <v>578.12127007599997</v>
      </c>
      <c r="H10672">
        <v>122.23874007400001</v>
      </c>
      <c r="I10672">
        <v>190.394172086</v>
      </c>
      <c r="J10672">
        <v>280.31260789100003</v>
      </c>
      <c r="K10672">
        <v>238.98872990699999</v>
      </c>
      <c r="L10672">
        <v>119.49436495400001</v>
      </c>
    </row>
    <row r="10673" spans="1:12">
      <c r="A10673">
        <v>6902</v>
      </c>
      <c r="B10673">
        <v>2011</v>
      </c>
      <c r="C10673">
        <v>4</v>
      </c>
      <c r="D10673">
        <v>0</v>
      </c>
      <c r="E10673">
        <v>0</v>
      </c>
      <c r="F10673">
        <v>271.44061540199999</v>
      </c>
      <c r="G10673">
        <v>2.1340826624300001E-2</v>
      </c>
      <c r="H10673">
        <v>60.342288732</v>
      </c>
      <c r="I10673">
        <v>262.35819915299999</v>
      </c>
      <c r="J10673">
        <v>156.563926404</v>
      </c>
      <c r="K10673">
        <v>109.279280978</v>
      </c>
      <c r="L10673">
        <v>54.639640489000001</v>
      </c>
    </row>
    <row r="10674" spans="1:12">
      <c r="A10674">
        <v>6902</v>
      </c>
      <c r="B10674">
        <v>2011</v>
      </c>
      <c r="C10674">
        <v>5</v>
      </c>
      <c r="D10674">
        <v>113.96402472</v>
      </c>
      <c r="E10674">
        <v>0</v>
      </c>
      <c r="F10674">
        <v>254.927412842</v>
      </c>
      <c r="G10674">
        <v>38.951161313900002</v>
      </c>
      <c r="H10674">
        <v>56.664032818499997</v>
      </c>
      <c r="I10674">
        <v>278.88914939099999</v>
      </c>
      <c r="J10674">
        <v>211.14196720199999</v>
      </c>
      <c r="K10674">
        <v>104.195884339</v>
      </c>
      <c r="L10674">
        <v>52.0979421694</v>
      </c>
    </row>
    <row r="10675" spans="1:12">
      <c r="A10675">
        <v>6902</v>
      </c>
      <c r="B10675">
        <v>2011</v>
      </c>
      <c r="C10675">
        <v>6</v>
      </c>
      <c r="D10675">
        <v>5.8443089600000002</v>
      </c>
      <c r="E10675">
        <v>0</v>
      </c>
      <c r="F10675">
        <v>139.495233568</v>
      </c>
      <c r="G10675">
        <v>1.2254407504E-4</v>
      </c>
      <c r="H10675">
        <v>30.992758735300001</v>
      </c>
      <c r="I10675">
        <v>237.87162547</v>
      </c>
      <c r="J10675">
        <v>185.692637125</v>
      </c>
      <c r="K10675">
        <v>59.920463430600002</v>
      </c>
      <c r="L10675">
        <v>29.960231715300001</v>
      </c>
    </row>
    <row r="10676" spans="1:12">
      <c r="A10676">
        <v>6902</v>
      </c>
      <c r="B10676">
        <v>2011</v>
      </c>
      <c r="C10676">
        <v>7</v>
      </c>
      <c r="D10676">
        <v>0</v>
      </c>
      <c r="E10676">
        <v>0</v>
      </c>
      <c r="F10676">
        <v>138.176459956</v>
      </c>
      <c r="G10676">
        <v>1.04625354493E-4</v>
      </c>
      <c r="H10676">
        <v>30.695639622000002</v>
      </c>
      <c r="I10676">
        <v>242.99755775200001</v>
      </c>
      <c r="J10676">
        <v>257.598478188</v>
      </c>
      <c r="K10676">
        <v>60.235418824100002</v>
      </c>
      <c r="L10676">
        <v>30.117709412100002</v>
      </c>
    </row>
    <row r="10677" spans="1:12">
      <c r="A10677">
        <v>6902</v>
      </c>
      <c r="B10677">
        <v>2011</v>
      </c>
      <c r="C10677">
        <v>8</v>
      </c>
      <c r="D10677">
        <v>0</v>
      </c>
      <c r="E10677">
        <v>0</v>
      </c>
      <c r="F10677">
        <v>123.27460578</v>
      </c>
      <c r="G10677" s="1">
        <v>9.1271850448800007E-5</v>
      </c>
      <c r="H10677">
        <v>27.381638908500001</v>
      </c>
      <c r="I10677">
        <v>223.96984528199999</v>
      </c>
      <c r="J10677">
        <v>257.869571608</v>
      </c>
      <c r="K10677">
        <v>54.506167471099999</v>
      </c>
      <c r="L10677">
        <v>27.253083735600001</v>
      </c>
    </row>
    <row r="10678" spans="1:12">
      <c r="A10678">
        <v>6902</v>
      </c>
      <c r="B10678">
        <v>2011</v>
      </c>
      <c r="C10678">
        <v>9</v>
      </c>
      <c r="D10678">
        <v>0</v>
      </c>
      <c r="E10678">
        <v>0</v>
      </c>
      <c r="F10678">
        <v>97.521181715799997</v>
      </c>
      <c r="G10678" s="1">
        <v>4.9221722734199997E-5</v>
      </c>
      <c r="H10678">
        <v>21.676318780100001</v>
      </c>
      <c r="I10678">
        <v>185.86581485799999</v>
      </c>
      <c r="J10678">
        <v>201.05158039599999</v>
      </c>
      <c r="K10678">
        <v>39.9062805477</v>
      </c>
      <c r="L10678">
        <v>19.953140273799999</v>
      </c>
    </row>
    <row r="10679" spans="1:12">
      <c r="A10679">
        <v>6902</v>
      </c>
      <c r="B10679">
        <v>2011</v>
      </c>
      <c r="C10679">
        <v>10</v>
      </c>
      <c r="D10679">
        <v>241.07774459999999</v>
      </c>
      <c r="E10679">
        <v>3.55463766352E-3</v>
      </c>
      <c r="F10679">
        <v>108.373642663</v>
      </c>
      <c r="G10679">
        <v>96.398801301899994</v>
      </c>
      <c r="H10679">
        <v>24.070363998400001</v>
      </c>
      <c r="I10679">
        <v>203.28639825400001</v>
      </c>
      <c r="J10679">
        <v>244.22503548399999</v>
      </c>
      <c r="K10679">
        <v>48.236066011200002</v>
      </c>
      <c r="L10679">
        <v>24.118033005600001</v>
      </c>
    </row>
    <row r="10680" spans="1:12">
      <c r="A10680">
        <v>6902</v>
      </c>
      <c r="B10680">
        <v>2011</v>
      </c>
      <c r="C10680">
        <v>11</v>
      </c>
      <c r="D10680">
        <v>219.161586</v>
      </c>
      <c r="E10680">
        <v>0</v>
      </c>
      <c r="F10680">
        <v>66.317455044699997</v>
      </c>
      <c r="G10680">
        <v>74.293910143900007</v>
      </c>
      <c r="H10680">
        <v>14.7343520241</v>
      </c>
      <c r="I10680">
        <v>150.74327720799999</v>
      </c>
      <c r="J10680">
        <v>141.98326298000001</v>
      </c>
      <c r="K10680">
        <v>28.469925781400001</v>
      </c>
      <c r="L10680">
        <v>14.2349628907</v>
      </c>
    </row>
    <row r="10681" spans="1:12">
      <c r="A10681">
        <v>6902</v>
      </c>
      <c r="B10681">
        <v>2011</v>
      </c>
      <c r="C10681">
        <v>12</v>
      </c>
      <c r="D10681">
        <v>154.87418743999999</v>
      </c>
      <c r="E10681">
        <v>0</v>
      </c>
      <c r="F10681">
        <v>81.864381181200002</v>
      </c>
      <c r="G10681">
        <v>52.427686193500001</v>
      </c>
      <c r="H10681">
        <v>18.183346659600002</v>
      </c>
      <c r="I10681">
        <v>166.466528512</v>
      </c>
      <c r="J10681">
        <v>152.15201534900001</v>
      </c>
      <c r="K10681">
        <v>36.2591209992</v>
      </c>
      <c r="L10681">
        <v>18.1295604996</v>
      </c>
    </row>
    <row r="10682" spans="1:12">
      <c r="A10682">
        <v>6902</v>
      </c>
      <c r="B10682">
        <v>2012</v>
      </c>
      <c r="C10682">
        <v>1</v>
      </c>
      <c r="D10682">
        <v>219.161586</v>
      </c>
      <c r="E10682">
        <v>0</v>
      </c>
      <c r="F10682">
        <v>90.168632663899999</v>
      </c>
      <c r="G10682">
        <v>86.695684581600005</v>
      </c>
      <c r="H10682">
        <v>20.0115449155</v>
      </c>
      <c r="I10682">
        <v>160.364340153</v>
      </c>
      <c r="J10682">
        <v>194.60062775399999</v>
      </c>
      <c r="K10682">
        <v>43.428184165700003</v>
      </c>
      <c r="L10682">
        <v>21.714092082800001</v>
      </c>
    </row>
    <row r="10683" spans="1:12">
      <c r="A10683">
        <v>6902</v>
      </c>
      <c r="B10683">
        <v>2012</v>
      </c>
      <c r="C10683">
        <v>2</v>
      </c>
      <c r="D10683">
        <v>29.2215448</v>
      </c>
      <c r="E10683">
        <v>0</v>
      </c>
      <c r="F10683">
        <v>58.894613970899997</v>
      </c>
      <c r="G10683">
        <v>5.4644807643700002</v>
      </c>
      <c r="H10683">
        <v>13.098575432000001</v>
      </c>
      <c r="I10683">
        <v>129.39621972699999</v>
      </c>
      <c r="J10683">
        <v>80.205559918199995</v>
      </c>
      <c r="K10683">
        <v>22.409214580499999</v>
      </c>
      <c r="L10683">
        <v>11.2046072902</v>
      </c>
    </row>
    <row r="10684" spans="1:12">
      <c r="A10684">
        <v>6902</v>
      </c>
      <c r="B10684">
        <v>2012</v>
      </c>
      <c r="C10684">
        <v>3</v>
      </c>
      <c r="D10684">
        <v>407.64054995999999</v>
      </c>
      <c r="E10684">
        <v>1.29202801617E-2</v>
      </c>
      <c r="F10684">
        <v>109.02260748</v>
      </c>
      <c r="G10684">
        <v>163.24660999299999</v>
      </c>
      <c r="H10684">
        <v>24.187979491099998</v>
      </c>
      <c r="I10684">
        <v>164.84077758800001</v>
      </c>
      <c r="J10684">
        <v>253.625929154</v>
      </c>
      <c r="K10684">
        <v>54.203757568199997</v>
      </c>
      <c r="L10684">
        <v>27.101878784099998</v>
      </c>
    </row>
    <row r="10685" spans="1:12">
      <c r="A10685">
        <v>6902</v>
      </c>
      <c r="B10685">
        <v>2012</v>
      </c>
      <c r="C10685">
        <v>4</v>
      </c>
      <c r="D10685">
        <v>293.67652523999999</v>
      </c>
      <c r="E10685">
        <v>3.2993443394600003E-2</v>
      </c>
      <c r="F10685">
        <v>161.694386372</v>
      </c>
      <c r="G10685">
        <v>115.227677163</v>
      </c>
      <c r="H10685">
        <v>35.924312332699998</v>
      </c>
      <c r="I10685">
        <v>222.973007631</v>
      </c>
      <c r="J10685">
        <v>205.56495161199999</v>
      </c>
      <c r="K10685">
        <v>69.586261504999996</v>
      </c>
      <c r="L10685">
        <v>34.793130752499998</v>
      </c>
    </row>
    <row r="10686" spans="1:12">
      <c r="A10686">
        <v>6902</v>
      </c>
      <c r="B10686">
        <v>2012</v>
      </c>
      <c r="C10686">
        <v>5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</row>
    <row r="10687" spans="1:12">
      <c r="A10687">
        <v>6902</v>
      </c>
      <c r="B10687">
        <v>2012</v>
      </c>
      <c r="C10687">
        <v>6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</row>
    <row r="10688" spans="1:12">
      <c r="A10688">
        <v>6902</v>
      </c>
      <c r="B10688">
        <v>2012</v>
      </c>
      <c r="C10688">
        <v>7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</row>
    <row r="10689" spans="1:13">
      <c r="A10689">
        <v>6902</v>
      </c>
      <c r="B10689">
        <v>2012</v>
      </c>
      <c r="C10689">
        <v>8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 s="1"/>
    </row>
    <row r="10690" spans="1:13">
      <c r="A10690">
        <v>6902</v>
      </c>
      <c r="B10690">
        <v>2012</v>
      </c>
      <c r="C10690">
        <v>9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</row>
    <row r="10691" spans="1:13">
      <c r="A10691">
        <v>6902</v>
      </c>
      <c r="B10691">
        <v>2012</v>
      </c>
      <c r="C10691">
        <v>10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</row>
    <row r="10692" spans="1:13">
      <c r="A10692">
        <v>6902</v>
      </c>
      <c r="B10692">
        <v>2012</v>
      </c>
      <c r="C10692">
        <v>11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</row>
    <row r="10693" spans="1:13">
      <c r="A10693">
        <v>6902</v>
      </c>
      <c r="B10693">
        <v>2012</v>
      </c>
      <c r="C10693">
        <v>12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</row>
    <row r="10694" spans="1:13">
      <c r="A10694">
        <v>6903</v>
      </c>
      <c r="B10694">
        <v>1986</v>
      </c>
      <c r="C10694">
        <v>1</v>
      </c>
      <c r="D10694">
        <v>167.50108997999999</v>
      </c>
      <c r="E10694">
        <v>6.4962484743099999E-2</v>
      </c>
      <c r="F10694">
        <v>142.16509720799999</v>
      </c>
      <c r="G10694">
        <v>114.47619810499999</v>
      </c>
      <c r="H10694">
        <v>31.742596598900001</v>
      </c>
      <c r="I10694">
        <v>52.898630887800003</v>
      </c>
      <c r="J10694">
        <v>41.0969924304</v>
      </c>
      <c r="K10694">
        <v>27.526346675100001</v>
      </c>
      <c r="L10694">
        <v>13.7631733375</v>
      </c>
    </row>
    <row r="10695" spans="1:13">
      <c r="A10695">
        <v>6903</v>
      </c>
      <c r="B10695">
        <v>1986</v>
      </c>
      <c r="C10695">
        <v>2</v>
      </c>
      <c r="D10695">
        <v>247.85059760999999</v>
      </c>
      <c r="E10695">
        <v>0.192583314576</v>
      </c>
      <c r="F10695">
        <v>102.905277123</v>
      </c>
      <c r="G10695">
        <v>174.20091253800001</v>
      </c>
      <c r="H10695">
        <v>22.881026806000001</v>
      </c>
      <c r="I10695">
        <v>38.568645169200003</v>
      </c>
      <c r="J10695">
        <v>52.244600854300003</v>
      </c>
      <c r="K10695">
        <v>40.403167670400002</v>
      </c>
      <c r="L10695">
        <v>20.201583835200001</v>
      </c>
    </row>
    <row r="10696" spans="1:13">
      <c r="A10696">
        <v>6903</v>
      </c>
      <c r="B10696">
        <v>1986</v>
      </c>
      <c r="C10696">
        <v>3</v>
      </c>
      <c r="D10696">
        <v>212.13970533</v>
      </c>
      <c r="E10696">
        <v>0.117332242892</v>
      </c>
      <c r="F10696">
        <v>80.338516216599999</v>
      </c>
      <c r="G10696">
        <v>142.05680338299999</v>
      </c>
      <c r="H10696">
        <v>17.8476839</v>
      </c>
      <c r="I10696">
        <v>59.426334865999998</v>
      </c>
      <c r="J10696">
        <v>41.693929421999997</v>
      </c>
      <c r="K10696">
        <v>34.8862605829</v>
      </c>
      <c r="L10696">
        <v>17.443130291399999</v>
      </c>
    </row>
    <row r="10697" spans="1:13">
      <c r="A10697">
        <v>6903</v>
      </c>
      <c r="B10697">
        <v>1986</v>
      </c>
      <c r="C10697">
        <v>4</v>
      </c>
      <c r="D10697">
        <v>32.309854919999999</v>
      </c>
      <c r="E10697">
        <v>0</v>
      </c>
      <c r="F10697">
        <v>48.835617702999997</v>
      </c>
      <c r="G10697">
        <v>20.395888086500001</v>
      </c>
      <c r="H10697">
        <v>10.846085885800001</v>
      </c>
      <c r="I10697">
        <v>47.811918327500003</v>
      </c>
      <c r="J10697">
        <v>37.849299375299999</v>
      </c>
      <c r="K10697">
        <v>21.857289078400001</v>
      </c>
      <c r="L10697">
        <v>10.9286445392</v>
      </c>
    </row>
    <row r="10698" spans="1:13">
      <c r="A10698">
        <v>6903</v>
      </c>
      <c r="B10698">
        <v>1986</v>
      </c>
      <c r="C10698">
        <v>5</v>
      </c>
      <c r="D10698">
        <v>0</v>
      </c>
      <c r="E10698">
        <v>0</v>
      </c>
      <c r="F10698">
        <v>39.701034928200002</v>
      </c>
      <c r="G10698" s="1">
        <v>6.1006606424300002E-5</v>
      </c>
      <c r="H10698">
        <v>8.8256810077099992</v>
      </c>
      <c r="I10698">
        <v>42.9611777768</v>
      </c>
      <c r="J10698">
        <v>43.925720566099997</v>
      </c>
      <c r="K10698">
        <v>15.985629046</v>
      </c>
      <c r="L10698">
        <v>7.9928145230199998</v>
      </c>
    </row>
    <row r="10699" spans="1:13">
      <c r="A10699">
        <v>6903</v>
      </c>
      <c r="B10699">
        <v>1986</v>
      </c>
      <c r="C10699">
        <v>6</v>
      </c>
      <c r="D10699">
        <v>0</v>
      </c>
      <c r="E10699">
        <v>0</v>
      </c>
      <c r="F10699">
        <v>30.700986889399999</v>
      </c>
      <c r="G10699" s="1">
        <v>6.7873247531700004E-5</v>
      </c>
      <c r="H10699">
        <v>6.8141950436699998</v>
      </c>
      <c r="I10699">
        <v>39.686458292700003</v>
      </c>
      <c r="J10699">
        <v>52.4050839541</v>
      </c>
      <c r="K10699">
        <v>14.6620101868</v>
      </c>
      <c r="L10699">
        <v>7.3310050933899999</v>
      </c>
    </row>
    <row r="10700" spans="1:13">
      <c r="A10700">
        <v>6903</v>
      </c>
      <c r="B10700">
        <v>1986</v>
      </c>
      <c r="C10700">
        <v>7</v>
      </c>
      <c r="D10700">
        <v>2.1256483500000001</v>
      </c>
      <c r="E10700">
        <v>0</v>
      </c>
      <c r="F10700">
        <v>43.663204530900003</v>
      </c>
      <c r="G10700">
        <v>1.1875202202400001E-4</v>
      </c>
      <c r="H10700">
        <v>9.6957900255199991</v>
      </c>
      <c r="I10700">
        <v>46.534402777399997</v>
      </c>
      <c r="J10700">
        <v>64.610522096400004</v>
      </c>
      <c r="K10700">
        <v>19.870975930699998</v>
      </c>
      <c r="L10700">
        <v>9.9354879653699992</v>
      </c>
    </row>
    <row r="10701" spans="1:13">
      <c r="A10701">
        <v>6903</v>
      </c>
      <c r="B10701">
        <v>1986</v>
      </c>
      <c r="C10701">
        <v>8</v>
      </c>
      <c r="D10701">
        <v>0</v>
      </c>
      <c r="E10701">
        <v>0</v>
      </c>
      <c r="F10701">
        <v>36.659012887499998</v>
      </c>
      <c r="G10701" s="1">
        <v>6.95578467549E-5</v>
      </c>
      <c r="H10701">
        <v>8.1433482227200003</v>
      </c>
      <c r="I10701">
        <v>41.593733837000002</v>
      </c>
      <c r="J10701">
        <v>54.805873756099999</v>
      </c>
      <c r="K10701">
        <v>16.062649397800001</v>
      </c>
      <c r="L10701">
        <v>8.0313246989200007</v>
      </c>
    </row>
    <row r="10702" spans="1:13">
      <c r="A10702">
        <v>6903</v>
      </c>
      <c r="B10702">
        <v>1986</v>
      </c>
      <c r="C10702">
        <v>9</v>
      </c>
      <c r="D10702">
        <v>46.764263700000001</v>
      </c>
      <c r="E10702">
        <v>0</v>
      </c>
      <c r="F10702">
        <v>34.077676280399999</v>
      </c>
      <c r="G10702">
        <v>32.548659667499997</v>
      </c>
      <c r="H10702">
        <v>7.5696985570899997</v>
      </c>
      <c r="I10702">
        <v>41.583196086400001</v>
      </c>
      <c r="J10702">
        <v>53.816831873399998</v>
      </c>
      <c r="K10702">
        <v>14.982458825</v>
      </c>
      <c r="L10702">
        <v>7.4912294124900001</v>
      </c>
    </row>
    <row r="10703" spans="1:13">
      <c r="A10703">
        <v>6903</v>
      </c>
      <c r="B10703">
        <v>1986</v>
      </c>
      <c r="C10703">
        <v>10</v>
      </c>
      <c r="D10703">
        <v>7.6523340600000003</v>
      </c>
      <c r="E10703">
        <v>0</v>
      </c>
      <c r="F10703">
        <v>30.799525854399999</v>
      </c>
      <c r="G10703">
        <v>3.7510452383800001</v>
      </c>
      <c r="H10703">
        <v>6.8461927458399998</v>
      </c>
      <c r="I10703">
        <v>41.028722822399999</v>
      </c>
      <c r="J10703">
        <v>43.423339511899997</v>
      </c>
      <c r="K10703">
        <v>12.5408616063</v>
      </c>
      <c r="L10703">
        <v>6.27043080313</v>
      </c>
    </row>
    <row r="10704" spans="1:13">
      <c r="A10704">
        <v>6903</v>
      </c>
      <c r="B10704">
        <v>1986</v>
      </c>
      <c r="C10704">
        <v>11</v>
      </c>
      <c r="D10704">
        <v>54.841727429999999</v>
      </c>
      <c r="E10704">
        <v>2.52308475729E-4</v>
      </c>
      <c r="F10704">
        <v>26.671953200200001</v>
      </c>
      <c r="G10704">
        <v>35.326681622700001</v>
      </c>
      <c r="H10704">
        <v>5.9222485176399999</v>
      </c>
      <c r="I10704">
        <v>43.532783674599997</v>
      </c>
      <c r="J10704">
        <v>47.552734598599997</v>
      </c>
      <c r="K10704">
        <v>12.2428098191</v>
      </c>
      <c r="L10704">
        <v>6.1214049095699998</v>
      </c>
    </row>
    <row r="10705" spans="1:12">
      <c r="A10705">
        <v>6903</v>
      </c>
      <c r="B10705">
        <v>1986</v>
      </c>
      <c r="C10705">
        <v>12</v>
      </c>
      <c r="D10705">
        <v>15.729797789999999</v>
      </c>
      <c r="E10705">
        <v>0</v>
      </c>
      <c r="F10705">
        <v>19.608348021299999</v>
      </c>
      <c r="G10705">
        <v>8.4022360679400006</v>
      </c>
      <c r="H10705">
        <v>4.3580389930700001</v>
      </c>
      <c r="I10705">
        <v>34.982714089399998</v>
      </c>
      <c r="J10705">
        <v>31.658523682599998</v>
      </c>
      <c r="K10705">
        <v>8.1022171380699994</v>
      </c>
      <c r="L10705">
        <v>4.0511085690400002</v>
      </c>
    </row>
    <row r="10706" spans="1:12">
      <c r="A10706">
        <v>6903</v>
      </c>
      <c r="B10706">
        <v>1987</v>
      </c>
      <c r="C10706">
        <v>1</v>
      </c>
      <c r="D10706">
        <v>52.290949410000003</v>
      </c>
      <c r="E10706">
        <v>0</v>
      </c>
      <c r="F10706">
        <v>20.199213025300001</v>
      </c>
      <c r="G10706">
        <v>32.137726560600001</v>
      </c>
      <c r="H10706">
        <v>4.4873854828499997</v>
      </c>
      <c r="I10706">
        <v>39.473351272499997</v>
      </c>
      <c r="J10706">
        <v>36.927193086700001</v>
      </c>
      <c r="K10706">
        <v>8.7693972366399997</v>
      </c>
      <c r="L10706">
        <v>4.3846986183199999</v>
      </c>
    </row>
    <row r="10707" spans="1:12">
      <c r="A10707">
        <v>6903</v>
      </c>
      <c r="B10707">
        <v>1987</v>
      </c>
      <c r="C10707">
        <v>2</v>
      </c>
      <c r="D10707">
        <v>65.895098849999997</v>
      </c>
      <c r="E10707">
        <v>3.62111757599E-4</v>
      </c>
      <c r="F10707">
        <v>14.302807034600001</v>
      </c>
      <c r="G10707">
        <v>40.511392726300002</v>
      </c>
      <c r="H10707">
        <v>3.1760976616500001</v>
      </c>
      <c r="I10707">
        <v>36.5775649415</v>
      </c>
      <c r="J10707">
        <v>29.840899542199999</v>
      </c>
      <c r="K10707">
        <v>6.5013716966399997</v>
      </c>
      <c r="L10707">
        <v>3.2506858483199998</v>
      </c>
    </row>
    <row r="10708" spans="1:12">
      <c r="A10708">
        <v>6903</v>
      </c>
      <c r="B10708">
        <v>1987</v>
      </c>
      <c r="C10708">
        <v>3</v>
      </c>
      <c r="D10708">
        <v>60.793542809999998</v>
      </c>
      <c r="E10708">
        <v>1.2719987281899999E-3</v>
      </c>
      <c r="F10708">
        <v>21.541139741999999</v>
      </c>
      <c r="G10708">
        <v>32.862236853100001</v>
      </c>
      <c r="H10708">
        <v>4.7810380496800002</v>
      </c>
      <c r="I10708">
        <v>50.250353427199997</v>
      </c>
      <c r="J10708">
        <v>40.478814102599998</v>
      </c>
      <c r="K10708">
        <v>10.3080121697</v>
      </c>
      <c r="L10708">
        <v>5.1540060848699998</v>
      </c>
    </row>
    <row r="10709" spans="1:12">
      <c r="A10709">
        <v>6903</v>
      </c>
      <c r="B10709">
        <v>1987</v>
      </c>
      <c r="C10709">
        <v>4</v>
      </c>
      <c r="D10709">
        <v>2.1256483500000001</v>
      </c>
      <c r="E10709">
        <v>0</v>
      </c>
      <c r="F10709">
        <v>20.328675760300001</v>
      </c>
      <c r="G10709" s="1">
        <v>2.08903760888E-5</v>
      </c>
      <c r="H10709">
        <v>4.5200626713399998</v>
      </c>
      <c r="I10709">
        <v>32.341046591900003</v>
      </c>
      <c r="J10709">
        <v>33.675521638299998</v>
      </c>
      <c r="K10709">
        <v>7.9871049939400001</v>
      </c>
      <c r="L10709">
        <v>3.99355249697</v>
      </c>
    </row>
    <row r="10710" spans="1:12">
      <c r="A10710">
        <v>6903</v>
      </c>
      <c r="B10710">
        <v>1987</v>
      </c>
      <c r="C10710">
        <v>5</v>
      </c>
      <c r="D10710">
        <v>0.42512967000000002</v>
      </c>
      <c r="E10710">
        <v>0</v>
      </c>
      <c r="F10710">
        <v>17.0281367477</v>
      </c>
      <c r="G10710" s="1">
        <v>1.9936512621100001E-5</v>
      </c>
      <c r="H10710">
        <v>3.7787899648900001</v>
      </c>
      <c r="I10710">
        <v>32.617168882500003</v>
      </c>
      <c r="J10710">
        <v>39.517093639300001</v>
      </c>
      <c r="K10710">
        <v>8.2749204950799999</v>
      </c>
      <c r="L10710">
        <v>4.13746024754</v>
      </c>
    </row>
    <row r="10711" spans="1:12">
      <c r="A10711">
        <v>6903</v>
      </c>
      <c r="B10711">
        <v>1987</v>
      </c>
      <c r="C10711">
        <v>6</v>
      </c>
      <c r="D10711">
        <v>3.4010373600000001</v>
      </c>
      <c r="E10711">
        <v>0</v>
      </c>
      <c r="F10711">
        <v>22.265227253900001</v>
      </c>
      <c r="G10711">
        <v>0.93777042160799995</v>
      </c>
      <c r="H10711">
        <v>4.9446951557899999</v>
      </c>
      <c r="I10711">
        <v>35.577460017699998</v>
      </c>
      <c r="J10711">
        <v>44.316481387400003</v>
      </c>
      <c r="K10711">
        <v>10.0236363494</v>
      </c>
      <c r="L10711">
        <v>5.0118181747000001</v>
      </c>
    </row>
    <row r="10712" spans="1:12">
      <c r="A10712">
        <v>6903</v>
      </c>
      <c r="B10712">
        <v>1987</v>
      </c>
      <c r="C10712">
        <v>7</v>
      </c>
      <c r="D10712">
        <v>1.7005186800000001</v>
      </c>
      <c r="E10712">
        <v>0</v>
      </c>
      <c r="F10712">
        <v>30.0506817383</v>
      </c>
      <c r="G10712" s="1">
        <v>6.5836402085399994E-5</v>
      </c>
      <c r="H10712">
        <v>6.6702363547900001</v>
      </c>
      <c r="I10712">
        <v>40.173002734500002</v>
      </c>
      <c r="J10712">
        <v>55.840605470100002</v>
      </c>
      <c r="K10712">
        <v>14.270316818</v>
      </c>
      <c r="L10712">
        <v>7.1351584090099998</v>
      </c>
    </row>
    <row r="10713" spans="1:12">
      <c r="A10713">
        <v>6903</v>
      </c>
      <c r="B10713">
        <v>1987</v>
      </c>
      <c r="C10713">
        <v>8</v>
      </c>
      <c r="D10713">
        <v>2.1256483500000001</v>
      </c>
      <c r="E10713">
        <v>0</v>
      </c>
      <c r="F10713">
        <v>40.690045336700003</v>
      </c>
      <c r="G10713" s="1">
        <v>9.6104689577399997E-5</v>
      </c>
      <c r="H10713">
        <v>9.0386022809100002</v>
      </c>
      <c r="I10713">
        <v>44.049154375299999</v>
      </c>
      <c r="J10713">
        <v>59.5277522584</v>
      </c>
      <c r="K10713">
        <v>17.8696154806</v>
      </c>
      <c r="L10713">
        <v>8.9348077403000001</v>
      </c>
    </row>
    <row r="10714" spans="1:12">
      <c r="A10714">
        <v>6903</v>
      </c>
      <c r="B10714">
        <v>1987</v>
      </c>
      <c r="C10714">
        <v>9</v>
      </c>
      <c r="D10714">
        <v>0.42512967000000002</v>
      </c>
      <c r="E10714">
        <v>0</v>
      </c>
      <c r="F10714">
        <v>32.648998090500001</v>
      </c>
      <c r="G10714" s="1">
        <v>5.0567696198400001E-5</v>
      </c>
      <c r="H10714">
        <v>7.2545215704299997</v>
      </c>
      <c r="I10714">
        <v>38.948172696199997</v>
      </c>
      <c r="J10714">
        <v>48.586003812900003</v>
      </c>
      <c r="K10714">
        <v>13.8883605765</v>
      </c>
      <c r="L10714">
        <v>6.9441802882400001</v>
      </c>
    </row>
    <row r="10715" spans="1:12">
      <c r="A10715">
        <v>6903</v>
      </c>
      <c r="B10715">
        <v>1987</v>
      </c>
      <c r="C10715">
        <v>10</v>
      </c>
      <c r="D10715">
        <v>233.82131849999999</v>
      </c>
      <c r="E10715">
        <v>0.106706927501</v>
      </c>
      <c r="F10715">
        <v>34.755936734199999</v>
      </c>
      <c r="G10715">
        <v>163.225591208</v>
      </c>
      <c r="H10715">
        <v>7.7033223996500002</v>
      </c>
      <c r="I10715">
        <v>47.952901995799998</v>
      </c>
      <c r="J10715">
        <v>60.677809145300003</v>
      </c>
      <c r="K10715">
        <v>18.928797725399999</v>
      </c>
      <c r="L10715">
        <v>9.4643988626900004</v>
      </c>
    </row>
    <row r="10716" spans="1:12">
      <c r="A10716">
        <v>6903</v>
      </c>
      <c r="B10716">
        <v>1987</v>
      </c>
      <c r="C10716">
        <v>11</v>
      </c>
      <c r="D10716">
        <v>59.093024130000003</v>
      </c>
      <c r="E10716">
        <v>3.19054702723E-2</v>
      </c>
      <c r="F10716">
        <v>49.439041014700003</v>
      </c>
      <c r="G10716">
        <v>34.938116664600003</v>
      </c>
      <c r="H10716">
        <v>10.994393434899999</v>
      </c>
      <c r="I10716">
        <v>51.549950387300001</v>
      </c>
      <c r="J10716">
        <v>33.706395751700001</v>
      </c>
      <c r="K10716">
        <v>19.067520937299999</v>
      </c>
      <c r="L10716">
        <v>9.5337604686499997</v>
      </c>
    </row>
    <row r="10717" spans="1:12">
      <c r="A10717">
        <v>6903</v>
      </c>
      <c r="B10717">
        <v>1987</v>
      </c>
      <c r="C10717">
        <v>12</v>
      </c>
      <c r="D10717">
        <v>141.56818010999999</v>
      </c>
      <c r="E10717">
        <v>2.4665894592600002E-3</v>
      </c>
      <c r="F10717">
        <v>39.287330700600002</v>
      </c>
      <c r="G10717">
        <v>86.011662465800001</v>
      </c>
      <c r="H10717">
        <v>8.7275355616799999</v>
      </c>
      <c r="I10717">
        <v>61.324557917299998</v>
      </c>
      <c r="J10717">
        <v>42.418729550999998</v>
      </c>
      <c r="K10717">
        <v>17.141719625699999</v>
      </c>
      <c r="L10717">
        <v>8.5708598128600002</v>
      </c>
    </row>
    <row r="10718" spans="1:12">
      <c r="A10718">
        <v>6903</v>
      </c>
      <c r="B10718">
        <v>1988</v>
      </c>
      <c r="C10718">
        <v>1</v>
      </c>
      <c r="D10718">
        <v>118.18604826000001</v>
      </c>
      <c r="E10718">
        <v>5.8188088508599996E-3</v>
      </c>
      <c r="F10718">
        <v>33.468847630500001</v>
      </c>
      <c r="G10718">
        <v>74.863902291299993</v>
      </c>
      <c r="H10718">
        <v>7.4300206551799999</v>
      </c>
      <c r="I10718">
        <v>49.887947009299999</v>
      </c>
      <c r="J10718">
        <v>40.663747231899997</v>
      </c>
      <c r="K10718">
        <v>15.665079435699999</v>
      </c>
      <c r="L10718">
        <v>7.8325397178699996</v>
      </c>
    </row>
    <row r="10719" spans="1:12">
      <c r="A10719">
        <v>6903</v>
      </c>
      <c r="B10719">
        <v>1988</v>
      </c>
      <c r="C10719">
        <v>2</v>
      </c>
      <c r="D10719">
        <v>124.98812298</v>
      </c>
      <c r="E10719">
        <v>5.3668666185700004E-3</v>
      </c>
      <c r="F10719">
        <v>29.6802179582</v>
      </c>
      <c r="G10719">
        <v>81.472426538600004</v>
      </c>
      <c r="H10719">
        <v>6.5836409299699996</v>
      </c>
      <c r="I10719">
        <v>43.157137737200003</v>
      </c>
      <c r="J10719">
        <v>44.547730954599999</v>
      </c>
      <c r="K10719">
        <v>15.028977125200001</v>
      </c>
      <c r="L10719">
        <v>7.5144885625900004</v>
      </c>
    </row>
    <row r="10720" spans="1:12">
      <c r="A10720">
        <v>6903</v>
      </c>
      <c r="B10720">
        <v>1988</v>
      </c>
      <c r="C10720">
        <v>3</v>
      </c>
      <c r="D10720">
        <v>1.27538901</v>
      </c>
      <c r="E10720">
        <v>0</v>
      </c>
      <c r="F10720">
        <v>41.466100771199997</v>
      </c>
      <c r="G10720">
        <v>0.49591401573600002</v>
      </c>
      <c r="H10720">
        <v>9.2195493474500001</v>
      </c>
      <c r="I10720">
        <v>47.752790209799997</v>
      </c>
      <c r="J10720">
        <v>41.382145647400002</v>
      </c>
      <c r="K10720">
        <v>16.377751441099999</v>
      </c>
      <c r="L10720">
        <v>8.1888757205699996</v>
      </c>
    </row>
    <row r="10721" spans="1:12">
      <c r="A10721">
        <v>6903</v>
      </c>
      <c r="B10721">
        <v>1988</v>
      </c>
      <c r="C10721">
        <v>4</v>
      </c>
      <c r="D10721">
        <v>122.43734496</v>
      </c>
      <c r="E10721">
        <v>1.7417787862300001E-4</v>
      </c>
      <c r="F10721">
        <v>39.615515397300001</v>
      </c>
      <c r="G10721">
        <v>77.757600694000004</v>
      </c>
      <c r="H10721">
        <v>8.8010300559200001</v>
      </c>
      <c r="I10721">
        <v>55.158689819700001</v>
      </c>
      <c r="J10721">
        <v>53.443336038200002</v>
      </c>
      <c r="K10721">
        <v>17.158699831900002</v>
      </c>
      <c r="L10721">
        <v>8.5793499159700009</v>
      </c>
    </row>
    <row r="10722" spans="1:12">
      <c r="A10722">
        <v>6903</v>
      </c>
      <c r="B10722">
        <v>1988</v>
      </c>
      <c r="C10722">
        <v>5</v>
      </c>
      <c r="D10722">
        <v>0.42512967000000002</v>
      </c>
      <c r="E10722">
        <v>0</v>
      </c>
      <c r="F10722">
        <v>38.723505814100001</v>
      </c>
      <c r="G10722">
        <v>1.5652204289000001E-4</v>
      </c>
      <c r="H10722">
        <v>8.5999129907699992</v>
      </c>
      <c r="I10722">
        <v>48.722642129599997</v>
      </c>
      <c r="J10722">
        <v>55.433124356500002</v>
      </c>
      <c r="K10722">
        <v>17.403357390299998</v>
      </c>
      <c r="L10722">
        <v>8.70167869514</v>
      </c>
    </row>
    <row r="10723" spans="1:12">
      <c r="A10723">
        <v>6903</v>
      </c>
      <c r="B10723">
        <v>1988</v>
      </c>
      <c r="C10723">
        <v>6</v>
      </c>
      <c r="D10723">
        <v>0</v>
      </c>
      <c r="E10723">
        <v>0</v>
      </c>
      <c r="F10723">
        <v>39.106348968200003</v>
      </c>
      <c r="G10723">
        <v>1.05505692628E-4</v>
      </c>
      <c r="H10723">
        <v>8.6846660874400001</v>
      </c>
      <c r="I10723">
        <v>46.920209159800002</v>
      </c>
      <c r="J10723">
        <v>63.045737781200003</v>
      </c>
      <c r="K10723">
        <v>17.6333673948</v>
      </c>
      <c r="L10723">
        <v>8.8166836974200002</v>
      </c>
    </row>
    <row r="10724" spans="1:12">
      <c r="A10724">
        <v>6903</v>
      </c>
      <c r="B10724">
        <v>1988</v>
      </c>
      <c r="C10724">
        <v>7</v>
      </c>
      <c r="D10724">
        <v>0</v>
      </c>
      <c r="E10724">
        <v>0</v>
      </c>
      <c r="F10724">
        <v>38.393430589200001</v>
      </c>
      <c r="G10724" s="1">
        <v>8.4709520396900002E-5</v>
      </c>
      <c r="H10724">
        <v>8.5298352655599992</v>
      </c>
      <c r="I10724">
        <v>46.333782555900001</v>
      </c>
      <c r="J10724">
        <v>60.7247695975</v>
      </c>
      <c r="K10724">
        <v>16.564068388100001</v>
      </c>
      <c r="L10724">
        <v>8.2820341940399995</v>
      </c>
    </row>
    <row r="10725" spans="1:12">
      <c r="A10725">
        <v>6903</v>
      </c>
      <c r="B10725">
        <v>1988</v>
      </c>
      <c r="C10725">
        <v>8</v>
      </c>
      <c r="D10725">
        <v>0</v>
      </c>
      <c r="E10725">
        <v>0</v>
      </c>
      <c r="F10725">
        <v>34.368930179400003</v>
      </c>
      <c r="G10725" s="1">
        <v>6.6332055802400001E-5</v>
      </c>
      <c r="H10725">
        <v>7.6337377481499997</v>
      </c>
      <c r="I10725">
        <v>43.185775515800003</v>
      </c>
      <c r="J10725">
        <v>57.374760940999998</v>
      </c>
      <c r="K10725">
        <v>15.251233012</v>
      </c>
      <c r="L10725">
        <v>7.6256165059900001</v>
      </c>
    </row>
    <row r="10726" spans="1:12">
      <c r="A10726">
        <v>6903</v>
      </c>
      <c r="B10726">
        <v>1988</v>
      </c>
      <c r="C10726">
        <v>9</v>
      </c>
      <c r="D10726">
        <v>2.5507780200000001</v>
      </c>
      <c r="E10726">
        <v>0</v>
      </c>
      <c r="F10726">
        <v>30.8255432572</v>
      </c>
      <c r="G10726" s="1">
        <v>5.3480083683400002E-5</v>
      </c>
      <c r="H10726">
        <v>6.8491775136599999</v>
      </c>
      <c r="I10726">
        <v>40.5542655287</v>
      </c>
      <c r="J10726">
        <v>48.576482351000003</v>
      </c>
      <c r="K10726">
        <v>13.150629152800001</v>
      </c>
      <c r="L10726">
        <v>6.5753145763800003</v>
      </c>
    </row>
    <row r="10727" spans="1:12">
      <c r="A10727">
        <v>6903</v>
      </c>
      <c r="B10727">
        <v>1988</v>
      </c>
      <c r="C10727">
        <v>10</v>
      </c>
      <c r="D10727">
        <v>0</v>
      </c>
      <c r="E10727">
        <v>0</v>
      </c>
      <c r="F10727">
        <v>20.612795122000001</v>
      </c>
      <c r="G10727" s="1">
        <v>2.00600168237E-5</v>
      </c>
      <c r="H10727">
        <v>4.5813103234500003</v>
      </c>
      <c r="I10727">
        <v>31.8963732484</v>
      </c>
      <c r="J10727">
        <v>36.745910948300001</v>
      </c>
      <c r="K10727">
        <v>8.5111169994299996</v>
      </c>
      <c r="L10727">
        <v>4.2555584997100002</v>
      </c>
    </row>
    <row r="10728" spans="1:12">
      <c r="A10728">
        <v>6903</v>
      </c>
      <c r="B10728">
        <v>1988</v>
      </c>
      <c r="C10728">
        <v>11</v>
      </c>
      <c r="D10728">
        <v>55.266857100000003</v>
      </c>
      <c r="E10728">
        <v>0</v>
      </c>
      <c r="F10728">
        <v>15.3107606419</v>
      </c>
      <c r="G10728">
        <v>31.533484442700001</v>
      </c>
      <c r="H10728">
        <v>3.4002631247599999</v>
      </c>
      <c r="I10728">
        <v>39.045898438999998</v>
      </c>
      <c r="J10728">
        <v>34.382847873000003</v>
      </c>
      <c r="K10728">
        <v>6.8871413707200002</v>
      </c>
      <c r="L10728">
        <v>3.4435706853600001</v>
      </c>
    </row>
    <row r="10729" spans="1:12">
      <c r="A10729">
        <v>6903</v>
      </c>
      <c r="B10729">
        <v>1988</v>
      </c>
      <c r="C10729">
        <v>12</v>
      </c>
      <c r="D10729">
        <v>231.69567015000001</v>
      </c>
      <c r="E10729">
        <v>1.29294837063E-2</v>
      </c>
      <c r="F10729">
        <v>42.535575049000002</v>
      </c>
      <c r="G10729">
        <v>148.130230759</v>
      </c>
      <c r="H10729">
        <v>9.4412134804499992</v>
      </c>
      <c r="I10729">
        <v>64.187600682099998</v>
      </c>
      <c r="J10729">
        <v>64.549441762100003</v>
      </c>
      <c r="K10729">
        <v>20.252072376099999</v>
      </c>
      <c r="L10729">
        <v>10.126036188</v>
      </c>
    </row>
    <row r="10730" spans="1:12">
      <c r="A10730">
        <v>6903</v>
      </c>
      <c r="B10730">
        <v>1989</v>
      </c>
      <c r="C10730">
        <v>1</v>
      </c>
      <c r="D10730">
        <v>36.561151619999997</v>
      </c>
      <c r="E10730">
        <v>5.6623741095799998E-4</v>
      </c>
      <c r="F10730">
        <v>36.344869679699997</v>
      </c>
      <c r="G10730">
        <v>21.327645689299999</v>
      </c>
      <c r="H10730">
        <v>8.0756640730800004</v>
      </c>
      <c r="I10730">
        <v>44.170677240000003</v>
      </c>
      <c r="J10730">
        <v>34.350182389099999</v>
      </c>
      <c r="K10730">
        <v>15.47560943</v>
      </c>
      <c r="L10730">
        <v>7.7378047150200002</v>
      </c>
    </row>
    <row r="10731" spans="1:12">
      <c r="A10731">
        <v>6903</v>
      </c>
      <c r="B10731">
        <v>1989</v>
      </c>
      <c r="C10731">
        <v>2</v>
      </c>
      <c r="D10731">
        <v>109.25832518999999</v>
      </c>
      <c r="E10731">
        <v>2.4547846612800002E-3</v>
      </c>
      <c r="F10731">
        <v>25.047351025899999</v>
      </c>
      <c r="G10731">
        <v>69.098129881299997</v>
      </c>
      <c r="H10731">
        <v>5.5617880852399999</v>
      </c>
      <c r="I10731">
        <v>36.921540162500001</v>
      </c>
      <c r="J10731">
        <v>30.225816680600001</v>
      </c>
      <c r="K10731">
        <v>11.439985996700001</v>
      </c>
      <c r="L10731">
        <v>5.7199929983700004</v>
      </c>
    </row>
    <row r="10732" spans="1:12">
      <c r="A10732">
        <v>6903</v>
      </c>
      <c r="B10732">
        <v>1989</v>
      </c>
      <c r="C10732">
        <v>3</v>
      </c>
      <c r="D10732">
        <v>57.817635119999998</v>
      </c>
      <c r="E10732">
        <v>1.1352518349699999E-3</v>
      </c>
      <c r="F10732">
        <v>27.1001232606</v>
      </c>
      <c r="G10732">
        <v>34.740837616299999</v>
      </c>
      <c r="H10732">
        <v>6.02062502264</v>
      </c>
      <c r="I10732">
        <v>47.551763282899998</v>
      </c>
      <c r="J10732">
        <v>34.661568698099998</v>
      </c>
      <c r="K10732">
        <v>11.731607242300001</v>
      </c>
      <c r="L10732">
        <v>5.8658036211600004</v>
      </c>
    </row>
    <row r="10733" spans="1:12">
      <c r="A10733">
        <v>6903</v>
      </c>
      <c r="B10733">
        <v>1989</v>
      </c>
      <c r="C10733">
        <v>4</v>
      </c>
      <c r="D10733">
        <v>0</v>
      </c>
      <c r="E10733">
        <v>0</v>
      </c>
      <c r="F10733">
        <v>25.2238451202</v>
      </c>
      <c r="G10733" s="1">
        <v>8.2788716453300001E-5</v>
      </c>
      <c r="H10733">
        <v>5.6029578865099996</v>
      </c>
      <c r="I10733">
        <v>37.130738628000003</v>
      </c>
      <c r="J10733">
        <v>39.342945651199997</v>
      </c>
      <c r="K10733">
        <v>11.0968480954</v>
      </c>
      <c r="L10733">
        <v>5.5484240476900002</v>
      </c>
    </row>
    <row r="10734" spans="1:12">
      <c r="A10734">
        <v>6903</v>
      </c>
      <c r="B10734">
        <v>1989</v>
      </c>
      <c r="C10734">
        <v>5</v>
      </c>
      <c r="D10734">
        <v>1.7005186800000001</v>
      </c>
      <c r="E10734">
        <v>0</v>
      </c>
      <c r="F10734">
        <v>22.296876016700001</v>
      </c>
      <c r="G10734" s="1">
        <v>2.7161738287300001E-5</v>
      </c>
      <c r="H10734">
        <v>4.9518765628199999</v>
      </c>
      <c r="I10734">
        <v>40.844420151599998</v>
      </c>
      <c r="J10734">
        <v>46.437479459999999</v>
      </c>
      <c r="K10734">
        <v>10.005167951500001</v>
      </c>
      <c r="L10734">
        <v>5.0025839757400004</v>
      </c>
    </row>
    <row r="10735" spans="1:12">
      <c r="A10735">
        <v>6903</v>
      </c>
      <c r="B10735">
        <v>1989</v>
      </c>
      <c r="C10735">
        <v>6</v>
      </c>
      <c r="D10735">
        <v>0</v>
      </c>
      <c r="E10735">
        <v>0</v>
      </c>
      <c r="F10735">
        <v>25.3695130453</v>
      </c>
      <c r="G10735" s="1">
        <v>5.5190490128900002E-5</v>
      </c>
      <c r="H10735">
        <v>5.6312568237900003</v>
      </c>
      <c r="I10735">
        <v>40.7073059477</v>
      </c>
      <c r="J10735">
        <v>54.810128299799999</v>
      </c>
      <c r="K10735">
        <v>12.0298310945</v>
      </c>
      <c r="L10735">
        <v>6.0149155472600002</v>
      </c>
    </row>
    <row r="10736" spans="1:12">
      <c r="A10736">
        <v>6903</v>
      </c>
      <c r="B10736">
        <v>1989</v>
      </c>
      <c r="C10736">
        <v>7</v>
      </c>
      <c r="D10736">
        <v>0</v>
      </c>
      <c r="E10736">
        <v>0</v>
      </c>
      <c r="F10736">
        <v>40.739301491900001</v>
      </c>
      <c r="G10736">
        <v>1.05125284823E-4</v>
      </c>
      <c r="H10736">
        <v>9.0486823274399999</v>
      </c>
      <c r="I10736">
        <v>46.994125735499999</v>
      </c>
      <c r="J10736">
        <v>65.079334071199995</v>
      </c>
      <c r="K10736">
        <v>18.075675037300002</v>
      </c>
      <c r="L10736">
        <v>9.0378375186700008</v>
      </c>
    </row>
    <row r="10737" spans="1:12">
      <c r="A10737">
        <v>6903</v>
      </c>
      <c r="B10737">
        <v>1989</v>
      </c>
      <c r="C10737">
        <v>8</v>
      </c>
      <c r="D10737">
        <v>0</v>
      </c>
      <c r="E10737">
        <v>0</v>
      </c>
      <c r="F10737">
        <v>39.114544394299998</v>
      </c>
      <c r="G10737" s="1">
        <v>8.8191201380699995E-5</v>
      </c>
      <c r="H10737">
        <v>8.6895654669900004</v>
      </c>
      <c r="I10737">
        <v>44.716898319999999</v>
      </c>
      <c r="J10737">
        <v>60.1632723747</v>
      </c>
      <c r="K10737">
        <v>16.977743086299999</v>
      </c>
      <c r="L10737">
        <v>8.4888715431699993</v>
      </c>
    </row>
    <row r="10738" spans="1:12">
      <c r="A10738">
        <v>6903</v>
      </c>
      <c r="B10738">
        <v>1989</v>
      </c>
      <c r="C10738">
        <v>9</v>
      </c>
      <c r="D10738">
        <v>17.005186800000001</v>
      </c>
      <c r="E10738">
        <v>9.1856780856599998E-4</v>
      </c>
      <c r="F10738">
        <v>31.014417152899998</v>
      </c>
      <c r="G10738">
        <v>9.0929872765400006</v>
      </c>
      <c r="H10738">
        <v>6.8892857343599996</v>
      </c>
      <c r="I10738">
        <v>43.9787253509</v>
      </c>
      <c r="J10738">
        <v>50.8705198627</v>
      </c>
      <c r="K10738">
        <v>13.6290164343</v>
      </c>
      <c r="L10738">
        <v>6.8145082171500002</v>
      </c>
    </row>
    <row r="10739" spans="1:12">
      <c r="A10739">
        <v>6903</v>
      </c>
      <c r="B10739">
        <v>1989</v>
      </c>
      <c r="C10739">
        <v>10</v>
      </c>
      <c r="D10739">
        <v>15.304668120000001</v>
      </c>
      <c r="E10739">
        <v>0</v>
      </c>
      <c r="F10739">
        <v>24.160606074899999</v>
      </c>
      <c r="G10739">
        <v>8.7523042483300006</v>
      </c>
      <c r="H10739">
        <v>5.3684959023500003</v>
      </c>
      <c r="I10739">
        <v>37.513732538900001</v>
      </c>
      <c r="J10739">
        <v>41.252956146700001</v>
      </c>
      <c r="K10739">
        <v>10.261962584699999</v>
      </c>
      <c r="L10739">
        <v>5.1309812923599996</v>
      </c>
    </row>
    <row r="10740" spans="1:12">
      <c r="A10740">
        <v>6903</v>
      </c>
      <c r="B10740">
        <v>1989</v>
      </c>
      <c r="C10740">
        <v>11</v>
      </c>
      <c r="D10740">
        <v>19.98109449</v>
      </c>
      <c r="E10740">
        <v>0</v>
      </c>
      <c r="F10740">
        <v>21.762339958199998</v>
      </c>
      <c r="G10740">
        <v>11.5498889996</v>
      </c>
      <c r="H10740">
        <v>4.83324121339</v>
      </c>
      <c r="I10740">
        <v>36.130157078000003</v>
      </c>
      <c r="J10740">
        <v>41.469543006899997</v>
      </c>
      <c r="K10740">
        <v>9.7484180296399998</v>
      </c>
      <c r="L10740">
        <v>4.8742090148199999</v>
      </c>
    </row>
    <row r="10741" spans="1:12">
      <c r="A10741">
        <v>6903</v>
      </c>
      <c r="B10741">
        <v>1989</v>
      </c>
      <c r="C10741">
        <v>12</v>
      </c>
      <c r="D10741">
        <v>7.2272043899999998</v>
      </c>
      <c r="E10741">
        <v>0</v>
      </c>
      <c r="F10741">
        <v>18.3182151727</v>
      </c>
      <c r="G10741">
        <v>3.7509681608999998</v>
      </c>
      <c r="H10741">
        <v>4.07125212509</v>
      </c>
      <c r="I10741">
        <v>30.546218120300001</v>
      </c>
      <c r="J10741">
        <v>33.272479103899997</v>
      </c>
      <c r="K10741">
        <v>7.5796950478799996</v>
      </c>
      <c r="L10741">
        <v>3.7898475239399998</v>
      </c>
    </row>
    <row r="10742" spans="1:12">
      <c r="A10742">
        <v>6903</v>
      </c>
      <c r="B10742">
        <v>1990</v>
      </c>
      <c r="C10742">
        <v>1</v>
      </c>
      <c r="D10742">
        <v>89.702360369999994</v>
      </c>
      <c r="E10742">
        <v>4.7915799450199998E-4</v>
      </c>
      <c r="F10742">
        <v>20.208656292800001</v>
      </c>
      <c r="G10742">
        <v>57.551386029600003</v>
      </c>
      <c r="H10742">
        <v>4.4858714924400003</v>
      </c>
      <c r="I10742">
        <v>43.527061836500003</v>
      </c>
      <c r="J10742">
        <v>41.0826264815</v>
      </c>
      <c r="K10742">
        <v>9.5468341300299997</v>
      </c>
      <c r="L10742">
        <v>4.7734170650200003</v>
      </c>
    </row>
    <row r="10743" spans="1:12">
      <c r="A10743">
        <v>6903</v>
      </c>
      <c r="B10743">
        <v>1990</v>
      </c>
      <c r="C10743">
        <v>2</v>
      </c>
      <c r="D10743">
        <v>148.37025482999999</v>
      </c>
      <c r="E10743">
        <v>8.7694279154500003E-3</v>
      </c>
      <c r="F10743">
        <v>28.926807020599998</v>
      </c>
      <c r="G10743">
        <v>99.277474337399994</v>
      </c>
      <c r="H10743">
        <v>6.42513464505</v>
      </c>
      <c r="I10743">
        <v>36.2679852853</v>
      </c>
      <c r="J10743">
        <v>41.735710108299998</v>
      </c>
      <c r="K10743">
        <v>12.802987651800001</v>
      </c>
      <c r="L10743">
        <v>6.4014938259100003</v>
      </c>
    </row>
    <row r="10744" spans="1:12">
      <c r="A10744">
        <v>6903</v>
      </c>
      <c r="B10744">
        <v>1990</v>
      </c>
      <c r="C10744">
        <v>3</v>
      </c>
      <c r="D10744">
        <v>11.90363076</v>
      </c>
      <c r="E10744">
        <v>0</v>
      </c>
      <c r="F10744">
        <v>23.326796204699999</v>
      </c>
      <c r="G10744">
        <v>5.0015269273399996</v>
      </c>
      <c r="H10744">
        <v>5.1827907229700001</v>
      </c>
      <c r="I10744">
        <v>39.964716433699998</v>
      </c>
      <c r="J10744">
        <v>28.0862151848</v>
      </c>
      <c r="K10744">
        <v>10.000371894800001</v>
      </c>
      <c r="L10744">
        <v>5.0001859474100003</v>
      </c>
    </row>
    <row r="10745" spans="1:12">
      <c r="A10745">
        <v>6903</v>
      </c>
      <c r="B10745">
        <v>1990</v>
      </c>
      <c r="C10745">
        <v>4</v>
      </c>
      <c r="D10745">
        <v>17.855446140000002</v>
      </c>
      <c r="E10745">
        <v>0</v>
      </c>
      <c r="F10745">
        <v>16.5090527664</v>
      </c>
      <c r="G10745">
        <v>7.8144862150999996</v>
      </c>
      <c r="H10745">
        <v>3.6670306894000002</v>
      </c>
      <c r="I10745">
        <v>39.098092885699998</v>
      </c>
      <c r="J10745">
        <v>30.640175945599999</v>
      </c>
      <c r="K10745">
        <v>7.2876360420099999</v>
      </c>
      <c r="L10745">
        <v>3.64381802101</v>
      </c>
    </row>
    <row r="10746" spans="1:12">
      <c r="A10746">
        <v>6903</v>
      </c>
      <c r="B10746">
        <v>1990</v>
      </c>
      <c r="C10746">
        <v>5</v>
      </c>
      <c r="D10746">
        <v>28.058558219999998</v>
      </c>
      <c r="E10746">
        <v>1.35481577798E-3</v>
      </c>
      <c r="F10746">
        <v>24.16462774</v>
      </c>
      <c r="G10746">
        <v>14.7946459949</v>
      </c>
      <c r="H10746">
        <v>5.3651824807399997</v>
      </c>
      <c r="I10746">
        <v>48.463885845100002</v>
      </c>
      <c r="J10746">
        <v>52.365143860000003</v>
      </c>
      <c r="K10746">
        <v>11.1644382691</v>
      </c>
      <c r="L10746">
        <v>5.5822191345399998</v>
      </c>
    </row>
    <row r="10747" spans="1:12">
      <c r="A10747">
        <v>6903</v>
      </c>
      <c r="B10747">
        <v>1990</v>
      </c>
      <c r="C10747">
        <v>6</v>
      </c>
      <c r="D10747">
        <v>0</v>
      </c>
      <c r="E10747">
        <v>0</v>
      </c>
      <c r="F10747">
        <v>35.574128537900002</v>
      </c>
      <c r="G10747">
        <v>1.7649440599E-4</v>
      </c>
      <c r="H10747">
        <v>7.8901412811</v>
      </c>
      <c r="I10747">
        <v>47.258626027299997</v>
      </c>
      <c r="J10747">
        <v>70.215158437300005</v>
      </c>
      <c r="K10747">
        <v>18.2022667914</v>
      </c>
      <c r="L10747">
        <v>9.1011333956799998</v>
      </c>
    </row>
    <row r="10748" spans="1:12">
      <c r="A10748">
        <v>6903</v>
      </c>
      <c r="B10748">
        <v>1990</v>
      </c>
      <c r="C10748">
        <v>7</v>
      </c>
      <c r="D10748">
        <v>0</v>
      </c>
      <c r="E10748">
        <v>0</v>
      </c>
      <c r="F10748">
        <v>56.569061814400001</v>
      </c>
      <c r="G10748">
        <v>2.03736474325E-4</v>
      </c>
      <c r="H10748">
        <v>12.566732631400001</v>
      </c>
      <c r="I10748">
        <v>51.644190805100003</v>
      </c>
      <c r="J10748">
        <v>74.432060914100006</v>
      </c>
      <c r="K10748">
        <v>24.655421668300001</v>
      </c>
      <c r="L10748">
        <v>12.327710834199999</v>
      </c>
    </row>
    <row r="10749" spans="1:12">
      <c r="A10749">
        <v>6903</v>
      </c>
      <c r="B10749">
        <v>1990</v>
      </c>
      <c r="C10749">
        <v>8</v>
      </c>
      <c r="D10749">
        <v>2.5507780200000001</v>
      </c>
      <c r="E10749">
        <v>0</v>
      </c>
      <c r="F10749">
        <v>38.716744168699996</v>
      </c>
      <c r="G10749">
        <v>0.31265368158599999</v>
      </c>
      <c r="H10749">
        <v>8.60393276852</v>
      </c>
      <c r="I10749">
        <v>45.2498522303</v>
      </c>
      <c r="J10749">
        <v>55.267055124000002</v>
      </c>
      <c r="K10749">
        <v>16.218124946100001</v>
      </c>
      <c r="L10749">
        <v>8.1090624730700007</v>
      </c>
    </row>
    <row r="10750" spans="1:12">
      <c r="A10750">
        <v>6903</v>
      </c>
      <c r="B10750">
        <v>1990</v>
      </c>
      <c r="C10750">
        <v>9</v>
      </c>
      <c r="D10750">
        <v>0</v>
      </c>
      <c r="E10750">
        <v>0</v>
      </c>
      <c r="F10750">
        <v>38.051301920299998</v>
      </c>
      <c r="G10750" s="1">
        <v>8.6130060847999996E-5</v>
      </c>
      <c r="H10750">
        <v>8.4543828198999993</v>
      </c>
      <c r="I10750">
        <v>40.776349713899997</v>
      </c>
      <c r="J10750">
        <v>55.469173874299997</v>
      </c>
      <c r="K10750">
        <v>16.296993938300002</v>
      </c>
      <c r="L10750">
        <v>8.1484969691300009</v>
      </c>
    </row>
    <row r="10751" spans="1:12">
      <c r="A10751">
        <v>6903</v>
      </c>
      <c r="B10751">
        <v>1990</v>
      </c>
      <c r="C10751">
        <v>10</v>
      </c>
      <c r="D10751">
        <v>0</v>
      </c>
      <c r="E10751">
        <v>0</v>
      </c>
      <c r="F10751">
        <v>31.2209136498</v>
      </c>
      <c r="G10751" s="1">
        <v>5.4844073601399998E-5</v>
      </c>
      <c r="H10751">
        <v>6.9354517607500004</v>
      </c>
      <c r="I10751">
        <v>38.359865090100001</v>
      </c>
      <c r="J10751">
        <v>50.3674424604</v>
      </c>
      <c r="K10751">
        <v>13.6562535234</v>
      </c>
      <c r="L10751">
        <v>6.8281267616800001</v>
      </c>
    </row>
    <row r="10752" spans="1:12">
      <c r="A10752">
        <v>6903</v>
      </c>
      <c r="B10752">
        <v>1990</v>
      </c>
      <c r="C10752">
        <v>11</v>
      </c>
      <c r="D10752">
        <v>42.93809667</v>
      </c>
      <c r="E10752">
        <v>1.3667090378600001E-3</v>
      </c>
      <c r="F10752">
        <v>27.166298857099999</v>
      </c>
      <c r="G10752">
        <v>25.085223938599999</v>
      </c>
      <c r="H10752">
        <v>6.0332480856900004</v>
      </c>
      <c r="I10752">
        <v>44.297644420899999</v>
      </c>
      <c r="J10752">
        <v>46.627980776100003</v>
      </c>
      <c r="K10752">
        <v>12.2053154404</v>
      </c>
      <c r="L10752">
        <v>6.1026577202199999</v>
      </c>
    </row>
    <row r="10753" spans="1:12">
      <c r="A10753">
        <v>6903</v>
      </c>
      <c r="B10753">
        <v>1990</v>
      </c>
      <c r="C10753">
        <v>12</v>
      </c>
      <c r="D10753">
        <v>1.7005186800000001</v>
      </c>
      <c r="E10753">
        <v>0</v>
      </c>
      <c r="F10753">
        <v>25.869028502599999</v>
      </c>
      <c r="G10753" s="1">
        <v>4.6961179419599999E-5</v>
      </c>
      <c r="H10753">
        <v>5.7473750629599998</v>
      </c>
      <c r="I10753">
        <v>38.534145901099997</v>
      </c>
      <c r="J10753">
        <v>43.786814755599998</v>
      </c>
      <c r="K10753">
        <v>11.1445299207</v>
      </c>
      <c r="L10753">
        <v>5.5722649603500001</v>
      </c>
    </row>
    <row r="10754" spans="1:12">
      <c r="A10754">
        <v>6903</v>
      </c>
      <c r="B10754">
        <v>1991</v>
      </c>
      <c r="C10754">
        <v>1</v>
      </c>
      <c r="D10754">
        <v>81.624896640000003</v>
      </c>
      <c r="E10754">
        <v>0</v>
      </c>
      <c r="F10754">
        <v>27.441370630000002</v>
      </c>
      <c r="G10754">
        <v>55.178120287500001</v>
      </c>
      <c r="H10754">
        <v>6.0962269343899997</v>
      </c>
      <c r="I10754">
        <v>34.588027419399999</v>
      </c>
      <c r="J10754">
        <v>40.687820867799999</v>
      </c>
      <c r="K10754">
        <v>11.9243771779</v>
      </c>
      <c r="L10754">
        <v>5.9621885889500001</v>
      </c>
    </row>
    <row r="10755" spans="1:12">
      <c r="A10755">
        <v>6903</v>
      </c>
      <c r="B10755">
        <v>1991</v>
      </c>
      <c r="C10755">
        <v>2</v>
      </c>
      <c r="D10755">
        <v>197.68529655</v>
      </c>
      <c r="E10755">
        <v>6.9518716521199994E-2</v>
      </c>
      <c r="F10755">
        <v>17.543941046099999</v>
      </c>
      <c r="G10755">
        <v>140.285300836</v>
      </c>
      <c r="H10755">
        <v>3.86146917679</v>
      </c>
      <c r="I10755">
        <v>24.658235267599999</v>
      </c>
      <c r="J10755">
        <v>50.5076932435</v>
      </c>
      <c r="K10755">
        <v>15.3311043011</v>
      </c>
      <c r="L10755">
        <v>7.6655521505299999</v>
      </c>
    </row>
    <row r="10756" spans="1:12">
      <c r="A10756">
        <v>6903</v>
      </c>
      <c r="B10756">
        <v>1991</v>
      </c>
      <c r="C10756">
        <v>3</v>
      </c>
      <c r="D10756">
        <v>270.38247011999999</v>
      </c>
      <c r="E10756">
        <v>0.109371989669</v>
      </c>
      <c r="F10756">
        <v>79.191037087300003</v>
      </c>
      <c r="G10756">
        <v>187.61379354799999</v>
      </c>
      <c r="H10756">
        <v>17.606198750099999</v>
      </c>
      <c r="I10756">
        <v>64.705017020900002</v>
      </c>
      <c r="J10756">
        <v>57.520616898699998</v>
      </c>
      <c r="K10756">
        <v>31.511579051199998</v>
      </c>
      <c r="L10756">
        <v>15.755789525599999</v>
      </c>
    </row>
    <row r="10757" spans="1:12">
      <c r="A10757">
        <v>6903</v>
      </c>
      <c r="B10757">
        <v>1991</v>
      </c>
      <c r="C10757">
        <v>4</v>
      </c>
      <c r="D10757">
        <v>0</v>
      </c>
      <c r="E10757">
        <v>0</v>
      </c>
      <c r="F10757">
        <v>50.149614829100003</v>
      </c>
      <c r="G10757">
        <v>9.56188021427E-4</v>
      </c>
      <c r="H10757">
        <v>11.1492993579</v>
      </c>
      <c r="I10757">
        <v>46.625843091900002</v>
      </c>
      <c r="J10757">
        <v>39.356064499799999</v>
      </c>
      <c r="K10757">
        <v>20.008200959</v>
      </c>
      <c r="L10757">
        <v>10.0041004795</v>
      </c>
    </row>
    <row r="10758" spans="1:12">
      <c r="A10758">
        <v>6903</v>
      </c>
      <c r="B10758">
        <v>1991</v>
      </c>
      <c r="C10758">
        <v>5</v>
      </c>
      <c r="D10758">
        <v>0</v>
      </c>
      <c r="E10758">
        <v>0</v>
      </c>
      <c r="F10758">
        <v>37.767334203399997</v>
      </c>
      <c r="G10758" s="1">
        <v>5.9324845328600003E-5</v>
      </c>
      <c r="H10758">
        <v>8.3942520406799996</v>
      </c>
      <c r="I10758">
        <v>42.890428695799997</v>
      </c>
      <c r="J10758">
        <v>47.439001510700002</v>
      </c>
      <c r="K10758">
        <v>15.5411275429</v>
      </c>
      <c r="L10758">
        <v>7.77056377146</v>
      </c>
    </row>
    <row r="10759" spans="1:12">
      <c r="A10759">
        <v>6903</v>
      </c>
      <c r="B10759">
        <v>1991</v>
      </c>
      <c r="C10759">
        <v>6</v>
      </c>
      <c r="D10759">
        <v>0</v>
      </c>
      <c r="E10759">
        <v>0</v>
      </c>
      <c r="F10759">
        <v>27.209939898199998</v>
      </c>
      <c r="G10759" s="1">
        <v>4.6123822728699999E-5</v>
      </c>
      <c r="H10759">
        <v>6.0403739864099997</v>
      </c>
      <c r="I10759">
        <v>38.299969378</v>
      </c>
      <c r="J10759">
        <v>49.3109719821</v>
      </c>
      <c r="K10759">
        <v>12.7743608401</v>
      </c>
      <c r="L10759">
        <v>6.38718042004</v>
      </c>
    </row>
    <row r="10760" spans="1:12">
      <c r="A10760">
        <v>6903</v>
      </c>
      <c r="B10760">
        <v>1991</v>
      </c>
      <c r="C10760">
        <v>7</v>
      </c>
      <c r="D10760">
        <v>2.1256483500000001</v>
      </c>
      <c r="E10760">
        <v>0</v>
      </c>
      <c r="F10760">
        <v>28.673720663400001</v>
      </c>
      <c r="G10760" s="1">
        <v>4.0943753221899997E-5</v>
      </c>
      <c r="H10760">
        <v>6.37082295018</v>
      </c>
      <c r="I10760">
        <v>39.647678869300002</v>
      </c>
      <c r="J10760">
        <v>47.2930756815</v>
      </c>
      <c r="K10760">
        <v>12.2835040307</v>
      </c>
      <c r="L10760">
        <v>6.1417520153299998</v>
      </c>
    </row>
    <row r="10761" spans="1:12">
      <c r="A10761">
        <v>6903</v>
      </c>
      <c r="B10761">
        <v>1991</v>
      </c>
      <c r="C10761">
        <v>8</v>
      </c>
      <c r="D10761">
        <v>0</v>
      </c>
      <c r="E10761">
        <v>0</v>
      </c>
      <c r="F10761">
        <v>28.7499231623</v>
      </c>
      <c r="G10761" s="1">
        <v>4.8194410187500001E-5</v>
      </c>
      <c r="H10761">
        <v>6.3844605914399999</v>
      </c>
      <c r="I10761">
        <v>38.944311087899997</v>
      </c>
      <c r="J10761">
        <v>51.939564992999998</v>
      </c>
      <c r="K10761">
        <v>13.021272489199999</v>
      </c>
      <c r="L10761">
        <v>6.5106362446099997</v>
      </c>
    </row>
    <row r="10762" spans="1:12">
      <c r="A10762">
        <v>6903</v>
      </c>
      <c r="B10762">
        <v>1991</v>
      </c>
      <c r="C10762">
        <v>9</v>
      </c>
      <c r="D10762">
        <v>0</v>
      </c>
      <c r="E10762">
        <v>0</v>
      </c>
      <c r="F10762">
        <v>23.965648316100001</v>
      </c>
      <c r="G10762" s="1">
        <v>2.77028015068E-5</v>
      </c>
      <c r="H10762">
        <v>5.3250132567100001</v>
      </c>
      <c r="I10762">
        <v>34.354692257899998</v>
      </c>
      <c r="J10762">
        <v>41.596700976900003</v>
      </c>
      <c r="K10762">
        <v>10.2140470397</v>
      </c>
      <c r="L10762">
        <v>5.1070235198400002</v>
      </c>
    </row>
    <row r="10763" spans="1:12">
      <c r="A10763">
        <v>6903</v>
      </c>
      <c r="B10763">
        <v>1991</v>
      </c>
      <c r="C10763">
        <v>10</v>
      </c>
      <c r="D10763">
        <v>48.039652709999999</v>
      </c>
      <c r="E10763">
        <v>1.3988843293E-4</v>
      </c>
      <c r="F10763">
        <v>27.358759583499999</v>
      </c>
      <c r="G10763">
        <v>31.414125440399999</v>
      </c>
      <c r="H10763">
        <v>6.0759216249700003</v>
      </c>
      <c r="I10763">
        <v>41.580570778499997</v>
      </c>
      <c r="J10763">
        <v>50.6832010782</v>
      </c>
      <c r="K10763">
        <v>12.306610962300001</v>
      </c>
      <c r="L10763">
        <v>6.1533054811600003</v>
      </c>
    </row>
    <row r="10764" spans="1:12">
      <c r="A10764">
        <v>6903</v>
      </c>
      <c r="B10764">
        <v>1991</v>
      </c>
      <c r="C10764">
        <v>11</v>
      </c>
      <c r="D10764">
        <v>0</v>
      </c>
      <c r="E10764">
        <v>0</v>
      </c>
      <c r="F10764">
        <v>22.3854162242</v>
      </c>
      <c r="G10764">
        <v>1.3672014237900001E-4</v>
      </c>
      <c r="H10764">
        <v>4.9727768034300004</v>
      </c>
      <c r="I10764">
        <v>33.977512059600002</v>
      </c>
      <c r="J10764">
        <v>37.861324467499998</v>
      </c>
      <c r="K10764">
        <v>9.7801533469400006</v>
      </c>
      <c r="L10764">
        <v>4.8900766734700003</v>
      </c>
    </row>
    <row r="10765" spans="1:12">
      <c r="A10765">
        <v>6903</v>
      </c>
      <c r="B10765">
        <v>1991</v>
      </c>
      <c r="C10765">
        <v>12</v>
      </c>
      <c r="D10765">
        <v>212.56483499999999</v>
      </c>
      <c r="E10765">
        <v>6.6903814039500006E-2</v>
      </c>
      <c r="F10765">
        <v>29.353451123799999</v>
      </c>
      <c r="G10765">
        <v>146.59968137600001</v>
      </c>
      <c r="H10765">
        <v>6.4984398195599997</v>
      </c>
      <c r="I10765">
        <v>44.5707964315</v>
      </c>
      <c r="J10765">
        <v>62.449989906900001</v>
      </c>
      <c r="K10765">
        <v>17.586554564899998</v>
      </c>
      <c r="L10765">
        <v>8.7932772824600001</v>
      </c>
    </row>
    <row r="10766" spans="1:12">
      <c r="A10766">
        <v>6903</v>
      </c>
      <c r="B10766">
        <v>1992</v>
      </c>
      <c r="C10766">
        <v>1</v>
      </c>
      <c r="D10766">
        <v>100.75573179</v>
      </c>
      <c r="E10766">
        <v>3.6474593702700002E-2</v>
      </c>
      <c r="F10766">
        <v>56.183670705300003</v>
      </c>
      <c r="G10766">
        <v>65.477347161200001</v>
      </c>
      <c r="H10766">
        <v>12.4964827745</v>
      </c>
      <c r="I10766">
        <v>48.072097860900001</v>
      </c>
      <c r="J10766">
        <v>38.002896240200002</v>
      </c>
      <c r="K10766">
        <v>21.1978253073</v>
      </c>
      <c r="L10766">
        <v>10.598912653699999</v>
      </c>
    </row>
    <row r="10767" spans="1:12">
      <c r="A10767">
        <v>6903</v>
      </c>
      <c r="B10767">
        <v>1992</v>
      </c>
      <c r="C10767">
        <v>2</v>
      </c>
      <c r="D10767">
        <v>559.47064571999999</v>
      </c>
      <c r="E10767">
        <v>0.32045002048499999</v>
      </c>
      <c r="F10767">
        <v>102.861061951</v>
      </c>
      <c r="G10767">
        <v>427.54501306200001</v>
      </c>
      <c r="H10767">
        <v>22.837761520899999</v>
      </c>
      <c r="I10767">
        <v>51.646135323300001</v>
      </c>
      <c r="J10767">
        <v>70.183619400200001</v>
      </c>
      <c r="K10767">
        <v>47.544357326099998</v>
      </c>
      <c r="L10767">
        <v>23.772178662999998</v>
      </c>
    </row>
    <row r="10768" spans="1:12">
      <c r="A10768">
        <v>6903</v>
      </c>
      <c r="B10768">
        <v>1992</v>
      </c>
      <c r="C10768">
        <v>3</v>
      </c>
      <c r="D10768">
        <v>369.01255356000001</v>
      </c>
      <c r="E10768">
        <v>0.27397517246600001</v>
      </c>
      <c r="F10768">
        <v>84.605947640699995</v>
      </c>
      <c r="G10768">
        <v>253.28523993100001</v>
      </c>
      <c r="H10768">
        <v>18.7853243709</v>
      </c>
      <c r="I10768">
        <v>63.699909518399998</v>
      </c>
      <c r="J10768">
        <v>43.791790710699999</v>
      </c>
      <c r="K10768">
        <v>38.965034706200001</v>
      </c>
      <c r="L10768">
        <v>19.4825173531</v>
      </c>
    </row>
    <row r="10769" spans="1:12">
      <c r="A10769">
        <v>6903</v>
      </c>
      <c r="B10769">
        <v>1992</v>
      </c>
      <c r="C10769">
        <v>4</v>
      </c>
      <c r="D10769">
        <v>0</v>
      </c>
      <c r="E10769">
        <v>0</v>
      </c>
      <c r="F10769">
        <v>54.6745627759</v>
      </c>
      <c r="G10769">
        <v>5.1708002697899999E-3</v>
      </c>
      <c r="H10769">
        <v>12.1523336151</v>
      </c>
      <c r="I10769">
        <v>49.123056697000003</v>
      </c>
      <c r="J10769">
        <v>33.029029987500003</v>
      </c>
      <c r="K10769">
        <v>22.446323205900001</v>
      </c>
      <c r="L10769">
        <v>11.223161602999999</v>
      </c>
    </row>
    <row r="10770" spans="1:12">
      <c r="A10770">
        <v>6903</v>
      </c>
      <c r="B10770">
        <v>1992</v>
      </c>
      <c r="C10770">
        <v>5</v>
      </c>
      <c r="D10770">
        <v>8.0774637299999998</v>
      </c>
      <c r="E10770">
        <v>0</v>
      </c>
      <c r="F10770">
        <v>38.240348718200003</v>
      </c>
      <c r="G10770">
        <v>3.7509943353900002</v>
      </c>
      <c r="H10770">
        <v>8.5028672036599993</v>
      </c>
      <c r="I10770">
        <v>47.128505418099998</v>
      </c>
      <c r="J10770">
        <v>37.134455600000003</v>
      </c>
      <c r="K10770">
        <v>14.9902626321</v>
      </c>
      <c r="L10770">
        <v>7.4951313160500002</v>
      </c>
    </row>
    <row r="10771" spans="1:12">
      <c r="A10771">
        <v>6903</v>
      </c>
      <c r="B10771">
        <v>1992</v>
      </c>
      <c r="C10771">
        <v>6</v>
      </c>
      <c r="D10771">
        <v>0</v>
      </c>
      <c r="E10771">
        <v>0</v>
      </c>
      <c r="F10771">
        <v>31.547962235300002</v>
      </c>
      <c r="G10771" s="1">
        <v>6.3537745300099995E-5</v>
      </c>
      <c r="H10771">
        <v>7.0035435718899999</v>
      </c>
      <c r="I10771">
        <v>46.731688617800003</v>
      </c>
      <c r="J10771">
        <v>56.9588130319</v>
      </c>
      <c r="K10771">
        <v>14.7754673295</v>
      </c>
      <c r="L10771">
        <v>7.3877336647399998</v>
      </c>
    </row>
    <row r="10772" spans="1:12">
      <c r="A10772">
        <v>6903</v>
      </c>
      <c r="B10772">
        <v>1992</v>
      </c>
      <c r="C10772">
        <v>7</v>
      </c>
      <c r="D10772">
        <v>16.58005713</v>
      </c>
      <c r="E10772">
        <v>0</v>
      </c>
      <c r="F10772">
        <v>31.281615797499999</v>
      </c>
      <c r="G10772">
        <v>8.7523376041900001</v>
      </c>
      <c r="H10772">
        <v>6.9496522514699999</v>
      </c>
      <c r="I10772">
        <v>48.870704568199997</v>
      </c>
      <c r="J10772">
        <v>53.351434638100002</v>
      </c>
      <c r="K10772">
        <v>13.529493585499999</v>
      </c>
      <c r="L10772">
        <v>6.7647467927299996</v>
      </c>
    </row>
    <row r="10773" spans="1:12">
      <c r="A10773">
        <v>6903</v>
      </c>
      <c r="B10773">
        <v>1992</v>
      </c>
      <c r="C10773">
        <v>8</v>
      </c>
      <c r="D10773">
        <v>0</v>
      </c>
      <c r="E10773">
        <v>0</v>
      </c>
      <c r="F10773">
        <v>36.799832675700003</v>
      </c>
      <c r="G10773" s="1">
        <v>8.49112998847E-5</v>
      </c>
      <c r="H10773">
        <v>8.1721659176100001</v>
      </c>
      <c r="I10773">
        <v>45.242575784899998</v>
      </c>
      <c r="J10773">
        <v>63.125894138900001</v>
      </c>
      <c r="K10773">
        <v>16.651850787299999</v>
      </c>
      <c r="L10773">
        <v>8.3259253936400004</v>
      </c>
    </row>
    <row r="10774" spans="1:12">
      <c r="A10774">
        <v>6903</v>
      </c>
      <c r="B10774">
        <v>1992</v>
      </c>
      <c r="C10774">
        <v>9</v>
      </c>
      <c r="D10774">
        <v>0</v>
      </c>
      <c r="E10774">
        <v>0</v>
      </c>
      <c r="F10774">
        <v>30.422048841999999</v>
      </c>
      <c r="G10774" s="1">
        <v>4.4843871713600003E-5</v>
      </c>
      <c r="H10774">
        <v>6.7587657661899998</v>
      </c>
      <c r="I10774">
        <v>38.945667817100002</v>
      </c>
      <c r="J10774">
        <v>49.766954097899998</v>
      </c>
      <c r="K10774">
        <v>13.140930730099999</v>
      </c>
      <c r="L10774">
        <v>6.5704653650499996</v>
      </c>
    </row>
    <row r="10775" spans="1:12">
      <c r="A10775">
        <v>6903</v>
      </c>
      <c r="B10775">
        <v>1992</v>
      </c>
      <c r="C10775">
        <v>10</v>
      </c>
      <c r="D10775">
        <v>55.266857100000003</v>
      </c>
      <c r="E10775">
        <v>0</v>
      </c>
      <c r="F10775">
        <v>24.852446647800001</v>
      </c>
      <c r="G10775">
        <v>34.971985978299998</v>
      </c>
      <c r="H10775">
        <v>5.52242980685</v>
      </c>
      <c r="I10775">
        <v>39.996742237900001</v>
      </c>
      <c r="J10775">
        <v>43.1290107015</v>
      </c>
      <c r="K10775">
        <v>10.511565624799999</v>
      </c>
      <c r="L10775">
        <v>5.2557828123899997</v>
      </c>
    </row>
    <row r="10776" spans="1:12">
      <c r="A10776">
        <v>6903</v>
      </c>
      <c r="B10776">
        <v>1992</v>
      </c>
      <c r="C10776">
        <v>11</v>
      </c>
      <c r="D10776">
        <v>0</v>
      </c>
      <c r="E10776">
        <v>0</v>
      </c>
      <c r="F10776">
        <v>20.717894597699999</v>
      </c>
      <c r="G10776" s="1">
        <v>8.1251518006099995E-5</v>
      </c>
      <c r="H10776">
        <v>4.6031745306399996</v>
      </c>
      <c r="I10776">
        <v>32.494087144600002</v>
      </c>
      <c r="J10776">
        <v>34.697051126200002</v>
      </c>
      <c r="K10776">
        <v>8.8745526563800006</v>
      </c>
      <c r="L10776">
        <v>4.4372763281900003</v>
      </c>
    </row>
    <row r="10777" spans="1:12">
      <c r="A10777">
        <v>6903</v>
      </c>
      <c r="B10777">
        <v>1992</v>
      </c>
      <c r="C10777">
        <v>12</v>
      </c>
      <c r="D10777">
        <v>261.45474704999998</v>
      </c>
      <c r="E10777">
        <v>3.0636339667299999E-2</v>
      </c>
      <c r="F10777">
        <v>38.4442551251</v>
      </c>
      <c r="G10777">
        <v>172.03936464099999</v>
      </c>
      <c r="H10777">
        <v>8.5252057624800006</v>
      </c>
      <c r="I10777">
        <v>55.028689988499998</v>
      </c>
      <c r="J10777">
        <v>59.541540907700004</v>
      </c>
      <c r="K10777">
        <v>19.9948676958</v>
      </c>
      <c r="L10777">
        <v>9.99743384788</v>
      </c>
    </row>
    <row r="10778" spans="1:12">
      <c r="A10778">
        <v>6903</v>
      </c>
      <c r="B10778">
        <v>1993</v>
      </c>
      <c r="C10778">
        <v>1</v>
      </c>
      <c r="D10778">
        <v>610.91133578999995</v>
      </c>
      <c r="E10778">
        <v>0.46409747497199999</v>
      </c>
      <c r="F10778">
        <v>131.34090209799999</v>
      </c>
      <c r="G10778">
        <v>461.548767344</v>
      </c>
      <c r="H10778">
        <v>29.1760867705</v>
      </c>
      <c r="I10778">
        <v>59.624323822400001</v>
      </c>
      <c r="J10778">
        <v>74.022328220899993</v>
      </c>
      <c r="K10778">
        <v>57.479669999999999</v>
      </c>
      <c r="L10778">
        <v>28.739834999999999</v>
      </c>
    </row>
    <row r="10779" spans="1:12">
      <c r="A10779">
        <v>6903</v>
      </c>
      <c r="B10779">
        <v>1993</v>
      </c>
      <c r="C10779">
        <v>2</v>
      </c>
      <c r="D10779">
        <v>408.12448319999999</v>
      </c>
      <c r="E10779">
        <v>0.28730178203599999</v>
      </c>
      <c r="F10779">
        <v>89.623755073300003</v>
      </c>
      <c r="G10779">
        <v>305.04005453000002</v>
      </c>
      <c r="H10779">
        <v>19.897832968900001</v>
      </c>
      <c r="I10779">
        <v>42.250399449600003</v>
      </c>
      <c r="J10779">
        <v>39.934167826600003</v>
      </c>
      <c r="K10779">
        <v>41.620892323500001</v>
      </c>
      <c r="L10779">
        <v>20.8104461617</v>
      </c>
    </row>
    <row r="10780" spans="1:12">
      <c r="A10780">
        <v>6903</v>
      </c>
      <c r="B10780">
        <v>1993</v>
      </c>
      <c r="C10780">
        <v>3</v>
      </c>
      <c r="D10780">
        <v>127.96403067</v>
      </c>
      <c r="E10780">
        <v>4.7351048447300002E-2</v>
      </c>
      <c r="F10780">
        <v>67.335118688799994</v>
      </c>
      <c r="G10780">
        <v>83.593484039900005</v>
      </c>
      <c r="H10780">
        <v>14.9591380694</v>
      </c>
      <c r="I10780">
        <v>54.947836848400001</v>
      </c>
      <c r="J10780">
        <v>38.081127305899997</v>
      </c>
      <c r="K10780">
        <v>29.188904545</v>
      </c>
      <c r="L10780">
        <v>14.5944522725</v>
      </c>
    </row>
    <row r="10781" spans="1:12">
      <c r="A10781">
        <v>6903</v>
      </c>
      <c r="B10781">
        <v>1993</v>
      </c>
      <c r="C10781">
        <v>4</v>
      </c>
      <c r="D10781">
        <v>0</v>
      </c>
      <c r="E10781">
        <v>0</v>
      </c>
      <c r="F10781">
        <v>56.541490785400001</v>
      </c>
      <c r="G10781">
        <v>2.18609226265E-3</v>
      </c>
      <c r="H10781">
        <v>12.564362711499999</v>
      </c>
      <c r="I10781">
        <v>52.846643011099999</v>
      </c>
      <c r="J10781">
        <v>40.972976775900001</v>
      </c>
      <c r="K10781">
        <v>23.8394351536</v>
      </c>
      <c r="L10781">
        <v>11.9197175768</v>
      </c>
    </row>
    <row r="10782" spans="1:12">
      <c r="A10782">
        <v>6903</v>
      </c>
      <c r="B10782">
        <v>1993</v>
      </c>
      <c r="C10782">
        <v>5</v>
      </c>
      <c r="D10782">
        <v>0</v>
      </c>
      <c r="E10782">
        <v>0</v>
      </c>
      <c r="F10782">
        <v>38.928815463600003</v>
      </c>
      <c r="G10782" s="1">
        <v>5.9422774849599998E-5</v>
      </c>
      <c r="H10782">
        <v>8.6519562523100007</v>
      </c>
      <c r="I10782">
        <v>48.199666838799999</v>
      </c>
      <c r="J10782">
        <v>49.343906050699999</v>
      </c>
      <c r="K10782">
        <v>16.115252659900001</v>
      </c>
      <c r="L10782">
        <v>8.0576263299799997</v>
      </c>
    </row>
    <row r="10783" spans="1:12">
      <c r="A10783">
        <v>6903</v>
      </c>
      <c r="B10783">
        <v>1993</v>
      </c>
      <c r="C10783">
        <v>6</v>
      </c>
      <c r="D10783">
        <v>36.986281290000001</v>
      </c>
      <c r="E10783">
        <v>1.22961757071E-3</v>
      </c>
      <c r="F10783">
        <v>37.563333163400003</v>
      </c>
      <c r="G10783">
        <v>20.953767744099999</v>
      </c>
      <c r="H10783">
        <v>8.3379101473200006</v>
      </c>
      <c r="I10783">
        <v>58.424716908900002</v>
      </c>
      <c r="J10783">
        <v>65.5656349092</v>
      </c>
      <c r="K10783">
        <v>17.8124243641</v>
      </c>
      <c r="L10783">
        <v>8.90621218203</v>
      </c>
    </row>
    <row r="10784" spans="1:12">
      <c r="A10784">
        <v>6903</v>
      </c>
      <c r="B10784">
        <v>1993</v>
      </c>
      <c r="C10784">
        <v>7</v>
      </c>
      <c r="D10784">
        <v>0</v>
      </c>
      <c r="E10784">
        <v>0</v>
      </c>
      <c r="F10784">
        <v>36.312172523599997</v>
      </c>
      <c r="G10784" s="1">
        <v>6.3599601244200001E-5</v>
      </c>
      <c r="H10784">
        <v>8.07124705839</v>
      </c>
      <c r="I10784">
        <v>45.5185692278</v>
      </c>
      <c r="J10784">
        <v>54.177023221299997</v>
      </c>
      <c r="K10784">
        <v>14.8518716959</v>
      </c>
      <c r="L10784">
        <v>7.4259358479599999</v>
      </c>
    </row>
    <row r="10785" spans="1:12">
      <c r="A10785">
        <v>6903</v>
      </c>
      <c r="B10785">
        <v>1993</v>
      </c>
      <c r="C10785">
        <v>8</v>
      </c>
      <c r="D10785">
        <v>0</v>
      </c>
      <c r="E10785">
        <v>0</v>
      </c>
      <c r="F10785">
        <v>28.504406449699999</v>
      </c>
      <c r="G10785" s="1">
        <v>4.7701833076100003E-5</v>
      </c>
      <c r="H10785">
        <v>6.3307087862199998</v>
      </c>
      <c r="I10785">
        <v>42.518939356799997</v>
      </c>
      <c r="J10785">
        <v>54.764448764299999</v>
      </c>
      <c r="K10785">
        <v>12.745253995000001</v>
      </c>
      <c r="L10785">
        <v>6.3726269975000003</v>
      </c>
    </row>
    <row r="10786" spans="1:12">
      <c r="A10786">
        <v>6903</v>
      </c>
      <c r="B10786">
        <v>1993</v>
      </c>
      <c r="C10786">
        <v>9</v>
      </c>
      <c r="D10786">
        <v>0</v>
      </c>
      <c r="E10786">
        <v>0</v>
      </c>
      <c r="F10786">
        <v>26.8483892088</v>
      </c>
      <c r="G10786" s="1">
        <v>3.9079747263399999E-5</v>
      </c>
      <c r="H10786">
        <v>5.9632406052800002</v>
      </c>
      <c r="I10786">
        <v>37.657270423999996</v>
      </c>
      <c r="J10786">
        <v>49.060189820300003</v>
      </c>
      <c r="K10786">
        <v>11.9349340192</v>
      </c>
      <c r="L10786">
        <v>5.96746700962</v>
      </c>
    </row>
    <row r="10787" spans="1:12">
      <c r="A10787">
        <v>6903</v>
      </c>
      <c r="B10787">
        <v>1993</v>
      </c>
      <c r="C10787">
        <v>10</v>
      </c>
      <c r="D10787">
        <v>16.58005713</v>
      </c>
      <c r="E10787">
        <v>0</v>
      </c>
      <c r="F10787">
        <v>21.948458500699999</v>
      </c>
      <c r="G10787">
        <v>8.6647359678699996</v>
      </c>
      <c r="H10787">
        <v>4.8770676120900003</v>
      </c>
      <c r="I10787">
        <v>37.612093804499999</v>
      </c>
      <c r="J10787">
        <v>39.9320197017</v>
      </c>
      <c r="K10787">
        <v>9.2984503226299999</v>
      </c>
      <c r="L10787">
        <v>4.6492251613100004</v>
      </c>
    </row>
    <row r="10788" spans="1:12">
      <c r="A10788">
        <v>6903</v>
      </c>
      <c r="B10788">
        <v>1993</v>
      </c>
      <c r="C10788">
        <v>11</v>
      </c>
      <c r="D10788">
        <v>32.309854919999999</v>
      </c>
      <c r="E10788">
        <v>9.9320006542199992E-4</v>
      </c>
      <c r="F10788">
        <v>19.255289036800001</v>
      </c>
      <c r="G10788">
        <v>17.695170732299999</v>
      </c>
      <c r="H10788">
        <v>4.2777621468299998</v>
      </c>
      <c r="I10788">
        <v>38.765794470300001</v>
      </c>
      <c r="J10788">
        <v>37.649175076200002</v>
      </c>
      <c r="K10788">
        <v>8.3434385736899994</v>
      </c>
      <c r="L10788">
        <v>4.1717192868400002</v>
      </c>
    </row>
    <row r="10789" spans="1:12">
      <c r="A10789">
        <v>6903</v>
      </c>
      <c r="B10789">
        <v>1993</v>
      </c>
      <c r="C10789">
        <v>12</v>
      </c>
      <c r="D10789">
        <v>63.769450499999998</v>
      </c>
      <c r="E10789">
        <v>1.28900616148E-3</v>
      </c>
      <c r="F10789">
        <v>17.3792314178</v>
      </c>
      <c r="G10789">
        <v>37.4798518108</v>
      </c>
      <c r="H10789">
        <v>3.8613003686999998</v>
      </c>
      <c r="I10789">
        <v>41.000678919000002</v>
      </c>
      <c r="J10789">
        <v>32.490818292500002</v>
      </c>
      <c r="K10789">
        <v>7.4611855915999996</v>
      </c>
      <c r="L10789">
        <v>3.7305927957999998</v>
      </c>
    </row>
    <row r="10790" spans="1:12">
      <c r="A10790">
        <v>6903</v>
      </c>
      <c r="B10790">
        <v>1994</v>
      </c>
      <c r="C10790">
        <v>1</v>
      </c>
      <c r="D10790">
        <v>19.130835149999999</v>
      </c>
      <c r="E10790">
        <v>0</v>
      </c>
      <c r="F10790">
        <v>14.508877975800001</v>
      </c>
      <c r="G10790">
        <v>10.8277821333</v>
      </c>
      <c r="H10790">
        <v>3.22308652758</v>
      </c>
      <c r="I10790">
        <v>33.019858146099999</v>
      </c>
      <c r="J10790">
        <v>30.333774748700002</v>
      </c>
      <c r="K10790">
        <v>6.3320041715800004</v>
      </c>
      <c r="L10790">
        <v>3.1660020857900002</v>
      </c>
    </row>
    <row r="10791" spans="1:12">
      <c r="A10791">
        <v>6903</v>
      </c>
      <c r="B10791">
        <v>1994</v>
      </c>
      <c r="C10791">
        <v>2</v>
      </c>
      <c r="D10791">
        <v>161.12414493</v>
      </c>
      <c r="E10791">
        <v>1.49178283608E-2</v>
      </c>
      <c r="F10791">
        <v>19.895304259700001</v>
      </c>
      <c r="G10791">
        <v>101.218977694</v>
      </c>
      <c r="H10791">
        <v>4.41684365382</v>
      </c>
      <c r="I10791">
        <v>44.597835425500001</v>
      </c>
      <c r="J10791">
        <v>35.156848237200002</v>
      </c>
      <c r="K10791">
        <v>9.2854674140999993</v>
      </c>
      <c r="L10791">
        <v>4.6427337070499997</v>
      </c>
    </row>
    <row r="10792" spans="1:12">
      <c r="A10792">
        <v>6903</v>
      </c>
      <c r="B10792">
        <v>1994</v>
      </c>
      <c r="C10792">
        <v>3</v>
      </c>
      <c r="D10792">
        <v>152.19642185999999</v>
      </c>
      <c r="E10792">
        <v>8.3740754488500005E-3</v>
      </c>
      <c r="F10792">
        <v>35.568632273200002</v>
      </c>
      <c r="G10792">
        <v>98.802954967900007</v>
      </c>
      <c r="H10792">
        <v>7.8947089939200001</v>
      </c>
      <c r="I10792">
        <v>59.177601336800002</v>
      </c>
      <c r="J10792">
        <v>46.1802512159</v>
      </c>
      <c r="K10792">
        <v>16.960454394599999</v>
      </c>
      <c r="L10792">
        <v>8.4802271972799996</v>
      </c>
    </row>
    <row r="10793" spans="1:12">
      <c r="A10793">
        <v>6903</v>
      </c>
      <c r="B10793">
        <v>1994</v>
      </c>
      <c r="C10793">
        <v>4</v>
      </c>
      <c r="D10793">
        <v>20.831353830000001</v>
      </c>
      <c r="E10793">
        <v>0</v>
      </c>
      <c r="F10793">
        <v>27.098779132000001</v>
      </c>
      <c r="G10793">
        <v>9.8871314852399994</v>
      </c>
      <c r="H10793">
        <v>6.0244210560200004</v>
      </c>
      <c r="I10793">
        <v>44.446048888200004</v>
      </c>
      <c r="J10793">
        <v>31.5184785806</v>
      </c>
      <c r="K10793">
        <v>10.8543214473</v>
      </c>
      <c r="L10793">
        <v>5.4271607236600001</v>
      </c>
    </row>
    <row r="10794" spans="1:12">
      <c r="A10794">
        <v>6903</v>
      </c>
      <c r="B10794">
        <v>1994</v>
      </c>
      <c r="C10794">
        <v>5</v>
      </c>
      <c r="D10794">
        <v>17.430316470000001</v>
      </c>
      <c r="E10794">
        <v>0</v>
      </c>
      <c r="F10794">
        <v>17.3266181921</v>
      </c>
      <c r="G10794">
        <v>7.8144964309800002</v>
      </c>
      <c r="H10794">
        <v>3.8485063340900001</v>
      </c>
      <c r="I10794">
        <v>41.923207088600002</v>
      </c>
      <c r="J10794">
        <v>33.876392577600001</v>
      </c>
      <c r="K10794">
        <v>7.6750778681699998</v>
      </c>
      <c r="L10794">
        <v>3.8375389340899999</v>
      </c>
    </row>
    <row r="10795" spans="1:12">
      <c r="A10795">
        <v>6903</v>
      </c>
      <c r="B10795">
        <v>1994</v>
      </c>
      <c r="C10795">
        <v>6</v>
      </c>
      <c r="D10795">
        <v>0</v>
      </c>
      <c r="E10795">
        <v>0</v>
      </c>
      <c r="F10795">
        <v>31.197949325100002</v>
      </c>
      <c r="G10795">
        <v>1.0711566516900001E-4</v>
      </c>
      <c r="H10795">
        <v>6.9194929416299997</v>
      </c>
      <c r="I10795">
        <v>46.232868894600003</v>
      </c>
      <c r="J10795">
        <v>68.330164267900003</v>
      </c>
      <c r="K10795">
        <v>15.970904151699999</v>
      </c>
      <c r="L10795">
        <v>7.9854520758699996</v>
      </c>
    </row>
    <row r="10796" spans="1:12">
      <c r="A10796">
        <v>6903</v>
      </c>
      <c r="B10796">
        <v>1994</v>
      </c>
      <c r="C10796">
        <v>7</v>
      </c>
      <c r="D10796">
        <v>0</v>
      </c>
      <c r="E10796">
        <v>0</v>
      </c>
      <c r="F10796">
        <v>40.686857234800001</v>
      </c>
      <c r="G10796" s="1">
        <v>9.5558876621100006E-5</v>
      </c>
      <c r="H10796">
        <v>9.0408486015699996</v>
      </c>
      <c r="I10796">
        <v>47.195975957599998</v>
      </c>
      <c r="J10796">
        <v>61.4491141954</v>
      </c>
      <c r="K10796">
        <v>17.235627513099999</v>
      </c>
      <c r="L10796">
        <v>8.6178137565600004</v>
      </c>
    </row>
    <row r="10797" spans="1:12">
      <c r="A10797">
        <v>6903</v>
      </c>
      <c r="B10797">
        <v>1994</v>
      </c>
      <c r="C10797">
        <v>8</v>
      </c>
      <c r="D10797">
        <v>0</v>
      </c>
      <c r="E10797">
        <v>0</v>
      </c>
      <c r="F10797">
        <v>44.279349336199999</v>
      </c>
      <c r="G10797">
        <v>1.2695837177500001E-4</v>
      </c>
      <c r="H10797">
        <v>9.8329867160899997</v>
      </c>
      <c r="I10797">
        <v>47.455639649200002</v>
      </c>
      <c r="J10797">
        <v>68.504647989700004</v>
      </c>
      <c r="K10797">
        <v>20.070782235700001</v>
      </c>
      <c r="L10797">
        <v>10.0353911179</v>
      </c>
    </row>
    <row r="10798" spans="1:12">
      <c r="A10798">
        <v>6903</v>
      </c>
      <c r="B10798">
        <v>1994</v>
      </c>
      <c r="C10798">
        <v>9</v>
      </c>
      <c r="D10798">
        <v>0</v>
      </c>
      <c r="E10798">
        <v>0</v>
      </c>
      <c r="F10798">
        <v>36.117704771200003</v>
      </c>
      <c r="G10798" s="1">
        <v>6.1054711223800003E-5</v>
      </c>
      <c r="H10798">
        <v>8.0274268616499995</v>
      </c>
      <c r="I10798">
        <v>39.940195861699998</v>
      </c>
      <c r="J10798">
        <v>50.815517479900002</v>
      </c>
      <c r="K10798">
        <v>14.8997494266</v>
      </c>
      <c r="L10798">
        <v>7.4498747132899998</v>
      </c>
    </row>
    <row r="10799" spans="1:12">
      <c r="A10799">
        <v>6903</v>
      </c>
      <c r="B10799">
        <v>1994</v>
      </c>
      <c r="C10799">
        <v>10</v>
      </c>
      <c r="D10799">
        <v>11.47850109</v>
      </c>
      <c r="E10799">
        <v>0</v>
      </c>
      <c r="F10799">
        <v>28.804148817200002</v>
      </c>
      <c r="G10799">
        <v>5.0013222757899998</v>
      </c>
      <c r="H10799">
        <v>6.39974413792</v>
      </c>
      <c r="I10799">
        <v>40.831945380500002</v>
      </c>
      <c r="J10799">
        <v>45.746871065800001</v>
      </c>
      <c r="K10799">
        <v>12.3517481423</v>
      </c>
      <c r="L10799">
        <v>6.17587407117</v>
      </c>
    </row>
    <row r="10800" spans="1:12">
      <c r="A10800">
        <v>6903</v>
      </c>
      <c r="B10800">
        <v>1994</v>
      </c>
      <c r="C10800">
        <v>11</v>
      </c>
      <c r="D10800">
        <v>33.16011426</v>
      </c>
      <c r="E10800">
        <v>2.3338472151800001E-3</v>
      </c>
      <c r="F10800">
        <v>22.150621775699999</v>
      </c>
      <c r="G10800">
        <v>17.760994526600001</v>
      </c>
      <c r="H10800">
        <v>4.9189685655900002</v>
      </c>
      <c r="I10800">
        <v>42.324043976699997</v>
      </c>
      <c r="J10800">
        <v>40.641904579299997</v>
      </c>
      <c r="K10800">
        <v>10.030886301900001</v>
      </c>
      <c r="L10800">
        <v>5.0154431509400004</v>
      </c>
    </row>
    <row r="10801" spans="1:12">
      <c r="A10801">
        <v>6903</v>
      </c>
      <c r="B10801">
        <v>1994</v>
      </c>
      <c r="C10801">
        <v>12</v>
      </c>
      <c r="D10801">
        <v>72.697173570000004</v>
      </c>
      <c r="E10801">
        <v>1.3370677920399999E-3</v>
      </c>
      <c r="F10801">
        <v>20.4696349299</v>
      </c>
      <c r="G10801">
        <v>44.897113841900001</v>
      </c>
      <c r="H10801">
        <v>4.5482268482299997</v>
      </c>
      <c r="I10801">
        <v>39.572492627899997</v>
      </c>
      <c r="J10801">
        <v>37.415631482999999</v>
      </c>
      <c r="K10801">
        <v>8.7229212406700007</v>
      </c>
      <c r="L10801">
        <v>4.3614606203399999</v>
      </c>
    </row>
    <row r="10802" spans="1:12">
      <c r="A10802">
        <v>6903</v>
      </c>
      <c r="B10802">
        <v>1995</v>
      </c>
      <c r="C10802">
        <v>1</v>
      </c>
      <c r="D10802">
        <v>674.68078629000001</v>
      </c>
      <c r="E10802">
        <v>0.412874850588</v>
      </c>
      <c r="F10802">
        <v>114.503625148</v>
      </c>
      <c r="G10802">
        <v>511.83135819099999</v>
      </c>
      <c r="H10802">
        <v>25.416150427000002</v>
      </c>
      <c r="I10802">
        <v>54.930805526900002</v>
      </c>
      <c r="J10802">
        <v>80.0728712919</v>
      </c>
      <c r="K10802">
        <v>54.329276265899999</v>
      </c>
      <c r="L10802">
        <v>27.164638133</v>
      </c>
    </row>
    <row r="10803" spans="1:12">
      <c r="A10803">
        <v>6903</v>
      </c>
      <c r="B10803">
        <v>1995</v>
      </c>
      <c r="C10803">
        <v>2</v>
      </c>
      <c r="D10803">
        <v>88.85210103</v>
      </c>
      <c r="E10803">
        <v>1.02633262563E-2</v>
      </c>
      <c r="F10803">
        <v>50.3266086844</v>
      </c>
      <c r="G10803">
        <v>58.571062663200003</v>
      </c>
      <c r="H10803">
        <v>11.1907944484</v>
      </c>
      <c r="I10803">
        <v>33.094412206900003</v>
      </c>
      <c r="J10803">
        <v>28.374925087699999</v>
      </c>
      <c r="K10803">
        <v>19.619404015600001</v>
      </c>
      <c r="L10803">
        <v>9.8097020078099995</v>
      </c>
    </row>
    <row r="10804" spans="1:12">
      <c r="A10804">
        <v>6903</v>
      </c>
      <c r="B10804">
        <v>1995</v>
      </c>
      <c r="C10804">
        <v>3</v>
      </c>
      <c r="D10804">
        <v>380.06592497999998</v>
      </c>
      <c r="E10804">
        <v>0.26152503781600001</v>
      </c>
      <c r="F10804">
        <v>112.030123946</v>
      </c>
      <c r="G10804">
        <v>264.04874157199998</v>
      </c>
      <c r="H10804">
        <v>24.8657564134</v>
      </c>
      <c r="I10804">
        <v>69.286394442800002</v>
      </c>
      <c r="J10804">
        <v>66.557108164799999</v>
      </c>
      <c r="K10804">
        <v>53.4459240921</v>
      </c>
      <c r="L10804">
        <v>26.722962045999999</v>
      </c>
    </row>
    <row r="10805" spans="1:12">
      <c r="A10805">
        <v>6903</v>
      </c>
      <c r="B10805">
        <v>1995</v>
      </c>
      <c r="C10805">
        <v>4</v>
      </c>
      <c r="D10805">
        <v>58.242764790000003</v>
      </c>
      <c r="E10805">
        <v>1.3422293207799999E-3</v>
      </c>
      <c r="F10805">
        <v>58.526231877199997</v>
      </c>
      <c r="G10805">
        <v>32.397563931000001</v>
      </c>
      <c r="H10805">
        <v>13.012496926900001</v>
      </c>
      <c r="I10805">
        <v>57.522963813200001</v>
      </c>
      <c r="J10805">
        <v>37.987402325600002</v>
      </c>
      <c r="K10805">
        <v>23.157118313400002</v>
      </c>
      <c r="L10805">
        <v>11.578559156700001</v>
      </c>
    </row>
    <row r="10806" spans="1:12">
      <c r="A10806">
        <v>6903</v>
      </c>
      <c r="B10806">
        <v>1995</v>
      </c>
      <c r="C10806">
        <v>5</v>
      </c>
      <c r="D10806">
        <v>2.1256483500000001</v>
      </c>
      <c r="E10806">
        <v>0</v>
      </c>
      <c r="F10806">
        <v>32.5712025176</v>
      </c>
      <c r="G10806" s="1">
        <v>5.8445641346699998E-5</v>
      </c>
      <c r="H10806">
        <v>7.2418296984700001</v>
      </c>
      <c r="I10806">
        <v>38.974635622000001</v>
      </c>
      <c r="J10806">
        <v>32.086239380199999</v>
      </c>
      <c r="K10806">
        <v>12.871626169600001</v>
      </c>
      <c r="L10806">
        <v>6.4358130848000004</v>
      </c>
    </row>
    <row r="10807" spans="1:12">
      <c r="A10807">
        <v>6903</v>
      </c>
      <c r="B10807">
        <v>1995</v>
      </c>
      <c r="C10807">
        <v>6</v>
      </c>
      <c r="D10807">
        <v>45.488874690000003</v>
      </c>
      <c r="E10807">
        <v>1.1802968666999999E-3</v>
      </c>
      <c r="F10807">
        <v>31.604575262899999</v>
      </c>
      <c r="G10807">
        <v>27.695908851900001</v>
      </c>
      <c r="H10807">
        <v>7.0175959957299998</v>
      </c>
      <c r="I10807">
        <v>47.690652090500002</v>
      </c>
      <c r="J10807">
        <v>48.227290393899999</v>
      </c>
      <c r="K10807">
        <v>14.4841321866</v>
      </c>
      <c r="L10807">
        <v>7.2420660933100001</v>
      </c>
    </row>
    <row r="10808" spans="1:12">
      <c r="A10808">
        <v>6903</v>
      </c>
      <c r="B10808">
        <v>1995</v>
      </c>
      <c r="C10808">
        <v>7</v>
      </c>
      <c r="D10808">
        <v>0</v>
      </c>
      <c r="E10808">
        <v>0</v>
      </c>
      <c r="F10808">
        <v>38.071464900700001</v>
      </c>
      <c r="G10808">
        <v>1.14658379246E-4</v>
      </c>
      <c r="H10808">
        <v>8.4485038395699998</v>
      </c>
      <c r="I10808">
        <v>44.637734323099998</v>
      </c>
      <c r="J10808">
        <v>61.853796952700002</v>
      </c>
      <c r="K10808">
        <v>18.523563797000001</v>
      </c>
      <c r="L10808">
        <v>9.2617818985099998</v>
      </c>
    </row>
    <row r="10809" spans="1:12">
      <c r="A10809">
        <v>6903</v>
      </c>
      <c r="B10809">
        <v>1995</v>
      </c>
      <c r="C10809">
        <v>8</v>
      </c>
      <c r="D10809">
        <v>0</v>
      </c>
      <c r="E10809">
        <v>0</v>
      </c>
      <c r="F10809">
        <v>39.4011481131</v>
      </c>
      <c r="G10809" s="1">
        <v>8.5318852626500001E-5</v>
      </c>
      <c r="H10809">
        <v>8.7520463723800006</v>
      </c>
      <c r="I10809">
        <v>42.9144204997</v>
      </c>
      <c r="J10809">
        <v>58.001873953199997</v>
      </c>
      <c r="K10809">
        <v>17.356952725599999</v>
      </c>
      <c r="L10809">
        <v>8.6784763627999997</v>
      </c>
    </row>
    <row r="10810" spans="1:12">
      <c r="A10810">
        <v>6903</v>
      </c>
      <c r="B10810">
        <v>1995</v>
      </c>
      <c r="C10810">
        <v>9</v>
      </c>
      <c r="D10810">
        <v>0</v>
      </c>
      <c r="E10810">
        <v>0</v>
      </c>
      <c r="F10810">
        <v>39.793352813200002</v>
      </c>
      <c r="G10810" s="1">
        <v>8.6449252363000003E-5</v>
      </c>
      <c r="H10810">
        <v>8.8438728759400007</v>
      </c>
      <c r="I10810">
        <v>40.146668415900002</v>
      </c>
      <c r="J10810">
        <v>52.656334391999998</v>
      </c>
      <c r="K10810">
        <v>16.521831801899999</v>
      </c>
      <c r="L10810">
        <v>8.2609159009499997</v>
      </c>
    </row>
    <row r="10811" spans="1:12">
      <c r="A10811">
        <v>6903</v>
      </c>
      <c r="B10811">
        <v>1995</v>
      </c>
      <c r="C10811">
        <v>10</v>
      </c>
      <c r="D10811">
        <v>0.85025934000000003</v>
      </c>
      <c r="E10811">
        <v>0</v>
      </c>
      <c r="F10811">
        <v>25.799144889400001</v>
      </c>
      <c r="G10811" s="1">
        <v>2.79896741771E-5</v>
      </c>
      <c r="H10811">
        <v>5.7341018072600001</v>
      </c>
      <c r="I10811">
        <v>34.6379565047</v>
      </c>
      <c r="J10811">
        <v>40.246742151299998</v>
      </c>
      <c r="K10811">
        <v>10.6320494888</v>
      </c>
      <c r="L10811">
        <v>5.3160247444199999</v>
      </c>
    </row>
    <row r="10812" spans="1:12">
      <c r="A10812">
        <v>6903</v>
      </c>
      <c r="B10812">
        <v>1995</v>
      </c>
      <c r="C10812">
        <v>11</v>
      </c>
      <c r="D10812">
        <v>0</v>
      </c>
      <c r="E10812">
        <v>0</v>
      </c>
      <c r="F10812">
        <v>12.7640152125</v>
      </c>
      <c r="G10812" s="1">
        <v>5.8748837536000001E-6</v>
      </c>
      <c r="H10812">
        <v>2.8354811881700002</v>
      </c>
      <c r="I10812">
        <v>26.600103513699999</v>
      </c>
      <c r="J10812">
        <v>27.796144148</v>
      </c>
      <c r="K10812">
        <v>5.5686603858600003</v>
      </c>
      <c r="L10812">
        <v>2.7843301929300002</v>
      </c>
    </row>
    <row r="10813" spans="1:12">
      <c r="A10813">
        <v>6903</v>
      </c>
      <c r="B10813">
        <v>1995</v>
      </c>
      <c r="C10813">
        <v>12</v>
      </c>
      <c r="D10813">
        <v>82.900285650000001</v>
      </c>
      <c r="E10813">
        <v>0</v>
      </c>
      <c r="F10813">
        <v>15.5415887795</v>
      </c>
      <c r="G10813">
        <v>51.799017826099998</v>
      </c>
      <c r="H10813">
        <v>3.45132743493</v>
      </c>
      <c r="I10813">
        <v>37.461130701000002</v>
      </c>
      <c r="J10813">
        <v>35.318390702499997</v>
      </c>
      <c r="K10813">
        <v>7.0335270632300002</v>
      </c>
      <c r="L10813">
        <v>3.5167635316100001</v>
      </c>
    </row>
    <row r="10814" spans="1:12">
      <c r="A10814">
        <v>6903</v>
      </c>
      <c r="B10814">
        <v>1996</v>
      </c>
      <c r="C10814">
        <v>1</v>
      </c>
      <c r="D10814">
        <v>121.16195595000001</v>
      </c>
      <c r="E10814">
        <v>3.41828413242E-3</v>
      </c>
      <c r="F10814">
        <v>16.065717781499998</v>
      </c>
      <c r="G10814">
        <v>77.840120313499995</v>
      </c>
      <c r="H10814">
        <v>3.56045172394</v>
      </c>
      <c r="I10814">
        <v>41.652133640899997</v>
      </c>
      <c r="J10814">
        <v>39.703615145100002</v>
      </c>
      <c r="K10814">
        <v>8.8271487156399999</v>
      </c>
      <c r="L10814">
        <v>4.41357435782</v>
      </c>
    </row>
    <row r="10815" spans="1:12">
      <c r="A10815">
        <v>6903</v>
      </c>
      <c r="B10815">
        <v>1996</v>
      </c>
      <c r="C10815">
        <v>2</v>
      </c>
      <c r="D10815">
        <v>246.5752086</v>
      </c>
      <c r="E10815">
        <v>0.1698506545</v>
      </c>
      <c r="F10815">
        <v>48.788676127000002</v>
      </c>
      <c r="G10815">
        <v>174.05972463800001</v>
      </c>
      <c r="H10815">
        <v>10.8346714267</v>
      </c>
      <c r="I10815">
        <v>31.830938478499998</v>
      </c>
      <c r="J10815">
        <v>44.7896260674</v>
      </c>
      <c r="K10815">
        <v>22.048040034</v>
      </c>
      <c r="L10815">
        <v>11.024020017</v>
      </c>
    </row>
    <row r="10816" spans="1:12">
      <c r="A10816">
        <v>6903</v>
      </c>
      <c r="B10816">
        <v>1996</v>
      </c>
      <c r="C10816">
        <v>3</v>
      </c>
      <c r="D10816">
        <v>99.905472450000005</v>
      </c>
      <c r="E10816">
        <v>9.2529338689399995E-3</v>
      </c>
      <c r="F10816">
        <v>45.296952104500001</v>
      </c>
      <c r="G10816">
        <v>60.035374123700002</v>
      </c>
      <c r="H10816">
        <v>10.0622900296</v>
      </c>
      <c r="I10816">
        <v>52.181393632000002</v>
      </c>
      <c r="J10816">
        <v>33.961592974200002</v>
      </c>
      <c r="K10816">
        <v>19.819647949099998</v>
      </c>
      <c r="L10816">
        <v>9.9098239745499992</v>
      </c>
    </row>
    <row r="10817" spans="1:12">
      <c r="A10817">
        <v>6903</v>
      </c>
      <c r="B10817">
        <v>1996</v>
      </c>
      <c r="C10817">
        <v>4</v>
      </c>
      <c r="D10817">
        <v>23.807261520000001</v>
      </c>
      <c r="E10817">
        <v>0</v>
      </c>
      <c r="F10817">
        <v>38.773366347900001</v>
      </c>
      <c r="G10817">
        <v>12.8315888124</v>
      </c>
      <c r="H10817">
        <v>8.6126424203000003</v>
      </c>
      <c r="I10817">
        <v>54.035198321199999</v>
      </c>
      <c r="J10817">
        <v>41.751247135900002</v>
      </c>
      <c r="K10817">
        <v>17.071168479899999</v>
      </c>
      <c r="L10817">
        <v>8.5355842399400004</v>
      </c>
    </row>
    <row r="10818" spans="1:12">
      <c r="A10818">
        <v>6903</v>
      </c>
      <c r="B10818">
        <v>1996</v>
      </c>
      <c r="C10818">
        <v>5</v>
      </c>
      <c r="D10818">
        <v>4.2512967000000002</v>
      </c>
      <c r="E10818">
        <v>0</v>
      </c>
      <c r="F10818">
        <v>38.310632814100003</v>
      </c>
      <c r="G10818">
        <v>1.56296647142</v>
      </c>
      <c r="H10818">
        <v>8.5133464192999995</v>
      </c>
      <c r="I10818">
        <v>49.844191646600002</v>
      </c>
      <c r="J10818">
        <v>54.671499537199999</v>
      </c>
      <c r="K10818">
        <v>16.120197360700001</v>
      </c>
      <c r="L10818">
        <v>8.0600986803599994</v>
      </c>
    </row>
    <row r="10819" spans="1:12">
      <c r="A10819">
        <v>6903</v>
      </c>
      <c r="B10819">
        <v>1996</v>
      </c>
      <c r="C10819">
        <v>6</v>
      </c>
      <c r="D10819">
        <v>0</v>
      </c>
      <c r="E10819">
        <v>0</v>
      </c>
      <c r="F10819">
        <v>36.723382030700002</v>
      </c>
      <c r="G10819">
        <v>1.00123486855E-4</v>
      </c>
      <c r="H10819">
        <v>8.1521969643300007</v>
      </c>
      <c r="I10819">
        <v>48.049953633999998</v>
      </c>
      <c r="J10819">
        <v>65.595459394000002</v>
      </c>
      <c r="K10819">
        <v>17.2577667256</v>
      </c>
      <c r="L10819">
        <v>8.6288833628100008</v>
      </c>
    </row>
    <row r="10820" spans="1:12">
      <c r="A10820">
        <v>6903</v>
      </c>
      <c r="B10820">
        <v>1996</v>
      </c>
      <c r="C10820">
        <v>7</v>
      </c>
      <c r="D10820">
        <v>0</v>
      </c>
      <c r="E10820">
        <v>0</v>
      </c>
      <c r="F10820">
        <v>46.088719372299998</v>
      </c>
      <c r="G10820">
        <v>1.4265784804799999E-4</v>
      </c>
      <c r="H10820">
        <v>10.2347634999</v>
      </c>
      <c r="I10820">
        <v>50.111040042900001</v>
      </c>
      <c r="J10820">
        <v>71.2546269053</v>
      </c>
      <c r="K10820">
        <v>20.896231183800001</v>
      </c>
      <c r="L10820">
        <v>10.448115591900001</v>
      </c>
    </row>
    <row r="10821" spans="1:12">
      <c r="A10821">
        <v>6903</v>
      </c>
      <c r="B10821">
        <v>1996</v>
      </c>
      <c r="C10821">
        <v>8</v>
      </c>
      <c r="D10821">
        <v>0</v>
      </c>
      <c r="E10821">
        <v>0</v>
      </c>
      <c r="F10821">
        <v>44.116845719499999</v>
      </c>
      <c r="G10821">
        <v>1.15567741554E-4</v>
      </c>
      <c r="H10821">
        <v>9.7987298308300002</v>
      </c>
      <c r="I10821">
        <v>47.2350587488</v>
      </c>
      <c r="J10821">
        <v>66.057540148499996</v>
      </c>
      <c r="K10821">
        <v>19.6053405814</v>
      </c>
      <c r="L10821">
        <v>9.8026702907200001</v>
      </c>
    </row>
    <row r="10822" spans="1:12">
      <c r="A10822">
        <v>6903</v>
      </c>
      <c r="B10822">
        <v>1996</v>
      </c>
      <c r="C10822">
        <v>9</v>
      </c>
      <c r="D10822">
        <v>0</v>
      </c>
      <c r="E10822">
        <v>0</v>
      </c>
      <c r="F10822">
        <v>35.674250724700002</v>
      </c>
      <c r="G10822" s="1">
        <v>5.97722854679E-5</v>
      </c>
      <c r="H10822">
        <v>7.9302823277399996</v>
      </c>
      <c r="I10822">
        <v>39.487115943399999</v>
      </c>
      <c r="J10822">
        <v>49.332482024800001</v>
      </c>
      <c r="K10822">
        <v>14.413543690199999</v>
      </c>
      <c r="L10822">
        <v>7.2067718450799996</v>
      </c>
    </row>
    <row r="10823" spans="1:12">
      <c r="A10823">
        <v>6903</v>
      </c>
      <c r="B10823">
        <v>1996</v>
      </c>
      <c r="C10823">
        <v>10</v>
      </c>
      <c r="D10823">
        <v>35.710892280000003</v>
      </c>
      <c r="E10823">
        <v>0</v>
      </c>
      <c r="F10823">
        <v>25.640107754799999</v>
      </c>
      <c r="G10823">
        <v>19.483269228499999</v>
      </c>
      <c r="H10823">
        <v>5.6959207868300004</v>
      </c>
      <c r="I10823">
        <v>45.375696538600003</v>
      </c>
      <c r="J10823">
        <v>46.399757037299999</v>
      </c>
      <c r="K10823">
        <v>11.173194436499999</v>
      </c>
      <c r="L10823">
        <v>5.5865972182599997</v>
      </c>
    </row>
    <row r="10824" spans="1:12">
      <c r="A10824">
        <v>6903</v>
      </c>
      <c r="B10824">
        <v>1996</v>
      </c>
      <c r="C10824">
        <v>11</v>
      </c>
      <c r="D10824">
        <v>102.45625047</v>
      </c>
      <c r="E10824">
        <v>4.3152112116800001E-3</v>
      </c>
      <c r="F10824">
        <v>26.538761409999999</v>
      </c>
      <c r="G10824">
        <v>70.1012005133</v>
      </c>
      <c r="H10824">
        <v>5.8906284939500004</v>
      </c>
      <c r="I10824">
        <v>38.459209615699997</v>
      </c>
      <c r="J10824">
        <v>46.956624899399998</v>
      </c>
      <c r="K10824">
        <v>12.6197581574</v>
      </c>
      <c r="L10824">
        <v>6.3098790786999999</v>
      </c>
    </row>
    <row r="10825" spans="1:12">
      <c r="A10825">
        <v>6903</v>
      </c>
      <c r="B10825">
        <v>1996</v>
      </c>
      <c r="C10825">
        <v>12</v>
      </c>
      <c r="D10825">
        <v>352.43249643000001</v>
      </c>
      <c r="E10825">
        <v>0.12922557994100001</v>
      </c>
      <c r="F10825">
        <v>71.718469089300001</v>
      </c>
      <c r="G10825">
        <v>234.06108865499999</v>
      </c>
      <c r="H10825">
        <v>15.9282578816</v>
      </c>
      <c r="I10825">
        <v>64.154204329400002</v>
      </c>
      <c r="J10825">
        <v>63.4580837309</v>
      </c>
      <c r="K10825">
        <v>32.0917567244</v>
      </c>
      <c r="L10825">
        <v>16.0458783622</v>
      </c>
    </row>
    <row r="10826" spans="1:12">
      <c r="A10826">
        <v>6903</v>
      </c>
      <c r="B10826">
        <v>1997</v>
      </c>
      <c r="C10826">
        <v>1</v>
      </c>
      <c r="D10826">
        <v>283.98661956000001</v>
      </c>
      <c r="E10826">
        <v>0.14297934189399999</v>
      </c>
      <c r="F10826">
        <v>70.601256559500001</v>
      </c>
      <c r="G10826">
        <v>199.40729031999999</v>
      </c>
      <c r="H10826">
        <v>15.670857824700001</v>
      </c>
      <c r="I10826">
        <v>58.691482776800001</v>
      </c>
      <c r="J10826">
        <v>45.910127690400003</v>
      </c>
      <c r="K10826">
        <v>33.577408175599999</v>
      </c>
      <c r="L10826">
        <v>16.788704087799999</v>
      </c>
    </row>
    <row r="10827" spans="1:12">
      <c r="A10827">
        <v>6903</v>
      </c>
      <c r="B10827">
        <v>1997</v>
      </c>
      <c r="C10827">
        <v>2</v>
      </c>
      <c r="D10827">
        <v>21.681613169999999</v>
      </c>
      <c r="E10827">
        <v>0</v>
      </c>
      <c r="F10827">
        <v>39.3052807113</v>
      </c>
      <c r="G10827">
        <v>12.7032362522</v>
      </c>
      <c r="H10827">
        <v>8.7399260930300002</v>
      </c>
      <c r="I10827">
        <v>35.694984870200003</v>
      </c>
      <c r="J10827">
        <v>23.593852768800001</v>
      </c>
      <c r="K10827">
        <v>15.3503870029</v>
      </c>
      <c r="L10827">
        <v>7.6751935014399999</v>
      </c>
    </row>
    <row r="10828" spans="1:12">
      <c r="A10828">
        <v>6903</v>
      </c>
      <c r="B10828">
        <v>1997</v>
      </c>
      <c r="C10828">
        <v>3</v>
      </c>
      <c r="D10828">
        <v>0</v>
      </c>
      <c r="E10828">
        <v>0</v>
      </c>
      <c r="F10828">
        <v>37.935373009800003</v>
      </c>
      <c r="G10828" s="1">
        <v>5.8406361459699997E-5</v>
      </c>
      <c r="H10828">
        <v>8.4294500692900005</v>
      </c>
      <c r="I10828">
        <v>42.348270531099999</v>
      </c>
      <c r="J10828">
        <v>36.987860702299997</v>
      </c>
      <c r="K10828">
        <v>16.070750363999998</v>
      </c>
      <c r="L10828">
        <v>8.0353751820100001</v>
      </c>
    </row>
    <row r="10829" spans="1:12">
      <c r="A10829">
        <v>6903</v>
      </c>
      <c r="B10829">
        <v>1997</v>
      </c>
      <c r="C10829">
        <v>4</v>
      </c>
      <c r="D10829">
        <v>0</v>
      </c>
      <c r="E10829">
        <v>0</v>
      </c>
      <c r="F10829">
        <v>27.955974154500002</v>
      </c>
      <c r="G10829" s="1">
        <v>4.14170837666E-5</v>
      </c>
      <c r="H10829">
        <v>6.2087206972300004</v>
      </c>
      <c r="I10829">
        <v>41.562006594700001</v>
      </c>
      <c r="J10829">
        <v>46.605713414299998</v>
      </c>
      <c r="K10829">
        <v>12.5393388225</v>
      </c>
      <c r="L10829">
        <v>6.2696694112599998</v>
      </c>
    </row>
    <row r="10830" spans="1:12">
      <c r="A10830">
        <v>6903</v>
      </c>
      <c r="B10830">
        <v>1997</v>
      </c>
      <c r="C10830">
        <v>5</v>
      </c>
      <c r="D10830">
        <v>0</v>
      </c>
      <c r="E10830">
        <v>0</v>
      </c>
      <c r="F10830">
        <v>31.7072028927</v>
      </c>
      <c r="G10830" s="1">
        <v>5.9711070554100002E-5</v>
      </c>
      <c r="H10830">
        <v>7.0412575260999999</v>
      </c>
      <c r="I10830">
        <v>45.215001484600002</v>
      </c>
      <c r="J10830">
        <v>57.5121031559</v>
      </c>
      <c r="K10830">
        <v>14.344094886400001</v>
      </c>
      <c r="L10830">
        <v>7.1720474432200003</v>
      </c>
    </row>
    <row r="10831" spans="1:12">
      <c r="A10831">
        <v>6903</v>
      </c>
      <c r="B10831">
        <v>1997</v>
      </c>
      <c r="C10831">
        <v>6</v>
      </c>
      <c r="D10831">
        <v>0</v>
      </c>
      <c r="E10831">
        <v>0</v>
      </c>
      <c r="F10831">
        <v>34.584885884999998</v>
      </c>
      <c r="G10831" s="1">
        <v>8.2817381699000007E-5</v>
      </c>
      <c r="H10831">
        <v>7.6800605051100002</v>
      </c>
      <c r="I10831">
        <v>45.950467904299998</v>
      </c>
      <c r="J10831">
        <v>61.812987947800003</v>
      </c>
      <c r="K10831">
        <v>15.6989545793</v>
      </c>
      <c r="L10831">
        <v>7.8494772896300002</v>
      </c>
    </row>
    <row r="10832" spans="1:12">
      <c r="A10832">
        <v>6903</v>
      </c>
      <c r="B10832">
        <v>1997</v>
      </c>
      <c r="C10832">
        <v>7</v>
      </c>
      <c r="D10832">
        <v>0</v>
      </c>
      <c r="E10832">
        <v>0</v>
      </c>
      <c r="F10832">
        <v>44.758471732300002</v>
      </c>
      <c r="G10832">
        <v>1.3222974520499999E-4</v>
      </c>
      <c r="H10832">
        <v>9.9418129258600008</v>
      </c>
      <c r="I10832">
        <v>49.123975424100003</v>
      </c>
      <c r="J10832">
        <v>68.114984138300002</v>
      </c>
      <c r="K10832">
        <v>19.767908459000001</v>
      </c>
      <c r="L10832">
        <v>9.8839542294800005</v>
      </c>
    </row>
    <row r="10833" spans="1:12">
      <c r="A10833">
        <v>6903</v>
      </c>
      <c r="B10833">
        <v>1997</v>
      </c>
      <c r="C10833">
        <v>8</v>
      </c>
      <c r="D10833">
        <v>0.42512967000000002</v>
      </c>
      <c r="E10833">
        <v>0</v>
      </c>
      <c r="F10833">
        <v>40.767685805500001</v>
      </c>
      <c r="G10833">
        <v>1.00952987117E-4</v>
      </c>
      <c r="H10833">
        <v>9.0551714991299992</v>
      </c>
      <c r="I10833">
        <v>46.031287909699998</v>
      </c>
      <c r="J10833">
        <v>62.917218171999998</v>
      </c>
      <c r="K10833">
        <v>18.048727386100001</v>
      </c>
      <c r="L10833">
        <v>9.0243636930300006</v>
      </c>
    </row>
    <row r="10834" spans="1:12">
      <c r="A10834">
        <v>6903</v>
      </c>
      <c r="B10834">
        <v>1997</v>
      </c>
      <c r="C10834">
        <v>9</v>
      </c>
      <c r="D10834">
        <v>12.7538901</v>
      </c>
      <c r="E10834">
        <v>0</v>
      </c>
      <c r="F10834">
        <v>34.652593520700002</v>
      </c>
      <c r="G10834">
        <v>6.2516497904800001</v>
      </c>
      <c r="H10834">
        <v>7.6994600004500002</v>
      </c>
      <c r="I10834">
        <v>44.462014642900002</v>
      </c>
      <c r="J10834">
        <v>52.808709432000001</v>
      </c>
      <c r="K10834">
        <v>14.795300666699999</v>
      </c>
      <c r="L10834">
        <v>7.3976503333299997</v>
      </c>
    </row>
    <row r="10835" spans="1:12">
      <c r="A10835">
        <v>6903</v>
      </c>
      <c r="B10835">
        <v>1997</v>
      </c>
      <c r="C10835">
        <v>10</v>
      </c>
      <c r="D10835">
        <v>0</v>
      </c>
      <c r="E10835">
        <v>0</v>
      </c>
      <c r="F10835">
        <v>27.2899540063</v>
      </c>
      <c r="G10835" s="1">
        <v>3.5752232351400001E-5</v>
      </c>
      <c r="H10835">
        <v>6.06328616426</v>
      </c>
      <c r="I10835">
        <v>36.231929727299999</v>
      </c>
      <c r="J10835">
        <v>44.880591239399998</v>
      </c>
      <c r="K10835">
        <v>11.709318153</v>
      </c>
      <c r="L10835">
        <v>5.8546590764999999</v>
      </c>
    </row>
    <row r="10836" spans="1:12">
      <c r="A10836">
        <v>6903</v>
      </c>
      <c r="B10836">
        <v>1997</v>
      </c>
      <c r="C10836">
        <v>11</v>
      </c>
      <c r="D10836">
        <v>158.57336691</v>
      </c>
      <c r="E10836">
        <v>7.3083643383800004E-4</v>
      </c>
      <c r="F10836">
        <v>28.215089995300001</v>
      </c>
      <c r="G10836">
        <v>94.4645256843</v>
      </c>
      <c r="H10836">
        <v>6.2646905316500003</v>
      </c>
      <c r="I10836">
        <v>55.475070949900001</v>
      </c>
      <c r="J10836">
        <v>46.846741130799998</v>
      </c>
      <c r="K10836">
        <v>12.9932138714</v>
      </c>
      <c r="L10836">
        <v>6.49660693568</v>
      </c>
    </row>
    <row r="10837" spans="1:12">
      <c r="A10837">
        <v>6903</v>
      </c>
      <c r="B10837">
        <v>1997</v>
      </c>
      <c r="C10837">
        <v>12</v>
      </c>
      <c r="D10837">
        <v>204.91250094</v>
      </c>
      <c r="E10837">
        <v>6.7961690853099999E-2</v>
      </c>
      <c r="F10837">
        <v>66.442767453900004</v>
      </c>
      <c r="G10837">
        <v>143.83310452200001</v>
      </c>
      <c r="H10837">
        <v>14.7542343592</v>
      </c>
      <c r="I10837">
        <v>58.151950585900003</v>
      </c>
      <c r="J10837">
        <v>52.079073804099998</v>
      </c>
      <c r="K10837">
        <v>30.227920316700001</v>
      </c>
      <c r="L10837">
        <v>15.113960158299999</v>
      </c>
    </row>
    <row r="10838" spans="1:12">
      <c r="A10838">
        <v>6903</v>
      </c>
      <c r="B10838">
        <v>1998</v>
      </c>
      <c r="C10838">
        <v>1</v>
      </c>
      <c r="D10838">
        <v>160.27388558999999</v>
      </c>
      <c r="E10838">
        <v>6.1211749529900003E-3</v>
      </c>
      <c r="F10838">
        <v>31.935100263199999</v>
      </c>
      <c r="G10838">
        <v>93.808164271400003</v>
      </c>
      <c r="H10838">
        <v>7.0903717500300001</v>
      </c>
      <c r="I10838">
        <v>53.2509233643</v>
      </c>
      <c r="J10838">
        <v>33.1054987184</v>
      </c>
      <c r="K10838">
        <v>14.7673361724</v>
      </c>
      <c r="L10838">
        <v>7.3836680861900001</v>
      </c>
    </row>
    <row r="10839" spans="1:12">
      <c r="A10839">
        <v>6903</v>
      </c>
      <c r="B10839">
        <v>1998</v>
      </c>
      <c r="C10839">
        <v>2</v>
      </c>
      <c r="D10839">
        <v>710.81680824</v>
      </c>
      <c r="E10839">
        <v>0.55617149561400003</v>
      </c>
      <c r="F10839">
        <v>133.70399030199999</v>
      </c>
      <c r="G10839">
        <v>542.28541647999998</v>
      </c>
      <c r="H10839">
        <v>29.675612368500001</v>
      </c>
      <c r="I10839">
        <v>51.900877193600003</v>
      </c>
      <c r="J10839">
        <v>70.854757144700002</v>
      </c>
      <c r="K10839">
        <v>63.954620190299998</v>
      </c>
      <c r="L10839">
        <v>31.977310095100002</v>
      </c>
    </row>
    <row r="10840" spans="1:12">
      <c r="A10840">
        <v>6903</v>
      </c>
      <c r="B10840">
        <v>1998</v>
      </c>
      <c r="C10840">
        <v>3</v>
      </c>
      <c r="D10840">
        <v>96.504435090000001</v>
      </c>
      <c r="E10840">
        <v>4.58388924473E-3</v>
      </c>
      <c r="F10840">
        <v>60.788211173699999</v>
      </c>
      <c r="G10840">
        <v>58.254352069299998</v>
      </c>
      <c r="H10840">
        <v>13.5160468273</v>
      </c>
      <c r="I10840">
        <v>55.540459679400001</v>
      </c>
      <c r="J10840">
        <v>33.954649737899999</v>
      </c>
      <c r="K10840">
        <v>23.917198757400001</v>
      </c>
      <c r="L10840">
        <v>11.958599378700001</v>
      </c>
    </row>
    <row r="10841" spans="1:12">
      <c r="A10841">
        <v>6903</v>
      </c>
      <c r="B10841">
        <v>1998</v>
      </c>
      <c r="C10841">
        <v>4</v>
      </c>
      <c r="D10841">
        <v>43.788356010000001</v>
      </c>
      <c r="E10841">
        <v>0</v>
      </c>
      <c r="F10841">
        <v>50.176008828199997</v>
      </c>
      <c r="G10841">
        <v>21.754487952600002</v>
      </c>
      <c r="H10841">
        <v>11.1483603806</v>
      </c>
      <c r="I10841">
        <v>58.8933214069</v>
      </c>
      <c r="J10841">
        <v>38.075125961300003</v>
      </c>
      <c r="K10841">
        <v>21.476157091499999</v>
      </c>
      <c r="L10841">
        <v>10.738078545800001</v>
      </c>
    </row>
    <row r="10842" spans="1:12">
      <c r="A10842">
        <v>6903</v>
      </c>
      <c r="B10842">
        <v>1998</v>
      </c>
      <c r="C10842">
        <v>5</v>
      </c>
      <c r="D10842">
        <v>212.13970533</v>
      </c>
      <c r="E10842">
        <v>2.2547191453299999E-2</v>
      </c>
      <c r="F10842">
        <v>64.5300838828</v>
      </c>
      <c r="G10842">
        <v>144.21813495500001</v>
      </c>
      <c r="H10842">
        <v>14.336236251900001</v>
      </c>
      <c r="I10842">
        <v>69.975952247999999</v>
      </c>
      <c r="J10842">
        <v>48.349545198199998</v>
      </c>
      <c r="K10842">
        <v>27.916564624799999</v>
      </c>
      <c r="L10842">
        <v>13.9582823124</v>
      </c>
    </row>
    <row r="10843" spans="1:12">
      <c r="A10843">
        <v>6903</v>
      </c>
      <c r="B10843">
        <v>1998</v>
      </c>
      <c r="C10843">
        <v>6</v>
      </c>
      <c r="D10843">
        <v>9.3528527399999994</v>
      </c>
      <c r="E10843">
        <v>0</v>
      </c>
      <c r="F10843">
        <v>37.098268351400002</v>
      </c>
      <c r="G10843">
        <v>3.93233544368</v>
      </c>
      <c r="H10843">
        <v>8.2416576353999993</v>
      </c>
      <c r="I10843">
        <v>46.176670362199999</v>
      </c>
      <c r="J10843">
        <v>44.411229138700001</v>
      </c>
      <c r="K10843">
        <v>16.097911312200001</v>
      </c>
      <c r="L10843">
        <v>8.0489556561200004</v>
      </c>
    </row>
    <row r="10844" spans="1:12">
      <c r="A10844">
        <v>6903</v>
      </c>
      <c r="B10844">
        <v>1998</v>
      </c>
      <c r="C10844">
        <v>7</v>
      </c>
      <c r="D10844">
        <v>0</v>
      </c>
      <c r="E10844">
        <v>0</v>
      </c>
      <c r="F10844">
        <v>40.9334787457</v>
      </c>
      <c r="G10844" s="1">
        <v>8.7660102560100004E-5</v>
      </c>
      <c r="H10844">
        <v>9.0921564702600008</v>
      </c>
      <c r="I10844">
        <v>45.227297196199999</v>
      </c>
      <c r="J10844">
        <v>59.487901349700003</v>
      </c>
      <c r="K10844">
        <v>18.087946881000001</v>
      </c>
      <c r="L10844">
        <v>9.0439734405099994</v>
      </c>
    </row>
    <row r="10845" spans="1:12">
      <c r="A10845">
        <v>6903</v>
      </c>
      <c r="B10845">
        <v>1998</v>
      </c>
      <c r="C10845">
        <v>8</v>
      </c>
      <c r="D10845">
        <v>0</v>
      </c>
      <c r="E10845">
        <v>0</v>
      </c>
      <c r="F10845">
        <v>43.251435256800001</v>
      </c>
      <c r="G10845">
        <v>1.0059266730099999E-4</v>
      </c>
      <c r="H10845">
        <v>9.6058558392000002</v>
      </c>
      <c r="I10845">
        <v>44.716788397899997</v>
      </c>
      <c r="J10845">
        <v>62.448444294700003</v>
      </c>
      <c r="K10845">
        <v>19.361833802</v>
      </c>
      <c r="L10845">
        <v>9.6809169009999998</v>
      </c>
    </row>
    <row r="10846" spans="1:12">
      <c r="A10846">
        <v>6903</v>
      </c>
      <c r="B10846">
        <v>1998</v>
      </c>
      <c r="C10846">
        <v>9</v>
      </c>
      <c r="D10846">
        <v>2.5507780200000001</v>
      </c>
      <c r="E10846">
        <v>0</v>
      </c>
      <c r="F10846">
        <v>31.466381173599999</v>
      </c>
      <c r="G10846">
        <v>0.31262455138599998</v>
      </c>
      <c r="H10846">
        <v>6.9954587825500001</v>
      </c>
      <c r="I10846">
        <v>38.229030250900003</v>
      </c>
      <c r="J10846">
        <v>43.314687374899997</v>
      </c>
      <c r="K10846">
        <v>12.5906083113</v>
      </c>
      <c r="L10846">
        <v>6.2953041556600002</v>
      </c>
    </row>
    <row r="10847" spans="1:12">
      <c r="A10847">
        <v>6903</v>
      </c>
      <c r="B10847">
        <v>1998</v>
      </c>
      <c r="C10847">
        <v>10</v>
      </c>
      <c r="D10847">
        <v>3.8261670300000001</v>
      </c>
      <c r="E10847">
        <v>0</v>
      </c>
      <c r="F10847">
        <v>23.2102644044</v>
      </c>
      <c r="G10847">
        <v>1.2503428115899999</v>
      </c>
      <c r="H10847">
        <v>5.1562559614600003</v>
      </c>
      <c r="I10847">
        <v>37.522321557300003</v>
      </c>
      <c r="J10847">
        <v>42.246186876499998</v>
      </c>
      <c r="K10847">
        <v>10.0881957162</v>
      </c>
      <c r="L10847">
        <v>5.0440978580799998</v>
      </c>
    </row>
    <row r="10848" spans="1:12">
      <c r="A10848">
        <v>6903</v>
      </c>
      <c r="B10848">
        <v>1998</v>
      </c>
      <c r="C10848">
        <v>11</v>
      </c>
      <c r="D10848">
        <v>78.648988950000003</v>
      </c>
      <c r="E10848" s="1">
        <v>2.64539193838E-5</v>
      </c>
      <c r="F10848">
        <v>19.630807403799999</v>
      </c>
      <c r="G10848">
        <v>44.579165719400002</v>
      </c>
      <c r="H10848">
        <v>4.3602876948900002</v>
      </c>
      <c r="I10848">
        <v>45.088477251500002</v>
      </c>
      <c r="J10848">
        <v>39.304780880300001</v>
      </c>
      <c r="K10848">
        <v>8.6987985936999994</v>
      </c>
      <c r="L10848">
        <v>4.3493992968499997</v>
      </c>
    </row>
    <row r="10849" spans="1:12">
      <c r="A10849">
        <v>6903</v>
      </c>
      <c r="B10849">
        <v>1998</v>
      </c>
      <c r="C10849">
        <v>12</v>
      </c>
      <c r="D10849">
        <v>13.17901977</v>
      </c>
      <c r="E10849">
        <v>0</v>
      </c>
      <c r="F10849">
        <v>22.5874051298</v>
      </c>
      <c r="G10849">
        <v>5.6266642290500002</v>
      </c>
      <c r="H10849">
        <v>5.0160781511100003</v>
      </c>
      <c r="I10849">
        <v>40.475178715399998</v>
      </c>
      <c r="J10849">
        <v>37.975596791299999</v>
      </c>
      <c r="K10849">
        <v>10.204381590500001</v>
      </c>
      <c r="L10849">
        <v>5.1021907952700003</v>
      </c>
    </row>
    <row r="10850" spans="1:12">
      <c r="A10850">
        <v>6903</v>
      </c>
      <c r="B10850">
        <v>1999</v>
      </c>
      <c r="C10850">
        <v>1</v>
      </c>
      <c r="D10850">
        <v>110.10858453</v>
      </c>
      <c r="E10850">
        <v>1.4086444282899999E-3</v>
      </c>
      <c r="F10850">
        <v>21.354503798700001</v>
      </c>
      <c r="G10850">
        <v>68.4627405624</v>
      </c>
      <c r="H10850">
        <v>4.7398922477700003</v>
      </c>
      <c r="I10850">
        <v>42.234063165999999</v>
      </c>
      <c r="J10850">
        <v>42.583142824600003</v>
      </c>
      <c r="K10850">
        <v>10.159202819800001</v>
      </c>
      <c r="L10850">
        <v>5.0796014099200004</v>
      </c>
    </row>
    <row r="10851" spans="1:12">
      <c r="A10851">
        <v>6903</v>
      </c>
      <c r="B10851">
        <v>1999</v>
      </c>
      <c r="C10851">
        <v>2</v>
      </c>
      <c r="D10851">
        <v>51.440690070000002</v>
      </c>
      <c r="E10851">
        <v>2.5129754463199998E-3</v>
      </c>
      <c r="F10851">
        <v>22.9142544551</v>
      </c>
      <c r="G10851">
        <v>31.725554131500001</v>
      </c>
      <c r="H10851">
        <v>5.0918115132499997</v>
      </c>
      <c r="I10851">
        <v>34.893270280300001</v>
      </c>
      <c r="J10851">
        <v>26.9367196474</v>
      </c>
      <c r="K10851">
        <v>9.6779006013999993</v>
      </c>
      <c r="L10851">
        <v>4.8389503006999997</v>
      </c>
    </row>
    <row r="10852" spans="1:12">
      <c r="A10852">
        <v>6903</v>
      </c>
      <c r="B10852">
        <v>1999</v>
      </c>
      <c r="C10852">
        <v>3</v>
      </c>
      <c r="D10852">
        <v>68.871006539999996</v>
      </c>
      <c r="E10852">
        <v>1.2719987281899999E-3</v>
      </c>
      <c r="F10852">
        <v>18.605068623800001</v>
      </c>
      <c r="G10852">
        <v>38.142674597099997</v>
      </c>
      <c r="H10852">
        <v>4.1322814861700001</v>
      </c>
      <c r="I10852">
        <v>43.602716302499999</v>
      </c>
      <c r="J10852">
        <v>28.602269253900001</v>
      </c>
      <c r="K10852">
        <v>8.2816815791200007</v>
      </c>
      <c r="L10852">
        <v>4.1408407895600003</v>
      </c>
    </row>
    <row r="10853" spans="1:12">
      <c r="A10853">
        <v>6903</v>
      </c>
      <c r="B10853">
        <v>1999</v>
      </c>
      <c r="C10853">
        <v>4</v>
      </c>
      <c r="D10853">
        <v>128.81429001000001</v>
      </c>
      <c r="E10853">
        <v>3.2720517854E-3</v>
      </c>
      <c r="F10853">
        <v>33.841872744500002</v>
      </c>
      <c r="G10853">
        <v>82.451254240899999</v>
      </c>
      <c r="H10853">
        <v>7.51513331604</v>
      </c>
      <c r="I10853">
        <v>55.724965327900001</v>
      </c>
      <c r="J10853">
        <v>46.0900682535</v>
      </c>
      <c r="K10853">
        <v>15.346837323800001</v>
      </c>
      <c r="L10853">
        <v>7.6734186618900004</v>
      </c>
    </row>
    <row r="10854" spans="1:12">
      <c r="A10854">
        <v>6903</v>
      </c>
      <c r="B10854">
        <v>1999</v>
      </c>
      <c r="C10854">
        <v>5</v>
      </c>
      <c r="D10854">
        <v>4.2512967000000002</v>
      </c>
      <c r="E10854">
        <v>0</v>
      </c>
      <c r="F10854">
        <v>25.969847811299999</v>
      </c>
      <c r="G10854">
        <v>0.62519574896499996</v>
      </c>
      <c r="H10854">
        <v>5.7700224997099996</v>
      </c>
      <c r="I10854">
        <v>41.361759988700001</v>
      </c>
      <c r="J10854">
        <v>39.786985132399998</v>
      </c>
      <c r="K10854">
        <v>11.1348205053</v>
      </c>
      <c r="L10854">
        <v>5.5674102526300002</v>
      </c>
    </row>
    <row r="10855" spans="1:12">
      <c r="A10855">
        <v>6903</v>
      </c>
      <c r="B10855">
        <v>1999</v>
      </c>
      <c r="C10855">
        <v>6</v>
      </c>
      <c r="D10855">
        <v>22.106742839999999</v>
      </c>
      <c r="E10855">
        <v>0</v>
      </c>
      <c r="F10855">
        <v>29.385830426399998</v>
      </c>
      <c r="G10855">
        <v>11.565572101500001</v>
      </c>
      <c r="H10855">
        <v>6.5212551488499999</v>
      </c>
      <c r="I10855">
        <v>45.6471706536</v>
      </c>
      <c r="J10855">
        <v>54.2518997982</v>
      </c>
      <c r="K10855">
        <v>14.2557774303</v>
      </c>
      <c r="L10855">
        <v>7.1278887151300001</v>
      </c>
    </row>
    <row r="10856" spans="1:12">
      <c r="A10856">
        <v>6903</v>
      </c>
      <c r="B10856">
        <v>1999</v>
      </c>
      <c r="C10856">
        <v>7</v>
      </c>
      <c r="D10856">
        <v>0</v>
      </c>
      <c r="E10856">
        <v>0</v>
      </c>
      <c r="F10856">
        <v>39.038169379000003</v>
      </c>
      <c r="G10856" s="1">
        <v>8.4119003840199994E-5</v>
      </c>
      <c r="H10856">
        <v>8.6708930903700008</v>
      </c>
      <c r="I10856">
        <v>43.159782227199997</v>
      </c>
      <c r="J10856">
        <v>59.495919647800001</v>
      </c>
      <c r="K10856">
        <v>17.309679591999998</v>
      </c>
      <c r="L10856">
        <v>8.6548397959999992</v>
      </c>
    </row>
    <row r="10857" spans="1:12">
      <c r="A10857">
        <v>6903</v>
      </c>
      <c r="B10857">
        <v>1999</v>
      </c>
      <c r="C10857">
        <v>8</v>
      </c>
      <c r="D10857">
        <v>0</v>
      </c>
      <c r="E10857">
        <v>0</v>
      </c>
      <c r="F10857">
        <v>39.3957010771</v>
      </c>
      <c r="G10857" s="1">
        <v>8.36121207876E-5</v>
      </c>
      <c r="H10857">
        <v>8.7495618444699996</v>
      </c>
      <c r="I10857">
        <v>43.025609811400003</v>
      </c>
      <c r="J10857">
        <v>59.938218829100002</v>
      </c>
      <c r="K10857">
        <v>17.627456563900001</v>
      </c>
      <c r="L10857">
        <v>8.8137282819700005</v>
      </c>
    </row>
    <row r="10858" spans="1:12">
      <c r="A10858">
        <v>6903</v>
      </c>
      <c r="B10858">
        <v>1999</v>
      </c>
      <c r="C10858">
        <v>9</v>
      </c>
      <c r="D10858">
        <v>0</v>
      </c>
      <c r="E10858">
        <v>0</v>
      </c>
      <c r="F10858">
        <v>31.0415433374</v>
      </c>
      <c r="G10858" s="1">
        <v>4.4741705703500002E-5</v>
      </c>
      <c r="H10858">
        <v>6.8978814969700002</v>
      </c>
      <c r="I10858">
        <v>37.716035362500001</v>
      </c>
      <c r="J10858">
        <v>46.968811153700003</v>
      </c>
      <c r="K10858">
        <v>13.0906370041</v>
      </c>
      <c r="L10858">
        <v>6.5453185020699998</v>
      </c>
    </row>
    <row r="10859" spans="1:12">
      <c r="A10859">
        <v>6903</v>
      </c>
      <c r="B10859">
        <v>1999</v>
      </c>
      <c r="C10859">
        <v>10</v>
      </c>
      <c r="D10859">
        <v>0</v>
      </c>
      <c r="E10859">
        <v>0</v>
      </c>
      <c r="F10859">
        <v>30.2925708245</v>
      </c>
      <c r="G10859" s="1">
        <v>5.0075020426599998E-5</v>
      </c>
      <c r="H10859">
        <v>6.7292117123799997</v>
      </c>
      <c r="I10859">
        <v>38.910123790699998</v>
      </c>
      <c r="J10859">
        <v>50.854915175800002</v>
      </c>
      <c r="K10859">
        <v>13.253795935599999</v>
      </c>
      <c r="L10859">
        <v>6.6268979677899997</v>
      </c>
    </row>
    <row r="10860" spans="1:12">
      <c r="A10860">
        <v>6903</v>
      </c>
      <c r="B10860">
        <v>1999</v>
      </c>
      <c r="C10860">
        <v>11</v>
      </c>
      <c r="D10860">
        <v>19.130835149999999</v>
      </c>
      <c r="E10860">
        <v>0</v>
      </c>
      <c r="F10860">
        <v>19.378444138300001</v>
      </c>
      <c r="G10860">
        <v>10.6840181957</v>
      </c>
      <c r="H10860">
        <v>4.3069378572500003</v>
      </c>
      <c r="I10860">
        <v>33.247643580999998</v>
      </c>
      <c r="J10860">
        <v>33.851150488499997</v>
      </c>
      <c r="K10860">
        <v>8.0080803935099993</v>
      </c>
      <c r="L10860">
        <v>4.0040401967500001</v>
      </c>
    </row>
    <row r="10861" spans="1:12">
      <c r="A10861">
        <v>6903</v>
      </c>
      <c r="B10861">
        <v>1999</v>
      </c>
      <c r="C10861">
        <v>12</v>
      </c>
      <c r="D10861">
        <v>36.561151619999997</v>
      </c>
      <c r="E10861">
        <v>1.7382102557299999E-3</v>
      </c>
      <c r="F10861">
        <v>23.0046261753</v>
      </c>
      <c r="G10861">
        <v>22.103490348899999</v>
      </c>
      <c r="H10861">
        <v>5.1057381043300003</v>
      </c>
      <c r="I10861">
        <v>37.346558635500003</v>
      </c>
      <c r="J10861">
        <v>48.786711360799998</v>
      </c>
      <c r="K10861">
        <v>11.0339247229</v>
      </c>
      <c r="L10861">
        <v>5.5169623614600001</v>
      </c>
    </row>
    <row r="10862" spans="1:12">
      <c r="A10862">
        <v>6903</v>
      </c>
      <c r="B10862">
        <v>2000</v>
      </c>
      <c r="C10862">
        <v>1</v>
      </c>
      <c r="D10862">
        <v>83.325415320000005</v>
      </c>
      <c r="E10862">
        <v>3.6918513743299999E-4</v>
      </c>
      <c r="F10862">
        <v>18.661536268300001</v>
      </c>
      <c r="G10862">
        <v>50.413154817600002</v>
      </c>
      <c r="H10862">
        <v>4.1469683062899998</v>
      </c>
      <c r="I10862">
        <v>38.175339475199998</v>
      </c>
      <c r="J10862">
        <v>30.738805656099998</v>
      </c>
      <c r="K10862">
        <v>7.8475376428999999</v>
      </c>
      <c r="L10862">
        <v>3.9237688214499999</v>
      </c>
    </row>
    <row r="10863" spans="1:12">
      <c r="A10863">
        <v>6903</v>
      </c>
      <c r="B10863">
        <v>2000</v>
      </c>
      <c r="C10863">
        <v>2</v>
      </c>
      <c r="D10863">
        <v>373.68897993000002</v>
      </c>
      <c r="E10863">
        <v>0.189339292948</v>
      </c>
      <c r="F10863">
        <v>62.234274345400003</v>
      </c>
      <c r="G10863">
        <v>268.970004942</v>
      </c>
      <c r="H10863">
        <v>13.8049665077</v>
      </c>
      <c r="I10863">
        <v>38.054003833499998</v>
      </c>
      <c r="J10863">
        <v>54.692242176000001</v>
      </c>
      <c r="K10863">
        <v>31.467720479299999</v>
      </c>
      <c r="L10863">
        <v>15.7338602396</v>
      </c>
    </row>
    <row r="10864" spans="1:12">
      <c r="A10864">
        <v>6903</v>
      </c>
      <c r="B10864">
        <v>2000</v>
      </c>
      <c r="C10864">
        <v>3</v>
      </c>
      <c r="D10864">
        <v>113.93475156</v>
      </c>
      <c r="E10864">
        <v>8.3343841884900002E-2</v>
      </c>
      <c r="F10864">
        <v>69.602586802600001</v>
      </c>
      <c r="G10864">
        <v>76.5757158248</v>
      </c>
      <c r="H10864">
        <v>15.4723874195</v>
      </c>
      <c r="I10864">
        <v>53.605861075500002</v>
      </c>
      <c r="J10864">
        <v>37.4901171164</v>
      </c>
      <c r="K10864">
        <v>28.135701800900002</v>
      </c>
      <c r="L10864">
        <v>14.0678509004</v>
      </c>
    </row>
    <row r="10865" spans="1:12">
      <c r="A10865">
        <v>6903</v>
      </c>
      <c r="B10865">
        <v>2000</v>
      </c>
      <c r="C10865">
        <v>4</v>
      </c>
      <c r="D10865">
        <v>105.85728783</v>
      </c>
      <c r="E10865">
        <v>2.1983429149900001E-2</v>
      </c>
      <c r="F10865">
        <v>54.199375823399997</v>
      </c>
      <c r="G10865">
        <v>72.127805383099997</v>
      </c>
      <c r="H10865">
        <v>12.0343304638</v>
      </c>
      <c r="I10865">
        <v>52.950780313700001</v>
      </c>
      <c r="J10865">
        <v>48.954222102400003</v>
      </c>
      <c r="K10865">
        <v>24.902970623000002</v>
      </c>
      <c r="L10865">
        <v>12.451485311500001</v>
      </c>
    </row>
    <row r="10866" spans="1:12">
      <c r="A10866">
        <v>6903</v>
      </c>
      <c r="B10866">
        <v>2000</v>
      </c>
      <c r="C10866">
        <v>5</v>
      </c>
      <c r="D10866">
        <v>3.8261670300000001</v>
      </c>
      <c r="E10866">
        <v>0</v>
      </c>
      <c r="F10866">
        <v>41.316696143599998</v>
      </c>
      <c r="G10866">
        <v>0.93788441005099998</v>
      </c>
      <c r="H10866">
        <v>9.1826918491700003</v>
      </c>
      <c r="I10866">
        <v>46.7628568652</v>
      </c>
      <c r="J10866">
        <v>46.099163476299999</v>
      </c>
      <c r="K10866">
        <v>17.097877777499999</v>
      </c>
      <c r="L10866">
        <v>8.5489388887699995</v>
      </c>
    </row>
    <row r="10867" spans="1:12">
      <c r="A10867">
        <v>6903</v>
      </c>
      <c r="B10867">
        <v>2000</v>
      </c>
      <c r="C10867">
        <v>6</v>
      </c>
      <c r="D10867">
        <v>0</v>
      </c>
      <c r="E10867">
        <v>0</v>
      </c>
      <c r="F10867">
        <v>36.833110769900003</v>
      </c>
      <c r="G10867" s="1">
        <v>7.5916028435699999E-5</v>
      </c>
      <c r="H10867">
        <v>8.1790380534700002</v>
      </c>
      <c r="I10867">
        <v>43.066244222900004</v>
      </c>
      <c r="J10867">
        <v>56.827026301300002</v>
      </c>
      <c r="K10867">
        <v>16.777808252700002</v>
      </c>
      <c r="L10867">
        <v>8.3889041263599999</v>
      </c>
    </row>
    <row r="10868" spans="1:12">
      <c r="A10868">
        <v>6903</v>
      </c>
      <c r="B10868">
        <v>2000</v>
      </c>
      <c r="C10868">
        <v>7</v>
      </c>
      <c r="D10868">
        <v>0</v>
      </c>
      <c r="E10868">
        <v>0</v>
      </c>
      <c r="F10868">
        <v>38.958947095299997</v>
      </c>
      <c r="G10868" s="1">
        <v>8.0291513432399997E-5</v>
      </c>
      <c r="H10868">
        <v>8.6530643134599998</v>
      </c>
      <c r="I10868">
        <v>43.392145331599998</v>
      </c>
      <c r="J10868">
        <v>59.079076327999999</v>
      </c>
      <c r="K10868">
        <v>17.324324323599999</v>
      </c>
      <c r="L10868">
        <v>8.6621621617900004</v>
      </c>
    </row>
    <row r="10869" spans="1:12">
      <c r="A10869">
        <v>6903</v>
      </c>
      <c r="B10869">
        <v>2000</v>
      </c>
      <c r="C10869">
        <v>8</v>
      </c>
      <c r="D10869">
        <v>8.9277230700000008</v>
      </c>
      <c r="E10869">
        <v>0</v>
      </c>
      <c r="F10869">
        <v>42.475586505599999</v>
      </c>
      <c r="G10869">
        <v>3.75104269752</v>
      </c>
      <c r="H10869">
        <v>9.4386201403900003</v>
      </c>
      <c r="I10869">
        <v>45.839301711600001</v>
      </c>
      <c r="J10869">
        <v>57.964486168000001</v>
      </c>
      <c r="K10869">
        <v>17.927881597399999</v>
      </c>
      <c r="L10869">
        <v>8.9639407986900004</v>
      </c>
    </row>
    <row r="10870" spans="1:12">
      <c r="A10870">
        <v>6903</v>
      </c>
      <c r="B10870">
        <v>2000</v>
      </c>
      <c r="C10870">
        <v>9</v>
      </c>
      <c r="D10870">
        <v>19.98109449</v>
      </c>
      <c r="E10870">
        <v>0</v>
      </c>
      <c r="F10870">
        <v>29.395689591</v>
      </c>
      <c r="G10870">
        <v>10.8686409703</v>
      </c>
      <c r="H10870">
        <v>6.5292245482200002</v>
      </c>
      <c r="I10870">
        <v>42.159537388499999</v>
      </c>
      <c r="J10870">
        <v>46.397901977799997</v>
      </c>
      <c r="K10870">
        <v>13.022691500300001</v>
      </c>
      <c r="L10870">
        <v>6.5113457501600003</v>
      </c>
    </row>
    <row r="10871" spans="1:12">
      <c r="A10871">
        <v>6903</v>
      </c>
      <c r="B10871">
        <v>2000</v>
      </c>
      <c r="C10871">
        <v>10</v>
      </c>
      <c r="D10871">
        <v>90.552619710000002</v>
      </c>
      <c r="E10871">
        <v>5.0946677583099996E-3</v>
      </c>
      <c r="F10871">
        <v>22.2331604092</v>
      </c>
      <c r="G10871">
        <v>60.335071270699999</v>
      </c>
      <c r="H10871">
        <v>4.9366558944400003</v>
      </c>
      <c r="I10871">
        <v>39.203335193800001</v>
      </c>
      <c r="J10871">
        <v>43.057910831599997</v>
      </c>
      <c r="K10871">
        <v>10.2057117611</v>
      </c>
      <c r="L10871">
        <v>5.1028558805599999</v>
      </c>
    </row>
    <row r="10872" spans="1:12">
      <c r="A10872">
        <v>6903</v>
      </c>
      <c r="B10872">
        <v>2000</v>
      </c>
      <c r="C10872">
        <v>11</v>
      </c>
      <c r="D10872">
        <v>0</v>
      </c>
      <c r="E10872">
        <v>0</v>
      </c>
      <c r="F10872">
        <v>25.165270635700001</v>
      </c>
      <c r="G10872">
        <v>1.39099411295E-3</v>
      </c>
      <c r="H10872">
        <v>5.5933786738400002</v>
      </c>
      <c r="I10872">
        <v>37.136948156800003</v>
      </c>
      <c r="J10872">
        <v>34.426282579400002</v>
      </c>
      <c r="K10872">
        <v>10.3362753368</v>
      </c>
      <c r="L10872">
        <v>5.16813766839</v>
      </c>
    </row>
    <row r="10873" spans="1:12">
      <c r="A10873">
        <v>6903</v>
      </c>
      <c r="B10873">
        <v>2000</v>
      </c>
      <c r="C10873">
        <v>12</v>
      </c>
      <c r="D10873">
        <v>0.42512967000000002</v>
      </c>
      <c r="E10873">
        <v>0</v>
      </c>
      <c r="F10873">
        <v>15.2635847725</v>
      </c>
      <c r="G10873" s="1">
        <v>1.6787365118300002E-5</v>
      </c>
      <c r="H10873">
        <v>3.3899056861300001</v>
      </c>
      <c r="I10873">
        <v>28.2643328859</v>
      </c>
      <c r="J10873">
        <v>30.953003276600001</v>
      </c>
      <c r="K10873">
        <v>6.84032787648</v>
      </c>
      <c r="L10873">
        <v>3.42016393824</v>
      </c>
    </row>
    <row r="10874" spans="1:12">
      <c r="A10874">
        <v>6903</v>
      </c>
      <c r="B10874">
        <v>2001</v>
      </c>
      <c r="C10874">
        <v>1</v>
      </c>
      <c r="D10874">
        <v>229.99515147</v>
      </c>
      <c r="E10874">
        <v>5.8931484796299997E-2</v>
      </c>
      <c r="F10874">
        <v>41.740883662599998</v>
      </c>
      <c r="G10874">
        <v>154.102672222</v>
      </c>
      <c r="H10874">
        <v>9.2662699137400004</v>
      </c>
      <c r="I10874">
        <v>50.314188354300001</v>
      </c>
      <c r="J10874">
        <v>52.542577225599999</v>
      </c>
      <c r="K10874">
        <v>19.564003082199999</v>
      </c>
      <c r="L10874">
        <v>9.7820015410900005</v>
      </c>
    </row>
    <row r="10875" spans="1:12">
      <c r="A10875">
        <v>6903</v>
      </c>
      <c r="B10875">
        <v>2001</v>
      </c>
      <c r="C10875">
        <v>2</v>
      </c>
      <c r="D10875">
        <v>372.41359091999999</v>
      </c>
      <c r="E10875">
        <v>0.26687635562899997</v>
      </c>
      <c r="F10875">
        <v>77.344957410500001</v>
      </c>
      <c r="G10875">
        <v>262.860052005</v>
      </c>
      <c r="H10875">
        <v>17.154096104699999</v>
      </c>
      <c r="I10875">
        <v>37.5652535348</v>
      </c>
      <c r="J10875">
        <v>65.363174415900005</v>
      </c>
      <c r="K10875">
        <v>39.699323249400003</v>
      </c>
      <c r="L10875">
        <v>19.849661624700001</v>
      </c>
    </row>
    <row r="10876" spans="1:12">
      <c r="A10876">
        <v>6903</v>
      </c>
      <c r="B10876">
        <v>2001</v>
      </c>
      <c r="C10876">
        <v>3</v>
      </c>
      <c r="D10876">
        <v>108.40806585</v>
      </c>
      <c r="E10876">
        <v>0.120442512406</v>
      </c>
      <c r="F10876">
        <v>67.014621180999995</v>
      </c>
      <c r="G10876">
        <v>76.043816154699996</v>
      </c>
      <c r="H10876">
        <v>14.905325507300001</v>
      </c>
      <c r="I10876">
        <v>45.943871207800001</v>
      </c>
      <c r="J10876">
        <v>32.013173377299999</v>
      </c>
      <c r="K10876">
        <v>25.3268165225</v>
      </c>
      <c r="L10876">
        <v>12.663408261200001</v>
      </c>
    </row>
    <row r="10877" spans="1:12">
      <c r="A10877">
        <v>6903</v>
      </c>
      <c r="B10877">
        <v>2001</v>
      </c>
      <c r="C10877">
        <v>4</v>
      </c>
      <c r="D10877">
        <v>88.85210103</v>
      </c>
      <c r="E10877">
        <v>2.6814990116299999E-3</v>
      </c>
      <c r="F10877">
        <v>44.423623317400001</v>
      </c>
      <c r="G10877">
        <v>54.790174683799997</v>
      </c>
      <c r="H10877">
        <v>9.8679556670800004</v>
      </c>
      <c r="I10877">
        <v>53.103057909500002</v>
      </c>
      <c r="J10877">
        <v>34.8429286609</v>
      </c>
      <c r="K10877">
        <v>19.5087411919</v>
      </c>
      <c r="L10877">
        <v>9.7543705959700002</v>
      </c>
    </row>
    <row r="10878" spans="1:12">
      <c r="A10878">
        <v>6903</v>
      </c>
      <c r="B10878">
        <v>2001</v>
      </c>
      <c r="C10878">
        <v>5</v>
      </c>
      <c r="D10878">
        <v>0</v>
      </c>
      <c r="E10878">
        <v>0</v>
      </c>
      <c r="F10878">
        <v>37.605689637799998</v>
      </c>
      <c r="G10878" s="1">
        <v>9.6214710652700001E-5</v>
      </c>
      <c r="H10878">
        <v>8.3578993756400006</v>
      </c>
      <c r="I10878">
        <v>43.082467240600003</v>
      </c>
      <c r="J10878">
        <v>41.278664357899999</v>
      </c>
      <c r="K10878">
        <v>15.565647155400001</v>
      </c>
      <c r="L10878">
        <v>7.7828235776800003</v>
      </c>
    </row>
    <row r="10879" spans="1:12">
      <c r="A10879">
        <v>6903</v>
      </c>
      <c r="B10879">
        <v>2001</v>
      </c>
      <c r="C10879">
        <v>6</v>
      </c>
      <c r="D10879">
        <v>0</v>
      </c>
      <c r="E10879">
        <v>0</v>
      </c>
      <c r="F10879">
        <v>32.8636377893</v>
      </c>
      <c r="G10879" s="1">
        <v>6.9044610220400006E-5</v>
      </c>
      <c r="H10879">
        <v>7.2948963704700001</v>
      </c>
      <c r="I10879">
        <v>41.490594058799999</v>
      </c>
      <c r="J10879">
        <v>55.605201501499998</v>
      </c>
      <c r="K10879">
        <v>15.5464291797</v>
      </c>
      <c r="L10879">
        <v>7.7732145898700002</v>
      </c>
    </row>
    <row r="10880" spans="1:12">
      <c r="A10880">
        <v>6903</v>
      </c>
      <c r="B10880">
        <v>2001</v>
      </c>
      <c r="C10880">
        <v>7</v>
      </c>
      <c r="D10880">
        <v>0</v>
      </c>
      <c r="E10880">
        <v>0</v>
      </c>
      <c r="F10880">
        <v>36.991690977899999</v>
      </c>
      <c r="G10880" s="1">
        <v>6.6676849862800004E-5</v>
      </c>
      <c r="H10880">
        <v>8.2189141482900006</v>
      </c>
      <c r="I10880">
        <v>42.335063201099999</v>
      </c>
      <c r="J10880">
        <v>54.865900571399997</v>
      </c>
      <c r="K10880">
        <v>15.851798928899999</v>
      </c>
      <c r="L10880">
        <v>7.9258994644599996</v>
      </c>
    </row>
    <row r="10881" spans="1:12">
      <c r="A10881">
        <v>6903</v>
      </c>
      <c r="B10881">
        <v>2001</v>
      </c>
      <c r="C10881">
        <v>8</v>
      </c>
      <c r="D10881">
        <v>0</v>
      </c>
      <c r="E10881">
        <v>0</v>
      </c>
      <c r="F10881">
        <v>36.424856666300002</v>
      </c>
      <c r="G10881" s="1">
        <v>7.1985231617400006E-5</v>
      </c>
      <c r="H10881">
        <v>8.0897520667399991</v>
      </c>
      <c r="I10881">
        <v>42.179247700600001</v>
      </c>
      <c r="J10881">
        <v>57.738079530500002</v>
      </c>
      <c r="K10881">
        <v>16.298608479399999</v>
      </c>
      <c r="L10881">
        <v>8.1493042396900002</v>
      </c>
    </row>
    <row r="10882" spans="1:12">
      <c r="A10882">
        <v>6903</v>
      </c>
      <c r="B10882">
        <v>2001</v>
      </c>
      <c r="C10882">
        <v>9</v>
      </c>
      <c r="D10882">
        <v>0</v>
      </c>
      <c r="E10882">
        <v>0</v>
      </c>
      <c r="F10882">
        <v>29.910733455100001</v>
      </c>
      <c r="G10882" s="1">
        <v>4.4006683390699998E-5</v>
      </c>
      <c r="H10882">
        <v>6.6445819140299998</v>
      </c>
      <c r="I10882">
        <v>38.804800055100003</v>
      </c>
      <c r="J10882">
        <v>49.522010639900003</v>
      </c>
      <c r="K10882">
        <v>13.0456642317</v>
      </c>
      <c r="L10882">
        <v>6.52283211587</v>
      </c>
    </row>
    <row r="10883" spans="1:12">
      <c r="A10883">
        <v>6903</v>
      </c>
      <c r="B10883">
        <v>2001</v>
      </c>
      <c r="C10883">
        <v>10</v>
      </c>
      <c r="D10883">
        <v>3.4010373600000001</v>
      </c>
      <c r="E10883">
        <v>0</v>
      </c>
      <c r="F10883">
        <v>23.855550298299999</v>
      </c>
      <c r="G10883">
        <v>0.93776041059799997</v>
      </c>
      <c r="H10883">
        <v>5.3040485331799996</v>
      </c>
      <c r="I10883">
        <v>35.620792844500002</v>
      </c>
      <c r="J10883">
        <v>38.082309469899997</v>
      </c>
      <c r="K10883">
        <v>9.4180931722299999</v>
      </c>
      <c r="L10883">
        <v>4.7090465861200004</v>
      </c>
    </row>
    <row r="10884" spans="1:12">
      <c r="A10884">
        <v>6903</v>
      </c>
      <c r="B10884">
        <v>2001</v>
      </c>
      <c r="C10884">
        <v>11</v>
      </c>
      <c r="D10884">
        <v>95.229046080000003</v>
      </c>
      <c r="E10884" s="1">
        <v>8.3026987418E-5</v>
      </c>
      <c r="F10884">
        <v>15.8345151382</v>
      </c>
      <c r="G10884">
        <v>56.935916062799997</v>
      </c>
      <c r="H10884">
        <v>3.5160935630200001</v>
      </c>
      <c r="I10884">
        <v>43.797013291500001</v>
      </c>
      <c r="J10884">
        <v>35.314787679200002</v>
      </c>
      <c r="K10884">
        <v>7.2269350400599999</v>
      </c>
      <c r="L10884">
        <v>3.6134675200299999</v>
      </c>
    </row>
    <row r="10885" spans="1:12">
      <c r="A10885">
        <v>6903</v>
      </c>
      <c r="B10885">
        <v>2001</v>
      </c>
      <c r="C10885">
        <v>12</v>
      </c>
      <c r="D10885">
        <v>53.991468089999998</v>
      </c>
      <c r="E10885">
        <v>0</v>
      </c>
      <c r="F10885">
        <v>19.5282553095</v>
      </c>
      <c r="G10885">
        <v>27.8108988221</v>
      </c>
      <c r="H10885">
        <v>4.3381900761600001</v>
      </c>
      <c r="I10885">
        <v>42.609148617099997</v>
      </c>
      <c r="J10885">
        <v>32.097908466</v>
      </c>
      <c r="K10885">
        <v>8.5076129182999995</v>
      </c>
      <c r="L10885">
        <v>4.2538064591499998</v>
      </c>
    </row>
    <row r="10886" spans="1:12">
      <c r="A10886">
        <v>6903</v>
      </c>
      <c r="B10886">
        <v>2002</v>
      </c>
      <c r="C10886">
        <v>1</v>
      </c>
      <c r="D10886">
        <v>87.576712020000002</v>
      </c>
      <c r="E10886">
        <v>7.6877081737399997E-4</v>
      </c>
      <c r="F10886">
        <v>17.810525334899999</v>
      </c>
      <c r="G10886">
        <v>56.029457899699999</v>
      </c>
      <c r="H10886">
        <v>3.9516104102199998</v>
      </c>
      <c r="I10886">
        <v>37.091118304200002</v>
      </c>
      <c r="J10886">
        <v>33.917339741100001</v>
      </c>
      <c r="K10886">
        <v>8.8270363391900002</v>
      </c>
      <c r="L10886">
        <v>4.4135181695899997</v>
      </c>
    </row>
    <row r="10887" spans="1:12">
      <c r="A10887">
        <v>6903</v>
      </c>
      <c r="B10887">
        <v>2002</v>
      </c>
      <c r="C10887">
        <v>2</v>
      </c>
      <c r="D10887">
        <v>26.35803954</v>
      </c>
      <c r="E10887">
        <v>6.6073010023900004E-4</v>
      </c>
      <c r="F10887">
        <v>19.89011524</v>
      </c>
      <c r="G10887">
        <v>13.7200560261</v>
      </c>
      <c r="H10887">
        <v>4.41981227533</v>
      </c>
      <c r="I10887">
        <v>36.060333297900002</v>
      </c>
      <c r="J10887">
        <v>27.504796178300001</v>
      </c>
      <c r="K10887">
        <v>8.4007837592799994</v>
      </c>
      <c r="L10887">
        <v>4.2003918796399997</v>
      </c>
    </row>
    <row r="10888" spans="1:12">
      <c r="A10888">
        <v>6903</v>
      </c>
      <c r="B10888">
        <v>2002</v>
      </c>
      <c r="C10888">
        <v>3</v>
      </c>
      <c r="D10888">
        <v>38.686799970000003</v>
      </c>
      <c r="E10888">
        <v>2.0170263553900001E-4</v>
      </c>
      <c r="F10888">
        <v>21.6170667341</v>
      </c>
      <c r="G10888">
        <v>20.377298614099999</v>
      </c>
      <c r="H10888">
        <v>4.8025258059400002</v>
      </c>
      <c r="I10888">
        <v>44.412714999599999</v>
      </c>
      <c r="J10888">
        <v>35.506386616599997</v>
      </c>
      <c r="K10888">
        <v>9.3517704179300001</v>
      </c>
      <c r="L10888">
        <v>4.6758852089699996</v>
      </c>
    </row>
    <row r="10889" spans="1:12">
      <c r="A10889">
        <v>6903</v>
      </c>
      <c r="B10889">
        <v>2002</v>
      </c>
      <c r="C10889">
        <v>4</v>
      </c>
      <c r="D10889">
        <v>5.9518153800000002</v>
      </c>
      <c r="E10889">
        <v>0</v>
      </c>
      <c r="F10889">
        <v>15.3665025575</v>
      </c>
      <c r="G10889">
        <v>0.937748124716</v>
      </c>
      <c r="H10889">
        <v>3.4128649470600001</v>
      </c>
      <c r="I10889">
        <v>35.351032235200002</v>
      </c>
      <c r="J10889">
        <v>32.582213970600002</v>
      </c>
      <c r="K10889">
        <v>6.8645807359099997</v>
      </c>
      <c r="L10889">
        <v>3.4322903679499999</v>
      </c>
    </row>
    <row r="10890" spans="1:12">
      <c r="A10890">
        <v>6903</v>
      </c>
      <c r="B10890">
        <v>2002</v>
      </c>
      <c r="C10890">
        <v>5</v>
      </c>
      <c r="D10890">
        <v>11.05337142</v>
      </c>
      <c r="E10890">
        <v>0</v>
      </c>
      <c r="F10890">
        <v>19.1595096902</v>
      </c>
      <c r="G10890">
        <v>6.2766263120700003</v>
      </c>
      <c r="H10890">
        <v>4.2536098772499997</v>
      </c>
      <c r="I10890">
        <v>37.5870311726</v>
      </c>
      <c r="J10890">
        <v>44.852241572899999</v>
      </c>
      <c r="K10890">
        <v>8.9172655010100002</v>
      </c>
      <c r="L10890">
        <v>4.4586327505099996</v>
      </c>
    </row>
    <row r="10891" spans="1:12">
      <c r="A10891">
        <v>6903</v>
      </c>
      <c r="B10891">
        <v>2002</v>
      </c>
      <c r="C10891">
        <v>6</v>
      </c>
      <c r="D10891">
        <v>0.85025934000000003</v>
      </c>
      <c r="E10891">
        <v>0</v>
      </c>
      <c r="F10891">
        <v>28.420343524700002</v>
      </c>
      <c r="G10891" s="1">
        <v>5.62881596923E-5</v>
      </c>
      <c r="H10891">
        <v>6.3087669870600003</v>
      </c>
      <c r="I10891">
        <v>39.521069249299998</v>
      </c>
      <c r="J10891">
        <v>55.3884678716</v>
      </c>
      <c r="K10891">
        <v>13.4081859676</v>
      </c>
      <c r="L10891">
        <v>6.7040929837999998</v>
      </c>
    </row>
    <row r="10892" spans="1:12">
      <c r="A10892">
        <v>6903</v>
      </c>
      <c r="B10892">
        <v>2002</v>
      </c>
      <c r="C10892">
        <v>7</v>
      </c>
      <c r="D10892">
        <v>0</v>
      </c>
      <c r="E10892">
        <v>0</v>
      </c>
      <c r="F10892">
        <v>36.679645401099997</v>
      </c>
      <c r="G10892" s="1">
        <v>7.5404030749800003E-5</v>
      </c>
      <c r="H10892">
        <v>8.1465165093100005</v>
      </c>
      <c r="I10892">
        <v>41.967628226999999</v>
      </c>
      <c r="J10892">
        <v>58.289724664600001</v>
      </c>
      <c r="K10892">
        <v>16.374649113299999</v>
      </c>
      <c r="L10892">
        <v>8.1873245566299993</v>
      </c>
    </row>
    <row r="10893" spans="1:12">
      <c r="A10893">
        <v>6903</v>
      </c>
      <c r="B10893">
        <v>2002</v>
      </c>
      <c r="C10893">
        <v>8</v>
      </c>
      <c r="D10893">
        <v>0.42512967000000002</v>
      </c>
      <c r="E10893">
        <v>0</v>
      </c>
      <c r="F10893">
        <v>35.761497914800003</v>
      </c>
      <c r="G10893" s="1">
        <v>6.5684911891599994E-5</v>
      </c>
      <c r="H10893">
        <v>7.9443149638700001</v>
      </c>
      <c r="I10893">
        <v>41.3938634788</v>
      </c>
      <c r="J10893">
        <v>54.824035892200001</v>
      </c>
      <c r="K10893">
        <v>15.596885089400001</v>
      </c>
      <c r="L10893">
        <v>7.7984425446800003</v>
      </c>
    </row>
    <row r="10894" spans="1:12">
      <c r="A10894">
        <v>6903</v>
      </c>
      <c r="B10894">
        <v>2002</v>
      </c>
      <c r="C10894">
        <v>9</v>
      </c>
      <c r="D10894">
        <v>4.2512967000000002</v>
      </c>
      <c r="E10894">
        <v>0</v>
      </c>
      <c r="F10894">
        <v>35.231490061199999</v>
      </c>
      <c r="G10894">
        <v>1.5629606686499999</v>
      </c>
      <c r="H10894">
        <v>7.8275362338400001</v>
      </c>
      <c r="I10894">
        <v>40.715757520899999</v>
      </c>
      <c r="J10894">
        <v>52.981364007000003</v>
      </c>
      <c r="K10894">
        <v>15.159968749500001</v>
      </c>
      <c r="L10894">
        <v>7.5799843747600004</v>
      </c>
    </row>
    <row r="10895" spans="1:12">
      <c r="A10895">
        <v>6903</v>
      </c>
      <c r="B10895">
        <v>2002</v>
      </c>
      <c r="C10895">
        <v>10</v>
      </c>
      <c r="D10895">
        <v>0</v>
      </c>
      <c r="E10895">
        <v>0</v>
      </c>
      <c r="F10895">
        <v>20.650420450199999</v>
      </c>
      <c r="G10895" s="1">
        <v>1.86166798315E-5</v>
      </c>
      <c r="H10895">
        <v>4.5903060615399998</v>
      </c>
      <c r="I10895">
        <v>30.450227911399999</v>
      </c>
      <c r="J10895">
        <v>32.908327722099997</v>
      </c>
      <c r="K10895">
        <v>8.3910578319199995</v>
      </c>
      <c r="L10895">
        <v>4.1955289159599998</v>
      </c>
    </row>
    <row r="10896" spans="1:12">
      <c r="A10896">
        <v>6903</v>
      </c>
      <c r="B10896">
        <v>2002</v>
      </c>
      <c r="C10896">
        <v>11</v>
      </c>
      <c r="D10896">
        <v>177.70420206</v>
      </c>
      <c r="E10896">
        <v>3.6213351976099998E-3</v>
      </c>
      <c r="F10896">
        <v>50.821143211200003</v>
      </c>
      <c r="G10896">
        <v>123.675123888</v>
      </c>
      <c r="H10896">
        <v>11.278391146400001</v>
      </c>
      <c r="I10896">
        <v>49.961021303700001</v>
      </c>
      <c r="J10896">
        <v>73.712495928400003</v>
      </c>
      <c r="K10896">
        <v>24.601757232000001</v>
      </c>
      <c r="L10896">
        <v>12.300878616</v>
      </c>
    </row>
    <row r="10897" spans="1:12">
      <c r="A10897">
        <v>6903</v>
      </c>
      <c r="B10897">
        <v>2002</v>
      </c>
      <c r="C10897">
        <v>12</v>
      </c>
      <c r="D10897">
        <v>174.72829436999999</v>
      </c>
      <c r="E10897">
        <v>6.1717545968799997E-2</v>
      </c>
      <c r="F10897">
        <v>43.234596462100001</v>
      </c>
      <c r="G10897">
        <v>119.378595382</v>
      </c>
      <c r="H10897">
        <v>9.6073713247000008</v>
      </c>
      <c r="I10897">
        <v>42.4694996518</v>
      </c>
      <c r="J10897">
        <v>31.575262528900002</v>
      </c>
      <c r="K10897">
        <v>18.229091487400002</v>
      </c>
      <c r="L10897">
        <v>9.1145457436800008</v>
      </c>
    </row>
    <row r="10898" spans="1:12">
      <c r="A10898">
        <v>6903</v>
      </c>
      <c r="B10898">
        <v>2003</v>
      </c>
      <c r="C10898">
        <v>1</v>
      </c>
      <c r="D10898">
        <v>0</v>
      </c>
      <c r="E10898">
        <v>0</v>
      </c>
      <c r="F10898">
        <v>33.861766637599999</v>
      </c>
      <c r="G10898">
        <v>4.7203207014399998E-4</v>
      </c>
      <c r="H10898">
        <v>7.5216759947799998</v>
      </c>
      <c r="I10898">
        <v>38.747321335300001</v>
      </c>
      <c r="J10898">
        <v>34.227070612399999</v>
      </c>
      <c r="K10898">
        <v>14.9008931088</v>
      </c>
      <c r="L10898">
        <v>7.45044655438</v>
      </c>
    </row>
    <row r="10899" spans="1:12">
      <c r="A10899">
        <v>6903</v>
      </c>
      <c r="B10899">
        <v>2003</v>
      </c>
      <c r="C10899">
        <v>2</v>
      </c>
      <c r="D10899">
        <v>267.8316921</v>
      </c>
      <c r="E10899">
        <v>6.4818191643299994E-2</v>
      </c>
      <c r="F10899">
        <v>46.044492771500003</v>
      </c>
      <c r="G10899">
        <v>196.346804862</v>
      </c>
      <c r="H10899">
        <v>10.226092744200001</v>
      </c>
      <c r="I10899">
        <v>37.500179387300001</v>
      </c>
      <c r="J10899">
        <v>48.2920843705</v>
      </c>
      <c r="K10899">
        <v>20.629847379099999</v>
      </c>
      <c r="L10899">
        <v>10.314923689600001</v>
      </c>
    </row>
    <row r="10900" spans="1:12">
      <c r="A10900">
        <v>6903</v>
      </c>
      <c r="B10900">
        <v>2003</v>
      </c>
      <c r="C10900">
        <v>3</v>
      </c>
      <c r="D10900">
        <v>177.27907239000001</v>
      </c>
      <c r="E10900">
        <v>3.5579253777199997E-2</v>
      </c>
      <c r="F10900">
        <v>53.990567783099998</v>
      </c>
      <c r="G10900">
        <v>133.53726035</v>
      </c>
      <c r="H10900">
        <v>11.980225454799999</v>
      </c>
      <c r="I10900">
        <v>58.224596705899998</v>
      </c>
      <c r="J10900">
        <v>46.459378204099998</v>
      </c>
      <c r="K10900">
        <v>26.464592750400001</v>
      </c>
      <c r="L10900">
        <v>13.232296375200001</v>
      </c>
    </row>
    <row r="10901" spans="1:12">
      <c r="A10901">
        <v>6903</v>
      </c>
      <c r="B10901">
        <v>2003</v>
      </c>
      <c r="C10901">
        <v>4</v>
      </c>
      <c r="D10901">
        <v>116.06039991</v>
      </c>
      <c r="E10901">
        <v>5.87823976382E-2</v>
      </c>
      <c r="F10901">
        <v>52.806834926100002</v>
      </c>
      <c r="G10901">
        <v>81.017269928100006</v>
      </c>
      <c r="H10901">
        <v>11.7376901227</v>
      </c>
      <c r="I10901">
        <v>47.751903219799999</v>
      </c>
      <c r="J10901">
        <v>44.197813492999998</v>
      </c>
      <c r="K10901">
        <v>21.574586512</v>
      </c>
      <c r="L10901">
        <v>10.787293256</v>
      </c>
    </row>
    <row r="10902" spans="1:12">
      <c r="A10902">
        <v>6903</v>
      </c>
      <c r="B10902">
        <v>2003</v>
      </c>
      <c r="C10902">
        <v>5</v>
      </c>
      <c r="D10902">
        <v>67.170487859999994</v>
      </c>
      <c r="E10902">
        <v>3.3902708406000001E-3</v>
      </c>
      <c r="F10902">
        <v>43.607621065700002</v>
      </c>
      <c r="G10902">
        <v>42.758944861300002</v>
      </c>
      <c r="H10902">
        <v>9.6853598512500003</v>
      </c>
      <c r="I10902">
        <v>53.930346629799999</v>
      </c>
      <c r="J10902">
        <v>46.998573871799998</v>
      </c>
      <c r="K10902">
        <v>19.436171245400001</v>
      </c>
      <c r="L10902">
        <v>9.7180856227000003</v>
      </c>
    </row>
    <row r="10903" spans="1:12">
      <c r="A10903">
        <v>6903</v>
      </c>
      <c r="B10903">
        <v>2003</v>
      </c>
      <c r="C10903">
        <v>6</v>
      </c>
      <c r="D10903">
        <v>1.7005186800000001</v>
      </c>
      <c r="E10903">
        <v>0</v>
      </c>
      <c r="F10903">
        <v>26.228865424799999</v>
      </c>
      <c r="G10903" s="1">
        <v>3.5594559045800001E-5</v>
      </c>
      <c r="H10903">
        <v>5.8277450719399999</v>
      </c>
      <c r="I10903">
        <v>35.667856169899999</v>
      </c>
      <c r="J10903">
        <v>38.147233057500003</v>
      </c>
      <c r="K10903">
        <v>11.208702449600001</v>
      </c>
      <c r="L10903">
        <v>5.6043512248100003</v>
      </c>
    </row>
    <row r="10904" spans="1:12">
      <c r="A10904">
        <v>6903</v>
      </c>
      <c r="B10904">
        <v>2003</v>
      </c>
      <c r="C10904">
        <v>7</v>
      </c>
      <c r="D10904">
        <v>0</v>
      </c>
      <c r="E10904">
        <v>0</v>
      </c>
      <c r="F10904">
        <v>37.390268948699998</v>
      </c>
      <c r="G10904" s="1">
        <v>7.75594983285E-5</v>
      </c>
      <c r="H10904">
        <v>8.3048603839900004</v>
      </c>
      <c r="I10904">
        <v>42.947518225400003</v>
      </c>
      <c r="J10904">
        <v>57.958592478</v>
      </c>
      <c r="K10904">
        <v>16.581617477399998</v>
      </c>
      <c r="L10904">
        <v>8.2908087386799991</v>
      </c>
    </row>
    <row r="10905" spans="1:12">
      <c r="A10905">
        <v>6903</v>
      </c>
      <c r="B10905">
        <v>2003</v>
      </c>
      <c r="C10905">
        <v>8</v>
      </c>
      <c r="D10905">
        <v>0</v>
      </c>
      <c r="E10905">
        <v>0</v>
      </c>
      <c r="F10905">
        <v>37.749281359199998</v>
      </c>
      <c r="G10905" s="1">
        <v>8.2075200828100002E-5</v>
      </c>
      <c r="H10905">
        <v>8.3827766846300005</v>
      </c>
      <c r="I10905">
        <v>43.181074810600002</v>
      </c>
      <c r="J10905">
        <v>60.341968747499998</v>
      </c>
      <c r="K10905">
        <v>17.131576237400001</v>
      </c>
      <c r="L10905">
        <v>8.5657881187099996</v>
      </c>
    </row>
    <row r="10906" spans="1:12">
      <c r="A10906">
        <v>6903</v>
      </c>
      <c r="B10906">
        <v>2003</v>
      </c>
      <c r="C10906">
        <v>9</v>
      </c>
      <c r="D10906">
        <v>0</v>
      </c>
      <c r="E10906">
        <v>0</v>
      </c>
      <c r="F10906">
        <v>35.134467040799997</v>
      </c>
      <c r="G10906" s="1">
        <v>6.2856951638499999E-5</v>
      </c>
      <c r="H10906">
        <v>7.80613199141</v>
      </c>
      <c r="I10906">
        <v>39.878244626499999</v>
      </c>
      <c r="J10906">
        <v>52.292273639699999</v>
      </c>
      <c r="K10906">
        <v>15.085720022</v>
      </c>
      <c r="L10906">
        <v>7.5428600110000001</v>
      </c>
    </row>
    <row r="10907" spans="1:12">
      <c r="A10907">
        <v>6903</v>
      </c>
      <c r="B10907">
        <v>2003</v>
      </c>
      <c r="C10907">
        <v>10</v>
      </c>
      <c r="D10907">
        <v>14.87953845</v>
      </c>
      <c r="E10907">
        <v>0</v>
      </c>
      <c r="F10907">
        <v>25.0561990321</v>
      </c>
      <c r="G10907">
        <v>8.60535156113</v>
      </c>
      <c r="H10907">
        <v>5.5657694821700003</v>
      </c>
      <c r="I10907">
        <v>38.857349165099997</v>
      </c>
      <c r="J10907">
        <v>45.789976943500001</v>
      </c>
      <c r="K10907">
        <v>11.012234529100001</v>
      </c>
      <c r="L10907">
        <v>5.5061172645400003</v>
      </c>
    </row>
    <row r="10908" spans="1:12">
      <c r="A10908">
        <v>6903</v>
      </c>
      <c r="B10908">
        <v>2003</v>
      </c>
      <c r="C10908">
        <v>11</v>
      </c>
      <c r="D10908">
        <v>3.8261670300000001</v>
      </c>
      <c r="E10908">
        <v>0</v>
      </c>
      <c r="F10908">
        <v>14.598504297</v>
      </c>
      <c r="G10908" s="1">
        <v>1.6849790033800001E-5</v>
      </c>
      <c r="H10908">
        <v>3.2454425110899998</v>
      </c>
      <c r="I10908">
        <v>30.004122425999999</v>
      </c>
      <c r="J10908">
        <v>26.7352344727</v>
      </c>
      <c r="K10908">
        <v>5.8474343273200002</v>
      </c>
      <c r="L10908">
        <v>2.9237171636600001</v>
      </c>
    </row>
    <row r="10909" spans="1:12">
      <c r="A10909">
        <v>6903</v>
      </c>
      <c r="B10909">
        <v>2003</v>
      </c>
      <c r="C10909">
        <v>12</v>
      </c>
      <c r="D10909">
        <v>101.60599113000001</v>
      </c>
      <c r="E10909">
        <v>0</v>
      </c>
      <c r="F10909">
        <v>19.511814453300001</v>
      </c>
      <c r="G10909">
        <v>64.114310409200002</v>
      </c>
      <c r="H10909">
        <v>4.32986224329</v>
      </c>
      <c r="I10909">
        <v>36.803369104799998</v>
      </c>
      <c r="J10909">
        <v>42.645916774299998</v>
      </c>
      <c r="K10909">
        <v>9.5015217465500008</v>
      </c>
      <c r="L10909">
        <v>4.75076087328</v>
      </c>
    </row>
    <row r="10910" spans="1:12">
      <c r="A10910">
        <v>6903</v>
      </c>
      <c r="B10910">
        <v>2004</v>
      </c>
      <c r="C10910">
        <v>1</v>
      </c>
      <c r="D10910">
        <v>28.058558219999998</v>
      </c>
      <c r="E10910">
        <v>2.1573063873999999E-4</v>
      </c>
      <c r="F10910">
        <v>24.116290388199999</v>
      </c>
      <c r="G10910">
        <v>18.087011250900002</v>
      </c>
      <c r="H10910">
        <v>5.3606209407099996</v>
      </c>
      <c r="I10910">
        <v>36.334218009899999</v>
      </c>
      <c r="J10910">
        <v>30.722520573200001</v>
      </c>
      <c r="K10910">
        <v>9.8209154209499996</v>
      </c>
      <c r="L10910">
        <v>4.9104577104700002</v>
      </c>
    </row>
    <row r="10911" spans="1:12">
      <c r="A10911">
        <v>6903</v>
      </c>
      <c r="B10911">
        <v>2004</v>
      </c>
      <c r="C10911">
        <v>2</v>
      </c>
      <c r="D10911">
        <v>270.38247011999999</v>
      </c>
      <c r="E10911">
        <v>5.3394640764099999E-2</v>
      </c>
      <c r="F10911">
        <v>37.646433423200001</v>
      </c>
      <c r="G10911">
        <v>184.448441188</v>
      </c>
      <c r="H10911">
        <v>8.3392296787299998</v>
      </c>
      <c r="I10911">
        <v>44.358078311500002</v>
      </c>
      <c r="J10911">
        <v>54.872175103899998</v>
      </c>
      <c r="K10911">
        <v>21.518712343800001</v>
      </c>
      <c r="L10911">
        <v>10.7593561719</v>
      </c>
    </row>
    <row r="10912" spans="1:12">
      <c r="A10912">
        <v>6903</v>
      </c>
      <c r="B10912">
        <v>2004</v>
      </c>
      <c r="C10912">
        <v>3</v>
      </c>
      <c r="D10912">
        <v>25.082650529999999</v>
      </c>
      <c r="E10912" s="1">
        <v>8.6013187340099994E-5</v>
      </c>
      <c r="F10912">
        <v>48.237051238699998</v>
      </c>
      <c r="G10912">
        <v>14.352995160600001</v>
      </c>
      <c r="H10912">
        <v>10.726584677</v>
      </c>
      <c r="I10912">
        <v>50.675399714900003</v>
      </c>
      <c r="J10912">
        <v>39.059340876900002</v>
      </c>
      <c r="K10912">
        <v>18.712468600600001</v>
      </c>
      <c r="L10912">
        <v>9.3562343003099997</v>
      </c>
    </row>
    <row r="10913" spans="1:12">
      <c r="A10913">
        <v>6903</v>
      </c>
      <c r="B10913">
        <v>2004</v>
      </c>
      <c r="C10913">
        <v>4</v>
      </c>
      <c r="D10913">
        <v>5.1015560400000002</v>
      </c>
      <c r="E10913">
        <v>0</v>
      </c>
      <c r="F10913">
        <v>28.709042090699999</v>
      </c>
      <c r="G10913">
        <v>2.90713675723</v>
      </c>
      <c r="H10913">
        <v>6.3810082755000002</v>
      </c>
      <c r="I10913">
        <v>40.4450233803</v>
      </c>
      <c r="J10913">
        <v>37.367058855099998</v>
      </c>
      <c r="K10913">
        <v>11.7981554373</v>
      </c>
      <c r="L10913">
        <v>5.8990777186300001</v>
      </c>
    </row>
    <row r="10914" spans="1:12">
      <c r="A10914">
        <v>6903</v>
      </c>
      <c r="B10914">
        <v>2004</v>
      </c>
      <c r="C10914">
        <v>5</v>
      </c>
      <c r="D10914">
        <v>0</v>
      </c>
      <c r="E10914">
        <v>0</v>
      </c>
      <c r="F10914">
        <v>32.863375004399998</v>
      </c>
      <c r="G10914" s="1">
        <v>5.1654747966200001E-5</v>
      </c>
      <c r="H10914">
        <v>7.30204895396</v>
      </c>
      <c r="I10914">
        <v>40.2819458548</v>
      </c>
      <c r="J10914">
        <v>49.826106622899999</v>
      </c>
      <c r="K10914">
        <v>14.0023778902</v>
      </c>
      <c r="L10914">
        <v>7.00118894511</v>
      </c>
    </row>
    <row r="10915" spans="1:12">
      <c r="A10915">
        <v>6903</v>
      </c>
      <c r="B10915">
        <v>2004</v>
      </c>
      <c r="C10915">
        <v>6</v>
      </c>
      <c r="D10915">
        <v>0</v>
      </c>
      <c r="E10915">
        <v>0</v>
      </c>
      <c r="F10915">
        <v>30.168669356300001</v>
      </c>
      <c r="G10915" s="1">
        <v>5.5421826327099997E-5</v>
      </c>
      <c r="H10915">
        <v>6.6990465771199998</v>
      </c>
      <c r="I10915">
        <v>38.310390376599997</v>
      </c>
      <c r="J10915">
        <v>52.150690151100001</v>
      </c>
      <c r="K10915">
        <v>13.765173984700001</v>
      </c>
      <c r="L10915">
        <v>6.8825869923400003</v>
      </c>
    </row>
    <row r="10916" spans="1:12">
      <c r="A10916">
        <v>6903</v>
      </c>
      <c r="B10916">
        <v>2004</v>
      </c>
      <c r="C10916">
        <v>7</v>
      </c>
      <c r="D10916">
        <v>0</v>
      </c>
      <c r="E10916">
        <v>0</v>
      </c>
      <c r="F10916">
        <v>35.529499305500003</v>
      </c>
      <c r="G10916" s="1">
        <v>7.8224231691600003E-5</v>
      </c>
      <c r="H10916">
        <v>7.8890676986399999</v>
      </c>
      <c r="I10916">
        <v>42.145834516800001</v>
      </c>
      <c r="J10916">
        <v>59.663147027699999</v>
      </c>
      <c r="K10916">
        <v>16.289928067999998</v>
      </c>
      <c r="L10916">
        <v>8.1449640339999991</v>
      </c>
    </row>
    <row r="10917" spans="1:12">
      <c r="A10917">
        <v>6903</v>
      </c>
      <c r="B10917">
        <v>2004</v>
      </c>
      <c r="C10917">
        <v>8</v>
      </c>
      <c r="D10917">
        <v>0</v>
      </c>
      <c r="E10917">
        <v>0</v>
      </c>
      <c r="F10917">
        <v>37.215973588499999</v>
      </c>
      <c r="G10917" s="1">
        <v>7.0925714978299997E-5</v>
      </c>
      <c r="H10917">
        <v>8.2676492329400002</v>
      </c>
      <c r="I10917">
        <v>42.084145937700001</v>
      </c>
      <c r="J10917">
        <v>55.950514664499998</v>
      </c>
      <c r="K10917">
        <v>16.182709139699998</v>
      </c>
      <c r="L10917">
        <v>8.0913545698699991</v>
      </c>
    </row>
    <row r="10918" spans="1:12">
      <c r="A10918">
        <v>6903</v>
      </c>
      <c r="B10918">
        <v>2004</v>
      </c>
      <c r="C10918">
        <v>9</v>
      </c>
      <c r="D10918">
        <v>0</v>
      </c>
      <c r="E10918">
        <v>0</v>
      </c>
      <c r="F10918">
        <v>35.622223493299998</v>
      </c>
      <c r="G10918" s="1">
        <v>7.2296708133600003E-5</v>
      </c>
      <c r="H10918">
        <v>7.9131486530600004</v>
      </c>
      <c r="I10918">
        <v>39.070363642799997</v>
      </c>
      <c r="J10918">
        <v>54.626574046199998</v>
      </c>
      <c r="K10918">
        <v>15.584722788600001</v>
      </c>
      <c r="L10918">
        <v>7.7923613943100003</v>
      </c>
    </row>
    <row r="10919" spans="1:12">
      <c r="A10919">
        <v>6903</v>
      </c>
      <c r="B10919">
        <v>2004</v>
      </c>
      <c r="C10919">
        <v>10</v>
      </c>
      <c r="D10919">
        <v>291.63895362</v>
      </c>
      <c r="E10919">
        <v>0.12755967769599999</v>
      </c>
      <c r="F10919">
        <v>51.959278995699997</v>
      </c>
      <c r="G10919">
        <v>201.57942421999999</v>
      </c>
      <c r="H10919">
        <v>11.5295678848</v>
      </c>
      <c r="I10919">
        <v>55.889775114499997</v>
      </c>
      <c r="J10919">
        <v>65.294900882299999</v>
      </c>
      <c r="K10919">
        <v>25.452894938299998</v>
      </c>
      <c r="L10919">
        <v>12.7264474692</v>
      </c>
    </row>
    <row r="10920" spans="1:12">
      <c r="A10920">
        <v>6903</v>
      </c>
      <c r="B10920">
        <v>2004</v>
      </c>
      <c r="C10920">
        <v>11</v>
      </c>
      <c r="D10920">
        <v>3.4010373600000001</v>
      </c>
      <c r="E10920">
        <v>0</v>
      </c>
      <c r="F10920">
        <v>39.802885420499997</v>
      </c>
      <c r="G10920">
        <v>1.7900782924799999E-3</v>
      </c>
      <c r="H10920">
        <v>8.8504998831500004</v>
      </c>
      <c r="I10920">
        <v>40.986260591399997</v>
      </c>
      <c r="J10920">
        <v>31.360898388700001</v>
      </c>
      <c r="K10920">
        <v>15.5604903225</v>
      </c>
      <c r="L10920">
        <v>7.7802451612399999</v>
      </c>
    </row>
    <row r="10921" spans="1:12">
      <c r="A10921">
        <v>6903</v>
      </c>
      <c r="B10921">
        <v>2004</v>
      </c>
      <c r="C10921">
        <v>12</v>
      </c>
      <c r="D10921">
        <v>286.96252724999999</v>
      </c>
      <c r="E10921">
        <v>0.105585641587</v>
      </c>
      <c r="F10921">
        <v>44.1878520454</v>
      </c>
      <c r="G10921">
        <v>213.5866589</v>
      </c>
      <c r="H10921">
        <v>9.7892805782999996</v>
      </c>
      <c r="I10921">
        <v>43.1547435823</v>
      </c>
      <c r="J10921">
        <v>56.388454112600002</v>
      </c>
      <c r="K10921">
        <v>25.036820992199999</v>
      </c>
      <c r="L10921">
        <v>12.5184104961</v>
      </c>
    </row>
    <row r="10922" spans="1:12">
      <c r="A10922">
        <v>6903</v>
      </c>
      <c r="B10922">
        <v>2005</v>
      </c>
      <c r="C10922">
        <v>1</v>
      </c>
      <c r="D10922">
        <v>482.52217545000002</v>
      </c>
      <c r="E10922">
        <v>0.43715634057800001</v>
      </c>
      <c r="F10922">
        <v>144.90277558400001</v>
      </c>
      <c r="G10922">
        <v>367.38843761700002</v>
      </c>
      <c r="H10922">
        <v>32.204037443899999</v>
      </c>
      <c r="I10922">
        <v>45.344152977</v>
      </c>
      <c r="J10922">
        <v>74.838075963700007</v>
      </c>
      <c r="K10922">
        <v>60.1359408203</v>
      </c>
      <c r="L10922">
        <v>30.067970410200001</v>
      </c>
    </row>
    <row r="10923" spans="1:12">
      <c r="A10923">
        <v>6903</v>
      </c>
      <c r="B10923">
        <v>2005</v>
      </c>
      <c r="C10923">
        <v>2</v>
      </c>
      <c r="D10923">
        <v>510.58073366999997</v>
      </c>
      <c r="E10923">
        <v>0.39367381972499998</v>
      </c>
      <c r="F10923">
        <v>114.096845812</v>
      </c>
      <c r="G10923">
        <v>386.24375999</v>
      </c>
      <c r="H10923">
        <v>25.329765247299999</v>
      </c>
      <c r="I10923">
        <v>42.4959512115</v>
      </c>
      <c r="J10923">
        <v>59.995213082100001</v>
      </c>
      <c r="K10923">
        <v>53.299774378199999</v>
      </c>
      <c r="L10923">
        <v>26.649887189099999</v>
      </c>
    </row>
    <row r="10924" spans="1:12">
      <c r="A10924">
        <v>6903</v>
      </c>
      <c r="B10924">
        <v>2005</v>
      </c>
      <c r="C10924">
        <v>3</v>
      </c>
      <c r="D10924">
        <v>95.654175749999993</v>
      </c>
      <c r="E10924">
        <v>2.4420973638300002E-2</v>
      </c>
      <c r="F10924">
        <v>54.634896866200002</v>
      </c>
      <c r="G10924">
        <v>58.764061338700003</v>
      </c>
      <c r="H10924">
        <v>12.1444489363</v>
      </c>
      <c r="I10924">
        <v>54.171282988500003</v>
      </c>
      <c r="J10924">
        <v>28.693962631200002</v>
      </c>
      <c r="K10924">
        <v>22.230545875800001</v>
      </c>
      <c r="L10924">
        <v>11.1152729379</v>
      </c>
    </row>
    <row r="10925" spans="1:12">
      <c r="A10925">
        <v>6903</v>
      </c>
      <c r="B10925">
        <v>2005</v>
      </c>
      <c r="C10925">
        <v>4</v>
      </c>
      <c r="D10925">
        <v>31.459595579999998</v>
      </c>
      <c r="E10925">
        <v>2.0170263553900001E-4</v>
      </c>
      <c r="F10925">
        <v>57.656676408800003</v>
      </c>
      <c r="G10925">
        <v>18.888309076900001</v>
      </c>
      <c r="H10925">
        <v>12.8129636228</v>
      </c>
      <c r="I10925">
        <v>52.730879165200001</v>
      </c>
      <c r="J10925">
        <v>41.511262741000003</v>
      </c>
      <c r="K10925">
        <v>24.140474752300001</v>
      </c>
      <c r="L10925">
        <v>12.0702373762</v>
      </c>
    </row>
    <row r="10926" spans="1:12">
      <c r="A10926">
        <v>6903</v>
      </c>
      <c r="B10926">
        <v>2005</v>
      </c>
      <c r="C10926">
        <v>5</v>
      </c>
      <c r="D10926">
        <v>71.421784560000006</v>
      </c>
      <c r="E10926">
        <v>9.7528372046899996E-3</v>
      </c>
      <c r="F10926">
        <v>49.165896952899999</v>
      </c>
      <c r="G10926">
        <v>48.373033199299996</v>
      </c>
      <c r="H10926">
        <v>10.9202397899</v>
      </c>
      <c r="I10926">
        <v>55.056354347800003</v>
      </c>
      <c r="J10926">
        <v>50.532450945299999</v>
      </c>
      <c r="K10926">
        <v>21.833621783000002</v>
      </c>
      <c r="L10926">
        <v>10.916810891500001</v>
      </c>
    </row>
    <row r="10927" spans="1:12">
      <c r="A10927">
        <v>6903</v>
      </c>
      <c r="B10927">
        <v>2005</v>
      </c>
      <c r="C10927">
        <v>6</v>
      </c>
      <c r="D10927">
        <v>0</v>
      </c>
      <c r="E10927">
        <v>0</v>
      </c>
      <c r="F10927">
        <v>34.435150273200001</v>
      </c>
      <c r="G10927" s="1">
        <v>6.1795089465699999E-5</v>
      </c>
      <c r="H10927">
        <v>7.6484479086999997</v>
      </c>
      <c r="I10927">
        <v>41.573498432400001</v>
      </c>
      <c r="J10927">
        <v>50.314353640100002</v>
      </c>
      <c r="K10927">
        <v>15.2802092289</v>
      </c>
      <c r="L10927">
        <v>7.6401046144500002</v>
      </c>
    </row>
    <row r="10928" spans="1:12">
      <c r="A10928">
        <v>6903</v>
      </c>
      <c r="B10928">
        <v>2005</v>
      </c>
      <c r="C10928">
        <v>7</v>
      </c>
      <c r="D10928">
        <v>0</v>
      </c>
      <c r="E10928">
        <v>0</v>
      </c>
      <c r="F10928">
        <v>38.573926207100001</v>
      </c>
      <c r="G10928" s="1">
        <v>8.2830570970399993E-5</v>
      </c>
      <c r="H10928">
        <v>8.56649865242</v>
      </c>
      <c r="I10928">
        <v>44.146760433099999</v>
      </c>
      <c r="J10928">
        <v>60.268808265899999</v>
      </c>
      <c r="K10928">
        <v>17.377870727000001</v>
      </c>
      <c r="L10928">
        <v>8.6889353634899997</v>
      </c>
    </row>
    <row r="10929" spans="1:12">
      <c r="A10929">
        <v>6903</v>
      </c>
      <c r="B10929">
        <v>2005</v>
      </c>
      <c r="C10929">
        <v>8</v>
      </c>
      <c r="D10929">
        <v>0</v>
      </c>
      <c r="E10929">
        <v>0</v>
      </c>
      <c r="F10929">
        <v>39.346034384200003</v>
      </c>
      <c r="G10929" s="1">
        <v>8.0684622558500007E-5</v>
      </c>
      <c r="H10929">
        <v>8.7396725983699994</v>
      </c>
      <c r="I10929">
        <v>42.935090957</v>
      </c>
      <c r="J10929">
        <v>58.3058188937</v>
      </c>
      <c r="K10929">
        <v>17.3608389696</v>
      </c>
      <c r="L10929">
        <v>8.6804194848100007</v>
      </c>
    </row>
    <row r="10930" spans="1:12">
      <c r="A10930">
        <v>6903</v>
      </c>
      <c r="B10930">
        <v>2005</v>
      </c>
      <c r="C10930">
        <v>9</v>
      </c>
      <c r="D10930">
        <v>5.1015560400000002</v>
      </c>
      <c r="E10930">
        <v>0</v>
      </c>
      <c r="F10930">
        <v>30.115728256000001</v>
      </c>
      <c r="G10930">
        <v>0.756488093827</v>
      </c>
      <c r="H10930">
        <v>6.6914139527999996</v>
      </c>
      <c r="I10930">
        <v>41.580330867400001</v>
      </c>
      <c r="J10930">
        <v>46.777396767900001</v>
      </c>
      <c r="K10930">
        <v>12.858220189500001</v>
      </c>
      <c r="L10930">
        <v>6.4291100947700004</v>
      </c>
    </row>
    <row r="10931" spans="1:12">
      <c r="A10931">
        <v>6903</v>
      </c>
      <c r="B10931">
        <v>2005</v>
      </c>
      <c r="C10931">
        <v>10</v>
      </c>
      <c r="D10931">
        <v>70.996654890000002</v>
      </c>
      <c r="E10931">
        <v>1.5358245347999999E-3</v>
      </c>
      <c r="F10931">
        <v>30.961790107700001</v>
      </c>
      <c r="G10931">
        <v>43.284455661000003</v>
      </c>
      <c r="H10931">
        <v>6.8806315177200004</v>
      </c>
      <c r="I10931">
        <v>45.259898660600001</v>
      </c>
      <c r="J10931">
        <v>46.426295951299998</v>
      </c>
      <c r="K10931">
        <v>12.955870125100001</v>
      </c>
      <c r="L10931">
        <v>6.4779350625300003</v>
      </c>
    </row>
    <row r="10932" spans="1:12">
      <c r="A10932">
        <v>6903</v>
      </c>
      <c r="B10932">
        <v>2005</v>
      </c>
      <c r="C10932">
        <v>11</v>
      </c>
      <c r="D10932">
        <v>19.130835149999999</v>
      </c>
      <c r="E10932">
        <v>9.9320006542199992E-4</v>
      </c>
      <c r="F10932">
        <v>25.3808323871</v>
      </c>
      <c r="G10932">
        <v>11.137558994799999</v>
      </c>
      <c r="H10932">
        <v>5.6349268972899997</v>
      </c>
      <c r="I10932">
        <v>37.234151348099999</v>
      </c>
      <c r="J10932">
        <v>40.184645986100001</v>
      </c>
      <c r="K10932">
        <v>11.787361109200001</v>
      </c>
      <c r="L10932">
        <v>5.8936805546000004</v>
      </c>
    </row>
    <row r="10933" spans="1:12">
      <c r="A10933">
        <v>6903</v>
      </c>
      <c r="B10933">
        <v>2005</v>
      </c>
      <c r="C10933">
        <v>12</v>
      </c>
      <c r="D10933">
        <v>113.50962189000001</v>
      </c>
      <c r="E10933">
        <v>5.7241217760499999E-3</v>
      </c>
      <c r="F10933">
        <v>20.577275113700001</v>
      </c>
      <c r="G10933">
        <v>76.153961769000006</v>
      </c>
      <c r="H10933">
        <v>4.5608388399499997</v>
      </c>
      <c r="I10933">
        <v>33.000660068499997</v>
      </c>
      <c r="J10933">
        <v>43.312446939300003</v>
      </c>
      <c r="K10933">
        <v>11.189300102700001</v>
      </c>
      <c r="L10933">
        <v>5.5946500513500004</v>
      </c>
    </row>
    <row r="10934" spans="1:12">
      <c r="A10934">
        <v>6903</v>
      </c>
      <c r="B10934">
        <v>2006</v>
      </c>
      <c r="C10934">
        <v>1</v>
      </c>
      <c r="D10934">
        <v>30.609336240000001</v>
      </c>
      <c r="E10934">
        <v>3.5407219358700001E-3</v>
      </c>
      <c r="F10934">
        <v>37.518585411899998</v>
      </c>
      <c r="G10934">
        <v>19.750655026499999</v>
      </c>
      <c r="H10934">
        <v>8.3442678508199997</v>
      </c>
      <c r="I10934">
        <v>42.868372014800002</v>
      </c>
      <c r="J10934">
        <v>37.100287557100003</v>
      </c>
      <c r="K10934">
        <v>14.303286205599999</v>
      </c>
      <c r="L10934">
        <v>7.1516431028199996</v>
      </c>
    </row>
    <row r="10935" spans="1:12">
      <c r="A10935">
        <v>6903</v>
      </c>
      <c r="B10935">
        <v>2006</v>
      </c>
      <c r="C10935">
        <v>2</v>
      </c>
      <c r="D10935">
        <v>126.68864166</v>
      </c>
      <c r="E10935">
        <v>1.8896139816199999E-2</v>
      </c>
      <c r="F10935">
        <v>21.896057622400001</v>
      </c>
      <c r="G10935">
        <v>85.158034862400001</v>
      </c>
      <c r="H10935">
        <v>4.8535092736200003</v>
      </c>
      <c r="I10935">
        <v>36.330591054400003</v>
      </c>
      <c r="J10935">
        <v>40.691412663500003</v>
      </c>
      <c r="K10935">
        <v>11.827277307999999</v>
      </c>
      <c r="L10935">
        <v>5.9136386540199997</v>
      </c>
    </row>
    <row r="10936" spans="1:12">
      <c r="A10936">
        <v>6903</v>
      </c>
      <c r="B10936">
        <v>2006</v>
      </c>
      <c r="C10936">
        <v>3</v>
      </c>
      <c r="D10936">
        <v>196.40990754000001</v>
      </c>
      <c r="E10936">
        <v>4.6765067354899999E-2</v>
      </c>
      <c r="F10936">
        <v>34.991420598200001</v>
      </c>
      <c r="G10936">
        <v>121.03061785200001</v>
      </c>
      <c r="H10936">
        <v>7.7662633587399998</v>
      </c>
      <c r="I10936">
        <v>57.318616987799999</v>
      </c>
      <c r="J10936">
        <v>35.203216443700001</v>
      </c>
      <c r="K10936">
        <v>16.755752365999999</v>
      </c>
      <c r="L10936">
        <v>8.3778761830100006</v>
      </c>
    </row>
    <row r="10937" spans="1:12">
      <c r="A10937">
        <v>6903</v>
      </c>
      <c r="B10937">
        <v>2006</v>
      </c>
      <c r="C10937">
        <v>4</v>
      </c>
      <c r="D10937">
        <v>105.85728783</v>
      </c>
      <c r="E10937">
        <v>2.3062770114699999E-2</v>
      </c>
      <c r="F10937">
        <v>49.271417940200003</v>
      </c>
      <c r="G10937">
        <v>75.559639842500005</v>
      </c>
      <c r="H10937">
        <v>10.9565851681</v>
      </c>
      <c r="I10937">
        <v>48.842094221499998</v>
      </c>
      <c r="J10937">
        <v>30.648789660999999</v>
      </c>
      <c r="K10937">
        <v>19.116730603099999</v>
      </c>
      <c r="L10937">
        <v>9.5583653015499994</v>
      </c>
    </row>
    <row r="10938" spans="1:12">
      <c r="A10938">
        <v>6903</v>
      </c>
      <c r="B10938">
        <v>2006</v>
      </c>
      <c r="C10938">
        <v>5</v>
      </c>
      <c r="D10938">
        <v>32.309854919999999</v>
      </c>
      <c r="E10938">
        <v>0</v>
      </c>
      <c r="F10938">
        <v>33.096136556499999</v>
      </c>
      <c r="G10938">
        <v>17.864501893900002</v>
      </c>
      <c r="H10938">
        <v>7.3486017642599997</v>
      </c>
      <c r="I10938">
        <v>49.313309408400002</v>
      </c>
      <c r="J10938">
        <v>42.124016189999999</v>
      </c>
      <c r="K10938">
        <v>15.207523435300001</v>
      </c>
      <c r="L10938">
        <v>7.6037617176700003</v>
      </c>
    </row>
    <row r="10939" spans="1:12">
      <c r="A10939">
        <v>6903</v>
      </c>
      <c r="B10939">
        <v>2006</v>
      </c>
      <c r="C10939">
        <v>6</v>
      </c>
      <c r="D10939">
        <v>0</v>
      </c>
      <c r="E10939">
        <v>0</v>
      </c>
      <c r="F10939">
        <v>38.924097997600001</v>
      </c>
      <c r="G10939">
        <v>1.04205614821E-4</v>
      </c>
      <c r="H10939">
        <v>8.6443098330700003</v>
      </c>
      <c r="I10939">
        <v>42.989927077499999</v>
      </c>
      <c r="J10939">
        <v>56.597218877800003</v>
      </c>
      <c r="K10939">
        <v>17.525986936900001</v>
      </c>
      <c r="L10939">
        <v>8.7629934684500004</v>
      </c>
    </row>
    <row r="10940" spans="1:12">
      <c r="A10940">
        <v>6903</v>
      </c>
      <c r="B10940">
        <v>2006</v>
      </c>
      <c r="C10940">
        <v>7</v>
      </c>
      <c r="D10940">
        <v>0</v>
      </c>
      <c r="E10940">
        <v>0</v>
      </c>
      <c r="F10940">
        <v>46.721841900999998</v>
      </c>
      <c r="G10940">
        <v>1.19377039391E-4</v>
      </c>
      <c r="H10940">
        <v>10.3793024342</v>
      </c>
      <c r="I10940">
        <v>44.6094907592</v>
      </c>
      <c r="J10940">
        <v>63.2429461925</v>
      </c>
      <c r="K10940">
        <v>20.3389224895</v>
      </c>
      <c r="L10940">
        <v>10.169461244800001</v>
      </c>
    </row>
    <row r="10941" spans="1:12">
      <c r="A10941">
        <v>6903</v>
      </c>
      <c r="B10941">
        <v>2006</v>
      </c>
      <c r="C10941">
        <v>8</v>
      </c>
      <c r="D10941">
        <v>0.42512967000000002</v>
      </c>
      <c r="E10941">
        <v>0</v>
      </c>
      <c r="F10941">
        <v>36.565718023899997</v>
      </c>
      <c r="G10941" s="1">
        <v>7.1876785584300005E-5</v>
      </c>
      <c r="H10941">
        <v>8.1203375336099999</v>
      </c>
      <c r="I10941">
        <v>43.055619055400001</v>
      </c>
      <c r="J10941">
        <v>57.053235499800003</v>
      </c>
      <c r="K10941">
        <v>16.511308036700001</v>
      </c>
      <c r="L10941">
        <v>8.2556540183300005</v>
      </c>
    </row>
    <row r="10942" spans="1:12">
      <c r="A10942">
        <v>6903</v>
      </c>
      <c r="B10942">
        <v>2006</v>
      </c>
      <c r="C10942">
        <v>9</v>
      </c>
      <c r="D10942">
        <v>0</v>
      </c>
      <c r="E10942">
        <v>0</v>
      </c>
      <c r="F10942">
        <v>37.011040594400001</v>
      </c>
      <c r="G10942" s="1">
        <v>7.2306606803199995E-5</v>
      </c>
      <c r="H10942">
        <v>8.2232273347699998</v>
      </c>
      <c r="I10942">
        <v>39.776126030699999</v>
      </c>
      <c r="J10942">
        <v>52.812486966599998</v>
      </c>
      <c r="K10942">
        <v>15.8570853935</v>
      </c>
      <c r="L10942">
        <v>7.9285426967700001</v>
      </c>
    </row>
    <row r="10943" spans="1:12">
      <c r="A10943">
        <v>6903</v>
      </c>
      <c r="B10943">
        <v>2006</v>
      </c>
      <c r="C10943">
        <v>10</v>
      </c>
      <c r="D10943">
        <v>6.3769450499999998</v>
      </c>
      <c r="E10943">
        <v>0</v>
      </c>
      <c r="F10943">
        <v>23.153102412599999</v>
      </c>
      <c r="G10943">
        <v>1.8755001065000001</v>
      </c>
      <c r="H10943">
        <v>5.1448473037999998</v>
      </c>
      <c r="I10943">
        <v>37.4655486272</v>
      </c>
      <c r="J10943">
        <v>40.182040558600001</v>
      </c>
      <c r="K10943">
        <v>9.7871245507500007</v>
      </c>
      <c r="L10943">
        <v>4.8935622753799999</v>
      </c>
    </row>
    <row r="10944" spans="1:12">
      <c r="A10944">
        <v>6903</v>
      </c>
      <c r="B10944">
        <v>2006</v>
      </c>
      <c r="C10944">
        <v>11</v>
      </c>
      <c r="D10944">
        <v>5.5266857099999998</v>
      </c>
      <c r="E10944">
        <v>1.3667090378600001E-3</v>
      </c>
      <c r="F10944">
        <v>21.142092424600001</v>
      </c>
      <c r="G10944">
        <v>5.9417458115000002E-2</v>
      </c>
      <c r="H10944">
        <v>4.69714156584</v>
      </c>
      <c r="I10944">
        <v>36.846816601900002</v>
      </c>
      <c r="J10944">
        <v>38.453134319900002</v>
      </c>
      <c r="K10944">
        <v>9.1167932008899992</v>
      </c>
      <c r="L10944">
        <v>4.5583966004500001</v>
      </c>
    </row>
    <row r="10945" spans="1:12">
      <c r="A10945">
        <v>6903</v>
      </c>
      <c r="B10945">
        <v>2006</v>
      </c>
      <c r="C10945">
        <v>12</v>
      </c>
      <c r="D10945">
        <v>34.435503269999998</v>
      </c>
      <c r="E10945">
        <v>7.5215681365199997E-4</v>
      </c>
      <c r="F10945">
        <v>23.563498966600001</v>
      </c>
      <c r="G10945">
        <v>18.7270350105</v>
      </c>
      <c r="H10945">
        <v>5.2331532750400003</v>
      </c>
      <c r="I10945">
        <v>40.217791317699998</v>
      </c>
      <c r="J10945">
        <v>42.0103225055</v>
      </c>
      <c r="K10945">
        <v>10.578992785000001</v>
      </c>
      <c r="L10945">
        <v>5.2894963925100003</v>
      </c>
    </row>
    <row r="10946" spans="1:12">
      <c r="A10946">
        <v>6903</v>
      </c>
      <c r="B10946">
        <v>2007</v>
      </c>
      <c r="C10946">
        <v>1</v>
      </c>
      <c r="D10946">
        <v>26.35803954</v>
      </c>
      <c r="E10946">
        <v>0</v>
      </c>
      <c r="F10946">
        <v>10.745806207799999</v>
      </c>
      <c r="G10946">
        <v>13.9410371064</v>
      </c>
      <c r="H10946">
        <v>2.3902077204099998</v>
      </c>
      <c r="I10946">
        <v>24.282543359000002</v>
      </c>
      <c r="J10946">
        <v>18.2174832571</v>
      </c>
      <c r="K10946">
        <v>4.0320035552000002</v>
      </c>
      <c r="L10946">
        <v>2.0160017776000001</v>
      </c>
    </row>
    <row r="10947" spans="1:12">
      <c r="A10947">
        <v>6903</v>
      </c>
      <c r="B10947">
        <v>2007</v>
      </c>
      <c r="C10947">
        <v>2</v>
      </c>
      <c r="D10947">
        <v>102.88138014</v>
      </c>
      <c r="E10947">
        <v>6.6525616271000002E-4</v>
      </c>
      <c r="F10947">
        <v>12.4233547314</v>
      </c>
      <c r="G10947">
        <v>67.115293153400003</v>
      </c>
      <c r="H10947">
        <v>2.7572016757500002</v>
      </c>
      <c r="I10947">
        <v>28.397524346899999</v>
      </c>
      <c r="J10947">
        <v>27.277914484899998</v>
      </c>
      <c r="K10947">
        <v>5.9773614054099999</v>
      </c>
      <c r="L10947">
        <v>2.9886807027</v>
      </c>
    </row>
    <row r="10948" spans="1:12">
      <c r="A10948">
        <v>6903</v>
      </c>
      <c r="B10948">
        <v>2007</v>
      </c>
      <c r="C10948">
        <v>3</v>
      </c>
      <c r="D10948">
        <v>4.2512967000000002</v>
      </c>
      <c r="E10948">
        <v>0</v>
      </c>
      <c r="F10948">
        <v>14.0859178396</v>
      </c>
      <c r="G10948">
        <v>1.2505499209399999</v>
      </c>
      <c r="H10948">
        <v>3.1298034889699999</v>
      </c>
      <c r="I10948">
        <v>30.1711516905</v>
      </c>
      <c r="J10948">
        <v>21.004946812</v>
      </c>
      <c r="K10948">
        <v>6.0027224689900001</v>
      </c>
      <c r="L10948">
        <v>3.0013612345</v>
      </c>
    </row>
    <row r="10949" spans="1:12">
      <c r="A10949">
        <v>6903</v>
      </c>
      <c r="B10949">
        <v>2007</v>
      </c>
      <c r="C10949">
        <v>4</v>
      </c>
      <c r="D10949">
        <v>26.35803954</v>
      </c>
      <c r="E10949">
        <v>0</v>
      </c>
      <c r="F10949">
        <v>11.7326597524</v>
      </c>
      <c r="G10949">
        <v>14.4725172773</v>
      </c>
      <c r="H10949">
        <v>2.6056900521999999</v>
      </c>
      <c r="I10949">
        <v>31.868002350000001</v>
      </c>
      <c r="J10949">
        <v>25.720073337199999</v>
      </c>
      <c r="K10949">
        <v>5.2641129913400002</v>
      </c>
      <c r="L10949">
        <v>2.6320564956700001</v>
      </c>
    </row>
    <row r="10950" spans="1:12">
      <c r="A10950">
        <v>6903</v>
      </c>
      <c r="B10950">
        <v>2007</v>
      </c>
      <c r="C10950">
        <v>5</v>
      </c>
      <c r="D10950">
        <v>0</v>
      </c>
      <c r="E10950">
        <v>0</v>
      </c>
      <c r="F10950">
        <v>14.126525468300001</v>
      </c>
      <c r="G10950" s="1">
        <v>1.7074299400199999E-5</v>
      </c>
      <c r="H10950">
        <v>3.13732493423</v>
      </c>
      <c r="I10950">
        <v>31.552036430299999</v>
      </c>
      <c r="J10950">
        <v>34.198078510899997</v>
      </c>
      <c r="K10950">
        <v>6.3414741426800001</v>
      </c>
      <c r="L10950">
        <v>3.17073707134</v>
      </c>
    </row>
    <row r="10951" spans="1:12">
      <c r="A10951">
        <v>6903</v>
      </c>
      <c r="B10951">
        <v>2007</v>
      </c>
      <c r="C10951">
        <v>6</v>
      </c>
      <c r="D10951">
        <v>0</v>
      </c>
      <c r="E10951">
        <v>0</v>
      </c>
      <c r="F10951">
        <v>14.0434910076</v>
      </c>
      <c r="G10951" s="1">
        <v>1.03353161953E-5</v>
      </c>
      <c r="H10951">
        <v>3.11817941841</v>
      </c>
      <c r="I10951">
        <v>31.383833173500001</v>
      </c>
      <c r="J10951">
        <v>37.993794992799998</v>
      </c>
      <c r="K10951">
        <v>6.4550609689099998</v>
      </c>
      <c r="L10951">
        <v>3.2275304844499999</v>
      </c>
    </row>
    <row r="10952" spans="1:12">
      <c r="A10952">
        <v>6903</v>
      </c>
      <c r="B10952">
        <v>2007</v>
      </c>
      <c r="C10952">
        <v>7</v>
      </c>
      <c r="D10952">
        <v>0.85025934000000003</v>
      </c>
      <c r="E10952">
        <v>0</v>
      </c>
      <c r="F10952">
        <v>18.911750902200001</v>
      </c>
      <c r="G10952" s="1">
        <v>2.0069640322200001E-5</v>
      </c>
      <c r="H10952">
        <v>4.1996940903000004</v>
      </c>
      <c r="I10952">
        <v>35.861184385199998</v>
      </c>
      <c r="J10952">
        <v>45.370200564400001</v>
      </c>
      <c r="K10952">
        <v>8.5687374682800002</v>
      </c>
      <c r="L10952">
        <v>4.2843687341400001</v>
      </c>
    </row>
    <row r="10953" spans="1:12">
      <c r="A10953">
        <v>6903</v>
      </c>
      <c r="B10953">
        <v>2007</v>
      </c>
      <c r="C10953">
        <v>8</v>
      </c>
      <c r="D10953">
        <v>0</v>
      </c>
      <c r="E10953">
        <v>0</v>
      </c>
      <c r="F10953">
        <v>19.674984113400001</v>
      </c>
      <c r="G10953" s="1">
        <v>1.95816942927E-5</v>
      </c>
      <c r="H10953">
        <v>4.3699506318700001</v>
      </c>
      <c r="I10953">
        <v>34.9505279384</v>
      </c>
      <c r="J10953">
        <v>43.494983784799999</v>
      </c>
      <c r="K10953">
        <v>8.7503519680499995</v>
      </c>
      <c r="L10953">
        <v>4.3751759840300002</v>
      </c>
    </row>
    <row r="10954" spans="1:12">
      <c r="A10954">
        <v>6903</v>
      </c>
      <c r="B10954">
        <v>2007</v>
      </c>
      <c r="C10954">
        <v>9</v>
      </c>
      <c r="D10954">
        <v>50.165301059999997</v>
      </c>
      <c r="E10954">
        <v>1.2464682468699999E-4</v>
      </c>
      <c r="F10954">
        <v>21.797442752999999</v>
      </c>
      <c r="G10954">
        <v>33.7913760283</v>
      </c>
      <c r="H10954">
        <v>4.8418244999700004</v>
      </c>
      <c r="I10954">
        <v>35.782053537199999</v>
      </c>
      <c r="J10954">
        <v>44.651697991799999</v>
      </c>
      <c r="K10954">
        <v>9.5955871332899996</v>
      </c>
      <c r="L10954">
        <v>4.7977935666400002</v>
      </c>
    </row>
    <row r="10955" spans="1:12">
      <c r="A10955">
        <v>6903</v>
      </c>
      <c r="B10955">
        <v>2007</v>
      </c>
      <c r="C10955">
        <v>10</v>
      </c>
      <c r="D10955">
        <v>25.507780199999999</v>
      </c>
      <c r="E10955">
        <v>0</v>
      </c>
      <c r="F10955">
        <v>16.242984188400001</v>
      </c>
      <c r="G10955">
        <v>17.1928439946</v>
      </c>
      <c r="H10955">
        <v>3.6093040898300002</v>
      </c>
      <c r="I10955">
        <v>31.207413173599999</v>
      </c>
      <c r="J10955">
        <v>29.576384707599999</v>
      </c>
      <c r="K10955">
        <v>6.87617009466</v>
      </c>
      <c r="L10955">
        <v>3.43808504733</v>
      </c>
    </row>
    <row r="10956" spans="1:12">
      <c r="A10956">
        <v>6903</v>
      </c>
      <c r="B10956">
        <v>2007</v>
      </c>
      <c r="C10956">
        <v>11</v>
      </c>
      <c r="D10956">
        <v>25.082650529999999</v>
      </c>
      <c r="E10956">
        <v>0</v>
      </c>
      <c r="F10956">
        <v>8.6634494355600005</v>
      </c>
      <c r="G10956">
        <v>14.9101075606</v>
      </c>
      <c r="H10956">
        <v>1.92289615872</v>
      </c>
      <c r="I10956">
        <v>23.094266699199999</v>
      </c>
      <c r="J10956">
        <v>22.584890038200001</v>
      </c>
      <c r="K10956">
        <v>4.1348238947600002</v>
      </c>
      <c r="L10956">
        <v>2.0674119473800001</v>
      </c>
    </row>
    <row r="10957" spans="1:12">
      <c r="A10957">
        <v>6903</v>
      </c>
      <c r="B10957">
        <v>2007</v>
      </c>
      <c r="C10957">
        <v>12</v>
      </c>
      <c r="D10957">
        <v>93.528527400000002</v>
      </c>
      <c r="E10957">
        <v>9.9320006542199992E-4</v>
      </c>
      <c r="F10957">
        <v>15.057177786900001</v>
      </c>
      <c r="G10957">
        <v>60.519611005999998</v>
      </c>
      <c r="H10957">
        <v>3.3461787012299999</v>
      </c>
      <c r="I10957">
        <v>28.8073723284</v>
      </c>
      <c r="J10957">
        <v>28.913162137</v>
      </c>
      <c r="K10957">
        <v>6.2951648538800002</v>
      </c>
      <c r="L10957">
        <v>3.1475824269400001</v>
      </c>
    </row>
    <row r="10958" spans="1:12">
      <c r="A10958">
        <v>6903</v>
      </c>
      <c r="B10958">
        <v>2008</v>
      </c>
      <c r="C10958">
        <v>1</v>
      </c>
      <c r="D10958">
        <v>441.70972712999998</v>
      </c>
      <c r="E10958">
        <v>0.29545860632100002</v>
      </c>
      <c r="F10958">
        <v>73.028129334100001</v>
      </c>
      <c r="G10958">
        <v>317.12476643500003</v>
      </c>
      <c r="H10958">
        <v>16.184760279799999</v>
      </c>
      <c r="I10958">
        <v>36.123545120499998</v>
      </c>
      <c r="J10958">
        <v>71.911876893300004</v>
      </c>
      <c r="K10958">
        <v>40.035793024599997</v>
      </c>
      <c r="L10958">
        <v>20.017896512299998</v>
      </c>
    </row>
    <row r="10959" spans="1:12">
      <c r="A10959">
        <v>6903</v>
      </c>
      <c r="B10959">
        <v>2008</v>
      </c>
      <c r="C10959">
        <v>2</v>
      </c>
      <c r="D10959">
        <v>93.528527400000002</v>
      </c>
      <c r="E10959">
        <v>2.0418502935099999E-2</v>
      </c>
      <c r="F10959">
        <v>52.331160116100001</v>
      </c>
      <c r="G10959">
        <v>60.677236304499999</v>
      </c>
      <c r="H10959">
        <v>11.6509088623</v>
      </c>
      <c r="I10959">
        <v>28.262158656499999</v>
      </c>
      <c r="J10959">
        <v>23.642825277299998</v>
      </c>
      <c r="K10959">
        <v>17.3229065861</v>
      </c>
      <c r="L10959">
        <v>8.6614532930399992</v>
      </c>
    </row>
    <row r="10960" spans="1:12">
      <c r="A10960">
        <v>6903</v>
      </c>
      <c r="B10960">
        <v>2008</v>
      </c>
      <c r="C10960">
        <v>3</v>
      </c>
      <c r="D10960">
        <v>8.0774637299999998</v>
      </c>
      <c r="E10960">
        <v>0</v>
      </c>
      <c r="F10960">
        <v>32.030669974600002</v>
      </c>
      <c r="G10960">
        <v>3.3454234465799999</v>
      </c>
      <c r="H10960">
        <v>7.11650256227</v>
      </c>
      <c r="I10960">
        <v>35.6996458729</v>
      </c>
      <c r="J10960">
        <v>21.611176815499999</v>
      </c>
      <c r="K10960">
        <v>13.7598215501</v>
      </c>
      <c r="L10960">
        <v>6.8799107750399999</v>
      </c>
    </row>
    <row r="10961" spans="1:12">
      <c r="A10961">
        <v>6903</v>
      </c>
      <c r="B10961">
        <v>2008</v>
      </c>
      <c r="C10961">
        <v>4</v>
      </c>
      <c r="D10961">
        <v>0</v>
      </c>
      <c r="E10961">
        <v>0</v>
      </c>
      <c r="F10961">
        <v>26.458583797599999</v>
      </c>
      <c r="G10961" s="1">
        <v>2.5674283854200001E-5</v>
      </c>
      <c r="H10961">
        <v>5.8768099028099998</v>
      </c>
      <c r="I10961">
        <v>34.874590619000003</v>
      </c>
      <c r="J10961">
        <v>28.217412006</v>
      </c>
      <c r="K10961">
        <v>11.729927376499999</v>
      </c>
      <c r="L10961">
        <v>5.8649636882299996</v>
      </c>
    </row>
    <row r="10962" spans="1:12">
      <c r="A10962">
        <v>6903</v>
      </c>
      <c r="B10962">
        <v>2008</v>
      </c>
      <c r="C10962">
        <v>5</v>
      </c>
      <c r="D10962">
        <v>8.0774637299999998</v>
      </c>
      <c r="E10962">
        <v>1.37025892576E-3</v>
      </c>
      <c r="F10962">
        <v>19.590616821899999</v>
      </c>
      <c r="G10962">
        <v>1.7817108156000001</v>
      </c>
      <c r="H10962">
        <v>4.3558898374600004</v>
      </c>
      <c r="I10962">
        <v>37.297849002299998</v>
      </c>
      <c r="J10962">
        <v>28.949088289700001</v>
      </c>
      <c r="K10962">
        <v>7.7112746660799996</v>
      </c>
      <c r="L10962">
        <v>3.8556373330399998</v>
      </c>
    </row>
    <row r="10963" spans="1:12">
      <c r="A10963">
        <v>6903</v>
      </c>
      <c r="B10963">
        <v>2008</v>
      </c>
      <c r="C10963">
        <v>6</v>
      </c>
      <c r="D10963">
        <v>0</v>
      </c>
      <c r="E10963">
        <v>0</v>
      </c>
      <c r="F10963">
        <v>18.230194162499998</v>
      </c>
      <c r="G10963" s="1">
        <v>1.7771071720499998E-5</v>
      </c>
      <c r="H10963">
        <v>4.0473060039900002</v>
      </c>
      <c r="I10963">
        <v>34.893318817900003</v>
      </c>
      <c r="J10963">
        <v>40.779893200899998</v>
      </c>
      <c r="K10963">
        <v>8.4817837306200001</v>
      </c>
      <c r="L10963">
        <v>4.2408918653100001</v>
      </c>
    </row>
    <row r="10964" spans="1:12">
      <c r="A10964">
        <v>6903</v>
      </c>
      <c r="B10964">
        <v>2008</v>
      </c>
      <c r="C10964">
        <v>7</v>
      </c>
      <c r="D10964">
        <v>0</v>
      </c>
      <c r="E10964">
        <v>0</v>
      </c>
      <c r="F10964">
        <v>21.280587949299999</v>
      </c>
      <c r="G10964" s="1">
        <v>2.07562516618E-5</v>
      </c>
      <c r="H10964">
        <v>4.7265917602799998</v>
      </c>
      <c r="I10964">
        <v>36.115743960000003</v>
      </c>
      <c r="J10964">
        <v>44.199493092399997</v>
      </c>
      <c r="K10964">
        <v>9.4590056360200006</v>
      </c>
      <c r="L10964">
        <v>4.7295028180100003</v>
      </c>
    </row>
    <row r="10965" spans="1:12">
      <c r="A10965">
        <v>6903</v>
      </c>
      <c r="B10965">
        <v>2008</v>
      </c>
      <c r="C10965">
        <v>8</v>
      </c>
      <c r="D10965">
        <v>0</v>
      </c>
      <c r="E10965">
        <v>0</v>
      </c>
      <c r="F10965">
        <v>18.7392333562</v>
      </c>
      <c r="G10965" s="1">
        <v>1.4854234837E-5</v>
      </c>
      <c r="H10965">
        <v>4.1632615526199999</v>
      </c>
      <c r="I10965">
        <v>33.861583399200001</v>
      </c>
      <c r="J10965">
        <v>40.048003229899997</v>
      </c>
      <c r="K10965">
        <v>8.0884555263699998</v>
      </c>
      <c r="L10965">
        <v>4.0442277631900003</v>
      </c>
    </row>
    <row r="10966" spans="1:12">
      <c r="A10966">
        <v>6903</v>
      </c>
      <c r="B10966">
        <v>2008</v>
      </c>
      <c r="C10966">
        <v>9</v>
      </c>
      <c r="D10966">
        <v>0</v>
      </c>
      <c r="E10966">
        <v>0</v>
      </c>
      <c r="F10966">
        <v>14.655510614400001</v>
      </c>
      <c r="G10966" s="1">
        <v>9.7003760121800006E-6</v>
      </c>
      <c r="H10966">
        <v>3.2561990071500002</v>
      </c>
      <c r="I10966">
        <v>30.505624298499999</v>
      </c>
      <c r="J10966">
        <v>34.508919095400003</v>
      </c>
      <c r="K10966">
        <v>6.2806672499599996</v>
      </c>
      <c r="L10966">
        <v>3.1403336249799998</v>
      </c>
    </row>
    <row r="10967" spans="1:12">
      <c r="A10967">
        <v>6903</v>
      </c>
      <c r="B10967">
        <v>2008</v>
      </c>
      <c r="C10967">
        <v>10</v>
      </c>
      <c r="D10967">
        <v>11.05337142</v>
      </c>
      <c r="E10967">
        <v>0</v>
      </c>
      <c r="F10967">
        <v>11.994964166300001</v>
      </c>
      <c r="G10967">
        <v>5.0012706355000001</v>
      </c>
      <c r="H10967">
        <v>2.6651635844700001</v>
      </c>
      <c r="I10967">
        <v>31.4327369839</v>
      </c>
      <c r="J10967">
        <v>30.0529056178</v>
      </c>
      <c r="K10967">
        <v>5.1208638012099996</v>
      </c>
      <c r="L10967">
        <v>2.5604319005999998</v>
      </c>
    </row>
    <row r="10968" spans="1:12">
      <c r="A10968">
        <v>6903</v>
      </c>
      <c r="B10968">
        <v>2008</v>
      </c>
      <c r="C10968">
        <v>11</v>
      </c>
      <c r="D10968">
        <v>92.253138390000004</v>
      </c>
      <c r="E10968">
        <v>8.7557113411000002E-4</v>
      </c>
      <c r="F10968">
        <v>10.8097477335</v>
      </c>
      <c r="G10968">
        <v>60.644337191699996</v>
      </c>
      <c r="H10968">
        <v>2.3993163365100001</v>
      </c>
      <c r="I10968">
        <v>28.8696165665</v>
      </c>
      <c r="J10968">
        <v>33.155552287699997</v>
      </c>
      <c r="K10968">
        <v>5.1509535880000001</v>
      </c>
      <c r="L10968">
        <v>2.5754767940000001</v>
      </c>
    </row>
    <row r="10969" spans="1:12">
      <c r="A10969">
        <v>6903</v>
      </c>
      <c r="B10969">
        <v>2008</v>
      </c>
      <c r="C10969">
        <v>12</v>
      </c>
      <c r="D10969">
        <v>145.81947681</v>
      </c>
      <c r="E10969">
        <v>1.8546154885800002E-2</v>
      </c>
      <c r="F10969">
        <v>23.402449391000001</v>
      </c>
      <c r="G10969">
        <v>95.903888640999995</v>
      </c>
      <c r="H10969">
        <v>5.1971353599499999</v>
      </c>
      <c r="I10969">
        <v>28.599493818399999</v>
      </c>
      <c r="J10969">
        <v>33.657240237499998</v>
      </c>
      <c r="K10969">
        <v>10.5603986992</v>
      </c>
      <c r="L10969">
        <v>5.2801993496000001</v>
      </c>
    </row>
    <row r="10970" spans="1:12">
      <c r="A10970">
        <v>6903</v>
      </c>
      <c r="B10970">
        <v>2009</v>
      </c>
      <c r="C10970">
        <v>1</v>
      </c>
      <c r="D10970">
        <v>32.309854919999999</v>
      </c>
      <c r="E10970">
        <v>0</v>
      </c>
      <c r="F10970">
        <v>19.525233958699999</v>
      </c>
      <c r="G10970">
        <v>19.320639622400002</v>
      </c>
      <c r="H10970">
        <v>4.3356819310499999</v>
      </c>
      <c r="I10970">
        <v>28.128737327</v>
      </c>
      <c r="J10970">
        <v>20.2762235113</v>
      </c>
      <c r="K10970">
        <v>8.8996063184</v>
      </c>
      <c r="L10970">
        <v>4.4498031592</v>
      </c>
    </row>
    <row r="10971" spans="1:12">
      <c r="A10971">
        <v>6903</v>
      </c>
      <c r="B10971">
        <v>2009</v>
      </c>
      <c r="C10971">
        <v>2</v>
      </c>
      <c r="D10971">
        <v>278.03480417999998</v>
      </c>
      <c r="E10971">
        <v>0.14802855360700001</v>
      </c>
      <c r="F10971">
        <v>65.623928819599996</v>
      </c>
      <c r="G10971">
        <v>197.650663417</v>
      </c>
      <c r="H10971">
        <v>14.5738809568</v>
      </c>
      <c r="I10971">
        <v>25.837709151199999</v>
      </c>
      <c r="J10971">
        <v>49.382365429499998</v>
      </c>
      <c r="K10971">
        <v>29.5390814975</v>
      </c>
      <c r="L10971">
        <v>14.769540748700001</v>
      </c>
    </row>
    <row r="10972" spans="1:12">
      <c r="A10972">
        <v>6903</v>
      </c>
      <c r="B10972">
        <v>2009</v>
      </c>
      <c r="C10972">
        <v>3</v>
      </c>
      <c r="D10972">
        <v>31.884725249999999</v>
      </c>
      <c r="E10972">
        <v>3.7877549178999999E-3</v>
      </c>
      <c r="F10972">
        <v>27.848896060800001</v>
      </c>
      <c r="G10972">
        <v>18.982016595400001</v>
      </c>
      <c r="H10972">
        <v>6.1851341359300003</v>
      </c>
      <c r="I10972">
        <v>32.816629628400001</v>
      </c>
      <c r="J10972">
        <v>19.515010371500001</v>
      </c>
      <c r="K10972">
        <v>12.4497022502</v>
      </c>
      <c r="L10972">
        <v>6.2248511250899998</v>
      </c>
    </row>
    <row r="10973" spans="1:12">
      <c r="A10973">
        <v>6903</v>
      </c>
      <c r="B10973">
        <v>2009</v>
      </c>
      <c r="C10973">
        <v>4</v>
      </c>
      <c r="D10973">
        <v>2.5507780200000001</v>
      </c>
      <c r="E10973">
        <v>0</v>
      </c>
      <c r="F10973">
        <v>25.859596737499999</v>
      </c>
      <c r="G10973">
        <v>0.31263497634300003</v>
      </c>
      <c r="H10973">
        <v>5.74532052094</v>
      </c>
      <c r="I10973">
        <v>33.175474357900001</v>
      </c>
      <c r="J10973">
        <v>23.4943429452</v>
      </c>
      <c r="K10973">
        <v>11.131702602600001</v>
      </c>
      <c r="L10973">
        <v>5.5658513013200004</v>
      </c>
    </row>
    <row r="10974" spans="1:12">
      <c r="A10974">
        <v>6903</v>
      </c>
      <c r="B10974">
        <v>2009</v>
      </c>
      <c r="C10974">
        <v>5</v>
      </c>
      <c r="D10974">
        <v>0</v>
      </c>
      <c r="E10974">
        <v>0</v>
      </c>
      <c r="F10974">
        <v>22.573732514700001</v>
      </c>
      <c r="G10974" s="1">
        <v>1.6596246532700001E-5</v>
      </c>
      <c r="H10974">
        <v>5.0151899602399999</v>
      </c>
      <c r="I10974">
        <v>36.060179991699997</v>
      </c>
      <c r="J10974">
        <v>34.085954132300003</v>
      </c>
      <c r="K10974">
        <v>9.7382663594200007</v>
      </c>
      <c r="L10974">
        <v>4.8691331797100004</v>
      </c>
    </row>
    <row r="10975" spans="1:12">
      <c r="A10975">
        <v>6903</v>
      </c>
      <c r="B10975">
        <v>2009</v>
      </c>
      <c r="C10975">
        <v>6</v>
      </c>
      <c r="D10975">
        <v>0</v>
      </c>
      <c r="E10975">
        <v>0</v>
      </c>
      <c r="F10975">
        <v>11.403583832100001</v>
      </c>
      <c r="G10975" s="1">
        <v>4.1881037311900004E-6</v>
      </c>
      <c r="H10975">
        <v>2.5342684020999999</v>
      </c>
      <c r="I10975">
        <v>25.696823755600001</v>
      </c>
      <c r="J10975">
        <v>23.756851132600001</v>
      </c>
      <c r="K10975">
        <v>4.7605379868600002</v>
      </c>
      <c r="L10975">
        <v>2.3802689934300001</v>
      </c>
    </row>
    <row r="10976" spans="1:12">
      <c r="A10976">
        <v>6903</v>
      </c>
      <c r="B10976">
        <v>2009</v>
      </c>
      <c r="C10976">
        <v>7</v>
      </c>
      <c r="D10976">
        <v>0</v>
      </c>
      <c r="E10976">
        <v>0</v>
      </c>
      <c r="F10976">
        <v>18.3169007449</v>
      </c>
      <c r="G10976" s="1">
        <v>1.9598711271000002E-5</v>
      </c>
      <c r="H10976">
        <v>4.0665762711499998</v>
      </c>
      <c r="I10976">
        <v>35.4357139631</v>
      </c>
      <c r="J10976">
        <v>45.7473117746</v>
      </c>
      <c r="K10976">
        <v>8.5177482698099993</v>
      </c>
      <c r="L10976">
        <v>4.2588741349100001</v>
      </c>
    </row>
    <row r="10977" spans="1:12">
      <c r="A10977">
        <v>6903</v>
      </c>
      <c r="B10977">
        <v>2009</v>
      </c>
      <c r="C10977">
        <v>8</v>
      </c>
      <c r="D10977">
        <v>0</v>
      </c>
      <c r="E10977">
        <v>0</v>
      </c>
      <c r="F10977">
        <v>18.321704186200002</v>
      </c>
      <c r="G10977" s="1">
        <v>1.6453009863000001E-5</v>
      </c>
      <c r="H10977">
        <v>4.0695508444100001</v>
      </c>
      <c r="I10977">
        <v>34.1235779593</v>
      </c>
      <c r="J10977">
        <v>41.051820542500003</v>
      </c>
      <c r="K10977">
        <v>8.1114284182999992</v>
      </c>
      <c r="L10977">
        <v>4.0557142091499996</v>
      </c>
    </row>
    <row r="10978" spans="1:12">
      <c r="A10978">
        <v>6903</v>
      </c>
      <c r="B10978">
        <v>2009</v>
      </c>
      <c r="C10978">
        <v>9</v>
      </c>
      <c r="D10978">
        <v>0</v>
      </c>
      <c r="E10978">
        <v>0</v>
      </c>
      <c r="F10978">
        <v>15.6071504418</v>
      </c>
      <c r="G10978" s="1">
        <v>1.17542272401E-5</v>
      </c>
      <c r="H10978">
        <v>3.46773885038</v>
      </c>
      <c r="I10978">
        <v>30.8623275936</v>
      </c>
      <c r="J10978">
        <v>36.074285680000003</v>
      </c>
      <c r="K10978">
        <v>6.6666433669899998</v>
      </c>
      <c r="L10978">
        <v>3.3333216834899999</v>
      </c>
    </row>
    <row r="10979" spans="1:12">
      <c r="A10979">
        <v>6903</v>
      </c>
      <c r="B10979">
        <v>2009</v>
      </c>
      <c r="C10979">
        <v>10</v>
      </c>
      <c r="D10979">
        <v>94.803916409999999</v>
      </c>
      <c r="E10979">
        <v>6.1001794661499995E-4</v>
      </c>
      <c r="F10979">
        <v>20.561428497400001</v>
      </c>
      <c r="G10979">
        <v>66.619051106900002</v>
      </c>
      <c r="H10979">
        <v>4.5660085865399997</v>
      </c>
      <c r="I10979">
        <v>31.321453401399999</v>
      </c>
      <c r="J10979">
        <v>42.199831545999999</v>
      </c>
      <c r="K10979">
        <v>9.3217695494400008</v>
      </c>
      <c r="L10979">
        <v>4.6608847747200004</v>
      </c>
    </row>
    <row r="10980" spans="1:12">
      <c r="A10980">
        <v>6903</v>
      </c>
      <c r="B10980">
        <v>2009</v>
      </c>
      <c r="C10980">
        <v>11</v>
      </c>
      <c r="D10980">
        <v>0</v>
      </c>
      <c r="E10980">
        <v>0</v>
      </c>
      <c r="F10980">
        <v>11.788054256400001</v>
      </c>
      <c r="G10980" s="1">
        <v>2.5410680283800001E-5</v>
      </c>
      <c r="H10980">
        <v>2.6211928539099998</v>
      </c>
      <c r="I10980">
        <v>23.310864318699998</v>
      </c>
      <c r="J10980">
        <v>19.186108284700001</v>
      </c>
      <c r="K10980">
        <v>4.6037487236299999</v>
      </c>
      <c r="L10980">
        <v>2.3018743618199999</v>
      </c>
    </row>
    <row r="10981" spans="1:12">
      <c r="A10981">
        <v>6903</v>
      </c>
      <c r="B10981">
        <v>2009</v>
      </c>
      <c r="C10981">
        <v>12</v>
      </c>
      <c r="D10981">
        <v>144.5440878</v>
      </c>
      <c r="E10981">
        <v>1.41420392904E-3</v>
      </c>
      <c r="F10981">
        <v>18.275985091599999</v>
      </c>
      <c r="G10981">
        <v>88.627006463800001</v>
      </c>
      <c r="H10981">
        <v>4.0586225800899998</v>
      </c>
      <c r="I10981">
        <v>40.376705533699997</v>
      </c>
      <c r="J10981">
        <v>33.482645973899999</v>
      </c>
      <c r="K10981">
        <v>8.2567594407199998</v>
      </c>
      <c r="L10981">
        <v>4.1283797203599999</v>
      </c>
    </row>
    <row r="10982" spans="1:12">
      <c r="A10982">
        <v>6903</v>
      </c>
      <c r="B10982">
        <v>2010</v>
      </c>
      <c r="C10982">
        <v>1</v>
      </c>
      <c r="D10982">
        <v>273.78350748000003</v>
      </c>
      <c r="E10982">
        <v>0.14406662125399999</v>
      </c>
      <c r="F10982">
        <v>52.4272498638</v>
      </c>
      <c r="G10982">
        <v>193.29703491399999</v>
      </c>
      <c r="H10982">
        <v>11.6359339878</v>
      </c>
      <c r="I10982">
        <v>32.510400279499997</v>
      </c>
      <c r="J10982">
        <v>52.667868435599999</v>
      </c>
      <c r="K10982">
        <v>25.141480595499999</v>
      </c>
      <c r="L10982">
        <v>12.5707402977</v>
      </c>
    </row>
    <row r="10983" spans="1:12">
      <c r="A10983">
        <v>6903</v>
      </c>
      <c r="B10983">
        <v>2010</v>
      </c>
      <c r="C10983">
        <v>2</v>
      </c>
      <c r="D10983">
        <v>165.8005713</v>
      </c>
      <c r="E10983">
        <v>6.0721837041899998E-2</v>
      </c>
      <c r="F10983">
        <v>37.924674685299998</v>
      </c>
      <c r="G10983">
        <v>107.155314963</v>
      </c>
      <c r="H10983">
        <v>8.4158918629400006</v>
      </c>
      <c r="I10983">
        <v>32.913072429800003</v>
      </c>
      <c r="J10983">
        <v>25.940778631699999</v>
      </c>
      <c r="K10983">
        <v>18.460174489500002</v>
      </c>
      <c r="L10983">
        <v>9.2300872447700009</v>
      </c>
    </row>
    <row r="10984" spans="1:12">
      <c r="A10984">
        <v>6903</v>
      </c>
      <c r="B10984">
        <v>2010</v>
      </c>
      <c r="C10984">
        <v>3</v>
      </c>
      <c r="D10984">
        <v>37.836540630000002</v>
      </c>
      <c r="E10984">
        <v>1.5994032114500002E-2</v>
      </c>
      <c r="F10984">
        <v>39.0101080807</v>
      </c>
      <c r="G10984">
        <v>23.2988080031</v>
      </c>
      <c r="H10984">
        <v>8.6736019006700005</v>
      </c>
      <c r="I10984">
        <v>34.792094811299997</v>
      </c>
      <c r="J10984">
        <v>20.774114841399999</v>
      </c>
      <c r="K10984">
        <v>15.382754674899999</v>
      </c>
      <c r="L10984">
        <v>7.6913773374399996</v>
      </c>
    </row>
    <row r="10985" spans="1:12">
      <c r="A10985">
        <v>6903</v>
      </c>
      <c r="B10985">
        <v>2010</v>
      </c>
      <c r="C10985">
        <v>4</v>
      </c>
      <c r="D10985">
        <v>80.774637299999995</v>
      </c>
      <c r="E10985">
        <v>1.35181362522E-3</v>
      </c>
      <c r="F10985">
        <v>32.903139418400002</v>
      </c>
      <c r="G10985">
        <v>50.612399400699999</v>
      </c>
      <c r="H10985">
        <v>7.3115285636099996</v>
      </c>
      <c r="I10985">
        <v>39.3477185948</v>
      </c>
      <c r="J10985">
        <v>24.206342260900001</v>
      </c>
      <c r="K10985">
        <v>13.881393236299999</v>
      </c>
      <c r="L10985">
        <v>6.9406966181399996</v>
      </c>
    </row>
    <row r="10986" spans="1:12">
      <c r="A10986">
        <v>6903</v>
      </c>
      <c r="B10986">
        <v>2010</v>
      </c>
      <c r="C10986">
        <v>5</v>
      </c>
      <c r="D10986">
        <v>5.1015560400000002</v>
      </c>
      <c r="E10986">
        <v>0</v>
      </c>
      <c r="F10986">
        <v>28.0714218665</v>
      </c>
      <c r="G10986">
        <v>0.75030565900500001</v>
      </c>
      <c r="H10986">
        <v>6.2353350559200003</v>
      </c>
      <c r="I10986">
        <v>40.689340106499998</v>
      </c>
      <c r="J10986">
        <v>28.974298291</v>
      </c>
      <c r="K10986">
        <v>12.382436240300001</v>
      </c>
      <c r="L10986">
        <v>6.1912181201600003</v>
      </c>
    </row>
    <row r="10987" spans="1:12">
      <c r="A10987">
        <v>6903</v>
      </c>
      <c r="B10987">
        <v>2010</v>
      </c>
      <c r="C10987">
        <v>6</v>
      </c>
      <c r="D10987">
        <v>0</v>
      </c>
      <c r="E10987">
        <v>0</v>
      </c>
      <c r="F10987">
        <v>19.2996699913</v>
      </c>
      <c r="G10987" s="1">
        <v>1.25299903578E-5</v>
      </c>
      <c r="H10987">
        <v>4.2876909448099996</v>
      </c>
      <c r="I10987">
        <v>33.985681984000003</v>
      </c>
      <c r="J10987">
        <v>32.643606072300003</v>
      </c>
      <c r="K10987">
        <v>8.3478722824599991</v>
      </c>
      <c r="L10987">
        <v>4.1739361412299996</v>
      </c>
    </row>
    <row r="10988" spans="1:12">
      <c r="A10988">
        <v>6903</v>
      </c>
      <c r="B10988">
        <v>2010</v>
      </c>
      <c r="C10988">
        <v>7</v>
      </c>
      <c r="D10988">
        <v>0</v>
      </c>
      <c r="E10988">
        <v>0</v>
      </c>
      <c r="F10988">
        <v>17.5468549426</v>
      </c>
      <c r="G10988" s="1">
        <v>1.26744490937E-5</v>
      </c>
      <c r="H10988">
        <v>3.8976785165600001</v>
      </c>
      <c r="I10988">
        <v>34.220398255600003</v>
      </c>
      <c r="J10988">
        <v>38.2294961383</v>
      </c>
      <c r="K10988">
        <v>7.7181999012000002</v>
      </c>
      <c r="L10988">
        <v>3.8590999506000001</v>
      </c>
    </row>
    <row r="10989" spans="1:12">
      <c r="A10989">
        <v>6903</v>
      </c>
      <c r="B10989">
        <v>2010</v>
      </c>
      <c r="C10989">
        <v>8</v>
      </c>
      <c r="D10989">
        <v>0</v>
      </c>
      <c r="E10989">
        <v>0</v>
      </c>
      <c r="F10989">
        <v>17.841797551799999</v>
      </c>
      <c r="G10989" s="1">
        <v>1.63431403758E-5</v>
      </c>
      <c r="H10989">
        <v>3.9624649677499999</v>
      </c>
      <c r="I10989">
        <v>34.456483364599997</v>
      </c>
      <c r="J10989">
        <v>42.599628054900002</v>
      </c>
      <c r="K10989">
        <v>8.0040365279699994</v>
      </c>
      <c r="L10989">
        <v>4.0020182639900002</v>
      </c>
    </row>
    <row r="10990" spans="1:12">
      <c r="A10990">
        <v>6903</v>
      </c>
      <c r="B10990">
        <v>2010</v>
      </c>
      <c r="C10990">
        <v>9</v>
      </c>
      <c r="D10990">
        <v>0</v>
      </c>
      <c r="E10990">
        <v>0</v>
      </c>
      <c r="F10990">
        <v>15.1624679072</v>
      </c>
      <c r="G10990" s="1">
        <v>1.07842698169E-5</v>
      </c>
      <c r="H10990">
        <v>3.3681425169099999</v>
      </c>
      <c r="I10990">
        <v>30.608886508800001</v>
      </c>
      <c r="J10990">
        <v>35.350032875899998</v>
      </c>
      <c r="K10990">
        <v>6.64642430469</v>
      </c>
      <c r="L10990">
        <v>3.32321215234</v>
      </c>
    </row>
    <row r="10991" spans="1:12">
      <c r="A10991">
        <v>6903</v>
      </c>
      <c r="B10991">
        <v>2010</v>
      </c>
      <c r="C10991">
        <v>10</v>
      </c>
      <c r="D10991">
        <v>87.151582349999998</v>
      </c>
      <c r="E10991">
        <v>0</v>
      </c>
      <c r="F10991">
        <v>11.4647730982</v>
      </c>
      <c r="G10991">
        <v>50.4531809645</v>
      </c>
      <c r="H10991">
        <v>2.5477447249299998</v>
      </c>
      <c r="I10991">
        <v>38.958872344699998</v>
      </c>
      <c r="J10991">
        <v>26.548799028299999</v>
      </c>
      <c r="K10991">
        <v>4.81221111232</v>
      </c>
      <c r="L10991">
        <v>2.40610555616</v>
      </c>
    </row>
    <row r="10992" spans="1:12">
      <c r="A10992">
        <v>6903</v>
      </c>
      <c r="B10992">
        <v>2010</v>
      </c>
      <c r="C10992">
        <v>11</v>
      </c>
      <c r="D10992">
        <v>71.421784560000006</v>
      </c>
      <c r="E10992">
        <v>2.0303183661E-4</v>
      </c>
      <c r="F10992">
        <v>14.9501544743</v>
      </c>
      <c r="G10992">
        <v>47.609548792699997</v>
      </c>
      <c r="H10992">
        <v>3.3209964050599998</v>
      </c>
      <c r="I10992">
        <v>26.354167602299999</v>
      </c>
      <c r="J10992">
        <v>28.658122321099999</v>
      </c>
      <c r="K10992">
        <v>6.5498201102399998</v>
      </c>
      <c r="L10992">
        <v>3.2749100551199999</v>
      </c>
    </row>
    <row r="10993" spans="1:12">
      <c r="A10993">
        <v>6903</v>
      </c>
      <c r="B10993">
        <v>2010</v>
      </c>
      <c r="C10993">
        <v>12</v>
      </c>
      <c r="D10993">
        <v>440.85946779</v>
      </c>
      <c r="E10993">
        <v>0.305403548242</v>
      </c>
      <c r="F10993">
        <v>86.259195346300004</v>
      </c>
      <c r="G10993">
        <v>317.57259175500002</v>
      </c>
      <c r="H10993">
        <v>19.134303780900002</v>
      </c>
      <c r="I10993">
        <v>26.062848738700001</v>
      </c>
      <c r="J10993">
        <v>77.282126289399997</v>
      </c>
      <c r="K10993">
        <v>43.601042467399999</v>
      </c>
      <c r="L10993">
        <v>21.8005212337</v>
      </c>
    </row>
    <row r="10994" spans="1:12">
      <c r="A10994">
        <v>6903</v>
      </c>
      <c r="B10994">
        <v>2011</v>
      </c>
      <c r="C10994">
        <v>1</v>
      </c>
      <c r="D10994">
        <v>36.13602195</v>
      </c>
      <c r="E10994">
        <v>7.5294008699399997E-3</v>
      </c>
      <c r="F10994">
        <v>36.451985491599999</v>
      </c>
      <c r="G10994">
        <v>22.363527191399999</v>
      </c>
      <c r="H10994">
        <v>8.1147019604700006</v>
      </c>
      <c r="I10994">
        <v>23.810293825999999</v>
      </c>
      <c r="J10994">
        <v>16.371956774800001</v>
      </c>
      <c r="K10994">
        <v>12.2587774473</v>
      </c>
      <c r="L10994">
        <v>6.12938872367</v>
      </c>
    </row>
    <row r="10995" spans="1:12">
      <c r="A10995">
        <v>6903</v>
      </c>
      <c r="B10995">
        <v>2011</v>
      </c>
      <c r="C10995">
        <v>2</v>
      </c>
      <c r="D10995">
        <v>165.37544163000001</v>
      </c>
      <c r="E10995">
        <v>6.7462288686699998E-2</v>
      </c>
      <c r="F10995">
        <v>44.087983722300002</v>
      </c>
      <c r="G10995">
        <v>115.046129502</v>
      </c>
      <c r="H10995">
        <v>9.7787775880400005</v>
      </c>
      <c r="I10995">
        <v>24.167527272099999</v>
      </c>
      <c r="J10995">
        <v>30.666233950900001</v>
      </c>
      <c r="K10995">
        <v>22.491933736899998</v>
      </c>
      <c r="L10995">
        <v>11.2459668684</v>
      </c>
    </row>
    <row r="10996" spans="1:12">
      <c r="A10996">
        <v>6903</v>
      </c>
      <c r="B10996">
        <v>2011</v>
      </c>
      <c r="C10996">
        <v>3</v>
      </c>
      <c r="D10996">
        <v>306.09336239999999</v>
      </c>
      <c r="E10996">
        <v>0.23196398871400001</v>
      </c>
      <c r="F10996">
        <v>70.457800344299997</v>
      </c>
      <c r="G10996">
        <v>235.90807665899999</v>
      </c>
      <c r="H10996">
        <v>15.653738840800001</v>
      </c>
      <c r="I10996">
        <v>35.082278193</v>
      </c>
      <c r="J10996">
        <v>33.851387360099999</v>
      </c>
      <c r="K10996">
        <v>30.356850627099998</v>
      </c>
      <c r="L10996">
        <v>15.1784253136</v>
      </c>
    </row>
    <row r="10997" spans="1:12">
      <c r="A10997">
        <v>6903</v>
      </c>
      <c r="B10997">
        <v>2011</v>
      </c>
      <c r="C10997">
        <v>4</v>
      </c>
      <c r="D10997">
        <v>0</v>
      </c>
      <c r="E10997">
        <v>0</v>
      </c>
      <c r="F10997">
        <v>39.7561493961</v>
      </c>
      <c r="G10997">
        <v>3.4565258428000002E-3</v>
      </c>
      <c r="H10997">
        <v>8.8340938396700004</v>
      </c>
      <c r="I10997">
        <v>35.9252940987</v>
      </c>
      <c r="J10997">
        <v>24.2933702244</v>
      </c>
      <c r="K10997">
        <v>16.829854454199999</v>
      </c>
      <c r="L10997">
        <v>8.4149272271199997</v>
      </c>
    </row>
    <row r="10998" spans="1:12">
      <c r="A10998">
        <v>6903</v>
      </c>
      <c r="B10998">
        <v>2011</v>
      </c>
      <c r="C10998">
        <v>5</v>
      </c>
      <c r="D10998">
        <v>39.962188980000001</v>
      </c>
      <c r="E10998">
        <v>0</v>
      </c>
      <c r="F10998">
        <v>39.847079920200002</v>
      </c>
      <c r="G10998">
        <v>24.069706746200001</v>
      </c>
      <c r="H10998">
        <v>8.8567355289900007</v>
      </c>
      <c r="I10998">
        <v>42.658599145099998</v>
      </c>
      <c r="J10998">
        <v>32.900215293400002</v>
      </c>
      <c r="K10998">
        <v>16.346713952599998</v>
      </c>
      <c r="L10998">
        <v>8.17335697631</v>
      </c>
    </row>
    <row r="10999" spans="1:12">
      <c r="A10999">
        <v>6903</v>
      </c>
      <c r="B10999">
        <v>2011</v>
      </c>
      <c r="C10999">
        <v>6</v>
      </c>
      <c r="D10999">
        <v>0.85025934000000003</v>
      </c>
      <c r="E10999">
        <v>0</v>
      </c>
      <c r="F10999">
        <v>21.475275338900001</v>
      </c>
      <c r="G10999" s="1">
        <v>2.76911298918E-5</v>
      </c>
      <c r="H10999">
        <v>4.77160648021</v>
      </c>
      <c r="I10999">
        <v>34.3713893165</v>
      </c>
      <c r="J10999">
        <v>29.002879899700002</v>
      </c>
      <c r="K10999">
        <v>9.1659114733700005</v>
      </c>
      <c r="L10999">
        <v>4.5829557366799998</v>
      </c>
    </row>
    <row r="11000" spans="1:12">
      <c r="A11000">
        <v>6903</v>
      </c>
      <c r="B11000">
        <v>2011</v>
      </c>
      <c r="C11000">
        <v>7</v>
      </c>
      <c r="D11000">
        <v>0</v>
      </c>
      <c r="E11000">
        <v>0</v>
      </c>
      <c r="F11000">
        <v>21.014403527900001</v>
      </c>
      <c r="G11000" s="1">
        <v>1.7516109227700001E-5</v>
      </c>
      <c r="H11000">
        <v>4.6681121083199999</v>
      </c>
      <c r="I11000">
        <v>36.582536894299999</v>
      </c>
      <c r="J11000">
        <v>39.986961809699999</v>
      </c>
      <c r="K11000">
        <v>9.2032150386199998</v>
      </c>
      <c r="L11000">
        <v>4.6016075193099999</v>
      </c>
    </row>
    <row r="11001" spans="1:12">
      <c r="A11001">
        <v>6903</v>
      </c>
      <c r="B11001">
        <v>2011</v>
      </c>
      <c r="C11001">
        <v>8</v>
      </c>
      <c r="D11001">
        <v>0</v>
      </c>
      <c r="E11001">
        <v>0</v>
      </c>
      <c r="F11001">
        <v>18.139123928</v>
      </c>
      <c r="G11001" s="1">
        <v>1.49374409254E-5</v>
      </c>
      <c r="H11001">
        <v>4.0294749535600003</v>
      </c>
      <c r="I11001">
        <v>34.543939842199997</v>
      </c>
      <c r="J11001">
        <v>40.033108790100002</v>
      </c>
      <c r="K11001">
        <v>7.9282136025199996</v>
      </c>
      <c r="L11001">
        <v>3.9641068012599998</v>
      </c>
    </row>
    <row r="11002" spans="1:12">
      <c r="A11002">
        <v>6903</v>
      </c>
      <c r="B11002">
        <v>2011</v>
      </c>
      <c r="C11002">
        <v>9</v>
      </c>
      <c r="D11002">
        <v>0</v>
      </c>
      <c r="E11002">
        <v>0</v>
      </c>
      <c r="F11002">
        <v>14.1441402395</v>
      </c>
      <c r="G11002" s="1">
        <v>8.0570685089999995E-6</v>
      </c>
      <c r="H11002">
        <v>3.1438661571700002</v>
      </c>
      <c r="I11002">
        <v>29.061505390699999</v>
      </c>
      <c r="J11002">
        <v>31.214332799800001</v>
      </c>
      <c r="K11002">
        <v>5.7864437789899998</v>
      </c>
      <c r="L11002">
        <v>2.8932218894899999</v>
      </c>
    </row>
    <row r="11003" spans="1:12">
      <c r="A11003">
        <v>6903</v>
      </c>
      <c r="B11003">
        <v>2011</v>
      </c>
      <c r="C11003">
        <v>10</v>
      </c>
      <c r="D11003">
        <v>24.657520860000002</v>
      </c>
      <c r="E11003">
        <v>0</v>
      </c>
      <c r="F11003">
        <v>10.2903986696</v>
      </c>
      <c r="G11003">
        <v>16.442170038899999</v>
      </c>
      <c r="H11003">
        <v>2.2863894724599998</v>
      </c>
      <c r="I11003">
        <v>27.904844204</v>
      </c>
      <c r="J11003">
        <v>26.838425354000002</v>
      </c>
      <c r="K11003">
        <v>4.4009372260599999</v>
      </c>
      <c r="L11003">
        <v>2.20046861303</v>
      </c>
    </row>
    <row r="11004" spans="1:12">
      <c r="A11004">
        <v>6903</v>
      </c>
      <c r="B11004">
        <v>2011</v>
      </c>
      <c r="C11004">
        <v>11</v>
      </c>
      <c r="D11004">
        <v>74.397692250000006</v>
      </c>
      <c r="E11004">
        <v>0</v>
      </c>
      <c r="F11004">
        <v>8.9980512118099991</v>
      </c>
      <c r="G11004">
        <v>47.108091199</v>
      </c>
      <c r="H11004">
        <v>1.99856507095</v>
      </c>
      <c r="I11004">
        <v>25.6712087913</v>
      </c>
      <c r="J11004">
        <v>24.368761910300002</v>
      </c>
      <c r="K11004">
        <v>3.9942599047099998</v>
      </c>
      <c r="L11004">
        <v>1.9971299523499999</v>
      </c>
    </row>
    <row r="11005" spans="1:12">
      <c r="A11005">
        <v>6903</v>
      </c>
      <c r="B11005">
        <v>2011</v>
      </c>
      <c r="C11005">
        <v>12</v>
      </c>
      <c r="D11005">
        <v>39.962188980000001</v>
      </c>
      <c r="E11005">
        <v>8.7713286912000001E-4</v>
      </c>
      <c r="F11005">
        <v>10.499233888699999</v>
      </c>
      <c r="G11005">
        <v>22.3506372047</v>
      </c>
      <c r="H11005">
        <v>2.3320934325899998</v>
      </c>
      <c r="I11005">
        <v>28.623374610700001</v>
      </c>
      <c r="J11005">
        <v>21.5194371049</v>
      </c>
      <c r="K11005">
        <v>4.6393658563000004</v>
      </c>
      <c r="L11005">
        <v>2.3196829281500002</v>
      </c>
    </row>
    <row r="11006" spans="1:12">
      <c r="A11006">
        <v>6903</v>
      </c>
      <c r="B11006">
        <v>2012</v>
      </c>
      <c r="C11006">
        <v>1</v>
      </c>
      <c r="D11006">
        <v>49.74017139</v>
      </c>
      <c r="E11006">
        <v>2.1754362852999999E-4</v>
      </c>
      <c r="F11006">
        <v>10.004460375500001</v>
      </c>
      <c r="G11006">
        <v>33.353128631300002</v>
      </c>
      <c r="H11006">
        <v>2.2207602187700002</v>
      </c>
      <c r="I11006">
        <v>25.219074948700001</v>
      </c>
      <c r="J11006">
        <v>23.790306547</v>
      </c>
      <c r="K11006">
        <v>4.7277599315699996</v>
      </c>
      <c r="L11006">
        <v>2.3638799657899998</v>
      </c>
    </row>
    <row r="11007" spans="1:12">
      <c r="A11007">
        <v>6903</v>
      </c>
      <c r="B11007">
        <v>2012</v>
      </c>
      <c r="C11007">
        <v>2</v>
      </c>
      <c r="D11007">
        <v>4.6764263699999997</v>
      </c>
      <c r="E11007">
        <v>0</v>
      </c>
      <c r="F11007">
        <v>7.0012675226600001</v>
      </c>
      <c r="G11007">
        <v>1.1878461167700001</v>
      </c>
      <c r="H11007">
        <v>1.5570973996199999</v>
      </c>
      <c r="I11007">
        <v>19.457997773500001</v>
      </c>
      <c r="J11007">
        <v>12.2160715638</v>
      </c>
      <c r="K11007">
        <v>2.6711602290499998</v>
      </c>
      <c r="L11007">
        <v>1.3355801145299999</v>
      </c>
    </row>
    <row r="11008" spans="1:12">
      <c r="A11008">
        <v>6903</v>
      </c>
      <c r="B11008">
        <v>2012</v>
      </c>
      <c r="C11008">
        <v>3</v>
      </c>
      <c r="D11008">
        <v>109.68345486</v>
      </c>
      <c r="E11008">
        <v>2.3486754351900001E-3</v>
      </c>
      <c r="F11008">
        <v>13.956077714199999</v>
      </c>
      <c r="G11008">
        <v>70.430003959100006</v>
      </c>
      <c r="H11008">
        <v>3.0959622548799999</v>
      </c>
      <c r="I11008">
        <v>30.707588555600001</v>
      </c>
      <c r="J11008">
        <v>35.556039193099998</v>
      </c>
      <c r="K11008">
        <v>7.0161334419800001</v>
      </c>
      <c r="L11008">
        <v>3.5080667209900001</v>
      </c>
    </row>
    <row r="11009" spans="1:12">
      <c r="A11009">
        <v>6903</v>
      </c>
      <c r="B11009">
        <v>2012</v>
      </c>
      <c r="C11009">
        <v>4</v>
      </c>
      <c r="D11009">
        <v>86.301323010000004</v>
      </c>
      <c r="E11009">
        <v>1.2007486845900001E-2</v>
      </c>
      <c r="F11009">
        <v>20.537853221500001</v>
      </c>
      <c r="G11009">
        <v>58.817805802899997</v>
      </c>
      <c r="H11009">
        <v>4.5627396410000003</v>
      </c>
      <c r="I11009">
        <v>34.879842775999997</v>
      </c>
      <c r="J11009">
        <v>26.9827327681</v>
      </c>
      <c r="K11009">
        <v>8.8900693059799991</v>
      </c>
      <c r="L11009">
        <v>4.4450346529899996</v>
      </c>
    </row>
    <row r="11010" spans="1:12">
      <c r="A11010">
        <v>6903</v>
      </c>
      <c r="B11010">
        <v>2012</v>
      </c>
      <c r="C11010">
        <v>5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</row>
    <row r="11011" spans="1:12">
      <c r="A11011">
        <v>6903</v>
      </c>
      <c r="B11011">
        <v>2012</v>
      </c>
      <c r="C11011">
        <v>6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</row>
    <row r="11012" spans="1:12">
      <c r="A11012">
        <v>6903</v>
      </c>
      <c r="B11012">
        <v>2012</v>
      </c>
      <c r="C11012">
        <v>7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</row>
    <row r="11013" spans="1:12">
      <c r="A11013">
        <v>6903</v>
      </c>
      <c r="B11013">
        <v>2012</v>
      </c>
      <c r="C11013">
        <v>8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</row>
    <row r="11014" spans="1:12">
      <c r="A11014">
        <v>6903</v>
      </c>
      <c r="B11014">
        <v>2012</v>
      </c>
      <c r="C11014">
        <v>9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</row>
    <row r="11015" spans="1:12">
      <c r="A11015">
        <v>6903</v>
      </c>
      <c r="B11015">
        <v>2012</v>
      </c>
      <c r="C11015">
        <v>10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</row>
    <row r="11016" spans="1:12">
      <c r="A11016">
        <v>6903</v>
      </c>
      <c r="B11016">
        <v>2012</v>
      </c>
      <c r="C11016">
        <v>11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</row>
    <row r="11017" spans="1:12">
      <c r="A11017">
        <v>6903</v>
      </c>
      <c r="B11017">
        <v>2012</v>
      </c>
      <c r="C11017">
        <v>12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</row>
    <row r="11018" spans="1:12">
      <c r="A11018">
        <v>6904</v>
      </c>
      <c r="B11018">
        <v>1986</v>
      </c>
      <c r="C11018">
        <v>1</v>
      </c>
      <c r="D11018">
        <v>1297.52795436</v>
      </c>
      <c r="E11018">
        <v>1.1701032849299999</v>
      </c>
      <c r="F11018">
        <v>2647.74692727</v>
      </c>
      <c r="G11018">
        <v>441.68574368999998</v>
      </c>
      <c r="H11018">
        <v>591.05737850599996</v>
      </c>
      <c r="I11018">
        <v>769.36817973500001</v>
      </c>
      <c r="J11018">
        <v>846.80270443500001</v>
      </c>
      <c r="K11018">
        <v>540.72549678999997</v>
      </c>
      <c r="L11018">
        <v>270.36274839499998</v>
      </c>
    </row>
    <row r="11019" spans="1:12">
      <c r="A11019">
        <v>6904</v>
      </c>
      <c r="B11019">
        <v>1986</v>
      </c>
      <c r="C11019">
        <v>2</v>
      </c>
      <c r="D11019">
        <v>2113.0303368899999</v>
      </c>
      <c r="E11019">
        <v>4.60655551287</v>
      </c>
      <c r="F11019">
        <v>1893.98826293</v>
      </c>
      <c r="G11019">
        <v>862.97503745500001</v>
      </c>
      <c r="H11019">
        <v>421.27544509799998</v>
      </c>
      <c r="I11019">
        <v>567.88907527200001</v>
      </c>
      <c r="J11019">
        <v>836.72890975300004</v>
      </c>
      <c r="K11019">
        <v>712.27102599499995</v>
      </c>
      <c r="L11019">
        <v>356.13551299699998</v>
      </c>
    </row>
    <row r="11020" spans="1:12">
      <c r="A11020">
        <v>6904</v>
      </c>
      <c r="B11020">
        <v>1986</v>
      </c>
      <c r="C11020">
        <v>3</v>
      </c>
      <c r="D11020">
        <v>1809.86959989</v>
      </c>
      <c r="E11020">
        <v>3.1938861754699999</v>
      </c>
      <c r="F11020">
        <v>1671.6003503500001</v>
      </c>
      <c r="G11020">
        <v>592.13896569799999</v>
      </c>
      <c r="H11020">
        <v>371.33919447900001</v>
      </c>
      <c r="I11020">
        <v>817.05814554899996</v>
      </c>
      <c r="J11020">
        <v>892.93448438899998</v>
      </c>
      <c r="K11020">
        <v>729.48762332700005</v>
      </c>
      <c r="L11020">
        <v>364.74381166299997</v>
      </c>
    </row>
    <row r="11021" spans="1:12">
      <c r="A11021">
        <v>6904</v>
      </c>
      <c r="B11021">
        <v>1986</v>
      </c>
      <c r="C11021">
        <v>4</v>
      </c>
      <c r="D11021">
        <v>342.57163280999998</v>
      </c>
      <c r="E11021">
        <v>1.2445953583800001E-2</v>
      </c>
      <c r="F11021">
        <v>942.74384012999997</v>
      </c>
      <c r="G11021">
        <v>90.990498460599994</v>
      </c>
      <c r="H11021">
        <v>209.37368155499999</v>
      </c>
      <c r="I11021">
        <v>863.03076647</v>
      </c>
      <c r="J11021">
        <v>678.63114591099998</v>
      </c>
      <c r="K11021">
        <v>422.76498619900002</v>
      </c>
      <c r="L11021">
        <v>211.38249309899999</v>
      </c>
    </row>
    <row r="11022" spans="1:12">
      <c r="A11022">
        <v>6904</v>
      </c>
      <c r="B11022">
        <v>1986</v>
      </c>
      <c r="C11022">
        <v>5</v>
      </c>
      <c r="D11022">
        <v>0</v>
      </c>
      <c r="E11022">
        <v>0</v>
      </c>
      <c r="F11022">
        <v>731.36215937899999</v>
      </c>
      <c r="G11022">
        <v>9.52107036534E-4</v>
      </c>
      <c r="H11022">
        <v>162.58165152800001</v>
      </c>
      <c r="I11022">
        <v>773.23624988100005</v>
      </c>
      <c r="J11022">
        <v>714.65579195400005</v>
      </c>
      <c r="K11022">
        <v>295.07253565000002</v>
      </c>
      <c r="L11022">
        <v>147.53626782500001</v>
      </c>
    </row>
    <row r="11023" spans="1:12">
      <c r="A11023">
        <v>6904</v>
      </c>
      <c r="B11023">
        <v>1986</v>
      </c>
      <c r="C11023">
        <v>6</v>
      </c>
      <c r="D11023">
        <v>0</v>
      </c>
      <c r="E11023">
        <v>0</v>
      </c>
      <c r="F11023">
        <v>561.88462572799995</v>
      </c>
      <c r="G11023">
        <v>9.7059599215799995E-4</v>
      </c>
      <c r="H11023">
        <v>124.717670015</v>
      </c>
      <c r="I11023">
        <v>668.02562585800001</v>
      </c>
      <c r="J11023">
        <v>852.92059822900001</v>
      </c>
      <c r="K11023">
        <v>267.19722063799998</v>
      </c>
      <c r="L11023">
        <v>133.59861031899999</v>
      </c>
    </row>
    <row r="11024" spans="1:12">
      <c r="A11024">
        <v>6904</v>
      </c>
      <c r="B11024">
        <v>1986</v>
      </c>
      <c r="C11024">
        <v>7</v>
      </c>
      <c r="D11024">
        <v>18.189644220000002</v>
      </c>
      <c r="E11024">
        <v>0</v>
      </c>
      <c r="F11024">
        <v>798.53615816299998</v>
      </c>
      <c r="G11024">
        <v>1.6731811718400001E-3</v>
      </c>
      <c r="H11024">
        <v>177.31684335899999</v>
      </c>
      <c r="I11024">
        <v>731.24127528300005</v>
      </c>
      <c r="J11024">
        <v>1050.98968911</v>
      </c>
      <c r="K11024">
        <v>364.47675009400001</v>
      </c>
      <c r="L11024">
        <v>182.23837504700001</v>
      </c>
    </row>
    <row r="11025" spans="1:12">
      <c r="A11025">
        <v>6904</v>
      </c>
      <c r="B11025">
        <v>1986</v>
      </c>
      <c r="C11025">
        <v>8</v>
      </c>
      <c r="D11025">
        <v>0</v>
      </c>
      <c r="E11025">
        <v>0</v>
      </c>
      <c r="F11025">
        <v>652.20665938800005</v>
      </c>
      <c r="G11025">
        <v>9.6100865832399998E-4</v>
      </c>
      <c r="H11025">
        <v>144.87968458200001</v>
      </c>
      <c r="I11025">
        <v>654.25637187899997</v>
      </c>
      <c r="J11025">
        <v>892.15644340699998</v>
      </c>
      <c r="K11025">
        <v>285.77163822300002</v>
      </c>
      <c r="L11025">
        <v>142.88581911099999</v>
      </c>
    </row>
    <row r="11026" spans="1:12">
      <c r="A11026">
        <v>6904</v>
      </c>
      <c r="B11026">
        <v>1986</v>
      </c>
      <c r="C11026">
        <v>9</v>
      </c>
      <c r="D11026">
        <v>551.75254133999999</v>
      </c>
      <c r="E11026">
        <v>2.6036893909700001E-2</v>
      </c>
      <c r="F11026">
        <v>654.06579255199995</v>
      </c>
      <c r="G11026">
        <v>159.129440929</v>
      </c>
      <c r="H11026">
        <v>145.24638693399999</v>
      </c>
      <c r="I11026">
        <v>679.86962553599994</v>
      </c>
      <c r="J11026">
        <v>1006.30386991</v>
      </c>
      <c r="K11026">
        <v>296.49549404099997</v>
      </c>
      <c r="L11026">
        <v>148.24774701999999</v>
      </c>
    </row>
    <row r="11027" spans="1:12">
      <c r="A11027">
        <v>6904</v>
      </c>
      <c r="B11027">
        <v>1986</v>
      </c>
      <c r="C11027">
        <v>10</v>
      </c>
      <c r="D11027">
        <v>18.189644220000002</v>
      </c>
      <c r="E11027">
        <v>0</v>
      </c>
      <c r="F11027">
        <v>629.35633356000005</v>
      </c>
      <c r="G11027">
        <v>3.1459834972500001E-3</v>
      </c>
      <c r="H11027">
        <v>139.91856689100001</v>
      </c>
      <c r="I11027">
        <v>669.79701390100001</v>
      </c>
      <c r="J11027">
        <v>711.56780335300004</v>
      </c>
      <c r="K11027">
        <v>251.179494796</v>
      </c>
      <c r="L11027">
        <v>125.589747398</v>
      </c>
    </row>
    <row r="11028" spans="1:12">
      <c r="A11028">
        <v>6904</v>
      </c>
      <c r="B11028">
        <v>1986</v>
      </c>
      <c r="C11028">
        <v>11</v>
      </c>
      <c r="D11028">
        <v>457.77271287000002</v>
      </c>
      <c r="E11028">
        <v>1.8347209978400001E-3</v>
      </c>
      <c r="F11028">
        <v>494.45159777999999</v>
      </c>
      <c r="G11028">
        <v>108.199034127</v>
      </c>
      <c r="H11028">
        <v>109.78989284799999</v>
      </c>
      <c r="I11028">
        <v>684.07354774500004</v>
      </c>
      <c r="J11028">
        <v>791.02590207900005</v>
      </c>
      <c r="K11028">
        <v>226.593997613</v>
      </c>
      <c r="L11028">
        <v>113.29699880699999</v>
      </c>
    </row>
    <row r="11029" spans="1:12">
      <c r="A11029">
        <v>6904</v>
      </c>
      <c r="B11029">
        <v>1986</v>
      </c>
      <c r="C11029">
        <v>12</v>
      </c>
      <c r="D11029">
        <v>93.979828470000001</v>
      </c>
      <c r="E11029">
        <v>0</v>
      </c>
      <c r="F11029">
        <v>362.14708079600001</v>
      </c>
      <c r="G11029">
        <v>24.461370278499999</v>
      </c>
      <c r="H11029">
        <v>80.492817416899996</v>
      </c>
      <c r="I11029">
        <v>525.54575957899999</v>
      </c>
      <c r="J11029">
        <v>521.462399678</v>
      </c>
      <c r="K11029">
        <v>148.76566090899999</v>
      </c>
      <c r="L11029">
        <v>74.382830454699999</v>
      </c>
    </row>
    <row r="11030" spans="1:12">
      <c r="A11030">
        <v>6904</v>
      </c>
      <c r="B11030">
        <v>1987</v>
      </c>
      <c r="C11030">
        <v>1</v>
      </c>
      <c r="D11030">
        <v>415.33020969</v>
      </c>
      <c r="E11030">
        <v>2.7974383833999999E-3</v>
      </c>
      <c r="F11030">
        <v>383.95983807599998</v>
      </c>
      <c r="G11030">
        <v>108.13892879799999</v>
      </c>
      <c r="H11030">
        <v>85.295873639899995</v>
      </c>
      <c r="I11030">
        <v>593.29384127200001</v>
      </c>
      <c r="J11030">
        <v>647.10241797599997</v>
      </c>
      <c r="K11030">
        <v>167.397010059</v>
      </c>
      <c r="L11030">
        <v>83.6985050296</v>
      </c>
    </row>
    <row r="11031" spans="1:12">
      <c r="A11031">
        <v>6904</v>
      </c>
      <c r="B11031">
        <v>1987</v>
      </c>
      <c r="C11031">
        <v>2</v>
      </c>
      <c r="D11031">
        <v>554.78414870999995</v>
      </c>
      <c r="E11031">
        <v>3.70073518264E-3</v>
      </c>
      <c r="F11031">
        <v>296.996167598</v>
      </c>
      <c r="G11031">
        <v>126.852909283</v>
      </c>
      <c r="H11031">
        <v>65.951610761300003</v>
      </c>
      <c r="I11031">
        <v>540.65844893899998</v>
      </c>
      <c r="J11031">
        <v>537.93320027300001</v>
      </c>
      <c r="K11031">
        <v>134.93544386799999</v>
      </c>
      <c r="L11031">
        <v>67.467721933899995</v>
      </c>
    </row>
    <row r="11032" spans="1:12">
      <c r="A11032">
        <v>6904</v>
      </c>
      <c r="B11032">
        <v>1987</v>
      </c>
      <c r="C11032">
        <v>3</v>
      </c>
      <c r="D11032">
        <v>457.77271287000002</v>
      </c>
      <c r="E11032">
        <v>1.5560616077E-3</v>
      </c>
      <c r="F11032">
        <v>417.71329334199999</v>
      </c>
      <c r="G11032">
        <v>94.968917450600003</v>
      </c>
      <c r="H11032">
        <v>92.707379739399997</v>
      </c>
      <c r="I11032">
        <v>709.18741335899995</v>
      </c>
      <c r="J11032">
        <v>694.67140699900006</v>
      </c>
      <c r="K11032">
        <v>200.68740222</v>
      </c>
      <c r="L11032">
        <v>100.34370111</v>
      </c>
    </row>
    <row r="11033" spans="1:12">
      <c r="A11033">
        <v>6904</v>
      </c>
      <c r="B11033">
        <v>1987</v>
      </c>
      <c r="C11033">
        <v>4</v>
      </c>
      <c r="D11033">
        <v>36.379288440000003</v>
      </c>
      <c r="E11033">
        <v>0</v>
      </c>
      <c r="F11033">
        <v>391.51087129699999</v>
      </c>
      <c r="G11033">
        <v>3.0954271875199999</v>
      </c>
      <c r="H11033">
        <v>87.062232328700006</v>
      </c>
      <c r="I11033">
        <v>523.958683425</v>
      </c>
      <c r="J11033">
        <v>548.137592746</v>
      </c>
      <c r="K11033">
        <v>151.65204873600001</v>
      </c>
      <c r="L11033">
        <v>75.826024367900004</v>
      </c>
    </row>
    <row r="11034" spans="1:12">
      <c r="A11034">
        <v>6904</v>
      </c>
      <c r="B11034">
        <v>1987</v>
      </c>
      <c r="C11034">
        <v>5</v>
      </c>
      <c r="D11034">
        <v>18.189644220000002</v>
      </c>
      <c r="E11034">
        <v>0</v>
      </c>
      <c r="F11034">
        <v>325.453615716</v>
      </c>
      <c r="G11034">
        <v>2.9201041865000002E-4</v>
      </c>
      <c r="H11034">
        <v>72.218851533399999</v>
      </c>
      <c r="I11034">
        <v>534.08793378600001</v>
      </c>
      <c r="J11034">
        <v>635.47539226499998</v>
      </c>
      <c r="K11034">
        <v>159.01581640800001</v>
      </c>
      <c r="L11034">
        <v>79.507908204000003</v>
      </c>
    </row>
    <row r="11035" spans="1:12">
      <c r="A11035">
        <v>6904</v>
      </c>
      <c r="B11035">
        <v>1987</v>
      </c>
      <c r="C11035">
        <v>6</v>
      </c>
      <c r="D11035">
        <v>0</v>
      </c>
      <c r="E11035">
        <v>0</v>
      </c>
      <c r="F11035">
        <v>427.700803232</v>
      </c>
      <c r="G11035">
        <v>5.1613777176300003E-4</v>
      </c>
      <c r="H11035">
        <v>94.9871709767</v>
      </c>
      <c r="I11035">
        <v>530.70081225399997</v>
      </c>
      <c r="J11035">
        <v>733.17954046900002</v>
      </c>
      <c r="K11035">
        <v>191.96242427799999</v>
      </c>
      <c r="L11035">
        <v>95.981212138800004</v>
      </c>
    </row>
    <row r="11036" spans="1:12">
      <c r="A11036">
        <v>6904</v>
      </c>
      <c r="B11036">
        <v>1987</v>
      </c>
      <c r="C11036">
        <v>7</v>
      </c>
      <c r="D11036">
        <v>30.3160737</v>
      </c>
      <c r="E11036">
        <v>0</v>
      </c>
      <c r="F11036">
        <v>554.39456319800001</v>
      </c>
      <c r="G11036">
        <v>4.7047383060800003</v>
      </c>
      <c r="H11036">
        <v>123.05735377000001</v>
      </c>
      <c r="I11036">
        <v>623.77914025999996</v>
      </c>
      <c r="J11036">
        <v>906.02524719999997</v>
      </c>
      <c r="K11036">
        <v>263.16405765600001</v>
      </c>
      <c r="L11036">
        <v>131.58202882800001</v>
      </c>
    </row>
    <row r="11037" spans="1:12">
      <c r="A11037">
        <v>6904</v>
      </c>
      <c r="B11037">
        <v>1987</v>
      </c>
      <c r="C11037">
        <v>8</v>
      </c>
      <c r="D11037">
        <v>51.537325289999998</v>
      </c>
      <c r="E11037">
        <v>2.31007718674E-3</v>
      </c>
      <c r="F11037">
        <v>748.21008698200001</v>
      </c>
      <c r="G11037">
        <v>5.4295996732900003</v>
      </c>
      <c r="H11037">
        <v>166.20327925699999</v>
      </c>
      <c r="I11037">
        <v>687.59085953399995</v>
      </c>
      <c r="J11037">
        <v>966.522644388</v>
      </c>
      <c r="K11037">
        <v>328.34737869399999</v>
      </c>
      <c r="L11037">
        <v>164.17368934699999</v>
      </c>
    </row>
    <row r="11038" spans="1:12">
      <c r="A11038">
        <v>6904</v>
      </c>
      <c r="B11038">
        <v>1987</v>
      </c>
      <c r="C11038">
        <v>9</v>
      </c>
      <c r="D11038">
        <v>0</v>
      </c>
      <c r="E11038">
        <v>0</v>
      </c>
      <c r="F11038">
        <v>593.618139122</v>
      </c>
      <c r="G11038">
        <v>7.2094543516500003E-4</v>
      </c>
      <c r="H11038">
        <v>131.90030229600001</v>
      </c>
      <c r="I11038">
        <v>601.43449857300004</v>
      </c>
      <c r="J11038">
        <v>792.17632164400004</v>
      </c>
      <c r="K11038">
        <v>252.534511114</v>
      </c>
      <c r="L11038">
        <v>126.267255557</v>
      </c>
    </row>
    <row r="11039" spans="1:12">
      <c r="A11039">
        <v>6904</v>
      </c>
      <c r="B11039">
        <v>1987</v>
      </c>
      <c r="C11039">
        <v>10</v>
      </c>
      <c r="D11039">
        <v>839.75524149</v>
      </c>
      <c r="E11039">
        <v>0.321428255642</v>
      </c>
      <c r="F11039">
        <v>609.25943876700001</v>
      </c>
      <c r="G11039">
        <v>240.387163112</v>
      </c>
      <c r="H11039">
        <v>135.309997966</v>
      </c>
      <c r="I11039">
        <v>613.32073240199998</v>
      </c>
      <c r="J11039">
        <v>929.97944430200005</v>
      </c>
      <c r="K11039">
        <v>273.26792492700002</v>
      </c>
      <c r="L11039">
        <v>136.63396246400001</v>
      </c>
    </row>
    <row r="11040" spans="1:12">
      <c r="A11040">
        <v>6904</v>
      </c>
      <c r="B11040">
        <v>1987</v>
      </c>
      <c r="C11040">
        <v>11</v>
      </c>
      <c r="D11040">
        <v>0</v>
      </c>
      <c r="E11040">
        <v>0</v>
      </c>
      <c r="F11040">
        <v>416.77392612599999</v>
      </c>
      <c r="G11040">
        <v>2.8714018982200001E-3</v>
      </c>
      <c r="H11040">
        <v>92.604772498900005</v>
      </c>
      <c r="I11040">
        <v>556.99780819099999</v>
      </c>
      <c r="J11040">
        <v>494.09411545500001</v>
      </c>
      <c r="K11040">
        <v>177.566982916</v>
      </c>
      <c r="L11040">
        <v>88.783491458200004</v>
      </c>
    </row>
    <row r="11041" spans="1:12">
      <c r="A11041">
        <v>6904</v>
      </c>
      <c r="B11041">
        <v>1987</v>
      </c>
      <c r="C11041">
        <v>12</v>
      </c>
      <c r="D11041">
        <v>1127.7579416399999</v>
      </c>
      <c r="E11041">
        <v>3.7353977260600003E-2</v>
      </c>
      <c r="F11041">
        <v>600.26782174599998</v>
      </c>
      <c r="G11041">
        <v>289.64104513500001</v>
      </c>
      <c r="H11041">
        <v>133.28834199100001</v>
      </c>
      <c r="I11041">
        <v>786.30702619299996</v>
      </c>
      <c r="J11041">
        <v>870.48165657100003</v>
      </c>
      <c r="K11041">
        <v>274.52649314199999</v>
      </c>
      <c r="L11041">
        <v>137.263246571</v>
      </c>
    </row>
    <row r="11042" spans="1:12">
      <c r="A11042">
        <v>6904</v>
      </c>
      <c r="B11042">
        <v>1988</v>
      </c>
      <c r="C11042">
        <v>1</v>
      </c>
      <c r="D11042">
        <v>745.77541301999997</v>
      </c>
      <c r="E11042">
        <v>1.7668115824500001E-2</v>
      </c>
      <c r="F11042">
        <v>670.67754142900003</v>
      </c>
      <c r="G11042">
        <v>209.98719671500001</v>
      </c>
      <c r="H11042">
        <v>148.953002715</v>
      </c>
      <c r="I11042">
        <v>670.55812748400001</v>
      </c>
      <c r="J11042">
        <v>810.16444440099997</v>
      </c>
      <c r="K11042">
        <v>300.23699074899997</v>
      </c>
      <c r="L11042">
        <v>150.11849537500001</v>
      </c>
    </row>
    <row r="11043" spans="1:12">
      <c r="A11043">
        <v>6904</v>
      </c>
      <c r="B11043">
        <v>1988</v>
      </c>
      <c r="C11043">
        <v>2</v>
      </c>
      <c r="D11043">
        <v>1306.62277647</v>
      </c>
      <c r="E11043">
        <v>0.50983769744499996</v>
      </c>
      <c r="F11043">
        <v>550.19182067099996</v>
      </c>
      <c r="G11043">
        <v>385.06468787599999</v>
      </c>
      <c r="H11043">
        <v>121.824106199</v>
      </c>
      <c r="I11043">
        <v>591.90389965500003</v>
      </c>
      <c r="J11043">
        <v>964.33029069300005</v>
      </c>
      <c r="K11043">
        <v>325.48270259200001</v>
      </c>
      <c r="L11043">
        <v>162.741351296</v>
      </c>
    </row>
    <row r="11044" spans="1:12">
      <c r="A11044">
        <v>6904</v>
      </c>
      <c r="B11044">
        <v>1988</v>
      </c>
      <c r="C11044">
        <v>3</v>
      </c>
      <c r="D11044">
        <v>30.3160737</v>
      </c>
      <c r="E11044">
        <v>1.6867451034099999E-2</v>
      </c>
      <c r="F11044">
        <v>875.02957022099997</v>
      </c>
      <c r="G11044">
        <v>8.1294708715099997</v>
      </c>
      <c r="H11044">
        <v>194.66892124099999</v>
      </c>
      <c r="I11044">
        <v>842.882683208</v>
      </c>
      <c r="J11044">
        <v>682.02911867299997</v>
      </c>
      <c r="K11044">
        <v>320.91207438499998</v>
      </c>
      <c r="L11044">
        <v>160.456037192</v>
      </c>
    </row>
    <row r="11045" spans="1:12">
      <c r="A11045">
        <v>6904</v>
      </c>
      <c r="B11045">
        <v>1988</v>
      </c>
      <c r="C11045">
        <v>4</v>
      </c>
      <c r="D11045">
        <v>1158.07401534</v>
      </c>
      <c r="E11045">
        <v>4.3367814283400002E-2</v>
      </c>
      <c r="F11045">
        <v>846.93000868800004</v>
      </c>
      <c r="G11045">
        <v>308.09704359900002</v>
      </c>
      <c r="H11045">
        <v>188.125606299</v>
      </c>
      <c r="I11045">
        <v>838.555823143</v>
      </c>
      <c r="J11045">
        <v>1072.06329433</v>
      </c>
      <c r="K11045">
        <v>373.12041977899997</v>
      </c>
      <c r="L11045">
        <v>186.56020989000001</v>
      </c>
    </row>
    <row r="11046" spans="1:12">
      <c r="A11046">
        <v>6904</v>
      </c>
      <c r="B11046">
        <v>1988</v>
      </c>
      <c r="C11046">
        <v>5</v>
      </c>
      <c r="D11046">
        <v>0</v>
      </c>
      <c r="E11046">
        <v>0</v>
      </c>
      <c r="F11046">
        <v>775.49193116799995</v>
      </c>
      <c r="G11046">
        <v>3.6138223593499999E-3</v>
      </c>
      <c r="H11046">
        <v>172.25037721800001</v>
      </c>
      <c r="I11046">
        <v>861.25114280399998</v>
      </c>
      <c r="J11046">
        <v>902.89095064900005</v>
      </c>
      <c r="K11046">
        <v>343.13347704799997</v>
      </c>
      <c r="L11046">
        <v>171.56673852399999</v>
      </c>
    </row>
    <row r="11047" spans="1:12">
      <c r="A11047">
        <v>6904</v>
      </c>
      <c r="B11047">
        <v>1988</v>
      </c>
      <c r="C11047">
        <v>6</v>
      </c>
      <c r="D11047">
        <v>0</v>
      </c>
      <c r="E11047">
        <v>0</v>
      </c>
      <c r="F11047">
        <v>730.74151468299999</v>
      </c>
      <c r="G11047">
        <v>1.5347620679699999E-3</v>
      </c>
      <c r="H11047">
        <v>162.28732649200001</v>
      </c>
      <c r="I11047">
        <v>769.88653162200001</v>
      </c>
      <c r="J11047">
        <v>1026.1459793500001</v>
      </c>
      <c r="K11047">
        <v>328.29943988899998</v>
      </c>
      <c r="L11047">
        <v>164.149719944</v>
      </c>
    </row>
    <row r="11048" spans="1:12">
      <c r="A11048">
        <v>6904</v>
      </c>
      <c r="B11048">
        <v>1988</v>
      </c>
      <c r="C11048">
        <v>7</v>
      </c>
      <c r="D11048">
        <v>0</v>
      </c>
      <c r="E11048">
        <v>0</v>
      </c>
      <c r="F11048">
        <v>704.64287118599998</v>
      </c>
      <c r="G11048">
        <v>1.1833398691699999E-3</v>
      </c>
      <c r="H11048">
        <v>156.55208444900001</v>
      </c>
      <c r="I11048">
        <v>732.93402271499997</v>
      </c>
      <c r="J11048">
        <v>988.478046705</v>
      </c>
      <c r="K11048">
        <v>303.535592812</v>
      </c>
      <c r="L11048">
        <v>151.767796406</v>
      </c>
    </row>
    <row r="11049" spans="1:12">
      <c r="A11049">
        <v>6904</v>
      </c>
      <c r="B11049">
        <v>1988</v>
      </c>
      <c r="C11049">
        <v>8</v>
      </c>
      <c r="D11049">
        <v>0</v>
      </c>
      <c r="E11049">
        <v>0</v>
      </c>
      <c r="F11049">
        <v>624.41206781000005</v>
      </c>
      <c r="G11049">
        <v>9.2500476841599999E-4</v>
      </c>
      <c r="H11049">
        <v>138.694167405</v>
      </c>
      <c r="I11049">
        <v>675.79030347599996</v>
      </c>
      <c r="J11049">
        <v>933.841403044</v>
      </c>
      <c r="K11049">
        <v>276.01056398399999</v>
      </c>
      <c r="L11049">
        <v>138.00528199199999</v>
      </c>
    </row>
    <row r="11050" spans="1:12">
      <c r="A11050">
        <v>6904</v>
      </c>
      <c r="B11050">
        <v>1988</v>
      </c>
      <c r="C11050">
        <v>9</v>
      </c>
      <c r="D11050">
        <v>36.379288440000003</v>
      </c>
      <c r="E11050">
        <v>0</v>
      </c>
      <c r="F11050">
        <v>556.29062500099997</v>
      </c>
      <c r="G11050">
        <v>7.4074379742800002E-4</v>
      </c>
      <c r="H11050">
        <v>123.610411094</v>
      </c>
      <c r="I11050">
        <v>624.78042647500001</v>
      </c>
      <c r="J11050">
        <v>782.44581695700003</v>
      </c>
      <c r="K11050">
        <v>235.760078045</v>
      </c>
      <c r="L11050">
        <v>117.88003902299999</v>
      </c>
    </row>
    <row r="11051" spans="1:12">
      <c r="A11051">
        <v>6904</v>
      </c>
      <c r="B11051">
        <v>1988</v>
      </c>
      <c r="C11051">
        <v>10</v>
      </c>
      <c r="D11051">
        <v>0</v>
      </c>
      <c r="E11051">
        <v>0</v>
      </c>
      <c r="F11051">
        <v>377.138010753</v>
      </c>
      <c r="G11051">
        <v>2.7688045053399999E-4</v>
      </c>
      <c r="H11051">
        <v>83.812644571700005</v>
      </c>
      <c r="I11051">
        <v>494.21347776599998</v>
      </c>
      <c r="J11051">
        <v>597.77516482800002</v>
      </c>
      <c r="K11051">
        <v>157.52305199599999</v>
      </c>
      <c r="L11051">
        <v>78.761525998099998</v>
      </c>
    </row>
    <row r="11052" spans="1:12">
      <c r="A11052">
        <v>6904</v>
      </c>
      <c r="B11052">
        <v>1988</v>
      </c>
      <c r="C11052">
        <v>11</v>
      </c>
      <c r="D11052">
        <v>466.86753498000002</v>
      </c>
      <c r="E11052">
        <v>3.55229645755E-3</v>
      </c>
      <c r="F11052">
        <v>291.57428520600001</v>
      </c>
      <c r="G11052">
        <v>109.13799901900001</v>
      </c>
      <c r="H11052">
        <v>64.757641016799994</v>
      </c>
      <c r="I11052">
        <v>548.39789540599998</v>
      </c>
      <c r="J11052">
        <v>585.63186187400004</v>
      </c>
      <c r="K11052">
        <v>130.32561108300001</v>
      </c>
      <c r="L11052">
        <v>65.162805541599994</v>
      </c>
    </row>
    <row r="11053" spans="1:12">
      <c r="A11053">
        <v>6904</v>
      </c>
      <c r="B11053">
        <v>1988</v>
      </c>
      <c r="C11053">
        <v>12</v>
      </c>
      <c r="D11053">
        <v>1840.1856735900001</v>
      </c>
      <c r="E11053">
        <v>0.39454167603500001</v>
      </c>
      <c r="F11053">
        <v>809.07015604399999</v>
      </c>
      <c r="G11053">
        <v>507.165333041</v>
      </c>
      <c r="H11053">
        <v>179.568217272</v>
      </c>
      <c r="I11053">
        <v>828.80798934400002</v>
      </c>
      <c r="J11053">
        <v>1254.4627504800001</v>
      </c>
      <c r="K11053">
        <v>388.06762094700002</v>
      </c>
      <c r="L11053">
        <v>194.03381047400001</v>
      </c>
    </row>
    <row r="11054" spans="1:12">
      <c r="A11054">
        <v>6904</v>
      </c>
      <c r="B11054">
        <v>1989</v>
      </c>
      <c r="C11054">
        <v>1</v>
      </c>
      <c r="D11054">
        <v>263.74984118999998</v>
      </c>
      <c r="E11054">
        <v>1.37619423306E-2</v>
      </c>
      <c r="F11054">
        <v>651.82094779600004</v>
      </c>
      <c r="G11054">
        <v>71.563329120000006</v>
      </c>
      <c r="H11054">
        <v>144.84885753200001</v>
      </c>
      <c r="I11054">
        <v>739.66779703400005</v>
      </c>
      <c r="J11054">
        <v>575.48926568299999</v>
      </c>
      <c r="K11054">
        <v>273.857852896</v>
      </c>
      <c r="L11054">
        <v>136.928926448</v>
      </c>
    </row>
    <row r="11055" spans="1:12">
      <c r="A11055">
        <v>6904</v>
      </c>
      <c r="B11055">
        <v>1989</v>
      </c>
      <c r="C11055">
        <v>2</v>
      </c>
      <c r="D11055">
        <v>1297.52795436</v>
      </c>
      <c r="E11055">
        <v>0.49125298451400001</v>
      </c>
      <c r="F11055">
        <v>809.27526192200003</v>
      </c>
      <c r="G11055">
        <v>368.56540051600001</v>
      </c>
      <c r="H11055">
        <v>179.730578331</v>
      </c>
      <c r="I11055">
        <v>528.42144109000003</v>
      </c>
      <c r="J11055">
        <v>825.13139374000002</v>
      </c>
      <c r="K11055">
        <v>363.14962282099998</v>
      </c>
      <c r="L11055">
        <v>181.57481141100001</v>
      </c>
    </row>
    <row r="11056" spans="1:12">
      <c r="A11056">
        <v>6904</v>
      </c>
      <c r="B11056">
        <v>1989</v>
      </c>
      <c r="C11056">
        <v>3</v>
      </c>
      <c r="D11056">
        <v>624.51111821999996</v>
      </c>
      <c r="E11056">
        <v>6.9666843032600003E-3</v>
      </c>
      <c r="F11056">
        <v>725.13497230899998</v>
      </c>
      <c r="G11056">
        <v>172.35648549699999</v>
      </c>
      <c r="H11056">
        <v>161.028200048</v>
      </c>
      <c r="I11056">
        <v>753.78060456900005</v>
      </c>
      <c r="J11056">
        <v>731.61798042199996</v>
      </c>
      <c r="K11056">
        <v>328.776610355</v>
      </c>
      <c r="L11056">
        <v>164.388305178</v>
      </c>
    </row>
    <row r="11057" spans="1:12">
      <c r="A11057">
        <v>6904</v>
      </c>
      <c r="B11057">
        <v>1989</v>
      </c>
      <c r="C11057">
        <v>4</v>
      </c>
      <c r="D11057">
        <v>0</v>
      </c>
      <c r="E11057">
        <v>0</v>
      </c>
      <c r="F11057">
        <v>539.17471623200004</v>
      </c>
      <c r="G11057">
        <v>1.9882587909099999E-3</v>
      </c>
      <c r="H11057">
        <v>119.79895963600001</v>
      </c>
      <c r="I11057">
        <v>678.18887912800005</v>
      </c>
      <c r="J11057">
        <v>639.34123838200003</v>
      </c>
      <c r="K11057">
        <v>230.265243446</v>
      </c>
      <c r="L11057">
        <v>115.132621723</v>
      </c>
    </row>
    <row r="11058" spans="1:12">
      <c r="A11058">
        <v>6904</v>
      </c>
      <c r="B11058">
        <v>1989</v>
      </c>
      <c r="C11058">
        <v>5</v>
      </c>
      <c r="D11058">
        <v>18.189644220000002</v>
      </c>
      <c r="E11058">
        <v>0</v>
      </c>
      <c r="F11058">
        <v>440.11970048199998</v>
      </c>
      <c r="G11058">
        <v>4.1917322266700002E-4</v>
      </c>
      <c r="H11058">
        <v>97.750593100200007</v>
      </c>
      <c r="I11058">
        <v>676.84933731000001</v>
      </c>
      <c r="J11058">
        <v>752.62052125000002</v>
      </c>
      <c r="K11058">
        <v>196.39396828599999</v>
      </c>
      <c r="L11058">
        <v>98.196984142900007</v>
      </c>
    </row>
    <row r="11059" spans="1:12">
      <c r="A11059">
        <v>6904</v>
      </c>
      <c r="B11059">
        <v>1989</v>
      </c>
      <c r="C11059">
        <v>6</v>
      </c>
      <c r="D11059">
        <v>0</v>
      </c>
      <c r="E11059">
        <v>0</v>
      </c>
      <c r="F11059">
        <v>486.15108887299999</v>
      </c>
      <c r="G11059">
        <v>7.9711520903699999E-4</v>
      </c>
      <c r="H11059">
        <v>107.91600198099999</v>
      </c>
      <c r="I11059">
        <v>654.29779067300001</v>
      </c>
      <c r="J11059">
        <v>891.80024444799994</v>
      </c>
      <c r="K11059">
        <v>229.38781011200001</v>
      </c>
      <c r="L11059">
        <v>114.69390505600001</v>
      </c>
    </row>
    <row r="11060" spans="1:12">
      <c r="A11060">
        <v>6904</v>
      </c>
      <c r="B11060">
        <v>1989</v>
      </c>
      <c r="C11060">
        <v>7</v>
      </c>
      <c r="D11060">
        <v>0</v>
      </c>
      <c r="E11060">
        <v>0</v>
      </c>
      <c r="F11060">
        <v>740.70263750399999</v>
      </c>
      <c r="G11060">
        <v>1.49025562016E-3</v>
      </c>
      <c r="H11060">
        <v>164.52357402300001</v>
      </c>
      <c r="I11060">
        <v>739.12748997300002</v>
      </c>
      <c r="J11060">
        <v>1059.3552112899999</v>
      </c>
      <c r="K11060">
        <v>327.63101314099998</v>
      </c>
      <c r="L11060">
        <v>163.81550657</v>
      </c>
    </row>
    <row r="11061" spans="1:12">
      <c r="A11061">
        <v>6904</v>
      </c>
      <c r="B11061">
        <v>1989</v>
      </c>
      <c r="C11061">
        <v>8</v>
      </c>
      <c r="D11061">
        <v>0</v>
      </c>
      <c r="E11061">
        <v>0</v>
      </c>
      <c r="F11061">
        <v>716.78568645300004</v>
      </c>
      <c r="G11061">
        <v>1.23371714303E-3</v>
      </c>
      <c r="H11061">
        <v>159.24091414200001</v>
      </c>
      <c r="I11061">
        <v>697.20885644099997</v>
      </c>
      <c r="J11061">
        <v>979.37177415799999</v>
      </c>
      <c r="K11061">
        <v>310.68616562</v>
      </c>
      <c r="L11061">
        <v>155.34308281</v>
      </c>
    </row>
    <row r="11062" spans="1:12">
      <c r="A11062">
        <v>6904</v>
      </c>
      <c r="B11062">
        <v>1989</v>
      </c>
      <c r="C11062">
        <v>9</v>
      </c>
      <c r="D11062">
        <v>172.80162009</v>
      </c>
      <c r="E11062">
        <v>0</v>
      </c>
      <c r="F11062">
        <v>556.42069841399996</v>
      </c>
      <c r="G11062">
        <v>31.9876789618</v>
      </c>
      <c r="H11062">
        <v>123.602031352</v>
      </c>
      <c r="I11062">
        <v>690.73165217899998</v>
      </c>
      <c r="J11062">
        <v>819.64200194399996</v>
      </c>
      <c r="K11062">
        <v>243.79778586699999</v>
      </c>
      <c r="L11062">
        <v>121.898892934</v>
      </c>
    </row>
    <row r="11063" spans="1:12">
      <c r="A11063">
        <v>6904</v>
      </c>
      <c r="B11063">
        <v>1989</v>
      </c>
      <c r="C11063">
        <v>10</v>
      </c>
      <c r="D11063">
        <v>0</v>
      </c>
      <c r="E11063">
        <v>0</v>
      </c>
      <c r="F11063">
        <v>421.51136824100001</v>
      </c>
      <c r="G11063">
        <v>3.6883767193399998E-4</v>
      </c>
      <c r="H11063">
        <v>93.664866723000003</v>
      </c>
      <c r="I11063">
        <v>530.13493691099995</v>
      </c>
      <c r="J11063">
        <v>650.19736219200001</v>
      </c>
      <c r="K11063">
        <v>177.987731959</v>
      </c>
      <c r="L11063">
        <v>88.993865979600002</v>
      </c>
    </row>
    <row r="11064" spans="1:12">
      <c r="A11064">
        <v>6904</v>
      </c>
      <c r="B11064">
        <v>1989</v>
      </c>
      <c r="C11064">
        <v>11</v>
      </c>
      <c r="D11064">
        <v>209.18090853000001</v>
      </c>
      <c r="E11064">
        <v>0</v>
      </c>
      <c r="F11064">
        <v>385.37841869900001</v>
      </c>
      <c r="G11064">
        <v>50.418344416700002</v>
      </c>
      <c r="H11064">
        <v>85.576945070099995</v>
      </c>
      <c r="I11064">
        <v>539.41394640999999</v>
      </c>
      <c r="J11064">
        <v>710.87601427200002</v>
      </c>
      <c r="K11064">
        <v>175.30875607999999</v>
      </c>
      <c r="L11064">
        <v>87.654378040200001</v>
      </c>
    </row>
    <row r="11065" spans="1:12">
      <c r="A11065">
        <v>6904</v>
      </c>
      <c r="B11065">
        <v>1989</v>
      </c>
      <c r="C11065">
        <v>12</v>
      </c>
      <c r="D11065">
        <v>18.189644220000002</v>
      </c>
      <c r="E11065">
        <v>0</v>
      </c>
      <c r="F11065">
        <v>340.06513209899998</v>
      </c>
      <c r="G11065">
        <v>4.7407450359500001E-4</v>
      </c>
      <c r="H11065">
        <v>75.598174504300005</v>
      </c>
      <c r="I11065">
        <v>498.19516725599999</v>
      </c>
      <c r="J11065">
        <v>520.05714298600003</v>
      </c>
      <c r="K11065">
        <v>136.822723731</v>
      </c>
      <c r="L11065">
        <v>68.411361865299995</v>
      </c>
    </row>
    <row r="11066" spans="1:12">
      <c r="A11066">
        <v>6904</v>
      </c>
      <c r="B11066">
        <v>1990</v>
      </c>
      <c r="C11066">
        <v>1</v>
      </c>
      <c r="D11066">
        <v>794.28113094000003</v>
      </c>
      <c r="E11066">
        <v>7.4372180000099999E-2</v>
      </c>
      <c r="F11066">
        <v>349.03215823099998</v>
      </c>
      <c r="G11066">
        <v>196.452211756</v>
      </c>
      <c r="H11066">
        <v>77.475094984400002</v>
      </c>
      <c r="I11066">
        <v>649.23507611399998</v>
      </c>
      <c r="J11066">
        <v>691.10052131500004</v>
      </c>
      <c r="K11066">
        <v>165.373068518</v>
      </c>
      <c r="L11066">
        <v>82.686534259200002</v>
      </c>
    </row>
    <row r="11067" spans="1:12">
      <c r="A11067">
        <v>6904</v>
      </c>
      <c r="B11067">
        <v>1990</v>
      </c>
      <c r="C11067">
        <v>2</v>
      </c>
      <c r="D11067">
        <v>1273.2750954000001</v>
      </c>
      <c r="E11067">
        <v>0.67824320359000001</v>
      </c>
      <c r="F11067">
        <v>646.30897298100001</v>
      </c>
      <c r="G11067">
        <v>370.43662200699998</v>
      </c>
      <c r="H11067">
        <v>143.51856219300001</v>
      </c>
      <c r="I11067">
        <v>497.78078924300002</v>
      </c>
      <c r="J11067">
        <v>874.048212616</v>
      </c>
      <c r="K11067">
        <v>294.11221785700002</v>
      </c>
      <c r="L11067">
        <v>147.056108929</v>
      </c>
    </row>
    <row r="11068" spans="1:12">
      <c r="A11068">
        <v>6904</v>
      </c>
      <c r="B11068">
        <v>1990</v>
      </c>
      <c r="C11068">
        <v>3</v>
      </c>
      <c r="D11068">
        <v>30.3160737</v>
      </c>
      <c r="E11068">
        <v>0</v>
      </c>
      <c r="F11068">
        <v>483.29259019699998</v>
      </c>
      <c r="G11068">
        <v>4.7085982405199998</v>
      </c>
      <c r="H11068">
        <v>107.390517902</v>
      </c>
      <c r="I11068">
        <v>648.69452959499995</v>
      </c>
      <c r="J11068">
        <v>471.29900442100001</v>
      </c>
      <c r="K11068">
        <v>204.69112032000001</v>
      </c>
      <c r="L11068">
        <v>102.34556016000001</v>
      </c>
    </row>
    <row r="11069" spans="1:12">
      <c r="A11069">
        <v>6904</v>
      </c>
      <c r="B11069">
        <v>1990</v>
      </c>
      <c r="C11069">
        <v>4</v>
      </c>
      <c r="D11069">
        <v>348.63484755000002</v>
      </c>
      <c r="E11069">
        <v>6.5676082332300004E-3</v>
      </c>
      <c r="F11069">
        <v>348.526512938</v>
      </c>
      <c r="G11069">
        <v>55.364639509900002</v>
      </c>
      <c r="H11069">
        <v>77.400406357799994</v>
      </c>
      <c r="I11069">
        <v>689.28809582500003</v>
      </c>
      <c r="J11069">
        <v>540.87506435399996</v>
      </c>
      <c r="K11069">
        <v>157.09365500499999</v>
      </c>
      <c r="L11069">
        <v>78.546827502300005</v>
      </c>
    </row>
    <row r="11070" spans="1:12">
      <c r="A11070">
        <v>6904</v>
      </c>
      <c r="B11070">
        <v>1990</v>
      </c>
      <c r="C11070">
        <v>5</v>
      </c>
      <c r="D11070">
        <v>333.47681069999999</v>
      </c>
      <c r="E11070">
        <v>0</v>
      </c>
      <c r="F11070">
        <v>532.40662448600006</v>
      </c>
      <c r="G11070">
        <v>96.700583068100002</v>
      </c>
      <c r="H11070">
        <v>118.172302679</v>
      </c>
      <c r="I11070">
        <v>724.80799156600006</v>
      </c>
      <c r="J11070">
        <v>977.34638041999995</v>
      </c>
      <c r="K11070">
        <v>253.67989742399999</v>
      </c>
      <c r="L11070">
        <v>126.83994871199999</v>
      </c>
    </row>
    <row r="11071" spans="1:12">
      <c r="A11071">
        <v>6904</v>
      </c>
      <c r="B11071">
        <v>1990</v>
      </c>
      <c r="C11071">
        <v>6</v>
      </c>
      <c r="D11071">
        <v>0</v>
      </c>
      <c r="E11071">
        <v>0</v>
      </c>
      <c r="F11071">
        <v>750.80361615300001</v>
      </c>
      <c r="G11071">
        <v>3.3469350071499999E-3</v>
      </c>
      <c r="H11071">
        <v>166.60527356899999</v>
      </c>
      <c r="I11071">
        <v>805.62291959799995</v>
      </c>
      <c r="J11071">
        <v>1142.1184262300001</v>
      </c>
      <c r="K11071">
        <v>366.76589130100001</v>
      </c>
      <c r="L11071">
        <v>183.382945651</v>
      </c>
    </row>
    <row r="11072" spans="1:12">
      <c r="A11072">
        <v>6904</v>
      </c>
      <c r="B11072">
        <v>1990</v>
      </c>
      <c r="C11072">
        <v>7</v>
      </c>
      <c r="D11072">
        <v>0</v>
      </c>
      <c r="E11072">
        <v>0</v>
      </c>
      <c r="F11072">
        <v>1030.35645991</v>
      </c>
      <c r="G11072">
        <v>2.90894461662E-3</v>
      </c>
      <c r="H11072">
        <v>228.91395479100001</v>
      </c>
      <c r="I11072">
        <v>820.81624303800004</v>
      </c>
      <c r="J11072">
        <v>1212.1435850800001</v>
      </c>
      <c r="K11072">
        <v>444.40839731</v>
      </c>
      <c r="L11072">
        <v>222.204198655</v>
      </c>
    </row>
    <row r="11073" spans="1:12">
      <c r="A11073">
        <v>6904</v>
      </c>
      <c r="B11073">
        <v>1990</v>
      </c>
      <c r="C11073">
        <v>8</v>
      </c>
      <c r="D11073">
        <v>36.379288440000003</v>
      </c>
      <c r="E11073">
        <v>0</v>
      </c>
      <c r="F11073">
        <v>689.16467275800005</v>
      </c>
      <c r="G11073">
        <v>1.03252227083E-3</v>
      </c>
      <c r="H11073">
        <v>153.148943858</v>
      </c>
      <c r="I11073">
        <v>705.74619420800002</v>
      </c>
      <c r="J11073">
        <v>891.527892307</v>
      </c>
      <c r="K11073">
        <v>289.227531199</v>
      </c>
      <c r="L11073">
        <v>144.61376559999999</v>
      </c>
    </row>
    <row r="11074" spans="1:12">
      <c r="A11074">
        <v>6904</v>
      </c>
      <c r="B11074">
        <v>1990</v>
      </c>
      <c r="C11074">
        <v>9</v>
      </c>
      <c r="D11074">
        <v>0</v>
      </c>
      <c r="E11074">
        <v>0</v>
      </c>
      <c r="F11074">
        <v>686.00314161999995</v>
      </c>
      <c r="G11074">
        <v>1.1937145386699999E-3</v>
      </c>
      <c r="H11074">
        <v>152.42048309899999</v>
      </c>
      <c r="I11074">
        <v>634.70252628499998</v>
      </c>
      <c r="J11074">
        <v>903.03744384699996</v>
      </c>
      <c r="K11074">
        <v>293.44456212799997</v>
      </c>
      <c r="L11074">
        <v>146.72228106399999</v>
      </c>
    </row>
    <row r="11075" spans="1:12">
      <c r="A11075">
        <v>6904</v>
      </c>
      <c r="B11075">
        <v>1990</v>
      </c>
      <c r="C11075">
        <v>10</v>
      </c>
      <c r="D11075">
        <v>0</v>
      </c>
      <c r="E11075">
        <v>0</v>
      </c>
      <c r="F11075">
        <v>561.414759323</v>
      </c>
      <c r="G11075">
        <v>7.6687926372700002E-4</v>
      </c>
      <c r="H11075">
        <v>124.71127108</v>
      </c>
      <c r="I11075">
        <v>595.836519748</v>
      </c>
      <c r="J11075">
        <v>819.72721823100005</v>
      </c>
      <c r="K11075">
        <v>246.01370727099999</v>
      </c>
      <c r="L11075">
        <v>123.006853636</v>
      </c>
    </row>
    <row r="11076" spans="1:12">
      <c r="A11076">
        <v>6904</v>
      </c>
      <c r="B11076">
        <v>1990</v>
      </c>
      <c r="C11076">
        <v>11</v>
      </c>
      <c r="D11076">
        <v>0</v>
      </c>
      <c r="E11076">
        <v>0</v>
      </c>
      <c r="F11076">
        <v>461.80706947900001</v>
      </c>
      <c r="G11076">
        <v>5.3461789439399998E-4</v>
      </c>
      <c r="H11076">
        <v>102.577343048</v>
      </c>
      <c r="I11076">
        <v>539.850767969</v>
      </c>
      <c r="J11076">
        <v>711.44716719200005</v>
      </c>
      <c r="K11076">
        <v>203.93362315600001</v>
      </c>
      <c r="L11076">
        <v>101.96681157800001</v>
      </c>
    </row>
    <row r="11077" spans="1:12">
      <c r="A11077">
        <v>6904</v>
      </c>
      <c r="B11077">
        <v>1990</v>
      </c>
      <c r="C11077">
        <v>12</v>
      </c>
      <c r="D11077">
        <v>0</v>
      </c>
      <c r="E11077">
        <v>0</v>
      </c>
      <c r="F11077">
        <v>432.90043261099999</v>
      </c>
      <c r="G11077">
        <v>3.9863243132400001E-4</v>
      </c>
      <c r="H11077">
        <v>96.167603724800003</v>
      </c>
      <c r="I11077">
        <v>554.76959146000002</v>
      </c>
      <c r="J11077">
        <v>719.01489698700004</v>
      </c>
      <c r="K11077">
        <v>188.802514922</v>
      </c>
      <c r="L11077">
        <v>94.401257461100002</v>
      </c>
    </row>
    <row r="11078" spans="1:12">
      <c r="A11078">
        <v>6904</v>
      </c>
      <c r="B11078">
        <v>1991</v>
      </c>
      <c r="C11078">
        <v>1</v>
      </c>
      <c r="D11078">
        <v>724.55416143000002</v>
      </c>
      <c r="E11078">
        <v>1.6772608116599998E-2</v>
      </c>
      <c r="F11078">
        <v>426.41071456700001</v>
      </c>
      <c r="G11078">
        <v>181.03985424300001</v>
      </c>
      <c r="H11078">
        <v>94.727103515099998</v>
      </c>
      <c r="I11078">
        <v>601.10600304900004</v>
      </c>
      <c r="J11078">
        <v>616.24469426099995</v>
      </c>
      <c r="K11078">
        <v>185.721138521</v>
      </c>
      <c r="L11078">
        <v>92.860569260600002</v>
      </c>
    </row>
    <row r="11079" spans="1:12">
      <c r="A11079">
        <v>6904</v>
      </c>
      <c r="B11079">
        <v>1991</v>
      </c>
      <c r="C11079">
        <v>2</v>
      </c>
      <c r="D11079">
        <v>1718.9213787900001</v>
      </c>
      <c r="E11079">
        <v>1.48692737157</v>
      </c>
      <c r="F11079">
        <v>342.32252782299997</v>
      </c>
      <c r="G11079">
        <v>530.72806209800001</v>
      </c>
      <c r="H11079">
        <v>75.153898366299998</v>
      </c>
      <c r="I11079">
        <v>349.78176172799999</v>
      </c>
      <c r="J11079">
        <v>1109.50001948</v>
      </c>
      <c r="K11079">
        <v>340.30155588899999</v>
      </c>
      <c r="L11079">
        <v>170.15077794499999</v>
      </c>
    </row>
    <row r="11080" spans="1:12">
      <c r="A11080">
        <v>6904</v>
      </c>
      <c r="B11080">
        <v>1991</v>
      </c>
      <c r="C11080">
        <v>3</v>
      </c>
      <c r="D11080">
        <v>2134.25158848</v>
      </c>
      <c r="E11080">
        <v>2.4565616552699998</v>
      </c>
      <c r="F11080">
        <v>1613.65247845</v>
      </c>
      <c r="G11080">
        <v>667.53495842200005</v>
      </c>
      <c r="H11080">
        <v>358.91139982700003</v>
      </c>
      <c r="I11080">
        <v>994.92470468500005</v>
      </c>
      <c r="J11080">
        <v>998.44645702100001</v>
      </c>
      <c r="K11080">
        <v>608.90134605799994</v>
      </c>
      <c r="L11080">
        <v>304.45067302899997</v>
      </c>
    </row>
    <row r="11081" spans="1:12">
      <c r="A11081">
        <v>6904</v>
      </c>
      <c r="B11081">
        <v>1991</v>
      </c>
      <c r="C11081">
        <v>4</v>
      </c>
      <c r="D11081">
        <v>0</v>
      </c>
      <c r="E11081">
        <v>0</v>
      </c>
      <c r="F11081">
        <v>925.51854302499999</v>
      </c>
      <c r="G11081">
        <v>1.6194761369299999E-2</v>
      </c>
      <c r="H11081">
        <v>205.798969666</v>
      </c>
      <c r="I11081">
        <v>863.33320553999999</v>
      </c>
      <c r="J11081">
        <v>640.17054873699999</v>
      </c>
      <c r="K11081">
        <v>361.331270018</v>
      </c>
      <c r="L11081">
        <v>180.665635009</v>
      </c>
    </row>
    <row r="11082" spans="1:12">
      <c r="A11082">
        <v>6904</v>
      </c>
      <c r="B11082">
        <v>1991</v>
      </c>
      <c r="C11082">
        <v>5</v>
      </c>
      <c r="D11082">
        <v>0</v>
      </c>
      <c r="E11082">
        <v>0</v>
      </c>
      <c r="F11082">
        <v>699.57341757400002</v>
      </c>
      <c r="G11082">
        <v>8.7581485083099999E-4</v>
      </c>
      <c r="H11082">
        <v>155.49486428700001</v>
      </c>
      <c r="I11082">
        <v>747.63303725699996</v>
      </c>
      <c r="J11082">
        <v>771.89203537599997</v>
      </c>
      <c r="K11082">
        <v>286.56292728800003</v>
      </c>
      <c r="L11082">
        <v>143.28146364400001</v>
      </c>
    </row>
    <row r="11083" spans="1:12">
      <c r="A11083">
        <v>6904</v>
      </c>
      <c r="B11083">
        <v>1991</v>
      </c>
      <c r="C11083">
        <v>6</v>
      </c>
      <c r="D11083">
        <v>0</v>
      </c>
      <c r="E11083">
        <v>0</v>
      </c>
      <c r="F11083">
        <v>499.33409328900001</v>
      </c>
      <c r="G11083">
        <v>6.5542719458700003E-4</v>
      </c>
      <c r="H11083">
        <v>110.847435741</v>
      </c>
      <c r="I11083">
        <v>630.76816022800006</v>
      </c>
      <c r="J11083">
        <v>802.42293766900002</v>
      </c>
      <c r="K11083">
        <v>234.52357451500001</v>
      </c>
      <c r="L11083">
        <v>117.261787258</v>
      </c>
    </row>
    <row r="11084" spans="1:12">
      <c r="A11084">
        <v>6904</v>
      </c>
      <c r="B11084">
        <v>1991</v>
      </c>
      <c r="C11084">
        <v>7</v>
      </c>
      <c r="D11084">
        <v>0</v>
      </c>
      <c r="E11084">
        <v>0</v>
      </c>
      <c r="F11084">
        <v>529.35194842400006</v>
      </c>
      <c r="G11084">
        <v>5.9260895017400003E-4</v>
      </c>
      <c r="H11084">
        <v>117.615689424</v>
      </c>
      <c r="I11084">
        <v>603.85055556700001</v>
      </c>
      <c r="J11084">
        <v>777.17029537999997</v>
      </c>
      <c r="K11084">
        <v>226.231751984</v>
      </c>
      <c r="L11084">
        <v>113.115875992</v>
      </c>
    </row>
    <row r="11085" spans="1:12">
      <c r="A11085">
        <v>6904</v>
      </c>
      <c r="B11085">
        <v>1991</v>
      </c>
      <c r="C11085">
        <v>8</v>
      </c>
      <c r="D11085">
        <v>0</v>
      </c>
      <c r="E11085">
        <v>0</v>
      </c>
      <c r="F11085">
        <v>524.37526604000004</v>
      </c>
      <c r="G11085">
        <v>6.7948857963800004E-4</v>
      </c>
      <c r="H11085">
        <v>116.44069630200001</v>
      </c>
      <c r="I11085">
        <v>613.71292307399995</v>
      </c>
      <c r="J11085">
        <v>845.19526444099995</v>
      </c>
      <c r="K11085">
        <v>238.928440376</v>
      </c>
      <c r="L11085">
        <v>119.464220188</v>
      </c>
    </row>
    <row r="11086" spans="1:12">
      <c r="A11086">
        <v>6904</v>
      </c>
      <c r="B11086">
        <v>1991</v>
      </c>
      <c r="C11086">
        <v>9</v>
      </c>
      <c r="D11086">
        <v>0</v>
      </c>
      <c r="E11086">
        <v>0</v>
      </c>
      <c r="F11086">
        <v>437.36585549799997</v>
      </c>
      <c r="G11086">
        <v>3.9022636606600002E-4</v>
      </c>
      <c r="H11086">
        <v>97.184852048799996</v>
      </c>
      <c r="I11086">
        <v>536.988467818</v>
      </c>
      <c r="J11086">
        <v>676.74285541200004</v>
      </c>
      <c r="K11086">
        <v>185.340064485</v>
      </c>
      <c r="L11086">
        <v>92.670032242700003</v>
      </c>
    </row>
    <row r="11087" spans="1:12">
      <c r="A11087">
        <v>6904</v>
      </c>
      <c r="B11087">
        <v>1991</v>
      </c>
      <c r="C11087">
        <v>10</v>
      </c>
      <c r="D11087">
        <v>0</v>
      </c>
      <c r="E11087">
        <v>0</v>
      </c>
      <c r="F11087">
        <v>462.47370669999998</v>
      </c>
      <c r="G11087">
        <v>4.5920494514499997E-4</v>
      </c>
      <c r="H11087">
        <v>102.74746832700001</v>
      </c>
      <c r="I11087">
        <v>546.59550698700002</v>
      </c>
      <c r="J11087">
        <v>728.76343823900004</v>
      </c>
      <c r="K11087">
        <v>199.506734862</v>
      </c>
      <c r="L11087">
        <v>99.753367430799997</v>
      </c>
    </row>
    <row r="11088" spans="1:12">
      <c r="A11088">
        <v>6904</v>
      </c>
      <c r="B11088">
        <v>1991</v>
      </c>
      <c r="C11088">
        <v>11</v>
      </c>
      <c r="D11088">
        <v>0</v>
      </c>
      <c r="E11088">
        <v>0</v>
      </c>
      <c r="F11088">
        <v>338.34123518400003</v>
      </c>
      <c r="G11088">
        <v>2.29490726846E-4</v>
      </c>
      <c r="H11088">
        <v>75.133822121899996</v>
      </c>
      <c r="I11088">
        <v>480.84660601500002</v>
      </c>
      <c r="J11088">
        <v>616.52098377499999</v>
      </c>
      <c r="K11088">
        <v>153.49802815699999</v>
      </c>
      <c r="L11088">
        <v>76.749014078399995</v>
      </c>
    </row>
    <row r="11089" spans="1:12">
      <c r="A11089">
        <v>6904</v>
      </c>
      <c r="B11089">
        <v>1991</v>
      </c>
      <c r="C11089">
        <v>12</v>
      </c>
      <c r="D11089">
        <v>1673.4472682400001</v>
      </c>
      <c r="E11089">
        <v>0.89874783823000004</v>
      </c>
      <c r="F11089">
        <v>501.99923444199999</v>
      </c>
      <c r="G11089">
        <v>505.99973853900002</v>
      </c>
      <c r="H11089">
        <v>111.11955154499999</v>
      </c>
      <c r="I11089">
        <v>624.53435152700001</v>
      </c>
      <c r="J11089">
        <v>1149.5714995000001</v>
      </c>
      <c r="K11089">
        <v>304.18771252900001</v>
      </c>
      <c r="L11089">
        <v>152.09385626400001</v>
      </c>
    </row>
    <row r="11090" spans="1:12">
      <c r="A11090">
        <v>6904</v>
      </c>
      <c r="B11090">
        <v>1992</v>
      </c>
      <c r="C11090">
        <v>1</v>
      </c>
      <c r="D11090">
        <v>797.31273830999999</v>
      </c>
      <c r="E11090">
        <v>0.49251738811099999</v>
      </c>
      <c r="F11090">
        <v>1042.20928802</v>
      </c>
      <c r="G11090">
        <v>225.79240167399999</v>
      </c>
      <c r="H11090">
        <v>231.79342452399999</v>
      </c>
      <c r="I11090">
        <v>736.57675650800002</v>
      </c>
      <c r="J11090">
        <v>744.17249035899999</v>
      </c>
      <c r="K11090">
        <v>396.82170176599999</v>
      </c>
      <c r="L11090">
        <v>198.41085088299999</v>
      </c>
    </row>
    <row r="11091" spans="1:12">
      <c r="A11091">
        <v>6904</v>
      </c>
      <c r="B11091">
        <v>1992</v>
      </c>
      <c r="C11091">
        <v>2</v>
      </c>
      <c r="D11091">
        <v>4386.7358643899997</v>
      </c>
      <c r="E11091">
        <v>5.3157548977099998</v>
      </c>
      <c r="F11091">
        <v>2251.8698561299998</v>
      </c>
      <c r="G11091">
        <v>2058.8409782799999</v>
      </c>
      <c r="H11091">
        <v>500.06823941800002</v>
      </c>
      <c r="I11091">
        <v>618.48026914000002</v>
      </c>
      <c r="J11091">
        <v>1529.92994548</v>
      </c>
      <c r="K11091">
        <v>1020.2847437299999</v>
      </c>
      <c r="L11091">
        <v>510.14237186299999</v>
      </c>
    </row>
    <row r="11092" spans="1:12">
      <c r="A11092">
        <v>6904</v>
      </c>
      <c r="B11092">
        <v>1992</v>
      </c>
      <c r="C11092">
        <v>3</v>
      </c>
      <c r="D11092">
        <v>3037.6705847399999</v>
      </c>
      <c r="E11092">
        <v>5.5883522397099998</v>
      </c>
      <c r="F11092">
        <v>1904.5140490199999</v>
      </c>
      <c r="G11092">
        <v>1026.34632599</v>
      </c>
      <c r="H11092">
        <v>422.73907211300002</v>
      </c>
      <c r="I11092">
        <v>762.88723693700001</v>
      </c>
      <c r="J11092">
        <v>1009.09482813</v>
      </c>
      <c r="K11092">
        <v>904.13199478900003</v>
      </c>
      <c r="L11092">
        <v>452.06599739500001</v>
      </c>
    </row>
    <row r="11093" spans="1:12">
      <c r="A11093">
        <v>6904</v>
      </c>
      <c r="B11093">
        <v>1992</v>
      </c>
      <c r="C11093">
        <v>4</v>
      </c>
      <c r="D11093">
        <v>30.3160737</v>
      </c>
      <c r="E11093">
        <v>0</v>
      </c>
      <c r="F11093">
        <v>987.54415528699997</v>
      </c>
      <c r="G11093">
        <v>4.8066186540300002</v>
      </c>
      <c r="H11093">
        <v>219.589416419</v>
      </c>
      <c r="I11093">
        <v>916.78818442399995</v>
      </c>
      <c r="J11093">
        <v>529.47829554999998</v>
      </c>
      <c r="K11093">
        <v>385.89203100700001</v>
      </c>
      <c r="L11093">
        <v>192.94601550300001</v>
      </c>
    </row>
    <row r="11094" spans="1:12">
      <c r="A11094">
        <v>6904</v>
      </c>
      <c r="B11094">
        <v>1992</v>
      </c>
      <c r="C11094">
        <v>5</v>
      </c>
      <c r="D11094">
        <v>172.80162009</v>
      </c>
      <c r="E11094">
        <v>2.9335251268800002E-3</v>
      </c>
      <c r="F11094">
        <v>697.13228671800005</v>
      </c>
      <c r="G11094">
        <v>15.580220236900001</v>
      </c>
      <c r="H11094">
        <v>154.99401437</v>
      </c>
      <c r="I11094">
        <v>892.51706898999998</v>
      </c>
      <c r="J11094">
        <v>587.43308232599998</v>
      </c>
      <c r="K11094">
        <v>276.62547925000001</v>
      </c>
      <c r="L11094">
        <v>138.31273962500001</v>
      </c>
    </row>
    <row r="11095" spans="1:12">
      <c r="A11095">
        <v>6904</v>
      </c>
      <c r="B11095">
        <v>1992</v>
      </c>
      <c r="C11095">
        <v>6</v>
      </c>
      <c r="D11095">
        <v>0</v>
      </c>
      <c r="E11095">
        <v>0</v>
      </c>
      <c r="F11095">
        <v>600.45300535000001</v>
      </c>
      <c r="G11095">
        <v>9.5221876526300001E-4</v>
      </c>
      <c r="H11095">
        <v>133.300374912</v>
      </c>
      <c r="I11095">
        <v>809.26147852300005</v>
      </c>
      <c r="J11095">
        <v>926.648529897</v>
      </c>
      <c r="K11095">
        <v>280.838940751</v>
      </c>
      <c r="L11095">
        <v>140.419470375</v>
      </c>
    </row>
    <row r="11096" spans="1:12">
      <c r="A11096">
        <v>6904</v>
      </c>
      <c r="B11096">
        <v>1992</v>
      </c>
      <c r="C11096">
        <v>7</v>
      </c>
      <c r="D11096">
        <v>254.65501907999999</v>
      </c>
      <c r="E11096">
        <v>1.9430263476E-3</v>
      </c>
      <c r="F11096">
        <v>620.00516755599995</v>
      </c>
      <c r="G11096">
        <v>46.1478243169</v>
      </c>
      <c r="H11096">
        <v>137.73480575900001</v>
      </c>
      <c r="I11096">
        <v>816.507372025</v>
      </c>
      <c r="J11096">
        <v>908.50283494899998</v>
      </c>
      <c r="K11096">
        <v>269.88800071499998</v>
      </c>
      <c r="L11096">
        <v>134.94400035699999</v>
      </c>
    </row>
    <row r="11097" spans="1:12">
      <c r="A11097">
        <v>6904</v>
      </c>
      <c r="B11097">
        <v>1992</v>
      </c>
      <c r="C11097">
        <v>8</v>
      </c>
      <c r="D11097">
        <v>0</v>
      </c>
      <c r="E11097">
        <v>0</v>
      </c>
      <c r="F11097">
        <v>692.58364620199995</v>
      </c>
      <c r="G11097">
        <v>1.26480998589E-3</v>
      </c>
      <c r="H11097">
        <v>153.810798205</v>
      </c>
      <c r="I11097">
        <v>731.92993282199996</v>
      </c>
      <c r="J11097">
        <v>1027.10655458</v>
      </c>
      <c r="K11097">
        <v>311.62881073</v>
      </c>
      <c r="L11097">
        <v>155.814405365</v>
      </c>
    </row>
    <row r="11098" spans="1:12">
      <c r="A11098">
        <v>6904</v>
      </c>
      <c r="B11098">
        <v>1992</v>
      </c>
      <c r="C11098">
        <v>9</v>
      </c>
      <c r="D11098">
        <v>0</v>
      </c>
      <c r="E11098">
        <v>0</v>
      </c>
      <c r="F11098">
        <v>562.68952821599999</v>
      </c>
      <c r="G11098">
        <v>6.3621257489599999E-4</v>
      </c>
      <c r="H11098">
        <v>125.011184204</v>
      </c>
      <c r="I11098">
        <v>613.67537095099999</v>
      </c>
      <c r="J11098">
        <v>809.80031109100003</v>
      </c>
      <c r="K11098">
        <v>242.98830060899999</v>
      </c>
      <c r="L11098">
        <v>121.49415030500001</v>
      </c>
    </row>
    <row r="11099" spans="1:12">
      <c r="A11099">
        <v>6904</v>
      </c>
      <c r="B11099">
        <v>1992</v>
      </c>
      <c r="C11099">
        <v>10</v>
      </c>
      <c r="D11099">
        <v>585.10022241000001</v>
      </c>
      <c r="E11099">
        <v>4.5886940717600001E-2</v>
      </c>
      <c r="F11099">
        <v>448.798497543</v>
      </c>
      <c r="G11099">
        <v>160.93986973700001</v>
      </c>
      <c r="H11099">
        <v>99.697792495000002</v>
      </c>
      <c r="I11099">
        <v>575.38932376399998</v>
      </c>
      <c r="J11099">
        <v>783.01748496200003</v>
      </c>
      <c r="K11099">
        <v>196.06191924500001</v>
      </c>
      <c r="L11099">
        <v>98.030959622400005</v>
      </c>
    </row>
    <row r="11100" spans="1:12">
      <c r="A11100">
        <v>6904</v>
      </c>
      <c r="B11100">
        <v>1992</v>
      </c>
      <c r="C11100">
        <v>11</v>
      </c>
      <c r="D11100">
        <v>0</v>
      </c>
      <c r="E11100">
        <v>0</v>
      </c>
      <c r="F11100">
        <v>416.52674402999997</v>
      </c>
      <c r="G11100">
        <v>1.5458414912499999E-2</v>
      </c>
      <c r="H11100">
        <v>92.567810626400004</v>
      </c>
      <c r="I11100">
        <v>588.23486590899995</v>
      </c>
      <c r="J11100">
        <v>564.16752553499998</v>
      </c>
      <c r="K11100">
        <v>173.61613830600001</v>
      </c>
      <c r="L11100">
        <v>86.808069153000005</v>
      </c>
    </row>
    <row r="11101" spans="1:12">
      <c r="A11101">
        <v>6904</v>
      </c>
      <c r="B11101">
        <v>1992</v>
      </c>
      <c r="C11101">
        <v>12</v>
      </c>
      <c r="D11101">
        <v>1970.5447905000001</v>
      </c>
      <c r="E11101">
        <v>0.55922702524400003</v>
      </c>
      <c r="F11101">
        <v>706.10454573499999</v>
      </c>
      <c r="G11101">
        <v>603.38250530599998</v>
      </c>
      <c r="H11101">
        <v>156.611445911</v>
      </c>
      <c r="I11101">
        <v>722.67715106100002</v>
      </c>
      <c r="J11101">
        <v>905.41191128499997</v>
      </c>
      <c r="K11101">
        <v>360.98610530600001</v>
      </c>
      <c r="L11101">
        <v>180.49305265300001</v>
      </c>
    </row>
    <row r="11102" spans="1:12">
      <c r="A11102">
        <v>6904</v>
      </c>
      <c r="B11102">
        <v>1993</v>
      </c>
      <c r="C11102">
        <v>1</v>
      </c>
      <c r="D11102">
        <v>6093.5308137000002</v>
      </c>
      <c r="E11102">
        <v>16.036231430899999</v>
      </c>
      <c r="F11102">
        <v>3560.4154219699999</v>
      </c>
      <c r="G11102">
        <v>2427.4647970800002</v>
      </c>
      <c r="H11102">
        <v>790.60833086699995</v>
      </c>
      <c r="I11102">
        <v>792.20814139900006</v>
      </c>
      <c r="J11102">
        <v>1978.97155333</v>
      </c>
      <c r="K11102">
        <v>1623.01565312</v>
      </c>
      <c r="L11102">
        <v>811.50782655900002</v>
      </c>
    </row>
    <row r="11103" spans="1:12">
      <c r="A11103">
        <v>6904</v>
      </c>
      <c r="B11103">
        <v>1993</v>
      </c>
      <c r="C11103">
        <v>2</v>
      </c>
      <c r="D11103">
        <v>3125.5871984700002</v>
      </c>
      <c r="E11103">
        <v>6.5105322671300003</v>
      </c>
      <c r="F11103">
        <v>2252.4453466300001</v>
      </c>
      <c r="G11103">
        <v>1176.9152739199999</v>
      </c>
      <c r="H11103">
        <v>500.24927133900002</v>
      </c>
      <c r="I11103">
        <v>506.79827694800002</v>
      </c>
      <c r="J11103">
        <v>976.87977339999998</v>
      </c>
      <c r="K11103">
        <v>1009.14759467</v>
      </c>
      <c r="L11103">
        <v>504.57379733300002</v>
      </c>
    </row>
    <row r="11104" spans="1:12">
      <c r="A11104">
        <v>6904</v>
      </c>
      <c r="B11104">
        <v>1993</v>
      </c>
      <c r="C11104">
        <v>3</v>
      </c>
      <c r="D11104">
        <v>1397.5709975699999</v>
      </c>
      <c r="E11104">
        <v>2.7718637855799999</v>
      </c>
      <c r="F11104">
        <v>1513.2858607000001</v>
      </c>
      <c r="G11104">
        <v>502.929579886</v>
      </c>
      <c r="H11104">
        <v>336.17271253600001</v>
      </c>
      <c r="I11104">
        <v>847.15899668500003</v>
      </c>
      <c r="J11104">
        <v>764.17598209599998</v>
      </c>
      <c r="K11104">
        <v>659.87755535199994</v>
      </c>
      <c r="L11104">
        <v>329.93877767599997</v>
      </c>
    </row>
    <row r="11105" spans="1:12">
      <c r="A11105">
        <v>6904</v>
      </c>
      <c r="B11105">
        <v>1993</v>
      </c>
      <c r="C11105">
        <v>4</v>
      </c>
      <c r="D11105">
        <v>0</v>
      </c>
      <c r="E11105">
        <v>0</v>
      </c>
      <c r="F11105">
        <v>1111.14467221</v>
      </c>
      <c r="G11105">
        <v>4.0164515451900001E-2</v>
      </c>
      <c r="H11105">
        <v>247.02539125300001</v>
      </c>
      <c r="I11105">
        <v>1004.97684225</v>
      </c>
      <c r="J11105">
        <v>665.45763823300001</v>
      </c>
      <c r="K11105">
        <v>444.408083627</v>
      </c>
      <c r="L11105">
        <v>222.20404181399999</v>
      </c>
    </row>
    <row r="11106" spans="1:12">
      <c r="A11106">
        <v>6904</v>
      </c>
      <c r="B11106">
        <v>1993</v>
      </c>
      <c r="C11106">
        <v>5</v>
      </c>
      <c r="D11106">
        <v>0</v>
      </c>
      <c r="E11106">
        <v>0</v>
      </c>
      <c r="F11106">
        <v>764.72824173399999</v>
      </c>
      <c r="G11106">
        <v>9.6043505915999997E-4</v>
      </c>
      <c r="H11106">
        <v>169.961422484</v>
      </c>
      <c r="I11106">
        <v>879.92127089600001</v>
      </c>
      <c r="J11106">
        <v>802.392406951</v>
      </c>
      <c r="K11106">
        <v>316.563830709</v>
      </c>
      <c r="L11106">
        <v>158.28191535400001</v>
      </c>
    </row>
    <row r="11107" spans="1:12">
      <c r="A11107">
        <v>6904</v>
      </c>
      <c r="B11107">
        <v>1993</v>
      </c>
      <c r="C11107">
        <v>6</v>
      </c>
      <c r="D11107">
        <v>385.01413599</v>
      </c>
      <c r="E11107">
        <v>7.6264118987900004E-3</v>
      </c>
      <c r="F11107">
        <v>756.72475362099999</v>
      </c>
      <c r="G11107">
        <v>96.8270642186</v>
      </c>
      <c r="H11107">
        <v>167.97583319099999</v>
      </c>
      <c r="I11107">
        <v>951.48283632699997</v>
      </c>
      <c r="J11107">
        <v>1136.32953477</v>
      </c>
      <c r="K11107">
        <v>357.53035923300001</v>
      </c>
      <c r="L11107">
        <v>178.76517961600001</v>
      </c>
    </row>
    <row r="11108" spans="1:12">
      <c r="A11108">
        <v>6904</v>
      </c>
      <c r="B11108">
        <v>1993</v>
      </c>
      <c r="C11108">
        <v>7</v>
      </c>
      <c r="D11108">
        <v>0</v>
      </c>
      <c r="E11108">
        <v>0</v>
      </c>
      <c r="F11108">
        <v>670.08305671400001</v>
      </c>
      <c r="G11108">
        <v>9.1395125037099995E-4</v>
      </c>
      <c r="H11108">
        <v>148.954013721</v>
      </c>
      <c r="I11108">
        <v>741.70518176300004</v>
      </c>
      <c r="J11108">
        <v>881.59779671700005</v>
      </c>
      <c r="K11108">
        <v>271.48525818500002</v>
      </c>
      <c r="L11108">
        <v>135.74262909300001</v>
      </c>
    </row>
    <row r="11109" spans="1:12">
      <c r="A11109">
        <v>6904</v>
      </c>
      <c r="B11109">
        <v>1993</v>
      </c>
      <c r="C11109">
        <v>8</v>
      </c>
      <c r="D11109">
        <v>0</v>
      </c>
      <c r="E11109">
        <v>0</v>
      </c>
      <c r="F11109">
        <v>538.53166473199997</v>
      </c>
      <c r="G11109">
        <v>6.6700807511200003E-4</v>
      </c>
      <c r="H11109">
        <v>119.603701707</v>
      </c>
      <c r="I11109">
        <v>673.10779755199997</v>
      </c>
      <c r="J11109">
        <v>891.18068905200005</v>
      </c>
      <c r="K11109">
        <v>241.20539095699999</v>
      </c>
      <c r="L11109">
        <v>120.602695479</v>
      </c>
    </row>
    <row r="11110" spans="1:12">
      <c r="A11110">
        <v>6904</v>
      </c>
      <c r="B11110">
        <v>1993</v>
      </c>
      <c r="C11110">
        <v>9</v>
      </c>
      <c r="D11110">
        <v>0</v>
      </c>
      <c r="E11110">
        <v>0</v>
      </c>
      <c r="F11110">
        <v>487.941543529</v>
      </c>
      <c r="G11110">
        <v>5.4621150957500004E-4</v>
      </c>
      <c r="H11110">
        <v>108.376327441</v>
      </c>
      <c r="I11110">
        <v>590.15425810600004</v>
      </c>
      <c r="J11110">
        <v>798.29297386600001</v>
      </c>
      <c r="K11110">
        <v>216.76948055599999</v>
      </c>
      <c r="L11110">
        <v>108.384740278</v>
      </c>
    </row>
    <row r="11111" spans="1:12">
      <c r="A11111">
        <v>6904</v>
      </c>
      <c r="B11111">
        <v>1993</v>
      </c>
      <c r="C11111">
        <v>10</v>
      </c>
      <c r="D11111">
        <v>142.48554639</v>
      </c>
      <c r="E11111">
        <v>0</v>
      </c>
      <c r="F11111">
        <v>386.83863563599999</v>
      </c>
      <c r="G11111">
        <v>25.259904597599999</v>
      </c>
      <c r="H11111">
        <v>85.958982303200003</v>
      </c>
      <c r="I11111">
        <v>573.37230663399998</v>
      </c>
      <c r="J11111">
        <v>630.31574805499997</v>
      </c>
      <c r="K11111">
        <v>163.60128583100001</v>
      </c>
      <c r="L11111">
        <v>81.800642915400005</v>
      </c>
    </row>
    <row r="11112" spans="1:12">
      <c r="A11112">
        <v>6904</v>
      </c>
      <c r="B11112">
        <v>1993</v>
      </c>
      <c r="C11112">
        <v>11</v>
      </c>
      <c r="D11112">
        <v>254.65501907999999</v>
      </c>
      <c r="E11112">
        <v>8.2969780125499992E-3</v>
      </c>
      <c r="F11112">
        <v>353.076275458</v>
      </c>
      <c r="G11112">
        <v>51.912612810299997</v>
      </c>
      <c r="H11112">
        <v>78.4348908825</v>
      </c>
      <c r="I11112">
        <v>566.757995768</v>
      </c>
      <c r="J11112">
        <v>630.33646735800005</v>
      </c>
      <c r="K11112">
        <v>153.98906895900001</v>
      </c>
      <c r="L11112">
        <v>76.994534479400002</v>
      </c>
    </row>
    <row r="11113" spans="1:12">
      <c r="A11113">
        <v>6904</v>
      </c>
      <c r="B11113">
        <v>1993</v>
      </c>
      <c r="C11113">
        <v>12</v>
      </c>
      <c r="D11113">
        <v>472.93074971999999</v>
      </c>
      <c r="E11113">
        <v>6.1668417877999999E-3</v>
      </c>
      <c r="F11113">
        <v>352.16433257199998</v>
      </c>
      <c r="G11113">
        <v>113.83547898</v>
      </c>
      <c r="H11113">
        <v>78.239111651599998</v>
      </c>
      <c r="I11113">
        <v>561.64410977299997</v>
      </c>
      <c r="J11113">
        <v>587.62650395799994</v>
      </c>
      <c r="K11113">
        <v>152.134045829</v>
      </c>
      <c r="L11113">
        <v>76.067022914700004</v>
      </c>
    </row>
    <row r="11114" spans="1:12">
      <c r="A11114">
        <v>6904</v>
      </c>
      <c r="B11114">
        <v>1994</v>
      </c>
      <c r="C11114">
        <v>1</v>
      </c>
      <c r="D11114">
        <v>166.73840534999999</v>
      </c>
      <c r="E11114">
        <v>9.4485599176499999E-3</v>
      </c>
      <c r="F11114">
        <v>271.40137402300002</v>
      </c>
      <c r="G11114">
        <v>25.353886230099999</v>
      </c>
      <c r="H11114">
        <v>60.297568090399999</v>
      </c>
      <c r="I11114">
        <v>534.57932374400002</v>
      </c>
      <c r="J11114">
        <v>468.74564077399998</v>
      </c>
      <c r="K11114">
        <v>116.9708186</v>
      </c>
      <c r="L11114">
        <v>58.485409300100002</v>
      </c>
    </row>
    <row r="11115" spans="1:12">
      <c r="A11115">
        <v>6904</v>
      </c>
      <c r="B11115">
        <v>1994</v>
      </c>
      <c r="C11115">
        <v>2</v>
      </c>
      <c r="D11115">
        <v>1267.2118806599999</v>
      </c>
      <c r="E11115">
        <v>9.7377318635599994E-2</v>
      </c>
      <c r="F11115">
        <v>448.264024237</v>
      </c>
      <c r="G11115">
        <v>345.31645441900002</v>
      </c>
      <c r="H11115">
        <v>99.492950568500007</v>
      </c>
      <c r="I11115">
        <v>535.46023366700001</v>
      </c>
      <c r="J11115">
        <v>801.29493161699997</v>
      </c>
      <c r="K11115">
        <v>214.26584712600001</v>
      </c>
      <c r="L11115">
        <v>107.13292356300001</v>
      </c>
    </row>
    <row r="11116" spans="1:12">
      <c r="A11116">
        <v>6904</v>
      </c>
      <c r="B11116">
        <v>1994</v>
      </c>
      <c r="C11116">
        <v>3</v>
      </c>
      <c r="D11116">
        <v>991.33560998999997</v>
      </c>
      <c r="E11116">
        <v>9.4851785916199999E-2</v>
      </c>
      <c r="F11116">
        <v>662.00398153000003</v>
      </c>
      <c r="G11116">
        <v>259.049778081</v>
      </c>
      <c r="H11116">
        <v>146.977375567</v>
      </c>
      <c r="I11116">
        <v>847.80447337400005</v>
      </c>
      <c r="J11116">
        <v>816.29477390600005</v>
      </c>
      <c r="K11116">
        <v>306.90708170599999</v>
      </c>
      <c r="L11116">
        <v>153.45354085299999</v>
      </c>
    </row>
    <row r="11117" spans="1:12">
      <c r="A11117">
        <v>6904</v>
      </c>
      <c r="B11117">
        <v>1994</v>
      </c>
      <c r="C11117">
        <v>4</v>
      </c>
      <c r="D11117">
        <v>190.99126430999999</v>
      </c>
      <c r="E11117">
        <v>0</v>
      </c>
      <c r="F11117">
        <v>481.45220205099997</v>
      </c>
      <c r="G11117">
        <v>23.051946664599999</v>
      </c>
      <c r="H11117">
        <v>107.035433799</v>
      </c>
      <c r="I11117">
        <v>734.33559089899995</v>
      </c>
      <c r="J11117">
        <v>499.15222122199998</v>
      </c>
      <c r="K11117">
        <v>192.37944545900001</v>
      </c>
      <c r="L11117">
        <v>96.189722729300001</v>
      </c>
    </row>
    <row r="11118" spans="1:12">
      <c r="A11118">
        <v>6904</v>
      </c>
      <c r="B11118">
        <v>1994</v>
      </c>
      <c r="C11118">
        <v>5</v>
      </c>
      <c r="D11118">
        <v>130.35911691000001</v>
      </c>
      <c r="E11118">
        <v>2.7645800513800001E-3</v>
      </c>
      <c r="F11118">
        <v>318.58210049600001</v>
      </c>
      <c r="G11118">
        <v>12.8886346222</v>
      </c>
      <c r="H11118">
        <v>70.749846417800001</v>
      </c>
      <c r="I11118">
        <v>659.88531172499995</v>
      </c>
      <c r="J11118">
        <v>538.01012206500002</v>
      </c>
      <c r="K11118">
        <v>143.71135287600001</v>
      </c>
      <c r="L11118">
        <v>71.855676438200007</v>
      </c>
    </row>
    <row r="11119" spans="1:12">
      <c r="A11119">
        <v>6904</v>
      </c>
      <c r="B11119">
        <v>1994</v>
      </c>
      <c r="C11119">
        <v>6</v>
      </c>
      <c r="D11119">
        <v>0</v>
      </c>
      <c r="E11119">
        <v>0</v>
      </c>
      <c r="F11119">
        <v>588.90855565300001</v>
      </c>
      <c r="G11119">
        <v>1.53157594107E-3</v>
      </c>
      <c r="H11119">
        <v>130.624860141</v>
      </c>
      <c r="I11119">
        <v>742.29121242099995</v>
      </c>
      <c r="J11119">
        <v>1112.1461450300001</v>
      </c>
      <c r="K11119">
        <v>299.55906122200003</v>
      </c>
      <c r="L11119">
        <v>149.77953061100001</v>
      </c>
    </row>
    <row r="11120" spans="1:12">
      <c r="A11120">
        <v>6904</v>
      </c>
      <c r="B11120">
        <v>1994</v>
      </c>
      <c r="C11120">
        <v>7</v>
      </c>
      <c r="D11120">
        <v>0</v>
      </c>
      <c r="E11120">
        <v>0</v>
      </c>
      <c r="F11120">
        <v>740.83337624599994</v>
      </c>
      <c r="G11120">
        <v>1.3482364825199999E-3</v>
      </c>
      <c r="H11120">
        <v>164.621723944</v>
      </c>
      <c r="I11120">
        <v>740.35975921800002</v>
      </c>
      <c r="J11120">
        <v>1000.2305362</v>
      </c>
      <c r="K11120">
        <v>312.89162103699999</v>
      </c>
      <c r="L11120">
        <v>156.445810518</v>
      </c>
    </row>
    <row r="11121" spans="1:12">
      <c r="A11121">
        <v>6904</v>
      </c>
      <c r="B11121">
        <v>1994</v>
      </c>
      <c r="C11121">
        <v>8</v>
      </c>
      <c r="D11121">
        <v>0</v>
      </c>
      <c r="E11121">
        <v>0</v>
      </c>
      <c r="F11121">
        <v>803.31982597900003</v>
      </c>
      <c r="G11121">
        <v>1.7751702389499999E-3</v>
      </c>
      <c r="H11121">
        <v>178.39431709900001</v>
      </c>
      <c r="I11121">
        <v>740.35204192699996</v>
      </c>
      <c r="J11121">
        <v>1115.4213850399999</v>
      </c>
      <c r="K11121">
        <v>363.39520950600001</v>
      </c>
      <c r="L11121">
        <v>181.69760475300001</v>
      </c>
    </row>
    <row r="11122" spans="1:12">
      <c r="A11122">
        <v>6904</v>
      </c>
      <c r="B11122">
        <v>1994</v>
      </c>
      <c r="C11122">
        <v>9</v>
      </c>
      <c r="D11122">
        <v>0</v>
      </c>
      <c r="E11122">
        <v>0</v>
      </c>
      <c r="F11122">
        <v>645.50892271400005</v>
      </c>
      <c r="G11122">
        <v>8.5141591260399997E-4</v>
      </c>
      <c r="H11122">
        <v>143.46804097399999</v>
      </c>
      <c r="I11122">
        <v>620.48211120099995</v>
      </c>
      <c r="J11122">
        <v>827.06645305699999</v>
      </c>
      <c r="K11122">
        <v>266.52688898299999</v>
      </c>
      <c r="L11122">
        <v>133.26344449199999</v>
      </c>
    </row>
    <row r="11123" spans="1:12">
      <c r="A11123">
        <v>6904</v>
      </c>
      <c r="B11123">
        <v>1994</v>
      </c>
      <c r="C11123">
        <v>10</v>
      </c>
      <c r="D11123">
        <v>145.51715376000001</v>
      </c>
      <c r="E11123">
        <v>0</v>
      </c>
      <c r="F11123">
        <v>550.70254010199994</v>
      </c>
      <c r="G11123">
        <v>26.624710197900001</v>
      </c>
      <c r="H11123">
        <v>122.35011165500001</v>
      </c>
      <c r="I11123">
        <v>625.452847206</v>
      </c>
      <c r="J11123">
        <v>773.17651396099996</v>
      </c>
      <c r="K11123">
        <v>237.374356914</v>
      </c>
      <c r="L11123">
        <v>118.687178457</v>
      </c>
    </row>
    <row r="11124" spans="1:12">
      <c r="A11124">
        <v>6904</v>
      </c>
      <c r="B11124">
        <v>1994</v>
      </c>
      <c r="C11124">
        <v>11</v>
      </c>
      <c r="D11124">
        <v>360.76127702999997</v>
      </c>
      <c r="E11124">
        <v>5.3658886539199998E-3</v>
      </c>
      <c r="F11124">
        <v>450.534221473</v>
      </c>
      <c r="G11124">
        <v>80.074502483800003</v>
      </c>
      <c r="H11124">
        <v>100.038965546</v>
      </c>
      <c r="I11124">
        <v>646.69430153300004</v>
      </c>
      <c r="J11124">
        <v>731.47599716000002</v>
      </c>
      <c r="K11124">
        <v>206.32820303599999</v>
      </c>
      <c r="L11124">
        <v>103.164101518</v>
      </c>
    </row>
    <row r="11125" spans="1:12">
      <c r="A11125">
        <v>6904</v>
      </c>
      <c r="B11125">
        <v>1994</v>
      </c>
      <c r="C11125">
        <v>12</v>
      </c>
      <c r="D11125">
        <v>615.41629610999996</v>
      </c>
      <c r="E11125">
        <v>9.14445380631E-3</v>
      </c>
      <c r="F11125">
        <v>420.53661383799999</v>
      </c>
      <c r="G11125">
        <v>150.442094836</v>
      </c>
      <c r="H11125">
        <v>93.432642833399996</v>
      </c>
      <c r="I11125">
        <v>569.78235270499999</v>
      </c>
      <c r="J11125">
        <v>687.75403279</v>
      </c>
      <c r="K11125">
        <v>180.920911477</v>
      </c>
      <c r="L11125">
        <v>90.460455738299999</v>
      </c>
    </row>
    <row r="11126" spans="1:12">
      <c r="A11126">
        <v>6904</v>
      </c>
      <c r="B11126">
        <v>1995</v>
      </c>
      <c r="C11126">
        <v>1</v>
      </c>
      <c r="D11126">
        <v>5699.4218555999996</v>
      </c>
      <c r="E11126">
        <v>6.9291391045899999</v>
      </c>
      <c r="F11126">
        <v>2591.1600849800002</v>
      </c>
      <c r="G11126">
        <v>2568.9695813399999</v>
      </c>
      <c r="H11126">
        <v>575.190743806</v>
      </c>
      <c r="I11126">
        <v>684.69427411100003</v>
      </c>
      <c r="J11126">
        <v>1805.8238872699999</v>
      </c>
      <c r="K11126">
        <v>1221.75770446</v>
      </c>
      <c r="L11126">
        <v>610.87885223000001</v>
      </c>
    </row>
    <row r="11127" spans="1:12">
      <c r="A11127">
        <v>6904</v>
      </c>
      <c r="B11127">
        <v>1995</v>
      </c>
      <c r="C11127">
        <v>2</v>
      </c>
      <c r="D11127">
        <v>745.77541301999997</v>
      </c>
      <c r="E11127">
        <v>0.47289748598100001</v>
      </c>
      <c r="F11127">
        <v>987.70390433399996</v>
      </c>
      <c r="G11127">
        <v>196.92116924300001</v>
      </c>
      <c r="H11127">
        <v>219.68061539300001</v>
      </c>
      <c r="I11127">
        <v>561.23625842000001</v>
      </c>
      <c r="J11127">
        <v>488.30709231499998</v>
      </c>
      <c r="K11127">
        <v>374.03339875900002</v>
      </c>
      <c r="L11127">
        <v>187.01669938000001</v>
      </c>
    </row>
    <row r="11128" spans="1:12">
      <c r="A11128">
        <v>6904</v>
      </c>
      <c r="B11128">
        <v>1995</v>
      </c>
      <c r="C11128">
        <v>3</v>
      </c>
      <c r="D11128">
        <v>2713.2885961500001</v>
      </c>
      <c r="E11128">
        <v>4.83756918016</v>
      </c>
      <c r="F11128">
        <v>1883.7954097300001</v>
      </c>
      <c r="G11128">
        <v>981.90478598300001</v>
      </c>
      <c r="H11128">
        <v>418.11678350099999</v>
      </c>
      <c r="I11128">
        <v>976.27836383500005</v>
      </c>
      <c r="J11128">
        <v>1054.6982874800001</v>
      </c>
      <c r="K11128">
        <v>899.31420770600005</v>
      </c>
      <c r="L11128">
        <v>449.65710385300002</v>
      </c>
    </row>
    <row r="11129" spans="1:12">
      <c r="A11129">
        <v>6904</v>
      </c>
      <c r="B11129">
        <v>1995</v>
      </c>
      <c r="C11129">
        <v>4</v>
      </c>
      <c r="D11129">
        <v>324.38198858999999</v>
      </c>
      <c r="E11129">
        <v>4.9696064177000001E-3</v>
      </c>
      <c r="F11129">
        <v>1036.1093913699999</v>
      </c>
      <c r="G11129">
        <v>70.502735988799998</v>
      </c>
      <c r="H11129">
        <v>230.343404037</v>
      </c>
      <c r="I11129">
        <v>893.58091824799999</v>
      </c>
      <c r="J11129">
        <v>642.65056421899999</v>
      </c>
      <c r="K11129">
        <v>414.49013633800001</v>
      </c>
      <c r="L11129">
        <v>207.24506816900001</v>
      </c>
    </row>
    <row r="11130" spans="1:12">
      <c r="A11130">
        <v>6904</v>
      </c>
      <c r="B11130">
        <v>1995</v>
      </c>
      <c r="C11130">
        <v>5</v>
      </c>
      <c r="D11130">
        <v>18.189644220000002</v>
      </c>
      <c r="E11130">
        <v>0</v>
      </c>
      <c r="F11130">
        <v>584.539829295</v>
      </c>
      <c r="G11130">
        <v>7.9867985249900005E-4</v>
      </c>
      <c r="H11130">
        <v>129.95850271500001</v>
      </c>
      <c r="I11130">
        <v>683.59123558900001</v>
      </c>
      <c r="J11130">
        <v>521.07869789799997</v>
      </c>
      <c r="K11130">
        <v>232.53379464</v>
      </c>
      <c r="L11130">
        <v>116.26689732</v>
      </c>
    </row>
    <row r="11131" spans="1:12">
      <c r="A11131">
        <v>6904</v>
      </c>
      <c r="B11131">
        <v>1995</v>
      </c>
      <c r="C11131">
        <v>6</v>
      </c>
      <c r="D11131">
        <v>336.50841807</v>
      </c>
      <c r="E11131">
        <v>3.6084066732899999E-3</v>
      </c>
      <c r="F11131">
        <v>594.42305972199995</v>
      </c>
      <c r="G11131">
        <v>76.078248451299999</v>
      </c>
      <c r="H11131">
        <v>131.989654008</v>
      </c>
      <c r="I11131">
        <v>739.89997951999999</v>
      </c>
      <c r="J11131">
        <v>819.92572860200005</v>
      </c>
      <c r="K11131">
        <v>272.03963024400002</v>
      </c>
      <c r="L11131">
        <v>136.01981512200001</v>
      </c>
    </row>
    <row r="11132" spans="1:12">
      <c r="A11132">
        <v>6904</v>
      </c>
      <c r="B11132">
        <v>1995</v>
      </c>
      <c r="C11132">
        <v>7</v>
      </c>
      <c r="D11132">
        <v>0</v>
      </c>
      <c r="E11132">
        <v>0</v>
      </c>
      <c r="F11132">
        <v>687.18717893999997</v>
      </c>
      <c r="G11132">
        <v>1.48347248191E-3</v>
      </c>
      <c r="H11132">
        <v>152.50001116600001</v>
      </c>
      <c r="I11132">
        <v>728.74172178200001</v>
      </c>
      <c r="J11132">
        <v>1007.08671036</v>
      </c>
      <c r="K11132">
        <v>333.250621814</v>
      </c>
      <c r="L11132">
        <v>166.625310907</v>
      </c>
    </row>
    <row r="11133" spans="1:12">
      <c r="A11133">
        <v>6904</v>
      </c>
      <c r="B11133">
        <v>1995</v>
      </c>
      <c r="C11133">
        <v>8</v>
      </c>
      <c r="D11133">
        <v>0</v>
      </c>
      <c r="E11133">
        <v>0</v>
      </c>
      <c r="F11133">
        <v>706.42903945099999</v>
      </c>
      <c r="G11133">
        <v>1.19027105997E-3</v>
      </c>
      <c r="H11133">
        <v>156.912939763</v>
      </c>
      <c r="I11133">
        <v>682.09488387900001</v>
      </c>
      <c r="J11133">
        <v>944.24362392299997</v>
      </c>
      <c r="K11133">
        <v>312.009040836</v>
      </c>
      <c r="L11133">
        <v>156.004520418</v>
      </c>
    </row>
    <row r="11134" spans="1:12">
      <c r="A11134">
        <v>6904</v>
      </c>
      <c r="B11134">
        <v>1995</v>
      </c>
      <c r="C11134">
        <v>9</v>
      </c>
      <c r="D11134">
        <v>0</v>
      </c>
      <c r="E11134">
        <v>0</v>
      </c>
      <c r="F11134">
        <v>713.57238358400002</v>
      </c>
      <c r="G11134">
        <v>1.20312037291E-3</v>
      </c>
      <c r="H11134">
        <v>158.590437331</v>
      </c>
      <c r="I11134">
        <v>629.00158748499996</v>
      </c>
      <c r="J11134">
        <v>857.24843915300005</v>
      </c>
      <c r="K11134">
        <v>295.72103260400002</v>
      </c>
      <c r="L11134">
        <v>147.86051630200001</v>
      </c>
    </row>
    <row r="11135" spans="1:12">
      <c r="A11135">
        <v>6904</v>
      </c>
      <c r="B11135">
        <v>1995</v>
      </c>
      <c r="C11135">
        <v>10</v>
      </c>
      <c r="D11135">
        <v>0</v>
      </c>
      <c r="E11135">
        <v>0</v>
      </c>
      <c r="F11135">
        <v>463.90938709800002</v>
      </c>
      <c r="G11135">
        <v>3.9174143171700001E-4</v>
      </c>
      <c r="H11135">
        <v>103.103459617</v>
      </c>
      <c r="I11135">
        <v>529.01447434800002</v>
      </c>
      <c r="J11135">
        <v>657.77906746099995</v>
      </c>
      <c r="K11135">
        <v>192.19820014499999</v>
      </c>
      <c r="L11135">
        <v>96.099100072599995</v>
      </c>
    </row>
    <row r="11136" spans="1:12">
      <c r="A11136">
        <v>6904</v>
      </c>
      <c r="B11136">
        <v>1995</v>
      </c>
      <c r="C11136">
        <v>11</v>
      </c>
      <c r="D11136">
        <v>0</v>
      </c>
      <c r="E11136">
        <v>0</v>
      </c>
      <c r="F11136">
        <v>238.760566009</v>
      </c>
      <c r="G11136" s="1">
        <v>8.3088769711400006E-5</v>
      </c>
      <c r="H11136">
        <v>53.040179113400001</v>
      </c>
      <c r="I11136">
        <v>413.70173624099999</v>
      </c>
      <c r="J11136">
        <v>452.15124272000003</v>
      </c>
      <c r="K11136">
        <v>104.089521304</v>
      </c>
      <c r="L11136">
        <v>52.044760652199997</v>
      </c>
    </row>
    <row r="11137" spans="1:12">
      <c r="A11137">
        <v>6904</v>
      </c>
      <c r="B11137">
        <v>1995</v>
      </c>
      <c r="C11137">
        <v>12</v>
      </c>
      <c r="D11137">
        <v>666.95362139999997</v>
      </c>
      <c r="E11137">
        <v>0</v>
      </c>
      <c r="F11137">
        <v>335.55814192399998</v>
      </c>
      <c r="G11137">
        <v>192.43851502699999</v>
      </c>
      <c r="H11137">
        <v>74.505419903299995</v>
      </c>
      <c r="I11137">
        <v>478.71222446299998</v>
      </c>
      <c r="J11137">
        <v>723.24142751800002</v>
      </c>
      <c r="K11137">
        <v>154.45657177300001</v>
      </c>
      <c r="L11137">
        <v>77.228285886699993</v>
      </c>
    </row>
    <row r="11138" spans="1:12">
      <c r="A11138">
        <v>6904</v>
      </c>
      <c r="B11138">
        <v>1996</v>
      </c>
      <c r="C11138">
        <v>1</v>
      </c>
      <c r="D11138">
        <v>973.14596576999998</v>
      </c>
      <c r="E11138">
        <v>9.7832714882700005E-3</v>
      </c>
      <c r="F11138">
        <v>348.84772383199999</v>
      </c>
      <c r="G11138">
        <v>241.99178786300001</v>
      </c>
      <c r="H11138">
        <v>77.263442935</v>
      </c>
      <c r="I11138">
        <v>594.08131768700002</v>
      </c>
      <c r="J11138">
        <v>784.71163407200004</v>
      </c>
      <c r="K11138">
        <v>201.836977367</v>
      </c>
      <c r="L11138">
        <v>100.918488684</v>
      </c>
    </row>
    <row r="11139" spans="1:12">
      <c r="A11139">
        <v>6904</v>
      </c>
      <c r="B11139">
        <v>1996</v>
      </c>
      <c r="C11139">
        <v>2</v>
      </c>
      <c r="D11139">
        <v>2152.4412327</v>
      </c>
      <c r="E11139">
        <v>1.68133614803</v>
      </c>
      <c r="F11139">
        <v>953.85386480499994</v>
      </c>
      <c r="G11139">
        <v>851.50322874799997</v>
      </c>
      <c r="H11139">
        <v>211.90071611499999</v>
      </c>
      <c r="I11139">
        <v>453.24833097999999</v>
      </c>
      <c r="J11139">
        <v>875.14364021799997</v>
      </c>
      <c r="K11139">
        <v>414.98352062999999</v>
      </c>
      <c r="L11139">
        <v>207.49176031499999</v>
      </c>
    </row>
    <row r="11140" spans="1:12">
      <c r="A11140">
        <v>6904</v>
      </c>
      <c r="B11140">
        <v>1996</v>
      </c>
      <c r="C11140">
        <v>3</v>
      </c>
      <c r="D11140">
        <v>1003.46203947</v>
      </c>
      <c r="E11140">
        <v>0.77815520798600002</v>
      </c>
      <c r="F11140">
        <v>995.80837328099994</v>
      </c>
      <c r="G11140">
        <v>256.81302437800002</v>
      </c>
      <c r="H11140">
        <v>221.246889549</v>
      </c>
      <c r="I11140">
        <v>825.71005085199999</v>
      </c>
      <c r="J11140">
        <v>647.905865049</v>
      </c>
      <c r="K11140">
        <v>427.69339478400002</v>
      </c>
      <c r="L11140">
        <v>213.84669739200001</v>
      </c>
    </row>
    <row r="11141" spans="1:12">
      <c r="A11141">
        <v>6904</v>
      </c>
      <c r="B11141">
        <v>1996</v>
      </c>
      <c r="C11141">
        <v>4</v>
      </c>
      <c r="D11141">
        <v>200.08608641999999</v>
      </c>
      <c r="E11141">
        <v>0</v>
      </c>
      <c r="F11141">
        <v>740.943878305</v>
      </c>
      <c r="G11141">
        <v>42.388698811300003</v>
      </c>
      <c r="H11141">
        <v>164.54087854400001</v>
      </c>
      <c r="I11141">
        <v>925.40888544699999</v>
      </c>
      <c r="J11141">
        <v>703.04341928199995</v>
      </c>
      <c r="K11141">
        <v>335.50550555900003</v>
      </c>
      <c r="L11141">
        <v>167.75275278000001</v>
      </c>
    </row>
    <row r="11142" spans="1:12">
      <c r="A11142">
        <v>6904</v>
      </c>
      <c r="B11142">
        <v>1996</v>
      </c>
      <c r="C11142">
        <v>5</v>
      </c>
      <c r="D11142">
        <v>81.853398990000002</v>
      </c>
      <c r="E11142">
        <v>0</v>
      </c>
      <c r="F11142">
        <v>726.48129903100005</v>
      </c>
      <c r="G11142">
        <v>7.9600213366099997</v>
      </c>
      <c r="H11142">
        <v>161.45019572999999</v>
      </c>
      <c r="I11142">
        <v>875.37146323699994</v>
      </c>
      <c r="J11142">
        <v>884.75521524199996</v>
      </c>
      <c r="K11142">
        <v>303.04691755800002</v>
      </c>
      <c r="L11142">
        <v>151.52345877900001</v>
      </c>
    </row>
    <row r="11143" spans="1:12">
      <c r="A11143">
        <v>6904</v>
      </c>
      <c r="B11143">
        <v>1996</v>
      </c>
      <c r="C11143">
        <v>6</v>
      </c>
      <c r="D11143">
        <v>0</v>
      </c>
      <c r="E11143">
        <v>0</v>
      </c>
      <c r="F11143">
        <v>676.68728172299996</v>
      </c>
      <c r="G11143">
        <v>1.45086731491E-3</v>
      </c>
      <c r="H11143">
        <v>150.22569489899999</v>
      </c>
      <c r="I11143">
        <v>786.73524544300005</v>
      </c>
      <c r="J11143">
        <v>1067.5965521000001</v>
      </c>
      <c r="K11143">
        <v>316.20876369699999</v>
      </c>
      <c r="L11143">
        <v>158.104381848</v>
      </c>
    </row>
    <row r="11144" spans="1:12">
      <c r="A11144">
        <v>6904</v>
      </c>
      <c r="B11144">
        <v>1996</v>
      </c>
      <c r="C11144">
        <v>7</v>
      </c>
      <c r="D11144">
        <v>0</v>
      </c>
      <c r="E11144">
        <v>0</v>
      </c>
      <c r="F11144">
        <v>828.44213853400004</v>
      </c>
      <c r="G11144">
        <v>2.0235934510799999E-3</v>
      </c>
      <c r="H11144">
        <v>183.971090629</v>
      </c>
      <c r="I11144">
        <v>793.790135631</v>
      </c>
      <c r="J11144">
        <v>1160.12752323</v>
      </c>
      <c r="K11144">
        <v>375.22481966300001</v>
      </c>
      <c r="L11144">
        <v>187.612409832</v>
      </c>
    </row>
    <row r="11145" spans="1:12">
      <c r="A11145">
        <v>6904</v>
      </c>
      <c r="B11145">
        <v>1996</v>
      </c>
      <c r="C11145">
        <v>8</v>
      </c>
      <c r="D11145">
        <v>0</v>
      </c>
      <c r="E11145">
        <v>0</v>
      </c>
      <c r="F11145">
        <v>792.98401117799995</v>
      </c>
      <c r="G11145">
        <v>1.6262456831000001E-3</v>
      </c>
      <c r="H11145">
        <v>176.12733560699999</v>
      </c>
      <c r="I11145">
        <v>739.58407957999998</v>
      </c>
      <c r="J11145">
        <v>1075.46471288</v>
      </c>
      <c r="K11145">
        <v>352.65886084700003</v>
      </c>
      <c r="L11145">
        <v>176.32943042299999</v>
      </c>
    </row>
    <row r="11146" spans="1:12">
      <c r="A11146">
        <v>6904</v>
      </c>
      <c r="B11146">
        <v>1996</v>
      </c>
      <c r="C11146">
        <v>9</v>
      </c>
      <c r="D11146">
        <v>0</v>
      </c>
      <c r="E11146">
        <v>0</v>
      </c>
      <c r="F11146">
        <v>643.14904028299998</v>
      </c>
      <c r="G11146">
        <v>8.3838044028199999E-4</v>
      </c>
      <c r="H11146">
        <v>142.96829854999999</v>
      </c>
      <c r="I11146">
        <v>614.72769765500004</v>
      </c>
      <c r="J11146">
        <v>802.88382542700003</v>
      </c>
      <c r="K11146">
        <v>260.25224030499999</v>
      </c>
      <c r="L11146">
        <v>130.126120152</v>
      </c>
    </row>
    <row r="11147" spans="1:12">
      <c r="A11147">
        <v>6904</v>
      </c>
      <c r="B11147">
        <v>1996</v>
      </c>
      <c r="C11147">
        <v>10</v>
      </c>
      <c r="D11147">
        <v>187.95965694</v>
      </c>
      <c r="E11147">
        <v>0</v>
      </c>
      <c r="F11147">
        <v>478.24060884199997</v>
      </c>
      <c r="G11147">
        <v>51.754023911499999</v>
      </c>
      <c r="H11147">
        <v>106.227042506</v>
      </c>
      <c r="I11147">
        <v>586.17397513599997</v>
      </c>
      <c r="J11147">
        <v>794.06703350199996</v>
      </c>
      <c r="K11147">
        <v>211.30740086399999</v>
      </c>
      <c r="L11147">
        <v>105.65370043199999</v>
      </c>
    </row>
    <row r="11148" spans="1:12">
      <c r="A11148">
        <v>6904</v>
      </c>
      <c r="B11148">
        <v>1996</v>
      </c>
      <c r="C11148">
        <v>11</v>
      </c>
      <c r="D11148">
        <v>724.55416143000002</v>
      </c>
      <c r="E11148">
        <v>0.37870440777600001</v>
      </c>
      <c r="F11148">
        <v>465.83950811699998</v>
      </c>
      <c r="G11148">
        <v>222.558227633</v>
      </c>
      <c r="H11148">
        <v>103.41957437400001</v>
      </c>
      <c r="I11148">
        <v>556.48836156200002</v>
      </c>
      <c r="J11148">
        <v>777.46394722299999</v>
      </c>
      <c r="K11148">
        <v>217.160768375</v>
      </c>
      <c r="L11148">
        <v>108.58038418700001</v>
      </c>
    </row>
    <row r="11149" spans="1:12">
      <c r="A11149">
        <v>6904</v>
      </c>
      <c r="B11149">
        <v>1996</v>
      </c>
      <c r="C11149">
        <v>12</v>
      </c>
      <c r="D11149">
        <v>2282.80034961</v>
      </c>
      <c r="E11149">
        <v>1.6782157386200001</v>
      </c>
      <c r="F11149">
        <v>1170.09163266</v>
      </c>
      <c r="G11149">
        <v>670.89345921899996</v>
      </c>
      <c r="H11149">
        <v>259.82721636100001</v>
      </c>
      <c r="I11149">
        <v>735.08573911999997</v>
      </c>
      <c r="J11149">
        <v>1165.6753322</v>
      </c>
      <c r="K11149">
        <v>532.867056725</v>
      </c>
      <c r="L11149">
        <v>266.43352836299999</v>
      </c>
    </row>
    <row r="11150" spans="1:12">
      <c r="A11150">
        <v>6904</v>
      </c>
      <c r="B11150">
        <v>1997</v>
      </c>
      <c r="C11150">
        <v>1</v>
      </c>
      <c r="D11150">
        <v>2385.8750001899998</v>
      </c>
      <c r="E11150">
        <v>3.12828833832</v>
      </c>
      <c r="F11150">
        <v>1585.51574532</v>
      </c>
      <c r="G11150">
        <v>727.85351392699999</v>
      </c>
      <c r="H11150">
        <v>351.91827410500002</v>
      </c>
      <c r="I11150">
        <v>810.88418274799994</v>
      </c>
      <c r="J11150">
        <v>1027.97143495</v>
      </c>
      <c r="K11150">
        <v>755.63431319400001</v>
      </c>
      <c r="L11150">
        <v>377.81715659700001</v>
      </c>
    </row>
    <row r="11151" spans="1:12">
      <c r="A11151">
        <v>6904</v>
      </c>
      <c r="B11151">
        <v>1997</v>
      </c>
      <c r="C11151">
        <v>2</v>
      </c>
      <c r="D11151">
        <v>151.58036849999999</v>
      </c>
      <c r="E11151">
        <v>6.8038232918200001E-3</v>
      </c>
      <c r="F11151">
        <v>729.03143052999997</v>
      </c>
      <c r="G11151">
        <v>27.402264105</v>
      </c>
      <c r="H11151">
        <v>162.19640490800001</v>
      </c>
      <c r="I11151">
        <v>624.91913738400001</v>
      </c>
      <c r="J11151">
        <v>382.687047345</v>
      </c>
      <c r="K11151">
        <v>265.68259491200001</v>
      </c>
      <c r="L11151">
        <v>132.84129745600001</v>
      </c>
    </row>
    <row r="11152" spans="1:12">
      <c r="A11152">
        <v>6904</v>
      </c>
      <c r="B11152">
        <v>1997</v>
      </c>
      <c r="C11152">
        <v>3</v>
      </c>
      <c r="D11152">
        <v>0</v>
      </c>
      <c r="E11152">
        <v>0</v>
      </c>
      <c r="F11152">
        <v>685.10798803199998</v>
      </c>
      <c r="G11152">
        <v>8.9475513912500005E-4</v>
      </c>
      <c r="H11152">
        <v>152.22146590200001</v>
      </c>
      <c r="I11152">
        <v>772.08152512000004</v>
      </c>
      <c r="J11152">
        <v>601.62907426699996</v>
      </c>
      <c r="K11152">
        <v>293.08870543</v>
      </c>
      <c r="L11152">
        <v>146.544352715</v>
      </c>
    </row>
    <row r="11153" spans="1:12">
      <c r="A11153">
        <v>6904</v>
      </c>
      <c r="B11153">
        <v>1997</v>
      </c>
      <c r="C11153">
        <v>4</v>
      </c>
      <c r="D11153">
        <v>0</v>
      </c>
      <c r="E11153">
        <v>0</v>
      </c>
      <c r="F11153">
        <v>517.30044103099999</v>
      </c>
      <c r="G11153">
        <v>6.0510173888600005E-4</v>
      </c>
      <c r="H11153">
        <v>114.88881487800001</v>
      </c>
      <c r="I11153">
        <v>712.34651679000001</v>
      </c>
      <c r="J11153">
        <v>758.24808821099998</v>
      </c>
      <c r="K11153">
        <v>231.609729762</v>
      </c>
      <c r="L11153">
        <v>115.804864881</v>
      </c>
    </row>
    <row r="11154" spans="1:12">
      <c r="A11154">
        <v>6904</v>
      </c>
      <c r="B11154">
        <v>1997</v>
      </c>
      <c r="C11154">
        <v>5</v>
      </c>
      <c r="D11154">
        <v>0</v>
      </c>
      <c r="E11154">
        <v>0</v>
      </c>
      <c r="F11154">
        <v>574.45059897199997</v>
      </c>
      <c r="G11154">
        <v>8.5841936047899997E-4</v>
      </c>
      <c r="H11154">
        <v>127.566059198</v>
      </c>
      <c r="I11154">
        <v>735.15011979999997</v>
      </c>
      <c r="J11154">
        <v>935.82547465100004</v>
      </c>
      <c r="K11154">
        <v>260.49613942899998</v>
      </c>
      <c r="L11154">
        <v>130.248069714</v>
      </c>
    </row>
    <row r="11155" spans="1:12">
      <c r="A11155">
        <v>6904</v>
      </c>
      <c r="B11155">
        <v>1997</v>
      </c>
      <c r="C11155">
        <v>6</v>
      </c>
      <c r="D11155">
        <v>0</v>
      </c>
      <c r="E11155">
        <v>0</v>
      </c>
      <c r="F11155">
        <v>633.41730426599997</v>
      </c>
      <c r="G11155">
        <v>1.1796760492699999E-3</v>
      </c>
      <c r="H11155">
        <v>140.65899670600001</v>
      </c>
      <c r="I11155">
        <v>728.91123365099997</v>
      </c>
      <c r="J11155">
        <v>1006.0296810900001</v>
      </c>
      <c r="K11155">
        <v>287.57287173200001</v>
      </c>
      <c r="L11155">
        <v>143.78643586600001</v>
      </c>
    </row>
    <row r="11156" spans="1:12">
      <c r="A11156">
        <v>6904</v>
      </c>
      <c r="B11156">
        <v>1997</v>
      </c>
      <c r="C11156">
        <v>7</v>
      </c>
      <c r="D11156">
        <v>0</v>
      </c>
      <c r="E11156">
        <v>0</v>
      </c>
      <c r="F11156">
        <v>814.55114088300002</v>
      </c>
      <c r="G11156">
        <v>1.85433918025E-3</v>
      </c>
      <c r="H11156">
        <v>180.93323087600001</v>
      </c>
      <c r="I11156">
        <v>768.06767297800002</v>
      </c>
      <c r="J11156">
        <v>1109.04834901</v>
      </c>
      <c r="K11156">
        <v>358.89221914199999</v>
      </c>
      <c r="L11156">
        <v>179.44610957099999</v>
      </c>
    </row>
    <row r="11157" spans="1:12">
      <c r="A11157">
        <v>6904</v>
      </c>
      <c r="B11157">
        <v>1997</v>
      </c>
      <c r="C11157">
        <v>8</v>
      </c>
      <c r="D11157">
        <v>0</v>
      </c>
      <c r="E11157">
        <v>0</v>
      </c>
      <c r="F11157">
        <v>730.42892554699995</v>
      </c>
      <c r="G11157">
        <v>1.4191256164099999E-3</v>
      </c>
      <c r="H11157">
        <v>162.24352525399999</v>
      </c>
      <c r="I11157">
        <v>711.61675711199996</v>
      </c>
      <c r="J11157">
        <v>1025.7915452699999</v>
      </c>
      <c r="K11157">
        <v>322.673431865</v>
      </c>
      <c r="L11157">
        <v>161.336715932</v>
      </c>
    </row>
    <row r="11158" spans="1:12">
      <c r="A11158">
        <v>6904</v>
      </c>
      <c r="B11158">
        <v>1997</v>
      </c>
      <c r="C11158">
        <v>9</v>
      </c>
      <c r="D11158">
        <v>118.23268743</v>
      </c>
      <c r="E11158" s="1">
        <v>7.9617396916399996E-5</v>
      </c>
      <c r="F11158">
        <v>630.36769743299999</v>
      </c>
      <c r="G11158">
        <v>10.3210713477</v>
      </c>
      <c r="H11158">
        <v>140.06044759100001</v>
      </c>
      <c r="I11158">
        <v>695.80057646800003</v>
      </c>
      <c r="J11158">
        <v>853.379755467</v>
      </c>
      <c r="K11158">
        <v>269.34692432999998</v>
      </c>
      <c r="L11158">
        <v>134.67346216499999</v>
      </c>
    </row>
    <row r="11159" spans="1:12">
      <c r="A11159">
        <v>6904</v>
      </c>
      <c r="B11159">
        <v>1997</v>
      </c>
      <c r="C11159">
        <v>10</v>
      </c>
      <c r="D11159">
        <v>0</v>
      </c>
      <c r="E11159">
        <v>0</v>
      </c>
      <c r="F11159">
        <v>489.961968646</v>
      </c>
      <c r="G11159">
        <v>4.9638682396700002E-4</v>
      </c>
      <c r="H11159">
        <v>108.85633156900001</v>
      </c>
      <c r="I11159">
        <v>564.24918092899998</v>
      </c>
      <c r="J11159">
        <v>730.21535078700003</v>
      </c>
      <c r="K11159">
        <v>210.976338903</v>
      </c>
      <c r="L11159">
        <v>105.488169451</v>
      </c>
    </row>
    <row r="11160" spans="1:12">
      <c r="A11160">
        <v>6904</v>
      </c>
      <c r="B11160">
        <v>1997</v>
      </c>
      <c r="C11160">
        <v>11</v>
      </c>
      <c r="D11160">
        <v>1315.71759858</v>
      </c>
      <c r="E11160">
        <v>0.198044755298</v>
      </c>
      <c r="F11160">
        <v>569.15530655500004</v>
      </c>
      <c r="G11160">
        <v>343.579601153</v>
      </c>
      <c r="H11160">
        <v>126.32096692499999</v>
      </c>
      <c r="I11160">
        <v>655.66248190199997</v>
      </c>
      <c r="J11160">
        <v>921.43146482999998</v>
      </c>
      <c r="K11160">
        <v>272.90845546000003</v>
      </c>
      <c r="L11160">
        <v>136.45422773000001</v>
      </c>
    </row>
    <row r="11161" spans="1:12">
      <c r="A11161">
        <v>6904</v>
      </c>
      <c r="B11161">
        <v>1997</v>
      </c>
      <c r="C11161">
        <v>12</v>
      </c>
      <c r="D11161">
        <v>1458.20314497</v>
      </c>
      <c r="E11161">
        <v>1.3649257567199999</v>
      </c>
      <c r="F11161">
        <v>1250.10153891</v>
      </c>
      <c r="G11161">
        <v>458.18175333099998</v>
      </c>
      <c r="H11161">
        <v>277.661017867</v>
      </c>
      <c r="I11161">
        <v>885.09847415299998</v>
      </c>
      <c r="J11161">
        <v>1073.4929418700001</v>
      </c>
      <c r="K11161">
        <v>554.95239443900005</v>
      </c>
      <c r="L11161">
        <v>277.47619722000002</v>
      </c>
    </row>
    <row r="11162" spans="1:12">
      <c r="A11162">
        <v>6904</v>
      </c>
      <c r="B11162">
        <v>1998</v>
      </c>
      <c r="C11162">
        <v>1</v>
      </c>
      <c r="D11162">
        <v>1058.03097213</v>
      </c>
      <c r="E11162">
        <v>5.0888210717199997E-2</v>
      </c>
      <c r="F11162">
        <v>598.40939428900003</v>
      </c>
      <c r="G11162">
        <v>255.71333990700001</v>
      </c>
      <c r="H11162">
        <v>132.95701046600001</v>
      </c>
      <c r="I11162">
        <v>628.56757123600005</v>
      </c>
      <c r="J11162">
        <v>587.08375513199996</v>
      </c>
      <c r="K11162">
        <v>256.26327358499998</v>
      </c>
      <c r="L11162">
        <v>128.13163679199999</v>
      </c>
    </row>
    <row r="11163" spans="1:12">
      <c r="A11163">
        <v>6904</v>
      </c>
      <c r="B11163">
        <v>1998</v>
      </c>
      <c r="C11163">
        <v>2</v>
      </c>
      <c r="D11163">
        <v>5217.3962837700001</v>
      </c>
      <c r="E11163">
        <v>8.8901230573200003</v>
      </c>
      <c r="F11163">
        <v>2465.0079386900002</v>
      </c>
      <c r="G11163">
        <v>2462.8778061399998</v>
      </c>
      <c r="H11163">
        <v>547.09775760000002</v>
      </c>
      <c r="I11163">
        <v>511.22731264599997</v>
      </c>
      <c r="J11163">
        <v>1398.23576263</v>
      </c>
      <c r="K11163">
        <v>1181.43595996</v>
      </c>
      <c r="L11163">
        <v>590.71797998199997</v>
      </c>
    </row>
    <row r="11164" spans="1:12">
      <c r="A11164">
        <v>6904</v>
      </c>
      <c r="B11164">
        <v>1998</v>
      </c>
      <c r="C11164">
        <v>3</v>
      </c>
      <c r="D11164">
        <v>1564.3094029199999</v>
      </c>
      <c r="E11164">
        <v>0.58847081875499996</v>
      </c>
      <c r="F11164">
        <v>1354.20577632</v>
      </c>
      <c r="G11164">
        <v>397.68416664699998</v>
      </c>
      <c r="H11164">
        <v>300.84438011100002</v>
      </c>
      <c r="I11164">
        <v>946.12915846800001</v>
      </c>
      <c r="J11164">
        <v>795.48656953800003</v>
      </c>
      <c r="K11164">
        <v>588.172701287</v>
      </c>
      <c r="L11164">
        <v>294.086350643</v>
      </c>
    </row>
    <row r="11165" spans="1:12">
      <c r="A11165">
        <v>6904</v>
      </c>
      <c r="B11165">
        <v>1998</v>
      </c>
      <c r="C11165">
        <v>4</v>
      </c>
      <c r="D11165">
        <v>169.77001272000001</v>
      </c>
      <c r="E11165">
        <v>2.75570732643E-2</v>
      </c>
      <c r="F11165">
        <v>934.05730747699999</v>
      </c>
      <c r="G11165">
        <v>24.6104512193</v>
      </c>
      <c r="H11165">
        <v>207.66274353399999</v>
      </c>
      <c r="I11165">
        <v>965.444249582</v>
      </c>
      <c r="J11165">
        <v>551.05277731199999</v>
      </c>
      <c r="K11165">
        <v>372.13987141600001</v>
      </c>
      <c r="L11165">
        <v>186.069935708</v>
      </c>
    </row>
    <row r="11166" spans="1:12">
      <c r="A11166">
        <v>6904</v>
      </c>
      <c r="B11166">
        <v>1998</v>
      </c>
      <c r="C11166">
        <v>5</v>
      </c>
      <c r="D11166">
        <v>0</v>
      </c>
      <c r="E11166">
        <v>0</v>
      </c>
      <c r="F11166">
        <v>649.95176840399995</v>
      </c>
      <c r="G11166">
        <v>5.1992123072100004E-4</v>
      </c>
      <c r="H11166">
        <v>144.51570899500001</v>
      </c>
      <c r="I11166">
        <v>747.43048807499997</v>
      </c>
      <c r="J11166">
        <v>596.72934908399998</v>
      </c>
      <c r="K11166">
        <v>255.46758044399999</v>
      </c>
      <c r="L11166">
        <v>127.733790222</v>
      </c>
    </row>
    <row r="11167" spans="1:12">
      <c r="A11167">
        <v>6904</v>
      </c>
      <c r="B11167">
        <v>1998</v>
      </c>
      <c r="C11167">
        <v>6</v>
      </c>
      <c r="D11167">
        <v>81.853398990000002</v>
      </c>
      <c r="E11167">
        <v>3.38374086761E-3</v>
      </c>
      <c r="F11167">
        <v>452.77430065999999</v>
      </c>
      <c r="G11167">
        <v>6.5199416191199999</v>
      </c>
      <c r="H11167">
        <v>100.538922435</v>
      </c>
      <c r="I11167">
        <v>686.22154973299996</v>
      </c>
      <c r="J11167">
        <v>700.75613575199998</v>
      </c>
      <c r="K11167">
        <v>206.806376976</v>
      </c>
      <c r="L11167">
        <v>103.403188488</v>
      </c>
    </row>
    <row r="11168" spans="1:12">
      <c r="A11168">
        <v>6904</v>
      </c>
      <c r="B11168">
        <v>1998</v>
      </c>
      <c r="C11168">
        <v>7</v>
      </c>
      <c r="D11168">
        <v>0</v>
      </c>
      <c r="E11168">
        <v>0</v>
      </c>
      <c r="F11168">
        <v>658.53866851199996</v>
      </c>
      <c r="G11168">
        <v>1.07562877239E-3</v>
      </c>
      <c r="H11168">
        <v>146.24210918</v>
      </c>
      <c r="I11168">
        <v>696.08441359799997</v>
      </c>
      <c r="J11168">
        <v>969.26749708700004</v>
      </c>
      <c r="K11168">
        <v>297.99973345699999</v>
      </c>
      <c r="L11168">
        <v>148.99986672899999</v>
      </c>
    </row>
    <row r="11169" spans="1:12">
      <c r="A11169">
        <v>6904</v>
      </c>
      <c r="B11169">
        <v>1998</v>
      </c>
      <c r="C11169">
        <v>8</v>
      </c>
      <c r="D11169">
        <v>0</v>
      </c>
      <c r="E11169">
        <v>0</v>
      </c>
      <c r="F11169">
        <v>746.31352570599995</v>
      </c>
      <c r="G11169">
        <v>1.37496645394E-3</v>
      </c>
      <c r="H11169">
        <v>165.74460884699999</v>
      </c>
      <c r="I11169">
        <v>697.21538135200001</v>
      </c>
      <c r="J11169">
        <v>1016.85637626</v>
      </c>
      <c r="K11169">
        <v>335.51822829899999</v>
      </c>
      <c r="L11169">
        <v>167.75911414999999</v>
      </c>
    </row>
    <row r="11170" spans="1:12">
      <c r="A11170">
        <v>6904</v>
      </c>
      <c r="B11170">
        <v>1998</v>
      </c>
      <c r="C11170">
        <v>9</v>
      </c>
      <c r="D11170">
        <v>42.442503180000003</v>
      </c>
      <c r="E11170">
        <v>0</v>
      </c>
      <c r="F11170">
        <v>558.96765287300002</v>
      </c>
      <c r="G11170">
        <v>6.4240510280999996E-4</v>
      </c>
      <c r="H11170">
        <v>124.267459256</v>
      </c>
      <c r="I11170">
        <v>593.89295645899995</v>
      </c>
      <c r="J11170">
        <v>693.80873039999994</v>
      </c>
      <c r="K11170">
        <v>223.57702105600001</v>
      </c>
      <c r="L11170">
        <v>111.788510528</v>
      </c>
    </row>
    <row r="11171" spans="1:12">
      <c r="A11171">
        <v>6904</v>
      </c>
      <c r="B11171">
        <v>1998</v>
      </c>
      <c r="C11171">
        <v>10</v>
      </c>
      <c r="D11171">
        <v>72.758576880000007</v>
      </c>
      <c r="E11171">
        <v>0</v>
      </c>
      <c r="F11171">
        <v>418.48370703699999</v>
      </c>
      <c r="G11171">
        <v>8.5330604547100002</v>
      </c>
      <c r="H11171">
        <v>92.966979026100006</v>
      </c>
      <c r="I11171">
        <v>591.57629255799998</v>
      </c>
      <c r="J11171">
        <v>679.35728175899999</v>
      </c>
      <c r="K11171">
        <v>182.08453025200001</v>
      </c>
      <c r="L11171">
        <v>91.0422651258</v>
      </c>
    </row>
    <row r="11172" spans="1:12">
      <c r="A11172">
        <v>6904</v>
      </c>
      <c r="B11172">
        <v>1998</v>
      </c>
      <c r="C11172">
        <v>11</v>
      </c>
      <c r="D11172">
        <v>548.72093397000003</v>
      </c>
      <c r="E11172">
        <v>0</v>
      </c>
      <c r="F11172">
        <v>398.459353674</v>
      </c>
      <c r="G11172">
        <v>151.49383751400001</v>
      </c>
      <c r="H11172">
        <v>88.451465533199993</v>
      </c>
      <c r="I11172">
        <v>525.50298776700004</v>
      </c>
      <c r="J11172">
        <v>774.75772999599997</v>
      </c>
      <c r="K11172">
        <v>187.73087702800001</v>
      </c>
      <c r="L11172">
        <v>93.865438514100006</v>
      </c>
    </row>
    <row r="11173" spans="1:12">
      <c r="A11173">
        <v>6904</v>
      </c>
      <c r="B11173">
        <v>1998</v>
      </c>
      <c r="C11173">
        <v>12</v>
      </c>
      <c r="D11173">
        <v>190.99126430999999</v>
      </c>
      <c r="E11173">
        <v>0</v>
      </c>
      <c r="F11173">
        <v>480.66376183599999</v>
      </c>
      <c r="G11173">
        <v>36.157031066999998</v>
      </c>
      <c r="H11173">
        <v>106.78510423900001</v>
      </c>
      <c r="I11173">
        <v>644.57419872800006</v>
      </c>
      <c r="J11173">
        <v>633.54779067699997</v>
      </c>
      <c r="K11173">
        <v>208.132305823</v>
      </c>
      <c r="L11173">
        <v>104.066152911</v>
      </c>
    </row>
    <row r="11174" spans="1:12">
      <c r="A11174">
        <v>6904</v>
      </c>
      <c r="B11174">
        <v>1999</v>
      </c>
      <c r="C11174">
        <v>1</v>
      </c>
      <c r="D11174">
        <v>754.87023512999997</v>
      </c>
      <c r="E11174">
        <v>2.3362988562300002E-3</v>
      </c>
      <c r="F11174">
        <v>388.68492532699997</v>
      </c>
      <c r="G11174">
        <v>203.05831539799999</v>
      </c>
      <c r="H11174">
        <v>86.194305571100003</v>
      </c>
      <c r="I11174">
        <v>520.78623364299995</v>
      </c>
      <c r="J11174">
        <v>789.75251968999999</v>
      </c>
      <c r="K11174">
        <v>201.838193147</v>
      </c>
      <c r="L11174">
        <v>100.919096573</v>
      </c>
    </row>
    <row r="11175" spans="1:12">
      <c r="A11175">
        <v>6904</v>
      </c>
      <c r="B11175">
        <v>1999</v>
      </c>
      <c r="C11175">
        <v>2</v>
      </c>
      <c r="D11175">
        <v>215.24412326999999</v>
      </c>
      <c r="E11175">
        <v>0</v>
      </c>
      <c r="F11175">
        <v>416.91809240100002</v>
      </c>
      <c r="G11175">
        <v>52.694341740600002</v>
      </c>
      <c r="H11175">
        <v>92.738779193799999</v>
      </c>
      <c r="I11175">
        <v>489.71326878899998</v>
      </c>
      <c r="J11175">
        <v>417.679707173</v>
      </c>
      <c r="K11175">
        <v>155.79482886</v>
      </c>
      <c r="L11175">
        <v>77.897414430200001</v>
      </c>
    </row>
    <row r="11176" spans="1:12">
      <c r="A11176">
        <v>6904</v>
      </c>
      <c r="B11176">
        <v>1999</v>
      </c>
      <c r="C11176">
        <v>3</v>
      </c>
      <c r="D11176">
        <v>800.34434567999995</v>
      </c>
      <c r="E11176">
        <v>6.5927279395599997E-3</v>
      </c>
      <c r="F11176">
        <v>466.62044571299998</v>
      </c>
      <c r="G11176">
        <v>208.58779405300001</v>
      </c>
      <c r="H11176">
        <v>103.58718479300001</v>
      </c>
      <c r="I11176">
        <v>623.15583286100002</v>
      </c>
      <c r="J11176">
        <v>717.28992331899997</v>
      </c>
      <c r="K11176">
        <v>218.758754025</v>
      </c>
      <c r="L11176">
        <v>109.37937701200001</v>
      </c>
    </row>
    <row r="11177" spans="1:12">
      <c r="A11177">
        <v>6904</v>
      </c>
      <c r="B11177">
        <v>1999</v>
      </c>
      <c r="C11177">
        <v>4</v>
      </c>
      <c r="D11177">
        <v>1079.2522237200001</v>
      </c>
      <c r="E11177">
        <v>3.54293650005E-2</v>
      </c>
      <c r="F11177">
        <v>850.66931521000004</v>
      </c>
      <c r="G11177">
        <v>281.56915013999998</v>
      </c>
      <c r="H11177">
        <v>188.93597626100001</v>
      </c>
      <c r="I11177">
        <v>817.98032313199997</v>
      </c>
      <c r="J11177">
        <v>926.72606124699996</v>
      </c>
      <c r="K11177">
        <v>379.09905109300001</v>
      </c>
      <c r="L11177">
        <v>189.549525547</v>
      </c>
    </row>
    <row r="11178" spans="1:12">
      <c r="A11178">
        <v>6904</v>
      </c>
      <c r="B11178">
        <v>1999</v>
      </c>
      <c r="C11178">
        <v>5</v>
      </c>
      <c r="D11178">
        <v>12.126429480000001</v>
      </c>
      <c r="E11178">
        <v>0</v>
      </c>
      <c r="F11178">
        <v>538.76813241900004</v>
      </c>
      <c r="G11178">
        <v>7.0161323835300001E-4</v>
      </c>
      <c r="H11178">
        <v>119.71158165600001</v>
      </c>
      <c r="I11178">
        <v>689.39976220000005</v>
      </c>
      <c r="J11178">
        <v>649.86217127700002</v>
      </c>
      <c r="K11178">
        <v>229.45769482</v>
      </c>
      <c r="L11178">
        <v>114.72884741</v>
      </c>
    </row>
    <row r="11179" spans="1:12">
      <c r="A11179">
        <v>6904</v>
      </c>
      <c r="B11179">
        <v>1999</v>
      </c>
      <c r="C11179">
        <v>6</v>
      </c>
      <c r="D11179">
        <v>309.22395174000002</v>
      </c>
      <c r="E11179">
        <v>0</v>
      </c>
      <c r="F11179">
        <v>641.24449359699997</v>
      </c>
      <c r="G11179">
        <v>77.963820660300001</v>
      </c>
      <c r="H11179">
        <v>142.326658716</v>
      </c>
      <c r="I11179">
        <v>747.77172301099995</v>
      </c>
      <c r="J11179">
        <v>971.21470817500006</v>
      </c>
      <c r="K11179">
        <v>306.21532156400002</v>
      </c>
      <c r="L11179">
        <v>153.10766078200001</v>
      </c>
    </row>
    <row r="11180" spans="1:12">
      <c r="A11180">
        <v>6904</v>
      </c>
      <c r="B11180">
        <v>1999</v>
      </c>
      <c r="C11180">
        <v>7</v>
      </c>
      <c r="D11180">
        <v>3.0316073700000001</v>
      </c>
      <c r="E11180">
        <v>0</v>
      </c>
      <c r="F11180">
        <v>725.97866855300003</v>
      </c>
      <c r="G11180">
        <v>1.2278546100499999E-3</v>
      </c>
      <c r="H11180">
        <v>161.26478151000001</v>
      </c>
      <c r="I11180">
        <v>704.45932874200003</v>
      </c>
      <c r="J11180">
        <v>966.77561863799997</v>
      </c>
      <c r="K11180">
        <v>318.61964056800002</v>
      </c>
      <c r="L11180">
        <v>159.30982028400001</v>
      </c>
    </row>
    <row r="11181" spans="1:12">
      <c r="A11181">
        <v>6904</v>
      </c>
      <c r="B11181">
        <v>1999</v>
      </c>
      <c r="C11181">
        <v>8</v>
      </c>
      <c r="D11181">
        <v>0</v>
      </c>
      <c r="E11181">
        <v>0</v>
      </c>
      <c r="F11181">
        <v>712.60112384000001</v>
      </c>
      <c r="G11181">
        <v>1.18845900214E-3</v>
      </c>
      <c r="H11181">
        <v>158.26328212499999</v>
      </c>
      <c r="I11181">
        <v>682.515061188</v>
      </c>
      <c r="J11181">
        <v>975.60539242899995</v>
      </c>
      <c r="K11181">
        <v>319.147672898</v>
      </c>
      <c r="L11181">
        <v>159.573836449</v>
      </c>
    </row>
    <row r="11182" spans="1:12">
      <c r="A11182">
        <v>6904</v>
      </c>
      <c r="B11182">
        <v>1999</v>
      </c>
      <c r="C11182">
        <v>9</v>
      </c>
      <c r="D11182">
        <v>12.126429480000001</v>
      </c>
      <c r="E11182">
        <v>0</v>
      </c>
      <c r="F11182">
        <v>555.99637271300003</v>
      </c>
      <c r="G11182">
        <v>6.1144653402400002E-4</v>
      </c>
      <c r="H11182">
        <v>123.553572008</v>
      </c>
      <c r="I11182">
        <v>602.43220335900003</v>
      </c>
      <c r="J11182">
        <v>758.93466380300003</v>
      </c>
      <c r="K11182">
        <v>233.80576855699999</v>
      </c>
      <c r="L11182">
        <v>116.902884278</v>
      </c>
    </row>
    <row r="11183" spans="1:12">
      <c r="A11183">
        <v>6904</v>
      </c>
      <c r="B11183">
        <v>1999</v>
      </c>
      <c r="C11183">
        <v>10</v>
      </c>
      <c r="D11183">
        <v>0</v>
      </c>
      <c r="E11183">
        <v>0</v>
      </c>
      <c r="F11183">
        <v>543.94632148799997</v>
      </c>
      <c r="G11183">
        <v>6.8360523112400004E-4</v>
      </c>
      <c r="H11183">
        <v>120.82655635099999</v>
      </c>
      <c r="I11183">
        <v>606.60330867799996</v>
      </c>
      <c r="J11183">
        <v>827.36830800899997</v>
      </c>
      <c r="K11183">
        <v>239.28385567300001</v>
      </c>
      <c r="L11183">
        <v>119.64192783599999</v>
      </c>
    </row>
    <row r="11184" spans="1:12">
      <c r="A11184">
        <v>6904</v>
      </c>
      <c r="B11184">
        <v>1999</v>
      </c>
      <c r="C11184">
        <v>11</v>
      </c>
      <c r="D11184">
        <v>115.20108006</v>
      </c>
      <c r="E11184">
        <v>1.9631008734999999E-3</v>
      </c>
      <c r="F11184">
        <v>351.01872224200002</v>
      </c>
      <c r="G11184">
        <v>27.2827636731</v>
      </c>
      <c r="H11184">
        <v>78.014987943999998</v>
      </c>
      <c r="I11184">
        <v>477.612676749</v>
      </c>
      <c r="J11184">
        <v>558.33358292200001</v>
      </c>
      <c r="K11184">
        <v>145.13181316500001</v>
      </c>
      <c r="L11184">
        <v>72.565906582300002</v>
      </c>
    </row>
    <row r="11185" spans="1:12">
      <c r="A11185">
        <v>6904</v>
      </c>
      <c r="B11185">
        <v>1999</v>
      </c>
      <c r="C11185">
        <v>12</v>
      </c>
      <c r="D11185">
        <v>45.474110549999999</v>
      </c>
      <c r="E11185">
        <v>0</v>
      </c>
      <c r="F11185">
        <v>417.43594411999999</v>
      </c>
      <c r="G11185">
        <v>8.1192121185000001</v>
      </c>
      <c r="H11185">
        <v>92.699951499500003</v>
      </c>
      <c r="I11185">
        <v>530.25175686700004</v>
      </c>
      <c r="J11185">
        <v>724.85022760599998</v>
      </c>
      <c r="K11185">
        <v>188.96509790900001</v>
      </c>
      <c r="L11185">
        <v>94.482548954600006</v>
      </c>
    </row>
    <row r="11186" spans="1:12">
      <c r="A11186">
        <v>6904</v>
      </c>
      <c r="B11186">
        <v>2000</v>
      </c>
      <c r="C11186">
        <v>1</v>
      </c>
      <c r="D11186">
        <v>472.93074971999999</v>
      </c>
      <c r="E11186">
        <v>3.38374086761E-3</v>
      </c>
      <c r="F11186">
        <v>292.13073457799999</v>
      </c>
      <c r="G11186">
        <v>123.40750751</v>
      </c>
      <c r="H11186">
        <v>64.875663646899994</v>
      </c>
      <c r="I11186">
        <v>416.21804146099998</v>
      </c>
      <c r="J11186">
        <v>542.05717147799999</v>
      </c>
      <c r="K11186">
        <v>131.765389236</v>
      </c>
      <c r="L11186">
        <v>65.882694618100004</v>
      </c>
    </row>
    <row r="11187" spans="1:12">
      <c r="A11187">
        <v>6904</v>
      </c>
      <c r="B11187">
        <v>2000</v>
      </c>
      <c r="C11187">
        <v>2</v>
      </c>
      <c r="D11187">
        <v>2679.9409150800002</v>
      </c>
      <c r="E11187">
        <v>2.6791162955400001</v>
      </c>
      <c r="F11187">
        <v>1096.4542965400001</v>
      </c>
      <c r="G11187">
        <v>897.71395436499995</v>
      </c>
      <c r="H11187">
        <v>243.136040635</v>
      </c>
      <c r="I11187">
        <v>372.67669716900002</v>
      </c>
      <c r="J11187">
        <v>1281.86124743</v>
      </c>
      <c r="K11187">
        <v>572.01780506399996</v>
      </c>
      <c r="L11187">
        <v>286.00890253199998</v>
      </c>
    </row>
    <row r="11188" spans="1:12">
      <c r="A11188">
        <v>6904</v>
      </c>
      <c r="B11188">
        <v>2000</v>
      </c>
      <c r="C11188">
        <v>3</v>
      </c>
      <c r="D11188">
        <v>1449.10832286</v>
      </c>
      <c r="E11188">
        <v>1.9407766899800001</v>
      </c>
      <c r="F11188">
        <v>1628.4111609500001</v>
      </c>
      <c r="G11188">
        <v>582.47620970699995</v>
      </c>
      <c r="H11188">
        <v>361.99253162999997</v>
      </c>
      <c r="I11188">
        <v>852.22771548399999</v>
      </c>
      <c r="J11188">
        <v>844.72445380800002</v>
      </c>
      <c r="K11188">
        <v>657.617853051</v>
      </c>
      <c r="L11188">
        <v>328.80892652599999</v>
      </c>
    </row>
    <row r="11189" spans="1:12">
      <c r="A11189">
        <v>6904</v>
      </c>
      <c r="B11189">
        <v>2000</v>
      </c>
      <c r="C11189">
        <v>4</v>
      </c>
      <c r="D11189">
        <v>948.89310680999995</v>
      </c>
      <c r="E11189">
        <v>0.867506395604</v>
      </c>
      <c r="F11189">
        <v>1084.0819199099999</v>
      </c>
      <c r="G11189">
        <v>293.42079299900001</v>
      </c>
      <c r="H11189">
        <v>240.69514036999999</v>
      </c>
      <c r="I11189">
        <v>882.23967224600005</v>
      </c>
      <c r="J11189">
        <v>956.04284939399997</v>
      </c>
      <c r="K11189">
        <v>500.76418712499998</v>
      </c>
      <c r="L11189">
        <v>250.38209356300001</v>
      </c>
    </row>
    <row r="11190" spans="1:12">
      <c r="A11190">
        <v>6904</v>
      </c>
      <c r="B11190">
        <v>2000</v>
      </c>
      <c r="C11190">
        <v>5</v>
      </c>
      <c r="D11190">
        <v>15.15803685</v>
      </c>
      <c r="E11190">
        <v>0</v>
      </c>
      <c r="F11190">
        <v>776.86420532299996</v>
      </c>
      <c r="G11190">
        <v>2.3999764054600001E-3</v>
      </c>
      <c r="H11190">
        <v>172.66544604500001</v>
      </c>
      <c r="I11190">
        <v>811.28374438599997</v>
      </c>
      <c r="J11190">
        <v>756.71311866799999</v>
      </c>
      <c r="K11190">
        <v>320.13236821800001</v>
      </c>
      <c r="L11190">
        <v>160.06618410900001</v>
      </c>
    </row>
    <row r="11191" spans="1:12">
      <c r="A11191">
        <v>6904</v>
      </c>
      <c r="B11191">
        <v>2000</v>
      </c>
      <c r="C11191">
        <v>6</v>
      </c>
      <c r="D11191">
        <v>0</v>
      </c>
      <c r="E11191">
        <v>0</v>
      </c>
      <c r="F11191">
        <v>672.77590417399995</v>
      </c>
      <c r="G11191">
        <v>1.0889277417E-3</v>
      </c>
      <c r="H11191">
        <v>149.39740045600001</v>
      </c>
      <c r="I11191">
        <v>723.11920417500005</v>
      </c>
      <c r="J11191">
        <v>924.90790666800001</v>
      </c>
      <c r="K11191">
        <v>305.808528642</v>
      </c>
      <c r="L11191">
        <v>152.904264321</v>
      </c>
    </row>
    <row r="11192" spans="1:12">
      <c r="A11192">
        <v>6904</v>
      </c>
      <c r="B11192">
        <v>2000</v>
      </c>
      <c r="C11192">
        <v>7</v>
      </c>
      <c r="D11192">
        <v>0</v>
      </c>
      <c r="E11192">
        <v>0</v>
      </c>
      <c r="F11192">
        <v>702.93167321700003</v>
      </c>
      <c r="G11192">
        <v>1.12512070648E-3</v>
      </c>
      <c r="H11192">
        <v>156.13088209899999</v>
      </c>
      <c r="I11192">
        <v>698.06091038800002</v>
      </c>
      <c r="J11192">
        <v>961.68268477799995</v>
      </c>
      <c r="K11192">
        <v>311.581605518</v>
      </c>
      <c r="L11192">
        <v>155.790802759</v>
      </c>
    </row>
    <row r="11193" spans="1:12">
      <c r="A11193">
        <v>6904</v>
      </c>
      <c r="B11193">
        <v>2000</v>
      </c>
      <c r="C11193">
        <v>8</v>
      </c>
      <c r="D11193">
        <v>69.726969510000004</v>
      </c>
      <c r="E11193">
        <v>0</v>
      </c>
      <c r="F11193">
        <v>768.99669317200005</v>
      </c>
      <c r="G11193">
        <v>16.050839909099999</v>
      </c>
      <c r="H11193">
        <v>170.860599452</v>
      </c>
      <c r="I11193">
        <v>684.263444628</v>
      </c>
      <c r="J11193">
        <v>977.08705545600003</v>
      </c>
      <c r="K11193">
        <v>328.92697505000001</v>
      </c>
      <c r="L11193">
        <v>164.46348752500001</v>
      </c>
    </row>
    <row r="11194" spans="1:12">
      <c r="A11194">
        <v>6904</v>
      </c>
      <c r="B11194">
        <v>2000</v>
      </c>
      <c r="C11194">
        <v>9</v>
      </c>
      <c r="D11194">
        <v>81.853398990000002</v>
      </c>
      <c r="E11194">
        <v>0</v>
      </c>
      <c r="F11194">
        <v>539.46358875700002</v>
      </c>
      <c r="G11194">
        <v>20.697643702299999</v>
      </c>
      <c r="H11194">
        <v>119.848382038</v>
      </c>
      <c r="I11194">
        <v>601.98526690799997</v>
      </c>
      <c r="J11194">
        <v>744.60147099899996</v>
      </c>
      <c r="K11194">
        <v>233.54930813799999</v>
      </c>
      <c r="L11194">
        <v>116.77465406899999</v>
      </c>
    </row>
    <row r="11195" spans="1:12">
      <c r="A11195">
        <v>6904</v>
      </c>
      <c r="B11195">
        <v>2000</v>
      </c>
      <c r="C11195">
        <v>10</v>
      </c>
      <c r="D11195">
        <v>348.63484755000002</v>
      </c>
      <c r="E11195">
        <v>0</v>
      </c>
      <c r="F11195">
        <v>362.617091346</v>
      </c>
      <c r="G11195">
        <v>84.006449139799997</v>
      </c>
      <c r="H11195">
        <v>80.560178191299997</v>
      </c>
      <c r="I11195">
        <v>541.87110494599995</v>
      </c>
      <c r="J11195">
        <v>636.03147759000001</v>
      </c>
      <c r="K11195">
        <v>156.90357104399999</v>
      </c>
      <c r="L11195">
        <v>78.451785522199998</v>
      </c>
    </row>
    <row r="11196" spans="1:12">
      <c r="A11196">
        <v>6904</v>
      </c>
      <c r="B11196">
        <v>2000</v>
      </c>
      <c r="C11196">
        <v>11</v>
      </c>
      <c r="D11196">
        <v>0</v>
      </c>
      <c r="E11196">
        <v>0</v>
      </c>
      <c r="F11196">
        <v>366.67596038200003</v>
      </c>
      <c r="G11196">
        <v>9.8947985665599997E-4</v>
      </c>
      <c r="H11196">
        <v>81.471314987699998</v>
      </c>
      <c r="I11196">
        <v>514.93861979099995</v>
      </c>
      <c r="J11196">
        <v>560.58223930999998</v>
      </c>
      <c r="K11196">
        <v>156.64604476900001</v>
      </c>
      <c r="L11196">
        <v>78.323022384699996</v>
      </c>
    </row>
    <row r="11197" spans="1:12">
      <c r="A11197">
        <v>6904</v>
      </c>
      <c r="B11197">
        <v>2000</v>
      </c>
      <c r="C11197">
        <v>12</v>
      </c>
      <c r="D11197">
        <v>0</v>
      </c>
      <c r="E11197">
        <v>0</v>
      </c>
      <c r="F11197">
        <v>251.27497207100001</v>
      </c>
      <c r="G11197">
        <v>1.92122836426E-4</v>
      </c>
      <c r="H11197">
        <v>55.798927587100003</v>
      </c>
      <c r="I11197">
        <v>425.79804693199998</v>
      </c>
      <c r="J11197">
        <v>505.35365985200002</v>
      </c>
      <c r="K11197">
        <v>114.10616211999999</v>
      </c>
      <c r="L11197">
        <v>57.053081059900002</v>
      </c>
    </row>
    <row r="11198" spans="1:12">
      <c r="A11198">
        <v>6904</v>
      </c>
      <c r="B11198">
        <v>2001</v>
      </c>
      <c r="C11198">
        <v>1</v>
      </c>
      <c r="D11198">
        <v>2191.8521285100001</v>
      </c>
      <c r="E11198">
        <v>1.4816859526399999</v>
      </c>
      <c r="F11198">
        <v>905.32478505300003</v>
      </c>
      <c r="G11198">
        <v>722.25862508600005</v>
      </c>
      <c r="H11198">
        <v>200.94603721799999</v>
      </c>
      <c r="I11198">
        <v>665.98663536599997</v>
      </c>
      <c r="J11198">
        <v>1250.9984072300001</v>
      </c>
      <c r="K11198">
        <v>431.090871929</v>
      </c>
      <c r="L11198">
        <v>215.545435965</v>
      </c>
    </row>
    <row r="11199" spans="1:12">
      <c r="A11199">
        <v>6904</v>
      </c>
      <c r="B11199">
        <v>2001</v>
      </c>
      <c r="C11199">
        <v>2</v>
      </c>
      <c r="D11199">
        <v>3277.1675669699998</v>
      </c>
      <c r="E11199">
        <v>4.6531282275499999</v>
      </c>
      <c r="F11199">
        <v>1880.5665744299999</v>
      </c>
      <c r="G11199">
        <v>1087.53988622</v>
      </c>
      <c r="H11199">
        <v>416.959326503</v>
      </c>
      <c r="I11199">
        <v>464.47995445700002</v>
      </c>
      <c r="J11199">
        <v>1560.6069378100001</v>
      </c>
      <c r="K11199">
        <v>992.15290172899995</v>
      </c>
      <c r="L11199">
        <v>496.07645086399998</v>
      </c>
    </row>
    <row r="11200" spans="1:12">
      <c r="A11200">
        <v>6904</v>
      </c>
      <c r="B11200">
        <v>2001</v>
      </c>
      <c r="C11200">
        <v>3</v>
      </c>
      <c r="D11200">
        <v>997.39882473</v>
      </c>
      <c r="E11200">
        <v>2.2087538681300001</v>
      </c>
      <c r="F11200">
        <v>1563.93566925</v>
      </c>
      <c r="G11200">
        <v>377.20791979900002</v>
      </c>
      <c r="H11200">
        <v>348.06579717</v>
      </c>
      <c r="I11200">
        <v>737.42139216700002</v>
      </c>
      <c r="J11200">
        <v>649.64934451399995</v>
      </c>
      <c r="K11200">
        <v>544.64340127100002</v>
      </c>
      <c r="L11200">
        <v>272.321700636</v>
      </c>
    </row>
    <row r="11201" spans="1:12">
      <c r="A11201">
        <v>6904</v>
      </c>
      <c r="B11201">
        <v>2001</v>
      </c>
      <c r="C11201">
        <v>4</v>
      </c>
      <c r="D11201">
        <v>588.13182977999998</v>
      </c>
      <c r="E11201">
        <v>2.81463889527E-2</v>
      </c>
      <c r="F11201">
        <v>873.87031206699999</v>
      </c>
      <c r="G11201">
        <v>156.287879691</v>
      </c>
      <c r="H11201">
        <v>194.11014588200001</v>
      </c>
      <c r="I11201">
        <v>804.14338564599996</v>
      </c>
      <c r="J11201">
        <v>631.19512722900004</v>
      </c>
      <c r="K11201">
        <v>384.90691595599998</v>
      </c>
      <c r="L11201">
        <v>192.45345797799999</v>
      </c>
    </row>
    <row r="11202" spans="1:12">
      <c r="A11202">
        <v>6904</v>
      </c>
      <c r="B11202">
        <v>2001</v>
      </c>
      <c r="C11202">
        <v>5</v>
      </c>
      <c r="D11202">
        <v>12.126429480000001</v>
      </c>
      <c r="E11202">
        <v>0</v>
      </c>
      <c r="F11202">
        <v>686.42641310800002</v>
      </c>
      <c r="G11202">
        <v>1.20734864798E-3</v>
      </c>
      <c r="H11202">
        <v>152.55972973799999</v>
      </c>
      <c r="I11202">
        <v>788.098439837</v>
      </c>
      <c r="J11202">
        <v>665.74596227699999</v>
      </c>
      <c r="K11202">
        <v>283.94753547900001</v>
      </c>
      <c r="L11202">
        <v>141.97376773900001</v>
      </c>
    </row>
    <row r="11203" spans="1:12">
      <c r="A11203">
        <v>6904</v>
      </c>
      <c r="B11203">
        <v>2001</v>
      </c>
      <c r="C11203">
        <v>6</v>
      </c>
      <c r="D11203">
        <v>0</v>
      </c>
      <c r="E11203">
        <v>0</v>
      </c>
      <c r="F11203">
        <v>599.41319274299997</v>
      </c>
      <c r="G11203">
        <v>9.9644282562499995E-4</v>
      </c>
      <c r="H11203">
        <v>133.05443736999999</v>
      </c>
      <c r="I11203">
        <v>703.99456110999995</v>
      </c>
      <c r="J11203">
        <v>904.91138364200003</v>
      </c>
      <c r="K11203">
        <v>283.58555270300002</v>
      </c>
      <c r="L11203">
        <v>141.79277635099999</v>
      </c>
    </row>
    <row r="11204" spans="1:12">
      <c r="A11204">
        <v>6904</v>
      </c>
      <c r="B11204">
        <v>2001</v>
      </c>
      <c r="C11204">
        <v>7</v>
      </c>
      <c r="D11204">
        <v>0</v>
      </c>
      <c r="E11204">
        <v>0</v>
      </c>
      <c r="F11204">
        <v>669.71529965100001</v>
      </c>
      <c r="G11204">
        <v>9.4267757136799995E-4</v>
      </c>
      <c r="H11204">
        <v>148.80055365199999</v>
      </c>
      <c r="I11204">
        <v>684.05849760900003</v>
      </c>
      <c r="J11204">
        <v>892.96070818299995</v>
      </c>
      <c r="K11204">
        <v>286.69021079999999</v>
      </c>
      <c r="L11204">
        <v>143.34510539999999</v>
      </c>
    </row>
    <row r="11205" spans="1:12">
      <c r="A11205">
        <v>6904</v>
      </c>
      <c r="B11205">
        <v>2001</v>
      </c>
      <c r="C11205">
        <v>8</v>
      </c>
      <c r="D11205">
        <v>0</v>
      </c>
      <c r="E11205">
        <v>0</v>
      </c>
      <c r="F11205">
        <v>659.11774436099995</v>
      </c>
      <c r="G11205">
        <v>1.0092988209400001E-3</v>
      </c>
      <c r="H11205">
        <v>146.388006612</v>
      </c>
      <c r="I11205">
        <v>667.26068842999996</v>
      </c>
      <c r="J11205">
        <v>939.79169360799995</v>
      </c>
      <c r="K11205">
        <v>294.55731670300003</v>
      </c>
      <c r="L11205">
        <v>147.27865835200001</v>
      </c>
    </row>
    <row r="11206" spans="1:12">
      <c r="A11206">
        <v>6904</v>
      </c>
      <c r="B11206">
        <v>2001</v>
      </c>
      <c r="C11206">
        <v>9</v>
      </c>
      <c r="D11206">
        <v>0</v>
      </c>
      <c r="E11206">
        <v>0</v>
      </c>
      <c r="F11206">
        <v>541.424560262</v>
      </c>
      <c r="G11206">
        <v>6.1657087146299995E-4</v>
      </c>
      <c r="H11206">
        <v>120.273607998</v>
      </c>
      <c r="I11206">
        <v>608.25901168600001</v>
      </c>
      <c r="J11206">
        <v>805.87072581500001</v>
      </c>
      <c r="K11206">
        <v>236.63093118899999</v>
      </c>
      <c r="L11206">
        <v>118.315465594</v>
      </c>
    </row>
    <row r="11207" spans="1:12">
      <c r="A11207">
        <v>6904</v>
      </c>
      <c r="B11207">
        <v>2001</v>
      </c>
      <c r="C11207">
        <v>10</v>
      </c>
      <c r="D11207">
        <v>154.61197587000001</v>
      </c>
      <c r="E11207">
        <v>0</v>
      </c>
      <c r="F11207">
        <v>436.694594231</v>
      </c>
      <c r="G11207">
        <v>32.061591910099999</v>
      </c>
      <c r="H11207">
        <v>97.077324242700001</v>
      </c>
      <c r="I11207">
        <v>578.29012236899996</v>
      </c>
      <c r="J11207">
        <v>643.49871588200006</v>
      </c>
      <c r="K11207">
        <v>176.142271607</v>
      </c>
      <c r="L11207">
        <v>88.071135803700002</v>
      </c>
    </row>
    <row r="11208" spans="1:12">
      <c r="A11208">
        <v>6904</v>
      </c>
      <c r="B11208">
        <v>2001</v>
      </c>
      <c r="C11208">
        <v>11</v>
      </c>
      <c r="D11208">
        <v>1152.0108006</v>
      </c>
      <c r="E11208">
        <v>0.36317427491600002</v>
      </c>
      <c r="F11208">
        <v>410.155245046</v>
      </c>
      <c r="G11208">
        <v>336.68488642800003</v>
      </c>
      <c r="H11208">
        <v>90.933781577700003</v>
      </c>
      <c r="I11208">
        <v>567.83039447199997</v>
      </c>
      <c r="J11208">
        <v>869.38684128900002</v>
      </c>
      <c r="K11208">
        <v>217.64568141399999</v>
      </c>
      <c r="L11208">
        <v>108.822840707</v>
      </c>
    </row>
    <row r="11209" spans="1:12">
      <c r="A11209">
        <v>6904</v>
      </c>
      <c r="B11209">
        <v>2001</v>
      </c>
      <c r="C11209">
        <v>12</v>
      </c>
      <c r="D11209">
        <v>345.60324018</v>
      </c>
      <c r="E11209">
        <v>0</v>
      </c>
      <c r="F11209">
        <v>550.51513676599996</v>
      </c>
      <c r="G11209">
        <v>77.771568622900006</v>
      </c>
      <c r="H11209">
        <v>122.422130502</v>
      </c>
      <c r="I11209">
        <v>634.04072815400002</v>
      </c>
      <c r="J11209">
        <v>549.45759461499995</v>
      </c>
      <c r="K11209">
        <v>212.959061883</v>
      </c>
      <c r="L11209">
        <v>106.479530942</v>
      </c>
    </row>
    <row r="11210" spans="1:12">
      <c r="A11210">
        <v>6904</v>
      </c>
      <c r="B11210">
        <v>2002</v>
      </c>
      <c r="C11210">
        <v>1</v>
      </c>
      <c r="D11210">
        <v>485.05717920000001</v>
      </c>
      <c r="E11210">
        <v>3.68589188417E-3</v>
      </c>
      <c r="F11210">
        <v>346.92758839200002</v>
      </c>
      <c r="G11210">
        <v>131.05399692</v>
      </c>
      <c r="H11210">
        <v>76.984711537500004</v>
      </c>
      <c r="I11210">
        <v>523.01271847600003</v>
      </c>
      <c r="J11210">
        <v>550.82638252599997</v>
      </c>
      <c r="K11210">
        <v>169.349576431</v>
      </c>
      <c r="L11210">
        <v>84.6747882154</v>
      </c>
    </row>
    <row r="11211" spans="1:12">
      <c r="A11211">
        <v>6904</v>
      </c>
      <c r="B11211">
        <v>2002</v>
      </c>
      <c r="C11211">
        <v>2</v>
      </c>
      <c r="D11211">
        <v>130.35911691000001</v>
      </c>
      <c r="E11211">
        <v>0</v>
      </c>
      <c r="F11211">
        <v>379.12239477700001</v>
      </c>
      <c r="G11211">
        <v>31.831805516799999</v>
      </c>
      <c r="H11211">
        <v>84.277217546800003</v>
      </c>
      <c r="I11211">
        <v>509.59613805100003</v>
      </c>
      <c r="J11211">
        <v>455.95803978100002</v>
      </c>
      <c r="K11211">
        <v>153.30389773100001</v>
      </c>
      <c r="L11211">
        <v>76.651948865400001</v>
      </c>
    </row>
    <row r="11212" spans="1:12">
      <c r="A11212">
        <v>6904</v>
      </c>
      <c r="B11212">
        <v>2002</v>
      </c>
      <c r="C11212">
        <v>3</v>
      </c>
      <c r="D11212">
        <v>169.77001272000001</v>
      </c>
      <c r="E11212">
        <v>0</v>
      </c>
      <c r="F11212">
        <v>354.17625587399999</v>
      </c>
      <c r="G11212">
        <v>33.698527392099997</v>
      </c>
      <c r="H11212">
        <v>78.685083367999994</v>
      </c>
      <c r="I11212">
        <v>608.65606446000004</v>
      </c>
      <c r="J11212">
        <v>554.01097052600005</v>
      </c>
      <c r="K11212">
        <v>153.219487093</v>
      </c>
      <c r="L11212">
        <v>76.609743546399997</v>
      </c>
    </row>
    <row r="11213" spans="1:12">
      <c r="A11213">
        <v>6904</v>
      </c>
      <c r="B11213">
        <v>2002</v>
      </c>
      <c r="C11213">
        <v>4</v>
      </c>
      <c r="D11213">
        <v>6.0632147400000003</v>
      </c>
      <c r="E11213">
        <v>0</v>
      </c>
      <c r="F11213">
        <v>274.919994089</v>
      </c>
      <c r="G11213">
        <v>1.4485592097700001E-4</v>
      </c>
      <c r="H11213">
        <v>61.0560075629</v>
      </c>
      <c r="I11213">
        <v>496.26268689199998</v>
      </c>
      <c r="J11213">
        <v>546.43882880700005</v>
      </c>
      <c r="K11213">
        <v>123.47532230100001</v>
      </c>
      <c r="L11213">
        <v>61.737661150500003</v>
      </c>
    </row>
    <row r="11214" spans="1:12">
      <c r="A11214">
        <v>6904</v>
      </c>
      <c r="B11214">
        <v>2002</v>
      </c>
      <c r="C11214">
        <v>5</v>
      </c>
      <c r="D11214">
        <v>51.537325289999998</v>
      </c>
      <c r="E11214">
        <v>0</v>
      </c>
      <c r="F11214">
        <v>341.761533219</v>
      </c>
      <c r="G11214">
        <v>6.2092802517000001</v>
      </c>
      <c r="H11214">
        <v>75.874428061800003</v>
      </c>
      <c r="I11214">
        <v>575.87358209399997</v>
      </c>
      <c r="J11214">
        <v>703.67910233600003</v>
      </c>
      <c r="K11214">
        <v>159.10140694899999</v>
      </c>
      <c r="L11214">
        <v>79.550703474399995</v>
      </c>
    </row>
    <row r="11215" spans="1:12">
      <c r="A11215">
        <v>6904</v>
      </c>
      <c r="B11215">
        <v>2002</v>
      </c>
      <c r="C11215">
        <v>6</v>
      </c>
      <c r="D11215">
        <v>0</v>
      </c>
      <c r="E11215">
        <v>0</v>
      </c>
      <c r="F11215">
        <v>512.327663659</v>
      </c>
      <c r="G11215">
        <v>7.5955015268600002E-4</v>
      </c>
      <c r="H11215">
        <v>113.72248453500001</v>
      </c>
      <c r="I11215">
        <v>602.81969903499999</v>
      </c>
      <c r="J11215">
        <v>904.60801325399996</v>
      </c>
      <c r="K11215">
        <v>242.63907356600001</v>
      </c>
      <c r="L11215">
        <v>121.319536783</v>
      </c>
    </row>
    <row r="11216" spans="1:12">
      <c r="A11216">
        <v>6904</v>
      </c>
      <c r="B11216">
        <v>2002</v>
      </c>
      <c r="C11216">
        <v>7</v>
      </c>
      <c r="D11216">
        <v>0</v>
      </c>
      <c r="E11216">
        <v>0</v>
      </c>
      <c r="F11216">
        <v>662.61809562200006</v>
      </c>
      <c r="G11216">
        <v>1.04349270606E-3</v>
      </c>
      <c r="H11216">
        <v>147.17070273100001</v>
      </c>
      <c r="I11216">
        <v>652.53099876600004</v>
      </c>
      <c r="J11216">
        <v>948.86493842899995</v>
      </c>
      <c r="K11216">
        <v>294.991333919</v>
      </c>
      <c r="L11216">
        <v>147.49566695999999</v>
      </c>
    </row>
    <row r="11217" spans="1:12">
      <c r="A11217">
        <v>6904</v>
      </c>
      <c r="B11217">
        <v>2002</v>
      </c>
      <c r="C11217">
        <v>8</v>
      </c>
      <c r="D11217">
        <v>0</v>
      </c>
      <c r="E11217">
        <v>0</v>
      </c>
      <c r="F11217">
        <v>645.09957562900001</v>
      </c>
      <c r="G11217">
        <v>9.1910549076499996E-4</v>
      </c>
      <c r="H11217">
        <v>143.303547635</v>
      </c>
      <c r="I11217">
        <v>637.79311717899998</v>
      </c>
      <c r="J11217">
        <v>893.87405352600001</v>
      </c>
      <c r="K11217">
        <v>282.09785084700002</v>
      </c>
      <c r="L11217">
        <v>141.048925424</v>
      </c>
    </row>
    <row r="11218" spans="1:12">
      <c r="A11218">
        <v>6904</v>
      </c>
      <c r="B11218">
        <v>2002</v>
      </c>
      <c r="C11218">
        <v>9</v>
      </c>
      <c r="D11218">
        <v>78.821791619999999</v>
      </c>
      <c r="E11218">
        <v>0</v>
      </c>
      <c r="F11218">
        <v>634.71081112599995</v>
      </c>
      <c r="G11218">
        <v>16.934699841899999</v>
      </c>
      <c r="H11218">
        <v>141.02419928</v>
      </c>
      <c r="I11218">
        <v>625.63878612899998</v>
      </c>
      <c r="J11218">
        <v>870.62079976200005</v>
      </c>
      <c r="K11218">
        <v>271.46778191700002</v>
      </c>
      <c r="L11218">
        <v>135.73389095900001</v>
      </c>
    </row>
    <row r="11219" spans="1:12">
      <c r="A11219">
        <v>6904</v>
      </c>
      <c r="B11219">
        <v>2002</v>
      </c>
      <c r="C11219">
        <v>10</v>
      </c>
      <c r="D11219">
        <v>178.86483483000001</v>
      </c>
      <c r="E11219">
        <v>3.8971268967500001E-3</v>
      </c>
      <c r="F11219">
        <v>369.70737317099997</v>
      </c>
      <c r="G11219">
        <v>32.541681750400002</v>
      </c>
      <c r="H11219">
        <v>82.177964033600006</v>
      </c>
      <c r="I11219">
        <v>539.32534152599999</v>
      </c>
      <c r="J11219">
        <v>539.04626354699997</v>
      </c>
      <c r="K11219">
        <v>150.853432602</v>
      </c>
      <c r="L11219">
        <v>75.426716301100001</v>
      </c>
    </row>
    <row r="11220" spans="1:12">
      <c r="A11220">
        <v>6904</v>
      </c>
      <c r="B11220">
        <v>2002</v>
      </c>
      <c r="C11220">
        <v>11</v>
      </c>
      <c r="D11220">
        <v>957.98792891999994</v>
      </c>
      <c r="E11220">
        <v>4.2894899950200001E-3</v>
      </c>
      <c r="F11220">
        <v>770.25119611299999</v>
      </c>
      <c r="G11220">
        <v>277.25863026799999</v>
      </c>
      <c r="H11220">
        <v>170.903361434</v>
      </c>
      <c r="I11220">
        <v>690.98624090999999</v>
      </c>
      <c r="J11220">
        <v>1189.82479309</v>
      </c>
      <c r="K11220">
        <v>379.98736039400001</v>
      </c>
      <c r="L11220">
        <v>189.993680197</v>
      </c>
    </row>
    <row r="11221" spans="1:12">
      <c r="A11221">
        <v>6904</v>
      </c>
      <c r="B11221">
        <v>2002</v>
      </c>
      <c r="C11221">
        <v>12</v>
      </c>
      <c r="D11221">
        <v>1158.07401534</v>
      </c>
      <c r="E11221">
        <v>0.69333837563300005</v>
      </c>
      <c r="F11221">
        <v>662.16877655899998</v>
      </c>
      <c r="G11221">
        <v>341.75263814599998</v>
      </c>
      <c r="H11221">
        <v>147.17902899399999</v>
      </c>
      <c r="I11221">
        <v>577.24644921799995</v>
      </c>
      <c r="J11221">
        <v>724.37356814400005</v>
      </c>
      <c r="K11221">
        <v>271.64128525900003</v>
      </c>
      <c r="L11221">
        <v>135.82064262899999</v>
      </c>
    </row>
    <row r="11222" spans="1:12">
      <c r="A11222">
        <v>6904</v>
      </c>
      <c r="B11222">
        <v>2003</v>
      </c>
      <c r="C11222">
        <v>1</v>
      </c>
      <c r="D11222">
        <v>0</v>
      </c>
      <c r="E11222">
        <v>0</v>
      </c>
      <c r="F11222">
        <v>558.37931981199995</v>
      </c>
      <c r="G11222">
        <v>8.4519391251300004E-3</v>
      </c>
      <c r="H11222">
        <v>124.02246660199999</v>
      </c>
      <c r="I11222">
        <v>664.98328543399998</v>
      </c>
      <c r="J11222">
        <v>557.45035826799995</v>
      </c>
      <c r="K11222">
        <v>247.79234146900001</v>
      </c>
      <c r="L11222">
        <v>123.896170735</v>
      </c>
    </row>
    <row r="11223" spans="1:12">
      <c r="A11223">
        <v>6904</v>
      </c>
      <c r="B11223">
        <v>2003</v>
      </c>
      <c r="C11223">
        <v>2</v>
      </c>
      <c r="D11223">
        <v>2313.1164233099998</v>
      </c>
      <c r="E11223">
        <v>2.4739497033300002</v>
      </c>
      <c r="F11223">
        <v>1166.36963535</v>
      </c>
      <c r="G11223">
        <v>785.69732427199995</v>
      </c>
      <c r="H11223">
        <v>258.98592995500002</v>
      </c>
      <c r="I11223">
        <v>492.05249637899999</v>
      </c>
      <c r="J11223">
        <v>1275.8183690799999</v>
      </c>
      <c r="K11223">
        <v>534.33877862400004</v>
      </c>
      <c r="L11223">
        <v>267.16938931200002</v>
      </c>
    </row>
    <row r="11224" spans="1:12">
      <c r="A11224">
        <v>6904</v>
      </c>
      <c r="B11224">
        <v>2003</v>
      </c>
      <c r="C11224">
        <v>3</v>
      </c>
      <c r="D11224">
        <v>954.95632154999998</v>
      </c>
      <c r="E11224">
        <v>0.72476371308999998</v>
      </c>
      <c r="F11224">
        <v>1109.1620331199999</v>
      </c>
      <c r="G11224">
        <v>297.43492986000001</v>
      </c>
      <c r="H11224">
        <v>246.19478841599999</v>
      </c>
      <c r="I11224">
        <v>932.11888687199996</v>
      </c>
      <c r="J11224">
        <v>900.85427352800002</v>
      </c>
      <c r="K11224">
        <v>527.08154456600005</v>
      </c>
      <c r="L11224">
        <v>263.54077228300002</v>
      </c>
    </row>
    <row r="11225" spans="1:12">
      <c r="A11225">
        <v>6904</v>
      </c>
      <c r="B11225">
        <v>2003</v>
      </c>
      <c r="C11225">
        <v>4</v>
      </c>
      <c r="D11225">
        <v>600.25825926000005</v>
      </c>
      <c r="E11225">
        <v>1.16757249624E-2</v>
      </c>
      <c r="F11225">
        <v>919.25312300400003</v>
      </c>
      <c r="G11225">
        <v>170.39436775999999</v>
      </c>
      <c r="H11225">
        <v>204.36191492699999</v>
      </c>
      <c r="I11225">
        <v>763.49150783799996</v>
      </c>
      <c r="J11225">
        <v>799.889662165</v>
      </c>
      <c r="K11225">
        <v>368.27848998100001</v>
      </c>
      <c r="L11225">
        <v>184.139244991</v>
      </c>
    </row>
    <row r="11226" spans="1:12">
      <c r="A11226">
        <v>6904</v>
      </c>
      <c r="B11226">
        <v>2003</v>
      </c>
      <c r="C11226">
        <v>5</v>
      </c>
      <c r="D11226">
        <v>482.02557182999999</v>
      </c>
      <c r="E11226">
        <v>2.0961856740299999E-2</v>
      </c>
      <c r="F11226">
        <v>775.00799472200003</v>
      </c>
      <c r="G11226">
        <v>135.68744244300001</v>
      </c>
      <c r="H11226">
        <v>172.11888949300001</v>
      </c>
      <c r="I11226">
        <v>822.82036281700005</v>
      </c>
      <c r="J11226">
        <v>861.13509046399997</v>
      </c>
      <c r="K11226">
        <v>348.05732700200002</v>
      </c>
      <c r="L11226">
        <v>174.02866350100001</v>
      </c>
    </row>
    <row r="11227" spans="1:12">
      <c r="A11227">
        <v>6904</v>
      </c>
      <c r="B11227">
        <v>2003</v>
      </c>
      <c r="C11227">
        <v>6</v>
      </c>
      <c r="D11227">
        <v>21.221251590000001</v>
      </c>
      <c r="E11227">
        <v>0</v>
      </c>
      <c r="F11227">
        <v>446.54157955400001</v>
      </c>
      <c r="G11227">
        <v>4.9242601668400001E-4</v>
      </c>
      <c r="H11227">
        <v>99.2132632008</v>
      </c>
      <c r="I11227">
        <v>587.70039143899999</v>
      </c>
      <c r="J11227">
        <v>616.78140332700002</v>
      </c>
      <c r="K11227">
        <v>191.47228502199999</v>
      </c>
      <c r="L11227">
        <v>95.736142511099999</v>
      </c>
    </row>
    <row r="11228" spans="1:12">
      <c r="A11228">
        <v>6904</v>
      </c>
      <c r="B11228">
        <v>2003</v>
      </c>
      <c r="C11228">
        <v>7</v>
      </c>
      <c r="D11228">
        <v>0</v>
      </c>
      <c r="E11228">
        <v>0</v>
      </c>
      <c r="F11228">
        <v>671.98084592999999</v>
      </c>
      <c r="G11228">
        <v>1.0833138301299999E-3</v>
      </c>
      <c r="H11228">
        <v>149.24975159100001</v>
      </c>
      <c r="I11228">
        <v>691.41357384100002</v>
      </c>
      <c r="J11228">
        <v>943.440948134</v>
      </c>
      <c r="K11228">
        <v>299.25878930900001</v>
      </c>
      <c r="L11228">
        <v>149.62939465400001</v>
      </c>
    </row>
    <row r="11229" spans="1:12">
      <c r="A11229">
        <v>6904</v>
      </c>
      <c r="B11229">
        <v>2003</v>
      </c>
      <c r="C11229">
        <v>8</v>
      </c>
      <c r="D11229">
        <v>0</v>
      </c>
      <c r="E11229">
        <v>0</v>
      </c>
      <c r="F11229">
        <v>688.27878329700002</v>
      </c>
      <c r="G11229">
        <v>1.1372794522900001E-3</v>
      </c>
      <c r="H11229">
        <v>152.83780400099999</v>
      </c>
      <c r="I11229">
        <v>680.97205885100004</v>
      </c>
      <c r="J11229">
        <v>982.34171836999997</v>
      </c>
      <c r="K11229">
        <v>313.32290310600001</v>
      </c>
      <c r="L11229">
        <v>156.66145155300001</v>
      </c>
    </row>
    <row r="11230" spans="1:12">
      <c r="A11230">
        <v>6904</v>
      </c>
      <c r="B11230">
        <v>2003</v>
      </c>
      <c r="C11230">
        <v>9</v>
      </c>
      <c r="D11230">
        <v>0</v>
      </c>
      <c r="E11230">
        <v>0</v>
      </c>
      <c r="F11230">
        <v>636.89191125100001</v>
      </c>
      <c r="G11230">
        <v>8.6166877389000005E-4</v>
      </c>
      <c r="H11230">
        <v>141.50796585399999</v>
      </c>
      <c r="I11230">
        <v>621.56867325099995</v>
      </c>
      <c r="J11230">
        <v>851.23216932599996</v>
      </c>
      <c r="K11230">
        <v>272.58146445800003</v>
      </c>
      <c r="L11230">
        <v>136.29073222900001</v>
      </c>
    </row>
    <row r="11231" spans="1:12">
      <c r="A11231">
        <v>6904</v>
      </c>
      <c r="B11231">
        <v>2003</v>
      </c>
      <c r="C11231">
        <v>10</v>
      </c>
      <c r="D11231">
        <v>157.64358324</v>
      </c>
      <c r="E11231">
        <v>0</v>
      </c>
      <c r="F11231">
        <v>447.98633287299998</v>
      </c>
      <c r="G11231">
        <v>44.220369768399998</v>
      </c>
      <c r="H11231">
        <v>99.461388867300002</v>
      </c>
      <c r="I11231">
        <v>561.48247892999996</v>
      </c>
      <c r="J11231">
        <v>799.35168787500004</v>
      </c>
      <c r="K11231">
        <v>207.694328523</v>
      </c>
      <c r="L11231">
        <v>103.84716426200001</v>
      </c>
    </row>
    <row r="11232" spans="1:12">
      <c r="A11232">
        <v>6904</v>
      </c>
      <c r="B11232">
        <v>2003</v>
      </c>
      <c r="C11232">
        <v>11</v>
      </c>
      <c r="D11232">
        <v>97.011435840000004</v>
      </c>
      <c r="E11232">
        <v>0</v>
      </c>
      <c r="F11232">
        <v>312.87539874999999</v>
      </c>
      <c r="G11232">
        <v>18.8189055227</v>
      </c>
      <c r="H11232">
        <v>69.585489535999997</v>
      </c>
      <c r="I11232">
        <v>483.34782331000002</v>
      </c>
      <c r="J11232">
        <v>449.04467827799999</v>
      </c>
      <c r="K11232">
        <v>119.08978944499999</v>
      </c>
      <c r="L11232">
        <v>59.544894722499997</v>
      </c>
    </row>
    <row r="11233" spans="1:12">
      <c r="A11233">
        <v>6904</v>
      </c>
      <c r="B11233">
        <v>2003</v>
      </c>
      <c r="C11233">
        <v>12</v>
      </c>
      <c r="D11233">
        <v>760.93344987</v>
      </c>
      <c r="E11233">
        <v>4.8985741971099998E-2</v>
      </c>
      <c r="F11233">
        <v>381.20091773199999</v>
      </c>
      <c r="G11233">
        <v>205.52462720700001</v>
      </c>
      <c r="H11233">
        <v>84.626887045000004</v>
      </c>
      <c r="I11233">
        <v>517.29215009100005</v>
      </c>
      <c r="J11233">
        <v>746.69334028599997</v>
      </c>
      <c r="K11233">
        <v>178.20536286699999</v>
      </c>
      <c r="L11233">
        <v>89.102681433300006</v>
      </c>
    </row>
    <row r="11234" spans="1:12">
      <c r="A11234">
        <v>6904</v>
      </c>
      <c r="B11234">
        <v>2004</v>
      </c>
      <c r="C11234">
        <v>1</v>
      </c>
      <c r="D11234">
        <v>242.5285896</v>
      </c>
      <c r="E11234">
        <v>2.3652562968799998E-3</v>
      </c>
      <c r="F11234">
        <v>455.10264615599999</v>
      </c>
      <c r="G11234">
        <v>60.869519385700002</v>
      </c>
      <c r="H11234">
        <v>101.124094547</v>
      </c>
      <c r="I11234">
        <v>566.64024964199996</v>
      </c>
      <c r="J11234">
        <v>544.23097910900003</v>
      </c>
      <c r="K11234">
        <v>193.27592646700001</v>
      </c>
      <c r="L11234">
        <v>96.637963233400001</v>
      </c>
    </row>
    <row r="11235" spans="1:12">
      <c r="A11235">
        <v>6904</v>
      </c>
      <c r="B11235">
        <v>2004</v>
      </c>
      <c r="C11235">
        <v>2</v>
      </c>
      <c r="D11235">
        <v>2219.1365948399998</v>
      </c>
      <c r="E11235">
        <v>1.3385421172900001</v>
      </c>
      <c r="F11235">
        <v>739.35159904399995</v>
      </c>
      <c r="G11235">
        <v>811.61577658500005</v>
      </c>
      <c r="H11235">
        <v>163.82831592100001</v>
      </c>
      <c r="I11235">
        <v>545.52951522199999</v>
      </c>
      <c r="J11235">
        <v>1165.42011581</v>
      </c>
      <c r="K11235">
        <v>411.64268123599999</v>
      </c>
      <c r="L11235">
        <v>205.82134061799999</v>
      </c>
    </row>
    <row r="11236" spans="1:12">
      <c r="A11236">
        <v>6904</v>
      </c>
      <c r="B11236">
        <v>2004</v>
      </c>
      <c r="C11236">
        <v>3</v>
      </c>
      <c r="D11236">
        <v>157.64358324</v>
      </c>
      <c r="E11236">
        <v>2.17216916099E-2</v>
      </c>
      <c r="F11236">
        <v>901.10373083100001</v>
      </c>
      <c r="G11236">
        <v>42.504737094699998</v>
      </c>
      <c r="H11236">
        <v>200.434727861</v>
      </c>
      <c r="I11236">
        <v>851.45173197899999</v>
      </c>
      <c r="J11236">
        <v>651.64909878200001</v>
      </c>
      <c r="K11236">
        <v>337.95657014599999</v>
      </c>
      <c r="L11236">
        <v>168.978285073</v>
      </c>
    </row>
    <row r="11237" spans="1:12">
      <c r="A11237">
        <v>6904</v>
      </c>
      <c r="B11237">
        <v>2004</v>
      </c>
      <c r="C11237">
        <v>4</v>
      </c>
      <c r="D11237">
        <v>127.32750953999999</v>
      </c>
      <c r="E11237">
        <v>0</v>
      </c>
      <c r="F11237">
        <v>481.83569812000002</v>
      </c>
      <c r="G11237">
        <v>20.292780246100001</v>
      </c>
      <c r="H11237">
        <v>107.043927616</v>
      </c>
      <c r="I11237">
        <v>683.54044314800001</v>
      </c>
      <c r="J11237">
        <v>620.06798178899999</v>
      </c>
      <c r="K11237">
        <v>208.96864804099999</v>
      </c>
      <c r="L11237">
        <v>104.48432402100001</v>
      </c>
    </row>
    <row r="11238" spans="1:12">
      <c r="A11238">
        <v>6904</v>
      </c>
      <c r="B11238">
        <v>2004</v>
      </c>
      <c r="C11238">
        <v>5</v>
      </c>
      <c r="D11238">
        <v>0</v>
      </c>
      <c r="E11238">
        <v>0</v>
      </c>
      <c r="F11238">
        <v>585.80340061300001</v>
      </c>
      <c r="G11238">
        <v>7.3021873608699998E-4</v>
      </c>
      <c r="H11238">
        <v>130.15536982</v>
      </c>
      <c r="I11238">
        <v>664.55333150800004</v>
      </c>
      <c r="J11238">
        <v>810.80680324499997</v>
      </c>
      <c r="K11238">
        <v>251.03405820200001</v>
      </c>
      <c r="L11238">
        <v>125.51702910100001</v>
      </c>
    </row>
    <row r="11239" spans="1:12">
      <c r="A11239">
        <v>6904</v>
      </c>
      <c r="B11239">
        <v>2004</v>
      </c>
      <c r="C11239">
        <v>6</v>
      </c>
      <c r="D11239">
        <v>0</v>
      </c>
      <c r="E11239">
        <v>0</v>
      </c>
      <c r="F11239">
        <v>548.23714305500005</v>
      </c>
      <c r="G11239">
        <v>7.8437276264100003E-4</v>
      </c>
      <c r="H11239">
        <v>121.73722232599999</v>
      </c>
      <c r="I11239">
        <v>612.84353414300006</v>
      </c>
      <c r="J11239">
        <v>848.695693484</v>
      </c>
      <c r="K11239">
        <v>250.260858337</v>
      </c>
      <c r="L11239">
        <v>125.13042916800001</v>
      </c>
    </row>
    <row r="11240" spans="1:12">
      <c r="A11240">
        <v>6904</v>
      </c>
      <c r="B11240">
        <v>2004</v>
      </c>
      <c r="C11240">
        <v>7</v>
      </c>
      <c r="D11240">
        <v>0</v>
      </c>
      <c r="E11240">
        <v>0</v>
      </c>
      <c r="F11240">
        <v>649.79764750000004</v>
      </c>
      <c r="G11240">
        <v>1.09433768399E-3</v>
      </c>
      <c r="H11240">
        <v>144.282179262</v>
      </c>
      <c r="I11240">
        <v>663.70049473699999</v>
      </c>
      <c r="J11240">
        <v>971.16745876699997</v>
      </c>
      <c r="K11240">
        <v>298.07076164900002</v>
      </c>
      <c r="L11240">
        <v>149.035380825</v>
      </c>
    </row>
    <row r="11241" spans="1:12">
      <c r="A11241">
        <v>6904</v>
      </c>
      <c r="B11241">
        <v>2004</v>
      </c>
      <c r="C11241">
        <v>8</v>
      </c>
      <c r="D11241">
        <v>0</v>
      </c>
      <c r="E11241">
        <v>0</v>
      </c>
      <c r="F11241">
        <v>687.57222567400004</v>
      </c>
      <c r="G11241">
        <v>9.7351747852500003E-4</v>
      </c>
      <c r="H11241">
        <v>152.74795312500001</v>
      </c>
      <c r="I11241">
        <v>654.82818049900004</v>
      </c>
      <c r="J11241">
        <v>910.83747899900004</v>
      </c>
      <c r="K11241">
        <v>298.64608268400002</v>
      </c>
      <c r="L11241">
        <v>149.32304134200001</v>
      </c>
    </row>
    <row r="11242" spans="1:12">
      <c r="A11242">
        <v>6904</v>
      </c>
      <c r="B11242">
        <v>2004</v>
      </c>
      <c r="C11242">
        <v>9</v>
      </c>
      <c r="D11242">
        <v>0</v>
      </c>
      <c r="E11242">
        <v>0</v>
      </c>
      <c r="F11242">
        <v>641.74544842600005</v>
      </c>
      <c r="G11242">
        <v>9.8945114348899989E-4</v>
      </c>
      <c r="H11242">
        <v>142.56115064599999</v>
      </c>
      <c r="I11242">
        <v>606.24813504799999</v>
      </c>
      <c r="J11242">
        <v>889.31723375900003</v>
      </c>
      <c r="K11242">
        <v>280.05415299700002</v>
      </c>
      <c r="L11242">
        <v>140.02707649800001</v>
      </c>
    </row>
    <row r="11243" spans="1:12">
      <c r="A11243">
        <v>6904</v>
      </c>
      <c r="B11243">
        <v>2004</v>
      </c>
      <c r="C11243">
        <v>10</v>
      </c>
      <c r="D11243">
        <v>2828.4896762100002</v>
      </c>
      <c r="E11243">
        <v>3.1772430591999998</v>
      </c>
      <c r="F11243">
        <v>1305.80585305</v>
      </c>
      <c r="G11243">
        <v>923.63343583300002</v>
      </c>
      <c r="H11243">
        <v>289.61901379199998</v>
      </c>
      <c r="I11243">
        <v>679.37650845600001</v>
      </c>
      <c r="J11243">
        <v>1702.60678164</v>
      </c>
      <c r="K11243">
        <v>668.43637073399998</v>
      </c>
      <c r="L11243">
        <v>334.21818536699999</v>
      </c>
    </row>
    <row r="11244" spans="1:12">
      <c r="A11244">
        <v>6904</v>
      </c>
      <c r="B11244">
        <v>2004</v>
      </c>
      <c r="C11244">
        <v>11</v>
      </c>
      <c r="D11244">
        <v>93.979828470000001</v>
      </c>
      <c r="E11244">
        <v>0</v>
      </c>
      <c r="F11244">
        <v>844.98685300199998</v>
      </c>
      <c r="G11244">
        <v>10.5535697748</v>
      </c>
      <c r="H11244">
        <v>188.073939733</v>
      </c>
      <c r="I11244">
        <v>773.55003909300001</v>
      </c>
      <c r="J11244">
        <v>490.62107865600001</v>
      </c>
      <c r="K11244">
        <v>290.91126057899999</v>
      </c>
      <c r="L11244">
        <v>145.455630289</v>
      </c>
    </row>
    <row r="11245" spans="1:12">
      <c r="A11245">
        <v>6904</v>
      </c>
      <c r="B11245">
        <v>2004</v>
      </c>
      <c r="C11245">
        <v>12</v>
      </c>
      <c r="D11245">
        <v>3043.73379948</v>
      </c>
      <c r="E11245">
        <v>4.7202795326100002</v>
      </c>
      <c r="F11245">
        <v>1093.3816107600001</v>
      </c>
      <c r="G11245">
        <v>1167.26978523</v>
      </c>
      <c r="H11245">
        <v>241.57522432299999</v>
      </c>
      <c r="I11245">
        <v>621.10437609200005</v>
      </c>
      <c r="J11245">
        <v>1563.4419048499999</v>
      </c>
      <c r="K11245">
        <v>758.71482374899995</v>
      </c>
      <c r="L11245">
        <v>379.35741187500003</v>
      </c>
    </row>
    <row r="11246" spans="1:12">
      <c r="A11246">
        <v>6904</v>
      </c>
      <c r="B11246">
        <v>2005</v>
      </c>
      <c r="C11246">
        <v>1</v>
      </c>
      <c r="D11246">
        <v>4947.5832278400003</v>
      </c>
      <c r="E11246">
        <v>15.024723572899999</v>
      </c>
      <c r="F11246">
        <v>3993.4025110399998</v>
      </c>
      <c r="G11246">
        <v>2145.9869987900001</v>
      </c>
      <c r="H11246">
        <v>888.07364438699994</v>
      </c>
      <c r="I11246">
        <v>665.98691283599999</v>
      </c>
      <c r="J11246">
        <v>1732.3548545399999</v>
      </c>
      <c r="K11246">
        <v>1538.1254034399999</v>
      </c>
      <c r="L11246">
        <v>769.06270171899996</v>
      </c>
    </row>
    <row r="11247" spans="1:12">
      <c r="A11247">
        <v>6904</v>
      </c>
      <c r="B11247">
        <v>2005</v>
      </c>
      <c r="C11247">
        <v>2</v>
      </c>
      <c r="D11247">
        <v>5205.2698542899998</v>
      </c>
      <c r="E11247">
        <v>13.075761979799999</v>
      </c>
      <c r="F11247">
        <v>2964.5179822199998</v>
      </c>
      <c r="G11247">
        <v>2333.8041642100002</v>
      </c>
      <c r="H11247">
        <v>657.91533643800005</v>
      </c>
      <c r="I11247">
        <v>468.33484765899999</v>
      </c>
      <c r="J11247">
        <v>1586.8547913299999</v>
      </c>
      <c r="K11247">
        <v>1430.7977987500001</v>
      </c>
      <c r="L11247">
        <v>715.39889937600003</v>
      </c>
    </row>
    <row r="11248" spans="1:12">
      <c r="A11248">
        <v>6904</v>
      </c>
      <c r="B11248">
        <v>2005</v>
      </c>
      <c r="C11248">
        <v>3</v>
      </c>
      <c r="D11248">
        <v>1106.5366900500001</v>
      </c>
      <c r="E11248">
        <v>1.14781019363</v>
      </c>
      <c r="F11248">
        <v>1488.8843308099999</v>
      </c>
      <c r="G11248">
        <v>314.71390051200001</v>
      </c>
      <c r="H11248">
        <v>331.19552796900001</v>
      </c>
      <c r="I11248">
        <v>854.40519640900004</v>
      </c>
      <c r="J11248">
        <v>657.30567259099996</v>
      </c>
      <c r="K11248">
        <v>554.26769121200005</v>
      </c>
      <c r="L11248">
        <v>277.13384560600002</v>
      </c>
    </row>
    <row r="11249" spans="1:12">
      <c r="A11249">
        <v>6904</v>
      </c>
      <c r="B11249">
        <v>2005</v>
      </c>
      <c r="C11249">
        <v>4</v>
      </c>
      <c r="D11249">
        <v>409.26699495000003</v>
      </c>
      <c r="E11249">
        <v>4.0317219282000001E-2</v>
      </c>
      <c r="F11249">
        <v>1132.2148311200001</v>
      </c>
      <c r="G11249">
        <v>122.45187507599999</v>
      </c>
      <c r="H11249">
        <v>251.53292207699999</v>
      </c>
      <c r="I11249">
        <v>932.11783872700005</v>
      </c>
      <c r="J11249">
        <v>766.06253494400005</v>
      </c>
      <c r="K11249">
        <v>490.669570384</v>
      </c>
      <c r="L11249">
        <v>245.334785192</v>
      </c>
    </row>
    <row r="11250" spans="1:12">
      <c r="A11250">
        <v>6904</v>
      </c>
      <c r="B11250">
        <v>2005</v>
      </c>
      <c r="C11250">
        <v>5</v>
      </c>
      <c r="D11250">
        <v>181.8964422</v>
      </c>
      <c r="E11250">
        <v>1.9631008734999999E-3</v>
      </c>
      <c r="F11250">
        <v>848.624677443</v>
      </c>
      <c r="G11250">
        <v>34.408066232499998</v>
      </c>
      <c r="H11250">
        <v>188.610581494</v>
      </c>
      <c r="I11250">
        <v>916.13781127899995</v>
      </c>
      <c r="J11250">
        <v>726.71742617899997</v>
      </c>
      <c r="K11250">
        <v>350.62661924999998</v>
      </c>
      <c r="L11250">
        <v>175.31330962499999</v>
      </c>
    </row>
    <row r="11251" spans="1:12">
      <c r="A11251">
        <v>6904</v>
      </c>
      <c r="B11251">
        <v>2005</v>
      </c>
      <c r="C11251">
        <v>6</v>
      </c>
      <c r="D11251">
        <v>0</v>
      </c>
      <c r="E11251">
        <v>0</v>
      </c>
      <c r="F11251">
        <v>617.09653400000002</v>
      </c>
      <c r="G11251">
        <v>8.5953586515900003E-4</v>
      </c>
      <c r="H11251">
        <v>137.06284652900001</v>
      </c>
      <c r="I11251">
        <v>714.78551753700003</v>
      </c>
      <c r="J11251">
        <v>818.89334519800002</v>
      </c>
      <c r="K11251">
        <v>274.14658936900003</v>
      </c>
      <c r="L11251">
        <v>137.07329468500001</v>
      </c>
    </row>
    <row r="11252" spans="1:12">
      <c r="A11252">
        <v>6904</v>
      </c>
      <c r="B11252">
        <v>2005</v>
      </c>
      <c r="C11252">
        <v>7</v>
      </c>
      <c r="D11252">
        <v>0</v>
      </c>
      <c r="E11252">
        <v>0</v>
      </c>
      <c r="F11252">
        <v>693.685056852</v>
      </c>
      <c r="G11252">
        <v>1.16761599721E-3</v>
      </c>
      <c r="H11252">
        <v>154.047953788</v>
      </c>
      <c r="I11252">
        <v>720.16116212300005</v>
      </c>
      <c r="J11252">
        <v>981.03662200199994</v>
      </c>
      <c r="K11252">
        <v>313.71920745300002</v>
      </c>
      <c r="L11252">
        <v>156.85960372599999</v>
      </c>
    </row>
    <row r="11253" spans="1:12">
      <c r="A11253">
        <v>6904</v>
      </c>
      <c r="B11253">
        <v>2005</v>
      </c>
      <c r="C11253">
        <v>8</v>
      </c>
      <c r="D11253">
        <v>18.189644220000002</v>
      </c>
      <c r="E11253">
        <v>0</v>
      </c>
      <c r="F11253">
        <v>701.93091194800002</v>
      </c>
      <c r="G11253">
        <v>0.941874878172</v>
      </c>
      <c r="H11253">
        <v>155.92099958099999</v>
      </c>
      <c r="I11253">
        <v>692.18487307199996</v>
      </c>
      <c r="J11253">
        <v>940.44935856200004</v>
      </c>
      <c r="K11253">
        <v>308.482950797</v>
      </c>
      <c r="L11253">
        <v>154.24147539800001</v>
      </c>
    </row>
    <row r="11254" spans="1:12">
      <c r="A11254">
        <v>6904</v>
      </c>
      <c r="B11254">
        <v>2005</v>
      </c>
      <c r="C11254">
        <v>9</v>
      </c>
      <c r="D11254">
        <v>33.34768107</v>
      </c>
      <c r="E11254">
        <v>0</v>
      </c>
      <c r="F11254">
        <v>544.62094227600005</v>
      </c>
      <c r="G11254">
        <v>6.7002010662999998E-4</v>
      </c>
      <c r="H11254">
        <v>121.006446219</v>
      </c>
      <c r="I11254">
        <v>618.41241843199998</v>
      </c>
      <c r="J11254">
        <v>763.78827909999995</v>
      </c>
      <c r="K11254">
        <v>233.14948503799999</v>
      </c>
      <c r="L11254">
        <v>116.574742519</v>
      </c>
    </row>
    <row r="11255" spans="1:12">
      <c r="A11255">
        <v>6904</v>
      </c>
      <c r="B11255">
        <v>2005</v>
      </c>
      <c r="C11255">
        <v>10</v>
      </c>
      <c r="D11255">
        <v>766.99666461000004</v>
      </c>
      <c r="E11255">
        <v>0.14539359946800001</v>
      </c>
      <c r="F11255">
        <v>675.18669447399998</v>
      </c>
      <c r="G11255">
        <v>222.466908448</v>
      </c>
      <c r="H11255">
        <v>150.00876394700001</v>
      </c>
      <c r="I11255">
        <v>618.64014832400005</v>
      </c>
      <c r="J11255">
        <v>964.18200462899995</v>
      </c>
      <c r="K11255">
        <v>290.62760007600002</v>
      </c>
      <c r="L11255">
        <v>145.31380003800001</v>
      </c>
    </row>
    <row r="11256" spans="1:12">
      <c r="A11256">
        <v>6904</v>
      </c>
      <c r="B11256">
        <v>2005</v>
      </c>
      <c r="C11256">
        <v>11</v>
      </c>
      <c r="D11256">
        <v>93.979828470000001</v>
      </c>
      <c r="E11256">
        <v>2.7645800513800001E-3</v>
      </c>
      <c r="F11256">
        <v>518.03658635199997</v>
      </c>
      <c r="G11256">
        <v>19.807600112199999</v>
      </c>
      <c r="H11256">
        <v>115.025974654</v>
      </c>
      <c r="I11256">
        <v>606.03038162400003</v>
      </c>
      <c r="J11256">
        <v>637.85066293</v>
      </c>
      <c r="K11256">
        <v>237.577464701</v>
      </c>
      <c r="L11256">
        <v>118.78873235</v>
      </c>
    </row>
    <row r="11257" spans="1:12">
      <c r="A11257">
        <v>6904</v>
      </c>
      <c r="B11257">
        <v>2005</v>
      </c>
      <c r="C11257">
        <v>12</v>
      </c>
      <c r="D11257">
        <v>375.91931388</v>
      </c>
      <c r="E11257">
        <v>0</v>
      </c>
      <c r="F11257">
        <v>377.01127787000001</v>
      </c>
      <c r="G11257">
        <v>92.100582805100004</v>
      </c>
      <c r="H11257">
        <v>83.725200260700007</v>
      </c>
      <c r="I11257">
        <v>475.50010363799998</v>
      </c>
      <c r="J11257">
        <v>586.15361334099998</v>
      </c>
      <c r="K11257">
        <v>170.162550127</v>
      </c>
      <c r="L11257">
        <v>85.081275063600003</v>
      </c>
    </row>
    <row r="11258" spans="1:12">
      <c r="A11258">
        <v>6904</v>
      </c>
      <c r="B11258">
        <v>2006</v>
      </c>
      <c r="C11258">
        <v>1</v>
      </c>
      <c r="D11258">
        <v>1058.03097213</v>
      </c>
      <c r="E11258">
        <v>0.55201218123999996</v>
      </c>
      <c r="F11258">
        <v>953.14359857500006</v>
      </c>
      <c r="G11258">
        <v>339.12764465499998</v>
      </c>
      <c r="H11258">
        <v>211.740010848</v>
      </c>
      <c r="I11258">
        <v>741.88226444999998</v>
      </c>
      <c r="J11258">
        <v>1009.05899356</v>
      </c>
      <c r="K11258">
        <v>415.299300604</v>
      </c>
      <c r="L11258">
        <v>207.649650302</v>
      </c>
    </row>
    <row r="11259" spans="1:12">
      <c r="A11259">
        <v>6904</v>
      </c>
      <c r="B11259">
        <v>2006</v>
      </c>
      <c r="C11259">
        <v>2</v>
      </c>
      <c r="D11259">
        <v>1194.4533037799999</v>
      </c>
      <c r="E11259">
        <v>0.711149864011</v>
      </c>
      <c r="F11259">
        <v>462.32818290199998</v>
      </c>
      <c r="G11259">
        <v>362.22635340800002</v>
      </c>
      <c r="H11259">
        <v>102.264726776</v>
      </c>
      <c r="I11259">
        <v>517.53268613700004</v>
      </c>
      <c r="J11259">
        <v>927.07012672200005</v>
      </c>
      <c r="K11259">
        <v>295.88124848400003</v>
      </c>
      <c r="L11259">
        <v>147.94062424200001</v>
      </c>
    </row>
    <row r="11260" spans="1:12">
      <c r="A11260">
        <v>6904</v>
      </c>
      <c r="B11260">
        <v>2006</v>
      </c>
      <c r="C11260">
        <v>3</v>
      </c>
      <c r="D11260">
        <v>1473.36118182</v>
      </c>
      <c r="E11260">
        <v>0.38416798071899999</v>
      </c>
      <c r="F11260">
        <v>964.51808341000003</v>
      </c>
      <c r="G11260">
        <v>383.48794040899998</v>
      </c>
      <c r="H11260">
        <v>214.33867335299999</v>
      </c>
      <c r="I11260">
        <v>702.31167861300003</v>
      </c>
      <c r="J11260">
        <v>812.17555120700001</v>
      </c>
      <c r="K11260">
        <v>404.875683579</v>
      </c>
      <c r="L11260">
        <v>202.437841789</v>
      </c>
    </row>
    <row r="11261" spans="1:12">
      <c r="A11261">
        <v>6904</v>
      </c>
      <c r="B11261">
        <v>2006</v>
      </c>
      <c r="C11261">
        <v>4</v>
      </c>
      <c r="D11261">
        <v>1121.6947269</v>
      </c>
      <c r="E11261">
        <v>1.40288505185</v>
      </c>
      <c r="F11261">
        <v>1258.8234651600001</v>
      </c>
      <c r="G11261">
        <v>320.09063902999998</v>
      </c>
      <c r="H11261">
        <v>279.86639126400001</v>
      </c>
      <c r="I11261">
        <v>821.60010782500001</v>
      </c>
      <c r="J11261">
        <v>779.65186905999997</v>
      </c>
      <c r="K11261">
        <v>501.412984553</v>
      </c>
      <c r="L11261">
        <v>250.70649227600001</v>
      </c>
    </row>
    <row r="11262" spans="1:12">
      <c r="A11262">
        <v>6904</v>
      </c>
      <c r="B11262">
        <v>2006</v>
      </c>
      <c r="C11262">
        <v>5</v>
      </c>
      <c r="D11262">
        <v>309.22395174000002</v>
      </c>
      <c r="E11262" s="1">
        <v>7.9617396916399996E-5</v>
      </c>
      <c r="F11262">
        <v>730.29367436300004</v>
      </c>
      <c r="G11262">
        <v>79.933453249600007</v>
      </c>
      <c r="H11262">
        <v>162.13439024600001</v>
      </c>
      <c r="I11262">
        <v>834.46158317000004</v>
      </c>
      <c r="J11262">
        <v>767.23725752500002</v>
      </c>
      <c r="K11262">
        <v>339.54824064100001</v>
      </c>
      <c r="L11262">
        <v>169.774120321</v>
      </c>
    </row>
    <row r="11263" spans="1:12">
      <c r="A11263">
        <v>6904</v>
      </c>
      <c r="B11263">
        <v>2006</v>
      </c>
      <c r="C11263">
        <v>6</v>
      </c>
      <c r="D11263">
        <v>6.0632147400000003</v>
      </c>
      <c r="E11263">
        <v>0</v>
      </c>
      <c r="F11263">
        <v>761.63744517400005</v>
      </c>
      <c r="G11263">
        <v>1.69394714414E-3</v>
      </c>
      <c r="H11263">
        <v>169.18406249399999</v>
      </c>
      <c r="I11263">
        <v>763.74048904999995</v>
      </c>
      <c r="J11263">
        <v>917.69622897199997</v>
      </c>
      <c r="K11263">
        <v>334.64592172900001</v>
      </c>
      <c r="L11263">
        <v>167.322960865</v>
      </c>
    </row>
    <row r="11264" spans="1:12">
      <c r="A11264">
        <v>6904</v>
      </c>
      <c r="B11264">
        <v>2006</v>
      </c>
      <c r="C11264">
        <v>7</v>
      </c>
      <c r="D11264">
        <v>0</v>
      </c>
      <c r="E11264">
        <v>0</v>
      </c>
      <c r="F11264">
        <v>850.41659576300003</v>
      </c>
      <c r="G11264">
        <v>1.7229776911E-3</v>
      </c>
      <c r="H11264">
        <v>188.93079103299999</v>
      </c>
      <c r="I11264">
        <v>733.096719861</v>
      </c>
      <c r="J11264">
        <v>1029.5199294700001</v>
      </c>
      <c r="K11264">
        <v>368.07872538300001</v>
      </c>
      <c r="L11264">
        <v>184.039362692</v>
      </c>
    </row>
    <row r="11265" spans="1:12">
      <c r="A11265">
        <v>6904</v>
      </c>
      <c r="B11265">
        <v>2006</v>
      </c>
      <c r="C11265">
        <v>8</v>
      </c>
      <c r="D11265">
        <v>9.0948221100000008</v>
      </c>
      <c r="E11265">
        <v>0</v>
      </c>
      <c r="F11265">
        <v>666.725824902</v>
      </c>
      <c r="G11265">
        <v>1.0008525418900001E-3</v>
      </c>
      <c r="H11265">
        <v>148.052373174</v>
      </c>
      <c r="I11265">
        <v>685.36202375599999</v>
      </c>
      <c r="J11265">
        <v>925.90095375600004</v>
      </c>
      <c r="K11265">
        <v>303.38813192100002</v>
      </c>
      <c r="L11265">
        <v>151.69406596100001</v>
      </c>
    </row>
    <row r="11266" spans="1:12">
      <c r="A11266">
        <v>6904</v>
      </c>
      <c r="B11266">
        <v>2006</v>
      </c>
      <c r="C11266">
        <v>9</v>
      </c>
      <c r="D11266">
        <v>0</v>
      </c>
      <c r="E11266">
        <v>0</v>
      </c>
      <c r="F11266">
        <v>661.68565947399998</v>
      </c>
      <c r="G11266">
        <v>9.9713907243399996E-4</v>
      </c>
      <c r="H11266">
        <v>147.02547500599999</v>
      </c>
      <c r="I11266">
        <v>622.94978884499994</v>
      </c>
      <c r="J11266">
        <v>859.73704754699997</v>
      </c>
      <c r="K11266">
        <v>281.32906579299998</v>
      </c>
      <c r="L11266">
        <v>140.66453289699999</v>
      </c>
    </row>
    <row r="11267" spans="1:12">
      <c r="A11267">
        <v>6904</v>
      </c>
      <c r="B11267">
        <v>2006</v>
      </c>
      <c r="C11267">
        <v>10</v>
      </c>
      <c r="D11267">
        <v>45.474110549999999</v>
      </c>
      <c r="E11267">
        <v>0</v>
      </c>
      <c r="F11267">
        <v>413.87488921699997</v>
      </c>
      <c r="G11267">
        <v>3.7634022925199999</v>
      </c>
      <c r="H11267">
        <v>91.960961823900007</v>
      </c>
      <c r="I11267">
        <v>557.31673502599995</v>
      </c>
      <c r="J11267">
        <v>648.71713752100004</v>
      </c>
      <c r="K11267">
        <v>176.25933157399999</v>
      </c>
      <c r="L11267">
        <v>88.129665786800004</v>
      </c>
    </row>
    <row r="11268" spans="1:12">
      <c r="A11268">
        <v>6904</v>
      </c>
      <c r="B11268">
        <v>2006</v>
      </c>
      <c r="C11268">
        <v>11</v>
      </c>
      <c r="D11268">
        <v>39.41089581</v>
      </c>
      <c r="E11268">
        <v>0</v>
      </c>
      <c r="F11268">
        <v>387.64823701400002</v>
      </c>
      <c r="G11268">
        <v>3.8355584463699999E-4</v>
      </c>
      <c r="H11268">
        <v>86.126054026299997</v>
      </c>
      <c r="I11268">
        <v>528.02669731900005</v>
      </c>
      <c r="J11268">
        <v>624.46377967700005</v>
      </c>
      <c r="K11268">
        <v>166.69047293599999</v>
      </c>
      <c r="L11268">
        <v>83.345236468099998</v>
      </c>
    </row>
    <row r="11269" spans="1:12">
      <c r="A11269">
        <v>6904</v>
      </c>
      <c r="B11269">
        <v>2006</v>
      </c>
      <c r="C11269">
        <v>12</v>
      </c>
      <c r="D11269">
        <v>284.97109277999999</v>
      </c>
      <c r="E11269">
        <v>2.99403764743E-3</v>
      </c>
      <c r="F11269">
        <v>440.13852719599998</v>
      </c>
      <c r="G11269">
        <v>62.790009629899998</v>
      </c>
      <c r="H11269">
        <v>97.744998629899996</v>
      </c>
      <c r="I11269">
        <v>577.56105981600001</v>
      </c>
      <c r="J11269">
        <v>704.37420185099995</v>
      </c>
      <c r="K11269">
        <v>198.495481007</v>
      </c>
      <c r="L11269">
        <v>99.247740503499998</v>
      </c>
    </row>
    <row r="11270" spans="1:12">
      <c r="A11270">
        <v>6904</v>
      </c>
      <c r="B11270">
        <v>2007</v>
      </c>
      <c r="C11270">
        <v>1</v>
      </c>
      <c r="D11270">
        <v>230.40216011999999</v>
      </c>
      <c r="E11270">
        <v>0</v>
      </c>
      <c r="F11270">
        <v>202.55716734399999</v>
      </c>
      <c r="G11270">
        <v>55.8820339046</v>
      </c>
      <c r="H11270">
        <v>45.042858197199998</v>
      </c>
      <c r="I11270">
        <v>327.381139679</v>
      </c>
      <c r="J11270">
        <v>330.41810120500003</v>
      </c>
      <c r="K11270">
        <v>78.630489561399997</v>
      </c>
      <c r="L11270">
        <v>39.315244780699999</v>
      </c>
    </row>
    <row r="11271" spans="1:12">
      <c r="A11271">
        <v>6904</v>
      </c>
      <c r="B11271">
        <v>2007</v>
      </c>
      <c r="C11271">
        <v>2</v>
      </c>
      <c r="D11271">
        <v>533.56289712</v>
      </c>
      <c r="E11271">
        <v>0</v>
      </c>
      <c r="F11271">
        <v>202.373089749</v>
      </c>
      <c r="G11271">
        <v>139.183816079</v>
      </c>
      <c r="H11271">
        <v>44.946641199600002</v>
      </c>
      <c r="I11271">
        <v>360.05018106300003</v>
      </c>
      <c r="J11271">
        <v>404.27477905699999</v>
      </c>
      <c r="K11271">
        <v>90.395758983099995</v>
      </c>
      <c r="L11271">
        <v>45.197879491499997</v>
      </c>
    </row>
    <row r="11272" spans="1:12">
      <c r="A11272">
        <v>6904</v>
      </c>
      <c r="B11272">
        <v>2007</v>
      </c>
      <c r="C11272">
        <v>3</v>
      </c>
      <c r="D11272">
        <v>48.505717920000002</v>
      </c>
      <c r="E11272">
        <v>0</v>
      </c>
      <c r="F11272">
        <v>219.081422812</v>
      </c>
      <c r="G11272">
        <v>6.5863578736299999</v>
      </c>
      <c r="H11272">
        <v>48.667452994400001</v>
      </c>
      <c r="I11272">
        <v>459.28378412799998</v>
      </c>
      <c r="J11272">
        <v>338.857181427</v>
      </c>
      <c r="K11272">
        <v>95.733792087099999</v>
      </c>
      <c r="L11272">
        <v>47.866896043600001</v>
      </c>
    </row>
    <row r="11273" spans="1:12">
      <c r="A11273">
        <v>6904</v>
      </c>
      <c r="B11273">
        <v>2007</v>
      </c>
      <c r="C11273">
        <v>4</v>
      </c>
      <c r="D11273">
        <v>169.77001272000001</v>
      </c>
      <c r="E11273">
        <v>0</v>
      </c>
      <c r="F11273">
        <v>188.76373006899999</v>
      </c>
      <c r="G11273">
        <v>35.0909856408</v>
      </c>
      <c r="H11273">
        <v>41.920480193000003</v>
      </c>
      <c r="I11273">
        <v>451.30964493099998</v>
      </c>
      <c r="J11273">
        <v>408.966125315</v>
      </c>
      <c r="K11273">
        <v>85.076965766300006</v>
      </c>
      <c r="L11273">
        <v>42.538482883199997</v>
      </c>
    </row>
    <row r="11274" spans="1:12">
      <c r="A11274">
        <v>6904</v>
      </c>
      <c r="B11274">
        <v>2007</v>
      </c>
      <c r="C11274">
        <v>5</v>
      </c>
      <c r="D11274">
        <v>0</v>
      </c>
      <c r="E11274">
        <v>0</v>
      </c>
      <c r="F11274">
        <v>249.884434876</v>
      </c>
      <c r="G11274">
        <v>1.9014563593E-4</v>
      </c>
      <c r="H11274">
        <v>55.490170196900003</v>
      </c>
      <c r="I11274">
        <v>491.06623153300001</v>
      </c>
      <c r="J11274">
        <v>556.32431256200005</v>
      </c>
      <c r="K11274">
        <v>113.468333664</v>
      </c>
      <c r="L11274">
        <v>56.734166831800003</v>
      </c>
    </row>
    <row r="11275" spans="1:12">
      <c r="A11275">
        <v>6904</v>
      </c>
      <c r="B11275">
        <v>2007</v>
      </c>
      <c r="C11275">
        <v>6</v>
      </c>
      <c r="D11275">
        <v>0</v>
      </c>
      <c r="E11275">
        <v>0</v>
      </c>
      <c r="F11275">
        <v>255.522641432</v>
      </c>
      <c r="G11275">
        <v>1.4101041195899999E-4</v>
      </c>
      <c r="H11275">
        <v>56.731885937500003</v>
      </c>
      <c r="I11275">
        <v>490.66964445000002</v>
      </c>
      <c r="J11275">
        <v>617.95970750499998</v>
      </c>
      <c r="K11275">
        <v>118.238844665</v>
      </c>
      <c r="L11275">
        <v>59.119422332600003</v>
      </c>
    </row>
    <row r="11276" spans="1:12">
      <c r="A11276">
        <v>6904</v>
      </c>
      <c r="B11276">
        <v>2007</v>
      </c>
      <c r="C11276">
        <v>7</v>
      </c>
      <c r="D11276">
        <v>12.126429480000001</v>
      </c>
      <c r="E11276">
        <v>0</v>
      </c>
      <c r="F11276">
        <v>356.656458101</v>
      </c>
      <c r="G11276">
        <v>2.7785488968299997E-4</v>
      </c>
      <c r="H11276">
        <v>79.200634378999993</v>
      </c>
      <c r="I11276">
        <v>559.41472726899997</v>
      </c>
      <c r="J11276">
        <v>735.30961620799997</v>
      </c>
      <c r="K11276">
        <v>161.88471382399999</v>
      </c>
      <c r="L11276">
        <v>80.942356912199998</v>
      </c>
    </row>
    <row r="11277" spans="1:12">
      <c r="A11277">
        <v>6904</v>
      </c>
      <c r="B11277">
        <v>2007</v>
      </c>
      <c r="C11277">
        <v>8</v>
      </c>
      <c r="D11277">
        <v>0</v>
      </c>
      <c r="E11277">
        <v>0</v>
      </c>
      <c r="F11277">
        <v>370.44821914400001</v>
      </c>
      <c r="G11277">
        <v>2.7526771907299998E-4</v>
      </c>
      <c r="H11277">
        <v>82.281901472100003</v>
      </c>
      <c r="I11277">
        <v>545.381975657</v>
      </c>
      <c r="J11277">
        <v>707.50754007199998</v>
      </c>
      <c r="K11277">
        <v>164.16002398200001</v>
      </c>
      <c r="L11277">
        <v>82.080011990800003</v>
      </c>
    </row>
    <row r="11278" spans="1:12">
      <c r="A11278">
        <v>6904</v>
      </c>
      <c r="B11278">
        <v>2007</v>
      </c>
      <c r="C11278">
        <v>9</v>
      </c>
      <c r="D11278">
        <v>478.99396445999997</v>
      </c>
      <c r="E11278">
        <v>1.3906047264599999E-2</v>
      </c>
      <c r="F11278">
        <v>411.53920549899999</v>
      </c>
      <c r="G11278">
        <v>139.36595723100001</v>
      </c>
      <c r="H11278">
        <v>91.409881861000002</v>
      </c>
      <c r="I11278">
        <v>539.23391019500002</v>
      </c>
      <c r="J11278">
        <v>795.96238754299998</v>
      </c>
      <c r="K11278">
        <v>182.13808706200001</v>
      </c>
      <c r="L11278">
        <v>91.069043531099993</v>
      </c>
    </row>
    <row r="11279" spans="1:12">
      <c r="A11279">
        <v>6904</v>
      </c>
      <c r="B11279">
        <v>2007</v>
      </c>
      <c r="C11279">
        <v>10</v>
      </c>
      <c r="D11279">
        <v>145.51715376000001</v>
      </c>
      <c r="E11279">
        <v>0</v>
      </c>
      <c r="F11279">
        <v>306.55688788999998</v>
      </c>
      <c r="G11279">
        <v>40.461308797900003</v>
      </c>
      <c r="H11279">
        <v>68.122569596999995</v>
      </c>
      <c r="I11279">
        <v>501.815874087</v>
      </c>
      <c r="J11279">
        <v>478.28709246</v>
      </c>
      <c r="K11279">
        <v>129.026639765</v>
      </c>
      <c r="L11279">
        <v>64.513319882299996</v>
      </c>
    </row>
    <row r="11280" spans="1:12">
      <c r="A11280">
        <v>6904</v>
      </c>
      <c r="B11280">
        <v>2007</v>
      </c>
      <c r="C11280">
        <v>11</v>
      </c>
      <c r="D11280">
        <v>145.51715376000001</v>
      </c>
      <c r="E11280">
        <v>0</v>
      </c>
      <c r="F11280">
        <v>160.55294555200001</v>
      </c>
      <c r="G11280">
        <v>31.327829845699998</v>
      </c>
      <c r="H11280">
        <v>35.655852551499997</v>
      </c>
      <c r="I11280">
        <v>356.73344247099999</v>
      </c>
      <c r="J11280">
        <v>345.320241512</v>
      </c>
      <c r="K11280">
        <v>72.276949436899997</v>
      </c>
      <c r="L11280">
        <v>36.138474718499999</v>
      </c>
    </row>
    <row r="11281" spans="1:12">
      <c r="A11281">
        <v>6904</v>
      </c>
      <c r="B11281">
        <v>2007</v>
      </c>
      <c r="C11281">
        <v>12</v>
      </c>
      <c r="D11281">
        <v>606.32147399999997</v>
      </c>
      <c r="E11281">
        <v>0</v>
      </c>
      <c r="F11281">
        <v>245.52851795000001</v>
      </c>
      <c r="G11281">
        <v>169.93360389899999</v>
      </c>
      <c r="H11281">
        <v>54.555581916800001</v>
      </c>
      <c r="I11281">
        <v>345.998511447</v>
      </c>
      <c r="J11281">
        <v>510.31935009599999</v>
      </c>
      <c r="K11281">
        <v>104.488751725</v>
      </c>
      <c r="L11281">
        <v>52.2443758625</v>
      </c>
    </row>
    <row r="11282" spans="1:12">
      <c r="A11282">
        <v>6904</v>
      </c>
      <c r="B11282">
        <v>2008</v>
      </c>
      <c r="C11282">
        <v>1</v>
      </c>
      <c r="D11282">
        <v>2328.2744601600002</v>
      </c>
      <c r="E11282">
        <v>1.4755197199200001</v>
      </c>
      <c r="F11282">
        <v>931.56841950700004</v>
      </c>
      <c r="G11282">
        <v>694.84874962399999</v>
      </c>
      <c r="H11282">
        <v>206.47485610800001</v>
      </c>
      <c r="I11282">
        <v>432.572189595</v>
      </c>
      <c r="J11282">
        <v>1214.9531901400001</v>
      </c>
      <c r="K11282">
        <v>507.01148743099998</v>
      </c>
      <c r="L11282">
        <v>253.50574371600001</v>
      </c>
    </row>
    <row r="11283" spans="1:12">
      <c r="A11283">
        <v>6904</v>
      </c>
      <c r="B11283">
        <v>2008</v>
      </c>
      <c r="C11283">
        <v>2</v>
      </c>
      <c r="D11283">
        <v>472.93074971999999</v>
      </c>
      <c r="E11283">
        <v>9.4416320541999998E-2</v>
      </c>
      <c r="F11283">
        <v>687.79108231700002</v>
      </c>
      <c r="G11283">
        <v>125.684394821</v>
      </c>
      <c r="H11283">
        <v>153.096301818</v>
      </c>
      <c r="I11283">
        <v>388.010211062</v>
      </c>
      <c r="J11283">
        <v>374.90891744599998</v>
      </c>
      <c r="K11283">
        <v>234.566362099</v>
      </c>
      <c r="L11283">
        <v>117.28318104900001</v>
      </c>
    </row>
    <row r="11284" spans="1:12">
      <c r="A11284">
        <v>6904</v>
      </c>
      <c r="B11284">
        <v>2008</v>
      </c>
      <c r="C11284">
        <v>3</v>
      </c>
      <c r="D11284">
        <v>12.126429480000001</v>
      </c>
      <c r="E11284">
        <v>0</v>
      </c>
      <c r="F11284">
        <v>479.49400924499997</v>
      </c>
      <c r="G11284">
        <v>3.35305788681E-3</v>
      </c>
      <c r="H11284">
        <v>106.538995051</v>
      </c>
      <c r="I11284">
        <v>584.67497033500001</v>
      </c>
      <c r="J11284">
        <v>355.14521755599998</v>
      </c>
      <c r="K11284">
        <v>204.67854961699999</v>
      </c>
      <c r="L11284">
        <v>102.339274809</v>
      </c>
    </row>
    <row r="11285" spans="1:12">
      <c r="A11285">
        <v>6904</v>
      </c>
      <c r="B11285">
        <v>2008</v>
      </c>
      <c r="C11285">
        <v>4</v>
      </c>
      <c r="D11285">
        <v>0</v>
      </c>
      <c r="E11285">
        <v>0</v>
      </c>
      <c r="F11285">
        <v>372.56748280599999</v>
      </c>
      <c r="G11285">
        <v>2.2841383402500001E-4</v>
      </c>
      <c r="H11285">
        <v>82.738327122399994</v>
      </c>
      <c r="I11285">
        <v>580.70826987500004</v>
      </c>
      <c r="J11285">
        <v>459.670919707</v>
      </c>
      <c r="K11285">
        <v>168.15951369499999</v>
      </c>
      <c r="L11285">
        <v>84.079756847300004</v>
      </c>
    </row>
    <row r="11286" spans="1:12">
      <c r="A11286">
        <v>6904</v>
      </c>
      <c r="B11286">
        <v>2008</v>
      </c>
      <c r="C11286">
        <v>5</v>
      </c>
      <c r="D11286">
        <v>36.379288440000003</v>
      </c>
      <c r="E11286">
        <v>0</v>
      </c>
      <c r="F11286">
        <v>315.64144760200003</v>
      </c>
      <c r="G11286">
        <v>6.4913781792499998</v>
      </c>
      <c r="H11286">
        <v>70.163964994899999</v>
      </c>
      <c r="I11286">
        <v>527.93268324500002</v>
      </c>
      <c r="J11286">
        <v>492.70732743299999</v>
      </c>
      <c r="K11286">
        <v>128.00291857900001</v>
      </c>
      <c r="L11286">
        <v>64.001459289400003</v>
      </c>
    </row>
    <row r="11287" spans="1:12">
      <c r="A11287">
        <v>6904</v>
      </c>
      <c r="B11287">
        <v>2008</v>
      </c>
      <c r="C11287">
        <v>6</v>
      </c>
      <c r="D11287">
        <v>0</v>
      </c>
      <c r="E11287">
        <v>0</v>
      </c>
      <c r="F11287">
        <v>325.30462869299998</v>
      </c>
      <c r="G11287">
        <v>2.41263755841E-4</v>
      </c>
      <c r="H11287">
        <v>72.220831886100001</v>
      </c>
      <c r="I11287">
        <v>550.43119315299998</v>
      </c>
      <c r="J11287">
        <v>663.45842586100002</v>
      </c>
      <c r="K11287">
        <v>151.44042655000001</v>
      </c>
      <c r="L11287">
        <v>75.720213275199995</v>
      </c>
    </row>
    <row r="11288" spans="1:12">
      <c r="A11288">
        <v>6904</v>
      </c>
      <c r="B11288">
        <v>2008</v>
      </c>
      <c r="C11288">
        <v>7</v>
      </c>
      <c r="D11288">
        <v>0</v>
      </c>
      <c r="E11288">
        <v>0</v>
      </c>
      <c r="F11288">
        <v>381.12908161399997</v>
      </c>
      <c r="G11288">
        <v>2.9125838851099998E-4</v>
      </c>
      <c r="H11288">
        <v>84.651986145999999</v>
      </c>
      <c r="I11288">
        <v>568.07231734799996</v>
      </c>
      <c r="J11288">
        <v>718.98208061399998</v>
      </c>
      <c r="K11288">
        <v>169.383267819</v>
      </c>
      <c r="L11288">
        <v>84.691633909299995</v>
      </c>
    </row>
    <row r="11289" spans="1:12">
      <c r="A11289">
        <v>6904</v>
      </c>
      <c r="B11289">
        <v>2008</v>
      </c>
      <c r="C11289">
        <v>8</v>
      </c>
      <c r="D11289">
        <v>0</v>
      </c>
      <c r="E11289">
        <v>0</v>
      </c>
      <c r="F11289">
        <v>345.14691057499999</v>
      </c>
      <c r="G11289">
        <v>2.1322936880400001E-4</v>
      </c>
      <c r="H11289">
        <v>76.679082830900001</v>
      </c>
      <c r="I11289">
        <v>530.984271122</v>
      </c>
      <c r="J11289">
        <v>651.33434905000001</v>
      </c>
      <c r="K11289">
        <v>149.31511654600001</v>
      </c>
      <c r="L11289">
        <v>74.657558273000006</v>
      </c>
    </row>
    <row r="11290" spans="1:12">
      <c r="A11290">
        <v>6904</v>
      </c>
      <c r="B11290">
        <v>2008</v>
      </c>
      <c r="C11290">
        <v>9</v>
      </c>
      <c r="D11290">
        <v>0</v>
      </c>
      <c r="E11290">
        <v>0</v>
      </c>
      <c r="F11290">
        <v>279.41095999200002</v>
      </c>
      <c r="G11290">
        <v>1.39558341843E-4</v>
      </c>
      <c r="H11290">
        <v>62.074369346200001</v>
      </c>
      <c r="I11290">
        <v>476.86017921500002</v>
      </c>
      <c r="J11290">
        <v>561.19121735099998</v>
      </c>
      <c r="K11290">
        <v>121.000534157</v>
      </c>
      <c r="L11290">
        <v>60.500267078599997</v>
      </c>
    </row>
    <row r="11291" spans="1:12">
      <c r="A11291">
        <v>6904</v>
      </c>
      <c r="B11291">
        <v>2008</v>
      </c>
      <c r="C11291">
        <v>10</v>
      </c>
      <c r="D11291">
        <v>48.505717920000002</v>
      </c>
      <c r="E11291">
        <v>0</v>
      </c>
      <c r="F11291">
        <v>220.21605267499999</v>
      </c>
      <c r="G11291">
        <v>6.7735321964399997</v>
      </c>
      <c r="H11291">
        <v>48.9318655151</v>
      </c>
      <c r="I11291">
        <v>449.281724881</v>
      </c>
      <c r="J11291">
        <v>474.02771358799998</v>
      </c>
      <c r="K11291">
        <v>93.582735982900005</v>
      </c>
      <c r="L11291">
        <v>46.791367991500003</v>
      </c>
    </row>
    <row r="11292" spans="1:12">
      <c r="A11292">
        <v>6904</v>
      </c>
      <c r="B11292">
        <v>2008</v>
      </c>
      <c r="C11292">
        <v>11</v>
      </c>
      <c r="D11292">
        <v>563.87897081999995</v>
      </c>
      <c r="E11292">
        <v>5.1654372998699996E-3</v>
      </c>
      <c r="F11292">
        <v>184.06988235899999</v>
      </c>
      <c r="G11292">
        <v>153.290256653</v>
      </c>
      <c r="H11292">
        <v>40.864252797600003</v>
      </c>
      <c r="I11292">
        <v>367.61256522899998</v>
      </c>
      <c r="J11292">
        <v>546.54710293300002</v>
      </c>
      <c r="K11292">
        <v>85.920822560399998</v>
      </c>
      <c r="L11292">
        <v>42.960411280199999</v>
      </c>
    </row>
    <row r="11293" spans="1:12">
      <c r="A11293">
        <v>6904</v>
      </c>
      <c r="B11293">
        <v>2008</v>
      </c>
      <c r="C11293">
        <v>12</v>
      </c>
      <c r="D11293">
        <v>776.09148672000003</v>
      </c>
      <c r="E11293">
        <v>1.8767034426000001E-2</v>
      </c>
      <c r="F11293">
        <v>295.46136360600002</v>
      </c>
      <c r="G11293">
        <v>207.39495829399999</v>
      </c>
      <c r="H11293">
        <v>65.641010140700004</v>
      </c>
      <c r="I11293">
        <v>331.27872647200002</v>
      </c>
      <c r="J11293">
        <v>535.85442241600003</v>
      </c>
      <c r="K11293">
        <v>127.76746272600001</v>
      </c>
      <c r="L11293">
        <v>63.883731363099997</v>
      </c>
    </row>
    <row r="11294" spans="1:12">
      <c r="A11294">
        <v>6904</v>
      </c>
      <c r="B11294">
        <v>2009</v>
      </c>
      <c r="C11294">
        <v>1</v>
      </c>
      <c r="D11294">
        <v>133.39072428</v>
      </c>
      <c r="E11294">
        <v>0</v>
      </c>
      <c r="F11294">
        <v>232.585143364</v>
      </c>
      <c r="G11294">
        <v>27.4795840315</v>
      </c>
      <c r="H11294">
        <v>51.644419454400001</v>
      </c>
      <c r="I11294">
        <v>413.60265972399998</v>
      </c>
      <c r="J11294">
        <v>288.045196159</v>
      </c>
      <c r="K11294">
        <v>106.514937479</v>
      </c>
      <c r="L11294">
        <v>53.257468739499998</v>
      </c>
    </row>
    <row r="11295" spans="1:12">
      <c r="A11295">
        <v>6904</v>
      </c>
      <c r="B11295">
        <v>2009</v>
      </c>
      <c r="C11295">
        <v>2</v>
      </c>
      <c r="D11295">
        <v>1731.0478082699999</v>
      </c>
      <c r="E11295">
        <v>0.98917553344700004</v>
      </c>
      <c r="F11295">
        <v>897.58616165499996</v>
      </c>
      <c r="G11295">
        <v>514.88585473700005</v>
      </c>
      <c r="H11295">
        <v>199.31495955700001</v>
      </c>
      <c r="I11295">
        <v>320.36555110500001</v>
      </c>
      <c r="J11295">
        <v>969.46892410600003</v>
      </c>
      <c r="K11295">
        <v>408.86652224599999</v>
      </c>
      <c r="L11295">
        <v>204.43326112299999</v>
      </c>
    </row>
    <row r="11296" spans="1:12">
      <c r="A11296">
        <v>6904</v>
      </c>
      <c r="B11296">
        <v>2009</v>
      </c>
      <c r="C11296">
        <v>3</v>
      </c>
      <c r="D11296">
        <v>278.90787804000001</v>
      </c>
      <c r="E11296">
        <v>3.9027207270099999E-2</v>
      </c>
      <c r="F11296">
        <v>467.72840444799999</v>
      </c>
      <c r="G11296">
        <v>70.867576285200002</v>
      </c>
      <c r="H11296">
        <v>103.87087762900001</v>
      </c>
      <c r="I11296">
        <v>530.58746223200001</v>
      </c>
      <c r="J11296">
        <v>361.77265190499998</v>
      </c>
      <c r="K11296">
        <v>211.19938083900001</v>
      </c>
      <c r="L11296">
        <v>105.59969042</v>
      </c>
    </row>
    <row r="11297" spans="1:12">
      <c r="A11297">
        <v>6904</v>
      </c>
      <c r="B11297">
        <v>2009</v>
      </c>
      <c r="C11297">
        <v>4</v>
      </c>
      <c r="D11297">
        <v>36.379288440000003</v>
      </c>
      <c r="E11297">
        <v>0</v>
      </c>
      <c r="F11297">
        <v>402.82877298400001</v>
      </c>
      <c r="G11297">
        <v>6.58609382727</v>
      </c>
      <c r="H11297">
        <v>89.498718494100004</v>
      </c>
      <c r="I11297">
        <v>557.908487691</v>
      </c>
      <c r="J11297">
        <v>378.22208732299998</v>
      </c>
      <c r="K11297">
        <v>173.23597065000001</v>
      </c>
      <c r="L11297">
        <v>86.617985325199996</v>
      </c>
    </row>
    <row r="11298" spans="1:12">
      <c r="A11298">
        <v>6904</v>
      </c>
      <c r="B11298">
        <v>2009</v>
      </c>
      <c r="C11298">
        <v>5</v>
      </c>
      <c r="D11298">
        <v>0</v>
      </c>
      <c r="E11298">
        <v>0</v>
      </c>
      <c r="F11298">
        <v>376.15186632899997</v>
      </c>
      <c r="G11298">
        <v>2.16400926708E-4</v>
      </c>
      <c r="H11298">
        <v>83.560810822099995</v>
      </c>
      <c r="I11298">
        <v>590.58220683399998</v>
      </c>
      <c r="J11298">
        <v>554.67321009700004</v>
      </c>
      <c r="K11298">
        <v>164.108172067</v>
      </c>
      <c r="L11298">
        <v>82.054086033299996</v>
      </c>
    </row>
    <row r="11299" spans="1:12">
      <c r="A11299">
        <v>6904</v>
      </c>
      <c r="B11299">
        <v>2009</v>
      </c>
      <c r="C11299">
        <v>6</v>
      </c>
      <c r="D11299">
        <v>12.126429480000001</v>
      </c>
      <c r="E11299">
        <v>0</v>
      </c>
      <c r="F11299">
        <v>197.630893133</v>
      </c>
      <c r="G11299" s="1">
        <v>5.49823754785E-5</v>
      </c>
      <c r="H11299">
        <v>43.917026152699997</v>
      </c>
      <c r="I11299">
        <v>418.95624155899998</v>
      </c>
      <c r="J11299">
        <v>380.52284814799998</v>
      </c>
      <c r="K11299">
        <v>83.220905888499999</v>
      </c>
      <c r="L11299">
        <v>41.610452944199999</v>
      </c>
    </row>
    <row r="11300" spans="1:12">
      <c r="A11300">
        <v>6904</v>
      </c>
      <c r="B11300">
        <v>2009</v>
      </c>
      <c r="C11300">
        <v>7</v>
      </c>
      <c r="D11300">
        <v>0</v>
      </c>
      <c r="E11300">
        <v>0</v>
      </c>
      <c r="F11300">
        <v>340.17802509699999</v>
      </c>
      <c r="G11300">
        <v>2.7288041470900003E-4</v>
      </c>
      <c r="H11300">
        <v>75.521968906699996</v>
      </c>
      <c r="I11300">
        <v>559.64947981</v>
      </c>
      <c r="J11300">
        <v>744.16799286299999</v>
      </c>
      <c r="K11300">
        <v>158.557946448</v>
      </c>
      <c r="L11300">
        <v>79.278973223799994</v>
      </c>
    </row>
    <row r="11301" spans="1:12">
      <c r="A11301">
        <v>6904</v>
      </c>
      <c r="B11301">
        <v>2009</v>
      </c>
      <c r="C11301">
        <v>8</v>
      </c>
      <c r="D11301">
        <v>0</v>
      </c>
      <c r="E11301">
        <v>0</v>
      </c>
      <c r="F11301">
        <v>343.30149467199999</v>
      </c>
      <c r="G11301">
        <v>2.3207305747199999E-4</v>
      </c>
      <c r="H11301">
        <v>76.251529653099993</v>
      </c>
      <c r="I11301">
        <v>534.86217347199999</v>
      </c>
      <c r="J11301">
        <v>667.72389645400006</v>
      </c>
      <c r="K11301">
        <v>152.27844233499999</v>
      </c>
      <c r="L11301">
        <v>76.139221167599999</v>
      </c>
    </row>
    <row r="11302" spans="1:12">
      <c r="A11302">
        <v>6904</v>
      </c>
      <c r="B11302">
        <v>2009</v>
      </c>
      <c r="C11302">
        <v>9</v>
      </c>
      <c r="D11302">
        <v>0</v>
      </c>
      <c r="E11302">
        <v>0</v>
      </c>
      <c r="F11302">
        <v>299.49364286999997</v>
      </c>
      <c r="G11302">
        <v>1.6629808856999999E-4</v>
      </c>
      <c r="H11302">
        <v>66.543065189700002</v>
      </c>
      <c r="I11302">
        <v>481.46984235000002</v>
      </c>
      <c r="J11302">
        <v>586.70417597400001</v>
      </c>
      <c r="K11302">
        <v>128.17811769599999</v>
      </c>
      <c r="L11302">
        <v>64.089058848099995</v>
      </c>
    </row>
    <row r="11303" spans="1:12">
      <c r="A11303">
        <v>6904</v>
      </c>
      <c r="B11303">
        <v>2009</v>
      </c>
      <c r="C11303">
        <v>10</v>
      </c>
      <c r="D11303">
        <v>569.94218555999998</v>
      </c>
      <c r="E11303">
        <v>0</v>
      </c>
      <c r="F11303">
        <v>344.71978678200003</v>
      </c>
      <c r="G11303">
        <v>167.26616953499999</v>
      </c>
      <c r="H11303">
        <v>76.563028604300001</v>
      </c>
      <c r="I11303">
        <v>460.61940463100001</v>
      </c>
      <c r="J11303">
        <v>694.81272153999998</v>
      </c>
      <c r="K11303">
        <v>153.66151189999999</v>
      </c>
      <c r="L11303">
        <v>76.830755950099999</v>
      </c>
    </row>
    <row r="11304" spans="1:12">
      <c r="A11304">
        <v>6904</v>
      </c>
      <c r="B11304">
        <v>2009</v>
      </c>
      <c r="C11304">
        <v>11</v>
      </c>
      <c r="D11304">
        <v>0</v>
      </c>
      <c r="E11304">
        <v>0</v>
      </c>
      <c r="F11304">
        <v>198.75181684</v>
      </c>
      <c r="G11304">
        <v>2.2056221245700001E-4</v>
      </c>
      <c r="H11304">
        <v>44.190366421900002</v>
      </c>
      <c r="I11304">
        <v>375.17883287699999</v>
      </c>
      <c r="J11304">
        <v>312.04699553500001</v>
      </c>
      <c r="K11304">
        <v>78.500436655100003</v>
      </c>
      <c r="L11304">
        <v>39.250218327500001</v>
      </c>
    </row>
    <row r="11305" spans="1:12">
      <c r="A11305">
        <v>6904</v>
      </c>
      <c r="B11305">
        <v>2009</v>
      </c>
      <c r="C11305">
        <v>12</v>
      </c>
      <c r="D11305">
        <v>982.24078787999997</v>
      </c>
      <c r="E11305">
        <v>6.8563134582300001E-3</v>
      </c>
      <c r="F11305">
        <v>311.57198371700002</v>
      </c>
      <c r="G11305">
        <v>252.533235279</v>
      </c>
      <c r="H11305">
        <v>69.207862069900003</v>
      </c>
      <c r="I11305">
        <v>450.88004540600002</v>
      </c>
      <c r="J11305">
        <v>614.36115463800002</v>
      </c>
      <c r="K11305">
        <v>137.37957710699999</v>
      </c>
      <c r="L11305">
        <v>68.689788553300005</v>
      </c>
    </row>
    <row r="11306" spans="1:12">
      <c r="A11306">
        <v>6904</v>
      </c>
      <c r="B11306">
        <v>2010</v>
      </c>
      <c r="C11306">
        <v>1</v>
      </c>
      <c r="D11306">
        <v>1643.13119454</v>
      </c>
      <c r="E11306">
        <v>1.0184703660300001</v>
      </c>
      <c r="F11306">
        <v>757.88819452799999</v>
      </c>
      <c r="G11306">
        <v>489.67075357300001</v>
      </c>
      <c r="H11306">
        <v>168.20286947400001</v>
      </c>
      <c r="I11306">
        <v>405.93098772600001</v>
      </c>
      <c r="J11306">
        <v>964.79011134500001</v>
      </c>
      <c r="K11306">
        <v>364.764849024</v>
      </c>
      <c r="L11306">
        <v>182.382424512</v>
      </c>
    </row>
    <row r="11307" spans="1:12">
      <c r="A11307">
        <v>6904</v>
      </c>
      <c r="B11307">
        <v>2010</v>
      </c>
      <c r="C11307">
        <v>2</v>
      </c>
      <c r="D11307">
        <v>1100.4734753099999</v>
      </c>
      <c r="E11307">
        <v>0.56398762131299995</v>
      </c>
      <c r="F11307">
        <v>607.47683290700002</v>
      </c>
      <c r="G11307">
        <v>302.62741983199999</v>
      </c>
      <c r="H11307">
        <v>134.774688766</v>
      </c>
      <c r="I11307">
        <v>378.54123861800002</v>
      </c>
      <c r="J11307">
        <v>516.80235517999995</v>
      </c>
      <c r="K11307">
        <v>302.31774412800002</v>
      </c>
      <c r="L11307">
        <v>151.15887206400001</v>
      </c>
    </row>
    <row r="11308" spans="1:12">
      <c r="A11308">
        <v>6904</v>
      </c>
      <c r="B11308">
        <v>2010</v>
      </c>
      <c r="C11308">
        <v>3</v>
      </c>
      <c r="D11308">
        <v>278.90787804000001</v>
      </c>
      <c r="E11308">
        <v>0.22778188857199999</v>
      </c>
      <c r="F11308">
        <v>639.20478003899996</v>
      </c>
      <c r="G11308">
        <v>74.329292565200006</v>
      </c>
      <c r="H11308">
        <v>142.131827762</v>
      </c>
      <c r="I11308">
        <v>548.71924619100002</v>
      </c>
      <c r="J11308">
        <v>361.11833504999998</v>
      </c>
      <c r="K11308">
        <v>250.02427081100001</v>
      </c>
      <c r="L11308">
        <v>125.012135406</v>
      </c>
    </row>
    <row r="11309" spans="1:12">
      <c r="A11309">
        <v>6904</v>
      </c>
      <c r="B11309">
        <v>2010</v>
      </c>
      <c r="C11309">
        <v>4</v>
      </c>
      <c r="D11309">
        <v>460.80432023999998</v>
      </c>
      <c r="E11309">
        <v>2.9507296257900001E-3</v>
      </c>
      <c r="F11309">
        <v>524.84037243700004</v>
      </c>
      <c r="G11309">
        <v>117.335018203</v>
      </c>
      <c r="H11309">
        <v>116.626039492</v>
      </c>
      <c r="I11309">
        <v>569.51191602599999</v>
      </c>
      <c r="J11309">
        <v>417.71451939999997</v>
      </c>
      <c r="K11309">
        <v>221.569769796</v>
      </c>
      <c r="L11309">
        <v>110.784884898</v>
      </c>
    </row>
    <row r="11310" spans="1:12">
      <c r="A11310">
        <v>6904</v>
      </c>
      <c r="B11310">
        <v>2010</v>
      </c>
      <c r="C11310">
        <v>5</v>
      </c>
      <c r="D11310">
        <v>48.505717920000002</v>
      </c>
      <c r="E11310">
        <v>0</v>
      </c>
      <c r="F11310">
        <v>431.38363101599998</v>
      </c>
      <c r="G11310">
        <v>5.3631410064000002</v>
      </c>
      <c r="H11310">
        <v>95.829330348599996</v>
      </c>
      <c r="I11310">
        <v>657.366270246</v>
      </c>
      <c r="J11310">
        <v>465.72837335899999</v>
      </c>
      <c r="K11310">
        <v>188.42365460799999</v>
      </c>
      <c r="L11310">
        <v>94.211827303800007</v>
      </c>
    </row>
    <row r="11311" spans="1:12">
      <c r="A11311">
        <v>6904</v>
      </c>
      <c r="B11311">
        <v>2010</v>
      </c>
      <c r="C11311">
        <v>6</v>
      </c>
      <c r="D11311">
        <v>0</v>
      </c>
      <c r="E11311">
        <v>0</v>
      </c>
      <c r="F11311">
        <v>315.80631442200001</v>
      </c>
      <c r="G11311">
        <v>1.5499390096700001E-4</v>
      </c>
      <c r="H11311">
        <v>70.146388847300003</v>
      </c>
      <c r="I11311">
        <v>553.51326736099998</v>
      </c>
      <c r="J11311">
        <v>531.16860122499997</v>
      </c>
      <c r="K11311">
        <v>139.67974990299999</v>
      </c>
      <c r="L11311">
        <v>69.839874951300004</v>
      </c>
    </row>
    <row r="11312" spans="1:12">
      <c r="A11312">
        <v>6904</v>
      </c>
      <c r="B11312">
        <v>2010</v>
      </c>
      <c r="C11312">
        <v>7</v>
      </c>
      <c r="D11312">
        <v>0</v>
      </c>
      <c r="E11312">
        <v>0</v>
      </c>
      <c r="F11312">
        <v>304.71938366799998</v>
      </c>
      <c r="G11312">
        <v>1.7112509686699999E-4</v>
      </c>
      <c r="H11312">
        <v>67.684139770100003</v>
      </c>
      <c r="I11312">
        <v>544.17345827300005</v>
      </c>
      <c r="J11312">
        <v>621.86707545900003</v>
      </c>
      <c r="K11312">
        <v>134.69852249100001</v>
      </c>
      <c r="L11312">
        <v>67.349261245400001</v>
      </c>
    </row>
    <row r="11313" spans="1:12">
      <c r="A11313">
        <v>6904</v>
      </c>
      <c r="B11313">
        <v>2010</v>
      </c>
      <c r="C11313">
        <v>8</v>
      </c>
      <c r="D11313">
        <v>0</v>
      </c>
      <c r="E11313">
        <v>0</v>
      </c>
      <c r="F11313">
        <v>332.69030636899998</v>
      </c>
      <c r="G11313">
        <v>2.2931032983300001E-4</v>
      </c>
      <c r="H11313">
        <v>73.882564021799993</v>
      </c>
      <c r="I11313">
        <v>543.75179149500002</v>
      </c>
      <c r="J11313">
        <v>692.90476102100001</v>
      </c>
      <c r="K11313">
        <v>150.15996059</v>
      </c>
      <c r="L11313">
        <v>75.079980295200002</v>
      </c>
    </row>
    <row r="11314" spans="1:12">
      <c r="A11314">
        <v>6904</v>
      </c>
      <c r="B11314">
        <v>2010</v>
      </c>
      <c r="C11314">
        <v>9</v>
      </c>
      <c r="D11314">
        <v>0</v>
      </c>
      <c r="E11314">
        <v>0</v>
      </c>
      <c r="F11314">
        <v>284.00096530500002</v>
      </c>
      <c r="G11314">
        <v>1.5329926027500001E-4</v>
      </c>
      <c r="H11314">
        <v>63.081930121500001</v>
      </c>
      <c r="I11314">
        <v>479.59863112699998</v>
      </c>
      <c r="J11314">
        <v>574.90387730500004</v>
      </c>
      <c r="K11314">
        <v>125.592238521</v>
      </c>
      <c r="L11314">
        <v>62.796119260600001</v>
      </c>
    </row>
    <row r="11315" spans="1:12">
      <c r="A11315">
        <v>6904</v>
      </c>
      <c r="B11315">
        <v>2010</v>
      </c>
      <c r="C11315">
        <v>10</v>
      </c>
      <c r="D11315">
        <v>666.95362139999997</v>
      </c>
      <c r="E11315">
        <v>4.2853378122500001E-3</v>
      </c>
      <c r="F11315">
        <v>212.91810377499999</v>
      </c>
      <c r="G11315">
        <v>153.36018070899999</v>
      </c>
      <c r="H11315">
        <v>47.306225511800001</v>
      </c>
      <c r="I11315">
        <v>486.52129492400002</v>
      </c>
      <c r="J11315">
        <v>475.085156772</v>
      </c>
      <c r="K11315">
        <v>91.346506994099997</v>
      </c>
      <c r="L11315">
        <v>45.673253496999997</v>
      </c>
    </row>
    <row r="11316" spans="1:12">
      <c r="A11316">
        <v>6904</v>
      </c>
      <c r="B11316">
        <v>2010</v>
      </c>
      <c r="C11316">
        <v>11</v>
      </c>
      <c r="D11316">
        <v>527.49968237999997</v>
      </c>
      <c r="E11316">
        <v>5.9509563411099999E-3</v>
      </c>
      <c r="F11316">
        <v>292.64556625300003</v>
      </c>
      <c r="G11316">
        <v>149.91478506300001</v>
      </c>
      <c r="H11316">
        <v>65.019970716100005</v>
      </c>
      <c r="I11316">
        <v>377.89203903200001</v>
      </c>
      <c r="J11316">
        <v>517.66289195599995</v>
      </c>
      <c r="K11316">
        <v>125.579764123</v>
      </c>
      <c r="L11316">
        <v>62.7898820614</v>
      </c>
    </row>
    <row r="11317" spans="1:12">
      <c r="A11317">
        <v>6904</v>
      </c>
      <c r="B11317">
        <v>2010</v>
      </c>
      <c r="C11317">
        <v>12</v>
      </c>
      <c r="D11317">
        <v>2816.3632467299999</v>
      </c>
      <c r="E11317">
        <v>2.8145292520599998</v>
      </c>
      <c r="F11317">
        <v>1428.22985477</v>
      </c>
      <c r="G11317">
        <v>878.49868611399995</v>
      </c>
      <c r="H11317">
        <v>316.79799083500001</v>
      </c>
      <c r="I11317">
        <v>284.17908271300001</v>
      </c>
      <c r="J11317">
        <v>1461.3096443699999</v>
      </c>
      <c r="K11317">
        <v>725.50541771300004</v>
      </c>
      <c r="L11317">
        <v>362.75270885600003</v>
      </c>
    </row>
    <row r="11318" spans="1:12">
      <c r="A11318">
        <v>6904</v>
      </c>
      <c r="B11318">
        <v>2011</v>
      </c>
      <c r="C11318">
        <v>1</v>
      </c>
      <c r="D11318">
        <v>239.49698222999999</v>
      </c>
      <c r="E11318">
        <v>0.128350615207</v>
      </c>
      <c r="F11318">
        <v>622.65592215499998</v>
      </c>
      <c r="G11318">
        <v>63.788731381200002</v>
      </c>
      <c r="H11318">
        <v>138.636933062</v>
      </c>
      <c r="I11318">
        <v>377.462636476</v>
      </c>
      <c r="J11318">
        <v>276.35521613700001</v>
      </c>
      <c r="K11318">
        <v>203.97000149600001</v>
      </c>
      <c r="L11318">
        <v>101.985000748</v>
      </c>
    </row>
    <row r="11319" spans="1:12">
      <c r="A11319">
        <v>6904</v>
      </c>
      <c r="B11319">
        <v>2011</v>
      </c>
      <c r="C11319">
        <v>2</v>
      </c>
      <c r="D11319">
        <v>1203.5481258899999</v>
      </c>
      <c r="E11319">
        <v>1.0032416395699999</v>
      </c>
      <c r="F11319">
        <v>767.76996715099995</v>
      </c>
      <c r="G11319">
        <v>366.929443875</v>
      </c>
      <c r="H11319">
        <v>170.22929017600001</v>
      </c>
      <c r="I11319">
        <v>320.94584621799999</v>
      </c>
      <c r="J11319">
        <v>597.577970628</v>
      </c>
      <c r="K11319">
        <v>405.21357546899998</v>
      </c>
      <c r="L11319">
        <v>202.60678773500001</v>
      </c>
    </row>
    <row r="11320" spans="1:12">
      <c r="A11320">
        <v>6904</v>
      </c>
      <c r="B11320">
        <v>2011</v>
      </c>
      <c r="C11320">
        <v>3</v>
      </c>
      <c r="D11320">
        <v>2185.7889137699999</v>
      </c>
      <c r="E11320">
        <v>3.7726134171800001</v>
      </c>
      <c r="F11320">
        <v>1439.4515777700001</v>
      </c>
      <c r="G11320">
        <v>982.643419032</v>
      </c>
      <c r="H11320">
        <v>319.77475855599999</v>
      </c>
      <c r="I11320">
        <v>459.79597959199998</v>
      </c>
      <c r="J11320">
        <v>739.44816174899995</v>
      </c>
      <c r="K11320">
        <v>626.79323257800002</v>
      </c>
      <c r="L11320">
        <v>313.39661628900001</v>
      </c>
    </row>
    <row r="11321" spans="1:12">
      <c r="A11321">
        <v>6904</v>
      </c>
      <c r="B11321">
        <v>2011</v>
      </c>
      <c r="C11321">
        <v>4</v>
      </c>
      <c r="D11321">
        <v>0</v>
      </c>
      <c r="E11321">
        <v>0</v>
      </c>
      <c r="F11321">
        <v>696.67807800499997</v>
      </c>
      <c r="G11321">
        <v>4.9233028737099997E-2</v>
      </c>
      <c r="H11321">
        <v>154.879242799</v>
      </c>
      <c r="I11321">
        <v>663.86798122000005</v>
      </c>
      <c r="J11321">
        <v>395.61667926600001</v>
      </c>
      <c r="K11321">
        <v>279.39716938999999</v>
      </c>
      <c r="L11321">
        <v>139.69858469499999</v>
      </c>
    </row>
    <row r="11322" spans="1:12">
      <c r="A11322">
        <v>6904</v>
      </c>
      <c r="B11322">
        <v>2011</v>
      </c>
      <c r="C11322">
        <v>5</v>
      </c>
      <c r="D11322">
        <v>236.46537486</v>
      </c>
      <c r="E11322">
        <v>0</v>
      </c>
      <c r="F11322">
        <v>656.73750507600005</v>
      </c>
      <c r="G11322">
        <v>57.674069599100001</v>
      </c>
      <c r="H11322">
        <v>145.97376187500001</v>
      </c>
      <c r="I11322">
        <v>693.21789611400004</v>
      </c>
      <c r="J11322">
        <v>534.65903720699998</v>
      </c>
      <c r="K11322">
        <v>268.99965371899998</v>
      </c>
      <c r="L11322">
        <v>134.49982686000001</v>
      </c>
    </row>
    <row r="11323" spans="1:12">
      <c r="A11323">
        <v>6904</v>
      </c>
      <c r="B11323">
        <v>2011</v>
      </c>
      <c r="C11323">
        <v>6</v>
      </c>
      <c r="D11323">
        <v>12.126429480000001</v>
      </c>
      <c r="E11323">
        <v>0</v>
      </c>
      <c r="F11323">
        <v>368.42798988800001</v>
      </c>
      <c r="G11323">
        <v>2.7883177011300001E-4</v>
      </c>
      <c r="H11323">
        <v>81.853152476199995</v>
      </c>
      <c r="I11323">
        <v>594.58936460999996</v>
      </c>
      <c r="J11323">
        <v>469.13187181900003</v>
      </c>
      <c r="K11323">
        <v>158.98834510399999</v>
      </c>
      <c r="L11323">
        <v>79.494172551800006</v>
      </c>
    </row>
    <row r="11324" spans="1:12">
      <c r="A11324">
        <v>6904</v>
      </c>
      <c r="B11324">
        <v>2011</v>
      </c>
      <c r="C11324">
        <v>7</v>
      </c>
      <c r="D11324">
        <v>0</v>
      </c>
      <c r="E11324">
        <v>0</v>
      </c>
      <c r="F11324">
        <v>372.55630745399998</v>
      </c>
      <c r="G11324">
        <v>2.41852488123E-4</v>
      </c>
      <c r="H11324">
        <v>82.760908395100003</v>
      </c>
      <c r="I11324">
        <v>604.89983443200003</v>
      </c>
      <c r="J11324">
        <v>650.47877550199996</v>
      </c>
      <c r="K11324">
        <v>162.78822696399999</v>
      </c>
      <c r="L11324">
        <v>81.394113481900007</v>
      </c>
    </row>
    <row r="11325" spans="1:12">
      <c r="A11325">
        <v>6904</v>
      </c>
      <c r="B11325">
        <v>2011</v>
      </c>
      <c r="C11325">
        <v>8</v>
      </c>
      <c r="D11325">
        <v>0</v>
      </c>
      <c r="E11325">
        <v>0</v>
      </c>
      <c r="F11325">
        <v>336.30298093900001</v>
      </c>
      <c r="G11325">
        <v>2.1209288104E-4</v>
      </c>
      <c r="H11325">
        <v>74.697953049600002</v>
      </c>
      <c r="I11325">
        <v>554.76115173300002</v>
      </c>
      <c r="J11325">
        <v>651.12393841100004</v>
      </c>
      <c r="K11325">
        <v>148.98562738300001</v>
      </c>
      <c r="L11325">
        <v>74.4928136913</v>
      </c>
    </row>
    <row r="11326" spans="1:12">
      <c r="A11326">
        <v>6904</v>
      </c>
      <c r="B11326">
        <v>2011</v>
      </c>
      <c r="C11326">
        <v>9</v>
      </c>
      <c r="D11326">
        <v>0</v>
      </c>
      <c r="E11326">
        <v>0</v>
      </c>
      <c r="F11326">
        <v>268.38017744299998</v>
      </c>
      <c r="G11326">
        <v>1.14687781865E-4</v>
      </c>
      <c r="H11326">
        <v>59.653329722300001</v>
      </c>
      <c r="I11326">
        <v>458.01083657100003</v>
      </c>
      <c r="J11326">
        <v>507.60538480100001</v>
      </c>
      <c r="K11326">
        <v>109.891076317</v>
      </c>
      <c r="L11326">
        <v>54.945538158700003</v>
      </c>
    </row>
    <row r="11327" spans="1:12">
      <c r="A11327">
        <v>6904</v>
      </c>
      <c r="B11327">
        <v>2011</v>
      </c>
      <c r="C11327">
        <v>10</v>
      </c>
      <c r="D11327">
        <v>500.21521604999998</v>
      </c>
      <c r="E11327">
        <v>7.8201834179700003E-3</v>
      </c>
      <c r="F11327">
        <v>295.52174823899998</v>
      </c>
      <c r="G11327">
        <v>142.74118759800001</v>
      </c>
      <c r="H11327">
        <v>65.637706551600004</v>
      </c>
      <c r="I11327">
        <v>495.48901782600001</v>
      </c>
      <c r="J11327">
        <v>622.64000922599996</v>
      </c>
      <c r="K11327">
        <v>131.37325561</v>
      </c>
      <c r="L11327">
        <v>65.686627804799997</v>
      </c>
    </row>
    <row r="11328" spans="1:12">
      <c r="A11328">
        <v>6904</v>
      </c>
      <c r="B11328">
        <v>2011</v>
      </c>
      <c r="C11328">
        <v>11</v>
      </c>
      <c r="D11328">
        <v>454.7411055</v>
      </c>
      <c r="E11328">
        <v>0</v>
      </c>
      <c r="F11328">
        <v>180.20036871900001</v>
      </c>
      <c r="G11328">
        <v>110.01509829</v>
      </c>
      <c r="H11328">
        <v>40.037100914</v>
      </c>
      <c r="I11328">
        <v>355.65207883300002</v>
      </c>
      <c r="J11328">
        <v>362.28443843899998</v>
      </c>
      <c r="K11328">
        <v>77.285422116999996</v>
      </c>
      <c r="L11328">
        <v>38.642711058499998</v>
      </c>
    </row>
    <row r="11329" spans="1:12">
      <c r="A11329">
        <v>6904</v>
      </c>
      <c r="B11329">
        <v>2011</v>
      </c>
      <c r="C11329">
        <v>12</v>
      </c>
      <c r="D11329">
        <v>321.35038121999997</v>
      </c>
      <c r="E11329">
        <v>0</v>
      </c>
      <c r="F11329">
        <v>219.54490310400001</v>
      </c>
      <c r="G11329">
        <v>77.632550118400005</v>
      </c>
      <c r="H11329">
        <v>48.764560030200002</v>
      </c>
      <c r="I11329">
        <v>400.54636583899998</v>
      </c>
      <c r="J11329">
        <v>386.10499501700002</v>
      </c>
      <c r="K11329">
        <v>97.1892863132</v>
      </c>
      <c r="L11329">
        <v>48.5946431566</v>
      </c>
    </row>
    <row r="11330" spans="1:12">
      <c r="A11330">
        <v>6904</v>
      </c>
      <c r="B11330">
        <v>2012</v>
      </c>
      <c r="C11330">
        <v>1</v>
      </c>
      <c r="D11330">
        <v>454.7411055</v>
      </c>
      <c r="E11330">
        <v>0</v>
      </c>
      <c r="F11330">
        <v>241.28308039500001</v>
      </c>
      <c r="G11330">
        <v>128.38623784800001</v>
      </c>
      <c r="H11330">
        <v>53.549919973800002</v>
      </c>
      <c r="I11330">
        <v>390.55796831399999</v>
      </c>
      <c r="J11330">
        <v>495.36186313299999</v>
      </c>
      <c r="K11330">
        <v>116.02974134999999</v>
      </c>
      <c r="L11330">
        <v>58.014870674900003</v>
      </c>
    </row>
    <row r="11331" spans="1:12">
      <c r="A11331">
        <v>6904</v>
      </c>
      <c r="B11331">
        <v>2012</v>
      </c>
      <c r="C11331">
        <v>2</v>
      </c>
      <c r="D11331">
        <v>60.632147400000001</v>
      </c>
      <c r="E11331">
        <v>0</v>
      </c>
      <c r="F11331">
        <v>157.91418416799999</v>
      </c>
      <c r="G11331">
        <v>8.0910322648099999</v>
      </c>
      <c r="H11331">
        <v>35.120353413399997</v>
      </c>
      <c r="I11331">
        <v>315.96874372500002</v>
      </c>
      <c r="J11331">
        <v>202.49740709599999</v>
      </c>
      <c r="K11331">
        <v>60.2719710199</v>
      </c>
      <c r="L11331">
        <v>30.135985509899999</v>
      </c>
    </row>
    <row r="11332" spans="1:12">
      <c r="A11332">
        <v>6904</v>
      </c>
      <c r="B11332">
        <v>2012</v>
      </c>
      <c r="C11332">
        <v>3</v>
      </c>
      <c r="D11332">
        <v>845.81845623000004</v>
      </c>
      <c r="E11332">
        <v>2.8424545689500001E-2</v>
      </c>
      <c r="F11332">
        <v>293.09983122300002</v>
      </c>
      <c r="G11332">
        <v>241.770627448</v>
      </c>
      <c r="H11332">
        <v>65.028996391000007</v>
      </c>
      <c r="I11332">
        <v>399.34875264999999</v>
      </c>
      <c r="J11332">
        <v>651.79338946999997</v>
      </c>
      <c r="K11332">
        <v>145.45199800200001</v>
      </c>
      <c r="L11332">
        <v>72.725999001000005</v>
      </c>
    </row>
    <row r="11333" spans="1:12">
      <c r="A11333">
        <v>6904</v>
      </c>
      <c r="B11333">
        <v>2012</v>
      </c>
      <c r="C11333">
        <v>4</v>
      </c>
      <c r="D11333">
        <v>609.35308137000004</v>
      </c>
      <c r="E11333">
        <v>7.2722700513800004E-2</v>
      </c>
      <c r="F11333">
        <v>427.05689676700001</v>
      </c>
      <c r="G11333">
        <v>170.73011379299999</v>
      </c>
      <c r="H11333">
        <v>94.882397279900005</v>
      </c>
      <c r="I11333">
        <v>541.62766904800003</v>
      </c>
      <c r="J11333">
        <v>529.13233104300002</v>
      </c>
      <c r="K11333">
        <v>183.48798032799999</v>
      </c>
      <c r="L11333">
        <v>91.743990163999996</v>
      </c>
    </row>
    <row r="11334" spans="1:12">
      <c r="A11334">
        <v>6904</v>
      </c>
      <c r="B11334">
        <v>2012</v>
      </c>
      <c r="C11334">
        <v>5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</row>
    <row r="11335" spans="1:12">
      <c r="A11335">
        <v>6904</v>
      </c>
      <c r="B11335">
        <v>2012</v>
      </c>
      <c r="C11335">
        <v>6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</row>
    <row r="11336" spans="1:12">
      <c r="A11336">
        <v>6904</v>
      </c>
      <c r="B11336">
        <v>2012</v>
      </c>
      <c r="C11336">
        <v>7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</row>
    <row r="11337" spans="1:12">
      <c r="A11337">
        <v>6904</v>
      </c>
      <c r="B11337">
        <v>2012</v>
      </c>
      <c r="C11337">
        <v>8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</row>
    <row r="11338" spans="1:12">
      <c r="A11338">
        <v>6904</v>
      </c>
      <c r="B11338">
        <v>2012</v>
      </c>
      <c r="C11338">
        <v>9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</row>
    <row r="11339" spans="1:12">
      <c r="A11339">
        <v>6904</v>
      </c>
      <c r="B11339">
        <v>2012</v>
      </c>
      <c r="C11339">
        <v>10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</row>
    <row r="11340" spans="1:12">
      <c r="A11340">
        <v>6904</v>
      </c>
      <c r="B11340">
        <v>2012</v>
      </c>
      <c r="C11340">
        <v>11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</row>
    <row r="11341" spans="1:12">
      <c r="A11341">
        <v>6904</v>
      </c>
      <c r="B11341">
        <v>2012</v>
      </c>
      <c r="C11341">
        <v>12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</row>
    <row r="11342" spans="1:12">
      <c r="A11342">
        <v>6905</v>
      </c>
      <c r="B11342">
        <v>1986</v>
      </c>
      <c r="C11342">
        <v>1</v>
      </c>
      <c r="D11342">
        <v>383.77509384000001</v>
      </c>
      <c r="E11342">
        <v>0.13597999280199999</v>
      </c>
      <c r="F11342">
        <v>2068.8269948900002</v>
      </c>
      <c r="G11342">
        <v>72.176138365599996</v>
      </c>
      <c r="H11342">
        <v>138.023686387</v>
      </c>
      <c r="I11342">
        <v>268.79566853599999</v>
      </c>
      <c r="J11342">
        <v>193.52609856699999</v>
      </c>
      <c r="K11342">
        <v>107.960622426</v>
      </c>
      <c r="L11342">
        <v>53.980311212899998</v>
      </c>
    </row>
    <row r="11343" spans="1:12">
      <c r="A11343">
        <v>6905</v>
      </c>
      <c r="B11343">
        <v>1986</v>
      </c>
      <c r="C11343">
        <v>2</v>
      </c>
      <c r="D11343">
        <v>624.97953366000002</v>
      </c>
      <c r="E11343">
        <v>0.60351565762100001</v>
      </c>
      <c r="F11343">
        <v>1888.3737280099999</v>
      </c>
      <c r="G11343">
        <v>160.522758098</v>
      </c>
      <c r="H11343">
        <v>114.23730552799999</v>
      </c>
      <c r="I11343">
        <v>196.10210175899999</v>
      </c>
      <c r="J11343">
        <v>276.01675752599999</v>
      </c>
      <c r="K11343">
        <v>218.98446767199999</v>
      </c>
      <c r="L11343">
        <v>109.492233836</v>
      </c>
    </row>
    <row r="11344" spans="1:12">
      <c r="A11344">
        <v>6905</v>
      </c>
      <c r="B11344">
        <v>1986</v>
      </c>
      <c r="C11344">
        <v>3</v>
      </c>
      <c r="D11344">
        <v>535.31245565999996</v>
      </c>
      <c r="E11344">
        <v>0.48550377187299998</v>
      </c>
      <c r="F11344">
        <v>2032.01149317</v>
      </c>
      <c r="G11344">
        <v>99.776161690799995</v>
      </c>
      <c r="H11344">
        <v>113.45684720600001</v>
      </c>
      <c r="I11344">
        <v>282.506638055</v>
      </c>
      <c r="J11344">
        <v>247.548185821</v>
      </c>
      <c r="K11344">
        <v>195.05080124099999</v>
      </c>
      <c r="L11344">
        <v>97.525400620599996</v>
      </c>
    </row>
    <row r="11345" spans="1:12">
      <c r="A11345">
        <v>6905</v>
      </c>
      <c r="B11345">
        <v>1986</v>
      </c>
      <c r="C11345">
        <v>4</v>
      </c>
      <c r="D11345">
        <v>101.32379813999999</v>
      </c>
      <c r="E11345">
        <v>1.42243537525E-3</v>
      </c>
      <c r="F11345">
        <v>973.31475057199998</v>
      </c>
      <c r="G11345">
        <v>14.0370612186</v>
      </c>
      <c r="H11345">
        <v>50.167031413700002</v>
      </c>
      <c r="I11345">
        <v>291.37961258500002</v>
      </c>
      <c r="J11345">
        <v>78.259595866300003</v>
      </c>
      <c r="K11345">
        <v>46.152365799999998</v>
      </c>
      <c r="L11345">
        <v>23.076182899999999</v>
      </c>
    </row>
    <row r="11346" spans="1:12">
      <c r="A11346">
        <v>6905</v>
      </c>
      <c r="B11346">
        <v>1986</v>
      </c>
      <c r="C11346">
        <v>5</v>
      </c>
      <c r="D11346">
        <v>0</v>
      </c>
      <c r="E11346">
        <v>0</v>
      </c>
      <c r="F11346">
        <v>361.96309449699999</v>
      </c>
      <c r="G11346" s="1">
        <v>6.2263906684400001E-5</v>
      </c>
      <c r="H11346">
        <v>19.441670433300001</v>
      </c>
      <c r="I11346">
        <v>217.382493439</v>
      </c>
      <c r="J11346">
        <v>39.589409780799997</v>
      </c>
      <c r="K11346">
        <v>15.3797254848</v>
      </c>
      <c r="L11346">
        <v>7.6898627423999999</v>
      </c>
    </row>
    <row r="11347" spans="1:12">
      <c r="A11347">
        <v>6905</v>
      </c>
      <c r="B11347">
        <v>1986</v>
      </c>
      <c r="C11347">
        <v>6</v>
      </c>
      <c r="D11347">
        <v>0</v>
      </c>
      <c r="E11347">
        <v>0</v>
      </c>
      <c r="F11347">
        <v>152.15679729300001</v>
      </c>
      <c r="G11347" s="1">
        <v>6.2752917240499996E-5</v>
      </c>
      <c r="H11347">
        <v>9.6870824992299998</v>
      </c>
      <c r="I11347">
        <v>120.519686822</v>
      </c>
      <c r="J11347">
        <v>47.253745206600001</v>
      </c>
      <c r="K11347">
        <v>13.4245239793</v>
      </c>
      <c r="L11347">
        <v>6.71226198963</v>
      </c>
    </row>
    <row r="11348" spans="1:12">
      <c r="A11348">
        <v>6905</v>
      </c>
      <c r="B11348">
        <v>1986</v>
      </c>
      <c r="C11348">
        <v>7</v>
      </c>
      <c r="D11348">
        <v>5.38002468</v>
      </c>
      <c r="E11348">
        <v>0</v>
      </c>
      <c r="F11348">
        <v>99.314989855099995</v>
      </c>
      <c r="G11348">
        <v>1.08175910521E-4</v>
      </c>
      <c r="H11348">
        <v>10.351449757799999</v>
      </c>
      <c r="I11348">
        <v>83.742132119399997</v>
      </c>
      <c r="J11348">
        <v>58.182305382800003</v>
      </c>
      <c r="K11348">
        <v>18.401201784400001</v>
      </c>
      <c r="L11348">
        <v>9.2006008922000007</v>
      </c>
    </row>
    <row r="11349" spans="1:12">
      <c r="A11349">
        <v>6905</v>
      </c>
      <c r="B11349">
        <v>1986</v>
      </c>
      <c r="C11349">
        <v>8</v>
      </c>
      <c r="D11349">
        <v>0</v>
      </c>
      <c r="E11349">
        <v>0</v>
      </c>
      <c r="F11349">
        <v>61.822718142100001</v>
      </c>
      <c r="G11349" s="1">
        <v>6.2110494241599998E-5</v>
      </c>
      <c r="H11349">
        <v>7.8978970229699996</v>
      </c>
      <c r="I11349">
        <v>53.810726998900002</v>
      </c>
      <c r="J11349">
        <v>49.431889138300001</v>
      </c>
      <c r="K11349">
        <v>14.3213380501</v>
      </c>
      <c r="L11349">
        <v>7.1606690250399998</v>
      </c>
    </row>
    <row r="11350" spans="1:12">
      <c r="A11350">
        <v>6905</v>
      </c>
      <c r="B11350">
        <v>1986</v>
      </c>
      <c r="C11350">
        <v>9</v>
      </c>
      <c r="D11350">
        <v>163.19408196000001</v>
      </c>
      <c r="E11350">
        <v>1.8062849301999999E-3</v>
      </c>
      <c r="F11350">
        <v>49.192255577700003</v>
      </c>
      <c r="G11350">
        <v>24.531015828299999</v>
      </c>
      <c r="H11350">
        <v>7.7015042119499997</v>
      </c>
      <c r="I11350">
        <v>78.365152007500001</v>
      </c>
      <c r="J11350">
        <v>152.637800481</v>
      </c>
      <c r="K11350">
        <v>15.569725758600001</v>
      </c>
      <c r="L11350">
        <v>7.7848628793000003</v>
      </c>
    </row>
    <row r="11351" spans="1:12">
      <c r="A11351">
        <v>6905</v>
      </c>
      <c r="B11351">
        <v>1986</v>
      </c>
      <c r="C11351">
        <v>10</v>
      </c>
      <c r="D11351">
        <v>5.38002468</v>
      </c>
      <c r="E11351">
        <v>0</v>
      </c>
      <c r="F11351">
        <v>43.596359308399997</v>
      </c>
      <c r="G11351">
        <v>2.1016963090000001E-4</v>
      </c>
      <c r="H11351">
        <v>7.4550951411400002</v>
      </c>
      <c r="I11351">
        <v>93.974602004800005</v>
      </c>
      <c r="J11351">
        <v>39.399913646599998</v>
      </c>
      <c r="K11351">
        <v>12.7560294932</v>
      </c>
      <c r="L11351">
        <v>6.3780147465999999</v>
      </c>
    </row>
    <row r="11352" spans="1:12">
      <c r="A11352">
        <v>6905</v>
      </c>
      <c r="B11352">
        <v>1986</v>
      </c>
      <c r="C11352">
        <v>11</v>
      </c>
      <c r="D11352">
        <v>135.39728778</v>
      </c>
      <c r="E11352">
        <v>1.2728203682899999E-4</v>
      </c>
      <c r="F11352">
        <v>31.4877814329</v>
      </c>
      <c r="G11352">
        <v>16.6797611342</v>
      </c>
      <c r="H11352">
        <v>5.6999341940099999</v>
      </c>
      <c r="I11352">
        <v>112.84185946300001</v>
      </c>
      <c r="J11352">
        <v>103.37099961200001</v>
      </c>
      <c r="K11352">
        <v>11.673058381100001</v>
      </c>
      <c r="L11352">
        <v>5.8365291905400003</v>
      </c>
    </row>
    <row r="11353" spans="1:12">
      <c r="A11353">
        <v>6905</v>
      </c>
      <c r="B11353">
        <v>1986</v>
      </c>
      <c r="C11353">
        <v>12</v>
      </c>
      <c r="D11353">
        <v>27.796794179999999</v>
      </c>
      <c r="E11353">
        <v>0</v>
      </c>
      <c r="F11353">
        <v>22.5287688815</v>
      </c>
      <c r="G11353">
        <v>3.7719242829700002</v>
      </c>
      <c r="H11353">
        <v>4.1842536172000004</v>
      </c>
      <c r="I11353">
        <v>81.697718662400007</v>
      </c>
      <c r="J11353">
        <v>36.071113425299998</v>
      </c>
      <c r="K11353">
        <v>7.5087067912499998</v>
      </c>
      <c r="L11353">
        <v>3.7543533956299999</v>
      </c>
    </row>
    <row r="11354" spans="1:12">
      <c r="A11354">
        <v>6905</v>
      </c>
      <c r="B11354">
        <v>1987</v>
      </c>
      <c r="C11354">
        <v>1</v>
      </c>
      <c r="D11354">
        <v>122.84389686</v>
      </c>
      <c r="E11354">
        <v>1.9406964642700001E-4</v>
      </c>
      <c r="F11354">
        <v>23.375770917299999</v>
      </c>
      <c r="G11354">
        <v>16.672402272500001</v>
      </c>
      <c r="H11354">
        <v>4.4213404463600003</v>
      </c>
      <c r="I11354">
        <v>110.566139592</v>
      </c>
      <c r="J11354">
        <v>90.091138043800001</v>
      </c>
      <c r="K11354">
        <v>8.6808438502200005</v>
      </c>
      <c r="L11354">
        <v>4.3404219251100002</v>
      </c>
    </row>
    <row r="11355" spans="1:12">
      <c r="A11355">
        <v>6905</v>
      </c>
      <c r="B11355">
        <v>1987</v>
      </c>
      <c r="C11355">
        <v>2</v>
      </c>
      <c r="D11355">
        <v>164.09075274</v>
      </c>
      <c r="E11355">
        <v>5.7067277652099999E-4</v>
      </c>
      <c r="F11355">
        <v>18.359973525400001</v>
      </c>
      <c r="G11355">
        <v>19.558047644799998</v>
      </c>
      <c r="H11355">
        <v>3.4443818022100001</v>
      </c>
      <c r="I11355">
        <v>122.29228133399999</v>
      </c>
      <c r="J11355">
        <v>88.941869949400001</v>
      </c>
      <c r="K11355">
        <v>7.1541754446699999</v>
      </c>
      <c r="L11355">
        <v>3.5770877223399999</v>
      </c>
    </row>
    <row r="11356" spans="1:12">
      <c r="A11356">
        <v>6905</v>
      </c>
      <c r="B11356">
        <v>1987</v>
      </c>
      <c r="C11356">
        <v>3</v>
      </c>
      <c r="D11356">
        <v>135.39728778</v>
      </c>
      <c r="E11356">
        <v>2.3995286187199999E-4</v>
      </c>
      <c r="F11356">
        <v>26.7562070605</v>
      </c>
      <c r="G11356">
        <v>14.6439346486</v>
      </c>
      <c r="H11356">
        <v>4.9652220761699999</v>
      </c>
      <c r="I11356">
        <v>148.44991641799999</v>
      </c>
      <c r="J11356">
        <v>83.743866272399998</v>
      </c>
      <c r="K11356">
        <v>10.6875785588</v>
      </c>
      <c r="L11356">
        <v>5.3437892794000001</v>
      </c>
    </row>
    <row r="11357" spans="1:12">
      <c r="A11357">
        <v>6905</v>
      </c>
      <c r="B11357">
        <v>1987</v>
      </c>
      <c r="C11357">
        <v>4</v>
      </c>
      <c r="D11357">
        <v>10.76004936</v>
      </c>
      <c r="E11357">
        <v>0</v>
      </c>
      <c r="F11357">
        <v>21.677207077599999</v>
      </c>
      <c r="G11357">
        <v>0.47730091735000002</v>
      </c>
      <c r="H11357">
        <v>4.4243750684499998</v>
      </c>
      <c r="I11357">
        <v>73.346571131900006</v>
      </c>
      <c r="J11357">
        <v>30.387238372399999</v>
      </c>
      <c r="K11357">
        <v>7.5277530074400003</v>
      </c>
      <c r="L11357">
        <v>3.7638765037200002</v>
      </c>
    </row>
    <row r="11358" spans="1:12">
      <c r="A11358">
        <v>6905</v>
      </c>
      <c r="B11358">
        <v>1987</v>
      </c>
      <c r="C11358">
        <v>5</v>
      </c>
      <c r="D11358">
        <v>5.38002468</v>
      </c>
      <c r="E11358">
        <v>0</v>
      </c>
      <c r="F11358">
        <v>16.5652264386</v>
      </c>
      <c r="G11358" s="1">
        <v>1.8638969423099999E-5</v>
      </c>
      <c r="H11358">
        <v>3.5364232313200001</v>
      </c>
      <c r="I11358">
        <v>52.137433299999998</v>
      </c>
      <c r="J11358">
        <v>35.201099059199997</v>
      </c>
      <c r="K11358">
        <v>7.7188004920599997</v>
      </c>
      <c r="L11358">
        <v>3.8594002460299999</v>
      </c>
    </row>
    <row r="11359" spans="1:12">
      <c r="A11359">
        <v>6905</v>
      </c>
      <c r="B11359">
        <v>1987</v>
      </c>
      <c r="C11359">
        <v>6</v>
      </c>
      <c r="D11359">
        <v>0</v>
      </c>
      <c r="E11359">
        <v>0</v>
      </c>
      <c r="F11359">
        <v>21.0193280266</v>
      </c>
      <c r="G11359" s="1">
        <v>3.29382542425E-5</v>
      </c>
      <c r="H11359">
        <v>4.6111850902200002</v>
      </c>
      <c r="I11359">
        <v>37.745152287700002</v>
      </c>
      <c r="J11359">
        <v>40.640079213600004</v>
      </c>
      <c r="K11359">
        <v>9.3134865567799991</v>
      </c>
      <c r="L11359">
        <v>4.6567432783899996</v>
      </c>
    </row>
    <row r="11360" spans="1:12">
      <c r="A11360">
        <v>6905</v>
      </c>
      <c r="B11360">
        <v>1987</v>
      </c>
      <c r="C11360">
        <v>7</v>
      </c>
      <c r="D11360">
        <v>8.9667078</v>
      </c>
      <c r="E11360">
        <v>0</v>
      </c>
      <c r="F11360">
        <v>27.2529931081</v>
      </c>
      <c r="G11360">
        <v>0.72540939236099999</v>
      </c>
      <c r="H11360">
        <v>6.0208558121599998</v>
      </c>
      <c r="I11360">
        <v>45.877387001599999</v>
      </c>
      <c r="J11360">
        <v>50.204037620299999</v>
      </c>
      <c r="K11360">
        <v>12.908433441</v>
      </c>
      <c r="L11360">
        <v>6.4542167204899998</v>
      </c>
    </row>
    <row r="11361" spans="1:12">
      <c r="A11361">
        <v>6905</v>
      </c>
      <c r="B11361">
        <v>1987</v>
      </c>
      <c r="C11361">
        <v>8</v>
      </c>
      <c r="D11361">
        <v>15.243403259999999</v>
      </c>
      <c r="E11361">
        <v>3.56226019176E-4</v>
      </c>
      <c r="F11361">
        <v>37.426729408200003</v>
      </c>
      <c r="G11361">
        <v>0.83714437085500004</v>
      </c>
      <c r="H11361">
        <v>8.2994129541199992</v>
      </c>
      <c r="I11361">
        <v>52.725974206399997</v>
      </c>
      <c r="J11361">
        <v>53.534200021799997</v>
      </c>
      <c r="K11361">
        <v>16.410946069600001</v>
      </c>
      <c r="L11361">
        <v>8.2054730348200007</v>
      </c>
    </row>
    <row r="11362" spans="1:12">
      <c r="A11362">
        <v>6905</v>
      </c>
      <c r="B11362">
        <v>1987</v>
      </c>
      <c r="C11362">
        <v>9</v>
      </c>
      <c r="D11362">
        <v>0</v>
      </c>
      <c r="E11362">
        <v>0</v>
      </c>
      <c r="F11362">
        <v>29.924920886399999</v>
      </c>
      <c r="G11362" s="1">
        <v>4.6608722765099999E-5</v>
      </c>
      <c r="H11362">
        <v>6.6419840540099999</v>
      </c>
      <c r="I11362">
        <v>34.9326171863</v>
      </c>
      <c r="J11362">
        <v>43.898692443400002</v>
      </c>
      <c r="K11362">
        <v>12.7133793903</v>
      </c>
      <c r="L11362">
        <v>6.35668969515</v>
      </c>
    </row>
    <row r="11363" spans="1:12">
      <c r="A11363">
        <v>6905</v>
      </c>
      <c r="B11363">
        <v>1987</v>
      </c>
      <c r="C11363">
        <v>10</v>
      </c>
      <c r="D11363">
        <v>248.37780606000001</v>
      </c>
      <c r="E11363">
        <v>2.1883653407399999E-2</v>
      </c>
      <c r="F11363">
        <v>36.501423744999997</v>
      </c>
      <c r="G11363">
        <v>36.740844803400002</v>
      </c>
      <c r="H11363">
        <v>7.2007885700100003</v>
      </c>
      <c r="I11363">
        <v>91.795036084200007</v>
      </c>
      <c r="J11363">
        <v>196.62781435299999</v>
      </c>
      <c r="K11363">
        <v>15.4003500247</v>
      </c>
      <c r="L11363">
        <v>7.7001750123299999</v>
      </c>
    </row>
    <row r="11364" spans="1:12">
      <c r="A11364">
        <v>6905</v>
      </c>
      <c r="B11364">
        <v>1987</v>
      </c>
      <c r="C11364">
        <v>11</v>
      </c>
      <c r="D11364">
        <v>0</v>
      </c>
      <c r="E11364">
        <v>0</v>
      </c>
      <c r="F11364">
        <v>27.506110397899999</v>
      </c>
      <c r="G11364">
        <v>1.8400103283599999E-4</v>
      </c>
      <c r="H11364">
        <v>5.0413848182700001</v>
      </c>
      <c r="I11364">
        <v>98.766696368400005</v>
      </c>
      <c r="J11364">
        <v>27.389665200700001</v>
      </c>
      <c r="K11364">
        <v>9.0446393395900007</v>
      </c>
      <c r="L11364">
        <v>4.5223196697899999</v>
      </c>
    </row>
    <row r="11365" spans="1:12">
      <c r="A11365">
        <v>6905</v>
      </c>
      <c r="B11365">
        <v>1987</v>
      </c>
      <c r="C11365">
        <v>12</v>
      </c>
      <c r="D11365">
        <v>333.56153016000002</v>
      </c>
      <c r="E11365">
        <v>2.5913969017499999E-3</v>
      </c>
      <c r="F11365">
        <v>49.207406466800002</v>
      </c>
      <c r="G11365">
        <v>44.6397457128</v>
      </c>
      <c r="H11365">
        <v>7.7982549075499996</v>
      </c>
      <c r="I11365">
        <v>200.639580311</v>
      </c>
      <c r="J11365">
        <v>205.145229691</v>
      </c>
      <c r="K11365">
        <v>17.237798915399999</v>
      </c>
      <c r="L11365">
        <v>8.6188994576900004</v>
      </c>
    </row>
    <row r="11366" spans="1:12">
      <c r="A11366">
        <v>6905</v>
      </c>
      <c r="B11366">
        <v>1988</v>
      </c>
      <c r="C11366">
        <v>1</v>
      </c>
      <c r="D11366">
        <v>220.58101188000001</v>
      </c>
      <c r="E11366">
        <v>1.2257088525799999E-3</v>
      </c>
      <c r="F11366">
        <v>70.829144529399997</v>
      </c>
      <c r="G11366">
        <v>32.371365369800003</v>
      </c>
      <c r="H11366">
        <v>9.7695705259499999</v>
      </c>
      <c r="I11366">
        <v>173.17608482599999</v>
      </c>
      <c r="J11366">
        <v>164.76191549200001</v>
      </c>
      <c r="K11366">
        <v>20.801766621500001</v>
      </c>
      <c r="L11366">
        <v>10.400883310799999</v>
      </c>
    </row>
    <row r="11367" spans="1:12">
      <c r="A11367">
        <v>6905</v>
      </c>
      <c r="B11367">
        <v>1988</v>
      </c>
      <c r="C11367">
        <v>2</v>
      </c>
      <c r="D11367">
        <v>386.46510618000002</v>
      </c>
      <c r="E11367">
        <v>3.5482940046900002E-2</v>
      </c>
      <c r="F11367">
        <v>65.592149019999994</v>
      </c>
      <c r="G11367">
        <v>58.9249920918</v>
      </c>
      <c r="H11367">
        <v>8.2409842251000001</v>
      </c>
      <c r="I11367">
        <v>144.79662852800001</v>
      </c>
      <c r="J11367">
        <v>271.10613932199999</v>
      </c>
      <c r="K11367">
        <v>30.539678969899999</v>
      </c>
      <c r="L11367">
        <v>15.269839485</v>
      </c>
    </row>
    <row r="11368" spans="1:12">
      <c r="A11368">
        <v>6905</v>
      </c>
      <c r="B11368">
        <v>1988</v>
      </c>
      <c r="C11368">
        <v>3</v>
      </c>
      <c r="D11368">
        <v>8.9667078</v>
      </c>
      <c r="E11368">
        <v>1.17016348876E-3</v>
      </c>
      <c r="F11368">
        <v>145.358310894</v>
      </c>
      <c r="G11368">
        <v>1.2508956766699999</v>
      </c>
      <c r="H11368">
        <v>15.4726902743</v>
      </c>
      <c r="I11368">
        <v>220.563642792</v>
      </c>
      <c r="J11368">
        <v>42.909558625599999</v>
      </c>
      <c r="K11368">
        <v>17.8758683539</v>
      </c>
      <c r="L11368">
        <v>8.9379341769600007</v>
      </c>
    </row>
    <row r="11369" spans="1:12">
      <c r="A11369">
        <v>6905</v>
      </c>
      <c r="B11369">
        <v>1988</v>
      </c>
      <c r="C11369">
        <v>4</v>
      </c>
      <c r="D11369">
        <v>342.52823796000001</v>
      </c>
      <c r="E11369">
        <v>3.4355453386699999E-3</v>
      </c>
      <c r="F11369">
        <v>106.83030513</v>
      </c>
      <c r="G11369">
        <v>47.491724149100001</v>
      </c>
      <c r="H11369">
        <v>13.065961291500001</v>
      </c>
      <c r="I11369">
        <v>219.96643640299999</v>
      </c>
      <c r="J11369">
        <v>231.94123309400001</v>
      </c>
      <c r="K11369">
        <v>28.473200523599999</v>
      </c>
      <c r="L11369">
        <v>14.2366002618</v>
      </c>
    </row>
    <row r="11370" spans="1:12">
      <c r="A11370">
        <v>6905</v>
      </c>
      <c r="B11370">
        <v>1988</v>
      </c>
      <c r="C11370">
        <v>5</v>
      </c>
      <c r="D11370">
        <v>0</v>
      </c>
      <c r="E11370">
        <v>0</v>
      </c>
      <c r="F11370">
        <v>83.967018013399993</v>
      </c>
      <c r="G11370">
        <v>2.4143847007099999E-4</v>
      </c>
      <c r="H11370">
        <v>10.9253329811</v>
      </c>
      <c r="I11370">
        <v>176.96175425800001</v>
      </c>
      <c r="J11370">
        <v>50.009426924300001</v>
      </c>
      <c r="K11370">
        <v>17.7661616384</v>
      </c>
      <c r="L11370">
        <v>8.8830808191999999</v>
      </c>
    </row>
    <row r="11371" spans="1:12">
      <c r="A11371">
        <v>6905</v>
      </c>
      <c r="B11371">
        <v>1988</v>
      </c>
      <c r="C11371">
        <v>6</v>
      </c>
      <c r="D11371">
        <v>0</v>
      </c>
      <c r="E11371">
        <v>0</v>
      </c>
      <c r="F11371">
        <v>49.231652531999998</v>
      </c>
      <c r="G11371" s="1">
        <v>9.9361189035199996E-5</v>
      </c>
      <c r="H11371">
        <v>8.6211111307399992</v>
      </c>
      <c r="I11371">
        <v>95.982526172199996</v>
      </c>
      <c r="J11371">
        <v>56.839984200000004</v>
      </c>
      <c r="K11371">
        <v>16.522927343399999</v>
      </c>
      <c r="L11371">
        <v>8.2614636717199996</v>
      </c>
    </row>
    <row r="11372" spans="1:12">
      <c r="A11372">
        <v>6905</v>
      </c>
      <c r="B11372">
        <v>1988</v>
      </c>
      <c r="C11372">
        <v>7</v>
      </c>
      <c r="D11372">
        <v>0</v>
      </c>
      <c r="E11372">
        <v>0</v>
      </c>
      <c r="F11372">
        <v>40.1106123207</v>
      </c>
      <c r="G11372" s="1">
        <v>7.6290124275300001E-5</v>
      </c>
      <c r="H11372">
        <v>7.9709444541499996</v>
      </c>
      <c r="I11372">
        <v>60.294553257899999</v>
      </c>
      <c r="J11372">
        <v>54.767671921000002</v>
      </c>
      <c r="K11372">
        <v>15.166812203599999</v>
      </c>
      <c r="L11372">
        <v>7.5834061017899996</v>
      </c>
    </row>
    <row r="11373" spans="1:12">
      <c r="A11373">
        <v>6905</v>
      </c>
      <c r="B11373">
        <v>1988</v>
      </c>
      <c r="C11373">
        <v>8</v>
      </c>
      <c r="D11373">
        <v>0</v>
      </c>
      <c r="E11373">
        <v>0</v>
      </c>
      <c r="F11373">
        <v>33.047866950100001</v>
      </c>
      <c r="G11373" s="1">
        <v>5.9590652827699997E-5</v>
      </c>
      <c r="H11373">
        <v>6.9145423260700003</v>
      </c>
      <c r="I11373">
        <v>45.2360335706</v>
      </c>
      <c r="J11373">
        <v>51.7465897059</v>
      </c>
      <c r="K11373">
        <v>13.6320257244</v>
      </c>
      <c r="L11373">
        <v>6.81601286221</v>
      </c>
    </row>
    <row r="11374" spans="1:12">
      <c r="A11374">
        <v>6905</v>
      </c>
      <c r="B11374">
        <v>1988</v>
      </c>
      <c r="C11374">
        <v>9</v>
      </c>
      <c r="D11374">
        <v>10.76004936</v>
      </c>
      <c r="E11374">
        <v>0</v>
      </c>
      <c r="F11374">
        <v>28.664223833000001</v>
      </c>
      <c r="G11374" s="1">
        <v>4.7730758843900002E-5</v>
      </c>
      <c r="H11374">
        <v>6.1635513567000002</v>
      </c>
      <c r="I11374">
        <v>46.982064975699998</v>
      </c>
      <c r="J11374">
        <v>43.300492249100003</v>
      </c>
      <c r="K11374">
        <v>11.7152048835</v>
      </c>
      <c r="L11374">
        <v>5.8576024417600001</v>
      </c>
    </row>
    <row r="11375" spans="1:12">
      <c r="A11375">
        <v>6905</v>
      </c>
      <c r="B11375">
        <v>1988</v>
      </c>
      <c r="C11375">
        <v>10</v>
      </c>
      <c r="D11375">
        <v>0</v>
      </c>
      <c r="E11375">
        <v>0</v>
      </c>
      <c r="F11375">
        <v>19.0531328874</v>
      </c>
      <c r="G11375" s="1">
        <v>1.7735647864900001E-5</v>
      </c>
      <c r="H11375">
        <v>4.1235623850599996</v>
      </c>
      <c r="I11375">
        <v>28.9019285352</v>
      </c>
      <c r="J11375">
        <v>33.141849493099997</v>
      </c>
      <c r="K11375">
        <v>7.7203258077600001</v>
      </c>
      <c r="L11375">
        <v>3.8601629038800001</v>
      </c>
    </row>
    <row r="11376" spans="1:12">
      <c r="A11376">
        <v>6905</v>
      </c>
      <c r="B11376">
        <v>1988</v>
      </c>
      <c r="C11376">
        <v>11</v>
      </c>
      <c r="D11376">
        <v>138.08730012000001</v>
      </c>
      <c r="E11376">
        <v>5.4778274651099996E-4</v>
      </c>
      <c r="F11376">
        <v>15.0883615024</v>
      </c>
      <c r="G11376">
        <v>16.828769600000001</v>
      </c>
      <c r="H11376">
        <v>3.2182868927300001</v>
      </c>
      <c r="I11376">
        <v>95.105844835799999</v>
      </c>
      <c r="J11376">
        <v>83.400608440699997</v>
      </c>
      <c r="K11376">
        <v>6.5267179856300004</v>
      </c>
      <c r="L11376">
        <v>3.2633589928100002</v>
      </c>
    </row>
    <row r="11377" spans="1:12">
      <c r="A11377">
        <v>6905</v>
      </c>
      <c r="B11377">
        <v>1988</v>
      </c>
      <c r="C11377">
        <v>12</v>
      </c>
      <c r="D11377">
        <v>544.27916345999995</v>
      </c>
      <c r="E11377">
        <v>2.7774820722699999E-2</v>
      </c>
      <c r="F11377">
        <v>90.171467673799995</v>
      </c>
      <c r="G11377">
        <v>77.883829129399999</v>
      </c>
      <c r="H11377">
        <v>12.0975004687</v>
      </c>
      <c r="I11377">
        <v>207.181580865</v>
      </c>
      <c r="J11377">
        <v>342.00925603500002</v>
      </c>
      <c r="K11377">
        <v>32.551340512499998</v>
      </c>
      <c r="L11377">
        <v>16.275670256200002</v>
      </c>
    </row>
    <row r="11378" spans="1:12">
      <c r="A11378">
        <v>6905</v>
      </c>
      <c r="B11378">
        <v>1989</v>
      </c>
      <c r="C11378">
        <v>1</v>
      </c>
      <c r="D11378">
        <v>78.010357859999999</v>
      </c>
      <c r="E11378">
        <v>9.5472175476099997E-4</v>
      </c>
      <c r="F11378">
        <v>113.88506479500001</v>
      </c>
      <c r="G11378">
        <v>11.0353178021</v>
      </c>
      <c r="H11378">
        <v>11.6871856041</v>
      </c>
      <c r="I11378">
        <v>206.70934503399999</v>
      </c>
      <c r="J11378">
        <v>65.574137768200004</v>
      </c>
      <c r="K11378">
        <v>18.116764398699999</v>
      </c>
      <c r="L11378">
        <v>9.0583821993499996</v>
      </c>
    </row>
    <row r="11379" spans="1:12">
      <c r="A11379">
        <v>6905</v>
      </c>
      <c r="B11379">
        <v>1989</v>
      </c>
      <c r="C11379">
        <v>2</v>
      </c>
      <c r="D11379">
        <v>383.77509384000001</v>
      </c>
      <c r="E11379">
        <v>3.4336654743299999E-2</v>
      </c>
      <c r="F11379">
        <v>208.579736591</v>
      </c>
      <c r="G11379">
        <v>56.687829957399998</v>
      </c>
      <c r="H11379">
        <v>18.466142815600001</v>
      </c>
      <c r="I11379">
        <v>170.75501897199999</v>
      </c>
      <c r="J11379">
        <v>255.661276394</v>
      </c>
      <c r="K11379">
        <v>42.252586046200001</v>
      </c>
      <c r="L11379">
        <v>21.126293023100001</v>
      </c>
    </row>
    <row r="11380" spans="1:12">
      <c r="A11380">
        <v>6905</v>
      </c>
      <c r="B11380">
        <v>1989</v>
      </c>
      <c r="C11380">
        <v>3</v>
      </c>
      <c r="D11380">
        <v>184.71418068</v>
      </c>
      <c r="E11380">
        <v>4.8330714539399999E-4</v>
      </c>
      <c r="F11380">
        <v>162.699726282</v>
      </c>
      <c r="G11380">
        <v>26.5702878733</v>
      </c>
      <c r="H11380">
        <v>14.668008545699999</v>
      </c>
      <c r="I11380">
        <v>225.39725749499999</v>
      </c>
      <c r="J11380">
        <v>131.62318018100001</v>
      </c>
      <c r="K11380">
        <v>27.495330994100001</v>
      </c>
      <c r="L11380">
        <v>13.747665497</v>
      </c>
    </row>
    <row r="11381" spans="1:12">
      <c r="A11381">
        <v>6905</v>
      </c>
      <c r="B11381">
        <v>1989</v>
      </c>
      <c r="C11381">
        <v>4</v>
      </c>
      <c r="D11381">
        <v>0</v>
      </c>
      <c r="E11381">
        <v>0</v>
      </c>
      <c r="F11381">
        <v>73.585646342800004</v>
      </c>
      <c r="G11381">
        <v>1.3283163295299999E-4</v>
      </c>
      <c r="H11381">
        <v>8.1065818548700008</v>
      </c>
      <c r="I11381">
        <v>150.93632749299999</v>
      </c>
      <c r="J11381">
        <v>35.426296264699999</v>
      </c>
      <c r="K11381">
        <v>11.933861115599999</v>
      </c>
      <c r="L11381">
        <v>5.9669305578199996</v>
      </c>
    </row>
    <row r="11382" spans="1:12">
      <c r="A11382">
        <v>6905</v>
      </c>
      <c r="B11382">
        <v>1989</v>
      </c>
      <c r="C11382">
        <v>5</v>
      </c>
      <c r="D11382">
        <v>5.38002468</v>
      </c>
      <c r="E11382">
        <v>0</v>
      </c>
      <c r="F11382">
        <v>37.5693985005</v>
      </c>
      <c r="G11382" s="1">
        <v>2.6943542292900001E-5</v>
      </c>
      <c r="H11382">
        <v>5.3925747093399998</v>
      </c>
      <c r="I11382">
        <v>97.163407417299993</v>
      </c>
      <c r="J11382">
        <v>41.689604186499999</v>
      </c>
      <c r="K11382">
        <v>9.7535940623199995</v>
      </c>
      <c r="L11382">
        <v>4.8767970311599997</v>
      </c>
    </row>
    <row r="11383" spans="1:12">
      <c r="A11383">
        <v>6905</v>
      </c>
      <c r="B11383">
        <v>1989</v>
      </c>
      <c r="C11383">
        <v>6</v>
      </c>
      <c r="D11383">
        <v>0</v>
      </c>
      <c r="E11383">
        <v>0</v>
      </c>
      <c r="F11383">
        <v>29.844599124599998</v>
      </c>
      <c r="G11383" s="1">
        <v>5.0952129442899998E-5</v>
      </c>
      <c r="H11383">
        <v>5.41900295645</v>
      </c>
      <c r="I11383">
        <v>58.814964488100003</v>
      </c>
      <c r="J11383">
        <v>49.424410035400001</v>
      </c>
      <c r="K11383">
        <v>11.1624151214</v>
      </c>
      <c r="L11383">
        <v>5.5812075607200002</v>
      </c>
    </row>
    <row r="11384" spans="1:12">
      <c r="A11384">
        <v>6905</v>
      </c>
      <c r="B11384">
        <v>1989</v>
      </c>
      <c r="C11384">
        <v>7</v>
      </c>
      <c r="D11384">
        <v>0</v>
      </c>
      <c r="E11384">
        <v>0</v>
      </c>
      <c r="F11384">
        <v>39.572558768100002</v>
      </c>
      <c r="G11384" s="1">
        <v>9.5870588627399998E-5</v>
      </c>
      <c r="H11384">
        <v>8.1916305843800004</v>
      </c>
      <c r="I11384">
        <v>49.772821583999999</v>
      </c>
      <c r="J11384">
        <v>58.687987268900002</v>
      </c>
      <c r="K11384">
        <v>16.227918088999999</v>
      </c>
      <c r="L11384">
        <v>8.1139590445100005</v>
      </c>
    </row>
    <row r="11385" spans="1:12">
      <c r="A11385">
        <v>6905</v>
      </c>
      <c r="B11385">
        <v>1989</v>
      </c>
      <c r="C11385">
        <v>8</v>
      </c>
      <c r="D11385">
        <v>0</v>
      </c>
      <c r="E11385">
        <v>0</v>
      </c>
      <c r="F11385">
        <v>37.327188134499998</v>
      </c>
      <c r="G11385" s="1">
        <v>7.9554833191199998E-5</v>
      </c>
      <c r="H11385">
        <v>7.99120830812</v>
      </c>
      <c r="I11385">
        <v>42.669589012899998</v>
      </c>
      <c r="J11385">
        <v>54.260729865599998</v>
      </c>
      <c r="K11385">
        <v>15.53240753</v>
      </c>
      <c r="L11385">
        <v>7.7662037649900002</v>
      </c>
    </row>
    <row r="11386" spans="1:12">
      <c r="A11386">
        <v>6905</v>
      </c>
      <c r="B11386">
        <v>1989</v>
      </c>
      <c r="C11386">
        <v>9</v>
      </c>
      <c r="D11386">
        <v>51.110234460000001</v>
      </c>
      <c r="E11386">
        <v>0</v>
      </c>
      <c r="F11386">
        <v>28.466233372200001</v>
      </c>
      <c r="G11386">
        <v>4.9324957441499997</v>
      </c>
      <c r="H11386">
        <v>6.1700289425400001</v>
      </c>
      <c r="I11386">
        <v>73.697634588699998</v>
      </c>
      <c r="J11386">
        <v>51.795744560800003</v>
      </c>
      <c r="K11386">
        <v>12.1159889422</v>
      </c>
      <c r="L11386">
        <v>6.0579944710899998</v>
      </c>
    </row>
    <row r="11387" spans="1:12">
      <c r="A11387">
        <v>6905</v>
      </c>
      <c r="B11387">
        <v>1989</v>
      </c>
      <c r="C11387">
        <v>10</v>
      </c>
      <c r="D11387">
        <v>0</v>
      </c>
      <c r="E11387">
        <v>0</v>
      </c>
      <c r="F11387">
        <v>21.185968576800001</v>
      </c>
      <c r="G11387" s="1">
        <v>2.3774110781500001E-5</v>
      </c>
      <c r="H11387">
        <v>4.6229906146399999</v>
      </c>
      <c r="I11387">
        <v>34.022561011999997</v>
      </c>
      <c r="J11387">
        <v>36.045574207199998</v>
      </c>
      <c r="K11387">
        <v>8.7561784129299998</v>
      </c>
      <c r="L11387">
        <v>4.3780892064700003</v>
      </c>
    </row>
    <row r="11388" spans="1:12">
      <c r="A11388">
        <v>6905</v>
      </c>
      <c r="B11388">
        <v>1989</v>
      </c>
      <c r="C11388">
        <v>11</v>
      </c>
      <c r="D11388">
        <v>61.870283819999997</v>
      </c>
      <c r="E11388">
        <v>0</v>
      </c>
      <c r="F11388">
        <v>19.112161615400002</v>
      </c>
      <c r="G11388">
        <v>7.7744954463499996</v>
      </c>
      <c r="H11388">
        <v>4.1921333926099997</v>
      </c>
      <c r="I11388">
        <v>55.511569210700003</v>
      </c>
      <c r="J11388">
        <v>64.001887100600001</v>
      </c>
      <c r="K11388">
        <v>8.5945428591000006</v>
      </c>
      <c r="L11388">
        <v>4.2972714295500003</v>
      </c>
    </row>
    <row r="11389" spans="1:12">
      <c r="A11389">
        <v>6905</v>
      </c>
      <c r="B11389">
        <v>1989</v>
      </c>
      <c r="C11389">
        <v>12</v>
      </c>
      <c r="D11389">
        <v>5.38002468</v>
      </c>
      <c r="E11389">
        <v>0</v>
      </c>
      <c r="F11389">
        <v>16.8506598711</v>
      </c>
      <c r="G11389" s="1">
        <v>3.1115615644599999E-5</v>
      </c>
      <c r="H11389">
        <v>3.7002279319700002</v>
      </c>
      <c r="I11389">
        <v>46.414114542</v>
      </c>
      <c r="J11389">
        <v>28.806173699599999</v>
      </c>
      <c r="K11389">
        <v>6.6703198419099996</v>
      </c>
      <c r="L11389">
        <v>3.3351599209499998</v>
      </c>
    </row>
    <row r="11390" spans="1:12">
      <c r="A11390">
        <v>6905</v>
      </c>
      <c r="B11390">
        <v>1990</v>
      </c>
      <c r="C11390">
        <v>1</v>
      </c>
      <c r="D11390">
        <v>234.92774435999999</v>
      </c>
      <c r="E11390">
        <v>5.7267304370899998E-3</v>
      </c>
      <c r="F11390">
        <v>21.7358729802</v>
      </c>
      <c r="G11390">
        <v>30.2788913236</v>
      </c>
      <c r="H11390">
        <v>4.0313604851799996</v>
      </c>
      <c r="I11390">
        <v>135.85914745700001</v>
      </c>
      <c r="J11390">
        <v>144.03799578300001</v>
      </c>
      <c r="K11390">
        <v>8.8863394894300001</v>
      </c>
      <c r="L11390">
        <v>4.4431697447099996</v>
      </c>
    </row>
    <row r="11391" spans="1:12">
      <c r="A11391">
        <v>6905</v>
      </c>
      <c r="B11391">
        <v>1990</v>
      </c>
      <c r="C11391">
        <v>2</v>
      </c>
      <c r="D11391">
        <v>376.6017276</v>
      </c>
      <c r="E11391">
        <v>4.7288786061800002E-2</v>
      </c>
      <c r="F11391">
        <v>82.794390849099997</v>
      </c>
      <c r="G11391">
        <v>56.701544552999998</v>
      </c>
      <c r="H11391">
        <v>10.290301271600001</v>
      </c>
      <c r="I11391">
        <v>136.361264218</v>
      </c>
      <c r="J11391">
        <v>265.91342368599999</v>
      </c>
      <c r="K11391">
        <v>25.938023239900001</v>
      </c>
      <c r="L11391">
        <v>12.9690116199</v>
      </c>
    </row>
    <row r="11392" spans="1:12">
      <c r="A11392">
        <v>6905</v>
      </c>
      <c r="B11392">
        <v>1990</v>
      </c>
      <c r="C11392">
        <v>3</v>
      </c>
      <c r="D11392">
        <v>8.9667078</v>
      </c>
      <c r="E11392">
        <v>0</v>
      </c>
      <c r="F11392">
        <v>67.125424523600003</v>
      </c>
      <c r="G11392">
        <v>0.72566658054199995</v>
      </c>
      <c r="H11392">
        <v>7.6208680707900003</v>
      </c>
      <c r="I11392">
        <v>165.88292557400001</v>
      </c>
      <c r="J11392">
        <v>26.1034886118</v>
      </c>
      <c r="K11392">
        <v>10.7173631912</v>
      </c>
      <c r="L11392">
        <v>5.3586815956000002</v>
      </c>
    </row>
    <row r="11393" spans="1:12">
      <c r="A11393">
        <v>6905</v>
      </c>
      <c r="B11393">
        <v>1990</v>
      </c>
      <c r="C11393">
        <v>4</v>
      </c>
      <c r="D11393">
        <v>103.1171397</v>
      </c>
      <c r="E11393">
        <v>1.0127596384499999E-3</v>
      </c>
      <c r="F11393">
        <v>29.425827994300001</v>
      </c>
      <c r="G11393">
        <v>8.5374215380499994</v>
      </c>
      <c r="H11393">
        <v>4.4194737420000001</v>
      </c>
      <c r="I11393">
        <v>164.60196253500001</v>
      </c>
      <c r="J11393">
        <v>39.339300464499999</v>
      </c>
      <c r="K11393">
        <v>8.1479602778399993</v>
      </c>
      <c r="L11393">
        <v>4.0739801389199997</v>
      </c>
    </row>
    <row r="11394" spans="1:12">
      <c r="A11394">
        <v>6905</v>
      </c>
      <c r="B11394">
        <v>1990</v>
      </c>
      <c r="C11394">
        <v>5</v>
      </c>
      <c r="D11394">
        <v>98.633785799999998</v>
      </c>
      <c r="E11394">
        <v>0</v>
      </c>
      <c r="F11394">
        <v>31.5215779177</v>
      </c>
      <c r="G11394">
        <v>14.909293609100001</v>
      </c>
      <c r="H11394">
        <v>6.0703565484500004</v>
      </c>
      <c r="I11394">
        <v>100.52950412200001</v>
      </c>
      <c r="J11394">
        <v>109.762365008</v>
      </c>
      <c r="K11394">
        <v>13.0160545997</v>
      </c>
      <c r="L11394">
        <v>6.5080272998300002</v>
      </c>
    </row>
    <row r="11395" spans="1:12">
      <c r="A11395">
        <v>6905</v>
      </c>
      <c r="B11395">
        <v>1990</v>
      </c>
      <c r="C11395">
        <v>6</v>
      </c>
      <c r="D11395">
        <v>0</v>
      </c>
      <c r="E11395">
        <v>0</v>
      </c>
      <c r="F11395">
        <v>41.382076091499997</v>
      </c>
      <c r="G11395">
        <v>2.1883834414299999E-4</v>
      </c>
      <c r="H11395">
        <v>8.4811166564500002</v>
      </c>
      <c r="I11395">
        <v>94.881106374799998</v>
      </c>
      <c r="J11395">
        <v>63.247560770100002</v>
      </c>
      <c r="K11395">
        <v>18.300414498799999</v>
      </c>
      <c r="L11395">
        <v>9.1502072494100002</v>
      </c>
    </row>
    <row r="11396" spans="1:12">
      <c r="A11396">
        <v>6905</v>
      </c>
      <c r="B11396">
        <v>1990</v>
      </c>
      <c r="C11396">
        <v>7</v>
      </c>
      <c r="D11396">
        <v>0</v>
      </c>
      <c r="E11396">
        <v>0</v>
      </c>
      <c r="F11396">
        <v>53.3362517861</v>
      </c>
      <c r="G11396">
        <v>1.8870968647700001E-4</v>
      </c>
      <c r="H11396">
        <v>11.585005217599999</v>
      </c>
      <c r="I11396">
        <v>64.279096955100002</v>
      </c>
      <c r="J11396">
        <v>67.110683190100005</v>
      </c>
      <c r="K11396">
        <v>22.483554034699999</v>
      </c>
      <c r="L11396">
        <v>11.2417770174</v>
      </c>
    </row>
    <row r="11397" spans="1:12">
      <c r="A11397">
        <v>6905</v>
      </c>
      <c r="B11397">
        <v>1990</v>
      </c>
      <c r="C11397">
        <v>8</v>
      </c>
      <c r="D11397">
        <v>10.76004936</v>
      </c>
      <c r="E11397">
        <v>0</v>
      </c>
      <c r="F11397">
        <v>35.443072433700003</v>
      </c>
      <c r="G11397" s="1">
        <v>6.6736194679499998E-5</v>
      </c>
      <c r="H11397">
        <v>7.7609592458499996</v>
      </c>
      <c r="I11397">
        <v>55.137684484700003</v>
      </c>
      <c r="J11397">
        <v>49.335844061800003</v>
      </c>
      <c r="K11397">
        <v>14.580528448600001</v>
      </c>
      <c r="L11397">
        <v>7.2902642243100004</v>
      </c>
    </row>
    <row r="11398" spans="1:12">
      <c r="A11398">
        <v>6905</v>
      </c>
      <c r="B11398">
        <v>1990</v>
      </c>
      <c r="C11398">
        <v>9</v>
      </c>
      <c r="D11398">
        <v>0</v>
      </c>
      <c r="E11398">
        <v>0</v>
      </c>
      <c r="F11398">
        <v>34.559752695699999</v>
      </c>
      <c r="G11398" s="1">
        <v>7.7109094167199994E-5</v>
      </c>
      <c r="H11398">
        <v>7.6236405963799996</v>
      </c>
      <c r="I11398">
        <v>38.748094523799999</v>
      </c>
      <c r="J11398">
        <v>50.029579738400002</v>
      </c>
      <c r="K11398">
        <v>14.662778100100001</v>
      </c>
      <c r="L11398">
        <v>7.3313890500300003</v>
      </c>
    </row>
    <row r="11399" spans="1:12">
      <c r="A11399">
        <v>6905</v>
      </c>
      <c r="B11399">
        <v>1990</v>
      </c>
      <c r="C11399">
        <v>10</v>
      </c>
      <c r="D11399">
        <v>0</v>
      </c>
      <c r="E11399">
        <v>0</v>
      </c>
      <c r="F11399">
        <v>28.101705075600002</v>
      </c>
      <c r="G11399" s="1">
        <v>4.9436263452500001E-5</v>
      </c>
      <c r="H11399">
        <v>6.21298955469</v>
      </c>
      <c r="I11399">
        <v>34.610061391000002</v>
      </c>
      <c r="J11399">
        <v>45.425485251300003</v>
      </c>
      <c r="K11399">
        <v>12.236691051999999</v>
      </c>
      <c r="L11399">
        <v>6.1183455259799997</v>
      </c>
    </row>
    <row r="11400" spans="1:12">
      <c r="A11400">
        <v>6905</v>
      </c>
      <c r="B11400">
        <v>1990</v>
      </c>
      <c r="C11400">
        <v>11</v>
      </c>
      <c r="D11400">
        <v>0</v>
      </c>
      <c r="E11400">
        <v>0</v>
      </c>
      <c r="F11400">
        <v>22.987742748599999</v>
      </c>
      <c r="G11400" s="1">
        <v>3.4382349117899998E-5</v>
      </c>
      <c r="H11400">
        <v>5.0910286202900004</v>
      </c>
      <c r="I11400">
        <v>31.3274700037</v>
      </c>
      <c r="J11400">
        <v>39.431808593100001</v>
      </c>
      <c r="K11400">
        <v>10.105073408799999</v>
      </c>
      <c r="L11400">
        <v>5.0525367044199996</v>
      </c>
    </row>
    <row r="11401" spans="1:12">
      <c r="A11401">
        <v>6905</v>
      </c>
      <c r="B11401">
        <v>1990</v>
      </c>
      <c r="C11401">
        <v>12</v>
      </c>
      <c r="D11401">
        <v>0</v>
      </c>
      <c r="E11401">
        <v>0</v>
      </c>
      <c r="F11401">
        <v>21.251419645799999</v>
      </c>
      <c r="G11401" s="1">
        <v>2.55144917409E-5</v>
      </c>
      <c r="H11401">
        <v>4.7127024714200001</v>
      </c>
      <c r="I11401">
        <v>32.129394504799997</v>
      </c>
      <c r="J11401">
        <v>39.859158369799999</v>
      </c>
      <c r="K11401">
        <v>9.2244771214399996</v>
      </c>
      <c r="L11401">
        <v>4.6122385607199998</v>
      </c>
    </row>
    <row r="11402" spans="1:12">
      <c r="A11402">
        <v>6905</v>
      </c>
      <c r="B11402">
        <v>1991</v>
      </c>
      <c r="C11402">
        <v>1</v>
      </c>
      <c r="D11402">
        <v>214.30431641999999</v>
      </c>
      <c r="E11402">
        <v>1.51212808869E-3</v>
      </c>
      <c r="F11402">
        <v>24.423567507200001</v>
      </c>
      <c r="G11402">
        <v>27.898829688399999</v>
      </c>
      <c r="H11402">
        <v>4.9650817352300001</v>
      </c>
      <c r="I11402">
        <v>133.245269579</v>
      </c>
      <c r="J11402">
        <v>133.957596986</v>
      </c>
      <c r="K11402">
        <v>9.8787815627600004</v>
      </c>
      <c r="L11402">
        <v>4.9393907813800002</v>
      </c>
    </row>
    <row r="11403" spans="1:12">
      <c r="A11403">
        <v>6905</v>
      </c>
      <c r="B11403">
        <v>1991</v>
      </c>
      <c r="C11403">
        <v>2</v>
      </c>
      <c r="D11403">
        <v>508.41233226000003</v>
      </c>
      <c r="E11403">
        <v>0.102184284805</v>
      </c>
      <c r="F11403">
        <v>28.336447719300001</v>
      </c>
      <c r="G11403">
        <v>80.451511252900005</v>
      </c>
      <c r="H11403">
        <v>4.4828698111799996</v>
      </c>
      <c r="I11403">
        <v>60.140605856299999</v>
      </c>
      <c r="J11403">
        <v>381.23828329399998</v>
      </c>
      <c r="K11403">
        <v>40.778823899899997</v>
      </c>
      <c r="L11403">
        <v>20.389411949900001</v>
      </c>
    </row>
    <row r="11404" spans="1:12">
      <c r="A11404">
        <v>6905</v>
      </c>
      <c r="B11404">
        <v>1991</v>
      </c>
      <c r="C11404">
        <v>3</v>
      </c>
      <c r="D11404">
        <v>631.25622911999994</v>
      </c>
      <c r="E11404">
        <v>0.27355782811899998</v>
      </c>
      <c r="F11404">
        <v>524.09967663299994</v>
      </c>
      <c r="G11404">
        <v>103.14130067000001</v>
      </c>
      <c r="H11404">
        <v>43.636064995700004</v>
      </c>
      <c r="I11404">
        <v>320.44633547699999</v>
      </c>
      <c r="J11404">
        <v>309.95584912599998</v>
      </c>
      <c r="K11404">
        <v>113.364142685</v>
      </c>
      <c r="L11404">
        <v>56.682071342599997</v>
      </c>
    </row>
    <row r="11405" spans="1:12">
      <c r="A11405">
        <v>6905</v>
      </c>
      <c r="B11405">
        <v>1991</v>
      </c>
      <c r="C11405">
        <v>4</v>
      </c>
      <c r="D11405">
        <v>0</v>
      </c>
      <c r="E11405">
        <v>0</v>
      </c>
      <c r="F11405">
        <v>475.52600173899998</v>
      </c>
      <c r="G11405">
        <v>1.04532919011E-3</v>
      </c>
      <c r="H11405">
        <v>31.025853089400002</v>
      </c>
      <c r="I11405">
        <v>275.24325304000001</v>
      </c>
      <c r="J11405">
        <v>35.4484441273</v>
      </c>
      <c r="K11405">
        <v>19.3177015624</v>
      </c>
      <c r="L11405">
        <v>9.6588507812100008</v>
      </c>
    </row>
    <row r="11406" spans="1:12">
      <c r="A11406">
        <v>6905</v>
      </c>
      <c r="B11406">
        <v>1991</v>
      </c>
      <c r="C11406">
        <v>5</v>
      </c>
      <c r="D11406">
        <v>0</v>
      </c>
      <c r="E11406">
        <v>0</v>
      </c>
      <c r="F11406">
        <v>158.68671527199999</v>
      </c>
      <c r="G11406" s="1">
        <v>5.6940960964100002E-5</v>
      </c>
      <c r="H11406">
        <v>12.632848896800001</v>
      </c>
      <c r="I11406">
        <v>169.28058380799999</v>
      </c>
      <c r="J11406">
        <v>42.766033909900003</v>
      </c>
      <c r="K11406">
        <v>14.6573692487</v>
      </c>
      <c r="L11406">
        <v>7.3286846243500001</v>
      </c>
    </row>
    <row r="11407" spans="1:12">
      <c r="A11407">
        <v>6905</v>
      </c>
      <c r="B11407">
        <v>1991</v>
      </c>
      <c r="C11407">
        <v>6</v>
      </c>
      <c r="D11407">
        <v>0</v>
      </c>
      <c r="E11407">
        <v>0</v>
      </c>
      <c r="F11407">
        <v>67.117407222699995</v>
      </c>
      <c r="G11407" s="1">
        <v>4.2282188058799998E-5</v>
      </c>
      <c r="H11407">
        <v>6.8340139561399997</v>
      </c>
      <c r="I11407">
        <v>90.954581079199997</v>
      </c>
      <c r="J11407">
        <v>44.467956566200002</v>
      </c>
      <c r="K11407">
        <v>11.716706160699999</v>
      </c>
      <c r="L11407">
        <v>5.8583530803399997</v>
      </c>
    </row>
    <row r="11408" spans="1:12">
      <c r="A11408">
        <v>6905</v>
      </c>
      <c r="B11408">
        <v>1991</v>
      </c>
      <c r="C11408">
        <v>7</v>
      </c>
      <c r="D11408">
        <v>0</v>
      </c>
      <c r="E11408">
        <v>0</v>
      </c>
      <c r="F11408">
        <v>45.006963441499998</v>
      </c>
      <c r="G11408" s="1">
        <v>3.8120177193599997E-5</v>
      </c>
      <c r="H11408">
        <v>6.3144172764400004</v>
      </c>
      <c r="I11408">
        <v>59.311919059399997</v>
      </c>
      <c r="J11408">
        <v>43.074501535000003</v>
      </c>
      <c r="K11408">
        <v>11.2243353021</v>
      </c>
      <c r="L11408">
        <v>5.61216765103</v>
      </c>
    </row>
    <row r="11409" spans="1:12">
      <c r="A11409">
        <v>6905</v>
      </c>
      <c r="B11409">
        <v>1991</v>
      </c>
      <c r="C11409">
        <v>8</v>
      </c>
      <c r="D11409">
        <v>0</v>
      </c>
      <c r="E11409">
        <v>0</v>
      </c>
      <c r="F11409">
        <v>34.752482626999999</v>
      </c>
      <c r="G11409" s="1">
        <v>4.36177961294E-5</v>
      </c>
      <c r="H11409">
        <v>5.9403470290399998</v>
      </c>
      <c r="I11409">
        <v>45.815113779699999</v>
      </c>
      <c r="J11409">
        <v>46.842180763999998</v>
      </c>
      <c r="K11409">
        <v>11.7727955915</v>
      </c>
      <c r="L11409">
        <v>5.8863977957599998</v>
      </c>
    </row>
    <row r="11410" spans="1:12">
      <c r="A11410">
        <v>6905</v>
      </c>
      <c r="B11410">
        <v>1991</v>
      </c>
      <c r="C11410">
        <v>9</v>
      </c>
      <c r="D11410">
        <v>0</v>
      </c>
      <c r="E11410">
        <v>0</v>
      </c>
      <c r="F11410">
        <v>25.913354784399999</v>
      </c>
      <c r="G11410" s="1">
        <v>2.5023911836699999E-5</v>
      </c>
      <c r="H11410">
        <v>4.8748280061099996</v>
      </c>
      <c r="I11410">
        <v>35.424901777499997</v>
      </c>
      <c r="J11410">
        <v>37.514900299099999</v>
      </c>
      <c r="K11410">
        <v>9.0888570804499995</v>
      </c>
      <c r="L11410">
        <v>4.5444285402300002</v>
      </c>
    </row>
    <row r="11411" spans="1:12">
      <c r="A11411">
        <v>6905</v>
      </c>
      <c r="B11411">
        <v>1991</v>
      </c>
      <c r="C11411">
        <v>10</v>
      </c>
      <c r="D11411">
        <v>0</v>
      </c>
      <c r="E11411">
        <v>0</v>
      </c>
      <c r="F11411">
        <v>25.055840938199999</v>
      </c>
      <c r="G11411" s="1">
        <v>2.9427584061999998E-5</v>
      </c>
      <c r="H11411">
        <v>5.0850857671299998</v>
      </c>
      <c r="I11411">
        <v>33.573711887199998</v>
      </c>
      <c r="J11411">
        <v>40.396940661099997</v>
      </c>
      <c r="K11411">
        <v>9.7799764120799999</v>
      </c>
      <c r="L11411">
        <v>4.88998820604</v>
      </c>
    </row>
    <row r="11412" spans="1:12">
      <c r="A11412">
        <v>6905</v>
      </c>
      <c r="B11412">
        <v>1991</v>
      </c>
      <c r="C11412">
        <v>11</v>
      </c>
      <c r="D11412">
        <v>0</v>
      </c>
      <c r="E11412">
        <v>0</v>
      </c>
      <c r="F11412">
        <v>17.748428278199999</v>
      </c>
      <c r="G11412" s="1">
        <v>1.46479327139E-5</v>
      </c>
      <c r="H11412">
        <v>3.6931566953699999</v>
      </c>
      <c r="I11412">
        <v>27.980178732399999</v>
      </c>
      <c r="J11412">
        <v>34.183112470499999</v>
      </c>
      <c r="K11412">
        <v>7.4868258748600001</v>
      </c>
      <c r="L11412">
        <v>3.74341293743</v>
      </c>
    </row>
    <row r="11413" spans="1:12">
      <c r="A11413">
        <v>6905</v>
      </c>
      <c r="B11413">
        <v>1991</v>
      </c>
      <c r="C11413">
        <v>12</v>
      </c>
      <c r="D11413">
        <v>494.96227055999998</v>
      </c>
      <c r="E11413">
        <v>6.2966083271800005E-2</v>
      </c>
      <c r="F11413">
        <v>42.610189928899999</v>
      </c>
      <c r="G11413">
        <v>74.102567786999998</v>
      </c>
      <c r="H11413">
        <v>6.5788566827899997</v>
      </c>
      <c r="I11413">
        <v>112.311145138</v>
      </c>
      <c r="J11413">
        <v>338.51559847099998</v>
      </c>
      <c r="K11413">
        <v>26.3674226543</v>
      </c>
      <c r="L11413">
        <v>13.183711327199999</v>
      </c>
    </row>
    <row r="11414" spans="1:12">
      <c r="A11414">
        <v>6905</v>
      </c>
      <c r="B11414">
        <v>1992</v>
      </c>
      <c r="C11414">
        <v>1</v>
      </c>
      <c r="D11414">
        <v>235.82441514000001</v>
      </c>
      <c r="E11414">
        <v>3.6372194716799998E-2</v>
      </c>
      <c r="F11414">
        <v>270.20356517599998</v>
      </c>
      <c r="G11414">
        <v>34.568200914400002</v>
      </c>
      <c r="H11414">
        <v>23.766661967499999</v>
      </c>
      <c r="I11414">
        <v>230.07799496199999</v>
      </c>
      <c r="J11414">
        <v>162.27384820500001</v>
      </c>
      <c r="K11414">
        <v>42.508238828800003</v>
      </c>
      <c r="L11414">
        <v>21.254119414400002</v>
      </c>
    </row>
    <row r="11415" spans="1:12">
      <c r="A11415">
        <v>6905</v>
      </c>
      <c r="B11415">
        <v>1992</v>
      </c>
      <c r="C11415">
        <v>2</v>
      </c>
      <c r="D11415">
        <v>1297.4826186600001</v>
      </c>
      <c r="E11415">
        <v>0.79878841858399996</v>
      </c>
      <c r="F11415">
        <v>1654.37373495</v>
      </c>
      <c r="G11415">
        <v>390.36912759299997</v>
      </c>
      <c r="H11415">
        <v>107.596681413</v>
      </c>
      <c r="I11415">
        <v>202.62211444799999</v>
      </c>
      <c r="J11415">
        <v>588.50422483800003</v>
      </c>
      <c r="K11415">
        <v>305.51484133999998</v>
      </c>
      <c r="L11415">
        <v>152.75742066999999</v>
      </c>
    </row>
    <row r="11416" spans="1:12">
      <c r="A11416">
        <v>6905</v>
      </c>
      <c r="B11416">
        <v>1992</v>
      </c>
      <c r="C11416">
        <v>3</v>
      </c>
      <c r="D11416">
        <v>898.46412155999997</v>
      </c>
      <c r="E11416">
        <v>0.77493098671399996</v>
      </c>
      <c r="F11416">
        <v>2035.0748976299999</v>
      </c>
      <c r="G11416">
        <v>181.42065254900001</v>
      </c>
      <c r="H11416">
        <v>117.89571606200001</v>
      </c>
      <c r="I11416">
        <v>254.06242639000001</v>
      </c>
      <c r="J11416">
        <v>334.32338978799999</v>
      </c>
      <c r="K11416">
        <v>288.65122381100002</v>
      </c>
      <c r="L11416">
        <v>144.32561190600001</v>
      </c>
    </row>
    <row r="11417" spans="1:12">
      <c r="A11417">
        <v>6905</v>
      </c>
      <c r="B11417">
        <v>1992</v>
      </c>
      <c r="C11417">
        <v>4</v>
      </c>
      <c r="D11417">
        <v>8.9667078</v>
      </c>
      <c r="E11417">
        <v>0</v>
      </c>
      <c r="F11417">
        <v>1276.3035463599999</v>
      </c>
      <c r="G11417">
        <v>0.735252002721</v>
      </c>
      <c r="H11417">
        <v>65.213578260399998</v>
      </c>
      <c r="I11417">
        <v>320.64831411799997</v>
      </c>
      <c r="J11417">
        <v>30.025129210900001</v>
      </c>
      <c r="K11417">
        <v>22.805888736899998</v>
      </c>
      <c r="L11417">
        <v>11.4029443685</v>
      </c>
    </row>
    <row r="11418" spans="1:12">
      <c r="A11418">
        <v>6905</v>
      </c>
      <c r="B11418">
        <v>1992</v>
      </c>
      <c r="C11418">
        <v>5</v>
      </c>
      <c r="D11418">
        <v>51.110234460000001</v>
      </c>
      <c r="E11418">
        <v>4.5236496169800001E-4</v>
      </c>
      <c r="F11418">
        <v>428.846849303</v>
      </c>
      <c r="G11418">
        <v>2.4024379553799999</v>
      </c>
      <c r="H11418">
        <v>21.800477331700002</v>
      </c>
      <c r="I11418">
        <v>282.38342579800002</v>
      </c>
      <c r="J11418">
        <v>33.6353961923</v>
      </c>
      <c r="K11418">
        <v>14.798717720400001</v>
      </c>
      <c r="L11418">
        <v>7.3993588601800004</v>
      </c>
    </row>
    <row r="11419" spans="1:12">
      <c r="A11419">
        <v>6905</v>
      </c>
      <c r="B11419">
        <v>1992</v>
      </c>
      <c r="C11419">
        <v>6</v>
      </c>
      <c r="D11419">
        <v>0</v>
      </c>
      <c r="E11419">
        <v>0</v>
      </c>
      <c r="F11419">
        <v>176.65214818800001</v>
      </c>
      <c r="G11419" s="1">
        <v>6.1440703180500001E-5</v>
      </c>
      <c r="H11419">
        <v>10.820945420699999</v>
      </c>
      <c r="I11419">
        <v>167.66347046999999</v>
      </c>
      <c r="J11419">
        <v>51.343873397499998</v>
      </c>
      <c r="K11419">
        <v>14.0945070449</v>
      </c>
      <c r="L11419">
        <v>7.0472535224600001</v>
      </c>
    </row>
    <row r="11420" spans="1:12">
      <c r="A11420">
        <v>6905</v>
      </c>
      <c r="B11420">
        <v>1992</v>
      </c>
      <c r="C11420">
        <v>7</v>
      </c>
      <c r="D11420">
        <v>75.320345520000004</v>
      </c>
      <c r="E11420">
        <v>2.9962485450000002E-4</v>
      </c>
      <c r="F11420">
        <v>100.371333601</v>
      </c>
      <c r="G11420">
        <v>7.1159130856399999</v>
      </c>
      <c r="H11420">
        <v>8.5597158165800007</v>
      </c>
      <c r="I11420">
        <v>136.97814974600001</v>
      </c>
      <c r="J11420">
        <v>67.580910269399993</v>
      </c>
      <c r="K11420">
        <v>13.556589943500001</v>
      </c>
      <c r="L11420">
        <v>6.7782949717500003</v>
      </c>
    </row>
    <row r="11421" spans="1:12">
      <c r="A11421">
        <v>6905</v>
      </c>
      <c r="B11421">
        <v>1992</v>
      </c>
      <c r="C11421">
        <v>8</v>
      </c>
      <c r="D11421">
        <v>0</v>
      </c>
      <c r="E11421">
        <v>0</v>
      </c>
      <c r="F11421">
        <v>68.512784231799998</v>
      </c>
      <c r="G11421" s="1">
        <v>8.1546947640999995E-5</v>
      </c>
      <c r="H11421">
        <v>8.4206374394600001</v>
      </c>
      <c r="I11421">
        <v>66.833393625300005</v>
      </c>
      <c r="J11421">
        <v>56.904873640799998</v>
      </c>
      <c r="K11421">
        <v>15.5214031129</v>
      </c>
      <c r="L11421">
        <v>7.7607015564499999</v>
      </c>
    </row>
    <row r="11422" spans="1:12">
      <c r="A11422">
        <v>6905</v>
      </c>
      <c r="B11422">
        <v>1992</v>
      </c>
      <c r="C11422">
        <v>9</v>
      </c>
      <c r="D11422">
        <v>0</v>
      </c>
      <c r="E11422">
        <v>0</v>
      </c>
      <c r="F11422">
        <v>45.032803201900002</v>
      </c>
      <c r="G11422" s="1">
        <v>4.0962406135600003E-5</v>
      </c>
      <c r="H11422">
        <v>6.5993620441600003</v>
      </c>
      <c r="I11422">
        <v>43.858725657299999</v>
      </c>
      <c r="J11422">
        <v>44.880824679</v>
      </c>
      <c r="K11422">
        <v>12.1240612819</v>
      </c>
      <c r="L11422">
        <v>6.0620306409499998</v>
      </c>
    </row>
    <row r="11423" spans="1:12">
      <c r="A11423">
        <v>6905</v>
      </c>
      <c r="B11423">
        <v>1992</v>
      </c>
      <c r="C11423">
        <v>10</v>
      </c>
      <c r="D11423">
        <v>173.05746053999999</v>
      </c>
      <c r="E11423">
        <v>3.18336318451E-3</v>
      </c>
      <c r="F11423">
        <v>31.899807619699999</v>
      </c>
      <c r="G11423">
        <v>24.811075701499998</v>
      </c>
      <c r="H11423">
        <v>5.1522402552499997</v>
      </c>
      <c r="I11423">
        <v>66.470006920499998</v>
      </c>
      <c r="J11423">
        <v>138.42262593000001</v>
      </c>
      <c r="K11423">
        <v>10.1567368774</v>
      </c>
      <c r="L11423">
        <v>5.0783684386800001</v>
      </c>
    </row>
    <row r="11424" spans="1:12">
      <c r="A11424">
        <v>6905</v>
      </c>
      <c r="B11424">
        <v>1992</v>
      </c>
      <c r="C11424">
        <v>11</v>
      </c>
      <c r="D11424">
        <v>0</v>
      </c>
      <c r="E11424">
        <v>0</v>
      </c>
      <c r="F11424">
        <v>28.642093525699998</v>
      </c>
      <c r="G11424">
        <v>1.04242122688E-3</v>
      </c>
      <c r="H11424">
        <v>4.8533742971200002</v>
      </c>
      <c r="I11424">
        <v>86.984146123399995</v>
      </c>
      <c r="J11424">
        <v>31.277327338799999</v>
      </c>
      <c r="K11424">
        <v>8.6154291775599994</v>
      </c>
      <c r="L11424">
        <v>4.3077145887799997</v>
      </c>
    </row>
    <row r="11425" spans="1:12">
      <c r="A11425">
        <v>6905</v>
      </c>
      <c r="B11425">
        <v>1992</v>
      </c>
      <c r="C11425">
        <v>12</v>
      </c>
      <c r="D11425">
        <v>582.836007</v>
      </c>
      <c r="E11425">
        <v>3.8742698803500002E-2</v>
      </c>
      <c r="F11425">
        <v>86.751911091599993</v>
      </c>
      <c r="G11425">
        <v>88.637112086599998</v>
      </c>
      <c r="H11425">
        <v>10.785938247900001</v>
      </c>
      <c r="I11425">
        <v>205.16196005399999</v>
      </c>
      <c r="J11425">
        <v>319.53252643600001</v>
      </c>
      <c r="K11425">
        <v>30.927792304499999</v>
      </c>
      <c r="L11425">
        <v>15.4638961522</v>
      </c>
    </row>
    <row r="11426" spans="1:12">
      <c r="A11426">
        <v>6905</v>
      </c>
      <c r="B11426">
        <v>1993</v>
      </c>
      <c r="C11426">
        <v>1</v>
      </c>
      <c r="D11426">
        <v>1802.3082678000001</v>
      </c>
      <c r="E11426">
        <v>1.9396292872400001</v>
      </c>
      <c r="F11426">
        <v>2671.4699292099999</v>
      </c>
      <c r="G11426">
        <v>450.40040236499999</v>
      </c>
      <c r="H11426">
        <v>176.11063065900001</v>
      </c>
      <c r="I11426">
        <v>261.76085274100001</v>
      </c>
      <c r="J11426">
        <v>796.71837436600003</v>
      </c>
      <c r="K11426">
        <v>540.54352838</v>
      </c>
      <c r="L11426">
        <v>270.27176419</v>
      </c>
    </row>
    <row r="11427" spans="1:12">
      <c r="A11427">
        <v>6905</v>
      </c>
      <c r="B11427">
        <v>1993</v>
      </c>
      <c r="C11427">
        <v>2</v>
      </c>
      <c r="D11427">
        <v>924.46757418000004</v>
      </c>
      <c r="E11427">
        <v>1.06395253099</v>
      </c>
      <c r="F11427">
        <v>2953.5844754999998</v>
      </c>
      <c r="G11427">
        <v>213.67154402700001</v>
      </c>
      <c r="H11427">
        <v>166.536208647</v>
      </c>
      <c r="I11427">
        <v>169.38374146699999</v>
      </c>
      <c r="J11427">
        <v>350.65755471099999</v>
      </c>
      <c r="K11427">
        <v>359.12081038700001</v>
      </c>
      <c r="L11427">
        <v>179.56040519300001</v>
      </c>
    </row>
    <row r="11428" spans="1:12">
      <c r="A11428">
        <v>6905</v>
      </c>
      <c r="B11428">
        <v>1993</v>
      </c>
      <c r="C11428">
        <v>3</v>
      </c>
      <c r="D11428">
        <v>413.36522958</v>
      </c>
      <c r="E11428">
        <v>0.37968484490600002</v>
      </c>
      <c r="F11428">
        <v>2228.1946266700002</v>
      </c>
      <c r="G11428">
        <v>89.952843287700006</v>
      </c>
      <c r="H11428">
        <v>115.148286492</v>
      </c>
      <c r="I11428">
        <v>298.56247817799999</v>
      </c>
      <c r="J11428">
        <v>170.33884944799999</v>
      </c>
      <c r="K11428">
        <v>145.81578880800001</v>
      </c>
      <c r="L11428">
        <v>72.907894403900002</v>
      </c>
    </row>
    <row r="11429" spans="1:12">
      <c r="A11429">
        <v>6905</v>
      </c>
      <c r="B11429">
        <v>1993</v>
      </c>
      <c r="C11429">
        <v>4</v>
      </c>
      <c r="D11429">
        <v>0</v>
      </c>
      <c r="E11429">
        <v>0</v>
      </c>
      <c r="F11429">
        <v>1207.4469201100001</v>
      </c>
      <c r="G11429">
        <v>2.5888491663200001E-3</v>
      </c>
      <c r="H11429">
        <v>60.4258544383</v>
      </c>
      <c r="I11429">
        <v>348.80622378599998</v>
      </c>
      <c r="J11429">
        <v>36.8294566593</v>
      </c>
      <c r="K11429">
        <v>23.970589501999999</v>
      </c>
      <c r="L11429">
        <v>11.985294751</v>
      </c>
    </row>
    <row r="11430" spans="1:12">
      <c r="A11430">
        <v>6905</v>
      </c>
      <c r="B11430">
        <v>1993</v>
      </c>
      <c r="C11430">
        <v>5</v>
      </c>
      <c r="D11430">
        <v>0</v>
      </c>
      <c r="E11430">
        <v>0</v>
      </c>
      <c r="F11430">
        <v>433.58957424699997</v>
      </c>
      <c r="G11430" s="1">
        <v>6.2386279878899999E-5</v>
      </c>
      <c r="H11430">
        <v>21.5386101735</v>
      </c>
      <c r="I11430">
        <v>243.44877127199999</v>
      </c>
      <c r="J11430">
        <v>44.453267221200001</v>
      </c>
      <c r="K11430">
        <v>16.2737101174</v>
      </c>
      <c r="L11430">
        <v>8.1368550586800001</v>
      </c>
    </row>
    <row r="11431" spans="1:12">
      <c r="A11431">
        <v>6905</v>
      </c>
      <c r="B11431">
        <v>1993</v>
      </c>
      <c r="C11431">
        <v>6</v>
      </c>
      <c r="D11431">
        <v>113.87718906000001</v>
      </c>
      <c r="E11431">
        <v>6.9390436069700001E-4</v>
      </c>
      <c r="F11431">
        <v>206.46789151900001</v>
      </c>
      <c r="G11431">
        <v>14.928583682599999</v>
      </c>
      <c r="H11431">
        <v>13.234583260100001</v>
      </c>
      <c r="I11431">
        <v>194.91765228400001</v>
      </c>
      <c r="J11431">
        <v>116.570067885</v>
      </c>
      <c r="K11431">
        <v>19.696225461499999</v>
      </c>
      <c r="L11431">
        <v>9.8481127307699996</v>
      </c>
    </row>
    <row r="11432" spans="1:12">
      <c r="A11432">
        <v>6905</v>
      </c>
      <c r="B11432">
        <v>1993</v>
      </c>
      <c r="C11432">
        <v>7</v>
      </c>
      <c r="D11432">
        <v>0</v>
      </c>
      <c r="E11432">
        <v>0</v>
      </c>
      <c r="F11432">
        <v>113.45336821799999</v>
      </c>
      <c r="G11432" s="1">
        <v>5.9040259128299998E-5</v>
      </c>
      <c r="H11432">
        <v>9.4019768869</v>
      </c>
      <c r="I11432">
        <v>90.340873327300002</v>
      </c>
      <c r="J11432">
        <v>48.852759401999997</v>
      </c>
      <c r="K11432">
        <v>13.5837249637</v>
      </c>
      <c r="L11432">
        <v>6.79186248183</v>
      </c>
    </row>
    <row r="11433" spans="1:12">
      <c r="A11433">
        <v>6905</v>
      </c>
      <c r="B11433">
        <v>1993</v>
      </c>
      <c r="C11433">
        <v>8</v>
      </c>
      <c r="D11433">
        <v>0</v>
      </c>
      <c r="E11433">
        <v>0</v>
      </c>
      <c r="F11433">
        <v>65.691850078900003</v>
      </c>
      <c r="G11433" s="1">
        <v>4.2810427934000002E-5</v>
      </c>
      <c r="H11433">
        <v>6.7721339190999998</v>
      </c>
      <c r="I11433">
        <v>55.596013430799999</v>
      </c>
      <c r="J11433">
        <v>49.393257094699997</v>
      </c>
      <c r="K11433">
        <v>11.8944370433</v>
      </c>
      <c r="L11433">
        <v>5.94721852166</v>
      </c>
    </row>
    <row r="11434" spans="1:12">
      <c r="A11434">
        <v>6905</v>
      </c>
      <c r="B11434">
        <v>1993</v>
      </c>
      <c r="C11434">
        <v>9</v>
      </c>
      <c r="D11434">
        <v>0</v>
      </c>
      <c r="E11434">
        <v>0</v>
      </c>
      <c r="F11434">
        <v>43.589048424300003</v>
      </c>
      <c r="G11434" s="1">
        <v>3.5003600786799999E-5</v>
      </c>
      <c r="H11434">
        <v>5.7451076939399996</v>
      </c>
      <c r="I11434">
        <v>39.816615863999999</v>
      </c>
      <c r="J11434">
        <v>44.248043219099998</v>
      </c>
      <c r="K11434">
        <v>10.648789989400001</v>
      </c>
      <c r="L11434">
        <v>5.3243949946800004</v>
      </c>
    </row>
    <row r="11435" spans="1:12">
      <c r="A11435">
        <v>6905</v>
      </c>
      <c r="B11435">
        <v>1993</v>
      </c>
      <c r="C11435">
        <v>10</v>
      </c>
      <c r="D11435">
        <v>42.143526659999999</v>
      </c>
      <c r="E11435">
        <v>0</v>
      </c>
      <c r="F11435">
        <v>29.605678512000001</v>
      </c>
      <c r="G11435">
        <v>3.89515781877</v>
      </c>
      <c r="H11435">
        <v>4.4163807741100003</v>
      </c>
      <c r="I11435">
        <v>66.091381629699995</v>
      </c>
      <c r="J11435">
        <v>36.115383035100002</v>
      </c>
      <c r="K11435">
        <v>7.9763075450300001</v>
      </c>
      <c r="L11435">
        <v>3.98815377251</v>
      </c>
    </row>
    <row r="11436" spans="1:12">
      <c r="A11436">
        <v>6905</v>
      </c>
      <c r="B11436">
        <v>1993</v>
      </c>
      <c r="C11436">
        <v>11</v>
      </c>
      <c r="D11436">
        <v>75.320345520000004</v>
      </c>
      <c r="E11436">
        <v>1.2794375294300001E-3</v>
      </c>
      <c r="F11436">
        <v>22.725466764699998</v>
      </c>
      <c r="G11436">
        <v>8.0050519869500008</v>
      </c>
      <c r="H11436">
        <v>3.9268793508800002</v>
      </c>
      <c r="I11436">
        <v>76.159601792999993</v>
      </c>
      <c r="J11436">
        <v>51.254385948299998</v>
      </c>
      <c r="K11436">
        <v>7.5188045172000004</v>
      </c>
      <c r="L11436">
        <v>3.7594022586000002</v>
      </c>
    </row>
    <row r="11437" spans="1:12">
      <c r="A11437">
        <v>6905</v>
      </c>
      <c r="B11437">
        <v>1993</v>
      </c>
      <c r="C11437">
        <v>12</v>
      </c>
      <c r="D11437">
        <v>139.88064168</v>
      </c>
      <c r="E11437">
        <v>7.6682074628699995E-4</v>
      </c>
      <c r="F11437">
        <v>21.959684007900002</v>
      </c>
      <c r="G11437">
        <v>17.551219129</v>
      </c>
      <c r="H11437">
        <v>4.0083442179100004</v>
      </c>
      <c r="I11437">
        <v>104.54171883799999</v>
      </c>
      <c r="J11437">
        <v>90.336145840300006</v>
      </c>
      <c r="K11437">
        <v>7.75710430055</v>
      </c>
      <c r="L11437">
        <v>3.87855215027</v>
      </c>
    </row>
    <row r="11438" spans="1:12">
      <c r="A11438">
        <v>6905</v>
      </c>
      <c r="B11438">
        <v>1994</v>
      </c>
      <c r="C11438">
        <v>1</v>
      </c>
      <c r="D11438">
        <v>49.316892899999999</v>
      </c>
      <c r="E11438">
        <v>1.45701749956E-3</v>
      </c>
      <c r="F11438">
        <v>15.7730404929</v>
      </c>
      <c r="G11438">
        <v>3.9096590769000001</v>
      </c>
      <c r="H11438">
        <v>3.0393014367400002</v>
      </c>
      <c r="I11438">
        <v>86.0686018058</v>
      </c>
      <c r="J11438">
        <v>31.845227280300001</v>
      </c>
      <c r="K11438">
        <v>5.7719557078600001</v>
      </c>
      <c r="L11438">
        <v>2.8859778539300001</v>
      </c>
    </row>
    <row r="11439" spans="1:12">
      <c r="A11439">
        <v>6905</v>
      </c>
      <c r="B11439">
        <v>1994</v>
      </c>
      <c r="C11439">
        <v>2</v>
      </c>
      <c r="D11439">
        <v>374.80838604000002</v>
      </c>
      <c r="E11439">
        <v>6.7424663564399998E-3</v>
      </c>
      <c r="F11439">
        <v>43.581092494099998</v>
      </c>
      <c r="G11439">
        <v>53.232700237000003</v>
      </c>
      <c r="H11439">
        <v>6.2133000867200003</v>
      </c>
      <c r="I11439">
        <v>148.54005785000001</v>
      </c>
      <c r="J11439">
        <v>242.470556372</v>
      </c>
      <c r="K11439">
        <v>15.7866425775</v>
      </c>
      <c r="L11439">
        <v>7.8933212887300002</v>
      </c>
    </row>
    <row r="11440" spans="1:12">
      <c r="A11440">
        <v>6905</v>
      </c>
      <c r="B11440">
        <v>1994</v>
      </c>
      <c r="C11440">
        <v>3</v>
      </c>
      <c r="D11440">
        <v>293.21134505999999</v>
      </c>
      <c r="E11440">
        <v>6.5267073260300004E-3</v>
      </c>
      <c r="F11440">
        <v>83.308620563299996</v>
      </c>
      <c r="G11440">
        <v>39.900555001699999</v>
      </c>
      <c r="H11440">
        <v>10.290391032600001</v>
      </c>
      <c r="I11440">
        <v>230.76817050700001</v>
      </c>
      <c r="J11440">
        <v>178.120038846</v>
      </c>
      <c r="K11440">
        <v>22.719742612200001</v>
      </c>
      <c r="L11440">
        <v>11.359871306100001</v>
      </c>
    </row>
    <row r="11441" spans="1:12">
      <c r="A11441">
        <v>6905</v>
      </c>
      <c r="B11441">
        <v>1994</v>
      </c>
      <c r="C11441">
        <v>4</v>
      </c>
      <c r="D11441">
        <v>56.490259139999999</v>
      </c>
      <c r="E11441">
        <v>0</v>
      </c>
      <c r="F11441">
        <v>57.726775898600003</v>
      </c>
      <c r="G11441">
        <v>3.5544331581000002</v>
      </c>
      <c r="H11441">
        <v>7.1024538683899996</v>
      </c>
      <c r="I11441">
        <v>186.64297404999999</v>
      </c>
      <c r="J11441">
        <v>28.215140058799999</v>
      </c>
      <c r="K11441">
        <v>10.0182737165</v>
      </c>
      <c r="L11441">
        <v>5.0091368582299998</v>
      </c>
    </row>
    <row r="11442" spans="1:12">
      <c r="A11442">
        <v>6905</v>
      </c>
      <c r="B11442">
        <v>1994</v>
      </c>
      <c r="C11442">
        <v>5</v>
      </c>
      <c r="D11442">
        <v>38.556843540000003</v>
      </c>
      <c r="E11442">
        <v>4.2631274489399998E-4</v>
      </c>
      <c r="F11442">
        <v>25.563978754000001</v>
      </c>
      <c r="G11442">
        <v>1.98747131899</v>
      </c>
      <c r="H11442">
        <v>3.9159505125199998</v>
      </c>
      <c r="I11442">
        <v>124.569163308</v>
      </c>
      <c r="J11442">
        <v>29.806057460200002</v>
      </c>
      <c r="K11442">
        <v>7.1915045667099999</v>
      </c>
      <c r="L11442">
        <v>3.59575228336</v>
      </c>
    </row>
    <row r="11443" spans="1:12">
      <c r="A11443">
        <v>6905</v>
      </c>
      <c r="B11443">
        <v>1994</v>
      </c>
      <c r="C11443">
        <v>6</v>
      </c>
      <c r="D11443">
        <v>0</v>
      </c>
      <c r="E11443">
        <v>0</v>
      </c>
      <c r="F11443">
        <v>32.0880658122</v>
      </c>
      <c r="G11443" s="1">
        <v>9.8191357804799999E-5</v>
      </c>
      <c r="H11443">
        <v>6.48266838308</v>
      </c>
      <c r="I11443">
        <v>68.325173956499995</v>
      </c>
      <c r="J11443">
        <v>61.614838878599997</v>
      </c>
      <c r="K11443">
        <v>14.626910366700001</v>
      </c>
      <c r="L11443">
        <v>7.3134551833500003</v>
      </c>
    </row>
    <row r="11444" spans="1:12">
      <c r="A11444">
        <v>6905</v>
      </c>
      <c r="B11444">
        <v>1994</v>
      </c>
      <c r="C11444">
        <v>7</v>
      </c>
      <c r="D11444">
        <v>0</v>
      </c>
      <c r="E11444">
        <v>0</v>
      </c>
      <c r="F11444">
        <v>38.2568650873</v>
      </c>
      <c r="G11444" s="1">
        <v>8.6855544376100005E-5</v>
      </c>
      <c r="H11444">
        <v>8.2077913784500005</v>
      </c>
      <c r="I11444">
        <v>51.327927405799997</v>
      </c>
      <c r="J11444">
        <v>55.416475178299997</v>
      </c>
      <c r="K11444">
        <v>15.575472317999999</v>
      </c>
      <c r="L11444">
        <v>7.7877361589999996</v>
      </c>
    </row>
    <row r="11445" spans="1:12">
      <c r="A11445">
        <v>6905</v>
      </c>
      <c r="B11445">
        <v>1994</v>
      </c>
      <c r="C11445">
        <v>8</v>
      </c>
      <c r="D11445">
        <v>0</v>
      </c>
      <c r="E11445">
        <v>0</v>
      </c>
      <c r="F11445">
        <v>40.787433945899998</v>
      </c>
      <c r="G11445">
        <v>1.14644952352E-4</v>
      </c>
      <c r="H11445">
        <v>8.9153895239899992</v>
      </c>
      <c r="I11445">
        <v>45.615108411199998</v>
      </c>
      <c r="J11445">
        <v>61.782463552800003</v>
      </c>
      <c r="K11445">
        <v>18.168900324900001</v>
      </c>
      <c r="L11445">
        <v>9.0844501624700005</v>
      </c>
    </row>
    <row r="11446" spans="1:12">
      <c r="A11446">
        <v>6905</v>
      </c>
      <c r="B11446">
        <v>1994</v>
      </c>
      <c r="C11446">
        <v>9</v>
      </c>
      <c r="D11446">
        <v>0</v>
      </c>
      <c r="E11446">
        <v>0</v>
      </c>
      <c r="F11446">
        <v>32.859518963600003</v>
      </c>
      <c r="G11446" s="1">
        <v>5.4993592583199999E-5</v>
      </c>
      <c r="H11446">
        <v>7.23241437158</v>
      </c>
      <c r="I11446">
        <v>36.308082819200003</v>
      </c>
      <c r="J11446">
        <v>45.829868321299998</v>
      </c>
      <c r="K11446">
        <v>13.396202780099999</v>
      </c>
      <c r="L11446">
        <v>6.6981013900499997</v>
      </c>
    </row>
    <row r="11447" spans="1:12">
      <c r="A11447">
        <v>6905</v>
      </c>
      <c r="B11447">
        <v>1994</v>
      </c>
      <c r="C11447">
        <v>10</v>
      </c>
      <c r="D11447">
        <v>43.04019744</v>
      </c>
      <c r="E11447">
        <v>0</v>
      </c>
      <c r="F11447">
        <v>27.822714745300001</v>
      </c>
      <c r="G11447">
        <v>4.1055552860200004</v>
      </c>
      <c r="H11447">
        <v>6.1415978418900004</v>
      </c>
      <c r="I11447">
        <v>65.542428406200003</v>
      </c>
      <c r="J11447">
        <v>50.216515374499998</v>
      </c>
      <c r="K11447">
        <v>11.912455315300001</v>
      </c>
      <c r="L11447">
        <v>5.9562276576500004</v>
      </c>
    </row>
    <row r="11448" spans="1:12">
      <c r="A11448">
        <v>6905</v>
      </c>
      <c r="B11448">
        <v>1994</v>
      </c>
      <c r="C11448">
        <v>11</v>
      </c>
      <c r="D11448">
        <v>106.70382282</v>
      </c>
      <c r="E11448">
        <v>8.27448175973E-4</v>
      </c>
      <c r="F11448">
        <v>22.920944239000001</v>
      </c>
      <c r="G11448">
        <v>12.346518873899999</v>
      </c>
      <c r="H11448">
        <v>5.0151483845699998</v>
      </c>
      <c r="I11448">
        <v>97.665103475500004</v>
      </c>
      <c r="J11448">
        <v>74.2743189145</v>
      </c>
      <c r="K11448">
        <v>10.3451924565</v>
      </c>
      <c r="L11448">
        <v>5.1725962282599998</v>
      </c>
    </row>
    <row r="11449" spans="1:12">
      <c r="A11449">
        <v>6905</v>
      </c>
      <c r="B11449">
        <v>1994</v>
      </c>
      <c r="C11449">
        <v>12</v>
      </c>
      <c r="D11449">
        <v>182.02416833999999</v>
      </c>
      <c r="E11449">
        <v>9.4049327864899996E-4</v>
      </c>
      <c r="F11449">
        <v>22.742764075499998</v>
      </c>
      <c r="G11449">
        <v>23.189523082699999</v>
      </c>
      <c r="H11449">
        <v>4.7646930454799996</v>
      </c>
      <c r="I11449">
        <v>105.906818141</v>
      </c>
      <c r="J11449">
        <v>120.029780621</v>
      </c>
      <c r="K11449">
        <v>9.5283309563900005</v>
      </c>
      <c r="L11449">
        <v>4.7641654781999998</v>
      </c>
    </row>
    <row r="11450" spans="1:12">
      <c r="A11450">
        <v>6905</v>
      </c>
      <c r="B11450">
        <v>1995</v>
      </c>
      <c r="C11450">
        <v>1</v>
      </c>
      <c r="D11450">
        <v>1685.7410663999999</v>
      </c>
      <c r="E11450">
        <v>0.93414521098199998</v>
      </c>
      <c r="F11450">
        <v>1673.2159099600001</v>
      </c>
      <c r="G11450">
        <v>461.52514331899999</v>
      </c>
      <c r="H11450">
        <v>112.96005218800001</v>
      </c>
      <c r="I11450">
        <v>224.078290831</v>
      </c>
      <c r="J11450">
        <v>783.56838933500001</v>
      </c>
      <c r="K11450">
        <v>360.28535976000001</v>
      </c>
      <c r="L11450">
        <v>180.14267988</v>
      </c>
    </row>
    <row r="11451" spans="1:12">
      <c r="A11451">
        <v>6905</v>
      </c>
      <c r="B11451">
        <v>1995</v>
      </c>
      <c r="C11451">
        <v>2</v>
      </c>
      <c r="D11451">
        <v>220.58101188000001</v>
      </c>
      <c r="E11451">
        <v>5.9654133901400001E-2</v>
      </c>
      <c r="F11451">
        <v>1377.04171415</v>
      </c>
      <c r="G11451">
        <v>30.386794379000001</v>
      </c>
      <c r="H11451">
        <v>73.102629867399997</v>
      </c>
      <c r="I11451">
        <v>192.91395019500001</v>
      </c>
      <c r="J11451">
        <v>104.544487471</v>
      </c>
      <c r="K11451">
        <v>73.037082546600004</v>
      </c>
      <c r="L11451">
        <v>36.518541273300002</v>
      </c>
    </row>
    <row r="11452" spans="1:12">
      <c r="A11452">
        <v>6905</v>
      </c>
      <c r="B11452">
        <v>1995</v>
      </c>
      <c r="C11452">
        <v>3</v>
      </c>
      <c r="D11452">
        <v>802.52034809999998</v>
      </c>
      <c r="E11452">
        <v>0.59628960448900004</v>
      </c>
      <c r="F11452">
        <v>1976.51200333</v>
      </c>
      <c r="G11452">
        <v>173.02738918</v>
      </c>
      <c r="H11452">
        <v>113.61450213800001</v>
      </c>
      <c r="I11452">
        <v>331.90376627299997</v>
      </c>
      <c r="J11452">
        <v>326.66125249599997</v>
      </c>
      <c r="K11452">
        <v>262.4253344</v>
      </c>
      <c r="L11452">
        <v>131.2126672</v>
      </c>
    </row>
    <row r="11453" spans="1:12">
      <c r="A11453">
        <v>6905</v>
      </c>
      <c r="B11453">
        <v>1995</v>
      </c>
      <c r="C11453">
        <v>4</v>
      </c>
      <c r="D11453">
        <v>95.943773460000003</v>
      </c>
      <c r="E11453">
        <v>6.3136487976399997E-4</v>
      </c>
      <c r="F11453">
        <v>919.31565329</v>
      </c>
      <c r="G11453">
        <v>10.869367007099999</v>
      </c>
      <c r="H11453">
        <v>47.781564586000002</v>
      </c>
      <c r="I11453">
        <v>298.71698542000001</v>
      </c>
      <c r="J11453">
        <v>63.217385518699999</v>
      </c>
      <c r="K11453">
        <v>34.195538216999999</v>
      </c>
      <c r="L11453">
        <v>17.0977691085</v>
      </c>
    </row>
    <row r="11454" spans="1:12">
      <c r="A11454">
        <v>6905</v>
      </c>
      <c r="B11454">
        <v>1995</v>
      </c>
      <c r="C11454">
        <v>5</v>
      </c>
      <c r="D11454">
        <v>5.38002468</v>
      </c>
      <c r="E11454">
        <v>0</v>
      </c>
      <c r="F11454">
        <v>355.188797271</v>
      </c>
      <c r="G11454" s="1">
        <v>5.2435846987200003E-5</v>
      </c>
      <c r="H11454">
        <v>17.697151440500001</v>
      </c>
      <c r="I11454">
        <v>209.21137390199999</v>
      </c>
      <c r="J11454">
        <v>28.844653318300001</v>
      </c>
      <c r="K11454">
        <v>12.1653634362</v>
      </c>
      <c r="L11454">
        <v>6.0826817181199999</v>
      </c>
    </row>
    <row r="11455" spans="1:12">
      <c r="A11455">
        <v>6905</v>
      </c>
      <c r="B11455">
        <v>1995</v>
      </c>
      <c r="C11455">
        <v>6</v>
      </c>
      <c r="D11455">
        <v>99.530456580000006</v>
      </c>
      <c r="E11455">
        <v>5.5643523609100003E-4</v>
      </c>
      <c r="F11455">
        <v>162.12940680899999</v>
      </c>
      <c r="G11455">
        <v>11.730151874800001</v>
      </c>
      <c r="H11455">
        <v>10.5410751549</v>
      </c>
      <c r="I11455">
        <v>175.380018001</v>
      </c>
      <c r="J11455">
        <v>86.703961311200004</v>
      </c>
      <c r="K11455">
        <v>15.2263879079</v>
      </c>
      <c r="L11455">
        <v>7.6131939539599998</v>
      </c>
    </row>
    <row r="11456" spans="1:12">
      <c r="A11456">
        <v>6905</v>
      </c>
      <c r="B11456">
        <v>1995</v>
      </c>
      <c r="C11456">
        <v>7</v>
      </c>
      <c r="D11456">
        <v>0</v>
      </c>
      <c r="E11456">
        <v>0</v>
      </c>
      <c r="F11456">
        <v>99.033080548800001</v>
      </c>
      <c r="G11456" s="1">
        <v>9.6234416791799994E-5</v>
      </c>
      <c r="H11456">
        <v>9.3146504816100002</v>
      </c>
      <c r="I11456">
        <v>105.704325059</v>
      </c>
      <c r="J11456">
        <v>55.7843563789</v>
      </c>
      <c r="K11456">
        <v>16.778343941599999</v>
      </c>
      <c r="L11456">
        <v>8.3891719707900005</v>
      </c>
    </row>
    <row r="11457" spans="1:12">
      <c r="A11457">
        <v>6905</v>
      </c>
      <c r="B11457">
        <v>1995</v>
      </c>
      <c r="C11457">
        <v>8</v>
      </c>
      <c r="D11457">
        <v>0</v>
      </c>
      <c r="E11457">
        <v>0</v>
      </c>
      <c r="F11457">
        <v>66.283041532499993</v>
      </c>
      <c r="G11457" s="1">
        <v>7.7043029147599997E-5</v>
      </c>
      <c r="H11457">
        <v>8.56445001146</v>
      </c>
      <c r="I11457">
        <v>66.5686239761</v>
      </c>
      <c r="J11457">
        <v>52.310133585999999</v>
      </c>
      <c r="K11457">
        <v>15.6319543789</v>
      </c>
      <c r="L11457">
        <v>7.8159771894599999</v>
      </c>
    </row>
    <row r="11458" spans="1:12">
      <c r="A11458">
        <v>6905</v>
      </c>
      <c r="B11458">
        <v>1995</v>
      </c>
      <c r="C11458">
        <v>9</v>
      </c>
      <c r="D11458">
        <v>0</v>
      </c>
      <c r="E11458">
        <v>0</v>
      </c>
      <c r="F11458">
        <v>51.326034996200001</v>
      </c>
      <c r="G11458" s="1">
        <v>7.7973444644999999E-5</v>
      </c>
      <c r="H11458">
        <v>8.3282799951099999</v>
      </c>
      <c r="I11458">
        <v>47.776522535700003</v>
      </c>
      <c r="J11458">
        <v>47.489886976000001</v>
      </c>
      <c r="K11458">
        <v>14.9396822422</v>
      </c>
      <c r="L11458">
        <v>7.46984112109</v>
      </c>
    </row>
    <row r="11459" spans="1:12">
      <c r="A11459">
        <v>6905</v>
      </c>
      <c r="B11459">
        <v>1995</v>
      </c>
      <c r="C11459">
        <v>10</v>
      </c>
      <c r="D11459">
        <v>0</v>
      </c>
      <c r="E11459">
        <v>0</v>
      </c>
      <c r="F11459">
        <v>31.578182384800002</v>
      </c>
      <c r="G11459" s="1">
        <v>2.5279180145400001E-5</v>
      </c>
      <c r="H11459">
        <v>5.3340171962199996</v>
      </c>
      <c r="I11459">
        <v>35.771524016900003</v>
      </c>
      <c r="J11459">
        <v>36.462130736399999</v>
      </c>
      <c r="K11459">
        <v>9.5981768983000002</v>
      </c>
      <c r="L11459">
        <v>4.7990884491500001</v>
      </c>
    </row>
    <row r="11460" spans="1:12">
      <c r="A11460">
        <v>6905</v>
      </c>
      <c r="B11460">
        <v>1995</v>
      </c>
      <c r="C11460">
        <v>11</v>
      </c>
      <c r="D11460">
        <v>0</v>
      </c>
      <c r="E11460">
        <v>0</v>
      </c>
      <c r="F11460">
        <v>15.9814262943</v>
      </c>
      <c r="G11460" s="1">
        <v>5.2999498696299996E-6</v>
      </c>
      <c r="H11460">
        <v>2.6806233350699999</v>
      </c>
      <c r="I11460">
        <v>26.123002192200001</v>
      </c>
      <c r="J11460">
        <v>25.076133782799999</v>
      </c>
      <c r="K11460">
        <v>5.0500366191700001</v>
      </c>
      <c r="L11460">
        <v>2.5250183095800001</v>
      </c>
    </row>
    <row r="11461" spans="1:12">
      <c r="A11461">
        <v>6905</v>
      </c>
      <c r="B11461">
        <v>1995</v>
      </c>
      <c r="C11461">
        <v>12</v>
      </c>
      <c r="D11461">
        <v>197.2675716</v>
      </c>
      <c r="E11461">
        <v>0</v>
      </c>
      <c r="F11461">
        <v>22.047248962699999</v>
      </c>
      <c r="G11461">
        <v>29.667989684399998</v>
      </c>
      <c r="H11461">
        <v>3.9040594102699999</v>
      </c>
      <c r="I11461">
        <v>88.956964834399997</v>
      </c>
      <c r="J11461">
        <v>150.637982787</v>
      </c>
      <c r="K11461">
        <v>8.3754617912599993</v>
      </c>
      <c r="L11461">
        <v>4.1877308956299997</v>
      </c>
    </row>
    <row r="11462" spans="1:12">
      <c r="A11462">
        <v>6905</v>
      </c>
      <c r="B11462">
        <v>1996</v>
      </c>
      <c r="C11462">
        <v>1</v>
      </c>
      <c r="D11462">
        <v>287.83132038000002</v>
      </c>
      <c r="E11462">
        <v>1.01244459861E-3</v>
      </c>
      <c r="F11462">
        <v>24.4599677802</v>
      </c>
      <c r="G11462">
        <v>37.305198704699997</v>
      </c>
      <c r="H11462">
        <v>4.1902792176499997</v>
      </c>
      <c r="I11462">
        <v>139.250333133</v>
      </c>
      <c r="J11462">
        <v>176.75812571200001</v>
      </c>
      <c r="K11462">
        <v>13.040708825899999</v>
      </c>
      <c r="L11462">
        <v>6.5203544129399997</v>
      </c>
    </row>
    <row r="11463" spans="1:12">
      <c r="A11463">
        <v>6905</v>
      </c>
      <c r="B11463">
        <v>1996</v>
      </c>
      <c r="C11463">
        <v>2</v>
      </c>
      <c r="D11463">
        <v>636.63625379999996</v>
      </c>
      <c r="E11463">
        <v>0.18225318340499999</v>
      </c>
      <c r="F11463">
        <v>266.55469139000002</v>
      </c>
      <c r="G11463">
        <v>124.998173941</v>
      </c>
      <c r="H11463">
        <v>23.472647479700001</v>
      </c>
      <c r="I11463">
        <v>139.90869261099999</v>
      </c>
      <c r="J11463">
        <v>349.16925836799999</v>
      </c>
      <c r="K11463">
        <v>78.593922351299994</v>
      </c>
      <c r="L11463">
        <v>39.296961175699998</v>
      </c>
    </row>
    <row r="11464" spans="1:12">
      <c r="A11464">
        <v>6905</v>
      </c>
      <c r="B11464">
        <v>1996</v>
      </c>
      <c r="C11464">
        <v>3</v>
      </c>
      <c r="D11464">
        <v>296.79802818000002</v>
      </c>
      <c r="E11464">
        <v>0.108179107062</v>
      </c>
      <c r="F11464">
        <v>620.224180445</v>
      </c>
      <c r="G11464">
        <v>39.869576690999999</v>
      </c>
      <c r="H11464">
        <v>40.708097404</v>
      </c>
      <c r="I11464">
        <v>278.22354239399999</v>
      </c>
      <c r="J11464">
        <v>137.96922529599999</v>
      </c>
      <c r="K11464">
        <v>70.343752710399997</v>
      </c>
      <c r="L11464">
        <v>35.171876355199998</v>
      </c>
    </row>
    <row r="11465" spans="1:12">
      <c r="A11465">
        <v>6905</v>
      </c>
      <c r="B11465">
        <v>1996</v>
      </c>
      <c r="C11465">
        <v>4</v>
      </c>
      <c r="D11465">
        <v>59.180271480000002</v>
      </c>
      <c r="E11465">
        <v>0</v>
      </c>
      <c r="F11465">
        <v>254.43175868099999</v>
      </c>
      <c r="G11465">
        <v>6.53597119403</v>
      </c>
      <c r="H11465">
        <v>17.797902656800002</v>
      </c>
      <c r="I11465">
        <v>280.24490886699999</v>
      </c>
      <c r="J11465">
        <v>54.0708884103</v>
      </c>
      <c r="K11465">
        <v>19.549646994</v>
      </c>
      <c r="L11465">
        <v>9.7748234970100008</v>
      </c>
    </row>
    <row r="11466" spans="1:12">
      <c r="A11466">
        <v>6905</v>
      </c>
      <c r="B11466">
        <v>1996</v>
      </c>
      <c r="C11466">
        <v>5</v>
      </c>
      <c r="D11466">
        <v>24.210111059999999</v>
      </c>
      <c r="E11466">
        <v>0</v>
      </c>
      <c r="F11466">
        <v>112.713792603</v>
      </c>
      <c r="G11466">
        <v>1.22736842643</v>
      </c>
      <c r="H11466">
        <v>10.856627806300001</v>
      </c>
      <c r="I11466">
        <v>187.46417374699999</v>
      </c>
      <c r="J11466">
        <v>48.990666816500003</v>
      </c>
      <c r="K11466">
        <v>15.393325557700001</v>
      </c>
      <c r="L11466">
        <v>7.6966627788400004</v>
      </c>
    </row>
    <row r="11467" spans="1:12">
      <c r="A11467">
        <v>6905</v>
      </c>
      <c r="B11467">
        <v>1996</v>
      </c>
      <c r="C11467">
        <v>6</v>
      </c>
      <c r="D11467">
        <v>0</v>
      </c>
      <c r="E11467">
        <v>0</v>
      </c>
      <c r="F11467">
        <v>61.970592744400001</v>
      </c>
      <c r="G11467" s="1">
        <v>9.3571171462800002E-5</v>
      </c>
      <c r="H11467">
        <v>8.2748009682399992</v>
      </c>
      <c r="I11467">
        <v>94.096524513099993</v>
      </c>
      <c r="J11467">
        <v>59.141603587600002</v>
      </c>
      <c r="K11467">
        <v>15.7265691987</v>
      </c>
      <c r="L11467">
        <v>7.86328459937</v>
      </c>
    </row>
    <row r="11468" spans="1:12">
      <c r="A11468">
        <v>6905</v>
      </c>
      <c r="B11468">
        <v>1996</v>
      </c>
      <c r="C11468">
        <v>7</v>
      </c>
      <c r="D11468">
        <v>0</v>
      </c>
      <c r="E11468">
        <v>0</v>
      </c>
      <c r="F11468">
        <v>54.585141325499997</v>
      </c>
      <c r="G11468">
        <v>1.30741238104E-4</v>
      </c>
      <c r="H11468">
        <v>9.4899869083400006</v>
      </c>
      <c r="I11468">
        <v>62.695442767700001</v>
      </c>
      <c r="J11468">
        <v>64.252847340700001</v>
      </c>
      <c r="K11468">
        <v>18.706633817499998</v>
      </c>
      <c r="L11468">
        <v>9.3533169087600001</v>
      </c>
    </row>
    <row r="11469" spans="1:12">
      <c r="A11469">
        <v>6905</v>
      </c>
      <c r="B11469">
        <v>1996</v>
      </c>
      <c r="C11469">
        <v>8</v>
      </c>
      <c r="D11469">
        <v>0</v>
      </c>
      <c r="E11469">
        <v>0</v>
      </c>
      <c r="F11469">
        <v>46.352455459200002</v>
      </c>
      <c r="G11469">
        <v>1.05187945775E-4</v>
      </c>
      <c r="H11469">
        <v>8.9908632008599998</v>
      </c>
      <c r="I11469">
        <v>48.488815396200003</v>
      </c>
      <c r="J11469">
        <v>59.5713496682</v>
      </c>
      <c r="K11469">
        <v>17.732980100199999</v>
      </c>
      <c r="L11469">
        <v>8.8664900500900004</v>
      </c>
    </row>
    <row r="11470" spans="1:12">
      <c r="A11470">
        <v>6905</v>
      </c>
      <c r="B11470">
        <v>1996</v>
      </c>
      <c r="C11470">
        <v>9</v>
      </c>
      <c r="D11470">
        <v>0</v>
      </c>
      <c r="E11470">
        <v>0</v>
      </c>
      <c r="F11470">
        <v>35.612658375300001</v>
      </c>
      <c r="G11470" s="1">
        <v>5.4201492144699998E-5</v>
      </c>
      <c r="H11470">
        <v>7.2593439314600001</v>
      </c>
      <c r="I11470">
        <v>37.614827673000001</v>
      </c>
      <c r="J11470">
        <v>44.490705527899998</v>
      </c>
      <c r="K11470">
        <v>13.0841855341</v>
      </c>
      <c r="L11470">
        <v>6.5420927670299998</v>
      </c>
    </row>
    <row r="11471" spans="1:12">
      <c r="A11471">
        <v>6905</v>
      </c>
      <c r="B11471">
        <v>1996</v>
      </c>
      <c r="C11471">
        <v>10</v>
      </c>
      <c r="D11471">
        <v>55.593588359999998</v>
      </c>
      <c r="E11471">
        <v>0</v>
      </c>
      <c r="F11471">
        <v>25.515391071900002</v>
      </c>
      <c r="G11471">
        <v>7.9796716479100001</v>
      </c>
      <c r="H11471">
        <v>5.3041781021699999</v>
      </c>
      <c r="I11471">
        <v>49.138798275200003</v>
      </c>
      <c r="J11471">
        <v>69.4531799656</v>
      </c>
      <c r="K11471">
        <v>10.479940964900001</v>
      </c>
      <c r="L11471">
        <v>5.2399704824500004</v>
      </c>
    </row>
    <row r="11472" spans="1:12">
      <c r="A11472">
        <v>6905</v>
      </c>
      <c r="B11472">
        <v>1996</v>
      </c>
      <c r="C11472">
        <v>11</v>
      </c>
      <c r="D11472">
        <v>214.30431641999999</v>
      </c>
      <c r="E11472">
        <v>2.6068787556800001E-2</v>
      </c>
      <c r="F11472">
        <v>30.4691315223</v>
      </c>
      <c r="G11472">
        <v>33.8881600928</v>
      </c>
      <c r="H11472">
        <v>5.5793649095299997</v>
      </c>
      <c r="I11472">
        <v>84.642522527899999</v>
      </c>
      <c r="J11472">
        <v>176.66217760699999</v>
      </c>
      <c r="K11472">
        <v>12.5958015356</v>
      </c>
      <c r="L11472">
        <v>6.2979007678199999</v>
      </c>
    </row>
    <row r="11473" spans="1:12">
      <c r="A11473">
        <v>6905</v>
      </c>
      <c r="B11473">
        <v>1996</v>
      </c>
      <c r="C11473">
        <v>12</v>
      </c>
      <c r="D11473">
        <v>675.19309734000001</v>
      </c>
      <c r="E11473">
        <v>0.13863898848299999</v>
      </c>
      <c r="F11473">
        <v>251.75923924200001</v>
      </c>
      <c r="G11473">
        <v>101.130901353</v>
      </c>
      <c r="H11473">
        <v>24.4935946495</v>
      </c>
      <c r="I11473">
        <v>223.07384477700001</v>
      </c>
      <c r="J11473">
        <v>396.65997190500002</v>
      </c>
      <c r="K11473">
        <v>69.228948102000004</v>
      </c>
      <c r="L11473">
        <v>34.614474051000002</v>
      </c>
    </row>
    <row r="11474" spans="1:12">
      <c r="A11474">
        <v>6905</v>
      </c>
      <c r="B11474">
        <v>1997</v>
      </c>
      <c r="C11474">
        <v>1</v>
      </c>
      <c r="D11474">
        <v>705.67990385999997</v>
      </c>
      <c r="E11474">
        <v>0.42080141261800003</v>
      </c>
      <c r="F11474">
        <v>816.588120903</v>
      </c>
      <c r="G11474">
        <v>113.493371899</v>
      </c>
      <c r="H11474">
        <v>58.640972281000003</v>
      </c>
      <c r="I11474">
        <v>267.7157593</v>
      </c>
      <c r="J11474">
        <v>342.426429746</v>
      </c>
      <c r="K11474">
        <v>180.51234349999999</v>
      </c>
      <c r="L11474">
        <v>90.256171750099995</v>
      </c>
    </row>
    <row r="11475" spans="1:12">
      <c r="A11475">
        <v>6905</v>
      </c>
      <c r="B11475">
        <v>1997</v>
      </c>
      <c r="C11475">
        <v>2</v>
      </c>
      <c r="D11475">
        <v>44.833539000000002</v>
      </c>
      <c r="E11475">
        <v>9.3957884479300004E-4</v>
      </c>
      <c r="F11475">
        <v>683.73099381099996</v>
      </c>
      <c r="G11475">
        <v>4.2226457424400001</v>
      </c>
      <c r="H11475">
        <v>39.443582480400003</v>
      </c>
      <c r="I11475">
        <v>214.26004764499999</v>
      </c>
      <c r="J11475">
        <v>28.789679598700001</v>
      </c>
      <c r="K11475">
        <v>18.528611696799999</v>
      </c>
      <c r="L11475">
        <v>9.2643058483999994</v>
      </c>
    </row>
    <row r="11476" spans="1:12">
      <c r="A11476">
        <v>6905</v>
      </c>
      <c r="B11476">
        <v>1997</v>
      </c>
      <c r="C11476">
        <v>3</v>
      </c>
      <c r="D11476">
        <v>0</v>
      </c>
      <c r="E11476">
        <v>0</v>
      </c>
      <c r="F11476">
        <v>246.94193140199999</v>
      </c>
      <c r="G11476" s="1">
        <v>5.8329000204000001E-5</v>
      </c>
      <c r="H11476">
        <v>16.298323507799999</v>
      </c>
      <c r="I11476">
        <v>233.58042426700001</v>
      </c>
      <c r="J11476">
        <v>33.332126876499999</v>
      </c>
      <c r="K11476">
        <v>15.5549882821</v>
      </c>
      <c r="L11476">
        <v>7.77749414105</v>
      </c>
    </row>
    <row r="11477" spans="1:12">
      <c r="A11477">
        <v>6905</v>
      </c>
      <c r="B11477">
        <v>1997</v>
      </c>
      <c r="C11477">
        <v>4</v>
      </c>
      <c r="D11477">
        <v>0</v>
      </c>
      <c r="E11477">
        <v>0</v>
      </c>
      <c r="F11477">
        <v>96.671599790200005</v>
      </c>
      <c r="G11477" s="1">
        <v>3.9153976862999999E-5</v>
      </c>
      <c r="H11477">
        <v>8.0232683199700006</v>
      </c>
      <c r="I11477">
        <v>145.682893624</v>
      </c>
      <c r="J11477">
        <v>42.020120288100003</v>
      </c>
      <c r="K11477">
        <v>11.725767701500001</v>
      </c>
      <c r="L11477">
        <v>5.8628838507600003</v>
      </c>
    </row>
    <row r="11478" spans="1:12">
      <c r="A11478">
        <v>6905</v>
      </c>
      <c r="B11478">
        <v>1997</v>
      </c>
      <c r="C11478">
        <v>5</v>
      </c>
      <c r="D11478">
        <v>0</v>
      </c>
      <c r="E11478">
        <v>0</v>
      </c>
      <c r="F11478">
        <v>59.4011535486</v>
      </c>
      <c r="G11478" s="1">
        <v>5.5175613418800001E-5</v>
      </c>
      <c r="H11478">
        <v>7.1234650037099998</v>
      </c>
      <c r="I11478">
        <v>88.321563535300001</v>
      </c>
      <c r="J11478">
        <v>51.860207265200003</v>
      </c>
      <c r="K11478">
        <v>12.879309538799999</v>
      </c>
      <c r="L11478">
        <v>6.4396547693799997</v>
      </c>
    </row>
    <row r="11479" spans="1:12">
      <c r="A11479">
        <v>6905</v>
      </c>
      <c r="B11479">
        <v>1997</v>
      </c>
      <c r="C11479">
        <v>6</v>
      </c>
      <c r="D11479">
        <v>0</v>
      </c>
      <c r="E11479">
        <v>0</v>
      </c>
      <c r="F11479">
        <v>45.4126257884</v>
      </c>
      <c r="G11479" s="1">
        <v>7.5806676669200001E-5</v>
      </c>
      <c r="H11479">
        <v>7.2377108850100003</v>
      </c>
      <c r="I11479">
        <v>59.3818306752</v>
      </c>
      <c r="J11479">
        <v>55.741410944800002</v>
      </c>
      <c r="K11479">
        <v>14.143258556799999</v>
      </c>
      <c r="L11479">
        <v>7.0716292783799997</v>
      </c>
    </row>
    <row r="11480" spans="1:12">
      <c r="A11480">
        <v>6905</v>
      </c>
      <c r="B11480">
        <v>1997</v>
      </c>
      <c r="C11480">
        <v>7</v>
      </c>
      <c r="D11480">
        <v>0</v>
      </c>
      <c r="E11480">
        <v>0</v>
      </c>
      <c r="F11480">
        <v>48.144272220700003</v>
      </c>
      <c r="G11480">
        <v>1.19651644666E-4</v>
      </c>
      <c r="H11480">
        <v>9.1828393579099998</v>
      </c>
      <c r="I11480">
        <v>50.112081222</v>
      </c>
      <c r="J11480">
        <v>61.430111475799997</v>
      </c>
      <c r="K11480">
        <v>17.939791744400001</v>
      </c>
      <c r="L11480">
        <v>8.9698958722099995</v>
      </c>
    </row>
    <row r="11481" spans="1:12">
      <c r="A11481">
        <v>6905</v>
      </c>
      <c r="B11481">
        <v>1997</v>
      </c>
      <c r="C11481">
        <v>8</v>
      </c>
      <c r="D11481">
        <v>0</v>
      </c>
      <c r="E11481">
        <v>0</v>
      </c>
      <c r="F11481">
        <v>40.419961034899998</v>
      </c>
      <c r="G11481" s="1">
        <v>9.15911322365E-5</v>
      </c>
      <c r="H11481">
        <v>8.1908868346099997</v>
      </c>
      <c r="I11481">
        <v>42.794850748599998</v>
      </c>
      <c r="J11481">
        <v>56.8266635421</v>
      </c>
      <c r="K11481">
        <v>16.113278040200001</v>
      </c>
      <c r="L11481">
        <v>8.0566390201200004</v>
      </c>
    </row>
    <row r="11482" spans="1:12">
      <c r="A11482">
        <v>6905</v>
      </c>
      <c r="B11482">
        <v>1997</v>
      </c>
      <c r="C11482">
        <v>9</v>
      </c>
      <c r="D11482">
        <v>34.970160419999999</v>
      </c>
      <c r="E11482" s="1">
        <v>1.22774202193E-5</v>
      </c>
      <c r="F11482">
        <v>33.603132284099999</v>
      </c>
      <c r="G11482">
        <v>1.59147646605</v>
      </c>
      <c r="H11482">
        <v>7.06022515018</v>
      </c>
      <c r="I11482">
        <v>67.488435552300004</v>
      </c>
      <c r="J11482">
        <v>47.262468413299999</v>
      </c>
      <c r="K11482">
        <v>13.4966753453</v>
      </c>
      <c r="L11482">
        <v>6.74833767267</v>
      </c>
    </row>
    <row r="11483" spans="1:12">
      <c r="A11483">
        <v>6905</v>
      </c>
      <c r="B11483">
        <v>1997</v>
      </c>
      <c r="C11483">
        <v>10</v>
      </c>
      <c r="D11483">
        <v>0</v>
      </c>
      <c r="E11483">
        <v>0</v>
      </c>
      <c r="F11483">
        <v>25.4230680151</v>
      </c>
      <c r="G11483" s="1">
        <v>3.1952748717500001E-5</v>
      </c>
      <c r="H11483">
        <v>5.4230491974300001</v>
      </c>
      <c r="I11483">
        <v>32.739854294799997</v>
      </c>
      <c r="J11483">
        <v>40.475010834899997</v>
      </c>
      <c r="K11483">
        <v>10.4507758811</v>
      </c>
      <c r="L11483">
        <v>5.2253879405600001</v>
      </c>
    </row>
    <row r="11484" spans="1:12">
      <c r="A11484">
        <v>6905</v>
      </c>
      <c r="B11484">
        <v>1997</v>
      </c>
      <c r="C11484">
        <v>11</v>
      </c>
      <c r="D11484">
        <v>389.15511851999997</v>
      </c>
      <c r="E11484">
        <v>1.3668136078199999E-2</v>
      </c>
      <c r="F11484">
        <v>38.899108178900001</v>
      </c>
      <c r="G11484">
        <v>52.859336456599998</v>
      </c>
      <c r="H11484">
        <v>7.0191587563500004</v>
      </c>
      <c r="I11484">
        <v>152.22080865999999</v>
      </c>
      <c r="J11484">
        <v>241.62354663799999</v>
      </c>
      <c r="K11484">
        <v>16.841677403399999</v>
      </c>
      <c r="L11484">
        <v>8.4208387016900001</v>
      </c>
    </row>
    <row r="11485" spans="1:12">
      <c r="A11485">
        <v>6905</v>
      </c>
      <c r="B11485">
        <v>1997</v>
      </c>
      <c r="C11485">
        <v>12</v>
      </c>
      <c r="D11485">
        <v>431.29864517999999</v>
      </c>
      <c r="E11485">
        <v>0.103542576912</v>
      </c>
      <c r="F11485">
        <v>253.16029916599999</v>
      </c>
      <c r="G11485">
        <v>67.898438464600005</v>
      </c>
      <c r="H11485">
        <v>24.973230579799999</v>
      </c>
      <c r="I11485">
        <v>271.57302189500001</v>
      </c>
      <c r="J11485">
        <v>292.69174938499998</v>
      </c>
      <c r="K11485">
        <v>56.241147191400003</v>
      </c>
      <c r="L11485">
        <v>28.120573595700002</v>
      </c>
    </row>
    <row r="11486" spans="1:12">
      <c r="A11486">
        <v>6905</v>
      </c>
      <c r="B11486">
        <v>1998</v>
      </c>
      <c r="C11486">
        <v>1</v>
      </c>
      <c r="D11486">
        <v>312.93810222000002</v>
      </c>
      <c r="E11486">
        <v>4.2650392097399997E-3</v>
      </c>
      <c r="F11486">
        <v>164.58895255300001</v>
      </c>
      <c r="G11486">
        <v>39.415003792199997</v>
      </c>
      <c r="H11486">
        <v>13.557695152200001</v>
      </c>
      <c r="I11486">
        <v>199.31609667000001</v>
      </c>
      <c r="J11486">
        <v>144.81003913399999</v>
      </c>
      <c r="K11486">
        <v>25.382274038999999</v>
      </c>
      <c r="L11486">
        <v>12.691137019499999</v>
      </c>
    </row>
    <row r="11487" spans="1:12">
      <c r="A11487">
        <v>6905</v>
      </c>
      <c r="B11487">
        <v>1998</v>
      </c>
      <c r="C11487">
        <v>2</v>
      </c>
      <c r="D11487">
        <v>1543.17041238</v>
      </c>
      <c r="E11487">
        <v>1.1349130382199999</v>
      </c>
      <c r="F11487">
        <v>1793.8879241899999</v>
      </c>
      <c r="G11487">
        <v>475.16242708200002</v>
      </c>
      <c r="H11487">
        <v>119.215235995</v>
      </c>
      <c r="I11487">
        <v>165.27732006700001</v>
      </c>
      <c r="J11487">
        <v>614.89438782299999</v>
      </c>
      <c r="K11487">
        <v>404.77527689800002</v>
      </c>
      <c r="L11487">
        <v>202.38763844900001</v>
      </c>
    </row>
    <row r="11488" spans="1:12">
      <c r="A11488">
        <v>6905</v>
      </c>
      <c r="B11488">
        <v>1998</v>
      </c>
      <c r="C11488">
        <v>3</v>
      </c>
      <c r="D11488">
        <v>462.68212247999998</v>
      </c>
      <c r="E11488">
        <v>7.2039823919500007E-2</v>
      </c>
      <c r="F11488">
        <v>1836.80553319</v>
      </c>
      <c r="G11488">
        <v>61.306908302099998</v>
      </c>
      <c r="H11488">
        <v>98.558386742500005</v>
      </c>
      <c r="I11488">
        <v>319.58772941000001</v>
      </c>
      <c r="J11488">
        <v>203.72274748800001</v>
      </c>
      <c r="K11488">
        <v>136.852532763</v>
      </c>
      <c r="L11488">
        <v>68.426266381700003</v>
      </c>
    </row>
    <row r="11489" spans="1:12">
      <c r="A11489">
        <v>6905</v>
      </c>
      <c r="B11489">
        <v>1998</v>
      </c>
      <c r="C11489">
        <v>4</v>
      </c>
      <c r="D11489">
        <v>50.21356368</v>
      </c>
      <c r="E11489">
        <v>1.7665065698799999E-3</v>
      </c>
      <c r="F11489">
        <v>975.44715946199995</v>
      </c>
      <c r="G11489">
        <v>3.7911308611300001</v>
      </c>
      <c r="H11489">
        <v>50.408492064000001</v>
      </c>
      <c r="I11489">
        <v>327.20099079200003</v>
      </c>
      <c r="J11489">
        <v>31.717797775400001</v>
      </c>
      <c r="K11489">
        <v>21.826551542299999</v>
      </c>
      <c r="L11489">
        <v>10.9132757712</v>
      </c>
    </row>
    <row r="11490" spans="1:12">
      <c r="A11490">
        <v>6905</v>
      </c>
      <c r="B11490">
        <v>1998</v>
      </c>
      <c r="C11490">
        <v>5</v>
      </c>
      <c r="D11490">
        <v>0</v>
      </c>
      <c r="E11490">
        <v>0</v>
      </c>
      <c r="F11490">
        <v>342.54209722299998</v>
      </c>
      <c r="G11490" s="1">
        <v>3.4090236381200001E-5</v>
      </c>
      <c r="H11490">
        <v>17.905613208199998</v>
      </c>
      <c r="I11490">
        <v>225.26105126799999</v>
      </c>
      <c r="J11490">
        <v>33.069117760300003</v>
      </c>
      <c r="K11490">
        <v>13.4483188984</v>
      </c>
      <c r="L11490">
        <v>6.7241594491800001</v>
      </c>
    </row>
    <row r="11491" spans="1:12">
      <c r="A11491">
        <v>6905</v>
      </c>
      <c r="B11491">
        <v>1998</v>
      </c>
      <c r="C11491">
        <v>6</v>
      </c>
      <c r="D11491">
        <v>24.210111059999999</v>
      </c>
      <c r="E11491">
        <v>5.2179059042300005E-4</v>
      </c>
      <c r="F11491">
        <v>142.23021105399999</v>
      </c>
      <c r="G11491">
        <v>1.0053646590200001</v>
      </c>
      <c r="H11491">
        <v>8.3055666482500001</v>
      </c>
      <c r="I11491">
        <v>146.93548533800001</v>
      </c>
      <c r="J11491">
        <v>38.745038694100003</v>
      </c>
      <c r="K11491">
        <v>10.3733490677</v>
      </c>
      <c r="L11491">
        <v>5.1866745338299998</v>
      </c>
    </row>
    <row r="11492" spans="1:12">
      <c r="A11492">
        <v>6905</v>
      </c>
      <c r="B11492">
        <v>1998</v>
      </c>
      <c r="C11492">
        <v>7</v>
      </c>
      <c r="D11492">
        <v>0</v>
      </c>
      <c r="E11492">
        <v>0</v>
      </c>
      <c r="F11492">
        <v>90.106042435000006</v>
      </c>
      <c r="G11492" s="1">
        <v>6.9378503681299995E-5</v>
      </c>
      <c r="H11492">
        <v>8.6309318319599999</v>
      </c>
      <c r="I11492">
        <v>84.745900174200003</v>
      </c>
      <c r="J11492">
        <v>53.703719036000003</v>
      </c>
      <c r="K11492">
        <v>14.8033122137</v>
      </c>
      <c r="L11492">
        <v>7.40165610682</v>
      </c>
    </row>
    <row r="11493" spans="1:12">
      <c r="A11493">
        <v>6905</v>
      </c>
      <c r="B11493">
        <v>1998</v>
      </c>
      <c r="C11493">
        <v>8</v>
      </c>
      <c r="D11493">
        <v>0</v>
      </c>
      <c r="E11493">
        <v>0</v>
      </c>
      <c r="F11493">
        <v>65.761092741300004</v>
      </c>
      <c r="G11493" s="1">
        <v>8.8968193671000006E-5</v>
      </c>
      <c r="H11493">
        <v>8.9133058690699993</v>
      </c>
      <c r="I11493">
        <v>59.281672745199998</v>
      </c>
      <c r="J11493">
        <v>56.328817820099999</v>
      </c>
      <c r="K11493">
        <v>16.819272786199999</v>
      </c>
      <c r="L11493">
        <v>8.4096363930999996</v>
      </c>
    </row>
    <row r="11494" spans="1:12">
      <c r="A11494">
        <v>6905</v>
      </c>
      <c r="B11494">
        <v>1998</v>
      </c>
      <c r="C11494">
        <v>9</v>
      </c>
      <c r="D11494">
        <v>12.55339092</v>
      </c>
      <c r="E11494">
        <v>0</v>
      </c>
      <c r="F11494">
        <v>42.340378102800003</v>
      </c>
      <c r="G11494" s="1">
        <v>4.1491578012699999E-5</v>
      </c>
      <c r="H11494">
        <v>6.5326729850699996</v>
      </c>
      <c r="I11494">
        <v>52.349490880300003</v>
      </c>
      <c r="J11494">
        <v>38.3788748367</v>
      </c>
      <c r="K11494">
        <v>11.197252344200001</v>
      </c>
      <c r="L11494">
        <v>5.5986261721000004</v>
      </c>
    </row>
    <row r="11495" spans="1:12">
      <c r="A11495">
        <v>6905</v>
      </c>
      <c r="B11495">
        <v>1998</v>
      </c>
      <c r="C11495">
        <v>10</v>
      </c>
      <c r="D11495">
        <v>21.52009872</v>
      </c>
      <c r="E11495">
        <v>0</v>
      </c>
      <c r="F11495">
        <v>28.488038160399999</v>
      </c>
      <c r="G11495">
        <v>1.31580699245</v>
      </c>
      <c r="H11495">
        <v>4.7464967145300001</v>
      </c>
      <c r="I11495">
        <v>54.330797231399998</v>
      </c>
      <c r="J11495">
        <v>37.576783090600003</v>
      </c>
      <c r="K11495">
        <v>8.9559940920799992</v>
      </c>
      <c r="L11495">
        <v>4.4779970460399996</v>
      </c>
    </row>
    <row r="11496" spans="1:12">
      <c r="A11496">
        <v>6905</v>
      </c>
      <c r="B11496">
        <v>1998</v>
      </c>
      <c r="C11496">
        <v>11</v>
      </c>
      <c r="D11496">
        <v>162.29741118000001</v>
      </c>
      <c r="E11496">
        <v>0</v>
      </c>
      <c r="F11496">
        <v>24.233734452499998</v>
      </c>
      <c r="G11496">
        <v>23.356777911199998</v>
      </c>
      <c r="H11496">
        <v>4.48515780423</v>
      </c>
      <c r="I11496">
        <v>77.848187668199998</v>
      </c>
      <c r="J11496">
        <v>120.596349566</v>
      </c>
      <c r="K11496">
        <v>9.6067661792300001</v>
      </c>
      <c r="L11496">
        <v>4.8033830896199996</v>
      </c>
    </row>
    <row r="11497" spans="1:12">
      <c r="A11497">
        <v>6905</v>
      </c>
      <c r="B11497">
        <v>1998</v>
      </c>
      <c r="C11497">
        <v>12</v>
      </c>
      <c r="D11497">
        <v>56.490259139999999</v>
      </c>
      <c r="E11497">
        <v>0</v>
      </c>
      <c r="F11497">
        <v>28.271848867199999</v>
      </c>
      <c r="G11497">
        <v>5.5744698918099997</v>
      </c>
      <c r="H11497">
        <v>5.4988688064</v>
      </c>
      <c r="I11497">
        <v>114.468121392</v>
      </c>
      <c r="J11497">
        <v>38.3272385844</v>
      </c>
      <c r="K11497">
        <v>10.4496983046</v>
      </c>
      <c r="L11497">
        <v>5.22484915228</v>
      </c>
    </row>
    <row r="11498" spans="1:12">
      <c r="A11498">
        <v>6905</v>
      </c>
      <c r="B11498">
        <v>1999</v>
      </c>
      <c r="C11498">
        <v>1</v>
      </c>
      <c r="D11498">
        <v>223.27102421999999</v>
      </c>
      <c r="E11498">
        <v>1.6207852714999999E-4</v>
      </c>
      <c r="F11498">
        <v>23.063569011199998</v>
      </c>
      <c r="G11498">
        <v>31.306549501500001</v>
      </c>
      <c r="H11498">
        <v>4.49711003005</v>
      </c>
      <c r="I11498">
        <v>90.175672366000001</v>
      </c>
      <c r="J11498">
        <v>158.50739498199999</v>
      </c>
      <c r="K11498">
        <v>11.5579043193</v>
      </c>
      <c r="L11498">
        <v>5.7789521596500002</v>
      </c>
    </row>
    <row r="11499" spans="1:12">
      <c r="A11499">
        <v>6905</v>
      </c>
      <c r="B11499">
        <v>1999</v>
      </c>
      <c r="C11499">
        <v>2</v>
      </c>
      <c r="D11499">
        <v>63.663625379999999</v>
      </c>
      <c r="E11499">
        <v>0</v>
      </c>
      <c r="F11499">
        <v>33.828250900500002</v>
      </c>
      <c r="G11499">
        <v>8.1215269474500005</v>
      </c>
      <c r="H11499">
        <v>5.4305166464500001</v>
      </c>
      <c r="I11499">
        <v>121.082312641</v>
      </c>
      <c r="J11499">
        <v>46.1471156904</v>
      </c>
      <c r="K11499">
        <v>8.6759059462400003</v>
      </c>
      <c r="L11499">
        <v>4.3379529731200002</v>
      </c>
    </row>
    <row r="11500" spans="1:12">
      <c r="A11500">
        <v>6905</v>
      </c>
      <c r="B11500">
        <v>1999</v>
      </c>
      <c r="C11500">
        <v>3</v>
      </c>
      <c r="D11500">
        <v>236.72108592000001</v>
      </c>
      <c r="E11500">
        <v>6.8130799725100001E-4</v>
      </c>
      <c r="F11500">
        <v>36.515684479199997</v>
      </c>
      <c r="G11500">
        <v>32.152242824600002</v>
      </c>
      <c r="H11500">
        <v>6.0060999534799997</v>
      </c>
      <c r="I11500">
        <v>159.99252909500001</v>
      </c>
      <c r="J11500">
        <v>141.39152106099999</v>
      </c>
      <c r="K11500">
        <v>13.429849576600001</v>
      </c>
      <c r="L11500">
        <v>6.7149247883200003</v>
      </c>
    </row>
    <row r="11501" spans="1:12">
      <c r="A11501">
        <v>6905</v>
      </c>
      <c r="B11501">
        <v>1999</v>
      </c>
      <c r="C11501">
        <v>4</v>
      </c>
      <c r="D11501">
        <v>319.21479768</v>
      </c>
      <c r="E11501">
        <v>2.65042103669E-3</v>
      </c>
      <c r="F11501">
        <v>115.05182404</v>
      </c>
      <c r="G11501">
        <v>43.397801318399999</v>
      </c>
      <c r="H11501">
        <v>13.8975822821</v>
      </c>
      <c r="I11501">
        <v>224.50107177800001</v>
      </c>
      <c r="J11501">
        <v>207.40090297</v>
      </c>
      <c r="K11501">
        <v>30.056188555199999</v>
      </c>
      <c r="L11501">
        <v>15.028094277599999</v>
      </c>
    </row>
    <row r="11502" spans="1:12">
      <c r="A11502">
        <v>6905</v>
      </c>
      <c r="B11502">
        <v>1999</v>
      </c>
      <c r="C11502">
        <v>5</v>
      </c>
      <c r="D11502">
        <v>3.58668312</v>
      </c>
      <c r="E11502">
        <v>0</v>
      </c>
      <c r="F11502">
        <v>56.736896499399997</v>
      </c>
      <c r="G11502" s="1">
        <v>4.6245775894699999E-5</v>
      </c>
      <c r="H11502">
        <v>7.4802472045700004</v>
      </c>
      <c r="I11502">
        <v>141.84269344500001</v>
      </c>
      <c r="J11502">
        <v>36.009755686799998</v>
      </c>
      <c r="K11502">
        <v>11.7954963437</v>
      </c>
      <c r="L11502">
        <v>5.89774817187</v>
      </c>
    </row>
    <row r="11503" spans="1:12">
      <c r="A11503">
        <v>6905</v>
      </c>
      <c r="B11503">
        <v>1999</v>
      </c>
      <c r="C11503">
        <v>6</v>
      </c>
      <c r="D11503">
        <v>91.460419560000005</v>
      </c>
      <c r="E11503">
        <v>0</v>
      </c>
      <c r="F11503">
        <v>44.954302516600002</v>
      </c>
      <c r="G11503">
        <v>12.021338244800001</v>
      </c>
      <c r="H11503">
        <v>7.7469341184399996</v>
      </c>
      <c r="I11503">
        <v>130.51968943399999</v>
      </c>
      <c r="J11503">
        <v>92.06405144</v>
      </c>
      <c r="K11503">
        <v>16.109752307299999</v>
      </c>
      <c r="L11503">
        <v>8.0548761536400004</v>
      </c>
    </row>
    <row r="11504" spans="1:12">
      <c r="A11504">
        <v>6905</v>
      </c>
      <c r="B11504">
        <v>1999</v>
      </c>
      <c r="C11504">
        <v>7</v>
      </c>
      <c r="D11504">
        <v>0.89667078</v>
      </c>
      <c r="E11504">
        <v>0</v>
      </c>
      <c r="F11504">
        <v>40.769070587199998</v>
      </c>
      <c r="G11504" s="1">
        <v>7.9536511492399995E-5</v>
      </c>
      <c r="H11504">
        <v>8.2414872805399995</v>
      </c>
      <c r="I11504">
        <v>73.125789050700007</v>
      </c>
      <c r="J11504">
        <v>53.552755258799998</v>
      </c>
      <c r="K11504">
        <v>16.003880608599999</v>
      </c>
      <c r="L11504">
        <v>8.0019403042999997</v>
      </c>
    </row>
    <row r="11505" spans="1:12">
      <c r="A11505">
        <v>6905</v>
      </c>
      <c r="B11505">
        <v>1999</v>
      </c>
      <c r="C11505">
        <v>8</v>
      </c>
      <c r="D11505">
        <v>0</v>
      </c>
      <c r="E11505">
        <v>0</v>
      </c>
      <c r="F11505">
        <v>37.571353859799999</v>
      </c>
      <c r="G11505" s="1">
        <v>7.6921890360600004E-5</v>
      </c>
      <c r="H11505">
        <v>8.0065258057600008</v>
      </c>
      <c r="I11505">
        <v>53.001114392700003</v>
      </c>
      <c r="J11505">
        <v>54.048487739899997</v>
      </c>
      <c r="K11505">
        <v>16.053775464200001</v>
      </c>
      <c r="L11505">
        <v>8.0268877321000005</v>
      </c>
    </row>
    <row r="11506" spans="1:12">
      <c r="A11506">
        <v>6905</v>
      </c>
      <c r="B11506">
        <v>1999</v>
      </c>
      <c r="C11506">
        <v>9</v>
      </c>
      <c r="D11506">
        <v>3.58668312</v>
      </c>
      <c r="E11506">
        <v>0</v>
      </c>
      <c r="F11506">
        <v>28.685550429599999</v>
      </c>
      <c r="G11506" s="1">
        <v>3.9468367305300001E-5</v>
      </c>
      <c r="H11506">
        <v>6.2184475187799997</v>
      </c>
      <c r="I11506">
        <v>43.452623211000002</v>
      </c>
      <c r="J11506">
        <v>42.040973945700003</v>
      </c>
      <c r="K11506">
        <v>11.705996838800001</v>
      </c>
      <c r="L11506">
        <v>5.8529984194000004</v>
      </c>
    </row>
    <row r="11507" spans="1:12">
      <c r="A11507">
        <v>6905</v>
      </c>
      <c r="B11507">
        <v>1999</v>
      </c>
      <c r="C11507">
        <v>10</v>
      </c>
      <c r="D11507">
        <v>0</v>
      </c>
      <c r="E11507">
        <v>0</v>
      </c>
      <c r="F11507">
        <v>27.305425886799998</v>
      </c>
      <c r="G11507" s="1">
        <v>4.39531805734E-5</v>
      </c>
      <c r="H11507">
        <v>5.9830086869299999</v>
      </c>
      <c r="I11507">
        <v>37.643438012099999</v>
      </c>
      <c r="J11507">
        <v>45.852858339000001</v>
      </c>
      <c r="K11507">
        <v>11.832320234799999</v>
      </c>
      <c r="L11507">
        <v>5.9161601173999996</v>
      </c>
    </row>
    <row r="11508" spans="1:12">
      <c r="A11508">
        <v>6905</v>
      </c>
      <c r="B11508">
        <v>1999</v>
      </c>
      <c r="C11508">
        <v>11</v>
      </c>
      <c r="D11508">
        <v>34.073489639999998</v>
      </c>
      <c r="E11508">
        <v>3.0272045168899998E-4</v>
      </c>
      <c r="F11508">
        <v>17.576087529799999</v>
      </c>
      <c r="G11508">
        <v>4.2070734989699998</v>
      </c>
      <c r="H11508">
        <v>3.8631313306399999</v>
      </c>
      <c r="I11508">
        <v>48.517353613499999</v>
      </c>
      <c r="J11508">
        <v>40.033167232300002</v>
      </c>
      <c r="K11508">
        <v>7.1713835958200001</v>
      </c>
      <c r="L11508">
        <v>3.58569179791</v>
      </c>
    </row>
    <row r="11509" spans="1:12">
      <c r="A11509">
        <v>6905</v>
      </c>
      <c r="B11509">
        <v>1999</v>
      </c>
      <c r="C11509">
        <v>12</v>
      </c>
      <c r="D11509">
        <v>13.450061699999999</v>
      </c>
      <c r="E11509">
        <v>0</v>
      </c>
      <c r="F11509">
        <v>20.495591596899999</v>
      </c>
      <c r="G11509">
        <v>1.2519816667400001</v>
      </c>
      <c r="H11509">
        <v>4.5278467577799999</v>
      </c>
      <c r="I11509">
        <v>35.054842296300002</v>
      </c>
      <c r="J11509">
        <v>40.155879599899997</v>
      </c>
      <c r="K11509">
        <v>9.2266724131999993</v>
      </c>
      <c r="L11509">
        <v>4.6133362065999997</v>
      </c>
    </row>
    <row r="11510" spans="1:12">
      <c r="A11510">
        <v>6905</v>
      </c>
      <c r="B11510">
        <v>2000</v>
      </c>
      <c r="C11510">
        <v>1</v>
      </c>
      <c r="D11510">
        <v>139.88064168</v>
      </c>
      <c r="E11510">
        <v>5.2179059042300005E-4</v>
      </c>
      <c r="F11510">
        <v>14.7903927665</v>
      </c>
      <c r="G11510">
        <v>19.028546924800001</v>
      </c>
      <c r="H11510">
        <v>3.22220432099</v>
      </c>
      <c r="I11510">
        <v>75.793992344200007</v>
      </c>
      <c r="J11510">
        <v>86.041796228099997</v>
      </c>
      <c r="K11510">
        <v>6.7209197193500003</v>
      </c>
      <c r="L11510">
        <v>3.3604598596700002</v>
      </c>
    </row>
    <row r="11511" spans="1:12">
      <c r="A11511">
        <v>6905</v>
      </c>
      <c r="B11511">
        <v>2000</v>
      </c>
      <c r="C11511">
        <v>2</v>
      </c>
      <c r="D11511">
        <v>792.65696951999996</v>
      </c>
      <c r="E11511">
        <v>0.23249831106800001</v>
      </c>
      <c r="F11511">
        <v>243.834453983</v>
      </c>
      <c r="G11511">
        <v>133.33988208299999</v>
      </c>
      <c r="H11511">
        <v>23.8325387539</v>
      </c>
      <c r="I11511">
        <v>107.145372937</v>
      </c>
      <c r="J11511">
        <v>499.27788440400002</v>
      </c>
      <c r="K11511">
        <v>96.915982510899994</v>
      </c>
      <c r="L11511">
        <v>48.457991255499998</v>
      </c>
    </row>
    <row r="11512" spans="1:12">
      <c r="A11512">
        <v>6905</v>
      </c>
      <c r="B11512">
        <v>2000</v>
      </c>
      <c r="C11512">
        <v>3</v>
      </c>
      <c r="D11512">
        <v>428.60863283999998</v>
      </c>
      <c r="E11512">
        <v>0.28065306460200001</v>
      </c>
      <c r="F11512">
        <v>1176.01581523</v>
      </c>
      <c r="G11512">
        <v>100.431647019</v>
      </c>
      <c r="H11512">
        <v>75.855451110199994</v>
      </c>
      <c r="I11512">
        <v>291.59179461899998</v>
      </c>
      <c r="J11512">
        <v>211.891377632</v>
      </c>
      <c r="K11512">
        <v>143.72098830600001</v>
      </c>
      <c r="L11512">
        <v>71.860494153199994</v>
      </c>
    </row>
    <row r="11513" spans="1:12">
      <c r="A11513">
        <v>6905</v>
      </c>
      <c r="B11513">
        <v>2000</v>
      </c>
      <c r="C11513">
        <v>4</v>
      </c>
      <c r="D11513">
        <v>280.65795414000002</v>
      </c>
      <c r="E11513">
        <v>8.4742499375000002E-2</v>
      </c>
      <c r="F11513">
        <v>541.98819486399998</v>
      </c>
      <c r="G11513">
        <v>44.471808988299998</v>
      </c>
      <c r="H11513">
        <v>35.003968423499998</v>
      </c>
      <c r="I11513">
        <v>283.67842843599999</v>
      </c>
      <c r="J11513">
        <v>197.16871352300001</v>
      </c>
      <c r="K11513">
        <v>57.685664646299998</v>
      </c>
      <c r="L11513">
        <v>28.842832323100001</v>
      </c>
    </row>
    <row r="11514" spans="1:12">
      <c r="A11514">
        <v>6905</v>
      </c>
      <c r="B11514">
        <v>2000</v>
      </c>
      <c r="C11514">
        <v>5</v>
      </c>
      <c r="D11514">
        <v>4.4833539</v>
      </c>
      <c r="E11514">
        <v>0</v>
      </c>
      <c r="F11514">
        <v>278.17745191</v>
      </c>
      <c r="G11514">
        <v>1.5639350995000001E-4</v>
      </c>
      <c r="H11514">
        <v>18.440145103599999</v>
      </c>
      <c r="I11514">
        <v>216.85056638099999</v>
      </c>
      <c r="J11514">
        <v>41.893931056699998</v>
      </c>
      <c r="K11514">
        <v>16.630913914800001</v>
      </c>
      <c r="L11514">
        <v>8.3154569573899995</v>
      </c>
    </row>
    <row r="11515" spans="1:12">
      <c r="A11515">
        <v>6905</v>
      </c>
      <c r="B11515">
        <v>2000</v>
      </c>
      <c r="C11515">
        <v>6</v>
      </c>
      <c r="D11515">
        <v>0</v>
      </c>
      <c r="E11515">
        <v>0</v>
      </c>
      <c r="F11515">
        <v>112.10608318</v>
      </c>
      <c r="G11515" s="1">
        <v>7.0572563563099997E-5</v>
      </c>
      <c r="H11515">
        <v>10.0209709602</v>
      </c>
      <c r="I11515">
        <v>121.74127711</v>
      </c>
      <c r="J11515">
        <v>51.239833631899998</v>
      </c>
      <c r="K11515">
        <v>15.448969758400001</v>
      </c>
      <c r="L11515">
        <v>7.7244848792000003</v>
      </c>
    </row>
    <row r="11516" spans="1:12">
      <c r="A11516">
        <v>6905</v>
      </c>
      <c r="B11516">
        <v>2000</v>
      </c>
      <c r="C11516">
        <v>7</v>
      </c>
      <c r="D11516">
        <v>0</v>
      </c>
      <c r="E11516">
        <v>0</v>
      </c>
      <c r="F11516">
        <v>69.217561302799993</v>
      </c>
      <c r="G11516" s="1">
        <v>7.2706848506900001E-5</v>
      </c>
      <c r="H11516">
        <v>8.7437157990000003</v>
      </c>
      <c r="I11516">
        <v>76.002484760900003</v>
      </c>
      <c r="J11516">
        <v>53.280773089999997</v>
      </c>
      <c r="K11516">
        <v>15.6674746453</v>
      </c>
      <c r="L11516">
        <v>7.8337373226700002</v>
      </c>
    </row>
    <row r="11517" spans="1:12">
      <c r="A11517">
        <v>6905</v>
      </c>
      <c r="B11517">
        <v>2000</v>
      </c>
      <c r="C11517">
        <v>8</v>
      </c>
      <c r="D11517">
        <v>20.623427939999999</v>
      </c>
      <c r="E11517">
        <v>0</v>
      </c>
      <c r="F11517">
        <v>54.590175379900003</v>
      </c>
      <c r="G11517">
        <v>2.47498731095</v>
      </c>
      <c r="H11517">
        <v>8.9691977195299994</v>
      </c>
      <c r="I11517">
        <v>67.781552259899996</v>
      </c>
      <c r="J11517">
        <v>55.636703715400003</v>
      </c>
      <c r="K11517">
        <v>16.5952972575</v>
      </c>
      <c r="L11517">
        <v>8.2976486287300002</v>
      </c>
    </row>
    <row r="11518" spans="1:12">
      <c r="A11518">
        <v>6905</v>
      </c>
      <c r="B11518">
        <v>2000</v>
      </c>
      <c r="C11518">
        <v>9</v>
      </c>
      <c r="D11518">
        <v>24.210111059999999</v>
      </c>
      <c r="E11518">
        <v>0</v>
      </c>
      <c r="F11518">
        <v>35.0292482037</v>
      </c>
      <c r="G11518">
        <v>3.19159710996</v>
      </c>
      <c r="H11518">
        <v>6.2171261843699996</v>
      </c>
      <c r="I11518">
        <v>55.8408823973</v>
      </c>
      <c r="J11518">
        <v>45.9084627756</v>
      </c>
      <c r="K11518">
        <v>11.772683921300001</v>
      </c>
      <c r="L11518">
        <v>5.8863419606600003</v>
      </c>
    </row>
    <row r="11519" spans="1:12">
      <c r="A11519">
        <v>6905</v>
      </c>
      <c r="B11519">
        <v>2000</v>
      </c>
      <c r="C11519">
        <v>10</v>
      </c>
      <c r="D11519">
        <v>103.1171397</v>
      </c>
      <c r="E11519">
        <v>0</v>
      </c>
      <c r="F11519">
        <v>22.4988003066</v>
      </c>
      <c r="G11519">
        <v>12.9536931351</v>
      </c>
      <c r="H11519">
        <v>4.1275199125300004</v>
      </c>
      <c r="I11519">
        <v>75.035915077300004</v>
      </c>
      <c r="J11519">
        <v>72.556847600500006</v>
      </c>
      <c r="K11519">
        <v>7.9454001050900001</v>
      </c>
      <c r="L11519">
        <v>3.97270005255</v>
      </c>
    </row>
    <row r="11520" spans="1:12">
      <c r="A11520">
        <v>6905</v>
      </c>
      <c r="B11520">
        <v>2000</v>
      </c>
      <c r="C11520">
        <v>11</v>
      </c>
      <c r="D11520">
        <v>0</v>
      </c>
      <c r="E11520">
        <v>0</v>
      </c>
      <c r="F11520">
        <v>20.873466043000001</v>
      </c>
      <c r="G11520" s="1">
        <v>6.5496769260499997E-5</v>
      </c>
      <c r="H11520">
        <v>4.1106955298800001</v>
      </c>
      <c r="I11520">
        <v>53.075292770099999</v>
      </c>
      <c r="J11520">
        <v>31.077450645300001</v>
      </c>
      <c r="K11520">
        <v>7.7271670403200003</v>
      </c>
      <c r="L11520">
        <v>3.8635835201600002</v>
      </c>
    </row>
    <row r="11521" spans="1:12">
      <c r="A11521">
        <v>6905</v>
      </c>
      <c r="B11521">
        <v>2000</v>
      </c>
      <c r="C11521">
        <v>12</v>
      </c>
      <c r="D11521">
        <v>0</v>
      </c>
      <c r="E11521">
        <v>0</v>
      </c>
      <c r="F11521">
        <v>13.460304497799999</v>
      </c>
      <c r="G11521" s="1">
        <v>1.2208047946100001E-5</v>
      </c>
      <c r="H11521">
        <v>2.72286923853</v>
      </c>
      <c r="I11521">
        <v>34.997597065699999</v>
      </c>
      <c r="J11521">
        <v>28.021031975900001</v>
      </c>
      <c r="K11521">
        <v>5.4851696142200002</v>
      </c>
      <c r="L11521">
        <v>2.7425848071100001</v>
      </c>
    </row>
    <row r="11522" spans="1:12">
      <c r="A11522">
        <v>6905</v>
      </c>
      <c r="B11522">
        <v>2001</v>
      </c>
      <c r="C11522">
        <v>1</v>
      </c>
      <c r="D11522">
        <v>648.29297394000002</v>
      </c>
      <c r="E11522">
        <v>0.104149068739</v>
      </c>
      <c r="F11522">
        <v>179.575715038</v>
      </c>
      <c r="G11522">
        <v>103.925739202</v>
      </c>
      <c r="H11522">
        <v>17.660038167</v>
      </c>
      <c r="I11522">
        <v>184.201820005</v>
      </c>
      <c r="J11522">
        <v>440.56365005499998</v>
      </c>
      <c r="K11522">
        <v>48.467232200600002</v>
      </c>
      <c r="L11522">
        <v>24.233616100300001</v>
      </c>
    </row>
    <row r="11523" spans="1:12">
      <c r="A11523">
        <v>6905</v>
      </c>
      <c r="B11523">
        <v>2001</v>
      </c>
      <c r="C11523">
        <v>2</v>
      </c>
      <c r="D11523">
        <v>969.30111318000002</v>
      </c>
      <c r="E11523">
        <v>0.60744292614100004</v>
      </c>
      <c r="F11523">
        <v>964.33266098000001</v>
      </c>
      <c r="G11523">
        <v>171.45759589900001</v>
      </c>
      <c r="H11523">
        <v>69.967286299999998</v>
      </c>
      <c r="I11523">
        <v>144.415945497</v>
      </c>
      <c r="J11523">
        <v>575.33715129899997</v>
      </c>
      <c r="K11523">
        <v>278.42709552899998</v>
      </c>
      <c r="L11523">
        <v>139.21354776499999</v>
      </c>
    </row>
    <row r="11524" spans="1:12">
      <c r="A11524">
        <v>6905</v>
      </c>
      <c r="B11524">
        <v>2001</v>
      </c>
      <c r="C11524">
        <v>3</v>
      </c>
      <c r="D11524">
        <v>295.00468661999997</v>
      </c>
      <c r="E11524">
        <v>0.29538011597699998</v>
      </c>
      <c r="F11524">
        <v>1863.0150229200001</v>
      </c>
      <c r="G11524">
        <v>67.137208967199996</v>
      </c>
      <c r="H11524">
        <v>107.755963329</v>
      </c>
      <c r="I11524">
        <v>258.13727528099997</v>
      </c>
      <c r="J11524">
        <v>147.00964399</v>
      </c>
      <c r="K11524">
        <v>123.957191478</v>
      </c>
      <c r="L11524">
        <v>61.978595739100001</v>
      </c>
    </row>
    <row r="11525" spans="1:12">
      <c r="A11525">
        <v>6905</v>
      </c>
      <c r="B11525">
        <v>2001</v>
      </c>
      <c r="C11525">
        <v>4</v>
      </c>
      <c r="D11525">
        <v>173.95413131999999</v>
      </c>
      <c r="E11525">
        <v>3.1856308475299998E-3</v>
      </c>
      <c r="F11525">
        <v>737.93495612799995</v>
      </c>
      <c r="G11525">
        <v>24.105028234599999</v>
      </c>
      <c r="H11525">
        <v>40.6674412391</v>
      </c>
      <c r="I11525">
        <v>270.696498394</v>
      </c>
      <c r="J11525">
        <v>102.87151048699999</v>
      </c>
      <c r="K11525">
        <v>52.252200374200001</v>
      </c>
      <c r="L11525">
        <v>26.1261001871</v>
      </c>
    </row>
    <row r="11526" spans="1:12">
      <c r="A11526">
        <v>6905</v>
      </c>
      <c r="B11526">
        <v>2001</v>
      </c>
      <c r="C11526">
        <v>5</v>
      </c>
      <c r="D11526">
        <v>3.58668312</v>
      </c>
      <c r="E11526">
        <v>0</v>
      </c>
      <c r="F11526">
        <v>304.41343018999999</v>
      </c>
      <c r="G11526" s="1">
        <v>7.9889680993600005E-5</v>
      </c>
      <c r="H11526">
        <v>17.764717723699999</v>
      </c>
      <c r="I11526">
        <v>227.46475880700001</v>
      </c>
      <c r="J11526">
        <v>36.865720541599998</v>
      </c>
      <c r="K11526">
        <v>14.8147285702</v>
      </c>
      <c r="L11526">
        <v>7.4073642850899999</v>
      </c>
    </row>
    <row r="11527" spans="1:12">
      <c r="A11527">
        <v>6905</v>
      </c>
      <c r="B11527">
        <v>2001</v>
      </c>
      <c r="C11527">
        <v>6</v>
      </c>
      <c r="D11527">
        <v>0</v>
      </c>
      <c r="E11527">
        <v>0</v>
      </c>
      <c r="F11527">
        <v>126.297701879</v>
      </c>
      <c r="G11527" s="1">
        <v>6.4469148099000005E-5</v>
      </c>
      <c r="H11527">
        <v>9.4863500420399998</v>
      </c>
      <c r="I11527">
        <v>128.12391266500001</v>
      </c>
      <c r="J11527">
        <v>50.135306520900002</v>
      </c>
      <c r="K11527">
        <v>14.211189710299999</v>
      </c>
      <c r="L11527">
        <v>7.1055948551499997</v>
      </c>
    </row>
    <row r="11528" spans="1:12">
      <c r="A11528">
        <v>6905</v>
      </c>
      <c r="B11528">
        <v>2001</v>
      </c>
      <c r="C11528">
        <v>7</v>
      </c>
      <c r="D11528">
        <v>0</v>
      </c>
      <c r="E11528">
        <v>0</v>
      </c>
      <c r="F11528">
        <v>77.679270488200004</v>
      </c>
      <c r="G11528" s="1">
        <v>6.0987260290099998E-5</v>
      </c>
      <c r="H11528">
        <v>8.5498289504400002</v>
      </c>
      <c r="I11528">
        <v>79.5926804721</v>
      </c>
      <c r="J11528">
        <v>49.477626423099998</v>
      </c>
      <c r="K11528">
        <v>14.374301328</v>
      </c>
      <c r="L11528">
        <v>7.1871506640099998</v>
      </c>
    </row>
    <row r="11529" spans="1:12">
      <c r="A11529">
        <v>6905</v>
      </c>
      <c r="B11529">
        <v>2001</v>
      </c>
      <c r="C11529">
        <v>8</v>
      </c>
      <c r="D11529">
        <v>0</v>
      </c>
      <c r="E11529">
        <v>0</v>
      </c>
      <c r="F11529">
        <v>54.267029132200001</v>
      </c>
      <c r="G11529" s="1">
        <v>6.5199968927399994E-5</v>
      </c>
      <c r="H11529">
        <v>7.7902185076599997</v>
      </c>
      <c r="I11529">
        <v>55.600166711299998</v>
      </c>
      <c r="J11529">
        <v>52.0712156572</v>
      </c>
      <c r="K11529">
        <v>14.726600409</v>
      </c>
      <c r="L11529">
        <v>7.3633002044899998</v>
      </c>
    </row>
    <row r="11530" spans="1:12">
      <c r="A11530">
        <v>6905</v>
      </c>
      <c r="B11530">
        <v>2001</v>
      </c>
      <c r="C11530">
        <v>9</v>
      </c>
      <c r="D11530">
        <v>0</v>
      </c>
      <c r="E11530">
        <v>0</v>
      </c>
      <c r="F11530">
        <v>37.641458931099997</v>
      </c>
      <c r="G11530" s="1">
        <v>3.9747719384100003E-5</v>
      </c>
      <c r="H11530">
        <v>6.2281567209900004</v>
      </c>
      <c r="I11530">
        <v>42.287799302499998</v>
      </c>
      <c r="J11530">
        <v>44.6625810751</v>
      </c>
      <c r="K11530">
        <v>11.7814974044</v>
      </c>
      <c r="L11530">
        <v>5.8907487021899998</v>
      </c>
    </row>
    <row r="11531" spans="1:12">
      <c r="A11531">
        <v>6905</v>
      </c>
      <c r="B11531">
        <v>2001</v>
      </c>
      <c r="C11531">
        <v>10</v>
      </c>
      <c r="D11531">
        <v>45.730209780000003</v>
      </c>
      <c r="E11531">
        <v>0</v>
      </c>
      <c r="F11531">
        <v>27.4350245276</v>
      </c>
      <c r="G11531">
        <v>4.9440122671399998</v>
      </c>
      <c r="H11531">
        <v>4.9303594332199996</v>
      </c>
      <c r="I11531">
        <v>64.195151539400001</v>
      </c>
      <c r="J11531">
        <v>36.714247530800002</v>
      </c>
      <c r="K11531">
        <v>8.7279211889799999</v>
      </c>
      <c r="L11531">
        <v>4.36396059449</v>
      </c>
    </row>
    <row r="11532" spans="1:12">
      <c r="A11532">
        <v>6905</v>
      </c>
      <c r="B11532">
        <v>2001</v>
      </c>
      <c r="C11532">
        <v>11</v>
      </c>
      <c r="D11532">
        <v>340.73489640000003</v>
      </c>
      <c r="E11532">
        <v>2.4965921835900001E-2</v>
      </c>
      <c r="F11532">
        <v>28.912801229599999</v>
      </c>
      <c r="G11532">
        <v>50.986055321800002</v>
      </c>
      <c r="H11532">
        <v>4.8938729522999997</v>
      </c>
      <c r="I11532">
        <v>107.663231306</v>
      </c>
      <c r="J11532">
        <v>231.679316226</v>
      </c>
      <c r="K11532">
        <v>13.5696745522</v>
      </c>
      <c r="L11532">
        <v>6.7848372761000002</v>
      </c>
    </row>
    <row r="11533" spans="1:12">
      <c r="A11533">
        <v>6905</v>
      </c>
      <c r="B11533">
        <v>2001</v>
      </c>
      <c r="C11533">
        <v>12</v>
      </c>
      <c r="D11533">
        <v>102.22046892</v>
      </c>
      <c r="E11533">
        <v>0</v>
      </c>
      <c r="F11533">
        <v>48.118465580399999</v>
      </c>
      <c r="G11533">
        <v>11.988795938199999</v>
      </c>
      <c r="H11533">
        <v>7.3058468464099997</v>
      </c>
      <c r="I11533">
        <v>160.25290778499999</v>
      </c>
      <c r="J11533">
        <v>52.872402011699997</v>
      </c>
      <c r="K11533">
        <v>11.6360064914</v>
      </c>
      <c r="L11533">
        <v>5.8180032457099999</v>
      </c>
    </row>
    <row r="11534" spans="1:12">
      <c r="A11534">
        <v>6905</v>
      </c>
      <c r="B11534">
        <v>2002</v>
      </c>
      <c r="C11534">
        <v>1</v>
      </c>
      <c r="D11534">
        <v>143.4673248</v>
      </c>
      <c r="E11534">
        <v>2.5570526913899999E-4</v>
      </c>
      <c r="F11534">
        <v>27.3658498741</v>
      </c>
      <c r="G11534">
        <v>20.2038330454</v>
      </c>
      <c r="H11534">
        <v>4.3879114773500003</v>
      </c>
      <c r="I11534">
        <v>127.849572811</v>
      </c>
      <c r="J11534">
        <v>99.902150587500003</v>
      </c>
      <c r="K11534">
        <v>9.8984885892100003</v>
      </c>
      <c r="L11534">
        <v>4.9492442946099997</v>
      </c>
    </row>
    <row r="11535" spans="1:12">
      <c r="A11535">
        <v>6905</v>
      </c>
      <c r="B11535">
        <v>2002</v>
      </c>
      <c r="C11535">
        <v>2</v>
      </c>
      <c r="D11535">
        <v>38.556843540000003</v>
      </c>
      <c r="E11535">
        <v>0</v>
      </c>
      <c r="F11535">
        <v>29.221551998799999</v>
      </c>
      <c r="G11535">
        <v>4.90811357757</v>
      </c>
      <c r="H11535">
        <v>4.7733311338500002</v>
      </c>
      <c r="I11535">
        <v>110.69674116900001</v>
      </c>
      <c r="J11535">
        <v>37.3249051397</v>
      </c>
      <c r="K11535">
        <v>7.9894466931899997</v>
      </c>
      <c r="L11535">
        <v>3.9947233465999998</v>
      </c>
    </row>
    <row r="11536" spans="1:12">
      <c r="A11536">
        <v>6905</v>
      </c>
      <c r="B11536">
        <v>2002</v>
      </c>
      <c r="C11536">
        <v>3</v>
      </c>
      <c r="D11536">
        <v>50.21356368</v>
      </c>
      <c r="E11536">
        <v>0</v>
      </c>
      <c r="F11536">
        <v>21.894026618800002</v>
      </c>
      <c r="G11536">
        <v>5.1964353017000002</v>
      </c>
      <c r="H11536">
        <v>4.1306520617100002</v>
      </c>
      <c r="I11536">
        <v>110.52652709100001</v>
      </c>
      <c r="J11536">
        <v>35.593207948900002</v>
      </c>
      <c r="K11536">
        <v>7.7526326460500004</v>
      </c>
      <c r="L11536">
        <v>3.8763163230200002</v>
      </c>
    </row>
    <row r="11537" spans="1:12">
      <c r="A11537">
        <v>6905</v>
      </c>
      <c r="B11537">
        <v>2002</v>
      </c>
      <c r="C11537">
        <v>4</v>
      </c>
      <c r="D11537">
        <v>1.79334156</v>
      </c>
      <c r="E11537">
        <v>0</v>
      </c>
      <c r="F11537">
        <v>14.7759154186</v>
      </c>
      <c r="G11537" s="1">
        <v>9.2447914562699997E-6</v>
      </c>
      <c r="H11537">
        <v>3.0257248901699998</v>
      </c>
      <c r="I11537">
        <v>51.270478888</v>
      </c>
      <c r="J11537">
        <v>30.291884257</v>
      </c>
      <c r="K11537">
        <v>6.0017219711200003</v>
      </c>
      <c r="L11537">
        <v>3.0008609855600001</v>
      </c>
    </row>
    <row r="11538" spans="1:12">
      <c r="A11538">
        <v>6905</v>
      </c>
      <c r="B11538">
        <v>2002</v>
      </c>
      <c r="C11538">
        <v>5</v>
      </c>
      <c r="D11538">
        <v>15.243403259999999</v>
      </c>
      <c r="E11538">
        <v>0</v>
      </c>
      <c r="F11538">
        <v>16.920983169900001</v>
      </c>
      <c r="G11538">
        <v>0.95747768610499995</v>
      </c>
      <c r="H11538">
        <v>3.64281226145</v>
      </c>
      <c r="I11538">
        <v>54.1682215449</v>
      </c>
      <c r="J11538">
        <v>38.990185219200001</v>
      </c>
      <c r="K11538">
        <v>7.6011847437200002</v>
      </c>
      <c r="L11538">
        <v>3.8005923718600001</v>
      </c>
    </row>
    <row r="11539" spans="1:12">
      <c r="A11539">
        <v>6905</v>
      </c>
      <c r="B11539">
        <v>2002</v>
      </c>
      <c r="C11539">
        <v>6</v>
      </c>
      <c r="D11539">
        <v>0</v>
      </c>
      <c r="E11539">
        <v>0</v>
      </c>
      <c r="F11539">
        <v>24.998857121299999</v>
      </c>
      <c r="G11539" s="1">
        <v>4.8536703154800001E-5</v>
      </c>
      <c r="H11539">
        <v>5.4956709301700002</v>
      </c>
      <c r="I11539">
        <v>38.793811091400002</v>
      </c>
      <c r="J11539">
        <v>50.135121723899999</v>
      </c>
      <c r="K11539">
        <v>11.749933197800001</v>
      </c>
      <c r="L11539">
        <v>5.8749665988800004</v>
      </c>
    </row>
    <row r="11540" spans="1:12">
      <c r="A11540">
        <v>6905</v>
      </c>
      <c r="B11540">
        <v>2002</v>
      </c>
      <c r="C11540">
        <v>7</v>
      </c>
      <c r="D11540">
        <v>0</v>
      </c>
      <c r="E11540">
        <v>0</v>
      </c>
      <c r="F11540">
        <v>32.997559981000002</v>
      </c>
      <c r="G11540" s="1">
        <v>6.7209046711400007E-5</v>
      </c>
      <c r="H11540">
        <v>7.3003956390300004</v>
      </c>
      <c r="I11540">
        <v>39.577846722700002</v>
      </c>
      <c r="J11540">
        <v>52.575022686799997</v>
      </c>
      <c r="K11540">
        <v>14.685798808099999</v>
      </c>
      <c r="L11540">
        <v>7.3428994040399997</v>
      </c>
    </row>
    <row r="11541" spans="1:12">
      <c r="A11541">
        <v>6905</v>
      </c>
      <c r="B11541">
        <v>2002</v>
      </c>
      <c r="C11541">
        <v>8</v>
      </c>
      <c r="D11541">
        <v>0</v>
      </c>
      <c r="E11541">
        <v>0</v>
      </c>
      <c r="F11541">
        <v>32.276107414800002</v>
      </c>
      <c r="G11541" s="1">
        <v>5.9265826128000003E-5</v>
      </c>
      <c r="H11541">
        <v>7.1552873261699999</v>
      </c>
      <c r="I11541">
        <v>37.043560538000001</v>
      </c>
      <c r="J11541">
        <v>49.5304281672</v>
      </c>
      <c r="K11541">
        <v>14.050420625899999</v>
      </c>
      <c r="L11541">
        <v>7.0252103129499996</v>
      </c>
    </row>
    <row r="11542" spans="1:12">
      <c r="A11542">
        <v>6905</v>
      </c>
      <c r="B11542">
        <v>2002</v>
      </c>
      <c r="C11542">
        <v>9</v>
      </c>
      <c r="D11542">
        <v>23.313440279999998</v>
      </c>
      <c r="E11542">
        <v>0</v>
      </c>
      <c r="F11542">
        <v>31.845013719200001</v>
      </c>
      <c r="G11542">
        <v>2.61132327854</v>
      </c>
      <c r="H11542">
        <v>7.0676883877199996</v>
      </c>
      <c r="I11542">
        <v>51.397338572499997</v>
      </c>
      <c r="J11542">
        <v>50.343013973300003</v>
      </c>
      <c r="K11542">
        <v>13.6492706479</v>
      </c>
      <c r="L11542">
        <v>6.8246353239299999</v>
      </c>
    </row>
    <row r="11543" spans="1:12">
      <c r="A11543">
        <v>6905</v>
      </c>
      <c r="B11543">
        <v>2002</v>
      </c>
      <c r="C11543">
        <v>10</v>
      </c>
      <c r="D11543">
        <v>52.903576020000003</v>
      </c>
      <c r="E11543">
        <v>6.0095740896500005E-4</v>
      </c>
      <c r="F11543">
        <v>18.517706007400001</v>
      </c>
      <c r="G11543">
        <v>5.01801860559</v>
      </c>
      <c r="H11543">
        <v>4.1113685055699998</v>
      </c>
      <c r="I11543">
        <v>66.681021602000001</v>
      </c>
      <c r="J11543">
        <v>36.399148725800003</v>
      </c>
      <c r="K11543">
        <v>7.5112848724000001</v>
      </c>
      <c r="L11543">
        <v>3.7556424362</v>
      </c>
    </row>
    <row r="11544" spans="1:12">
      <c r="A11544">
        <v>6905</v>
      </c>
      <c r="B11544">
        <v>2002</v>
      </c>
      <c r="C11544">
        <v>11</v>
      </c>
      <c r="D11544">
        <v>283.34796648000003</v>
      </c>
      <c r="E11544">
        <v>2.97579318145E-4</v>
      </c>
      <c r="F11544">
        <v>56.045583407099997</v>
      </c>
      <c r="G11544">
        <v>42.7347454306</v>
      </c>
      <c r="H11544">
        <v>9.7553122315900005</v>
      </c>
      <c r="I11544">
        <v>130.21400455400001</v>
      </c>
      <c r="J11544">
        <v>233.052651919</v>
      </c>
      <c r="K11544">
        <v>22.398582702999999</v>
      </c>
      <c r="L11544">
        <v>11.199291351499999</v>
      </c>
    </row>
    <row r="11545" spans="1:12">
      <c r="A11545">
        <v>6905</v>
      </c>
      <c r="B11545">
        <v>2002</v>
      </c>
      <c r="C11545">
        <v>12</v>
      </c>
      <c r="D11545">
        <v>342.52823796000001</v>
      </c>
      <c r="E11545">
        <v>4.7524994226399997E-2</v>
      </c>
      <c r="F11545">
        <v>77.905917961399993</v>
      </c>
      <c r="G11545">
        <v>51.549410193500002</v>
      </c>
      <c r="H11545">
        <v>10.1343547016</v>
      </c>
      <c r="I11545">
        <v>164.16379126800001</v>
      </c>
      <c r="J11545">
        <v>219.13987970400001</v>
      </c>
      <c r="K11545">
        <v>22.308366944599999</v>
      </c>
      <c r="L11545">
        <v>11.1541834723</v>
      </c>
    </row>
    <row r="11546" spans="1:12">
      <c r="A11546">
        <v>6905</v>
      </c>
      <c r="B11546">
        <v>2003</v>
      </c>
      <c r="C11546">
        <v>1</v>
      </c>
      <c r="D11546">
        <v>0</v>
      </c>
      <c r="E11546">
        <v>0</v>
      </c>
      <c r="F11546">
        <v>62.0430877135</v>
      </c>
      <c r="G11546">
        <v>5.5137154039000004E-4</v>
      </c>
      <c r="H11546">
        <v>8.0577681445600007</v>
      </c>
      <c r="I11546">
        <v>158.16365865399999</v>
      </c>
      <c r="J11546">
        <v>30.880043585100001</v>
      </c>
      <c r="K11546">
        <v>12.979237449799999</v>
      </c>
      <c r="L11546">
        <v>6.4896187248999997</v>
      </c>
    </row>
    <row r="11547" spans="1:12">
      <c r="A11547">
        <v>6905</v>
      </c>
      <c r="B11547">
        <v>2003</v>
      </c>
      <c r="C11547">
        <v>2</v>
      </c>
      <c r="D11547">
        <v>684.15980514</v>
      </c>
      <c r="E11547">
        <v>0.23521505841000001</v>
      </c>
      <c r="F11547">
        <v>360.361320492</v>
      </c>
      <c r="G11547">
        <v>113.672096314</v>
      </c>
      <c r="H11547">
        <v>30.135643805800001</v>
      </c>
      <c r="I11547">
        <v>139.522465536</v>
      </c>
      <c r="J11547">
        <v>459.87346889700001</v>
      </c>
      <c r="K11547">
        <v>89.159685965899996</v>
      </c>
      <c r="L11547">
        <v>44.579842982999999</v>
      </c>
    </row>
    <row r="11548" spans="1:12">
      <c r="A11548">
        <v>6905</v>
      </c>
      <c r="B11548">
        <v>2003</v>
      </c>
      <c r="C11548">
        <v>3</v>
      </c>
      <c r="D11548">
        <v>282.4512957</v>
      </c>
      <c r="E11548">
        <v>7.8980037222000005E-2</v>
      </c>
      <c r="F11548">
        <v>520.405795453</v>
      </c>
      <c r="G11548">
        <v>44.776176040700001</v>
      </c>
      <c r="H11548">
        <v>36.492524098399997</v>
      </c>
      <c r="I11548">
        <v>305.99396799300001</v>
      </c>
      <c r="J11548">
        <v>181.92560670399999</v>
      </c>
      <c r="K11548">
        <v>70.791006138300006</v>
      </c>
      <c r="L11548">
        <v>35.395503069100002</v>
      </c>
    </row>
    <row r="11549" spans="1:12">
      <c r="A11549">
        <v>6905</v>
      </c>
      <c r="B11549">
        <v>2003</v>
      </c>
      <c r="C11549">
        <v>4</v>
      </c>
      <c r="D11549">
        <v>177.54081443999999</v>
      </c>
      <c r="E11549">
        <v>8.0999239471100004E-4</v>
      </c>
      <c r="F11549">
        <v>333.29357706100001</v>
      </c>
      <c r="G11549">
        <v>26.273019451900002</v>
      </c>
      <c r="H11549">
        <v>23.965066993000001</v>
      </c>
      <c r="I11549">
        <v>236.12303150100001</v>
      </c>
      <c r="J11549">
        <v>140.67190326599999</v>
      </c>
      <c r="K11549">
        <v>33.776093317099999</v>
      </c>
      <c r="L11549">
        <v>16.888046658499999</v>
      </c>
    </row>
    <row r="11550" spans="1:12">
      <c r="A11550">
        <v>6905</v>
      </c>
      <c r="B11550">
        <v>2003</v>
      </c>
      <c r="C11550">
        <v>5</v>
      </c>
      <c r="D11550">
        <v>142.57065402000001</v>
      </c>
      <c r="E11550">
        <v>1.7555545525199999E-3</v>
      </c>
      <c r="F11550">
        <v>218.27748731599999</v>
      </c>
      <c r="G11550">
        <v>20.920654002999999</v>
      </c>
      <c r="H11550">
        <v>16.8597265111</v>
      </c>
      <c r="I11550">
        <v>225.543251532</v>
      </c>
      <c r="J11550">
        <v>121.437570704</v>
      </c>
      <c r="K11550">
        <v>26.905773076999999</v>
      </c>
      <c r="L11550">
        <v>13.4528865385</v>
      </c>
    </row>
    <row r="11551" spans="1:12">
      <c r="A11551">
        <v>6905</v>
      </c>
      <c r="B11551">
        <v>2003</v>
      </c>
      <c r="C11551">
        <v>6</v>
      </c>
      <c r="D11551">
        <v>6.27669546</v>
      </c>
      <c r="E11551">
        <v>0</v>
      </c>
      <c r="F11551">
        <v>77.9228871384</v>
      </c>
      <c r="G11551" s="1">
        <v>3.1948166905299999E-5</v>
      </c>
      <c r="H11551">
        <v>6.9447826765</v>
      </c>
      <c r="I11551">
        <v>119.748399697</v>
      </c>
      <c r="J11551">
        <v>34.145725442100002</v>
      </c>
      <c r="K11551">
        <v>9.6911299818300005</v>
      </c>
      <c r="L11551">
        <v>4.8455649909099998</v>
      </c>
    </row>
    <row r="11552" spans="1:12">
      <c r="A11552">
        <v>6905</v>
      </c>
      <c r="B11552">
        <v>2003</v>
      </c>
      <c r="C11552">
        <v>7</v>
      </c>
      <c r="D11552">
        <v>0</v>
      </c>
      <c r="E11552">
        <v>0</v>
      </c>
      <c r="F11552">
        <v>55.988597167899997</v>
      </c>
      <c r="G11552" s="1">
        <v>6.9971113464999994E-5</v>
      </c>
      <c r="H11552">
        <v>8.0853168920199998</v>
      </c>
      <c r="I11552">
        <v>80.710523393299994</v>
      </c>
      <c r="J11552">
        <v>52.271741474999999</v>
      </c>
      <c r="K11552">
        <v>14.961872291100001</v>
      </c>
      <c r="L11552">
        <v>7.4809361455700003</v>
      </c>
    </row>
    <row r="11553" spans="1:12">
      <c r="A11553">
        <v>6905</v>
      </c>
      <c r="B11553">
        <v>2003</v>
      </c>
      <c r="C11553">
        <v>8</v>
      </c>
      <c r="D11553">
        <v>0</v>
      </c>
      <c r="E11553">
        <v>0</v>
      </c>
      <c r="F11553">
        <v>44.678434515799999</v>
      </c>
      <c r="G11553" s="1">
        <v>7.3422588499600007E-5</v>
      </c>
      <c r="H11553">
        <v>7.9131563402799996</v>
      </c>
      <c r="I11553">
        <v>56.675820987500003</v>
      </c>
      <c r="J11553">
        <v>54.425296965000001</v>
      </c>
      <c r="K11553">
        <v>15.7470275916</v>
      </c>
      <c r="L11553">
        <v>7.8735137957900001</v>
      </c>
    </row>
    <row r="11554" spans="1:12">
      <c r="A11554">
        <v>6905</v>
      </c>
      <c r="B11554">
        <v>2003</v>
      </c>
      <c r="C11554">
        <v>9</v>
      </c>
      <c r="D11554">
        <v>0</v>
      </c>
      <c r="E11554">
        <v>0</v>
      </c>
      <c r="F11554">
        <v>36.859826135900001</v>
      </c>
      <c r="G11554" s="1">
        <v>5.5612464228999997E-5</v>
      </c>
      <c r="H11554">
        <v>7.2111991616799997</v>
      </c>
      <c r="I11554">
        <v>43.218555549999998</v>
      </c>
      <c r="J11554">
        <v>47.168290933000002</v>
      </c>
      <c r="K11554">
        <v>13.6695147606</v>
      </c>
      <c r="L11554">
        <v>6.8347573802900001</v>
      </c>
    </row>
    <row r="11555" spans="1:12">
      <c r="A11555">
        <v>6905</v>
      </c>
      <c r="B11555">
        <v>2003</v>
      </c>
      <c r="C11555">
        <v>10</v>
      </c>
      <c r="D11555">
        <v>46.626880559999996</v>
      </c>
      <c r="E11555">
        <v>0</v>
      </c>
      <c r="F11555">
        <v>24.842208988599999</v>
      </c>
      <c r="G11555">
        <v>6.8185965174499996</v>
      </c>
      <c r="H11555">
        <v>4.9870320315000001</v>
      </c>
      <c r="I11555">
        <v>35.7671426462</v>
      </c>
      <c r="J11555">
        <v>64.759910663699998</v>
      </c>
      <c r="K11555">
        <v>10.3177629018</v>
      </c>
      <c r="L11555">
        <v>5.1588814508800001</v>
      </c>
    </row>
    <row r="11556" spans="1:12">
      <c r="A11556">
        <v>6905</v>
      </c>
      <c r="B11556">
        <v>2003</v>
      </c>
      <c r="C11556">
        <v>11</v>
      </c>
      <c r="D11556">
        <v>28.69346496</v>
      </c>
      <c r="E11556">
        <v>0</v>
      </c>
      <c r="F11556">
        <v>17.1520650828</v>
      </c>
      <c r="G11556">
        <v>2.9016481975800001</v>
      </c>
      <c r="H11556">
        <v>3.48938737254</v>
      </c>
      <c r="I11556">
        <v>68.954507471900001</v>
      </c>
      <c r="J11556">
        <v>36.264144964700002</v>
      </c>
      <c r="K11556">
        <v>5.8784909155399996</v>
      </c>
      <c r="L11556">
        <v>2.9392454577699998</v>
      </c>
    </row>
    <row r="11557" spans="1:12">
      <c r="A11557">
        <v>6905</v>
      </c>
      <c r="B11557">
        <v>2003</v>
      </c>
      <c r="C11557">
        <v>12</v>
      </c>
      <c r="D11557">
        <v>225.06436578</v>
      </c>
      <c r="E11557">
        <v>3.68818453199E-3</v>
      </c>
      <c r="F11557">
        <v>22.176641437000001</v>
      </c>
      <c r="G11557">
        <v>31.679927679599999</v>
      </c>
      <c r="H11557">
        <v>4.3304846820799998</v>
      </c>
      <c r="I11557">
        <v>99.925159791400006</v>
      </c>
      <c r="J11557">
        <v>151.88080813600001</v>
      </c>
      <c r="K11557">
        <v>9.7754383429799994</v>
      </c>
      <c r="L11557">
        <v>4.8877191714899997</v>
      </c>
    </row>
    <row r="11558" spans="1:12">
      <c r="A11558">
        <v>6905</v>
      </c>
      <c r="B11558">
        <v>2004</v>
      </c>
      <c r="C11558">
        <v>1</v>
      </c>
      <c r="D11558">
        <v>71.7336624</v>
      </c>
      <c r="E11558">
        <v>1.64087422253E-4</v>
      </c>
      <c r="F11558">
        <v>33.134532694299999</v>
      </c>
      <c r="G11558">
        <v>9.3813433734499991</v>
      </c>
      <c r="H11558">
        <v>5.6725969265499998</v>
      </c>
      <c r="I11558">
        <v>118.235558963</v>
      </c>
      <c r="J11558">
        <v>54.679455851</v>
      </c>
      <c r="K11558">
        <v>10.504203824999999</v>
      </c>
      <c r="L11558">
        <v>5.2521019125099997</v>
      </c>
    </row>
    <row r="11559" spans="1:12">
      <c r="A11559">
        <v>6905</v>
      </c>
      <c r="B11559">
        <v>2004</v>
      </c>
      <c r="C11559">
        <v>2</v>
      </c>
      <c r="D11559">
        <v>656.36301096</v>
      </c>
      <c r="E11559">
        <v>0.12988841704500001</v>
      </c>
      <c r="F11559">
        <v>108.067826631</v>
      </c>
      <c r="G11559">
        <v>115.781810788</v>
      </c>
      <c r="H11559">
        <v>12.5346086634</v>
      </c>
      <c r="I11559">
        <v>140.59515567299999</v>
      </c>
      <c r="J11559">
        <v>415.11966591499998</v>
      </c>
      <c r="K11559">
        <v>55.636998727799998</v>
      </c>
      <c r="L11559">
        <v>27.818499363899999</v>
      </c>
    </row>
    <row r="11560" spans="1:12">
      <c r="A11560">
        <v>6905</v>
      </c>
      <c r="B11560">
        <v>2004</v>
      </c>
      <c r="C11560">
        <v>3</v>
      </c>
      <c r="D11560">
        <v>46.626880559999996</v>
      </c>
      <c r="E11560">
        <v>2.0875217354500001E-3</v>
      </c>
      <c r="F11560">
        <v>293.96307926399999</v>
      </c>
      <c r="G11560">
        <v>6.5629677358</v>
      </c>
      <c r="H11560">
        <v>22.908490092000001</v>
      </c>
      <c r="I11560">
        <v>266.15842596700003</v>
      </c>
      <c r="J11560">
        <v>54.448702356799998</v>
      </c>
      <c r="K11560">
        <v>23.226758940700002</v>
      </c>
      <c r="L11560">
        <v>11.6133794703</v>
      </c>
    </row>
    <row r="11561" spans="1:12">
      <c r="A11561">
        <v>6905</v>
      </c>
      <c r="B11561">
        <v>2004</v>
      </c>
      <c r="C11561">
        <v>4</v>
      </c>
      <c r="D11561">
        <v>37.660172760000002</v>
      </c>
      <c r="E11561">
        <v>0</v>
      </c>
      <c r="F11561">
        <v>86.635988508799997</v>
      </c>
      <c r="G11561">
        <v>3.1291947094100001</v>
      </c>
      <c r="H11561">
        <v>7.9053683594299997</v>
      </c>
      <c r="I11561">
        <v>166.180278636</v>
      </c>
      <c r="J11561">
        <v>34.377052519099998</v>
      </c>
      <c r="K11561">
        <v>10.5599893434</v>
      </c>
      <c r="L11561">
        <v>5.2799946716999999</v>
      </c>
    </row>
    <row r="11562" spans="1:12">
      <c r="A11562">
        <v>6905</v>
      </c>
      <c r="B11562">
        <v>2004</v>
      </c>
      <c r="C11562">
        <v>5</v>
      </c>
      <c r="D11562">
        <v>0</v>
      </c>
      <c r="E11562">
        <v>0</v>
      </c>
      <c r="F11562">
        <v>50.965572811000001</v>
      </c>
      <c r="G11562" s="1">
        <v>4.7125559579400002E-5</v>
      </c>
      <c r="H11562">
        <v>7.1987108101599997</v>
      </c>
      <c r="I11562">
        <v>95.742686161699993</v>
      </c>
      <c r="J11562">
        <v>44.932328325599997</v>
      </c>
      <c r="K11562">
        <v>12.5252267466</v>
      </c>
      <c r="L11562">
        <v>6.2626133733099998</v>
      </c>
    </row>
    <row r="11563" spans="1:12">
      <c r="A11563">
        <v>6905</v>
      </c>
      <c r="B11563">
        <v>2004</v>
      </c>
      <c r="C11563">
        <v>6</v>
      </c>
      <c r="D11563">
        <v>0</v>
      </c>
      <c r="E11563">
        <v>0</v>
      </c>
      <c r="F11563">
        <v>35.840471872499997</v>
      </c>
      <c r="G11563" s="1">
        <v>5.0518042136600002E-5</v>
      </c>
      <c r="H11563">
        <v>6.2642802607399997</v>
      </c>
      <c r="I11563">
        <v>59.270093120600002</v>
      </c>
      <c r="J11563">
        <v>47.030156610500001</v>
      </c>
      <c r="K11563">
        <v>12.3964000027</v>
      </c>
      <c r="L11563">
        <v>6.19820000137</v>
      </c>
    </row>
    <row r="11564" spans="1:12">
      <c r="A11564">
        <v>6905</v>
      </c>
      <c r="B11564">
        <v>2004</v>
      </c>
      <c r="C11564">
        <v>7</v>
      </c>
      <c r="D11564">
        <v>0</v>
      </c>
      <c r="E11564">
        <v>0</v>
      </c>
      <c r="F11564">
        <v>36.560420207999996</v>
      </c>
      <c r="G11564" s="1">
        <v>7.0501947175699995E-5</v>
      </c>
      <c r="H11564">
        <v>7.2780308271900003</v>
      </c>
      <c r="I11564">
        <v>48.9855365624</v>
      </c>
      <c r="J11564">
        <v>53.809406105100003</v>
      </c>
      <c r="K11564">
        <v>14.8620115445</v>
      </c>
      <c r="L11564">
        <v>7.4310057722399998</v>
      </c>
    </row>
    <row r="11565" spans="1:12">
      <c r="A11565">
        <v>6905</v>
      </c>
      <c r="B11565">
        <v>2004</v>
      </c>
      <c r="C11565">
        <v>8</v>
      </c>
      <c r="D11565">
        <v>0</v>
      </c>
      <c r="E11565">
        <v>0</v>
      </c>
      <c r="F11565">
        <v>36.776020383400002</v>
      </c>
      <c r="G11565" s="1">
        <v>6.2814151769699996E-5</v>
      </c>
      <c r="H11565">
        <v>7.7468656499200002</v>
      </c>
      <c r="I11565">
        <v>42.440223202399999</v>
      </c>
      <c r="J11565">
        <v>50.468826592399999</v>
      </c>
      <c r="K11565">
        <v>15.0643210644</v>
      </c>
      <c r="L11565">
        <v>7.5321605321999998</v>
      </c>
    </row>
    <row r="11566" spans="1:12">
      <c r="A11566">
        <v>6905</v>
      </c>
      <c r="B11566">
        <v>2004</v>
      </c>
      <c r="C11566">
        <v>9</v>
      </c>
      <c r="D11566">
        <v>0</v>
      </c>
      <c r="E11566">
        <v>0</v>
      </c>
      <c r="F11566">
        <v>33.140909004900003</v>
      </c>
      <c r="G11566" s="1">
        <v>6.38014662503E-5</v>
      </c>
      <c r="H11566">
        <v>7.1476707177899996</v>
      </c>
      <c r="I11566">
        <v>37.0120840624</v>
      </c>
      <c r="J11566">
        <v>49.2749749229</v>
      </c>
      <c r="K11566">
        <v>13.9739294556</v>
      </c>
      <c r="L11566">
        <v>6.9869647278200002</v>
      </c>
    </row>
    <row r="11567" spans="1:12">
      <c r="A11567">
        <v>6905</v>
      </c>
      <c r="B11567">
        <v>2004</v>
      </c>
      <c r="C11567">
        <v>10</v>
      </c>
      <c r="D11567">
        <v>836.59383774000003</v>
      </c>
      <c r="E11567">
        <v>0.26663762071399999</v>
      </c>
      <c r="F11567">
        <v>253.58970284500001</v>
      </c>
      <c r="G11567">
        <v>135.77391680900001</v>
      </c>
      <c r="H11567">
        <v>26.001740117499999</v>
      </c>
      <c r="I11567">
        <v>142.48759249400001</v>
      </c>
      <c r="J11567">
        <v>587.52842768599999</v>
      </c>
      <c r="K11567">
        <v>101.58724284500001</v>
      </c>
      <c r="L11567">
        <v>50.793621422599998</v>
      </c>
    </row>
    <row r="11568" spans="1:12">
      <c r="A11568">
        <v>6905</v>
      </c>
      <c r="B11568">
        <v>2004</v>
      </c>
      <c r="C11568">
        <v>11</v>
      </c>
      <c r="D11568">
        <v>27.796794179999999</v>
      </c>
      <c r="E11568">
        <v>0</v>
      </c>
      <c r="F11568">
        <v>392.46618878200002</v>
      </c>
      <c r="G11568">
        <v>1.6242036498000001</v>
      </c>
      <c r="H11568">
        <v>27.050891976199999</v>
      </c>
      <c r="I11568">
        <v>249.00704269600001</v>
      </c>
      <c r="J11568">
        <v>27.017704991199999</v>
      </c>
      <c r="K11568">
        <v>15.5080459295</v>
      </c>
      <c r="L11568">
        <v>7.7540229647699999</v>
      </c>
    </row>
    <row r="11569" spans="1:12">
      <c r="A11569">
        <v>6905</v>
      </c>
      <c r="B11569">
        <v>2004</v>
      </c>
      <c r="C11569">
        <v>12</v>
      </c>
      <c r="D11569">
        <v>900.25746312000001</v>
      </c>
      <c r="E11569">
        <v>0.55175557127300001</v>
      </c>
      <c r="F11569">
        <v>313.25183594499998</v>
      </c>
      <c r="G11569">
        <v>181.65066901899999</v>
      </c>
      <c r="H11569">
        <v>26.006492768899999</v>
      </c>
      <c r="I11569">
        <v>173.31919285000001</v>
      </c>
      <c r="J11569">
        <v>532.54997157900004</v>
      </c>
      <c r="K11569">
        <v>173.27847142600001</v>
      </c>
      <c r="L11569">
        <v>86.639235713000005</v>
      </c>
    </row>
    <row r="11570" spans="1:12">
      <c r="A11570">
        <v>6905</v>
      </c>
      <c r="B11570">
        <v>2005</v>
      </c>
      <c r="C11570">
        <v>1</v>
      </c>
      <c r="D11570">
        <v>1463.3667129600001</v>
      </c>
      <c r="E11570">
        <v>2.0920630834399998</v>
      </c>
      <c r="F11570">
        <v>4276.1263270999998</v>
      </c>
      <c r="G11570">
        <v>417.68471757999998</v>
      </c>
      <c r="H11570">
        <v>256.84335337099998</v>
      </c>
      <c r="I11570">
        <v>230.96846245899999</v>
      </c>
      <c r="J11570">
        <v>663.63896227600003</v>
      </c>
      <c r="K11570">
        <v>564.08703563799997</v>
      </c>
      <c r="L11570">
        <v>282.04351781899999</v>
      </c>
    </row>
    <row r="11571" spans="1:12">
      <c r="A11571">
        <v>6905</v>
      </c>
      <c r="B11571">
        <v>2005</v>
      </c>
      <c r="C11571">
        <v>2</v>
      </c>
      <c r="D11571">
        <v>1539.5837292599999</v>
      </c>
      <c r="E11571">
        <v>1.88192414854</v>
      </c>
      <c r="F11571">
        <v>3432.0709927399998</v>
      </c>
      <c r="G11571">
        <v>459.45711336699998</v>
      </c>
      <c r="H11571">
        <v>195.59953251600001</v>
      </c>
      <c r="I11571">
        <v>158.35138035400001</v>
      </c>
      <c r="J11571">
        <v>625.69427791299995</v>
      </c>
      <c r="K11571">
        <v>550.14519903400003</v>
      </c>
      <c r="L11571">
        <v>275.07259951700001</v>
      </c>
    </row>
    <row r="11572" spans="1:12">
      <c r="A11572">
        <v>6905</v>
      </c>
      <c r="B11572">
        <v>2005</v>
      </c>
      <c r="C11572">
        <v>3</v>
      </c>
      <c r="D11572">
        <v>327.28483469999998</v>
      </c>
      <c r="E11572">
        <v>0.18049510913299999</v>
      </c>
      <c r="F11572">
        <v>3303.18023348</v>
      </c>
      <c r="G11572">
        <v>51.016599158399998</v>
      </c>
      <c r="H11572">
        <v>160.103158756</v>
      </c>
      <c r="I11572">
        <v>297.95198220499998</v>
      </c>
      <c r="J11572">
        <v>140.56547581999999</v>
      </c>
      <c r="K11572">
        <v>119.49365242899999</v>
      </c>
      <c r="L11572">
        <v>59.746826214599999</v>
      </c>
    </row>
    <row r="11573" spans="1:12">
      <c r="A11573">
        <v>6905</v>
      </c>
      <c r="B11573">
        <v>2005</v>
      </c>
      <c r="C11573">
        <v>4</v>
      </c>
      <c r="D11573">
        <v>121.0505553</v>
      </c>
      <c r="E11573">
        <v>4.4723838934899998E-3</v>
      </c>
      <c r="F11573">
        <v>1320.6898406099999</v>
      </c>
      <c r="G11573">
        <v>18.879220940500002</v>
      </c>
      <c r="H11573">
        <v>60.947922309799999</v>
      </c>
      <c r="I11573">
        <v>325.87090261399999</v>
      </c>
      <c r="J11573">
        <v>96.166128192100004</v>
      </c>
      <c r="K11573">
        <v>45.061188796400003</v>
      </c>
      <c r="L11573">
        <v>22.530594398200002</v>
      </c>
    </row>
    <row r="11574" spans="1:12">
      <c r="A11574">
        <v>6905</v>
      </c>
      <c r="B11574">
        <v>2005</v>
      </c>
      <c r="C11574">
        <v>5</v>
      </c>
      <c r="D11574">
        <v>53.800246799999996</v>
      </c>
      <c r="E11574">
        <v>3.0272045168899998E-4</v>
      </c>
      <c r="F11574">
        <v>659.13762401700001</v>
      </c>
      <c r="G11574">
        <v>5.30305129053</v>
      </c>
      <c r="H11574">
        <v>31.166735386399999</v>
      </c>
      <c r="I11574">
        <v>284.883659346</v>
      </c>
      <c r="J11574">
        <v>51.935118147600001</v>
      </c>
      <c r="K11574">
        <v>22.160799424</v>
      </c>
      <c r="L11574">
        <v>11.080399712</v>
      </c>
    </row>
    <row r="11575" spans="1:12">
      <c r="A11575">
        <v>6905</v>
      </c>
      <c r="B11575">
        <v>2005</v>
      </c>
      <c r="C11575">
        <v>6</v>
      </c>
      <c r="D11575">
        <v>0</v>
      </c>
      <c r="E11575">
        <v>0</v>
      </c>
      <c r="F11575">
        <v>268.63617056200002</v>
      </c>
      <c r="G11575" s="1">
        <v>5.5767981108500001E-5</v>
      </c>
      <c r="H11575">
        <v>13.4789945624</v>
      </c>
      <c r="I11575">
        <v>158.86320323000001</v>
      </c>
      <c r="J11575">
        <v>45.370881203499998</v>
      </c>
      <c r="K11575">
        <v>13.8906304473</v>
      </c>
      <c r="L11575">
        <v>6.9453152236299998</v>
      </c>
    </row>
    <row r="11576" spans="1:12">
      <c r="A11576">
        <v>6905</v>
      </c>
      <c r="B11576">
        <v>2005</v>
      </c>
      <c r="C11576">
        <v>7</v>
      </c>
      <c r="D11576">
        <v>0</v>
      </c>
      <c r="E11576">
        <v>0</v>
      </c>
      <c r="F11576">
        <v>148.083873439</v>
      </c>
      <c r="G11576" s="1">
        <v>7.5530712725799999E-5</v>
      </c>
      <c r="H11576">
        <v>10.413757974499999</v>
      </c>
      <c r="I11576">
        <v>96.901592488899993</v>
      </c>
      <c r="J11576">
        <v>54.350411043999998</v>
      </c>
      <c r="K11576">
        <v>15.7153195853</v>
      </c>
      <c r="L11576">
        <v>7.8576597926499998</v>
      </c>
    </row>
    <row r="11577" spans="1:12">
      <c r="A11577">
        <v>6905</v>
      </c>
      <c r="B11577">
        <v>2005</v>
      </c>
      <c r="C11577">
        <v>8</v>
      </c>
      <c r="D11577">
        <v>5.38002468</v>
      </c>
      <c r="E11577">
        <v>0</v>
      </c>
      <c r="F11577">
        <v>91.280054812800003</v>
      </c>
      <c r="G11577">
        <v>0.14514197671599999</v>
      </c>
      <c r="H11577">
        <v>9.0499850149800007</v>
      </c>
      <c r="I11577">
        <v>67.617497029199995</v>
      </c>
      <c r="J11577">
        <v>52.072309119300002</v>
      </c>
      <c r="K11577">
        <v>15.4852917922</v>
      </c>
      <c r="L11577">
        <v>7.74264589608</v>
      </c>
    </row>
    <row r="11578" spans="1:12">
      <c r="A11578">
        <v>6905</v>
      </c>
      <c r="B11578">
        <v>2005</v>
      </c>
      <c r="C11578">
        <v>9</v>
      </c>
      <c r="D11578">
        <v>9.8633785799999991</v>
      </c>
      <c r="E11578">
        <v>0</v>
      </c>
      <c r="F11578">
        <v>55.433649208600002</v>
      </c>
      <c r="G11578" s="1">
        <v>4.3241401679299998E-5</v>
      </c>
      <c r="H11578">
        <v>6.6414273865000002</v>
      </c>
      <c r="I11578">
        <v>53.523653013999997</v>
      </c>
      <c r="J11578">
        <v>42.271181271700002</v>
      </c>
      <c r="K11578">
        <v>11.632331457499999</v>
      </c>
      <c r="L11578">
        <v>5.8161657287399997</v>
      </c>
    </row>
    <row r="11579" spans="1:12">
      <c r="A11579">
        <v>6905</v>
      </c>
      <c r="B11579">
        <v>2005</v>
      </c>
      <c r="C11579">
        <v>10</v>
      </c>
      <c r="D11579">
        <v>226.85770733999999</v>
      </c>
      <c r="E11579">
        <v>1.0044596042E-2</v>
      </c>
      <c r="F11579">
        <v>56.266247864500002</v>
      </c>
      <c r="G11579">
        <v>34.228979565700001</v>
      </c>
      <c r="H11579">
        <v>8.2440323337900008</v>
      </c>
      <c r="I11579">
        <v>97.616949705899998</v>
      </c>
      <c r="J11579">
        <v>186.70582154900001</v>
      </c>
      <c r="K11579">
        <v>16.103028441399999</v>
      </c>
      <c r="L11579">
        <v>8.0515142207199997</v>
      </c>
    </row>
    <row r="11580" spans="1:12">
      <c r="A11580">
        <v>6905</v>
      </c>
      <c r="B11580">
        <v>2005</v>
      </c>
      <c r="C11580">
        <v>11</v>
      </c>
      <c r="D11580">
        <v>27.796794179999999</v>
      </c>
      <c r="E11580">
        <v>4.2631274489399998E-4</v>
      </c>
      <c r="F11580">
        <v>40.292360553199998</v>
      </c>
      <c r="G11580">
        <v>3.0540289443300002</v>
      </c>
      <c r="H11580">
        <v>6.3639759222399999</v>
      </c>
      <c r="I11580">
        <v>108.50410067200001</v>
      </c>
      <c r="J11580">
        <v>39.383322965799998</v>
      </c>
      <c r="K11580">
        <v>12.286011327900001</v>
      </c>
      <c r="L11580">
        <v>6.1430056639300004</v>
      </c>
    </row>
    <row r="11581" spans="1:12">
      <c r="A11581">
        <v>6905</v>
      </c>
      <c r="B11581">
        <v>2005</v>
      </c>
      <c r="C11581">
        <v>12</v>
      </c>
      <c r="D11581">
        <v>111.18717672</v>
      </c>
      <c r="E11581">
        <v>0</v>
      </c>
      <c r="F11581">
        <v>25.213377512400001</v>
      </c>
      <c r="G11581">
        <v>14.199122876200001</v>
      </c>
      <c r="H11581">
        <v>4.4005637499099999</v>
      </c>
      <c r="I11581">
        <v>77.063140735700003</v>
      </c>
      <c r="J11581">
        <v>78.098130468400001</v>
      </c>
      <c r="K11581">
        <v>8.8850789872099991</v>
      </c>
      <c r="L11581">
        <v>4.44253949361</v>
      </c>
    </row>
    <row r="11582" spans="1:12">
      <c r="A11582">
        <v>6905</v>
      </c>
      <c r="B11582">
        <v>2006</v>
      </c>
      <c r="C11582">
        <v>1</v>
      </c>
      <c r="D11582">
        <v>312.93810222000002</v>
      </c>
      <c r="E11582">
        <v>3.8662884306100001E-2</v>
      </c>
      <c r="F11582">
        <v>120.720796949</v>
      </c>
      <c r="G11582">
        <v>50.348507662899998</v>
      </c>
      <c r="H11582">
        <v>14.924035136600001</v>
      </c>
      <c r="I11582">
        <v>200.29647711499999</v>
      </c>
      <c r="J11582">
        <v>246.49279074200001</v>
      </c>
      <c r="K11582">
        <v>31.092003590600001</v>
      </c>
      <c r="L11582">
        <v>15.5460017953</v>
      </c>
    </row>
    <row r="11583" spans="1:12">
      <c r="A11583">
        <v>6905</v>
      </c>
      <c r="B11583">
        <v>2006</v>
      </c>
      <c r="C11583">
        <v>2</v>
      </c>
      <c r="D11583">
        <v>353.28828731999999</v>
      </c>
      <c r="E11583">
        <v>4.9821562266799999E-2</v>
      </c>
      <c r="F11583">
        <v>48.847918090699999</v>
      </c>
      <c r="G11583">
        <v>54.860017540900003</v>
      </c>
      <c r="H11583">
        <v>6.4541458344000002</v>
      </c>
      <c r="I11583">
        <v>123.845520681</v>
      </c>
      <c r="J11583">
        <v>255.75776904</v>
      </c>
      <c r="K11583">
        <v>26.353701146500001</v>
      </c>
      <c r="L11583">
        <v>13.176850573199999</v>
      </c>
    </row>
    <row r="11584" spans="1:12">
      <c r="A11584">
        <v>6905</v>
      </c>
      <c r="B11584">
        <v>2006</v>
      </c>
      <c r="C11584">
        <v>3</v>
      </c>
      <c r="D11584">
        <v>435.78199907999999</v>
      </c>
      <c r="E11584">
        <v>2.8432167031499998E-2</v>
      </c>
      <c r="F11584">
        <v>232.0026628</v>
      </c>
      <c r="G11584">
        <v>59.021181404300002</v>
      </c>
      <c r="H11584">
        <v>21.341492567500001</v>
      </c>
      <c r="I11584">
        <v>228.84790163400001</v>
      </c>
      <c r="J11584">
        <v>230.981727431</v>
      </c>
      <c r="K11584">
        <v>54.452609687600003</v>
      </c>
      <c r="L11584">
        <v>27.226304843800001</v>
      </c>
    </row>
    <row r="11585" spans="1:12">
      <c r="A11585">
        <v>6905</v>
      </c>
      <c r="B11585">
        <v>2006</v>
      </c>
      <c r="C11585">
        <v>4</v>
      </c>
      <c r="D11585">
        <v>331.76818859999997</v>
      </c>
      <c r="E11585">
        <v>0.160501175764</v>
      </c>
      <c r="F11585">
        <v>653.80652789500004</v>
      </c>
      <c r="G11585">
        <v>48.494800275400003</v>
      </c>
      <c r="H11585">
        <v>45.724953881700003</v>
      </c>
      <c r="I11585">
        <v>273.73506458200001</v>
      </c>
      <c r="J11585">
        <v>189.58919714300001</v>
      </c>
      <c r="K11585">
        <v>85.837055591199999</v>
      </c>
      <c r="L11585">
        <v>42.918527795599999</v>
      </c>
    </row>
    <row r="11586" spans="1:12">
      <c r="A11586">
        <v>6905</v>
      </c>
      <c r="B11586">
        <v>2006</v>
      </c>
      <c r="C11586">
        <v>5</v>
      </c>
      <c r="D11586">
        <v>91.460419560000005</v>
      </c>
      <c r="E11586" s="1">
        <v>1.22774202193E-5</v>
      </c>
      <c r="F11586">
        <v>235.29684743499999</v>
      </c>
      <c r="G11586">
        <v>12.3241570667</v>
      </c>
      <c r="H11586">
        <v>17.0148051157</v>
      </c>
      <c r="I11586">
        <v>243.636146298</v>
      </c>
      <c r="J11586">
        <v>85.539741687200006</v>
      </c>
      <c r="K11586">
        <v>21.651646386700001</v>
      </c>
      <c r="L11586">
        <v>10.8258231934</v>
      </c>
    </row>
    <row r="11587" spans="1:12">
      <c r="A11587">
        <v>6905</v>
      </c>
      <c r="B11587">
        <v>2006</v>
      </c>
      <c r="C11587">
        <v>6</v>
      </c>
      <c r="D11587">
        <v>1.79334156</v>
      </c>
      <c r="E11587">
        <v>0</v>
      </c>
      <c r="F11587">
        <v>111.816458676</v>
      </c>
      <c r="G11587">
        <v>1.1092847314500001E-4</v>
      </c>
      <c r="H11587">
        <v>11.3631579985</v>
      </c>
      <c r="I11587">
        <v>154.798108351</v>
      </c>
      <c r="J11587">
        <v>50.814950762800002</v>
      </c>
      <c r="K11587">
        <v>17.1420800623</v>
      </c>
      <c r="L11587">
        <v>8.5710400311699999</v>
      </c>
    </row>
    <row r="11588" spans="1:12">
      <c r="A11588">
        <v>6905</v>
      </c>
      <c r="B11588">
        <v>2006</v>
      </c>
      <c r="C11588">
        <v>7</v>
      </c>
      <c r="D11588">
        <v>0</v>
      </c>
      <c r="E11588">
        <v>0</v>
      </c>
      <c r="F11588">
        <v>70.896412457699995</v>
      </c>
      <c r="G11588">
        <v>1.119235121E-4</v>
      </c>
      <c r="H11588">
        <v>10.375562481199999</v>
      </c>
      <c r="I11588">
        <v>92.480576924800005</v>
      </c>
      <c r="J11588">
        <v>57.017560613599997</v>
      </c>
      <c r="K11588">
        <v>18.602010511500001</v>
      </c>
      <c r="L11588">
        <v>9.3010052557500007</v>
      </c>
    </row>
    <row r="11589" spans="1:12">
      <c r="A11589">
        <v>6905</v>
      </c>
      <c r="B11589">
        <v>2006</v>
      </c>
      <c r="C11589">
        <v>8</v>
      </c>
      <c r="D11589">
        <v>2.69001234</v>
      </c>
      <c r="E11589">
        <v>0</v>
      </c>
      <c r="F11589">
        <v>46.040839928300002</v>
      </c>
      <c r="G11589" s="1">
        <v>6.4756716900399994E-5</v>
      </c>
      <c r="H11589">
        <v>7.8167777518800001</v>
      </c>
      <c r="I11589">
        <v>63.007983186300002</v>
      </c>
      <c r="J11589">
        <v>51.284538651200002</v>
      </c>
      <c r="K11589">
        <v>15.406872926</v>
      </c>
      <c r="L11589">
        <v>7.7034364630200001</v>
      </c>
    </row>
    <row r="11590" spans="1:12">
      <c r="A11590">
        <v>6905</v>
      </c>
      <c r="B11590">
        <v>2006</v>
      </c>
      <c r="C11590">
        <v>9</v>
      </c>
      <c r="D11590">
        <v>0</v>
      </c>
      <c r="E11590">
        <v>0</v>
      </c>
      <c r="F11590">
        <v>39.0033377671</v>
      </c>
      <c r="G11590" s="1">
        <v>6.44421165688E-5</v>
      </c>
      <c r="H11590">
        <v>7.5105940566999996</v>
      </c>
      <c r="I11590">
        <v>44.995379248100001</v>
      </c>
      <c r="J11590">
        <v>47.634587097299999</v>
      </c>
      <c r="K11590">
        <v>14.1049428</v>
      </c>
      <c r="L11590">
        <v>7.0524714000099999</v>
      </c>
    </row>
    <row r="11591" spans="1:12">
      <c r="A11591">
        <v>6905</v>
      </c>
      <c r="B11591">
        <v>2006</v>
      </c>
      <c r="C11591">
        <v>10</v>
      </c>
      <c r="D11591">
        <v>13.450061699999999</v>
      </c>
      <c r="E11591">
        <v>0</v>
      </c>
      <c r="F11591">
        <v>23.5445166288</v>
      </c>
      <c r="G11591">
        <v>0.58030257069900004</v>
      </c>
      <c r="H11591">
        <v>4.6114084226300003</v>
      </c>
      <c r="I11591">
        <v>46.675086606500003</v>
      </c>
      <c r="J11591">
        <v>35.8847721048</v>
      </c>
      <c r="K11591">
        <v>8.6752140762199996</v>
      </c>
      <c r="L11591">
        <v>4.3376070381099998</v>
      </c>
    </row>
    <row r="11592" spans="1:12">
      <c r="A11592">
        <v>6905</v>
      </c>
      <c r="B11592">
        <v>2006</v>
      </c>
      <c r="C11592">
        <v>11</v>
      </c>
      <c r="D11592">
        <v>11.656720139999999</v>
      </c>
      <c r="E11592">
        <v>0</v>
      </c>
      <c r="F11592">
        <v>20.5129799875</v>
      </c>
      <c r="G11592" s="1">
        <v>2.4538801421099999E-5</v>
      </c>
      <c r="H11592">
        <v>4.2401606129899996</v>
      </c>
      <c r="I11592">
        <v>41.618904592100002</v>
      </c>
      <c r="J11592">
        <v>34.595892301299997</v>
      </c>
      <c r="K11592">
        <v>8.1354709552299997</v>
      </c>
      <c r="L11592">
        <v>4.0677354776100003</v>
      </c>
    </row>
    <row r="11593" spans="1:12">
      <c r="A11593">
        <v>6905</v>
      </c>
      <c r="B11593">
        <v>2006</v>
      </c>
      <c r="C11593">
        <v>12</v>
      </c>
      <c r="D11593">
        <v>84.287053319999998</v>
      </c>
      <c r="E11593">
        <v>4.6169630977199998E-4</v>
      </c>
      <c r="F11593">
        <v>22.572672272799998</v>
      </c>
      <c r="G11593">
        <v>9.6813963407599992</v>
      </c>
      <c r="H11593">
        <v>4.82256624591</v>
      </c>
      <c r="I11593">
        <v>80.444421804800001</v>
      </c>
      <c r="J11593">
        <v>63.686574235400002</v>
      </c>
      <c r="K11593">
        <v>9.7807036180499995</v>
      </c>
      <c r="L11593">
        <v>4.8903518090200002</v>
      </c>
    </row>
    <row r="11594" spans="1:12">
      <c r="A11594">
        <v>6905</v>
      </c>
      <c r="B11594">
        <v>2007</v>
      </c>
      <c r="C11594">
        <v>1</v>
      </c>
      <c r="D11594">
        <v>68.146979279999996</v>
      </c>
      <c r="E11594">
        <v>0</v>
      </c>
      <c r="F11594">
        <v>10.5137512678</v>
      </c>
      <c r="G11594">
        <v>8.6172090592600004</v>
      </c>
      <c r="H11594">
        <v>2.2340607776799999</v>
      </c>
      <c r="I11594">
        <v>44.514642219899997</v>
      </c>
      <c r="J11594">
        <v>40.084314143100002</v>
      </c>
      <c r="K11594">
        <v>3.92710398988</v>
      </c>
      <c r="L11594">
        <v>1.96355199494</v>
      </c>
    </row>
    <row r="11595" spans="1:12">
      <c r="A11595">
        <v>6905</v>
      </c>
      <c r="B11595">
        <v>2007</v>
      </c>
      <c r="C11595">
        <v>2</v>
      </c>
      <c r="D11595">
        <v>157.81405727999999</v>
      </c>
      <c r="E11595">
        <v>0</v>
      </c>
      <c r="F11595">
        <v>11.899609460800001</v>
      </c>
      <c r="G11595">
        <v>21.458930507600002</v>
      </c>
      <c r="H11595">
        <v>2.3528787342499999</v>
      </c>
      <c r="I11595">
        <v>98.747602606000001</v>
      </c>
      <c r="J11595">
        <v>78.742968823799998</v>
      </c>
      <c r="K11595">
        <v>4.8811352743500001</v>
      </c>
      <c r="L11595">
        <v>2.44056763718</v>
      </c>
    </row>
    <row r="11596" spans="1:12">
      <c r="A11596">
        <v>6905</v>
      </c>
      <c r="B11596">
        <v>2007</v>
      </c>
      <c r="C11596">
        <v>3</v>
      </c>
      <c r="D11596">
        <v>14.34673248</v>
      </c>
      <c r="E11596">
        <v>0</v>
      </c>
      <c r="F11596">
        <v>12.426981086</v>
      </c>
      <c r="G11596">
        <v>1.0155585465300001</v>
      </c>
      <c r="H11596">
        <v>2.4812002410299998</v>
      </c>
      <c r="I11596">
        <v>80.861114921500004</v>
      </c>
      <c r="J11596">
        <v>18.741298003699999</v>
      </c>
      <c r="K11596">
        <v>4.7003323399000001</v>
      </c>
      <c r="L11596">
        <v>2.3501661699500001</v>
      </c>
    </row>
    <row r="11597" spans="1:12">
      <c r="A11597">
        <v>6905</v>
      </c>
      <c r="B11597">
        <v>2007</v>
      </c>
      <c r="C11597">
        <v>4</v>
      </c>
      <c r="D11597">
        <v>50.21356368</v>
      </c>
      <c r="E11597">
        <v>0</v>
      </c>
      <c r="F11597">
        <v>9.67355448052</v>
      </c>
      <c r="G11597">
        <v>5.4111478998100004</v>
      </c>
      <c r="H11597">
        <v>2.0543008824900002</v>
      </c>
      <c r="I11597">
        <v>71.447541319099997</v>
      </c>
      <c r="J11597">
        <v>32.537068293899999</v>
      </c>
      <c r="K11597">
        <v>4.1332877746600003</v>
      </c>
      <c r="L11597">
        <v>2.0666438873300002</v>
      </c>
    </row>
    <row r="11598" spans="1:12">
      <c r="A11598">
        <v>6905</v>
      </c>
      <c r="B11598">
        <v>2007</v>
      </c>
      <c r="C11598">
        <v>5</v>
      </c>
      <c r="D11598">
        <v>0</v>
      </c>
      <c r="E11598">
        <v>0</v>
      </c>
      <c r="F11598">
        <v>12.146190345300001</v>
      </c>
      <c r="G11598" s="1">
        <v>1.22298753342E-5</v>
      </c>
      <c r="H11598">
        <v>2.64954654855</v>
      </c>
      <c r="I11598">
        <v>42.309966958399997</v>
      </c>
      <c r="J11598">
        <v>30.853832358399998</v>
      </c>
      <c r="K11598">
        <v>5.3927190627500003</v>
      </c>
      <c r="L11598">
        <v>2.6963595313700002</v>
      </c>
    </row>
    <row r="11599" spans="1:12">
      <c r="A11599">
        <v>6905</v>
      </c>
      <c r="B11599">
        <v>2007</v>
      </c>
      <c r="C11599">
        <v>6</v>
      </c>
      <c r="D11599">
        <v>0</v>
      </c>
      <c r="E11599">
        <v>0</v>
      </c>
      <c r="F11599">
        <v>12.005107647799999</v>
      </c>
      <c r="G11599" s="1">
        <v>8.8409513391599998E-6</v>
      </c>
      <c r="H11599">
        <v>2.6472260825</v>
      </c>
      <c r="I11599">
        <v>34.001951120999998</v>
      </c>
      <c r="J11599">
        <v>34.271667551100002</v>
      </c>
      <c r="K11599">
        <v>5.5077927356799998</v>
      </c>
      <c r="L11599">
        <v>2.7538963678399999</v>
      </c>
    </row>
    <row r="11600" spans="1:12">
      <c r="A11600">
        <v>6905</v>
      </c>
      <c r="B11600">
        <v>2007</v>
      </c>
      <c r="C11600">
        <v>7</v>
      </c>
      <c r="D11600">
        <v>3.58668312</v>
      </c>
      <c r="E11600">
        <v>0</v>
      </c>
      <c r="F11600">
        <v>16.8287737554</v>
      </c>
      <c r="G11600" s="1">
        <v>1.75231835124E-5</v>
      </c>
      <c r="H11600">
        <v>3.7282601631599999</v>
      </c>
      <c r="I11600">
        <v>37.640109567499998</v>
      </c>
      <c r="J11600">
        <v>40.7519616951</v>
      </c>
      <c r="K11600">
        <v>7.6293676560600003</v>
      </c>
      <c r="L11600">
        <v>3.8146838280300002</v>
      </c>
    </row>
    <row r="11601" spans="1:12">
      <c r="A11601">
        <v>6905</v>
      </c>
      <c r="B11601">
        <v>2007</v>
      </c>
      <c r="C11601">
        <v>8</v>
      </c>
      <c r="D11601">
        <v>0</v>
      </c>
      <c r="E11601">
        <v>0</v>
      </c>
      <c r="F11601">
        <v>17.683910844</v>
      </c>
      <c r="G11601" s="1">
        <v>1.74553020925E-5</v>
      </c>
      <c r="H11601">
        <v>3.9233739562699999</v>
      </c>
      <c r="I11601">
        <v>32.113713357100004</v>
      </c>
      <c r="J11601">
        <v>39.229407883999997</v>
      </c>
      <c r="K11601">
        <v>7.8508584562200001</v>
      </c>
      <c r="L11601">
        <v>3.9254292281100001</v>
      </c>
    </row>
    <row r="11602" spans="1:12">
      <c r="A11602">
        <v>6905</v>
      </c>
      <c r="B11602">
        <v>2007</v>
      </c>
      <c r="C11602">
        <v>9</v>
      </c>
      <c r="D11602">
        <v>141.67398324000001</v>
      </c>
      <c r="E11602">
        <v>9.6471889848900004E-4</v>
      </c>
      <c r="F11602">
        <v>21.342885077199998</v>
      </c>
      <c r="G11602">
        <v>21.487304382200001</v>
      </c>
      <c r="H11602">
        <v>4.5223039312699997</v>
      </c>
      <c r="I11602">
        <v>61.912288357500003</v>
      </c>
      <c r="J11602">
        <v>128.026740101</v>
      </c>
      <c r="K11602">
        <v>9.2696213257399993</v>
      </c>
      <c r="L11602">
        <v>4.6348106628699997</v>
      </c>
    </row>
    <row r="11603" spans="1:12">
      <c r="A11603">
        <v>6905</v>
      </c>
      <c r="B11603">
        <v>2007</v>
      </c>
      <c r="C11603">
        <v>10</v>
      </c>
      <c r="D11603">
        <v>43.04019744</v>
      </c>
      <c r="E11603">
        <v>0</v>
      </c>
      <c r="F11603">
        <v>17.8286542747</v>
      </c>
      <c r="G11603">
        <v>6.2385893167499997</v>
      </c>
      <c r="H11603">
        <v>3.50924094868</v>
      </c>
      <c r="I11603">
        <v>87.124589628999999</v>
      </c>
      <c r="J11603">
        <v>44.365732756299998</v>
      </c>
      <c r="K11603">
        <v>6.5249465008399996</v>
      </c>
      <c r="L11603">
        <v>3.2624732504199998</v>
      </c>
    </row>
    <row r="11604" spans="1:12">
      <c r="A11604">
        <v>6905</v>
      </c>
      <c r="B11604">
        <v>2007</v>
      </c>
      <c r="C11604">
        <v>11</v>
      </c>
      <c r="D11604">
        <v>43.04019744</v>
      </c>
      <c r="E11604">
        <v>0</v>
      </c>
      <c r="F11604">
        <v>8.6278490115299995</v>
      </c>
      <c r="G11604">
        <v>4.8308609744100002</v>
      </c>
      <c r="H11604">
        <v>1.7649544527400001</v>
      </c>
      <c r="I11604">
        <v>51.6610350909</v>
      </c>
      <c r="J11604">
        <v>30.937358575800001</v>
      </c>
      <c r="K11604">
        <v>3.5308733432900001</v>
      </c>
      <c r="L11604">
        <v>1.7654366716500001</v>
      </c>
    </row>
    <row r="11605" spans="1:12">
      <c r="A11605">
        <v>6905</v>
      </c>
      <c r="B11605">
        <v>2007</v>
      </c>
      <c r="C11605">
        <v>12</v>
      </c>
      <c r="D11605">
        <v>179.33415600000001</v>
      </c>
      <c r="E11605">
        <v>0</v>
      </c>
      <c r="F11605">
        <v>17.410786222999999</v>
      </c>
      <c r="G11605">
        <v>26.2018341554</v>
      </c>
      <c r="H11605">
        <v>3.0355164351199999</v>
      </c>
      <c r="I11605">
        <v>93.498190760699998</v>
      </c>
      <c r="J11605">
        <v>123.925107084</v>
      </c>
      <c r="K11605">
        <v>6.2827682639500004</v>
      </c>
      <c r="L11605">
        <v>3.1413841319700002</v>
      </c>
    </row>
    <row r="11606" spans="1:12">
      <c r="A11606">
        <v>6905</v>
      </c>
      <c r="B11606">
        <v>2008</v>
      </c>
      <c r="C11606">
        <v>1</v>
      </c>
      <c r="D11606">
        <v>688.64315904</v>
      </c>
      <c r="E11606">
        <v>0.117273725999</v>
      </c>
      <c r="F11606">
        <v>204.885820575</v>
      </c>
      <c r="G11606">
        <v>105.849045373</v>
      </c>
      <c r="H11606">
        <v>20.1034115906</v>
      </c>
      <c r="I11606">
        <v>134.99856692700001</v>
      </c>
      <c r="J11606">
        <v>464.196638624</v>
      </c>
      <c r="K11606">
        <v>80.217758272500006</v>
      </c>
      <c r="L11606">
        <v>40.108879136299997</v>
      </c>
    </row>
    <row r="11607" spans="1:12">
      <c r="A11607">
        <v>6905</v>
      </c>
      <c r="B11607">
        <v>2008</v>
      </c>
      <c r="C11607">
        <v>2</v>
      </c>
      <c r="D11607">
        <v>139.88064168</v>
      </c>
      <c r="E11607">
        <v>1.0343697097000001E-2</v>
      </c>
      <c r="F11607">
        <v>400.43964433399998</v>
      </c>
      <c r="G11607">
        <v>19.380945261299999</v>
      </c>
      <c r="H11607">
        <v>27.030213820299998</v>
      </c>
      <c r="I11607">
        <v>132.71213922499999</v>
      </c>
      <c r="J11607">
        <v>78.300440910700004</v>
      </c>
      <c r="K11607">
        <v>33.303530102000003</v>
      </c>
      <c r="L11607">
        <v>16.651765051000002</v>
      </c>
    </row>
    <row r="11608" spans="1:12">
      <c r="A11608">
        <v>6905</v>
      </c>
      <c r="B11608">
        <v>2008</v>
      </c>
      <c r="C11608">
        <v>3</v>
      </c>
      <c r="D11608">
        <v>3.58668312</v>
      </c>
      <c r="E11608">
        <v>0</v>
      </c>
      <c r="F11608">
        <v>179.973045257</v>
      </c>
      <c r="G11608">
        <v>2.22422089609E-4</v>
      </c>
      <c r="H11608">
        <v>12.575643594000001</v>
      </c>
      <c r="I11608">
        <v>194.855186344</v>
      </c>
      <c r="J11608">
        <v>19.6636726031</v>
      </c>
      <c r="K11608">
        <v>11.072387384100001</v>
      </c>
      <c r="L11608">
        <v>5.5361936920300003</v>
      </c>
    </row>
    <row r="11609" spans="1:12">
      <c r="A11609">
        <v>6905</v>
      </c>
      <c r="B11609">
        <v>2008</v>
      </c>
      <c r="C11609">
        <v>4</v>
      </c>
      <c r="D11609">
        <v>0</v>
      </c>
      <c r="E11609">
        <v>0</v>
      </c>
      <c r="F11609">
        <v>64.064309673799997</v>
      </c>
      <c r="G11609" s="1">
        <v>1.48972348395E-5</v>
      </c>
      <c r="H11609">
        <v>5.8870002444900003</v>
      </c>
      <c r="I11609">
        <v>153.77681739400001</v>
      </c>
      <c r="J11609">
        <v>25.482280000900001</v>
      </c>
      <c r="K11609">
        <v>8.7149062492699993</v>
      </c>
      <c r="L11609">
        <v>4.3574531246400001</v>
      </c>
    </row>
    <row r="11610" spans="1:12">
      <c r="A11610">
        <v>6905</v>
      </c>
      <c r="B11610">
        <v>2008</v>
      </c>
      <c r="C11610">
        <v>5</v>
      </c>
      <c r="D11610">
        <v>10.76004936</v>
      </c>
      <c r="E11610">
        <v>0</v>
      </c>
      <c r="F11610">
        <v>33.538416020900002</v>
      </c>
      <c r="G11610">
        <v>1.0009905321200001</v>
      </c>
      <c r="H11610">
        <v>4.0292823594799998</v>
      </c>
      <c r="I11610">
        <v>100.83720255999999</v>
      </c>
      <c r="J11610">
        <v>27.2870343349</v>
      </c>
      <c r="K11610">
        <v>6.3944950019300002</v>
      </c>
      <c r="L11610">
        <v>3.1972475009700001</v>
      </c>
    </row>
    <row r="11611" spans="1:12">
      <c r="A11611">
        <v>6905</v>
      </c>
      <c r="B11611">
        <v>2008</v>
      </c>
      <c r="C11611">
        <v>6</v>
      </c>
      <c r="D11611">
        <v>0</v>
      </c>
      <c r="E11611">
        <v>0</v>
      </c>
      <c r="F11611">
        <v>23.433922338799999</v>
      </c>
      <c r="G11611" s="1">
        <v>1.5378994472499999E-5</v>
      </c>
      <c r="H11611">
        <v>3.68129630469</v>
      </c>
      <c r="I11611">
        <v>61.549791191799997</v>
      </c>
      <c r="J11611">
        <v>36.7866038031</v>
      </c>
      <c r="K11611">
        <v>7.3007228482900004</v>
      </c>
      <c r="L11611">
        <v>3.6503614241400002</v>
      </c>
    </row>
    <row r="11612" spans="1:12">
      <c r="A11612">
        <v>6905</v>
      </c>
      <c r="B11612">
        <v>2008</v>
      </c>
      <c r="C11612">
        <v>7</v>
      </c>
      <c r="D11612">
        <v>0</v>
      </c>
      <c r="E11612">
        <v>0</v>
      </c>
      <c r="F11612">
        <v>22.1533667108</v>
      </c>
      <c r="G11612" s="1">
        <v>1.85618375194E-5</v>
      </c>
      <c r="H11612">
        <v>4.1337513099400001</v>
      </c>
      <c r="I11612">
        <v>46.061953920299999</v>
      </c>
      <c r="J11612">
        <v>39.863583490099998</v>
      </c>
      <c r="K11612">
        <v>8.0929397464099999</v>
      </c>
      <c r="L11612">
        <v>4.0464698732000004</v>
      </c>
    </row>
    <row r="11613" spans="1:12">
      <c r="A11613">
        <v>6905</v>
      </c>
      <c r="B11613">
        <v>2008</v>
      </c>
      <c r="C11613">
        <v>8</v>
      </c>
      <c r="D11613">
        <v>0</v>
      </c>
      <c r="E11613">
        <v>0</v>
      </c>
      <c r="F11613">
        <v>18.675016051</v>
      </c>
      <c r="G11613" s="1">
        <v>1.3565855897799999E-5</v>
      </c>
      <c r="H11613">
        <v>3.7441513280500001</v>
      </c>
      <c r="I11613">
        <v>36.348287923199997</v>
      </c>
      <c r="J11613">
        <v>36.116620549899999</v>
      </c>
      <c r="K11613">
        <v>7.21138822128</v>
      </c>
      <c r="L11613">
        <v>3.60569411064</v>
      </c>
    </row>
    <row r="11614" spans="1:12">
      <c r="A11614">
        <v>6905</v>
      </c>
      <c r="B11614">
        <v>2008</v>
      </c>
      <c r="C11614">
        <v>9</v>
      </c>
      <c r="D11614">
        <v>0</v>
      </c>
      <c r="E11614">
        <v>0</v>
      </c>
      <c r="F11614">
        <v>14.338547889399999</v>
      </c>
      <c r="G11614" s="1">
        <v>8.8325975252900005E-6</v>
      </c>
      <c r="H11614">
        <v>2.9781413967499999</v>
      </c>
      <c r="I11614">
        <v>29.936963996300001</v>
      </c>
      <c r="J11614">
        <v>31.121994862899999</v>
      </c>
      <c r="K11614">
        <v>5.7568207023999998</v>
      </c>
      <c r="L11614">
        <v>2.8784103511999999</v>
      </c>
    </row>
    <row r="11615" spans="1:12">
      <c r="A11615">
        <v>6905</v>
      </c>
      <c r="B11615">
        <v>2008</v>
      </c>
      <c r="C11615">
        <v>10</v>
      </c>
      <c r="D11615">
        <v>14.34673248</v>
      </c>
      <c r="E11615">
        <v>0</v>
      </c>
      <c r="F11615">
        <v>10.934949415</v>
      </c>
      <c r="G11615">
        <v>1.0445065952499999</v>
      </c>
      <c r="H11615">
        <v>2.31501401999</v>
      </c>
      <c r="I11615">
        <v>37.470995080800002</v>
      </c>
      <c r="J11615">
        <v>26.277118117200001</v>
      </c>
      <c r="K11615">
        <v>4.3949559133899996</v>
      </c>
      <c r="L11615">
        <v>2.1974779566999998</v>
      </c>
    </row>
    <row r="11616" spans="1:12">
      <c r="A11616">
        <v>6905</v>
      </c>
      <c r="B11616">
        <v>2008</v>
      </c>
      <c r="C11616">
        <v>11</v>
      </c>
      <c r="D11616">
        <v>166.78076508000001</v>
      </c>
      <c r="E11616">
        <v>3.5834733532300002E-4</v>
      </c>
      <c r="F11616">
        <v>9.7340456609900006</v>
      </c>
      <c r="G11616">
        <v>23.634503244800001</v>
      </c>
      <c r="H11616">
        <v>1.96564084195</v>
      </c>
      <c r="I11616">
        <v>54.320352030199999</v>
      </c>
      <c r="J11616">
        <v>114.355029135</v>
      </c>
      <c r="K11616">
        <v>4.4435450892999997</v>
      </c>
      <c r="L11616">
        <v>2.2217725446499998</v>
      </c>
    </row>
    <row r="11617" spans="1:12">
      <c r="A11617">
        <v>6905</v>
      </c>
      <c r="B11617">
        <v>2008</v>
      </c>
      <c r="C11617">
        <v>12</v>
      </c>
      <c r="D11617">
        <v>229.54771968</v>
      </c>
      <c r="E11617">
        <v>1.30194529293E-3</v>
      </c>
      <c r="F11617">
        <v>30.881980825199999</v>
      </c>
      <c r="G11617">
        <v>31.9688527311</v>
      </c>
      <c r="H11617">
        <v>4.1818188679599997</v>
      </c>
      <c r="I11617">
        <v>91.188981129400005</v>
      </c>
      <c r="J11617">
        <v>151.17073870499999</v>
      </c>
      <c r="K11617">
        <v>9.4913302158900006</v>
      </c>
      <c r="L11617">
        <v>4.7456651079399998</v>
      </c>
    </row>
    <row r="11618" spans="1:12">
      <c r="A11618">
        <v>6905</v>
      </c>
      <c r="B11618">
        <v>2009</v>
      </c>
      <c r="C11618">
        <v>1</v>
      </c>
      <c r="D11618">
        <v>39.453514319999996</v>
      </c>
      <c r="E11618">
        <v>0</v>
      </c>
      <c r="F11618">
        <v>25.1981401836</v>
      </c>
      <c r="G11618">
        <v>4.2366817818099998</v>
      </c>
      <c r="H11618">
        <v>3.28995209683</v>
      </c>
      <c r="I11618">
        <v>120.473842226</v>
      </c>
      <c r="J11618">
        <v>25.117163714099998</v>
      </c>
      <c r="K11618">
        <v>5.6753561475799996</v>
      </c>
      <c r="L11618">
        <v>2.8376780737899998</v>
      </c>
    </row>
    <row r="11619" spans="1:12">
      <c r="A11619">
        <v>6905</v>
      </c>
      <c r="B11619">
        <v>2009</v>
      </c>
      <c r="C11619">
        <v>2</v>
      </c>
      <c r="D11619">
        <v>511.99901538</v>
      </c>
      <c r="E11619">
        <v>7.2768370811299998E-2</v>
      </c>
      <c r="F11619">
        <v>223.75596903900001</v>
      </c>
      <c r="G11619">
        <v>79.132320822200001</v>
      </c>
      <c r="H11619">
        <v>20.6285482067</v>
      </c>
      <c r="I11619">
        <v>99.201353127100006</v>
      </c>
      <c r="J11619">
        <v>349.53118957300001</v>
      </c>
      <c r="K11619">
        <v>55.577734017200001</v>
      </c>
      <c r="L11619">
        <v>27.7888670086</v>
      </c>
    </row>
    <row r="11620" spans="1:12">
      <c r="A11620">
        <v>6905</v>
      </c>
      <c r="B11620">
        <v>2009</v>
      </c>
      <c r="C11620">
        <v>3</v>
      </c>
      <c r="D11620">
        <v>82.493711759999997</v>
      </c>
      <c r="E11620">
        <v>3.4097784287499999E-3</v>
      </c>
      <c r="F11620">
        <v>185.01096509600001</v>
      </c>
      <c r="G11620">
        <v>10.9262577958</v>
      </c>
      <c r="H11620">
        <v>13.2909756307</v>
      </c>
      <c r="I11620">
        <v>177.458157153</v>
      </c>
      <c r="J11620">
        <v>45.910916519700002</v>
      </c>
      <c r="K11620">
        <v>17.576821663400001</v>
      </c>
      <c r="L11620">
        <v>8.7884108317000003</v>
      </c>
    </row>
    <row r="11621" spans="1:12">
      <c r="A11621">
        <v>6905</v>
      </c>
      <c r="B11621">
        <v>2009</v>
      </c>
      <c r="C11621">
        <v>4</v>
      </c>
      <c r="D11621">
        <v>10.76004936</v>
      </c>
      <c r="E11621">
        <v>0</v>
      </c>
      <c r="F11621">
        <v>65.622328340999999</v>
      </c>
      <c r="G11621">
        <v>1.0155400422400001</v>
      </c>
      <c r="H11621">
        <v>6.4813918174899996</v>
      </c>
      <c r="I11621">
        <v>164.253760387</v>
      </c>
      <c r="J11621">
        <v>20.891612976899999</v>
      </c>
      <c r="K11621">
        <v>9.1829103500899993</v>
      </c>
      <c r="L11621">
        <v>4.5914551750400001</v>
      </c>
    </row>
    <row r="11622" spans="1:12">
      <c r="A11622">
        <v>6905</v>
      </c>
      <c r="B11622">
        <v>2009</v>
      </c>
      <c r="C11622">
        <v>5</v>
      </c>
      <c r="D11622">
        <v>0</v>
      </c>
      <c r="E11622">
        <v>0</v>
      </c>
      <c r="F11622">
        <v>35.126806294300003</v>
      </c>
      <c r="G11622" s="1">
        <v>1.4060703058999999E-5</v>
      </c>
      <c r="H11622">
        <v>4.7677119825099998</v>
      </c>
      <c r="I11622">
        <v>114.367081891</v>
      </c>
      <c r="J11622">
        <v>30.7512180035</v>
      </c>
      <c r="K11622">
        <v>8.3454714355800004</v>
      </c>
      <c r="L11622">
        <v>4.1727357177900002</v>
      </c>
    </row>
    <row r="11623" spans="1:12">
      <c r="A11623">
        <v>6905</v>
      </c>
      <c r="B11623">
        <v>2009</v>
      </c>
      <c r="C11623">
        <v>6</v>
      </c>
      <c r="D11623">
        <v>3.58668312</v>
      </c>
      <c r="E11623">
        <v>0</v>
      </c>
      <c r="F11623">
        <v>16.216742503999999</v>
      </c>
      <c r="G11623" s="1">
        <v>3.5257437312999999E-6</v>
      </c>
      <c r="H11623">
        <v>2.3294953411699999</v>
      </c>
      <c r="I11623">
        <v>61.102072991199996</v>
      </c>
      <c r="J11623">
        <v>21.084670660600001</v>
      </c>
      <c r="K11623">
        <v>4.0636375761799997</v>
      </c>
      <c r="L11623">
        <v>2.0318187880899998</v>
      </c>
    </row>
    <row r="11624" spans="1:12">
      <c r="A11624">
        <v>6905</v>
      </c>
      <c r="B11624">
        <v>2009</v>
      </c>
      <c r="C11624">
        <v>7</v>
      </c>
      <c r="D11624">
        <v>0</v>
      </c>
      <c r="E11624">
        <v>0</v>
      </c>
      <c r="F11624">
        <v>19.505735228900001</v>
      </c>
      <c r="G11624" s="1">
        <v>1.7297275439900001E-5</v>
      </c>
      <c r="H11624">
        <v>3.6923233241800002</v>
      </c>
      <c r="I11624">
        <v>47.809618399500003</v>
      </c>
      <c r="J11624">
        <v>41.262477892</v>
      </c>
      <c r="K11624">
        <v>7.5937775310899998</v>
      </c>
      <c r="L11624">
        <v>3.7968887655399999</v>
      </c>
    </row>
    <row r="11625" spans="1:12">
      <c r="A11625">
        <v>6905</v>
      </c>
      <c r="B11625">
        <v>2009</v>
      </c>
      <c r="C11625">
        <v>8</v>
      </c>
      <c r="D11625">
        <v>0</v>
      </c>
      <c r="E11625">
        <v>0</v>
      </c>
      <c r="F11625">
        <v>17.983489864100001</v>
      </c>
      <c r="G11625" s="1">
        <v>1.4717862504299999E-5</v>
      </c>
      <c r="H11625">
        <v>3.6710979288400001</v>
      </c>
      <c r="I11625">
        <v>37.5187873283</v>
      </c>
      <c r="J11625">
        <v>37.024993968700002</v>
      </c>
      <c r="K11625">
        <v>7.24757742246</v>
      </c>
      <c r="L11625">
        <v>3.62378871123</v>
      </c>
    </row>
    <row r="11626" spans="1:12">
      <c r="A11626">
        <v>6905</v>
      </c>
      <c r="B11626">
        <v>2009</v>
      </c>
      <c r="C11626">
        <v>9</v>
      </c>
      <c r="D11626">
        <v>0</v>
      </c>
      <c r="E11626">
        <v>0</v>
      </c>
      <c r="F11626">
        <v>15.112752503799999</v>
      </c>
      <c r="G11626" s="1">
        <v>1.0515476969599999E-5</v>
      </c>
      <c r="H11626">
        <v>3.1933419709300002</v>
      </c>
      <c r="I11626">
        <v>30.610985342500001</v>
      </c>
      <c r="J11626">
        <v>32.5358076654</v>
      </c>
      <c r="K11626">
        <v>6.1195632633799999</v>
      </c>
      <c r="L11626">
        <v>3.0597816316899999</v>
      </c>
    </row>
    <row r="11627" spans="1:12">
      <c r="A11627">
        <v>6905</v>
      </c>
      <c r="B11627">
        <v>2009</v>
      </c>
      <c r="C11627">
        <v>10</v>
      </c>
      <c r="D11627">
        <v>168.57410664</v>
      </c>
      <c r="E11627">
        <v>0</v>
      </c>
      <c r="F11627">
        <v>21.472253913900001</v>
      </c>
      <c r="G11627">
        <v>25.785284295499999</v>
      </c>
      <c r="H11627">
        <v>4.0028819792399997</v>
      </c>
      <c r="I11627">
        <v>77.572242193600005</v>
      </c>
      <c r="J11627">
        <v>141.550815083</v>
      </c>
      <c r="K11627">
        <v>8.3255544210199997</v>
      </c>
      <c r="L11627">
        <v>4.1627772105099998</v>
      </c>
    </row>
    <row r="11628" spans="1:12">
      <c r="A11628">
        <v>6905</v>
      </c>
      <c r="B11628">
        <v>2009</v>
      </c>
      <c r="C11628">
        <v>11</v>
      </c>
      <c r="D11628">
        <v>0</v>
      </c>
      <c r="E11628">
        <v>0</v>
      </c>
      <c r="F11628">
        <v>12.1557667338</v>
      </c>
      <c r="G11628" s="1">
        <v>1.4584023163999999E-5</v>
      </c>
      <c r="H11628">
        <v>2.2672135901999999</v>
      </c>
      <c r="I11628">
        <v>61.158199961500003</v>
      </c>
      <c r="J11628">
        <v>17.308215213</v>
      </c>
      <c r="K11628">
        <v>3.8194426731500002</v>
      </c>
      <c r="L11628">
        <v>1.9097213365800001</v>
      </c>
    </row>
    <row r="11629" spans="1:12">
      <c r="A11629">
        <v>6905</v>
      </c>
      <c r="B11629">
        <v>2009</v>
      </c>
      <c r="C11629">
        <v>12</v>
      </c>
      <c r="D11629">
        <v>290.52133271999998</v>
      </c>
      <c r="E11629">
        <v>6.9959399372300003E-4</v>
      </c>
      <c r="F11629">
        <v>31.675160028200001</v>
      </c>
      <c r="G11629">
        <v>38.9311151661</v>
      </c>
      <c r="H11629">
        <v>4.3900402634100004</v>
      </c>
      <c r="I11629">
        <v>134.09754564299999</v>
      </c>
      <c r="J11629">
        <v>175.23744995999999</v>
      </c>
      <c r="K11629">
        <v>9.5668568347700003</v>
      </c>
      <c r="L11629">
        <v>4.7834284173799997</v>
      </c>
    </row>
    <row r="11630" spans="1:12">
      <c r="A11630">
        <v>6905</v>
      </c>
      <c r="B11630">
        <v>2010</v>
      </c>
      <c r="C11630">
        <v>1</v>
      </c>
      <c r="D11630">
        <v>485.99556275999998</v>
      </c>
      <c r="E11630">
        <v>7.5079823985000002E-2</v>
      </c>
      <c r="F11630">
        <v>163.68740053799999</v>
      </c>
      <c r="G11630">
        <v>74.237878362100005</v>
      </c>
      <c r="H11630">
        <v>16.031798597400002</v>
      </c>
      <c r="I11630">
        <v>120.05577077700001</v>
      </c>
      <c r="J11630">
        <v>340.71333264100002</v>
      </c>
      <c r="K11630">
        <v>48.260210311000002</v>
      </c>
      <c r="L11630">
        <v>24.130105155500001</v>
      </c>
    </row>
    <row r="11631" spans="1:12">
      <c r="A11631">
        <v>6905</v>
      </c>
      <c r="B11631">
        <v>2010</v>
      </c>
      <c r="C11631">
        <v>2</v>
      </c>
      <c r="D11631">
        <v>325.49149313999999</v>
      </c>
      <c r="E11631">
        <v>6.1572783273499999E-2</v>
      </c>
      <c r="F11631">
        <v>301.01004121800003</v>
      </c>
      <c r="G11631">
        <v>46.5356826891</v>
      </c>
      <c r="H11631">
        <v>21.239152576799999</v>
      </c>
      <c r="I11631">
        <v>126.93254985999999</v>
      </c>
      <c r="J11631">
        <v>159.56119723399999</v>
      </c>
      <c r="K11631">
        <v>55.622135739299999</v>
      </c>
      <c r="L11631">
        <v>27.811067869599999</v>
      </c>
    </row>
    <row r="11632" spans="1:12">
      <c r="A11632">
        <v>6905</v>
      </c>
      <c r="B11632">
        <v>2010</v>
      </c>
      <c r="C11632">
        <v>3</v>
      </c>
      <c r="D11632">
        <v>82.493711759999997</v>
      </c>
      <c r="E11632">
        <v>2.77055103608E-2</v>
      </c>
      <c r="F11632">
        <v>335.44006318499999</v>
      </c>
      <c r="G11632">
        <v>11.4231659592</v>
      </c>
      <c r="H11632">
        <v>22.502395107000002</v>
      </c>
      <c r="I11632">
        <v>187.64534989200001</v>
      </c>
      <c r="J11632">
        <v>47.881030470500001</v>
      </c>
      <c r="K11632">
        <v>26.174173010099999</v>
      </c>
      <c r="L11632">
        <v>13.087086505</v>
      </c>
    </row>
    <row r="11633" spans="1:12">
      <c r="A11633">
        <v>6905</v>
      </c>
      <c r="B11633">
        <v>2010</v>
      </c>
      <c r="C11633">
        <v>4</v>
      </c>
      <c r="D11633">
        <v>136.29395855999999</v>
      </c>
      <c r="E11633">
        <v>2.04704081625E-4</v>
      </c>
      <c r="F11633">
        <v>178.790135892</v>
      </c>
      <c r="G11633">
        <v>18.089691957199999</v>
      </c>
      <c r="H11633">
        <v>13.2003336843</v>
      </c>
      <c r="I11633">
        <v>188.785361421</v>
      </c>
      <c r="J11633">
        <v>71.926810561400004</v>
      </c>
      <c r="K11633">
        <v>21.833550101299998</v>
      </c>
      <c r="L11633">
        <v>10.9167750507</v>
      </c>
    </row>
    <row r="11634" spans="1:12">
      <c r="A11634">
        <v>6905</v>
      </c>
      <c r="B11634">
        <v>2010</v>
      </c>
      <c r="C11634">
        <v>5</v>
      </c>
      <c r="D11634">
        <v>14.34673248</v>
      </c>
      <c r="E11634">
        <v>0</v>
      </c>
      <c r="F11634">
        <v>77.564951087699995</v>
      </c>
      <c r="G11634">
        <v>0.82695236696999996</v>
      </c>
      <c r="H11634">
        <v>7.0892580965400001</v>
      </c>
      <c r="I11634">
        <v>184.40056836700001</v>
      </c>
      <c r="J11634">
        <v>25.764380840899999</v>
      </c>
      <c r="K11634">
        <v>9.9282587721199995</v>
      </c>
      <c r="L11634">
        <v>4.9641293860599998</v>
      </c>
    </row>
    <row r="11635" spans="1:12">
      <c r="A11635">
        <v>6905</v>
      </c>
      <c r="B11635">
        <v>2010</v>
      </c>
      <c r="C11635">
        <v>6</v>
      </c>
      <c r="D11635">
        <v>0</v>
      </c>
      <c r="E11635">
        <v>0</v>
      </c>
      <c r="F11635">
        <v>35.353135087200002</v>
      </c>
      <c r="G11635" s="1">
        <v>1.00349366047E-5</v>
      </c>
      <c r="H11635">
        <v>4.1184740288099997</v>
      </c>
      <c r="I11635">
        <v>102.735617792</v>
      </c>
      <c r="J11635">
        <v>29.4521445685</v>
      </c>
      <c r="K11635">
        <v>7.0227928607900001</v>
      </c>
      <c r="L11635">
        <v>3.5113964304</v>
      </c>
    </row>
    <row r="11636" spans="1:12">
      <c r="A11636">
        <v>6905</v>
      </c>
      <c r="B11636">
        <v>2010</v>
      </c>
      <c r="C11636">
        <v>7</v>
      </c>
      <c r="D11636">
        <v>0</v>
      </c>
      <c r="E11636">
        <v>0</v>
      </c>
      <c r="F11636">
        <v>23.635311508000001</v>
      </c>
      <c r="G11636" s="1">
        <v>1.0904874573199999E-5</v>
      </c>
      <c r="H11636">
        <v>3.50305323058</v>
      </c>
      <c r="I11636">
        <v>63.622346708599999</v>
      </c>
      <c r="J11636">
        <v>34.484103100900001</v>
      </c>
      <c r="K11636">
        <v>6.5129152188299999</v>
      </c>
      <c r="L11636">
        <v>3.25645760942</v>
      </c>
    </row>
    <row r="11637" spans="1:12">
      <c r="A11637">
        <v>6905</v>
      </c>
      <c r="B11637">
        <v>2010</v>
      </c>
      <c r="C11637">
        <v>8</v>
      </c>
      <c r="D11637">
        <v>0</v>
      </c>
      <c r="E11637">
        <v>0</v>
      </c>
      <c r="F11637">
        <v>20.275823149400001</v>
      </c>
      <c r="G11637" s="1">
        <v>1.45182875632E-5</v>
      </c>
      <c r="H11637">
        <v>3.6474277856700001</v>
      </c>
      <c r="I11637">
        <v>44.981372433399997</v>
      </c>
      <c r="J11637">
        <v>38.422108745499997</v>
      </c>
      <c r="K11637">
        <v>7.20480658415</v>
      </c>
      <c r="L11637">
        <v>3.60240329207</v>
      </c>
    </row>
    <row r="11638" spans="1:12">
      <c r="A11638">
        <v>6905</v>
      </c>
      <c r="B11638">
        <v>2010</v>
      </c>
      <c r="C11638">
        <v>9</v>
      </c>
      <c r="D11638">
        <v>0</v>
      </c>
      <c r="E11638">
        <v>0</v>
      </c>
      <c r="F11638">
        <v>15.6289999874</v>
      </c>
      <c r="G11638" s="1">
        <v>9.6882269676999998E-6</v>
      </c>
      <c r="H11638">
        <v>3.0429337805099999</v>
      </c>
      <c r="I11638">
        <v>33.408613998299998</v>
      </c>
      <c r="J11638">
        <v>31.8818451892</v>
      </c>
      <c r="K11638">
        <v>5.96396715811</v>
      </c>
      <c r="L11638">
        <v>2.98198357906</v>
      </c>
    </row>
    <row r="11639" spans="1:12">
      <c r="A11639">
        <v>6905</v>
      </c>
      <c r="B11639">
        <v>2010</v>
      </c>
      <c r="C11639">
        <v>10</v>
      </c>
      <c r="D11639">
        <v>197.2675716</v>
      </c>
      <c r="E11639">
        <v>5.5086848929999997E-4</v>
      </c>
      <c r="F11639">
        <v>11.7624220796</v>
      </c>
      <c r="G11639">
        <v>23.6474641822</v>
      </c>
      <c r="H11639">
        <v>2.3253320731199998</v>
      </c>
      <c r="I11639">
        <v>115.47426830800001</v>
      </c>
      <c r="J11639">
        <v>91.065428023999999</v>
      </c>
      <c r="K11639">
        <v>4.6080081565800004</v>
      </c>
      <c r="L11639">
        <v>2.3040040782900002</v>
      </c>
    </row>
    <row r="11640" spans="1:12">
      <c r="A11640">
        <v>6905</v>
      </c>
      <c r="B11640">
        <v>2010</v>
      </c>
      <c r="C11640">
        <v>11</v>
      </c>
      <c r="D11640">
        <v>156.02071572</v>
      </c>
      <c r="E11640">
        <v>4.1284197709999998E-4</v>
      </c>
      <c r="F11640">
        <v>20.076716674099998</v>
      </c>
      <c r="G11640">
        <v>23.113104835600002</v>
      </c>
      <c r="H11640">
        <v>3.5018206133100001</v>
      </c>
      <c r="I11640">
        <v>86.983766916700006</v>
      </c>
      <c r="J11640">
        <v>110.10828927599999</v>
      </c>
      <c r="K11640">
        <v>7.1817884808899999</v>
      </c>
      <c r="L11640">
        <v>3.5908942404399999</v>
      </c>
    </row>
    <row r="11641" spans="1:12">
      <c r="A11641">
        <v>6905</v>
      </c>
      <c r="B11641">
        <v>2010</v>
      </c>
      <c r="C11641">
        <v>12</v>
      </c>
      <c r="D11641">
        <v>833.00715462000005</v>
      </c>
      <c r="E11641">
        <v>0.28024889933800001</v>
      </c>
      <c r="F11641">
        <v>462.86950448099998</v>
      </c>
      <c r="G11641">
        <v>132.98194901799999</v>
      </c>
      <c r="H11641">
        <v>39.485054077500003</v>
      </c>
      <c r="I11641">
        <v>87.098572743299997</v>
      </c>
      <c r="J11641">
        <v>563.81345910599998</v>
      </c>
      <c r="K11641">
        <v>150.45720641099999</v>
      </c>
      <c r="L11641">
        <v>75.228603205300004</v>
      </c>
    </row>
    <row r="11642" spans="1:12">
      <c r="A11642">
        <v>6905</v>
      </c>
      <c r="B11642">
        <v>2011</v>
      </c>
      <c r="C11642">
        <v>1</v>
      </c>
      <c r="D11642">
        <v>70.836991620000006</v>
      </c>
      <c r="E11642">
        <v>1.9242171068799999E-2</v>
      </c>
      <c r="F11642">
        <v>655.08372552100002</v>
      </c>
      <c r="G11642">
        <v>9.8559778588500002</v>
      </c>
      <c r="H11642">
        <v>38.337861572999998</v>
      </c>
      <c r="I11642">
        <v>131.90853244100001</v>
      </c>
      <c r="J11642">
        <v>35.683363698000001</v>
      </c>
      <c r="K11642">
        <v>24.8116139041</v>
      </c>
      <c r="L11642">
        <v>12.405806952100001</v>
      </c>
    </row>
    <row r="11643" spans="1:12">
      <c r="A11643">
        <v>6905</v>
      </c>
      <c r="B11643">
        <v>2011</v>
      </c>
      <c r="C11643">
        <v>2</v>
      </c>
      <c r="D11643">
        <v>355.97829966</v>
      </c>
      <c r="E11643">
        <v>0.124439608443</v>
      </c>
      <c r="F11643">
        <v>415.14433627699998</v>
      </c>
      <c r="G11643">
        <v>56.837964266299998</v>
      </c>
      <c r="H11643">
        <v>28.192856185099998</v>
      </c>
      <c r="I11643">
        <v>109.988107881</v>
      </c>
      <c r="J11643">
        <v>198.01985045999999</v>
      </c>
      <c r="K11643">
        <v>98.805982947100006</v>
      </c>
      <c r="L11643">
        <v>49.402991473599997</v>
      </c>
    </row>
    <row r="11644" spans="1:12">
      <c r="A11644">
        <v>6905</v>
      </c>
      <c r="B11644">
        <v>2011</v>
      </c>
      <c r="C11644">
        <v>3</v>
      </c>
      <c r="D11644">
        <v>646.49963237999998</v>
      </c>
      <c r="E11644">
        <v>0.47079878386099999</v>
      </c>
      <c r="F11644">
        <v>1144.5042233900001</v>
      </c>
      <c r="G11644">
        <v>180.69576716099999</v>
      </c>
      <c r="H11644">
        <v>73.342433634200006</v>
      </c>
      <c r="I11644">
        <v>157.19739807799999</v>
      </c>
      <c r="J11644">
        <v>270.17988097599999</v>
      </c>
      <c r="K11644">
        <v>199.10670239800001</v>
      </c>
      <c r="L11644">
        <v>99.553351199100007</v>
      </c>
    </row>
    <row r="11645" spans="1:12">
      <c r="A11645">
        <v>6905</v>
      </c>
      <c r="B11645">
        <v>2011</v>
      </c>
      <c r="C11645">
        <v>4</v>
      </c>
      <c r="D11645">
        <v>0</v>
      </c>
      <c r="E11645">
        <v>0</v>
      </c>
      <c r="F11645">
        <v>940.10458268900004</v>
      </c>
      <c r="G11645">
        <v>3.16849933344E-3</v>
      </c>
      <c r="H11645">
        <v>49.192804310200003</v>
      </c>
      <c r="I11645">
        <v>233.85468839999999</v>
      </c>
      <c r="J11645">
        <v>21.9095474983</v>
      </c>
      <c r="K11645">
        <v>15.212232822300001</v>
      </c>
      <c r="L11645">
        <v>7.6061164111500004</v>
      </c>
    </row>
    <row r="11646" spans="1:12">
      <c r="A11646">
        <v>6905</v>
      </c>
      <c r="B11646">
        <v>2011</v>
      </c>
      <c r="C11646">
        <v>5</v>
      </c>
      <c r="D11646">
        <v>69.940320839999998</v>
      </c>
      <c r="E11646">
        <v>0</v>
      </c>
      <c r="F11646">
        <v>328.324405071</v>
      </c>
      <c r="G11646">
        <v>8.8932431328200003</v>
      </c>
      <c r="H11646">
        <v>18.9337858546</v>
      </c>
      <c r="I11646">
        <v>229.338379035</v>
      </c>
      <c r="J11646">
        <v>55.009514672900004</v>
      </c>
      <c r="K11646">
        <v>18.729085980000001</v>
      </c>
      <c r="L11646">
        <v>9.3645429899800003</v>
      </c>
    </row>
    <row r="11647" spans="1:12">
      <c r="A11647">
        <v>6905</v>
      </c>
      <c r="B11647">
        <v>2011</v>
      </c>
      <c r="C11647">
        <v>6</v>
      </c>
      <c r="D11647">
        <v>3.58668312</v>
      </c>
      <c r="E11647">
        <v>0</v>
      </c>
      <c r="F11647">
        <v>131.57872527500001</v>
      </c>
      <c r="G11647" s="1">
        <v>1.83446567342E-5</v>
      </c>
      <c r="H11647">
        <v>7.7848938041100002</v>
      </c>
      <c r="I11647">
        <v>164.73605346799999</v>
      </c>
      <c r="J11647">
        <v>25.989281387399998</v>
      </c>
      <c r="K11647">
        <v>8.0912778351500005</v>
      </c>
      <c r="L11647">
        <v>4.0456389175699998</v>
      </c>
    </row>
    <row r="11648" spans="1:12">
      <c r="A11648">
        <v>6905</v>
      </c>
      <c r="B11648">
        <v>2011</v>
      </c>
      <c r="C11648">
        <v>7</v>
      </c>
      <c r="D11648">
        <v>0</v>
      </c>
      <c r="E11648">
        <v>0</v>
      </c>
      <c r="F11648">
        <v>66.993591900499993</v>
      </c>
      <c r="G11648" s="1">
        <v>1.5515115254199999E-5</v>
      </c>
      <c r="H11648">
        <v>5.36788629632</v>
      </c>
      <c r="I11648">
        <v>104.694949902</v>
      </c>
      <c r="J11648">
        <v>36.065353181699997</v>
      </c>
      <c r="K11648">
        <v>8.01879784594</v>
      </c>
      <c r="L11648">
        <v>4.00939892297</v>
      </c>
    </row>
    <row r="11649" spans="1:12">
      <c r="A11649">
        <v>6905</v>
      </c>
      <c r="B11649">
        <v>2011</v>
      </c>
      <c r="C11649">
        <v>8</v>
      </c>
      <c r="D11649">
        <v>0</v>
      </c>
      <c r="E11649">
        <v>0</v>
      </c>
      <c r="F11649">
        <v>39.018837354799999</v>
      </c>
      <c r="G11649" s="1">
        <v>1.34918897912E-5</v>
      </c>
      <c r="H11649">
        <v>4.1438244389400003</v>
      </c>
      <c r="I11649">
        <v>61.8690942032</v>
      </c>
      <c r="J11649">
        <v>36.104836330200001</v>
      </c>
      <c r="K11649">
        <v>7.1908774972799998</v>
      </c>
      <c r="L11649">
        <v>3.5954387486399999</v>
      </c>
    </row>
    <row r="11650" spans="1:12">
      <c r="A11650">
        <v>6905</v>
      </c>
      <c r="B11650">
        <v>2011</v>
      </c>
      <c r="C11650">
        <v>9</v>
      </c>
      <c r="D11650">
        <v>0</v>
      </c>
      <c r="E11650">
        <v>0</v>
      </c>
      <c r="F11650">
        <v>23.930401937700001</v>
      </c>
      <c r="G11650" s="1">
        <v>7.2640176910399996E-6</v>
      </c>
      <c r="H11650">
        <v>3.0848642531700001</v>
      </c>
      <c r="I11650">
        <v>38.964426037599999</v>
      </c>
      <c r="J11650">
        <v>28.151668630300001</v>
      </c>
      <c r="K11650">
        <v>5.2332273451800004</v>
      </c>
      <c r="L11650">
        <v>2.6166136725900002</v>
      </c>
    </row>
    <row r="11651" spans="1:12">
      <c r="A11651">
        <v>6905</v>
      </c>
      <c r="B11651">
        <v>2011</v>
      </c>
      <c r="C11651">
        <v>10</v>
      </c>
      <c r="D11651">
        <v>147.9506787</v>
      </c>
      <c r="E11651">
        <v>5.4251784057900002E-4</v>
      </c>
      <c r="F11651">
        <v>24.133724356999998</v>
      </c>
      <c r="G11651">
        <v>22.008840356699999</v>
      </c>
      <c r="H11651">
        <v>3.5159087323599998</v>
      </c>
      <c r="I11651">
        <v>95.062880894700001</v>
      </c>
      <c r="J11651">
        <v>120.794198872</v>
      </c>
      <c r="K11651">
        <v>6.9335603417799998</v>
      </c>
      <c r="L11651">
        <v>3.4667801708899999</v>
      </c>
    </row>
    <row r="11652" spans="1:12">
      <c r="A11652">
        <v>6905</v>
      </c>
      <c r="B11652">
        <v>2011</v>
      </c>
      <c r="C11652">
        <v>11</v>
      </c>
      <c r="D11652">
        <v>134.50061700000001</v>
      </c>
      <c r="E11652">
        <v>0</v>
      </c>
      <c r="F11652">
        <v>14.6595673305</v>
      </c>
      <c r="G11652">
        <v>16.961415282200001</v>
      </c>
      <c r="H11652">
        <v>2.1630989739499999</v>
      </c>
      <c r="I11652">
        <v>94.591022061900006</v>
      </c>
      <c r="J11652">
        <v>67.635146415799994</v>
      </c>
      <c r="K11652">
        <v>4.1565196068999999</v>
      </c>
      <c r="L11652">
        <v>2.0782598034499999</v>
      </c>
    </row>
    <row r="11653" spans="1:12">
      <c r="A11653">
        <v>6905</v>
      </c>
      <c r="B11653">
        <v>2011</v>
      </c>
      <c r="C11653">
        <v>12</v>
      </c>
      <c r="D11653">
        <v>95.047102679999995</v>
      </c>
      <c r="E11653">
        <v>0</v>
      </c>
      <c r="F11653">
        <v>17.190671437300001</v>
      </c>
      <c r="G11653">
        <v>11.9696182894</v>
      </c>
      <c r="H11653">
        <v>2.7066112217899998</v>
      </c>
      <c r="I11653">
        <v>97.765085487899995</v>
      </c>
      <c r="J11653">
        <v>64.247664160499994</v>
      </c>
      <c r="K11653">
        <v>5.3255558943799999</v>
      </c>
      <c r="L11653">
        <v>2.6627779471899999</v>
      </c>
    </row>
    <row r="11654" spans="1:12">
      <c r="A11654">
        <v>6905</v>
      </c>
      <c r="B11654">
        <v>2012</v>
      </c>
      <c r="C11654">
        <v>1</v>
      </c>
      <c r="D11654">
        <v>134.50061700000001</v>
      </c>
      <c r="E11654">
        <v>0</v>
      </c>
      <c r="F11654">
        <v>17.7456822103</v>
      </c>
      <c r="G11654">
        <v>19.792104885800001</v>
      </c>
      <c r="H11654">
        <v>2.9560713548800002</v>
      </c>
      <c r="I11654">
        <v>85.146504469700005</v>
      </c>
      <c r="J11654">
        <v>101.656132316</v>
      </c>
      <c r="K11654">
        <v>6.6556239958100001</v>
      </c>
      <c r="L11654">
        <v>3.3278119979</v>
      </c>
    </row>
    <row r="11655" spans="1:12">
      <c r="A11655">
        <v>6905</v>
      </c>
      <c r="B11655">
        <v>2012</v>
      </c>
      <c r="C11655">
        <v>2</v>
      </c>
      <c r="D11655">
        <v>17.9334156</v>
      </c>
      <c r="E11655">
        <v>0</v>
      </c>
      <c r="F11655">
        <v>12.505534277100001</v>
      </c>
      <c r="G11655">
        <v>1.2476339934</v>
      </c>
      <c r="H11655">
        <v>1.9616338632100001</v>
      </c>
      <c r="I11655">
        <v>77.500128217099999</v>
      </c>
      <c r="J11655">
        <v>11.224396498799999</v>
      </c>
      <c r="K11655">
        <v>2.99437178797</v>
      </c>
      <c r="L11655">
        <v>1.49718589398</v>
      </c>
    </row>
    <row r="11656" spans="1:12">
      <c r="A11656">
        <v>6905</v>
      </c>
      <c r="B11656">
        <v>2012</v>
      </c>
      <c r="C11656">
        <v>3</v>
      </c>
      <c r="D11656">
        <v>250.17114762</v>
      </c>
      <c r="E11656">
        <v>1.9719260179300001E-3</v>
      </c>
      <c r="F11656">
        <v>23.3155219639</v>
      </c>
      <c r="G11656">
        <v>37.2664711794</v>
      </c>
      <c r="H11656">
        <v>3.7193932434699999</v>
      </c>
      <c r="I11656">
        <v>91.272662456999996</v>
      </c>
      <c r="J11656">
        <v>171.13471607899999</v>
      </c>
      <c r="K11656">
        <v>9.5430086693600007</v>
      </c>
      <c r="L11656">
        <v>4.7715043346800003</v>
      </c>
    </row>
    <row r="11657" spans="1:12">
      <c r="A11657">
        <v>6905</v>
      </c>
      <c r="B11657">
        <v>2012</v>
      </c>
      <c r="C11657">
        <v>4</v>
      </c>
      <c r="D11657">
        <v>180.23082678</v>
      </c>
      <c r="E11657">
        <v>5.0302158594900002E-3</v>
      </c>
      <c r="F11657">
        <v>51.740941731500001</v>
      </c>
      <c r="G11657">
        <v>26.298944060699998</v>
      </c>
      <c r="H11657">
        <v>6.4789647745799996</v>
      </c>
      <c r="I11657">
        <v>155.83136056399999</v>
      </c>
      <c r="J11657">
        <v>115.27860508000001</v>
      </c>
      <c r="K11657">
        <v>13.064080193900001</v>
      </c>
      <c r="L11657">
        <v>6.5320400969400003</v>
      </c>
    </row>
    <row r="11658" spans="1:12">
      <c r="A11658">
        <v>6905</v>
      </c>
      <c r="B11658">
        <v>2012</v>
      </c>
      <c r="C11658">
        <v>5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</row>
    <row r="11659" spans="1:12">
      <c r="A11659">
        <v>6905</v>
      </c>
      <c r="B11659">
        <v>2012</v>
      </c>
      <c r="C11659">
        <v>6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</row>
    <row r="11660" spans="1:12">
      <c r="A11660">
        <v>6905</v>
      </c>
      <c r="B11660">
        <v>2012</v>
      </c>
      <c r="C11660">
        <v>7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</row>
    <row r="11661" spans="1:12">
      <c r="A11661">
        <v>6905</v>
      </c>
      <c r="B11661">
        <v>2012</v>
      </c>
      <c r="C11661">
        <v>8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</row>
    <row r="11662" spans="1:12">
      <c r="A11662">
        <v>6905</v>
      </c>
      <c r="B11662">
        <v>2012</v>
      </c>
      <c r="C11662">
        <v>9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</row>
    <row r="11663" spans="1:12">
      <c r="A11663">
        <v>6905</v>
      </c>
      <c r="B11663">
        <v>2012</v>
      </c>
      <c r="C11663">
        <v>10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</row>
    <row r="11664" spans="1:12">
      <c r="A11664">
        <v>6905</v>
      </c>
      <c r="B11664">
        <v>2012</v>
      </c>
      <c r="C11664">
        <v>11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</row>
    <row r="11665" spans="1:12">
      <c r="A11665">
        <v>6905</v>
      </c>
      <c r="B11665">
        <v>2012</v>
      </c>
      <c r="C11665">
        <v>12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</row>
    <row r="11666" spans="1:12">
      <c r="A11666">
        <v>6906</v>
      </c>
      <c r="B11666">
        <v>1986</v>
      </c>
      <c r="C11666">
        <v>1</v>
      </c>
      <c r="D11666">
        <v>2939.9244329600001</v>
      </c>
      <c r="E11666">
        <v>0.63544289580500002</v>
      </c>
      <c r="F11666">
        <v>21527.151773199999</v>
      </c>
      <c r="G11666">
        <v>56.521040017399997</v>
      </c>
      <c r="H11666">
        <v>1127.7746232699999</v>
      </c>
      <c r="I11666">
        <v>2404.0509998900002</v>
      </c>
      <c r="J11666">
        <v>1634.7010741199999</v>
      </c>
      <c r="K11666">
        <v>871.43906114499998</v>
      </c>
      <c r="L11666">
        <v>435.719530572</v>
      </c>
    </row>
    <row r="11667" spans="1:12">
      <c r="A11667">
        <v>6906</v>
      </c>
      <c r="B11667">
        <v>1986</v>
      </c>
      <c r="C11667">
        <v>2</v>
      </c>
      <c r="D11667">
        <v>4787.6806770399999</v>
      </c>
      <c r="E11667">
        <v>4.1039674464899996</v>
      </c>
      <c r="F11667">
        <v>19887.984195599998</v>
      </c>
      <c r="G11667">
        <v>403.39525329999998</v>
      </c>
      <c r="H11667">
        <v>1035.4453596200001</v>
      </c>
      <c r="I11667">
        <v>1740.83877308</v>
      </c>
      <c r="J11667">
        <v>2518.8584079399998</v>
      </c>
      <c r="K11667">
        <v>2042.29150893</v>
      </c>
      <c r="L11667">
        <v>1021.14575446</v>
      </c>
    </row>
    <row r="11668" spans="1:12">
      <c r="A11668">
        <v>6906</v>
      </c>
      <c r="B11668">
        <v>1986</v>
      </c>
      <c r="C11668">
        <v>3</v>
      </c>
      <c r="D11668">
        <v>4100.7824450400003</v>
      </c>
      <c r="E11668">
        <v>2.8355412365400001</v>
      </c>
      <c r="F11668">
        <v>20790.590871</v>
      </c>
      <c r="G11668">
        <v>120.859783212</v>
      </c>
      <c r="H11668">
        <v>1080.6231505400001</v>
      </c>
      <c r="I11668">
        <v>2509.37081979</v>
      </c>
      <c r="J11668">
        <v>2210.5542964699998</v>
      </c>
      <c r="K11668">
        <v>1735.6894917300001</v>
      </c>
      <c r="L11668">
        <v>867.84474586399995</v>
      </c>
    </row>
    <row r="11669" spans="1:12">
      <c r="A11669">
        <v>6906</v>
      </c>
      <c r="B11669">
        <v>1986</v>
      </c>
      <c r="C11669">
        <v>4</v>
      </c>
      <c r="D11669">
        <v>776.19500215999994</v>
      </c>
      <c r="E11669">
        <v>6.5323014080700004E-4</v>
      </c>
      <c r="F11669">
        <v>8636.4985366199999</v>
      </c>
      <c r="G11669">
        <v>3.9574120162500002</v>
      </c>
      <c r="H11669">
        <v>447.96406042199999</v>
      </c>
      <c r="I11669">
        <v>2608.9437025299999</v>
      </c>
      <c r="J11669">
        <v>456.09797170899998</v>
      </c>
      <c r="K11669">
        <v>265.82798517399999</v>
      </c>
      <c r="L11669">
        <v>132.913992587</v>
      </c>
    </row>
    <row r="11670" spans="1:12">
      <c r="A11670">
        <v>6906</v>
      </c>
      <c r="B11670">
        <v>1986</v>
      </c>
      <c r="C11670">
        <v>5</v>
      </c>
      <c r="D11670">
        <v>0</v>
      </c>
      <c r="E11670">
        <v>0</v>
      </c>
      <c r="F11670">
        <v>2033.7619658599999</v>
      </c>
      <c r="G11670" s="1">
        <v>1.94212085638E-6</v>
      </c>
      <c r="H11670">
        <v>105.32703518300001</v>
      </c>
      <c r="I11670">
        <v>1900.4884719199999</v>
      </c>
      <c r="J11670">
        <v>1.23486338268</v>
      </c>
      <c r="K11670">
        <v>0.47972071172500003</v>
      </c>
      <c r="L11670">
        <v>0.239860355863</v>
      </c>
    </row>
    <row r="11671" spans="1:12">
      <c r="A11671">
        <v>6906</v>
      </c>
      <c r="B11671">
        <v>1986</v>
      </c>
      <c r="C11671">
        <v>6</v>
      </c>
      <c r="D11671">
        <v>0</v>
      </c>
      <c r="E11671">
        <v>0</v>
      </c>
      <c r="F11671">
        <v>406.17843895099998</v>
      </c>
      <c r="G11671" s="1">
        <v>1.9573739564599999E-6</v>
      </c>
      <c r="H11671">
        <v>21.1030990241</v>
      </c>
      <c r="I11671">
        <v>906.62293422300002</v>
      </c>
      <c r="J11671">
        <v>1.4739274966</v>
      </c>
      <c r="K11671">
        <v>0.41873453490899998</v>
      </c>
      <c r="L11671">
        <v>0.209367267454</v>
      </c>
    </row>
    <row r="11672" spans="1:12">
      <c r="A11672">
        <v>6906</v>
      </c>
      <c r="B11672">
        <v>1986</v>
      </c>
      <c r="C11672">
        <v>7</v>
      </c>
      <c r="D11672">
        <v>41.213893919999997</v>
      </c>
      <c r="E11672">
        <v>0</v>
      </c>
      <c r="F11672">
        <v>88.919086039000007</v>
      </c>
      <c r="G11672" s="1">
        <v>3.3741970776899999E-6</v>
      </c>
      <c r="H11672">
        <v>4.7941389804599996</v>
      </c>
      <c r="I11672">
        <v>452.86800950499997</v>
      </c>
      <c r="J11672">
        <v>1.81480852669</v>
      </c>
      <c r="K11672">
        <v>0.57396587639600005</v>
      </c>
      <c r="L11672">
        <v>0.28698293819800003</v>
      </c>
    </row>
    <row r="11673" spans="1:12">
      <c r="A11673">
        <v>6906</v>
      </c>
      <c r="B11673">
        <v>1986</v>
      </c>
      <c r="C11673">
        <v>8</v>
      </c>
      <c r="D11673">
        <v>0</v>
      </c>
      <c r="E11673">
        <v>0</v>
      </c>
      <c r="F11673">
        <v>18.825716351600001</v>
      </c>
      <c r="G11673" s="1">
        <v>1.9373356522300002E-6</v>
      </c>
      <c r="H11673">
        <v>1.1423732517</v>
      </c>
      <c r="I11673">
        <v>176.81992311600001</v>
      </c>
      <c r="J11673">
        <v>1.54186764015</v>
      </c>
      <c r="K11673">
        <v>0.44670774449400003</v>
      </c>
      <c r="L11673">
        <v>0.22335387224700001</v>
      </c>
    </row>
    <row r="11674" spans="1:12">
      <c r="A11674">
        <v>6906</v>
      </c>
      <c r="B11674">
        <v>1986</v>
      </c>
      <c r="C11674">
        <v>9</v>
      </c>
      <c r="D11674">
        <v>1250.15478224</v>
      </c>
      <c r="E11674" s="1">
        <v>5.6341206684899997E-5</v>
      </c>
      <c r="F11674">
        <v>23.641772952699998</v>
      </c>
      <c r="G11674">
        <v>6.7068825715399996</v>
      </c>
      <c r="H11674">
        <v>1.4093694839199999</v>
      </c>
      <c r="I11674">
        <v>409.908271189</v>
      </c>
      <c r="J11674">
        <v>1048.82016344</v>
      </c>
      <c r="K11674">
        <v>7.7055514468200004</v>
      </c>
      <c r="L11674">
        <v>3.8527757234100002</v>
      </c>
    </row>
    <row r="11675" spans="1:12">
      <c r="A11675">
        <v>6906</v>
      </c>
      <c r="B11675">
        <v>1986</v>
      </c>
      <c r="C11675">
        <v>10</v>
      </c>
      <c r="D11675">
        <v>41.213893919999997</v>
      </c>
      <c r="E11675">
        <v>0</v>
      </c>
      <c r="F11675">
        <v>42.041910542700002</v>
      </c>
      <c r="G11675" s="1">
        <v>6.5555607619900001E-6</v>
      </c>
      <c r="H11675">
        <v>2.3607548613499998</v>
      </c>
      <c r="I11675">
        <v>590.77322157699996</v>
      </c>
      <c r="J11675">
        <v>1.22895266467</v>
      </c>
      <c r="K11675">
        <v>0.397883015098</v>
      </c>
      <c r="L11675">
        <v>0.198941507549</v>
      </c>
    </row>
    <row r="11676" spans="1:12">
      <c r="A11676">
        <v>6906</v>
      </c>
      <c r="B11676">
        <v>1986</v>
      </c>
      <c r="C11676">
        <v>11</v>
      </c>
      <c r="D11676">
        <v>1037.21633032</v>
      </c>
      <c r="E11676" s="1">
        <v>3.9701507908999997E-6</v>
      </c>
      <c r="F11676">
        <v>29.137563394800001</v>
      </c>
      <c r="G11676">
        <v>4.5601290279500004</v>
      </c>
      <c r="H11676">
        <v>1.65228136685</v>
      </c>
      <c r="I11676">
        <v>757.98366372400005</v>
      </c>
      <c r="J11676">
        <v>644.81946973499998</v>
      </c>
      <c r="K11676">
        <v>4.42838421101</v>
      </c>
      <c r="L11676">
        <v>2.2141921055</v>
      </c>
    </row>
    <row r="11677" spans="1:12">
      <c r="A11677">
        <v>6906</v>
      </c>
      <c r="B11677">
        <v>1986</v>
      </c>
      <c r="C11677">
        <v>12</v>
      </c>
      <c r="D11677">
        <v>212.93845192000001</v>
      </c>
      <c r="E11677">
        <v>0</v>
      </c>
      <c r="F11677">
        <v>21.473288095000001</v>
      </c>
      <c r="G11677">
        <v>1.0314048897700001</v>
      </c>
      <c r="H11677">
        <v>1.21438743361</v>
      </c>
      <c r="I11677">
        <v>550.02426291899997</v>
      </c>
      <c r="J11677">
        <v>76.084295480400002</v>
      </c>
      <c r="K11677">
        <v>0.81556045642300001</v>
      </c>
      <c r="L11677">
        <v>0.407780228212</v>
      </c>
    </row>
    <row r="11678" spans="1:12">
      <c r="A11678">
        <v>6906</v>
      </c>
      <c r="B11678">
        <v>1987</v>
      </c>
      <c r="C11678">
        <v>1</v>
      </c>
      <c r="D11678">
        <v>941.05057783999996</v>
      </c>
      <c r="E11678" s="1">
        <v>6.0533739044999999E-6</v>
      </c>
      <c r="F11678">
        <v>32.824172509100002</v>
      </c>
      <c r="G11678">
        <v>4.5585179385199996</v>
      </c>
      <c r="H11678">
        <v>1.81642279174</v>
      </c>
      <c r="I11678">
        <v>803.16512801199997</v>
      </c>
      <c r="J11678">
        <v>584.64688551300003</v>
      </c>
      <c r="K11678">
        <v>4.0538434418799998</v>
      </c>
      <c r="L11678">
        <v>2.0269217209399999</v>
      </c>
    </row>
    <row r="11679" spans="1:12">
      <c r="A11679">
        <v>6906</v>
      </c>
      <c r="B11679">
        <v>1987</v>
      </c>
      <c r="C11679">
        <v>2</v>
      </c>
      <c r="D11679">
        <v>1257.02376456</v>
      </c>
      <c r="E11679">
        <v>1.5605019410199999E-4</v>
      </c>
      <c r="F11679">
        <v>32.048933611700001</v>
      </c>
      <c r="G11679">
        <v>5.3475397949200003</v>
      </c>
      <c r="H11679">
        <v>1.7547538737999999</v>
      </c>
      <c r="I11679">
        <v>939.66226596499996</v>
      </c>
      <c r="J11679">
        <v>636.64242980799997</v>
      </c>
      <c r="K11679">
        <v>5.0260420561699997</v>
      </c>
      <c r="L11679">
        <v>2.5130210280899998</v>
      </c>
    </row>
    <row r="11680" spans="1:12">
      <c r="A11680">
        <v>6906</v>
      </c>
      <c r="B11680">
        <v>1987</v>
      </c>
      <c r="C11680">
        <v>3</v>
      </c>
      <c r="D11680">
        <v>1037.21633032</v>
      </c>
      <c r="E11680" s="1">
        <v>6.5614993760000002E-5</v>
      </c>
      <c r="F11680">
        <v>57.4265829932</v>
      </c>
      <c r="G11680">
        <v>4.00424576128</v>
      </c>
      <c r="H11680">
        <v>3.1123221102400001</v>
      </c>
      <c r="I11680">
        <v>1115.3452760099999</v>
      </c>
      <c r="J11680">
        <v>484.94683679500002</v>
      </c>
      <c r="K11680">
        <v>6.2545017063100001</v>
      </c>
      <c r="L11680">
        <v>3.1272508531500001</v>
      </c>
    </row>
    <row r="11681" spans="1:12">
      <c r="A11681">
        <v>6906</v>
      </c>
      <c r="B11681">
        <v>1987</v>
      </c>
      <c r="C11681">
        <v>4</v>
      </c>
      <c r="D11681">
        <v>82.427787839999993</v>
      </c>
      <c r="E11681">
        <v>0</v>
      </c>
      <c r="F11681">
        <v>19.817301988400001</v>
      </c>
      <c r="G11681">
        <v>0.13051241486099999</v>
      </c>
      <c r="H11681">
        <v>1.1328373172199999</v>
      </c>
      <c r="I11681">
        <v>456.62224145200003</v>
      </c>
      <c r="J11681">
        <v>0.94783145731499996</v>
      </c>
      <c r="K11681">
        <v>0.234803867858</v>
      </c>
      <c r="L11681">
        <v>0.117401933929</v>
      </c>
    </row>
    <row r="11682" spans="1:12">
      <c r="A11682">
        <v>6906</v>
      </c>
      <c r="B11682">
        <v>1987</v>
      </c>
      <c r="C11682">
        <v>5</v>
      </c>
      <c r="D11682">
        <v>41.213893919999997</v>
      </c>
      <c r="E11682">
        <v>0</v>
      </c>
      <c r="F11682">
        <v>4.6123542940600002</v>
      </c>
      <c r="G11682" s="1">
        <v>5.8138226760199997E-7</v>
      </c>
      <c r="H11682">
        <v>0.32271531341499998</v>
      </c>
      <c r="I11682">
        <v>224.77319114400001</v>
      </c>
      <c r="J11682">
        <v>1.09798424627</v>
      </c>
      <c r="K11682">
        <v>0.24076297521500001</v>
      </c>
      <c r="L11682">
        <v>0.12038148760800001</v>
      </c>
    </row>
    <row r="11683" spans="1:12">
      <c r="A11683">
        <v>6906</v>
      </c>
      <c r="B11683">
        <v>1987</v>
      </c>
      <c r="C11683">
        <v>6</v>
      </c>
      <c r="D11683">
        <v>0</v>
      </c>
      <c r="E11683">
        <v>0</v>
      </c>
      <c r="F11683">
        <v>1.4663559857599999</v>
      </c>
      <c r="G11683" s="1">
        <v>1.02740213301E-6</v>
      </c>
      <c r="H11683">
        <v>0.18592062707500001</v>
      </c>
      <c r="I11683">
        <v>77.173329384599995</v>
      </c>
      <c r="J11683">
        <v>1.2676356118500001</v>
      </c>
      <c r="K11683">
        <v>0.29050404079600001</v>
      </c>
      <c r="L11683">
        <v>0.145252020398</v>
      </c>
    </row>
    <row r="11684" spans="1:12">
      <c r="A11684">
        <v>6906</v>
      </c>
      <c r="B11684">
        <v>1987</v>
      </c>
      <c r="C11684">
        <v>7</v>
      </c>
      <c r="D11684">
        <v>68.689823200000006</v>
      </c>
      <c r="E11684">
        <v>0</v>
      </c>
      <c r="F11684">
        <v>1.0227218893300001</v>
      </c>
      <c r="G11684">
        <v>0.198348010257</v>
      </c>
      <c r="H11684">
        <v>0.196825860071</v>
      </c>
      <c r="I11684">
        <v>102.80534819499999</v>
      </c>
      <c r="J11684">
        <v>1.5659523105599999</v>
      </c>
      <c r="K11684">
        <v>0.40263676251500002</v>
      </c>
      <c r="L11684">
        <v>0.201318381257</v>
      </c>
    </row>
    <row r="11685" spans="1:12">
      <c r="A11685">
        <v>6906</v>
      </c>
      <c r="B11685">
        <v>1987</v>
      </c>
      <c r="C11685">
        <v>8</v>
      </c>
      <c r="D11685">
        <v>116.77269944</v>
      </c>
      <c r="E11685" s="1">
        <v>9.7409832260700002E-5</v>
      </c>
      <c r="F11685">
        <v>1.2011183731699999</v>
      </c>
      <c r="G11685">
        <v>0.228894287936</v>
      </c>
      <c r="H11685">
        <v>0.26067480778899998</v>
      </c>
      <c r="I11685">
        <v>129.76623991899999</v>
      </c>
      <c r="J11685">
        <v>1.6697017629799999</v>
      </c>
      <c r="K11685">
        <v>0.511886272739</v>
      </c>
      <c r="L11685">
        <v>0.25594313636999999</v>
      </c>
    </row>
    <row r="11686" spans="1:12">
      <c r="A11686">
        <v>6906</v>
      </c>
      <c r="B11686">
        <v>1987</v>
      </c>
      <c r="C11686">
        <v>9</v>
      </c>
      <c r="D11686">
        <v>0</v>
      </c>
      <c r="E11686">
        <v>0</v>
      </c>
      <c r="F11686">
        <v>0.93949432688400003</v>
      </c>
      <c r="G11686" s="1">
        <v>1.4538081111800001E-6</v>
      </c>
      <c r="H11686">
        <v>0.20752225721699999</v>
      </c>
      <c r="I11686">
        <v>1.0895419390200001</v>
      </c>
      <c r="J11686">
        <v>1.3692774948099999</v>
      </c>
      <c r="K11686">
        <v>0.39655268330900001</v>
      </c>
      <c r="L11686">
        <v>0.19827634165399999</v>
      </c>
    </row>
    <row r="11687" spans="1:12">
      <c r="A11687">
        <v>6906</v>
      </c>
      <c r="B11687">
        <v>1987</v>
      </c>
      <c r="C11687">
        <v>10</v>
      </c>
      <c r="D11687">
        <v>1902.7081026400001</v>
      </c>
      <c r="E11687">
        <v>6.8258967288699996E-4</v>
      </c>
      <c r="F11687">
        <v>62.407859321099998</v>
      </c>
      <c r="G11687">
        <v>9.9835210824599994</v>
      </c>
      <c r="H11687">
        <v>3.43415117786</v>
      </c>
      <c r="I11687">
        <v>583.86092813699997</v>
      </c>
      <c r="J11687">
        <v>1571.9042606999999</v>
      </c>
      <c r="K11687">
        <v>15.8798699732</v>
      </c>
      <c r="L11687">
        <v>7.93993498658</v>
      </c>
    </row>
    <row r="11688" spans="1:12">
      <c r="A11688">
        <v>6906</v>
      </c>
      <c r="B11688">
        <v>1987</v>
      </c>
      <c r="C11688">
        <v>11</v>
      </c>
      <c r="D11688">
        <v>0</v>
      </c>
      <c r="E11688">
        <v>0</v>
      </c>
      <c r="F11688">
        <v>68.968229611300004</v>
      </c>
      <c r="G11688" s="1">
        <v>5.73931612223E-6</v>
      </c>
      <c r="H11688">
        <v>3.7028182503</v>
      </c>
      <c r="I11688">
        <v>719.232233974</v>
      </c>
      <c r="J11688">
        <v>0.85433187328299998</v>
      </c>
      <c r="K11688">
        <v>0.28211822282400001</v>
      </c>
      <c r="L11688">
        <v>0.141059111412</v>
      </c>
    </row>
    <row r="11689" spans="1:12">
      <c r="A11689">
        <v>6906</v>
      </c>
      <c r="B11689">
        <v>1987</v>
      </c>
      <c r="C11689">
        <v>12</v>
      </c>
      <c r="D11689">
        <v>2555.26142304</v>
      </c>
      <c r="E11689" s="1">
        <v>8.08302311572E-5</v>
      </c>
      <c r="F11689">
        <v>207.069276952</v>
      </c>
      <c r="G11689">
        <v>12.2052127407</v>
      </c>
      <c r="H11689">
        <v>10.984866994500001</v>
      </c>
      <c r="I11689">
        <v>1613.5936512400001</v>
      </c>
      <c r="J11689">
        <v>1702.9581183499999</v>
      </c>
      <c r="K11689">
        <v>35.361709104699997</v>
      </c>
      <c r="L11689">
        <v>17.680854552300001</v>
      </c>
    </row>
    <row r="11690" spans="1:12">
      <c r="A11690">
        <v>6906</v>
      </c>
      <c r="B11690">
        <v>1988</v>
      </c>
      <c r="C11690">
        <v>1</v>
      </c>
      <c r="D11690">
        <v>1689.7696507200001</v>
      </c>
      <c r="E11690" s="1">
        <v>3.8232016800799998E-5</v>
      </c>
      <c r="F11690">
        <v>391.73852527499997</v>
      </c>
      <c r="G11690">
        <v>8.8555567275300007</v>
      </c>
      <c r="H11690">
        <v>20.653083006700001</v>
      </c>
      <c r="I11690">
        <v>1428.40684171</v>
      </c>
      <c r="J11690">
        <v>1296.0304919299999</v>
      </c>
      <c r="K11690">
        <v>53.725391542399997</v>
      </c>
      <c r="L11690">
        <v>26.862695771199999</v>
      </c>
    </row>
    <row r="11691" spans="1:12">
      <c r="A11691">
        <v>6906</v>
      </c>
      <c r="B11691">
        <v>1988</v>
      </c>
      <c r="C11691">
        <v>2</v>
      </c>
      <c r="D11691">
        <v>2960.5313799199998</v>
      </c>
      <c r="E11691">
        <v>1.70834989751E-3</v>
      </c>
      <c r="F11691">
        <v>401.50990163799997</v>
      </c>
      <c r="G11691">
        <v>16.1742088598</v>
      </c>
      <c r="H11691">
        <v>20.994194999800001</v>
      </c>
      <c r="I11691">
        <v>1172.25547622</v>
      </c>
      <c r="J11691">
        <v>2380.6670041799998</v>
      </c>
      <c r="K11691">
        <v>148.50369777899999</v>
      </c>
      <c r="L11691">
        <v>74.251848889499996</v>
      </c>
    </row>
    <row r="11692" spans="1:12">
      <c r="A11692">
        <v>6906</v>
      </c>
      <c r="B11692">
        <v>1988</v>
      </c>
      <c r="C11692">
        <v>3</v>
      </c>
      <c r="D11692">
        <v>68.689823200000006</v>
      </c>
      <c r="E11692" s="1">
        <v>3.6499459123400001E-5</v>
      </c>
      <c r="F11692">
        <v>1094.95059713</v>
      </c>
      <c r="G11692">
        <v>0.35265887006199997</v>
      </c>
      <c r="H11692">
        <v>57.3746123584</v>
      </c>
      <c r="I11692">
        <v>1845.4373494199999</v>
      </c>
      <c r="J11692">
        <v>56.976403171800001</v>
      </c>
      <c r="K11692">
        <v>9.0156702913100002</v>
      </c>
      <c r="L11692">
        <v>4.5078351456499997</v>
      </c>
    </row>
    <row r="11693" spans="1:12">
      <c r="A11693">
        <v>6906</v>
      </c>
      <c r="B11693">
        <v>1988</v>
      </c>
      <c r="C11693">
        <v>4</v>
      </c>
      <c r="D11693">
        <v>2623.9512462399998</v>
      </c>
      <c r="E11693">
        <v>2.9517564988499999E-4</v>
      </c>
      <c r="F11693">
        <v>646.88535453999998</v>
      </c>
      <c r="G11693">
        <v>12.998287721700001</v>
      </c>
      <c r="H11693">
        <v>33.974561932699999</v>
      </c>
      <c r="I11693">
        <v>1803.4386363000001</v>
      </c>
      <c r="J11693">
        <v>1867.30777885</v>
      </c>
      <c r="K11693">
        <v>95.885870822300006</v>
      </c>
      <c r="L11693">
        <v>47.942935411100002</v>
      </c>
    </row>
    <row r="11694" spans="1:12">
      <c r="A11694">
        <v>6906</v>
      </c>
      <c r="B11694">
        <v>1988</v>
      </c>
      <c r="C11694">
        <v>5</v>
      </c>
      <c r="D11694">
        <v>0</v>
      </c>
      <c r="E11694">
        <v>0</v>
      </c>
      <c r="F11694">
        <v>435.21661879800001</v>
      </c>
      <c r="G11694" s="1">
        <v>7.5308909001399999E-6</v>
      </c>
      <c r="H11694">
        <v>22.825584821500001</v>
      </c>
      <c r="I11694">
        <v>1379.0803547400001</v>
      </c>
      <c r="J11694">
        <v>1.5598820603700001</v>
      </c>
      <c r="K11694">
        <v>0.55415785634299997</v>
      </c>
      <c r="L11694">
        <v>0.27707892817099999</v>
      </c>
    </row>
    <row r="11695" spans="1:12">
      <c r="A11695">
        <v>6906</v>
      </c>
      <c r="B11695">
        <v>1988</v>
      </c>
      <c r="C11695">
        <v>6</v>
      </c>
      <c r="D11695">
        <v>0</v>
      </c>
      <c r="E11695">
        <v>0</v>
      </c>
      <c r="F11695">
        <v>87.137829114799999</v>
      </c>
      <c r="G11695" s="1">
        <v>3.0992503974800001E-6</v>
      </c>
      <c r="H11695">
        <v>4.7055860540400003</v>
      </c>
      <c r="I11695">
        <v>560.00972084499995</v>
      </c>
      <c r="J11695">
        <v>1.77293916603</v>
      </c>
      <c r="K11695">
        <v>0.51537919014300004</v>
      </c>
      <c r="L11695">
        <v>0.25768959507200001</v>
      </c>
    </row>
    <row r="11696" spans="1:12">
      <c r="A11696">
        <v>6906</v>
      </c>
      <c r="B11696">
        <v>1988</v>
      </c>
      <c r="C11696">
        <v>7</v>
      </c>
      <c r="D11696">
        <v>0</v>
      </c>
      <c r="E11696">
        <v>0</v>
      </c>
      <c r="F11696">
        <v>19.614043762800002</v>
      </c>
      <c r="G11696" s="1">
        <v>2.3796232742299999E-6</v>
      </c>
      <c r="H11696">
        <v>1.20033269511</v>
      </c>
      <c r="I11696">
        <v>195.36227079</v>
      </c>
      <c r="J11696">
        <v>1.70830009804</v>
      </c>
      <c r="K11696">
        <v>0.47307957167999998</v>
      </c>
      <c r="L11696">
        <v>0.23653978583999999</v>
      </c>
    </row>
    <row r="11697" spans="1:12">
      <c r="A11697">
        <v>6906</v>
      </c>
      <c r="B11697">
        <v>1988</v>
      </c>
      <c r="C11697">
        <v>8</v>
      </c>
      <c r="D11697">
        <v>0</v>
      </c>
      <c r="E11697">
        <v>0</v>
      </c>
      <c r="F11697">
        <v>4.71082724592</v>
      </c>
      <c r="G11697" s="1">
        <v>1.8587373627E-6</v>
      </c>
      <c r="H11697">
        <v>0.40718979847100001</v>
      </c>
      <c r="I11697">
        <v>67.388834200199994</v>
      </c>
      <c r="J11697">
        <v>1.6140672255499999</v>
      </c>
      <c r="K11697">
        <v>0.42520687961800002</v>
      </c>
      <c r="L11697">
        <v>0.21260343980900001</v>
      </c>
    </row>
    <row r="11698" spans="1:12">
      <c r="A11698">
        <v>6906</v>
      </c>
      <c r="B11698">
        <v>1988</v>
      </c>
      <c r="C11698">
        <v>9</v>
      </c>
      <c r="D11698">
        <v>82.427787839999993</v>
      </c>
      <c r="E11698">
        <v>0</v>
      </c>
      <c r="F11698">
        <v>1.6121207603900001</v>
      </c>
      <c r="G11698" s="1">
        <v>1.4888063916600001E-6</v>
      </c>
      <c r="H11698">
        <v>0.23015013461799999</v>
      </c>
      <c r="I11698">
        <v>106.108300478</v>
      </c>
      <c r="J11698">
        <v>1.3506185777099999</v>
      </c>
      <c r="K11698">
        <v>0.36541786329600001</v>
      </c>
      <c r="L11698">
        <v>0.18270893164800001</v>
      </c>
    </row>
    <row r="11699" spans="1:12">
      <c r="A11699">
        <v>6906</v>
      </c>
      <c r="B11699">
        <v>1988</v>
      </c>
      <c r="C11699">
        <v>10</v>
      </c>
      <c r="D11699">
        <v>0</v>
      </c>
      <c r="E11699">
        <v>0</v>
      </c>
      <c r="F11699">
        <v>0.73987253579300005</v>
      </c>
      <c r="G11699" s="1">
        <v>5.5320607803299996E-7</v>
      </c>
      <c r="H11699">
        <v>0.136624743199</v>
      </c>
      <c r="I11699">
        <v>2.7897104471</v>
      </c>
      <c r="J11699">
        <v>1.0337526272799999</v>
      </c>
      <c r="K11699">
        <v>0.24081055249700001</v>
      </c>
      <c r="L11699">
        <v>0.12040527624900001</v>
      </c>
    </row>
    <row r="11700" spans="1:12">
      <c r="A11700">
        <v>6906</v>
      </c>
      <c r="B11700">
        <v>1988</v>
      </c>
      <c r="C11700">
        <v>11</v>
      </c>
      <c r="D11700">
        <v>1057.82327728</v>
      </c>
      <c r="E11700">
        <v>1.49790926492E-4</v>
      </c>
      <c r="F11700">
        <v>5.6346989724299998</v>
      </c>
      <c r="G11700">
        <v>4.6016538031099996</v>
      </c>
      <c r="H11700">
        <v>0.37187028358500002</v>
      </c>
      <c r="I11700">
        <v>651.11151271999995</v>
      </c>
      <c r="J11700">
        <v>546.55376457199998</v>
      </c>
      <c r="K11700">
        <v>1.3627719967900001</v>
      </c>
      <c r="L11700">
        <v>0.681385998396</v>
      </c>
    </row>
    <row r="11701" spans="1:12">
      <c r="A11701">
        <v>6906</v>
      </c>
      <c r="B11701">
        <v>1988</v>
      </c>
      <c r="C11701">
        <v>12</v>
      </c>
      <c r="D11701">
        <v>4169.4722682399997</v>
      </c>
      <c r="E11701">
        <v>1.92128797805E-3</v>
      </c>
      <c r="F11701">
        <v>546.76757961700002</v>
      </c>
      <c r="G11701">
        <v>21.315401389200002</v>
      </c>
      <c r="H11701">
        <v>28.837904394900001</v>
      </c>
      <c r="I11701">
        <v>1655.49089387</v>
      </c>
      <c r="J11701">
        <v>2966.9112265600002</v>
      </c>
      <c r="K11701">
        <v>135.55005265099999</v>
      </c>
      <c r="L11701">
        <v>67.775026325400006</v>
      </c>
    </row>
    <row r="11702" spans="1:12">
      <c r="A11702">
        <v>6906</v>
      </c>
      <c r="B11702">
        <v>1989</v>
      </c>
      <c r="C11702">
        <v>1</v>
      </c>
      <c r="D11702">
        <v>597.60146183999996</v>
      </c>
      <c r="E11702" s="1">
        <v>2.9779452184999999E-5</v>
      </c>
      <c r="F11702">
        <v>886.42989805800005</v>
      </c>
      <c r="G11702">
        <v>3.0358820828000002</v>
      </c>
      <c r="H11702">
        <v>46.3325880501</v>
      </c>
      <c r="I11702">
        <v>1751.15737797</v>
      </c>
      <c r="J11702">
        <v>366.95452444099999</v>
      </c>
      <c r="K11702">
        <v>38.968983335200001</v>
      </c>
      <c r="L11702">
        <v>19.4844916676</v>
      </c>
    </row>
    <row r="11703" spans="1:12">
      <c r="A11703">
        <v>6906</v>
      </c>
      <c r="B11703">
        <v>1989</v>
      </c>
      <c r="C11703">
        <v>2</v>
      </c>
      <c r="D11703">
        <v>2939.9244329600001</v>
      </c>
      <c r="E11703">
        <v>1.2437610537899999E-3</v>
      </c>
      <c r="F11703">
        <v>1833.0763025399999</v>
      </c>
      <c r="G11703">
        <v>15.6670811332</v>
      </c>
      <c r="H11703">
        <v>95.824858520500001</v>
      </c>
      <c r="I11703">
        <v>1474.95877782</v>
      </c>
      <c r="J11703">
        <v>2291.0110750099998</v>
      </c>
      <c r="K11703">
        <v>247.5024708</v>
      </c>
      <c r="L11703">
        <v>123.7512354</v>
      </c>
    </row>
    <row r="11704" spans="1:12">
      <c r="A11704">
        <v>6906</v>
      </c>
      <c r="B11704">
        <v>1989</v>
      </c>
      <c r="C11704">
        <v>3</v>
      </c>
      <c r="D11704">
        <v>1415.0103579199999</v>
      </c>
      <c r="E11704" s="1">
        <v>1.5075200659499999E-5</v>
      </c>
      <c r="F11704">
        <v>1300.29055421</v>
      </c>
      <c r="G11704">
        <v>7.28736666029</v>
      </c>
      <c r="H11704">
        <v>67.862339010200003</v>
      </c>
      <c r="I11704">
        <v>1941.679586</v>
      </c>
      <c r="J11704">
        <v>993.04524789499999</v>
      </c>
      <c r="K11704">
        <v>107.751040745</v>
      </c>
      <c r="L11704">
        <v>53.875520372399997</v>
      </c>
    </row>
    <row r="11705" spans="1:12">
      <c r="A11705">
        <v>6906</v>
      </c>
      <c r="B11705">
        <v>1989</v>
      </c>
      <c r="C11705">
        <v>4</v>
      </c>
      <c r="D11705">
        <v>0</v>
      </c>
      <c r="E11705">
        <v>0</v>
      </c>
      <c r="F11705">
        <v>400.94006118999999</v>
      </c>
      <c r="G11705" s="1">
        <v>4.1432524633100003E-6</v>
      </c>
      <c r="H11705">
        <v>20.9477789946</v>
      </c>
      <c r="I11705">
        <v>1212.2910868399999</v>
      </c>
      <c r="J11705">
        <v>1.1050085435300001</v>
      </c>
      <c r="K11705">
        <v>0.37223813608900003</v>
      </c>
      <c r="L11705">
        <v>0.186119068045</v>
      </c>
    </row>
    <row r="11706" spans="1:12">
      <c r="A11706">
        <v>6906</v>
      </c>
      <c r="B11706">
        <v>1989</v>
      </c>
      <c r="C11706">
        <v>5</v>
      </c>
      <c r="D11706">
        <v>41.213893919999997</v>
      </c>
      <c r="E11706">
        <v>0</v>
      </c>
      <c r="F11706">
        <v>86.620216386199999</v>
      </c>
      <c r="G11706" s="1">
        <v>8.4041651445199998E-7</v>
      </c>
      <c r="H11706">
        <v>4.5953224689000001</v>
      </c>
      <c r="I11706">
        <v>626.54119539999999</v>
      </c>
      <c r="J11706">
        <v>1.3003721432899999</v>
      </c>
      <c r="K11706">
        <v>0.30423176864099999</v>
      </c>
      <c r="L11706">
        <v>0.15211588432100001</v>
      </c>
    </row>
    <row r="11707" spans="1:12">
      <c r="A11707">
        <v>6906</v>
      </c>
      <c r="B11707">
        <v>1989</v>
      </c>
      <c r="C11707">
        <v>6</v>
      </c>
      <c r="D11707">
        <v>0</v>
      </c>
      <c r="E11707">
        <v>0</v>
      </c>
      <c r="F11707">
        <v>17.868118187099999</v>
      </c>
      <c r="G11707" s="1">
        <v>1.58928661142E-6</v>
      </c>
      <c r="H11707">
        <v>1.04770810051</v>
      </c>
      <c r="I11707">
        <v>230.10992703299999</v>
      </c>
      <c r="J11707">
        <v>1.5416343537599999</v>
      </c>
      <c r="K11707">
        <v>0.34817537750700001</v>
      </c>
      <c r="L11707">
        <v>0.17408768875399999</v>
      </c>
    </row>
    <row r="11708" spans="1:12">
      <c r="A11708">
        <v>6906</v>
      </c>
      <c r="B11708">
        <v>1989</v>
      </c>
      <c r="C11708">
        <v>7</v>
      </c>
      <c r="D11708">
        <v>0</v>
      </c>
      <c r="E11708">
        <v>0</v>
      </c>
      <c r="F11708">
        <v>4.8447295907600001</v>
      </c>
      <c r="G11708" s="1">
        <v>2.9903724260400002E-6</v>
      </c>
      <c r="H11708">
        <v>0.44413722111300002</v>
      </c>
      <c r="I11708">
        <v>77.425325973900001</v>
      </c>
      <c r="J11708">
        <v>1.8305816348999999</v>
      </c>
      <c r="K11708">
        <v>0.50617733217500005</v>
      </c>
      <c r="L11708">
        <v>0.25308866608800001</v>
      </c>
    </row>
    <row r="11709" spans="1:12">
      <c r="A11709">
        <v>6906</v>
      </c>
      <c r="B11709">
        <v>1989</v>
      </c>
      <c r="C11709">
        <v>8</v>
      </c>
      <c r="D11709">
        <v>0</v>
      </c>
      <c r="E11709">
        <v>0</v>
      </c>
      <c r="F11709">
        <v>1.8697167086099999</v>
      </c>
      <c r="G11709" s="1">
        <v>2.4814552923800001E-6</v>
      </c>
      <c r="H11709">
        <v>0.28694547577599999</v>
      </c>
      <c r="I11709">
        <v>25.8064787474</v>
      </c>
      <c r="J11709">
        <v>1.69248768293</v>
      </c>
      <c r="K11709">
        <v>0.48448313349</v>
      </c>
      <c r="L11709">
        <v>0.242241566745</v>
      </c>
    </row>
    <row r="11710" spans="1:12">
      <c r="A11710">
        <v>6906</v>
      </c>
      <c r="B11710">
        <v>1989</v>
      </c>
      <c r="C11710">
        <v>9</v>
      </c>
      <c r="D11710">
        <v>391.53199224000002</v>
      </c>
      <c r="E11710">
        <v>0</v>
      </c>
      <c r="F11710">
        <v>1.05346887975</v>
      </c>
      <c r="G11710">
        <v>1.34875748266</v>
      </c>
      <c r="H11710">
        <v>0.20173007588</v>
      </c>
      <c r="I11710">
        <v>345.00096409899999</v>
      </c>
      <c r="J11710">
        <v>69.879566354900007</v>
      </c>
      <c r="K11710">
        <v>0.38650150929400001</v>
      </c>
      <c r="L11710">
        <v>0.19325075464700001</v>
      </c>
    </row>
    <row r="11711" spans="1:12">
      <c r="A11711">
        <v>6906</v>
      </c>
      <c r="B11711">
        <v>1989</v>
      </c>
      <c r="C11711">
        <v>10</v>
      </c>
      <c r="D11711">
        <v>0</v>
      </c>
      <c r="E11711">
        <v>0</v>
      </c>
      <c r="F11711">
        <v>0.71567833863700003</v>
      </c>
      <c r="G11711" s="1">
        <v>7.4155636627000004E-7</v>
      </c>
      <c r="H11711">
        <v>0.14744139922300001</v>
      </c>
      <c r="I11711">
        <v>35.572108584299997</v>
      </c>
      <c r="J11711">
        <v>1.1243249127099999</v>
      </c>
      <c r="K11711">
        <v>0.27312061872600002</v>
      </c>
      <c r="L11711">
        <v>0.13656030936300001</v>
      </c>
    </row>
    <row r="11712" spans="1:12">
      <c r="A11712">
        <v>6906</v>
      </c>
      <c r="B11712">
        <v>1989</v>
      </c>
      <c r="C11712">
        <v>11</v>
      </c>
      <c r="D11712">
        <v>473.95978007999997</v>
      </c>
      <c r="E11712">
        <v>0</v>
      </c>
      <c r="F11712">
        <v>1.15391587753</v>
      </c>
      <c r="G11712">
        <v>2.12588018227</v>
      </c>
      <c r="H11712">
        <v>0.16026730188300001</v>
      </c>
      <c r="I11712">
        <v>249.782089627</v>
      </c>
      <c r="J11712">
        <v>264.83286578399998</v>
      </c>
      <c r="K11712">
        <v>0.50764661979100001</v>
      </c>
      <c r="L11712">
        <v>0.25382330989500002</v>
      </c>
    </row>
    <row r="11713" spans="1:12">
      <c r="A11713">
        <v>6906</v>
      </c>
      <c r="B11713">
        <v>1989</v>
      </c>
      <c r="C11713">
        <v>12</v>
      </c>
      <c r="D11713">
        <v>41.213893919999997</v>
      </c>
      <c r="E11713">
        <v>0</v>
      </c>
      <c r="F11713">
        <v>1.9185605238700001</v>
      </c>
      <c r="G11713" s="1">
        <v>9.7055082664199994E-7</v>
      </c>
      <c r="H11713">
        <v>0.188240539954</v>
      </c>
      <c r="I11713">
        <v>183.26512151700001</v>
      </c>
      <c r="J11713">
        <v>0.89851526692899997</v>
      </c>
      <c r="K11713">
        <v>0.20805901803400001</v>
      </c>
      <c r="L11713">
        <v>0.104029509017</v>
      </c>
    </row>
    <row r="11714" spans="1:12">
      <c r="A11714">
        <v>6906</v>
      </c>
      <c r="B11714">
        <v>1990</v>
      </c>
      <c r="C11714">
        <v>1</v>
      </c>
      <c r="D11714">
        <v>1799.6733678400001</v>
      </c>
      <c r="E11714">
        <v>4.3864627122700001E-4</v>
      </c>
      <c r="F11714">
        <v>53.185685837000001</v>
      </c>
      <c r="G11714">
        <v>8.2771942701400008</v>
      </c>
      <c r="H11714">
        <v>2.8731184806600001</v>
      </c>
      <c r="I11714">
        <v>1011.0487762</v>
      </c>
      <c r="J11714">
        <v>1146.3669129499999</v>
      </c>
      <c r="K11714">
        <v>9.0760513007799997</v>
      </c>
      <c r="L11714">
        <v>4.5380256503899998</v>
      </c>
    </row>
    <row r="11715" spans="1:12">
      <c r="A11715">
        <v>6906</v>
      </c>
      <c r="B11715">
        <v>1990</v>
      </c>
      <c r="C11715">
        <v>2</v>
      </c>
      <c r="D11715">
        <v>2884.9725744000002</v>
      </c>
      <c r="E11715">
        <v>1.6570508718200001E-3</v>
      </c>
      <c r="F11715">
        <v>553.55598874999998</v>
      </c>
      <c r="G11715">
        <v>15.4902508808</v>
      </c>
      <c r="H11715">
        <v>29.1275427307</v>
      </c>
      <c r="I11715">
        <v>1131.1463901899999</v>
      </c>
      <c r="J11715">
        <v>2366.6312374099998</v>
      </c>
      <c r="K11715">
        <v>114.229237348</v>
      </c>
      <c r="L11715">
        <v>57.114618674200003</v>
      </c>
    </row>
    <row r="11716" spans="1:12">
      <c r="A11716">
        <v>6906</v>
      </c>
      <c r="B11716">
        <v>1990</v>
      </c>
      <c r="C11716">
        <v>3</v>
      </c>
      <c r="D11716">
        <v>68.689823200000006</v>
      </c>
      <c r="E11716">
        <v>0</v>
      </c>
      <c r="F11716">
        <v>457.12469261799998</v>
      </c>
      <c r="G11716">
        <v>0.19835603240899999</v>
      </c>
      <c r="H11716">
        <v>23.892853113400001</v>
      </c>
      <c r="I11716">
        <v>1381.4454474900001</v>
      </c>
      <c r="J11716">
        <v>0.81421376134000001</v>
      </c>
      <c r="K11716">
        <v>0.33429342435100001</v>
      </c>
      <c r="L11716">
        <v>0.167146712176</v>
      </c>
    </row>
    <row r="11717" spans="1:12">
      <c r="A11717">
        <v>6906</v>
      </c>
      <c r="B11717">
        <v>1990</v>
      </c>
      <c r="C11717">
        <v>4</v>
      </c>
      <c r="D11717">
        <v>789.93296680000003</v>
      </c>
      <c r="E11717">
        <v>2.7693863219100003E-4</v>
      </c>
      <c r="F11717">
        <v>98.945716760899998</v>
      </c>
      <c r="G11717">
        <v>2.3345368191200002</v>
      </c>
      <c r="H11717">
        <v>5.2250665528200004</v>
      </c>
      <c r="I11717">
        <v>1301.33148532</v>
      </c>
      <c r="J11717">
        <v>96.009329084399994</v>
      </c>
      <c r="K11717">
        <v>1.73161609365</v>
      </c>
      <c r="L11717">
        <v>0.86580804682500001</v>
      </c>
    </row>
    <row r="11718" spans="1:12">
      <c r="A11718">
        <v>6906</v>
      </c>
      <c r="B11718">
        <v>1990</v>
      </c>
      <c r="C11718">
        <v>5</v>
      </c>
      <c r="D11718">
        <v>755.58805519999999</v>
      </c>
      <c r="E11718">
        <v>0</v>
      </c>
      <c r="F11718">
        <v>31.813495313000001</v>
      </c>
      <c r="G11718">
        <v>4.0764998776799999</v>
      </c>
      <c r="H11718">
        <v>1.7912563741400001</v>
      </c>
      <c r="I11718">
        <v>629.42261385699999</v>
      </c>
      <c r="J11718">
        <v>599.71577415100001</v>
      </c>
      <c r="K11718">
        <v>4.2724597467100001</v>
      </c>
      <c r="L11718">
        <v>2.13622987336</v>
      </c>
    </row>
    <row r="11719" spans="1:12">
      <c r="A11719">
        <v>6906</v>
      </c>
      <c r="B11719">
        <v>1990</v>
      </c>
      <c r="C11719">
        <v>6</v>
      </c>
      <c r="D11719">
        <v>0</v>
      </c>
      <c r="E11719">
        <v>0</v>
      </c>
      <c r="F11719">
        <v>30.085600056400001</v>
      </c>
      <c r="G11719" s="1">
        <v>6.8259531881000003E-6</v>
      </c>
      <c r="H11719">
        <v>1.7668969477900001</v>
      </c>
      <c r="I11719">
        <v>522.80570660399997</v>
      </c>
      <c r="J11719">
        <v>1.9728027588999999</v>
      </c>
      <c r="K11719">
        <v>0.570822143537</v>
      </c>
      <c r="L11719">
        <v>0.28541107176800001</v>
      </c>
    </row>
    <row r="11720" spans="1:12">
      <c r="A11720">
        <v>6906</v>
      </c>
      <c r="B11720">
        <v>1990</v>
      </c>
      <c r="C11720">
        <v>7</v>
      </c>
      <c r="D11720">
        <v>0</v>
      </c>
      <c r="E11720">
        <v>0</v>
      </c>
      <c r="F11720">
        <v>7.8069526197899997</v>
      </c>
      <c r="G11720" s="1">
        <v>5.8861873182200003E-6</v>
      </c>
      <c r="H11720">
        <v>0.68045306924600002</v>
      </c>
      <c r="I11720">
        <v>181.279884154</v>
      </c>
      <c r="J11720">
        <v>2.0933003476700001</v>
      </c>
      <c r="K11720">
        <v>0.70130162949300001</v>
      </c>
      <c r="L11720">
        <v>0.35065081474699999</v>
      </c>
    </row>
    <row r="11721" spans="1:12">
      <c r="A11721">
        <v>6906</v>
      </c>
      <c r="B11721">
        <v>1990</v>
      </c>
      <c r="C11721">
        <v>8</v>
      </c>
      <c r="D11721">
        <v>82.427787839999993</v>
      </c>
      <c r="E11721">
        <v>0</v>
      </c>
      <c r="F11721">
        <v>2.33406600013</v>
      </c>
      <c r="G11721" s="1">
        <v>2.0816193917899999E-6</v>
      </c>
      <c r="H11721">
        <v>0.30603170528899998</v>
      </c>
      <c r="I11721">
        <v>143.14169537800001</v>
      </c>
      <c r="J11721">
        <v>1.53887182514</v>
      </c>
      <c r="K11721">
        <v>0.45479234929200002</v>
      </c>
      <c r="L11721">
        <v>0.22739617464600001</v>
      </c>
    </row>
    <row r="11722" spans="1:12">
      <c r="A11722">
        <v>6906</v>
      </c>
      <c r="B11722">
        <v>1990</v>
      </c>
      <c r="C11722">
        <v>9</v>
      </c>
      <c r="D11722">
        <v>0</v>
      </c>
      <c r="E11722">
        <v>0</v>
      </c>
      <c r="F11722">
        <v>1.3181788996299999</v>
      </c>
      <c r="G11722" s="1">
        <v>2.4051683868400002E-6</v>
      </c>
      <c r="H11722">
        <v>0.25043039994100003</v>
      </c>
      <c r="I11722">
        <v>21.911225528799999</v>
      </c>
      <c r="J11722">
        <v>1.56051066212</v>
      </c>
      <c r="K11722">
        <v>0.45735786071000001</v>
      </c>
      <c r="L11722">
        <v>0.228678930355</v>
      </c>
    </row>
    <row r="11723" spans="1:12">
      <c r="A11723">
        <v>6906</v>
      </c>
      <c r="B11723">
        <v>1990</v>
      </c>
      <c r="C11723">
        <v>10</v>
      </c>
      <c r="D11723">
        <v>0</v>
      </c>
      <c r="E11723">
        <v>0</v>
      </c>
      <c r="F11723">
        <v>0.92580746981100004</v>
      </c>
      <c r="G11723" s="1">
        <v>1.54200408271E-6</v>
      </c>
      <c r="H11723">
        <v>0.19646908968099999</v>
      </c>
      <c r="I11723">
        <v>1.1041315655699999</v>
      </c>
      <c r="J11723">
        <v>1.4169008502</v>
      </c>
      <c r="K11723">
        <v>0.38168393489300001</v>
      </c>
      <c r="L11723">
        <v>0.19084196744599999</v>
      </c>
    </row>
    <row r="11724" spans="1:12">
      <c r="A11724">
        <v>6906</v>
      </c>
      <c r="B11724">
        <v>1990</v>
      </c>
      <c r="C11724">
        <v>11</v>
      </c>
      <c r="D11724">
        <v>0</v>
      </c>
      <c r="E11724">
        <v>0</v>
      </c>
      <c r="F11724">
        <v>0.72548633402200002</v>
      </c>
      <c r="G11724" s="1">
        <v>1.0724459943000001E-6</v>
      </c>
      <c r="H11724">
        <v>0.159304927717</v>
      </c>
      <c r="I11724">
        <v>0.97715893704199996</v>
      </c>
      <c r="J11724">
        <v>1.2299475242</v>
      </c>
      <c r="K11724">
        <v>0.31519502818900003</v>
      </c>
      <c r="L11724">
        <v>0.157597514095</v>
      </c>
    </row>
    <row r="11725" spans="1:12">
      <c r="A11725">
        <v>6906</v>
      </c>
      <c r="B11725">
        <v>1990</v>
      </c>
      <c r="C11725">
        <v>12</v>
      </c>
      <c r="D11725">
        <v>0</v>
      </c>
      <c r="E11725">
        <v>0</v>
      </c>
      <c r="F11725">
        <v>0.66392243487900005</v>
      </c>
      <c r="G11725" s="1">
        <v>7.9584191208999996E-7</v>
      </c>
      <c r="H11725">
        <v>0.14709155125600001</v>
      </c>
      <c r="I11725">
        <v>1.0021723739099999</v>
      </c>
      <c r="J11725">
        <v>1.2432773160199999</v>
      </c>
      <c r="K11725">
        <v>0.28772767981899999</v>
      </c>
      <c r="L11725">
        <v>0.14386383990900001</v>
      </c>
    </row>
    <row r="11726" spans="1:12">
      <c r="A11726">
        <v>6906</v>
      </c>
      <c r="B11726">
        <v>1991</v>
      </c>
      <c r="C11726">
        <v>1</v>
      </c>
      <c r="D11726">
        <v>1641.6867744799999</v>
      </c>
      <c r="E11726">
        <v>2.00655618544E-4</v>
      </c>
      <c r="F11726">
        <v>31.124403320900001</v>
      </c>
      <c r="G11726">
        <v>7.6256728981600004</v>
      </c>
      <c r="H11726">
        <v>1.7441859395499999</v>
      </c>
      <c r="I11726">
        <v>1020.55488421</v>
      </c>
      <c r="J11726">
        <v>1079.49316626</v>
      </c>
      <c r="K11726">
        <v>4.4589123596400002</v>
      </c>
      <c r="L11726">
        <v>2.2294561798200001</v>
      </c>
    </row>
    <row r="11727" spans="1:12">
      <c r="A11727">
        <v>6906</v>
      </c>
      <c r="B11727">
        <v>1991</v>
      </c>
      <c r="C11727">
        <v>2</v>
      </c>
      <c r="D11727">
        <v>3894.7129754399998</v>
      </c>
      <c r="E11727">
        <v>4.9937728877400001E-3</v>
      </c>
      <c r="F11727">
        <v>119.69338964000001</v>
      </c>
      <c r="G11727">
        <v>21.975969060400001</v>
      </c>
      <c r="H11727">
        <v>6.1513660412000002</v>
      </c>
      <c r="I11727">
        <v>416.21742762399998</v>
      </c>
      <c r="J11727">
        <v>3484.0179868099999</v>
      </c>
      <c r="K11727">
        <v>251.177540112</v>
      </c>
      <c r="L11727">
        <v>125.588770056</v>
      </c>
    </row>
    <row r="11728" spans="1:12">
      <c r="A11728">
        <v>6906</v>
      </c>
      <c r="B11728">
        <v>1991</v>
      </c>
      <c r="C11728">
        <v>3</v>
      </c>
      <c r="D11728">
        <v>4835.7635532800005</v>
      </c>
      <c r="E11728">
        <v>1.2829405496799999</v>
      </c>
      <c r="F11728">
        <v>4999.78793021</v>
      </c>
      <c r="G11728">
        <v>53.262850450800002</v>
      </c>
      <c r="H11728">
        <v>261.34782478300002</v>
      </c>
      <c r="I11728">
        <v>2747.2689634799999</v>
      </c>
      <c r="J11728">
        <v>2841.8830385800002</v>
      </c>
      <c r="K11728">
        <v>902.00799244500001</v>
      </c>
      <c r="L11728">
        <v>451.003996223</v>
      </c>
    </row>
    <row r="11729" spans="1:12">
      <c r="A11729">
        <v>6906</v>
      </c>
      <c r="B11729">
        <v>1991</v>
      </c>
      <c r="C11729">
        <v>4</v>
      </c>
      <c r="D11729">
        <v>0</v>
      </c>
      <c r="E11729">
        <v>0</v>
      </c>
      <c r="F11729">
        <v>4701.3822608600003</v>
      </c>
      <c r="G11729" s="1">
        <v>3.2605657595199997E-5</v>
      </c>
      <c r="H11729">
        <v>244.534416639</v>
      </c>
      <c r="I11729">
        <v>2465.8978929300001</v>
      </c>
      <c r="J11729">
        <v>1.1056993743500001</v>
      </c>
      <c r="K11729">
        <v>0.60255311784200005</v>
      </c>
      <c r="L11729">
        <v>0.30127655892100003</v>
      </c>
    </row>
    <row r="11730" spans="1:12">
      <c r="A11730">
        <v>6906</v>
      </c>
      <c r="B11730">
        <v>1991</v>
      </c>
      <c r="C11730">
        <v>5</v>
      </c>
      <c r="D11730">
        <v>0</v>
      </c>
      <c r="E11730">
        <v>0</v>
      </c>
      <c r="F11730">
        <v>1009.20763537</v>
      </c>
      <c r="G11730" s="1">
        <v>1.77608880906E-6</v>
      </c>
      <c r="H11730">
        <v>52.403889445799997</v>
      </c>
      <c r="I11730">
        <v>1385.88431036</v>
      </c>
      <c r="J11730">
        <v>1.3339478812700001</v>
      </c>
      <c r="K11730">
        <v>0.45718914911399999</v>
      </c>
      <c r="L11730">
        <v>0.228594574557</v>
      </c>
    </row>
    <row r="11731" spans="1:12">
      <c r="A11731">
        <v>6906</v>
      </c>
      <c r="B11731">
        <v>1991</v>
      </c>
      <c r="C11731">
        <v>6</v>
      </c>
      <c r="D11731">
        <v>0</v>
      </c>
      <c r="E11731">
        <v>0</v>
      </c>
      <c r="F11731">
        <v>201.533787636</v>
      </c>
      <c r="G11731" s="1">
        <v>1.31885587743E-6</v>
      </c>
      <c r="H11731">
        <v>10.5364866246</v>
      </c>
      <c r="I11731">
        <v>600.77284186500003</v>
      </c>
      <c r="J11731">
        <v>1.3870338449099999</v>
      </c>
      <c r="K11731">
        <v>0.36546469077299998</v>
      </c>
      <c r="L11731">
        <v>0.18273234538700001</v>
      </c>
    </row>
    <row r="11732" spans="1:12">
      <c r="A11732">
        <v>6906</v>
      </c>
      <c r="B11732">
        <v>1991</v>
      </c>
      <c r="C11732">
        <v>7</v>
      </c>
      <c r="D11732">
        <v>0</v>
      </c>
      <c r="E11732">
        <v>0</v>
      </c>
      <c r="F11732">
        <v>44.197668958100003</v>
      </c>
      <c r="G11732" s="1">
        <v>1.1890354319000001E-6</v>
      </c>
      <c r="H11732">
        <v>2.41757961268</v>
      </c>
      <c r="I11732">
        <v>268.92654325400002</v>
      </c>
      <c r="J11732">
        <v>1.3435695295100001</v>
      </c>
      <c r="K11732">
        <v>0.35010677694300002</v>
      </c>
      <c r="L11732">
        <v>0.17505338847099999</v>
      </c>
    </row>
    <row r="11733" spans="1:12">
      <c r="A11733">
        <v>6906</v>
      </c>
      <c r="B11733">
        <v>1991</v>
      </c>
      <c r="C11733">
        <v>8</v>
      </c>
      <c r="D11733">
        <v>0</v>
      </c>
      <c r="E11733">
        <v>0</v>
      </c>
      <c r="F11733">
        <v>9.6098203918500005</v>
      </c>
      <c r="G11733" s="1">
        <v>1.3605158443E-6</v>
      </c>
      <c r="H11733">
        <v>0.63205459719299995</v>
      </c>
      <c r="I11733">
        <v>114.730308704</v>
      </c>
      <c r="J11733">
        <v>1.4610900771299999</v>
      </c>
      <c r="K11733">
        <v>0.36721421885900002</v>
      </c>
      <c r="L11733">
        <v>0.18360710942899999</v>
      </c>
    </row>
    <row r="11734" spans="1:12">
      <c r="A11734">
        <v>6906</v>
      </c>
      <c r="B11734">
        <v>1991</v>
      </c>
      <c r="C11734">
        <v>9</v>
      </c>
      <c r="D11734">
        <v>0</v>
      </c>
      <c r="E11734">
        <v>0</v>
      </c>
      <c r="F11734">
        <v>2.4372189550200001</v>
      </c>
      <c r="G11734" s="1">
        <v>7.8053986128300001E-7</v>
      </c>
      <c r="H11734">
        <v>0.239905395977</v>
      </c>
      <c r="I11734">
        <v>48.177228353499999</v>
      </c>
      <c r="J11734">
        <v>1.17015578006</v>
      </c>
      <c r="K11734">
        <v>0.28349745199999998</v>
      </c>
      <c r="L11734">
        <v>0.14174872599999999</v>
      </c>
    </row>
    <row r="11735" spans="1:12">
      <c r="A11735">
        <v>6906</v>
      </c>
      <c r="B11735">
        <v>1991</v>
      </c>
      <c r="C11735">
        <v>10</v>
      </c>
      <c r="D11735">
        <v>0</v>
      </c>
      <c r="E11735">
        <v>0</v>
      </c>
      <c r="F11735">
        <v>1.0908058622200001</v>
      </c>
      <c r="G11735" s="1">
        <v>9.1789815003800001E-7</v>
      </c>
      <c r="H11735">
        <v>0.17677327766500001</v>
      </c>
      <c r="I11735">
        <v>22.0098517152</v>
      </c>
      <c r="J11735">
        <v>1.26005169238</v>
      </c>
      <c r="K11735">
        <v>0.305054680573</v>
      </c>
      <c r="L11735">
        <v>0.15252734028600001</v>
      </c>
    </row>
    <row r="11736" spans="1:12">
      <c r="A11736">
        <v>6906</v>
      </c>
      <c r="B11736">
        <v>1991</v>
      </c>
      <c r="C11736">
        <v>11</v>
      </c>
      <c r="D11736">
        <v>0</v>
      </c>
      <c r="E11736">
        <v>0</v>
      </c>
      <c r="F11736">
        <v>0.59244826920500004</v>
      </c>
      <c r="G11736" s="1">
        <v>4.5689480698300003E-7</v>
      </c>
      <c r="H11736">
        <v>0.11837140732900001</v>
      </c>
      <c r="I11736">
        <v>2.7062298722000002</v>
      </c>
      <c r="J11736">
        <v>1.0662314525400001</v>
      </c>
      <c r="K11736">
        <v>0.233527278546</v>
      </c>
      <c r="L11736">
        <v>0.116763639273</v>
      </c>
    </row>
    <row r="11737" spans="1:12">
      <c r="A11737">
        <v>6906</v>
      </c>
      <c r="B11737">
        <v>1991</v>
      </c>
      <c r="C11737">
        <v>12</v>
      </c>
      <c r="D11737">
        <v>3791.6782406399998</v>
      </c>
      <c r="E11737">
        <v>4.2509540887999998E-3</v>
      </c>
      <c r="F11737">
        <v>190.57789525600001</v>
      </c>
      <c r="G11737">
        <v>19.650999431700001</v>
      </c>
      <c r="H11737">
        <v>10.0672751243</v>
      </c>
      <c r="I11737">
        <v>760.24183464400005</v>
      </c>
      <c r="J11737">
        <v>3000.2408046700002</v>
      </c>
      <c r="K11737">
        <v>120.818953073</v>
      </c>
      <c r="L11737">
        <v>60.409476536299998</v>
      </c>
    </row>
    <row r="11738" spans="1:12">
      <c r="A11738">
        <v>6906</v>
      </c>
      <c r="B11738">
        <v>1992</v>
      </c>
      <c r="C11738">
        <v>1</v>
      </c>
      <c r="D11738">
        <v>1806.5423501600001</v>
      </c>
      <c r="E11738">
        <v>1.3818662850299999E-2</v>
      </c>
      <c r="F11738">
        <v>2441.9222789300002</v>
      </c>
      <c r="G11738">
        <v>9.6754094532099995</v>
      </c>
      <c r="H11738">
        <v>127.577181424</v>
      </c>
      <c r="I11738">
        <v>1989.24643135</v>
      </c>
      <c r="J11738">
        <v>1330.7547606400001</v>
      </c>
      <c r="K11738">
        <v>233.383600702</v>
      </c>
      <c r="L11738">
        <v>116.691800351</v>
      </c>
    </row>
    <row r="11739" spans="1:12">
      <c r="A11739">
        <v>6906</v>
      </c>
      <c r="B11739">
        <v>1992</v>
      </c>
      <c r="C11739">
        <v>2</v>
      </c>
      <c r="D11739">
        <v>9939.4174170400001</v>
      </c>
      <c r="E11739">
        <v>4.6672683504399997</v>
      </c>
      <c r="F11739">
        <v>17644.645144999999</v>
      </c>
      <c r="G11739">
        <v>1383.79710178</v>
      </c>
      <c r="H11739">
        <v>917.71555063200003</v>
      </c>
      <c r="I11739">
        <v>1742.1153476300001</v>
      </c>
      <c r="J11739">
        <v>5424.1408458100004</v>
      </c>
      <c r="K11739">
        <v>2835.0296911999999</v>
      </c>
      <c r="L11739">
        <v>1417.5148455999999</v>
      </c>
    </row>
    <row r="11740" spans="1:12">
      <c r="A11740">
        <v>6906</v>
      </c>
      <c r="B11740">
        <v>1992</v>
      </c>
      <c r="C11740">
        <v>3</v>
      </c>
      <c r="D11740">
        <v>6882.7202846399996</v>
      </c>
      <c r="E11740">
        <v>4.6219505809600001</v>
      </c>
      <c r="F11740">
        <v>20841.603135400001</v>
      </c>
      <c r="G11740">
        <v>364.94264484600001</v>
      </c>
      <c r="H11740">
        <v>1083.3261558300001</v>
      </c>
      <c r="I11740">
        <v>2176.9121024699998</v>
      </c>
      <c r="J11740">
        <v>2999.25224914</v>
      </c>
      <c r="K11740">
        <v>2665.7685664000001</v>
      </c>
      <c r="L11740">
        <v>1332.8842832</v>
      </c>
    </row>
    <row r="11741" spans="1:12">
      <c r="A11741">
        <v>6906</v>
      </c>
      <c r="B11741">
        <v>1992</v>
      </c>
      <c r="C11741">
        <v>4</v>
      </c>
      <c r="D11741">
        <v>68.689823200000006</v>
      </c>
      <c r="E11741">
        <v>0</v>
      </c>
      <c r="F11741">
        <v>12120.807121899999</v>
      </c>
      <c r="G11741">
        <v>0.22453280683999999</v>
      </c>
      <c r="H11741">
        <v>629.20774063299996</v>
      </c>
      <c r="I11741">
        <v>2906.1346640400002</v>
      </c>
      <c r="J11741">
        <v>8.6754606046300005</v>
      </c>
      <c r="K11741">
        <v>18.334669286099999</v>
      </c>
      <c r="L11741">
        <v>9.1673346430600002</v>
      </c>
    </row>
    <row r="11742" spans="1:12">
      <c r="A11742">
        <v>6906</v>
      </c>
      <c r="B11742">
        <v>1992</v>
      </c>
      <c r="C11742">
        <v>5</v>
      </c>
      <c r="D11742">
        <v>391.53199224000002</v>
      </c>
      <c r="E11742">
        <v>1.2369897948899999E-4</v>
      </c>
      <c r="F11742">
        <v>2628.5854828699999</v>
      </c>
      <c r="G11742">
        <v>0.65692691424299998</v>
      </c>
      <c r="H11742">
        <v>136.10405524500001</v>
      </c>
      <c r="I11742">
        <v>2488.7633618700002</v>
      </c>
      <c r="J11742">
        <v>11.785802693899999</v>
      </c>
      <c r="K11742">
        <v>3.52363228369</v>
      </c>
      <c r="L11742">
        <v>1.76181614184</v>
      </c>
    </row>
    <row r="11743" spans="1:12">
      <c r="A11743">
        <v>6906</v>
      </c>
      <c r="B11743">
        <v>1992</v>
      </c>
      <c r="C11743">
        <v>6</v>
      </c>
      <c r="D11743">
        <v>0</v>
      </c>
      <c r="E11743">
        <v>0</v>
      </c>
      <c r="F11743">
        <v>525.99316841400002</v>
      </c>
      <c r="G11743" s="1">
        <v>1.91644368996E-6</v>
      </c>
      <c r="H11743">
        <v>27.297070252400001</v>
      </c>
      <c r="I11743">
        <v>1338.0064575500001</v>
      </c>
      <c r="J11743">
        <v>1.60150579497</v>
      </c>
      <c r="K11743">
        <v>0.43963248613799999</v>
      </c>
      <c r="L11743">
        <v>0.21981624306899999</v>
      </c>
    </row>
    <row r="11744" spans="1:12">
      <c r="A11744">
        <v>6906</v>
      </c>
      <c r="B11744">
        <v>1992</v>
      </c>
      <c r="C11744">
        <v>7</v>
      </c>
      <c r="D11744">
        <v>576.99451488</v>
      </c>
      <c r="E11744" s="1">
        <v>8.1932271217799996E-5</v>
      </c>
      <c r="F11744">
        <v>123.34151796</v>
      </c>
      <c r="G11744">
        <v>1.9457893882899999</v>
      </c>
      <c r="H11744">
        <v>6.5243687028100004</v>
      </c>
      <c r="I11744">
        <v>950.643547915</v>
      </c>
      <c r="J11744">
        <v>185.918263161</v>
      </c>
      <c r="K11744">
        <v>1.83271303209</v>
      </c>
      <c r="L11744">
        <v>0.91635651604599999</v>
      </c>
    </row>
    <row r="11745" spans="1:12">
      <c r="A11745">
        <v>6906</v>
      </c>
      <c r="B11745">
        <v>1992</v>
      </c>
      <c r="C11745">
        <v>8</v>
      </c>
      <c r="D11745">
        <v>0</v>
      </c>
      <c r="E11745">
        <v>0</v>
      </c>
      <c r="F11745">
        <v>27.914017339499999</v>
      </c>
      <c r="G11745" s="1">
        <v>2.5435928489100001E-6</v>
      </c>
      <c r="H11745">
        <v>1.62120287753</v>
      </c>
      <c r="I11745">
        <v>270.87199431400001</v>
      </c>
      <c r="J11745">
        <v>1.77496318192</v>
      </c>
      <c r="K11745">
        <v>0.48413988634900001</v>
      </c>
      <c r="L11745">
        <v>0.242069943175</v>
      </c>
    </row>
    <row r="11746" spans="1:12">
      <c r="A11746">
        <v>6906</v>
      </c>
      <c r="B11746">
        <v>1992</v>
      </c>
      <c r="C11746">
        <v>9</v>
      </c>
      <c r="D11746">
        <v>0</v>
      </c>
      <c r="E11746">
        <v>0</v>
      </c>
      <c r="F11746">
        <v>6.2548423764200001</v>
      </c>
      <c r="G11746" s="1">
        <v>1.2776895559499999E-6</v>
      </c>
      <c r="H11746">
        <v>0.47127282926699998</v>
      </c>
      <c r="I11746">
        <v>92.604167271600005</v>
      </c>
      <c r="J11746">
        <v>1.3999119281500001</v>
      </c>
      <c r="K11746">
        <v>0.37817081409600001</v>
      </c>
      <c r="L11746">
        <v>0.189085407048</v>
      </c>
    </row>
    <row r="11747" spans="1:12">
      <c r="A11747">
        <v>6906</v>
      </c>
      <c r="B11747">
        <v>1992</v>
      </c>
      <c r="C11747">
        <v>10</v>
      </c>
      <c r="D11747">
        <v>1325.7135877600001</v>
      </c>
      <c r="E11747" s="1">
        <v>9.92947015902E-5</v>
      </c>
      <c r="F11747">
        <v>6.6109316296599996</v>
      </c>
      <c r="G11747">
        <v>6.7836453343500001</v>
      </c>
      <c r="H11747">
        <v>0.46032288891000001</v>
      </c>
      <c r="I11747">
        <v>339.30256020100001</v>
      </c>
      <c r="J11747">
        <v>1029.9347508200001</v>
      </c>
      <c r="K11747">
        <v>5.5972578068900001</v>
      </c>
      <c r="L11747">
        <v>2.79862890345</v>
      </c>
    </row>
    <row r="11748" spans="1:12">
      <c r="A11748">
        <v>6906</v>
      </c>
      <c r="B11748">
        <v>1992</v>
      </c>
      <c r="C11748">
        <v>11</v>
      </c>
      <c r="D11748">
        <v>0</v>
      </c>
      <c r="E11748">
        <v>0</v>
      </c>
      <c r="F11748">
        <v>37.187532118900002</v>
      </c>
      <c r="G11748" s="1">
        <v>3.2514953103200002E-5</v>
      </c>
      <c r="H11748">
        <v>2.0538088724699999</v>
      </c>
      <c r="I11748">
        <v>570.03827925400003</v>
      </c>
      <c r="J11748">
        <v>0.97559489905399999</v>
      </c>
      <c r="K11748">
        <v>0.268730402305</v>
      </c>
      <c r="L11748">
        <v>0.13436520115299999</v>
      </c>
    </row>
    <row r="11749" spans="1:12">
      <c r="A11749">
        <v>6906</v>
      </c>
      <c r="B11749">
        <v>1992</v>
      </c>
      <c r="C11749">
        <v>12</v>
      </c>
      <c r="D11749">
        <v>4464.8385079999998</v>
      </c>
      <c r="E11749">
        <v>3.2235214466700001E-3</v>
      </c>
      <c r="F11749">
        <v>536.164774201</v>
      </c>
      <c r="G11749">
        <v>23.527296427300001</v>
      </c>
      <c r="H11749">
        <v>28.198577030700001</v>
      </c>
      <c r="I11749">
        <v>1702.5449324900001</v>
      </c>
      <c r="J11749">
        <v>2990.6817050300001</v>
      </c>
      <c r="K11749">
        <v>130.06714682</v>
      </c>
      <c r="L11749">
        <v>65.033573409900001</v>
      </c>
    </row>
    <row r="11750" spans="1:12">
      <c r="A11750">
        <v>6906</v>
      </c>
      <c r="B11750">
        <v>1993</v>
      </c>
      <c r="C11750">
        <v>1</v>
      </c>
      <c r="D11750">
        <v>13806.6544632</v>
      </c>
      <c r="E11750">
        <v>9.3099318607000008</v>
      </c>
      <c r="F11750">
        <v>28419.975030699999</v>
      </c>
      <c r="G11750">
        <v>1267.47482517</v>
      </c>
      <c r="H11750">
        <v>1479.8567155200001</v>
      </c>
      <c r="I11750">
        <v>2229.1253699700001</v>
      </c>
      <c r="J11750">
        <v>7590.7082965500003</v>
      </c>
      <c r="K11750">
        <v>5047.5137313100004</v>
      </c>
      <c r="L11750">
        <v>2523.7568656600001</v>
      </c>
    </row>
    <row r="11751" spans="1:12">
      <c r="A11751">
        <v>6906</v>
      </c>
      <c r="B11751">
        <v>1993</v>
      </c>
      <c r="C11751">
        <v>2</v>
      </c>
      <c r="D11751">
        <v>7081.9207719200003</v>
      </c>
      <c r="E11751">
        <v>6.9214874426200002</v>
      </c>
      <c r="F11751">
        <v>30842.996894299999</v>
      </c>
      <c r="G11751">
        <v>525.19074033000004</v>
      </c>
      <c r="H11751">
        <v>1602.95431409</v>
      </c>
      <c r="I11751">
        <v>1455.06732861</v>
      </c>
      <c r="J11751">
        <v>3284.9315567899998</v>
      </c>
      <c r="K11751">
        <v>3417.1793679299999</v>
      </c>
      <c r="L11751">
        <v>1708.58968396</v>
      </c>
    </row>
    <row r="11752" spans="1:12">
      <c r="A11752">
        <v>6906</v>
      </c>
      <c r="B11752">
        <v>1993</v>
      </c>
      <c r="C11752">
        <v>3</v>
      </c>
      <c r="D11752">
        <v>3166.6008495199999</v>
      </c>
      <c r="E11752">
        <v>2.5295091217299999</v>
      </c>
      <c r="F11752">
        <v>21678.606257799998</v>
      </c>
      <c r="G11752">
        <v>180.65315891899999</v>
      </c>
      <c r="H11752">
        <v>1125.2922852199999</v>
      </c>
      <c r="I11752">
        <v>2681.70692302</v>
      </c>
      <c r="J11752">
        <v>1389.5258063199999</v>
      </c>
      <c r="K11752">
        <v>1225.94821542</v>
      </c>
      <c r="L11752">
        <v>612.97410771099999</v>
      </c>
    </row>
    <row r="11753" spans="1:12">
      <c r="A11753">
        <v>6906</v>
      </c>
      <c r="B11753">
        <v>1993</v>
      </c>
      <c r="C11753">
        <v>4</v>
      </c>
      <c r="D11753">
        <v>0</v>
      </c>
      <c r="E11753">
        <v>0</v>
      </c>
      <c r="F11753">
        <v>10256.657074700001</v>
      </c>
      <c r="G11753" s="1">
        <v>8.0750762804099994E-5</v>
      </c>
      <c r="H11753">
        <v>532.13675261599997</v>
      </c>
      <c r="I11753">
        <v>3169.3824910100002</v>
      </c>
      <c r="J11753">
        <v>1.14877558631</v>
      </c>
      <c r="K11753">
        <v>0.75074796509899999</v>
      </c>
      <c r="L11753">
        <v>0.37537398254900001</v>
      </c>
    </row>
    <row r="11754" spans="1:12">
      <c r="A11754">
        <v>6906</v>
      </c>
      <c r="B11754">
        <v>1993</v>
      </c>
      <c r="C11754">
        <v>5</v>
      </c>
      <c r="D11754">
        <v>0</v>
      </c>
      <c r="E11754">
        <v>0</v>
      </c>
      <c r="F11754">
        <v>2206.2571891399998</v>
      </c>
      <c r="G11754" s="1">
        <v>1.94593789174E-6</v>
      </c>
      <c r="H11754">
        <v>114.202978524</v>
      </c>
      <c r="I11754">
        <v>2120.3781891899998</v>
      </c>
      <c r="J11754">
        <v>1.38657565839</v>
      </c>
      <c r="K11754">
        <v>0.50760566615000002</v>
      </c>
      <c r="L11754">
        <v>0.25380283307500001</v>
      </c>
    </row>
    <row r="11755" spans="1:12">
      <c r="A11755">
        <v>6906</v>
      </c>
      <c r="B11755">
        <v>1993</v>
      </c>
      <c r="C11755">
        <v>6</v>
      </c>
      <c r="D11755">
        <v>872.36075463999998</v>
      </c>
      <c r="E11755" s="1">
        <v>9.4230543089899994E-5</v>
      </c>
      <c r="F11755">
        <v>582.471320612</v>
      </c>
      <c r="G11755">
        <v>4.0834984070100004</v>
      </c>
      <c r="H11755">
        <v>30.315909941899999</v>
      </c>
      <c r="I11755">
        <v>1508.0641507800001</v>
      </c>
      <c r="J11755">
        <v>584.17022484500001</v>
      </c>
      <c r="K11755">
        <v>20.355617385399999</v>
      </c>
      <c r="L11755">
        <v>10.177808692699999</v>
      </c>
    </row>
    <row r="11756" spans="1:12">
      <c r="A11756">
        <v>6906</v>
      </c>
      <c r="B11756">
        <v>1993</v>
      </c>
      <c r="C11756">
        <v>7</v>
      </c>
      <c r="D11756">
        <v>0</v>
      </c>
      <c r="E11756">
        <v>0</v>
      </c>
      <c r="F11756">
        <v>135.279164318</v>
      </c>
      <c r="G11756" s="1">
        <v>1.8415696143199999E-6</v>
      </c>
      <c r="H11756">
        <v>7.1571858928300003</v>
      </c>
      <c r="I11756">
        <v>521.83655536900005</v>
      </c>
      <c r="J11756">
        <v>1.5238035641900001</v>
      </c>
      <c r="K11756">
        <v>0.42370029386300001</v>
      </c>
      <c r="L11756">
        <v>0.21185014693199999</v>
      </c>
    </row>
    <row r="11757" spans="1:12">
      <c r="A11757">
        <v>6906</v>
      </c>
      <c r="B11757">
        <v>1993</v>
      </c>
      <c r="C11757">
        <v>8</v>
      </c>
      <c r="D11757">
        <v>0</v>
      </c>
      <c r="E11757">
        <v>0</v>
      </c>
      <c r="F11757">
        <v>28.037452705700002</v>
      </c>
      <c r="G11757" s="1">
        <v>1.33533260903E-6</v>
      </c>
      <c r="H11757">
        <v>1.5854929016199999</v>
      </c>
      <c r="I11757">
        <v>184.681992554</v>
      </c>
      <c r="J11757">
        <v>1.5406626387</v>
      </c>
      <c r="K11757">
        <v>0.37100842987299998</v>
      </c>
      <c r="L11757">
        <v>0.18550421493700001</v>
      </c>
    </row>
    <row r="11758" spans="1:12">
      <c r="A11758">
        <v>6906</v>
      </c>
      <c r="B11758">
        <v>1993</v>
      </c>
      <c r="C11758">
        <v>9</v>
      </c>
      <c r="D11758">
        <v>0</v>
      </c>
      <c r="E11758">
        <v>0</v>
      </c>
      <c r="F11758">
        <v>6.2019972828799999</v>
      </c>
      <c r="G11758" s="1">
        <v>1.09182392748E-6</v>
      </c>
      <c r="H11758">
        <v>0.44677725238799998</v>
      </c>
      <c r="I11758">
        <v>63.5714655867</v>
      </c>
      <c r="J11758">
        <v>1.3801743604900001</v>
      </c>
      <c r="K11758">
        <v>0.33215450547199998</v>
      </c>
      <c r="L11758">
        <v>0.16607725273599999</v>
      </c>
    </row>
    <row r="11759" spans="1:12">
      <c r="A11759">
        <v>6906</v>
      </c>
      <c r="B11759">
        <v>1993</v>
      </c>
      <c r="C11759">
        <v>10</v>
      </c>
      <c r="D11759">
        <v>322.84216903999999</v>
      </c>
      <c r="E11759">
        <v>0</v>
      </c>
      <c r="F11759">
        <v>1.7966157941500001</v>
      </c>
      <c r="G11759">
        <v>1.06511975019</v>
      </c>
      <c r="H11759">
        <v>0.19293261313999999</v>
      </c>
      <c r="I11759">
        <v>338.370809167</v>
      </c>
      <c r="J11759">
        <v>13.1777777209</v>
      </c>
      <c r="K11759">
        <v>0.25248173505400001</v>
      </c>
      <c r="L11759">
        <v>0.12624086752700001</v>
      </c>
    </row>
    <row r="11760" spans="1:12">
      <c r="A11760">
        <v>6906</v>
      </c>
      <c r="B11760">
        <v>1993</v>
      </c>
      <c r="C11760">
        <v>11</v>
      </c>
      <c r="D11760">
        <v>576.99451488</v>
      </c>
      <c r="E11760">
        <v>3.4986157220700002E-4</v>
      </c>
      <c r="F11760">
        <v>0.97399723939500005</v>
      </c>
      <c r="G11760">
        <v>2.1889509845499999</v>
      </c>
      <c r="H11760">
        <v>0.14168287422100001</v>
      </c>
      <c r="I11760">
        <v>444.50593001800002</v>
      </c>
      <c r="J11760">
        <v>173.24390401299999</v>
      </c>
      <c r="K11760">
        <v>0.31492223699100003</v>
      </c>
      <c r="L11760">
        <v>0.157461118495</v>
      </c>
    </row>
    <row r="11761" spans="1:12">
      <c r="A11761">
        <v>6906</v>
      </c>
      <c r="B11761">
        <v>1993</v>
      </c>
      <c r="C11761">
        <v>12</v>
      </c>
      <c r="D11761">
        <v>1071.5612419199999</v>
      </c>
      <c r="E11761">
        <v>1.7320598574100001E-4</v>
      </c>
      <c r="F11761">
        <v>17.317027170700001</v>
      </c>
      <c r="G11761">
        <v>4.7988603050399998</v>
      </c>
      <c r="H11761">
        <v>0.99978798767499999</v>
      </c>
      <c r="I11761">
        <v>745.44038727999998</v>
      </c>
      <c r="J11761">
        <v>621.89071474900004</v>
      </c>
      <c r="K11761">
        <v>2.9033775882400001</v>
      </c>
      <c r="L11761">
        <v>1.4516887941200001</v>
      </c>
    </row>
    <row r="11762" spans="1:12">
      <c r="A11762">
        <v>6906</v>
      </c>
      <c r="B11762">
        <v>1994</v>
      </c>
      <c r="C11762">
        <v>1</v>
      </c>
      <c r="D11762">
        <v>377.79402759999999</v>
      </c>
      <c r="E11762">
        <v>3.98420728954E-4</v>
      </c>
      <c r="F11762">
        <v>8.5010888756899998</v>
      </c>
      <c r="G11762">
        <v>1.06908650422</v>
      </c>
      <c r="H11762">
        <v>0.51314628871199996</v>
      </c>
      <c r="I11762">
        <v>569.77444566600002</v>
      </c>
      <c r="J11762">
        <v>61.765365711400001</v>
      </c>
      <c r="K11762">
        <v>0.351621888534</v>
      </c>
      <c r="L11762">
        <v>0.175810944267</v>
      </c>
    </row>
    <row r="11763" spans="1:12">
      <c r="A11763">
        <v>6906</v>
      </c>
      <c r="B11763">
        <v>1994</v>
      </c>
      <c r="C11763">
        <v>2</v>
      </c>
      <c r="D11763">
        <v>2871.2346097599998</v>
      </c>
      <c r="E11763">
        <v>2.1030939482599999E-4</v>
      </c>
      <c r="F11763">
        <v>224.485073527</v>
      </c>
      <c r="G11763">
        <v>14.5591685651</v>
      </c>
      <c r="H11763">
        <v>11.881296536400001</v>
      </c>
      <c r="I11763">
        <v>1221.53407717</v>
      </c>
      <c r="J11763">
        <v>2143.22605927</v>
      </c>
      <c r="K11763">
        <v>52.779487433</v>
      </c>
      <c r="L11763">
        <v>26.3897437165</v>
      </c>
    </row>
    <row r="11764" spans="1:12">
      <c r="A11764">
        <v>6906</v>
      </c>
      <c r="B11764">
        <v>1994</v>
      </c>
      <c r="C11764">
        <v>3</v>
      </c>
      <c r="D11764">
        <v>2246.1572186399999</v>
      </c>
      <c r="E11764">
        <v>2.0357949085400001E-4</v>
      </c>
      <c r="F11764">
        <v>540.48192244500001</v>
      </c>
      <c r="G11764">
        <v>10.937272401</v>
      </c>
      <c r="H11764">
        <v>28.401068578699999</v>
      </c>
      <c r="I11764">
        <v>1906.0556824800001</v>
      </c>
      <c r="J11764">
        <v>1452.74503241</v>
      </c>
      <c r="K11764">
        <v>73.031205466000003</v>
      </c>
      <c r="L11764">
        <v>36.515602733000001</v>
      </c>
    </row>
    <row r="11765" spans="1:12">
      <c r="A11765">
        <v>6906</v>
      </c>
      <c r="B11765">
        <v>1994</v>
      </c>
      <c r="C11765">
        <v>4</v>
      </c>
      <c r="D11765">
        <v>432.74588616</v>
      </c>
      <c r="E11765">
        <v>0</v>
      </c>
      <c r="F11765">
        <v>346.47420872700002</v>
      </c>
      <c r="G11765">
        <v>0.97190299988100004</v>
      </c>
      <c r="H11765">
        <v>18.139514076299999</v>
      </c>
      <c r="I11765">
        <v>1525.17746517</v>
      </c>
      <c r="J11765">
        <v>6.1857378776900003</v>
      </c>
      <c r="K11765">
        <v>0.41557344653099998</v>
      </c>
      <c r="L11765">
        <v>0.20778672326600001</v>
      </c>
    </row>
    <row r="11766" spans="1:12">
      <c r="A11766">
        <v>6906</v>
      </c>
      <c r="B11766">
        <v>1994</v>
      </c>
      <c r="C11766">
        <v>5</v>
      </c>
      <c r="D11766">
        <v>295.36623975999998</v>
      </c>
      <c r="E11766">
        <v>1.1657501343299999E-4</v>
      </c>
      <c r="F11766">
        <v>75.164505134300001</v>
      </c>
      <c r="G11766">
        <v>0.54346885634599995</v>
      </c>
      <c r="H11766">
        <v>3.97661953268</v>
      </c>
      <c r="I11766">
        <v>909.89341125399994</v>
      </c>
      <c r="J11766">
        <v>0.99566402013999999</v>
      </c>
      <c r="K11766">
        <v>0.22491052959300001</v>
      </c>
      <c r="L11766">
        <v>0.11245526479700001</v>
      </c>
    </row>
    <row r="11767" spans="1:12">
      <c r="A11767">
        <v>6906</v>
      </c>
      <c r="B11767">
        <v>1994</v>
      </c>
      <c r="C11767">
        <v>6</v>
      </c>
      <c r="D11767">
        <v>0</v>
      </c>
      <c r="E11767">
        <v>0</v>
      </c>
      <c r="F11767">
        <v>15.755369221300001</v>
      </c>
      <c r="G11767" s="1">
        <v>3.0627613020699998E-6</v>
      </c>
      <c r="H11767">
        <v>0.96638445791399996</v>
      </c>
      <c r="I11767">
        <v>279.12838348100001</v>
      </c>
      <c r="J11767">
        <v>1.9218752889299999</v>
      </c>
      <c r="K11767">
        <v>0.45623908296600002</v>
      </c>
      <c r="L11767">
        <v>0.22811954148300001</v>
      </c>
    </row>
    <row r="11768" spans="1:12">
      <c r="A11768">
        <v>6906</v>
      </c>
      <c r="B11768">
        <v>1994</v>
      </c>
      <c r="C11768">
        <v>7</v>
      </c>
      <c r="D11768">
        <v>0</v>
      </c>
      <c r="E11768">
        <v>0</v>
      </c>
      <c r="F11768">
        <v>4.3556809336600004</v>
      </c>
      <c r="G11768" s="1">
        <v>2.70917732612E-6</v>
      </c>
      <c r="H11768">
        <v>0.42025739604099999</v>
      </c>
      <c r="I11768">
        <v>92.829194584999996</v>
      </c>
      <c r="J11768">
        <v>1.72853741376</v>
      </c>
      <c r="K11768">
        <v>0.48582640003799998</v>
      </c>
      <c r="L11768">
        <v>0.24291320001899999</v>
      </c>
    </row>
    <row r="11769" spans="1:12">
      <c r="A11769">
        <v>6906</v>
      </c>
      <c r="B11769">
        <v>1994</v>
      </c>
      <c r="C11769">
        <v>8</v>
      </c>
      <c r="D11769">
        <v>0</v>
      </c>
      <c r="E11769">
        <v>0</v>
      </c>
      <c r="F11769">
        <v>1.9010049170400001</v>
      </c>
      <c r="G11769" s="1">
        <v>3.5759778802600001E-6</v>
      </c>
      <c r="H11769">
        <v>0.31109479536099999</v>
      </c>
      <c r="I11769">
        <v>30.841174905100001</v>
      </c>
      <c r="J11769">
        <v>1.9271037975900001</v>
      </c>
      <c r="K11769">
        <v>0.56671998494099995</v>
      </c>
      <c r="L11769">
        <v>0.28335999247100002</v>
      </c>
    </row>
    <row r="11770" spans="1:12">
      <c r="A11770">
        <v>6906</v>
      </c>
      <c r="B11770">
        <v>1994</v>
      </c>
      <c r="C11770">
        <v>9</v>
      </c>
      <c r="D11770">
        <v>0</v>
      </c>
      <c r="E11770">
        <v>0</v>
      </c>
      <c r="F11770">
        <v>1.1444999354800001</v>
      </c>
      <c r="G11770" s="1">
        <v>1.71534696119E-6</v>
      </c>
      <c r="H11770">
        <v>0.232069430598</v>
      </c>
      <c r="I11770">
        <v>4.2163364830200001</v>
      </c>
      <c r="J11770">
        <v>1.4295142700100001</v>
      </c>
      <c r="K11770">
        <v>0.41785114685199998</v>
      </c>
      <c r="L11770">
        <v>0.20892557342599999</v>
      </c>
    </row>
    <row r="11771" spans="1:12">
      <c r="A11771">
        <v>6906</v>
      </c>
      <c r="B11771">
        <v>1994</v>
      </c>
      <c r="C11771">
        <v>10</v>
      </c>
      <c r="D11771">
        <v>329.71115135999997</v>
      </c>
      <c r="E11771">
        <v>0</v>
      </c>
      <c r="F11771">
        <v>0.96104645992399995</v>
      </c>
      <c r="G11771">
        <v>1.1226415697200001</v>
      </c>
      <c r="H11771">
        <v>0.19661008739300001</v>
      </c>
      <c r="I11771">
        <v>299.488430849</v>
      </c>
      <c r="J11771">
        <v>78.677623689900003</v>
      </c>
      <c r="K11771">
        <v>0.38126417972999999</v>
      </c>
      <c r="L11771">
        <v>0.19063208986499999</v>
      </c>
    </row>
    <row r="11772" spans="1:12">
      <c r="A11772">
        <v>6906</v>
      </c>
      <c r="B11772">
        <v>1994</v>
      </c>
      <c r="C11772">
        <v>11</v>
      </c>
      <c r="D11772">
        <v>817.40889607999998</v>
      </c>
      <c r="E11772">
        <v>2.2626530260899999E-4</v>
      </c>
      <c r="F11772">
        <v>4.3663954714899997</v>
      </c>
      <c r="G11772">
        <v>3.3758853519700001</v>
      </c>
      <c r="H11772">
        <v>0.34794726401300002</v>
      </c>
      <c r="I11772">
        <v>621.10070986000005</v>
      </c>
      <c r="J11772">
        <v>362.02885057100002</v>
      </c>
      <c r="K11772">
        <v>0.88893713608199998</v>
      </c>
      <c r="L11772">
        <v>0.44446856804099999</v>
      </c>
    </row>
    <row r="11773" spans="1:12">
      <c r="A11773">
        <v>6906</v>
      </c>
      <c r="B11773">
        <v>1994</v>
      </c>
      <c r="C11773">
        <v>12</v>
      </c>
      <c r="D11773">
        <v>1394.40341096</v>
      </c>
      <c r="E11773">
        <v>1.6413639200099999E-4</v>
      </c>
      <c r="F11773">
        <v>19.295712886299999</v>
      </c>
      <c r="G11773">
        <v>6.3394138694400004</v>
      </c>
      <c r="H11773">
        <v>1.12491280389</v>
      </c>
      <c r="I11773">
        <v>748.63477090900005</v>
      </c>
      <c r="J11773">
        <v>883.40278214299997</v>
      </c>
      <c r="K11773">
        <v>5.4629893561299996</v>
      </c>
      <c r="L11773">
        <v>2.7314946780699998</v>
      </c>
    </row>
    <row r="11774" spans="1:12">
      <c r="A11774">
        <v>6906</v>
      </c>
      <c r="B11774">
        <v>1995</v>
      </c>
      <c r="C11774">
        <v>1</v>
      </c>
      <c r="D11774">
        <v>12913.6867616</v>
      </c>
      <c r="E11774">
        <v>4.7152688035799999</v>
      </c>
      <c r="F11774">
        <v>16892.8782569</v>
      </c>
      <c r="G11774">
        <v>1414.2644346699999</v>
      </c>
      <c r="H11774">
        <v>879.60132743700001</v>
      </c>
      <c r="I11774">
        <v>1905.0650380100001</v>
      </c>
      <c r="J11774">
        <v>7367.0064353600001</v>
      </c>
      <c r="K11774">
        <v>3191.0855302700002</v>
      </c>
      <c r="L11774">
        <v>1595.5427651299999</v>
      </c>
    </row>
    <row r="11775" spans="1:12">
      <c r="A11775">
        <v>6906</v>
      </c>
      <c r="B11775">
        <v>1995</v>
      </c>
      <c r="C11775">
        <v>2</v>
      </c>
      <c r="D11775">
        <v>1689.7696507200001</v>
      </c>
      <c r="E11775">
        <v>0.19509442716100001</v>
      </c>
      <c r="F11775">
        <v>13748.2554108</v>
      </c>
      <c r="G11775">
        <v>9.5576944592499995</v>
      </c>
      <c r="H11775">
        <v>714.05465219400003</v>
      </c>
      <c r="I11775">
        <v>1703.7814775700001</v>
      </c>
      <c r="J11775">
        <v>858.76510474500003</v>
      </c>
      <c r="K11775">
        <v>569.738026418</v>
      </c>
      <c r="L11775">
        <v>284.869013209</v>
      </c>
    </row>
    <row r="11776" spans="1:12">
      <c r="A11776">
        <v>6906</v>
      </c>
      <c r="B11776">
        <v>1995</v>
      </c>
      <c r="C11776">
        <v>3</v>
      </c>
      <c r="D11776">
        <v>6147.7391764000004</v>
      </c>
      <c r="E11776">
        <v>3.1640679759400001</v>
      </c>
      <c r="F11776">
        <v>19443.960484800002</v>
      </c>
      <c r="G11776">
        <v>345.79221929099998</v>
      </c>
      <c r="H11776">
        <v>1010.84034538</v>
      </c>
      <c r="I11776">
        <v>2913.8336052</v>
      </c>
      <c r="J11776">
        <v>2937.69888494</v>
      </c>
      <c r="K11776">
        <v>2362.0545345099999</v>
      </c>
      <c r="L11776">
        <v>1181.02726725</v>
      </c>
    </row>
    <row r="11777" spans="1:12">
      <c r="A11777">
        <v>6906</v>
      </c>
      <c r="B11777">
        <v>1995</v>
      </c>
      <c r="C11777">
        <v>4</v>
      </c>
      <c r="D11777">
        <v>734.98110824000003</v>
      </c>
      <c r="E11777">
        <v>1.4590583349900001E-4</v>
      </c>
      <c r="F11777">
        <v>7690.7528839400002</v>
      </c>
      <c r="G11777">
        <v>2.9979171685599999</v>
      </c>
      <c r="H11777">
        <v>398.81501227500002</v>
      </c>
      <c r="I11777">
        <v>2653.5855308499999</v>
      </c>
      <c r="J11777">
        <v>310.89409584999999</v>
      </c>
      <c r="K11777">
        <v>135.39539132300001</v>
      </c>
      <c r="L11777">
        <v>67.697695661300003</v>
      </c>
    </row>
    <row r="11778" spans="1:12">
      <c r="A11778">
        <v>6906</v>
      </c>
      <c r="B11778">
        <v>1995</v>
      </c>
      <c r="C11778">
        <v>5</v>
      </c>
      <c r="D11778">
        <v>41.213893919999997</v>
      </c>
      <c r="E11778">
        <v>0</v>
      </c>
      <c r="F11778">
        <v>1969.8123650800001</v>
      </c>
      <c r="G11778" s="1">
        <v>1.6355663734999999E-6</v>
      </c>
      <c r="H11778">
        <v>101.98309254599999</v>
      </c>
      <c r="I11778">
        <v>1852.2355686000001</v>
      </c>
      <c r="J11778">
        <v>0.899715513972</v>
      </c>
      <c r="K11778">
        <v>0.379459100996</v>
      </c>
      <c r="L11778">
        <v>0.189729550498</v>
      </c>
    </row>
    <row r="11779" spans="1:12">
      <c r="A11779">
        <v>6906</v>
      </c>
      <c r="B11779">
        <v>1995</v>
      </c>
      <c r="C11779">
        <v>6</v>
      </c>
      <c r="D11779">
        <v>762.45703751999997</v>
      </c>
      <c r="E11779">
        <v>1.52156945573E-4</v>
      </c>
      <c r="F11779">
        <v>470.25282399600002</v>
      </c>
      <c r="G11779">
        <v>3.2076360587199999</v>
      </c>
      <c r="H11779">
        <v>24.467152009700001</v>
      </c>
      <c r="I11779">
        <v>1425.51479928</v>
      </c>
      <c r="J11779">
        <v>445.37033855200002</v>
      </c>
      <c r="K11779">
        <v>14.915219280000001</v>
      </c>
      <c r="L11779">
        <v>7.4576096400000003</v>
      </c>
    </row>
    <row r="11780" spans="1:12">
      <c r="A11780">
        <v>6906</v>
      </c>
      <c r="B11780">
        <v>1995</v>
      </c>
      <c r="C11780">
        <v>7</v>
      </c>
      <c r="D11780">
        <v>0</v>
      </c>
      <c r="E11780">
        <v>0</v>
      </c>
      <c r="F11780">
        <v>135.83886459600001</v>
      </c>
      <c r="G11780" s="1">
        <v>3.0017208669600001E-6</v>
      </c>
      <c r="H11780">
        <v>7.2001779878100001</v>
      </c>
      <c r="I11780">
        <v>700.10225846799995</v>
      </c>
      <c r="J11780">
        <v>1.7400122760100001</v>
      </c>
      <c r="K11780">
        <v>0.52334608346400002</v>
      </c>
      <c r="L11780">
        <v>0.26167304173200001</v>
      </c>
    </row>
    <row r="11781" spans="1:12">
      <c r="A11781">
        <v>6906</v>
      </c>
      <c r="B11781">
        <v>1995</v>
      </c>
      <c r="C11781">
        <v>8</v>
      </c>
      <c r="D11781">
        <v>0</v>
      </c>
      <c r="E11781">
        <v>0</v>
      </c>
      <c r="F11781">
        <v>28.374887670900002</v>
      </c>
      <c r="G11781" s="1">
        <v>2.40310770258E-6</v>
      </c>
      <c r="H11781">
        <v>1.65109063968</v>
      </c>
      <c r="I11781">
        <v>298.41221286000001</v>
      </c>
      <c r="J11781">
        <v>1.6316451512200001</v>
      </c>
      <c r="K11781">
        <v>0.48758817494599999</v>
      </c>
      <c r="L11781">
        <v>0.24379408747299999</v>
      </c>
    </row>
    <row r="11782" spans="1:12">
      <c r="A11782">
        <v>6906</v>
      </c>
      <c r="B11782">
        <v>1995</v>
      </c>
      <c r="C11782">
        <v>9</v>
      </c>
      <c r="D11782">
        <v>0</v>
      </c>
      <c r="E11782">
        <v>0</v>
      </c>
      <c r="F11782">
        <v>6.5820792313399998</v>
      </c>
      <c r="G11782" s="1">
        <v>2.4321289998100001E-6</v>
      </c>
      <c r="H11782">
        <v>0.53056017278800005</v>
      </c>
      <c r="I11782">
        <v>124.606238185</v>
      </c>
      <c r="J11782">
        <v>1.4812931740799999</v>
      </c>
      <c r="K11782">
        <v>0.46599498835300002</v>
      </c>
      <c r="L11782">
        <v>0.232997494177</v>
      </c>
    </row>
    <row r="11783" spans="1:12">
      <c r="A11783">
        <v>6906</v>
      </c>
      <c r="B11783">
        <v>1995</v>
      </c>
      <c r="C11783">
        <v>10</v>
      </c>
      <c r="D11783">
        <v>0</v>
      </c>
      <c r="E11783">
        <v>0</v>
      </c>
      <c r="F11783">
        <v>1.9088523552600001</v>
      </c>
      <c r="G11783" s="1">
        <v>7.8850212919400003E-7</v>
      </c>
      <c r="H11783">
        <v>0.22186270388900001</v>
      </c>
      <c r="I11783">
        <v>55.942863607900001</v>
      </c>
      <c r="J11783">
        <v>1.1373180441499999</v>
      </c>
      <c r="K11783">
        <v>0.299384033705</v>
      </c>
      <c r="L11783">
        <v>0.14969201685299999</v>
      </c>
    </row>
    <row r="11784" spans="1:12">
      <c r="A11784">
        <v>6906</v>
      </c>
      <c r="B11784">
        <v>1995</v>
      </c>
      <c r="C11784">
        <v>11</v>
      </c>
      <c r="D11784">
        <v>0</v>
      </c>
      <c r="E11784">
        <v>0</v>
      </c>
      <c r="F11784">
        <v>0.60205757906400004</v>
      </c>
      <c r="G11784" s="1">
        <v>1.65314766254E-7</v>
      </c>
      <c r="H11784">
        <v>9.3084056218800004E-2</v>
      </c>
      <c r="I11784">
        <v>23.593343935</v>
      </c>
      <c r="J11784">
        <v>0.78216875571</v>
      </c>
      <c r="K11784">
        <v>0.15751953203499999</v>
      </c>
      <c r="L11784">
        <v>7.8759766017300004E-2</v>
      </c>
    </row>
    <row r="11785" spans="1:12">
      <c r="A11785">
        <v>6906</v>
      </c>
      <c r="B11785">
        <v>1995</v>
      </c>
      <c r="C11785">
        <v>12</v>
      </c>
      <c r="D11785">
        <v>1511.1761104</v>
      </c>
      <c r="E11785">
        <v>0</v>
      </c>
      <c r="F11785">
        <v>35.0178539538</v>
      </c>
      <c r="G11785">
        <v>8.1114122091199992</v>
      </c>
      <c r="H11785">
        <v>1.9233761955099999</v>
      </c>
      <c r="I11785">
        <v>648.394646158</v>
      </c>
      <c r="J11785">
        <v>1189.7104002200001</v>
      </c>
      <c r="K11785">
        <v>7.9663384494600002</v>
      </c>
      <c r="L11785">
        <v>3.9831692247300001</v>
      </c>
    </row>
    <row r="11786" spans="1:12">
      <c r="A11786">
        <v>6906</v>
      </c>
      <c r="B11786">
        <v>1996</v>
      </c>
      <c r="C11786">
        <v>1</v>
      </c>
      <c r="D11786">
        <v>2204.94332472</v>
      </c>
      <c r="E11786">
        <v>1.78549940881E-4</v>
      </c>
      <c r="F11786">
        <v>64.200720961900004</v>
      </c>
      <c r="G11786">
        <v>10.2003284849</v>
      </c>
      <c r="H11786">
        <v>3.4263515090199999</v>
      </c>
      <c r="I11786">
        <v>1078.6400034200001</v>
      </c>
      <c r="J11786">
        <v>1436.7105609099999</v>
      </c>
      <c r="K11786">
        <v>30.462320475999999</v>
      </c>
      <c r="L11786">
        <v>15.231160237999999</v>
      </c>
    </row>
    <row r="11787" spans="1:12">
      <c r="A11787">
        <v>6906</v>
      </c>
      <c r="B11787">
        <v>1996</v>
      </c>
      <c r="C11787">
        <v>2</v>
      </c>
      <c r="D11787">
        <v>4876.9774471999999</v>
      </c>
      <c r="E11787">
        <v>0.73446650275000003</v>
      </c>
      <c r="F11787">
        <v>2540.4470669100001</v>
      </c>
      <c r="G11787">
        <v>77.981020588700005</v>
      </c>
      <c r="H11787">
        <v>132.70916678399999</v>
      </c>
      <c r="I11787">
        <v>1177.1254467900001</v>
      </c>
      <c r="J11787">
        <v>3321.7590166999998</v>
      </c>
      <c r="K11787">
        <v>652.83823572300003</v>
      </c>
      <c r="L11787">
        <v>326.41911786100002</v>
      </c>
    </row>
    <row r="11788" spans="1:12">
      <c r="A11788">
        <v>6906</v>
      </c>
      <c r="B11788">
        <v>1996</v>
      </c>
      <c r="C11788">
        <v>3</v>
      </c>
      <c r="D11788">
        <v>2273.6331479199998</v>
      </c>
      <c r="E11788">
        <v>0.48341081088299998</v>
      </c>
      <c r="F11788">
        <v>6477.1923045800004</v>
      </c>
      <c r="G11788">
        <v>15.781238718599999</v>
      </c>
      <c r="H11788">
        <v>337.261432829</v>
      </c>
      <c r="I11788">
        <v>2449.3855920400001</v>
      </c>
      <c r="J11788">
        <v>1123.5766162100001</v>
      </c>
      <c r="K11788">
        <v>521.26084856299997</v>
      </c>
      <c r="L11788">
        <v>260.63042428099999</v>
      </c>
    </row>
    <row r="11789" spans="1:12">
      <c r="A11789">
        <v>6906</v>
      </c>
      <c r="B11789">
        <v>1996</v>
      </c>
      <c r="C11789">
        <v>4</v>
      </c>
      <c r="D11789">
        <v>453.35283312000001</v>
      </c>
      <c r="E11789">
        <v>0</v>
      </c>
      <c r="F11789">
        <v>2093.8854830700002</v>
      </c>
      <c r="G11789">
        <v>1.7877567984</v>
      </c>
      <c r="H11789">
        <v>108.729785832</v>
      </c>
      <c r="I11789">
        <v>2461.8100930700002</v>
      </c>
      <c r="J11789">
        <v>164.39998432799999</v>
      </c>
      <c r="K11789">
        <v>21.590499469400001</v>
      </c>
      <c r="L11789">
        <v>10.7952497347</v>
      </c>
    </row>
    <row r="11790" spans="1:12">
      <c r="A11790">
        <v>6906</v>
      </c>
      <c r="B11790">
        <v>1996</v>
      </c>
      <c r="C11790">
        <v>5</v>
      </c>
      <c r="D11790">
        <v>185.46252264</v>
      </c>
      <c r="E11790">
        <v>0</v>
      </c>
      <c r="F11790">
        <v>510.31236681799999</v>
      </c>
      <c r="G11790">
        <v>0.33560407643899998</v>
      </c>
      <c r="H11790">
        <v>26.585372084599999</v>
      </c>
      <c r="I11790">
        <v>1490.46838701</v>
      </c>
      <c r="J11790">
        <v>1.5275498779400001</v>
      </c>
      <c r="K11790">
        <v>0.48013081203300001</v>
      </c>
      <c r="L11790">
        <v>0.24006540601699999</v>
      </c>
    </row>
    <row r="11791" spans="1:12">
      <c r="A11791">
        <v>6906</v>
      </c>
      <c r="B11791">
        <v>1996</v>
      </c>
      <c r="C11791">
        <v>6</v>
      </c>
      <c r="D11791">
        <v>0</v>
      </c>
      <c r="E11791">
        <v>0</v>
      </c>
      <c r="F11791">
        <v>102.527585743</v>
      </c>
      <c r="G11791" s="1">
        <v>2.91864955688E-6</v>
      </c>
      <c r="H11791">
        <v>5.4693450523899996</v>
      </c>
      <c r="I11791">
        <v>539.65717855100002</v>
      </c>
      <c r="J11791">
        <v>1.8447307264099999</v>
      </c>
      <c r="K11791">
        <v>0.49053937773299999</v>
      </c>
      <c r="L11791">
        <v>0.24526968886700001</v>
      </c>
    </row>
    <row r="11792" spans="1:12">
      <c r="A11792">
        <v>6906</v>
      </c>
      <c r="B11792">
        <v>1996</v>
      </c>
      <c r="C11792">
        <v>7</v>
      </c>
      <c r="D11792">
        <v>0</v>
      </c>
      <c r="E11792">
        <v>0</v>
      </c>
      <c r="F11792">
        <v>23.228659845300001</v>
      </c>
      <c r="G11792" s="1">
        <v>4.0780493681300002E-6</v>
      </c>
      <c r="H11792">
        <v>1.4163093125199999</v>
      </c>
      <c r="I11792">
        <v>186.75851496499999</v>
      </c>
      <c r="J11792">
        <v>2.0041594166999999</v>
      </c>
      <c r="K11792">
        <v>0.58349283917999994</v>
      </c>
      <c r="L11792">
        <v>0.29174641958999997</v>
      </c>
    </row>
    <row r="11793" spans="1:12">
      <c r="A11793">
        <v>6906</v>
      </c>
      <c r="B11793">
        <v>1996</v>
      </c>
      <c r="C11793">
        <v>8</v>
      </c>
      <c r="D11793">
        <v>0</v>
      </c>
      <c r="E11793">
        <v>0</v>
      </c>
      <c r="F11793">
        <v>5.6978250964299999</v>
      </c>
      <c r="G11793" s="1">
        <v>3.2809971973900001E-6</v>
      </c>
      <c r="H11793">
        <v>0.50517540496299995</v>
      </c>
      <c r="I11793">
        <v>63.514770066399997</v>
      </c>
      <c r="J11793">
        <v>1.8581352631700001</v>
      </c>
      <c r="K11793">
        <v>0.55312286575500003</v>
      </c>
      <c r="L11793">
        <v>0.27656143287700002</v>
      </c>
    </row>
    <row r="11794" spans="1:12">
      <c r="A11794">
        <v>6906</v>
      </c>
      <c r="B11794">
        <v>1996</v>
      </c>
      <c r="C11794">
        <v>9</v>
      </c>
      <c r="D11794">
        <v>0</v>
      </c>
      <c r="E11794">
        <v>0</v>
      </c>
      <c r="F11794">
        <v>1.9031580206800001</v>
      </c>
      <c r="G11794" s="1">
        <v>1.6906399541299999E-6</v>
      </c>
      <c r="H11794">
        <v>0.27023648782699999</v>
      </c>
      <c r="I11794">
        <v>22.296030687799998</v>
      </c>
      <c r="J11794">
        <v>1.38774342507</v>
      </c>
      <c r="K11794">
        <v>0.40811877968499999</v>
      </c>
      <c r="L11794">
        <v>0.20405938984200001</v>
      </c>
    </row>
    <row r="11795" spans="1:12">
      <c r="A11795">
        <v>6906</v>
      </c>
      <c r="B11795">
        <v>1996</v>
      </c>
      <c r="C11795">
        <v>10</v>
      </c>
      <c r="D11795">
        <v>425.87690384000001</v>
      </c>
      <c r="E11795">
        <v>0</v>
      </c>
      <c r="F11795">
        <v>1.1457559527100001</v>
      </c>
      <c r="G11795">
        <v>2.1818339233200001</v>
      </c>
      <c r="H11795">
        <v>0.185278953474</v>
      </c>
      <c r="I11795">
        <v>159.950060017</v>
      </c>
      <c r="J11795">
        <v>274.56959632500002</v>
      </c>
      <c r="K11795">
        <v>0.54897959806899999</v>
      </c>
      <c r="L11795">
        <v>0.274489799034</v>
      </c>
    </row>
    <row r="11796" spans="1:12">
      <c r="A11796">
        <v>6906</v>
      </c>
      <c r="B11796">
        <v>1996</v>
      </c>
      <c r="C11796">
        <v>11</v>
      </c>
      <c r="D11796">
        <v>1641.6867744799999</v>
      </c>
      <c r="E11796">
        <v>8.1313137435000003E-4</v>
      </c>
      <c r="F11796">
        <v>69.035166795500004</v>
      </c>
      <c r="G11796">
        <v>9.1839252705999996</v>
      </c>
      <c r="H11796">
        <v>3.7414238198000001</v>
      </c>
      <c r="I11796">
        <v>555.20986437600004</v>
      </c>
      <c r="J11796">
        <v>1453.8631504099999</v>
      </c>
      <c r="K11796">
        <v>17.709633264800001</v>
      </c>
      <c r="L11796">
        <v>8.8548166324000004</v>
      </c>
    </row>
    <row r="11797" spans="1:12">
      <c r="A11797">
        <v>6906</v>
      </c>
      <c r="B11797">
        <v>1996</v>
      </c>
      <c r="C11797">
        <v>12</v>
      </c>
      <c r="D11797">
        <v>5172.34368696</v>
      </c>
      <c r="E11797">
        <v>9.7039285292899999E-2</v>
      </c>
      <c r="F11797">
        <v>2132.37111607</v>
      </c>
      <c r="G11797">
        <v>27.9906092089</v>
      </c>
      <c r="H11797">
        <v>111.58943918999999</v>
      </c>
      <c r="I11797">
        <v>1878.8797835099999</v>
      </c>
      <c r="J11797">
        <v>3667.0518563300002</v>
      </c>
      <c r="K11797">
        <v>440.98523862100001</v>
      </c>
      <c r="L11797">
        <v>220.49261931000001</v>
      </c>
    </row>
    <row r="11798" spans="1:12">
      <c r="A11798">
        <v>6906</v>
      </c>
      <c r="B11798">
        <v>1997</v>
      </c>
      <c r="C11798">
        <v>1</v>
      </c>
      <c r="D11798">
        <v>5405.88908584</v>
      </c>
      <c r="E11798">
        <v>1.77571891867</v>
      </c>
      <c r="F11798">
        <v>8017.0346348000003</v>
      </c>
      <c r="G11798">
        <v>66.799393728200002</v>
      </c>
      <c r="H11798">
        <v>418.59883623000002</v>
      </c>
      <c r="I11798">
        <v>2331.1776471500002</v>
      </c>
      <c r="J11798">
        <v>3133.1251563199999</v>
      </c>
      <c r="K11798">
        <v>1512.75110668</v>
      </c>
      <c r="L11798">
        <v>756.37555333900002</v>
      </c>
    </row>
    <row r="11799" spans="1:12">
      <c r="A11799">
        <v>6906</v>
      </c>
      <c r="B11799">
        <v>1997</v>
      </c>
      <c r="C11799">
        <v>2</v>
      </c>
      <c r="D11799">
        <v>343.449116</v>
      </c>
      <c r="E11799">
        <v>2.35212615869E-4</v>
      </c>
      <c r="F11799">
        <v>6919.5775572000002</v>
      </c>
      <c r="G11799">
        <v>1.1647749734699999</v>
      </c>
      <c r="H11799">
        <v>360.16026137099999</v>
      </c>
      <c r="I11799">
        <v>1913.71770034</v>
      </c>
      <c r="J11799">
        <v>81.330902987200005</v>
      </c>
      <c r="K11799">
        <v>43.484573933</v>
      </c>
      <c r="L11799">
        <v>21.7422869665</v>
      </c>
    </row>
    <row r="11800" spans="1:12">
      <c r="A11800">
        <v>6906</v>
      </c>
      <c r="B11800">
        <v>1997</v>
      </c>
      <c r="C11800">
        <v>3</v>
      </c>
      <c r="D11800">
        <v>0</v>
      </c>
      <c r="E11800">
        <v>0</v>
      </c>
      <c r="F11800">
        <v>1751.0203350199999</v>
      </c>
      <c r="G11800" s="1">
        <v>1.8193841964099999E-6</v>
      </c>
      <c r="H11800">
        <v>90.881165444999993</v>
      </c>
      <c r="I11800">
        <v>2056.7895863099998</v>
      </c>
      <c r="J11800">
        <v>1.03968771382</v>
      </c>
      <c r="K11800">
        <v>0.48518746689800002</v>
      </c>
      <c r="L11800">
        <v>0.24259373344900001</v>
      </c>
    </row>
    <row r="11801" spans="1:12">
      <c r="A11801">
        <v>6906</v>
      </c>
      <c r="B11801">
        <v>1997</v>
      </c>
      <c r="C11801">
        <v>4</v>
      </c>
      <c r="D11801">
        <v>0</v>
      </c>
      <c r="E11801">
        <v>0</v>
      </c>
      <c r="F11801">
        <v>348.800095403</v>
      </c>
      <c r="G11801" s="1">
        <v>1.2212814634500001E-6</v>
      </c>
      <c r="H11801">
        <v>18.159361301800001</v>
      </c>
      <c r="I11801">
        <v>1141.24448155</v>
      </c>
      <c r="J11801">
        <v>1.3106815223299999</v>
      </c>
      <c r="K11801">
        <v>0.36574733618400002</v>
      </c>
      <c r="L11801">
        <v>0.18287366809200001</v>
      </c>
    </row>
    <row r="11802" spans="1:12">
      <c r="A11802">
        <v>6906</v>
      </c>
      <c r="B11802">
        <v>1997</v>
      </c>
      <c r="C11802">
        <v>5</v>
      </c>
      <c r="D11802">
        <v>0</v>
      </c>
      <c r="E11802">
        <v>0</v>
      </c>
      <c r="F11802">
        <v>76.000699582699994</v>
      </c>
      <c r="G11802" s="1">
        <v>1.72102451148E-6</v>
      </c>
      <c r="H11802">
        <v>4.0705262762799999</v>
      </c>
      <c r="I11802">
        <v>501.97310200499999</v>
      </c>
      <c r="J11802">
        <v>1.61761115724</v>
      </c>
      <c r="K11802">
        <v>0.401728336736</v>
      </c>
      <c r="L11802">
        <v>0.200864168368</v>
      </c>
    </row>
    <row r="11803" spans="1:12">
      <c r="A11803">
        <v>6906</v>
      </c>
      <c r="B11803">
        <v>1997</v>
      </c>
      <c r="C11803">
        <v>6</v>
      </c>
      <c r="D11803">
        <v>0</v>
      </c>
      <c r="E11803">
        <v>0</v>
      </c>
      <c r="F11803">
        <v>15.997987709</v>
      </c>
      <c r="G11803" s="1">
        <v>2.3645436923600001E-6</v>
      </c>
      <c r="H11803">
        <v>0.98928274366900004</v>
      </c>
      <c r="I11803">
        <v>189.63181954000001</v>
      </c>
      <c r="J11803">
        <v>1.73867273232</v>
      </c>
      <c r="K11803">
        <v>0.44115313161300002</v>
      </c>
      <c r="L11803">
        <v>0.22057656580599999</v>
      </c>
    </row>
    <row r="11804" spans="1:12">
      <c r="A11804">
        <v>6906</v>
      </c>
      <c r="B11804">
        <v>1997</v>
      </c>
      <c r="C11804">
        <v>7</v>
      </c>
      <c r="D11804">
        <v>0</v>
      </c>
      <c r="E11804">
        <v>0</v>
      </c>
      <c r="F11804">
        <v>4.5255467848600004</v>
      </c>
      <c r="G11804" s="1">
        <v>3.7321454270999998E-6</v>
      </c>
      <c r="H11804">
        <v>0.44896257339200002</v>
      </c>
      <c r="I11804">
        <v>62.582133001700001</v>
      </c>
      <c r="J11804">
        <v>1.9161133160399999</v>
      </c>
      <c r="K11804">
        <v>0.55957368500100002</v>
      </c>
      <c r="L11804">
        <v>0.279786842501</v>
      </c>
    </row>
    <row r="11805" spans="1:12">
      <c r="A11805">
        <v>6906</v>
      </c>
      <c r="B11805">
        <v>1997</v>
      </c>
      <c r="C11805">
        <v>8</v>
      </c>
      <c r="D11805">
        <v>0</v>
      </c>
      <c r="E11805">
        <v>0</v>
      </c>
      <c r="F11805">
        <v>1.80219539433</v>
      </c>
      <c r="G11805" s="1">
        <v>2.8568886478300001E-6</v>
      </c>
      <c r="H11805">
        <v>0.2870263897</v>
      </c>
      <c r="I11805">
        <v>18.1101296527</v>
      </c>
      <c r="J11805">
        <v>1.7725236712700001</v>
      </c>
      <c r="K11805">
        <v>0.50260150724599995</v>
      </c>
      <c r="L11805">
        <v>0.25130075362299997</v>
      </c>
    </row>
    <row r="11806" spans="1:12">
      <c r="A11806">
        <v>6906</v>
      </c>
      <c r="B11806">
        <v>1997</v>
      </c>
      <c r="C11806">
        <v>9</v>
      </c>
      <c r="D11806">
        <v>267.89031047999998</v>
      </c>
      <c r="E11806" s="1">
        <v>3.3572546074100002E-6</v>
      </c>
      <c r="F11806">
        <v>1.1188098467400001</v>
      </c>
      <c r="G11806">
        <v>0.43517329678200001</v>
      </c>
      <c r="H11806">
        <v>0.225782540187</v>
      </c>
      <c r="I11806">
        <v>268.49559531199998</v>
      </c>
      <c r="J11806">
        <v>1.51338732978</v>
      </c>
      <c r="K11806">
        <v>0.42098998990699998</v>
      </c>
      <c r="L11806">
        <v>0.21049499495400001</v>
      </c>
    </row>
    <row r="11807" spans="1:12">
      <c r="A11807">
        <v>6906</v>
      </c>
      <c r="B11807">
        <v>1997</v>
      </c>
      <c r="C11807">
        <v>10</v>
      </c>
      <c r="D11807">
        <v>0</v>
      </c>
      <c r="E11807">
        <v>0</v>
      </c>
      <c r="F11807">
        <v>0.78724675763899998</v>
      </c>
      <c r="G11807" s="1">
        <v>9.9666248084000001E-7</v>
      </c>
      <c r="H11807">
        <v>0.169936517605</v>
      </c>
      <c r="I11807">
        <v>1.0448419562</v>
      </c>
      <c r="J11807">
        <v>1.2624868385300001</v>
      </c>
      <c r="K11807">
        <v>0.32597809686000001</v>
      </c>
      <c r="L11807">
        <v>0.16298904843000001</v>
      </c>
    </row>
    <row r="11808" spans="1:12">
      <c r="A11808">
        <v>6906</v>
      </c>
      <c r="B11808">
        <v>1997</v>
      </c>
      <c r="C11808">
        <v>11</v>
      </c>
      <c r="D11808">
        <v>2981.13832688</v>
      </c>
      <c r="E11808">
        <v>4.66247160954E-4</v>
      </c>
      <c r="F11808">
        <v>102.187590828</v>
      </c>
      <c r="G11808">
        <v>14.432281638799999</v>
      </c>
      <c r="H11808">
        <v>5.4992870365900002</v>
      </c>
      <c r="I11808">
        <v>1172.2679962100001</v>
      </c>
      <c r="J11808">
        <v>2059.9496955999998</v>
      </c>
      <c r="K11808">
        <v>29.879001994900001</v>
      </c>
      <c r="L11808">
        <v>14.9395009974</v>
      </c>
    </row>
    <row r="11809" spans="1:12">
      <c r="A11809">
        <v>6906</v>
      </c>
      <c r="B11809">
        <v>1997</v>
      </c>
      <c r="C11809">
        <v>12</v>
      </c>
      <c r="D11809">
        <v>3303.9804959200001</v>
      </c>
      <c r="E11809">
        <v>3.9576731817500002E-2</v>
      </c>
      <c r="F11809">
        <v>2106.8836618599998</v>
      </c>
      <c r="G11809">
        <v>18.7236526487</v>
      </c>
      <c r="H11809">
        <v>110.2277981</v>
      </c>
      <c r="I11809">
        <v>2341.6153887599999</v>
      </c>
      <c r="J11809">
        <v>2573.82176523</v>
      </c>
      <c r="K11809">
        <v>289.17965958799999</v>
      </c>
      <c r="L11809">
        <v>144.589829794</v>
      </c>
    </row>
    <row r="11810" spans="1:12">
      <c r="A11810">
        <v>6906</v>
      </c>
      <c r="B11810">
        <v>1998</v>
      </c>
      <c r="C11810">
        <v>1</v>
      </c>
      <c r="D11810">
        <v>2397.27482968</v>
      </c>
      <c r="E11810">
        <v>4.5658433537999998E-4</v>
      </c>
      <c r="F11810">
        <v>1418.78138655</v>
      </c>
      <c r="G11810">
        <v>10.827740801399999</v>
      </c>
      <c r="H11810">
        <v>73.970924685</v>
      </c>
      <c r="I11810">
        <v>1692.06031186</v>
      </c>
      <c r="J11810">
        <v>1228.4536733699999</v>
      </c>
      <c r="K11810">
        <v>129.27997971600001</v>
      </c>
      <c r="L11810">
        <v>64.639989858199996</v>
      </c>
    </row>
    <row r="11811" spans="1:12">
      <c r="A11811">
        <v>6906</v>
      </c>
      <c r="B11811">
        <v>1998</v>
      </c>
      <c r="C11811">
        <v>2</v>
      </c>
      <c r="D11811">
        <v>11821.518572700001</v>
      </c>
      <c r="E11811">
        <v>6.2021195549300003</v>
      </c>
      <c r="F11811">
        <v>18738.857863199999</v>
      </c>
      <c r="G11811">
        <v>1826.39074028</v>
      </c>
      <c r="H11811">
        <v>975.77453833100003</v>
      </c>
      <c r="I11811">
        <v>1379.34101536</v>
      </c>
      <c r="J11811">
        <v>5822.3640426499996</v>
      </c>
      <c r="K11811">
        <v>3732.3426876799999</v>
      </c>
      <c r="L11811">
        <v>1866.17134384</v>
      </c>
    </row>
    <row r="11812" spans="1:12">
      <c r="A11812">
        <v>6906</v>
      </c>
      <c r="B11812">
        <v>1998</v>
      </c>
      <c r="C11812">
        <v>3</v>
      </c>
      <c r="D11812">
        <v>3544.3948771199998</v>
      </c>
      <c r="E11812">
        <v>0.143840753854</v>
      </c>
      <c r="F11812">
        <v>18377.024088499998</v>
      </c>
      <c r="G11812">
        <v>18.167627334100001</v>
      </c>
      <c r="H11812">
        <v>954.55169712400004</v>
      </c>
      <c r="I11812">
        <v>2779.6353023699999</v>
      </c>
      <c r="J11812">
        <v>1779.2719990999999</v>
      </c>
      <c r="K11812">
        <v>1167.24794683</v>
      </c>
      <c r="L11812">
        <v>583.62397341500002</v>
      </c>
    </row>
    <row r="11813" spans="1:12">
      <c r="A11813">
        <v>6906</v>
      </c>
      <c r="B11813">
        <v>1998</v>
      </c>
      <c r="C11813">
        <v>4</v>
      </c>
      <c r="D11813">
        <v>384.66300991999998</v>
      </c>
      <c r="E11813">
        <v>1.7437098197E-4</v>
      </c>
      <c r="F11813">
        <v>8488.1967116100004</v>
      </c>
      <c r="G11813">
        <v>1.05110404748</v>
      </c>
      <c r="H11813">
        <v>440.78608274800001</v>
      </c>
      <c r="I11813">
        <v>2907.5955880699998</v>
      </c>
      <c r="J11813">
        <v>13.226226072799999</v>
      </c>
      <c r="K11813">
        <v>10.105027784400001</v>
      </c>
      <c r="L11813">
        <v>5.0525138922200004</v>
      </c>
    </row>
    <row r="11814" spans="1:12">
      <c r="A11814">
        <v>6906</v>
      </c>
      <c r="B11814">
        <v>1998</v>
      </c>
      <c r="C11814">
        <v>5</v>
      </c>
      <c r="D11814">
        <v>0</v>
      </c>
      <c r="E11814">
        <v>0</v>
      </c>
      <c r="F11814">
        <v>1825.7550150300001</v>
      </c>
      <c r="G11814" s="1">
        <v>1.06333448382E-6</v>
      </c>
      <c r="H11814">
        <v>94.556657286299995</v>
      </c>
      <c r="I11814">
        <v>1982.24303693</v>
      </c>
      <c r="J11814">
        <v>1.0314839965</v>
      </c>
      <c r="K11814">
        <v>0.41947674032299997</v>
      </c>
      <c r="L11814">
        <v>0.209738370162</v>
      </c>
    </row>
    <row r="11815" spans="1:12">
      <c r="A11815">
        <v>6906</v>
      </c>
      <c r="B11815">
        <v>1998</v>
      </c>
      <c r="C11815">
        <v>6</v>
      </c>
      <c r="D11815">
        <v>185.46252264</v>
      </c>
      <c r="E11815">
        <v>1.4268338400999999E-4</v>
      </c>
      <c r="F11815">
        <v>364.54376904200001</v>
      </c>
      <c r="G11815">
        <v>0.27490869656200001</v>
      </c>
      <c r="H11815">
        <v>18.9263611045</v>
      </c>
      <c r="I11815">
        <v>1151.17150808</v>
      </c>
      <c r="J11815">
        <v>1.2082158376000001</v>
      </c>
      <c r="K11815">
        <v>0.323555010674</v>
      </c>
      <c r="L11815">
        <v>0.161777505337</v>
      </c>
    </row>
    <row r="11816" spans="1:12">
      <c r="A11816">
        <v>6906</v>
      </c>
      <c r="B11816">
        <v>1998</v>
      </c>
      <c r="C11816">
        <v>7</v>
      </c>
      <c r="D11816">
        <v>0</v>
      </c>
      <c r="E11816">
        <v>0</v>
      </c>
      <c r="F11816">
        <v>79.716042997399995</v>
      </c>
      <c r="G11816" s="1">
        <v>2.1640376609699999E-6</v>
      </c>
      <c r="H11816">
        <v>4.28008182663</v>
      </c>
      <c r="I11816">
        <v>487.35697838099998</v>
      </c>
      <c r="J11816">
        <v>1.6751135346199999</v>
      </c>
      <c r="K11816">
        <v>0.46174136710300001</v>
      </c>
      <c r="L11816">
        <v>0.23087068355199999</v>
      </c>
    </row>
    <row r="11817" spans="1:12">
      <c r="A11817">
        <v>6906</v>
      </c>
      <c r="B11817">
        <v>1998</v>
      </c>
      <c r="C11817">
        <v>8</v>
      </c>
      <c r="D11817">
        <v>0</v>
      </c>
      <c r="E11817">
        <v>0</v>
      </c>
      <c r="F11817">
        <v>17.149898184600001</v>
      </c>
      <c r="G11817" s="1">
        <v>2.77507457665E-6</v>
      </c>
      <c r="H11817">
        <v>1.08090451991</v>
      </c>
      <c r="I11817">
        <v>207.47804697000001</v>
      </c>
      <c r="J11817">
        <v>1.7569949868100001</v>
      </c>
      <c r="K11817">
        <v>0.52462272617799999</v>
      </c>
      <c r="L11817">
        <v>0.26231136308899999</v>
      </c>
    </row>
    <row r="11818" spans="1:12">
      <c r="A11818">
        <v>6906</v>
      </c>
      <c r="B11818">
        <v>1998</v>
      </c>
      <c r="C11818">
        <v>9</v>
      </c>
      <c r="D11818">
        <v>96.165752479999995</v>
      </c>
      <c r="E11818">
        <v>0</v>
      </c>
      <c r="F11818">
        <v>4.0837265516799999</v>
      </c>
      <c r="G11818" s="1">
        <v>1.2941953583299999E-6</v>
      </c>
      <c r="H11818">
        <v>0.35928953184200002</v>
      </c>
      <c r="I11818">
        <v>181.47973902699999</v>
      </c>
      <c r="J11818">
        <v>1.1971046668000001</v>
      </c>
      <c r="K11818">
        <v>0.34926201181200001</v>
      </c>
      <c r="L11818">
        <v>0.174631005906</v>
      </c>
    </row>
    <row r="11819" spans="1:12">
      <c r="A11819">
        <v>6906</v>
      </c>
      <c r="B11819">
        <v>1998</v>
      </c>
      <c r="C11819">
        <v>10</v>
      </c>
      <c r="D11819">
        <v>164.85557567999999</v>
      </c>
      <c r="E11819">
        <v>0</v>
      </c>
      <c r="F11819">
        <v>1.3417739123600001</v>
      </c>
      <c r="G11819">
        <v>0.35980061917900003</v>
      </c>
      <c r="H11819">
        <v>0.17883492667100001</v>
      </c>
      <c r="I11819">
        <v>203.43046002299999</v>
      </c>
      <c r="J11819">
        <v>1.1714296604000001</v>
      </c>
      <c r="K11819">
        <v>0.279353046622</v>
      </c>
      <c r="L11819">
        <v>0.139676523311</v>
      </c>
    </row>
    <row r="11820" spans="1:12">
      <c r="A11820">
        <v>6906</v>
      </c>
      <c r="B11820">
        <v>1998</v>
      </c>
      <c r="C11820">
        <v>11</v>
      </c>
      <c r="D11820">
        <v>1243.28579992</v>
      </c>
      <c r="E11820">
        <v>0</v>
      </c>
      <c r="F11820">
        <v>5.87806677818</v>
      </c>
      <c r="G11820">
        <v>6.3860700330100002</v>
      </c>
      <c r="H11820">
        <v>0.41147467267799998</v>
      </c>
      <c r="I11820">
        <v>494.91208649100003</v>
      </c>
      <c r="J11820">
        <v>835.82870202200002</v>
      </c>
      <c r="K11820">
        <v>3.3367058101499998</v>
      </c>
      <c r="L11820">
        <v>1.6683529050799999</v>
      </c>
    </row>
    <row r="11821" spans="1:12">
      <c r="A11821">
        <v>6906</v>
      </c>
      <c r="B11821">
        <v>1998</v>
      </c>
      <c r="C11821">
        <v>12</v>
      </c>
      <c r="D11821">
        <v>432.74588616</v>
      </c>
      <c r="E11821">
        <v>0</v>
      </c>
      <c r="F11821">
        <v>22.172336176000002</v>
      </c>
      <c r="G11821">
        <v>1.52411999816</v>
      </c>
      <c r="H11821">
        <v>1.2881969075299999</v>
      </c>
      <c r="I11821">
        <v>812.19160734399998</v>
      </c>
      <c r="J11821">
        <v>32.886559807499999</v>
      </c>
      <c r="K11821">
        <v>0.61281569957899995</v>
      </c>
      <c r="L11821">
        <v>0.30640784978899999</v>
      </c>
    </row>
    <row r="11822" spans="1:12">
      <c r="A11822">
        <v>6906</v>
      </c>
      <c r="B11822">
        <v>1999</v>
      </c>
      <c r="C11822">
        <v>1</v>
      </c>
      <c r="D11822">
        <v>1710.37659768</v>
      </c>
      <c r="E11822" s="1">
        <v>5.0555145783899997E-6</v>
      </c>
      <c r="F11822">
        <v>24.855337573</v>
      </c>
      <c r="G11822">
        <v>8.5598884885699995</v>
      </c>
      <c r="H11822">
        <v>1.3991289711799999</v>
      </c>
      <c r="I11822">
        <v>618.41897646500001</v>
      </c>
      <c r="J11822">
        <v>1236.20244187</v>
      </c>
      <c r="K11822">
        <v>14.473338420599999</v>
      </c>
      <c r="L11822">
        <v>7.2366692102999997</v>
      </c>
    </row>
    <row r="11823" spans="1:12">
      <c r="A11823">
        <v>6906</v>
      </c>
      <c r="B11823">
        <v>1999</v>
      </c>
      <c r="C11823">
        <v>2</v>
      </c>
      <c r="D11823">
        <v>487.69774472</v>
      </c>
      <c r="E11823">
        <v>0</v>
      </c>
      <c r="F11823">
        <v>131.13350885400001</v>
      </c>
      <c r="G11823">
        <v>2.2201887407899998</v>
      </c>
      <c r="H11823">
        <v>6.9756342822099997</v>
      </c>
      <c r="I11823">
        <v>987.40655824099997</v>
      </c>
      <c r="J11823">
        <v>247.19949394400001</v>
      </c>
      <c r="K11823">
        <v>7.00326272629</v>
      </c>
      <c r="L11823">
        <v>3.50163136314</v>
      </c>
    </row>
    <row r="11824" spans="1:12">
      <c r="A11824">
        <v>6906</v>
      </c>
      <c r="B11824">
        <v>1999</v>
      </c>
      <c r="C11824">
        <v>3</v>
      </c>
      <c r="D11824">
        <v>1813.4113324800001</v>
      </c>
      <c r="E11824">
        <v>1.19870099134E-4</v>
      </c>
      <c r="F11824">
        <v>130.322975738</v>
      </c>
      <c r="G11824">
        <v>8.79032963491</v>
      </c>
      <c r="H11824">
        <v>6.9420046856599997</v>
      </c>
      <c r="I11824">
        <v>1300.59253977</v>
      </c>
      <c r="J11824">
        <v>1093.95807201</v>
      </c>
      <c r="K11824">
        <v>22.921635923499998</v>
      </c>
      <c r="L11824">
        <v>11.4608179618</v>
      </c>
    </row>
    <row r="11825" spans="1:12">
      <c r="A11825">
        <v>6906</v>
      </c>
      <c r="B11825">
        <v>1999</v>
      </c>
      <c r="C11825">
        <v>4</v>
      </c>
      <c r="D11825">
        <v>2445.3577059200002</v>
      </c>
      <c r="E11825">
        <v>1.6746184108999999E-4</v>
      </c>
      <c r="F11825">
        <v>776.37154339200004</v>
      </c>
      <c r="G11825">
        <v>11.8784592855</v>
      </c>
      <c r="H11825">
        <v>40.811415843900001</v>
      </c>
      <c r="I11825">
        <v>1855.04415724</v>
      </c>
      <c r="J11825">
        <v>1691.52199716</v>
      </c>
      <c r="K11825">
        <v>105.62726148199999</v>
      </c>
      <c r="L11825">
        <v>52.813630741200001</v>
      </c>
    </row>
    <row r="11826" spans="1:12">
      <c r="A11826">
        <v>6906</v>
      </c>
      <c r="B11826">
        <v>1999</v>
      </c>
      <c r="C11826">
        <v>5</v>
      </c>
      <c r="D11826">
        <v>27.475929279999999</v>
      </c>
      <c r="E11826">
        <v>0</v>
      </c>
      <c r="F11826">
        <v>295.85115362300002</v>
      </c>
      <c r="G11826" s="1">
        <v>1.4424871593699999E-6</v>
      </c>
      <c r="H11826">
        <v>15.504148967400001</v>
      </c>
      <c r="I11826">
        <v>1101.6191290199999</v>
      </c>
      <c r="J11826">
        <v>1.12320767001</v>
      </c>
      <c r="K11826">
        <v>0.36792229528199999</v>
      </c>
      <c r="L11826">
        <v>0.18396114764099999</v>
      </c>
    </row>
    <row r="11827" spans="1:12">
      <c r="A11827">
        <v>6906</v>
      </c>
      <c r="B11827">
        <v>1999</v>
      </c>
      <c r="C11827">
        <v>6</v>
      </c>
      <c r="D11827">
        <v>700.63619663999998</v>
      </c>
      <c r="E11827">
        <v>0</v>
      </c>
      <c r="F11827">
        <v>107.30442530099999</v>
      </c>
      <c r="G11827">
        <v>3.2870678990900002</v>
      </c>
      <c r="H11827">
        <v>5.7501836077000004</v>
      </c>
      <c r="I11827">
        <v>928.18337503700002</v>
      </c>
      <c r="J11827">
        <v>412.87817110899999</v>
      </c>
      <c r="K11827">
        <v>6.9538772551500001</v>
      </c>
      <c r="L11827">
        <v>3.4769386275700001</v>
      </c>
    </row>
    <row r="11828" spans="1:12">
      <c r="A11828">
        <v>6906</v>
      </c>
      <c r="B11828">
        <v>1999</v>
      </c>
      <c r="C11828">
        <v>7</v>
      </c>
      <c r="D11828">
        <v>6.8689823199999998</v>
      </c>
      <c r="E11828">
        <v>0</v>
      </c>
      <c r="F11828">
        <v>25.0837048042</v>
      </c>
      <c r="G11828" s="1">
        <v>2.4808838063500001E-6</v>
      </c>
      <c r="H11828">
        <v>1.49176099114</v>
      </c>
      <c r="I11828">
        <v>350.46863016999998</v>
      </c>
      <c r="J11828">
        <v>1.67040470865</v>
      </c>
      <c r="K11828">
        <v>0.49918920877400003</v>
      </c>
      <c r="L11828">
        <v>0.24959460438700001</v>
      </c>
    </row>
    <row r="11829" spans="1:12">
      <c r="A11829">
        <v>6906</v>
      </c>
      <c r="B11829">
        <v>1999</v>
      </c>
      <c r="C11829">
        <v>8</v>
      </c>
      <c r="D11829">
        <v>0</v>
      </c>
      <c r="E11829">
        <v>0</v>
      </c>
      <c r="F11829">
        <v>5.9506794155099998</v>
      </c>
      <c r="G11829" s="1">
        <v>2.39932917057E-6</v>
      </c>
      <c r="H11829">
        <v>0.49778965205300002</v>
      </c>
      <c r="I11829">
        <v>146.88525371899999</v>
      </c>
      <c r="J11829">
        <v>1.68586747741</v>
      </c>
      <c r="K11829">
        <v>0.50074551715299997</v>
      </c>
      <c r="L11829">
        <v>0.25037275857699998</v>
      </c>
    </row>
    <row r="11830" spans="1:12">
      <c r="A11830">
        <v>6906</v>
      </c>
      <c r="B11830">
        <v>1999</v>
      </c>
      <c r="C11830">
        <v>9</v>
      </c>
      <c r="D11830">
        <v>27.475929279999999</v>
      </c>
      <c r="E11830">
        <v>0</v>
      </c>
      <c r="F11830">
        <v>1.8355650396100001</v>
      </c>
      <c r="G11830" s="1">
        <v>1.23108785479E-6</v>
      </c>
      <c r="H11830">
        <v>0.24314059979300001</v>
      </c>
      <c r="I11830">
        <v>89.057686982000007</v>
      </c>
      <c r="J11830">
        <v>1.31133198462</v>
      </c>
      <c r="K11830">
        <v>0.36513064817099999</v>
      </c>
      <c r="L11830">
        <v>0.18256532408600001</v>
      </c>
    </row>
    <row r="11831" spans="1:12">
      <c r="A11831">
        <v>6906</v>
      </c>
      <c r="B11831">
        <v>1999</v>
      </c>
      <c r="C11831">
        <v>10</v>
      </c>
      <c r="D11831">
        <v>0</v>
      </c>
      <c r="E11831">
        <v>0</v>
      </c>
      <c r="F11831">
        <v>1.0479709368100001</v>
      </c>
      <c r="G11831" s="1">
        <v>1.3709770755100001E-6</v>
      </c>
      <c r="H11831">
        <v>0.19710271415399999</v>
      </c>
      <c r="I11831">
        <v>28.044526278999999</v>
      </c>
      <c r="J11831">
        <v>1.4302313691299999</v>
      </c>
      <c r="K11831">
        <v>0.36907089726800002</v>
      </c>
      <c r="L11831">
        <v>0.18453544863400001</v>
      </c>
    </row>
    <row r="11832" spans="1:12">
      <c r="A11832">
        <v>6906</v>
      </c>
      <c r="B11832">
        <v>1999</v>
      </c>
      <c r="C11832">
        <v>11</v>
      </c>
      <c r="D11832">
        <v>261.02132816</v>
      </c>
      <c r="E11832" s="1">
        <v>8.2778760768499994E-5</v>
      </c>
      <c r="F11832">
        <v>0.67937904386299997</v>
      </c>
      <c r="G11832">
        <v>1.1504090714999999</v>
      </c>
      <c r="H11832">
        <v>0.12753853654899999</v>
      </c>
      <c r="I11832">
        <v>217.38925409999999</v>
      </c>
      <c r="J11832">
        <v>96.7354654727</v>
      </c>
      <c r="K11832">
        <v>0.23811684292999999</v>
      </c>
      <c r="L11832">
        <v>0.11905842146499999</v>
      </c>
    </row>
    <row r="11833" spans="1:12">
      <c r="A11833">
        <v>6906</v>
      </c>
      <c r="B11833">
        <v>1999</v>
      </c>
      <c r="C11833">
        <v>12</v>
      </c>
      <c r="D11833">
        <v>103.0347348</v>
      </c>
      <c r="E11833">
        <v>0</v>
      </c>
      <c r="F11833">
        <v>0.67863398748100001</v>
      </c>
      <c r="G11833">
        <v>0.342346328054</v>
      </c>
      <c r="H11833">
        <v>0.143381372817</v>
      </c>
      <c r="I11833">
        <v>46.310850091799999</v>
      </c>
      <c r="J11833">
        <v>1.2519471790000001</v>
      </c>
      <c r="K11833">
        <v>0.28779591929699999</v>
      </c>
      <c r="L11833">
        <v>0.14389795964800001</v>
      </c>
    </row>
    <row r="11834" spans="1:12">
      <c r="A11834">
        <v>6906</v>
      </c>
      <c r="B11834">
        <v>2000</v>
      </c>
      <c r="C11834">
        <v>1</v>
      </c>
      <c r="D11834">
        <v>1071.5612419199999</v>
      </c>
      <c r="E11834">
        <v>1.4268338400999999E-4</v>
      </c>
      <c r="F11834">
        <v>3.84859840256</v>
      </c>
      <c r="G11834">
        <v>5.20305585865</v>
      </c>
      <c r="H11834">
        <v>0.278090522851</v>
      </c>
      <c r="I11834">
        <v>531.78376310299996</v>
      </c>
      <c r="J11834">
        <v>599.59283929799994</v>
      </c>
      <c r="K11834">
        <v>1.9578422661199999</v>
      </c>
      <c r="L11834">
        <v>0.97892113306100004</v>
      </c>
    </row>
    <row r="11835" spans="1:12">
      <c r="A11835">
        <v>6906</v>
      </c>
      <c r="B11835">
        <v>2000</v>
      </c>
      <c r="C11835">
        <v>2</v>
      </c>
      <c r="D11835">
        <v>6072.1803708799998</v>
      </c>
      <c r="E11835">
        <v>0.47484822995199999</v>
      </c>
      <c r="F11835">
        <v>2093.04452649</v>
      </c>
      <c r="G11835">
        <v>47.583131471199998</v>
      </c>
      <c r="H11835">
        <v>109.59349562200001</v>
      </c>
      <c r="I11835">
        <v>875.26985474599996</v>
      </c>
      <c r="J11835">
        <v>4718.9029621400005</v>
      </c>
      <c r="K11835">
        <v>725.91278798400003</v>
      </c>
      <c r="L11835">
        <v>362.95639399200002</v>
      </c>
    </row>
    <row r="11836" spans="1:12">
      <c r="A11836">
        <v>6906</v>
      </c>
      <c r="B11836">
        <v>2000</v>
      </c>
      <c r="C11836">
        <v>3</v>
      </c>
      <c r="D11836">
        <v>3283.3735489599999</v>
      </c>
      <c r="E11836">
        <v>1.57688199051</v>
      </c>
      <c r="F11836">
        <v>12447.257425399999</v>
      </c>
      <c r="G11836">
        <v>229.01897761500001</v>
      </c>
      <c r="H11836">
        <v>648.42759708899996</v>
      </c>
      <c r="I11836">
        <v>2604.27713236</v>
      </c>
      <c r="J11836">
        <v>1823.0852147600001</v>
      </c>
      <c r="K11836">
        <v>1223.4794468</v>
      </c>
      <c r="L11836">
        <v>611.7397234</v>
      </c>
    </row>
    <row r="11837" spans="1:12">
      <c r="A11837">
        <v>6906</v>
      </c>
      <c r="B11837">
        <v>2000</v>
      </c>
      <c r="C11837">
        <v>4</v>
      </c>
      <c r="D11837">
        <v>2149.9914661600001</v>
      </c>
      <c r="E11837">
        <v>0.10363492475900001</v>
      </c>
      <c r="F11837">
        <v>4943.63177335</v>
      </c>
      <c r="G11837">
        <v>12.8232931356</v>
      </c>
      <c r="H11837">
        <v>256.854826178</v>
      </c>
      <c r="I11837">
        <v>2516.5146209</v>
      </c>
      <c r="J11837">
        <v>1608.72865353</v>
      </c>
      <c r="K11837">
        <v>344.53801657700001</v>
      </c>
      <c r="L11837">
        <v>172.269008289</v>
      </c>
    </row>
    <row r="11838" spans="1:12">
      <c r="A11838">
        <v>6906</v>
      </c>
      <c r="B11838">
        <v>2000</v>
      </c>
      <c r="C11838">
        <v>5</v>
      </c>
      <c r="D11838">
        <v>34.344911600000003</v>
      </c>
      <c r="E11838">
        <v>0</v>
      </c>
      <c r="F11838">
        <v>2048.4369565000002</v>
      </c>
      <c r="G11838" s="1">
        <v>4.8781888842199999E-6</v>
      </c>
      <c r="H11838">
        <v>106.321073724</v>
      </c>
      <c r="I11838">
        <v>1850.7146265700001</v>
      </c>
      <c r="J11838">
        <v>1.30674545806</v>
      </c>
      <c r="K11838">
        <v>0.51874748139799998</v>
      </c>
      <c r="L11838">
        <v>0.25937374069899999</v>
      </c>
    </row>
    <row r="11839" spans="1:12">
      <c r="A11839">
        <v>6906</v>
      </c>
      <c r="B11839">
        <v>2000</v>
      </c>
      <c r="C11839">
        <v>6</v>
      </c>
      <c r="D11839">
        <v>0</v>
      </c>
      <c r="E11839">
        <v>0</v>
      </c>
      <c r="F11839">
        <v>408.22081922299998</v>
      </c>
      <c r="G11839" s="1">
        <v>2.2012824906500002E-6</v>
      </c>
      <c r="H11839">
        <v>21.267535134300001</v>
      </c>
      <c r="I11839">
        <v>876.39446579599996</v>
      </c>
      <c r="J11839">
        <v>1.59826061153</v>
      </c>
      <c r="K11839">
        <v>0.48188056251299999</v>
      </c>
      <c r="L11839">
        <v>0.24094028125700001</v>
      </c>
    </row>
    <row r="11840" spans="1:12">
      <c r="A11840">
        <v>6906</v>
      </c>
      <c r="B11840">
        <v>2000</v>
      </c>
      <c r="C11840">
        <v>7</v>
      </c>
      <c r="D11840">
        <v>0</v>
      </c>
      <c r="E11840">
        <v>0</v>
      </c>
      <c r="F11840">
        <v>89.005178160400007</v>
      </c>
      <c r="G11840" s="1">
        <v>2.2678545951599999E-6</v>
      </c>
      <c r="H11840">
        <v>4.7773868732200002</v>
      </c>
      <c r="I11840">
        <v>391.198576269</v>
      </c>
      <c r="J11840">
        <v>1.6619211060200001</v>
      </c>
      <c r="K11840">
        <v>0.48869611458500001</v>
      </c>
      <c r="L11840">
        <v>0.24434805729199999</v>
      </c>
    </row>
    <row r="11841" spans="1:12">
      <c r="A11841">
        <v>6906</v>
      </c>
      <c r="B11841">
        <v>2000</v>
      </c>
      <c r="C11841">
        <v>8</v>
      </c>
      <c r="D11841">
        <v>157.98659336</v>
      </c>
      <c r="E11841">
        <v>0</v>
      </c>
      <c r="F11841">
        <v>19.059228730800001</v>
      </c>
      <c r="G11841">
        <v>0.67675999438099999</v>
      </c>
      <c r="H11841">
        <v>1.1874665797599999</v>
      </c>
      <c r="I11841">
        <v>303.07136335299998</v>
      </c>
      <c r="J11841">
        <v>15.960645917600001</v>
      </c>
      <c r="K11841">
        <v>0.53628938241900004</v>
      </c>
      <c r="L11841">
        <v>0.26814469121000001</v>
      </c>
    </row>
    <row r="11842" spans="1:12">
      <c r="A11842">
        <v>6906</v>
      </c>
      <c r="B11842">
        <v>2000</v>
      </c>
      <c r="C11842">
        <v>9</v>
      </c>
      <c r="D11842">
        <v>185.46252264</v>
      </c>
      <c r="E11842">
        <v>0</v>
      </c>
      <c r="F11842">
        <v>4.7494869022100001</v>
      </c>
      <c r="G11842">
        <v>0.87272487570500001</v>
      </c>
      <c r="H11842">
        <v>0.389619355527</v>
      </c>
      <c r="I11842">
        <v>223.66733144099999</v>
      </c>
      <c r="J11842">
        <v>49.277753990999997</v>
      </c>
      <c r="K11842">
        <v>0.42997819492</v>
      </c>
      <c r="L11842">
        <v>0.21498909746</v>
      </c>
    </row>
    <row r="11843" spans="1:12">
      <c r="A11843">
        <v>6906</v>
      </c>
      <c r="B11843">
        <v>2000</v>
      </c>
      <c r="C11843">
        <v>10</v>
      </c>
      <c r="D11843">
        <v>789.93296680000003</v>
      </c>
      <c r="E11843">
        <v>0</v>
      </c>
      <c r="F11843">
        <v>2.84865167355</v>
      </c>
      <c r="G11843">
        <v>3.5420794894599998</v>
      </c>
      <c r="H11843">
        <v>0.24447285329599999</v>
      </c>
      <c r="I11843">
        <v>450.08691263700001</v>
      </c>
      <c r="J11843">
        <v>399.28118108500001</v>
      </c>
      <c r="K11843">
        <v>1.14065356751</v>
      </c>
      <c r="L11843">
        <v>0.57032678375699997</v>
      </c>
    </row>
    <row r="11844" spans="1:12">
      <c r="A11844">
        <v>6906</v>
      </c>
      <c r="B11844">
        <v>2000</v>
      </c>
      <c r="C11844">
        <v>11</v>
      </c>
      <c r="D11844">
        <v>0</v>
      </c>
      <c r="E11844">
        <v>0</v>
      </c>
      <c r="F11844">
        <v>6.6363349010199997</v>
      </c>
      <c r="G11844" s="1">
        <v>2.0429595311300001E-6</v>
      </c>
      <c r="H11844">
        <v>0.44340835533900003</v>
      </c>
      <c r="I11844">
        <v>249.29734730199999</v>
      </c>
      <c r="J11844">
        <v>0.96936039313099998</v>
      </c>
      <c r="K11844">
        <v>0.24102394258400001</v>
      </c>
      <c r="L11844">
        <v>0.120511971292</v>
      </c>
    </row>
    <row r="11845" spans="1:12">
      <c r="A11845">
        <v>6906</v>
      </c>
      <c r="B11845">
        <v>2000</v>
      </c>
      <c r="C11845">
        <v>12</v>
      </c>
      <c r="D11845">
        <v>0</v>
      </c>
      <c r="E11845">
        <v>0</v>
      </c>
      <c r="F11845">
        <v>1.6735909067300001</v>
      </c>
      <c r="G11845" s="1">
        <v>3.8079050599900002E-7</v>
      </c>
      <c r="H11845">
        <v>0.15115244477699999</v>
      </c>
      <c r="I11845">
        <v>111.35181129999999</v>
      </c>
      <c r="J11845">
        <v>0.87402531443300002</v>
      </c>
      <c r="K11845">
        <v>0.17109209614099999</v>
      </c>
      <c r="L11845">
        <v>8.5546048070499994E-2</v>
      </c>
    </row>
    <row r="11846" spans="1:12">
      <c r="A11846">
        <v>6906</v>
      </c>
      <c r="B11846">
        <v>2001</v>
      </c>
      <c r="C11846">
        <v>1</v>
      </c>
      <c r="D11846">
        <v>4966.27421736</v>
      </c>
      <c r="E11846">
        <v>1.2215167902E-2</v>
      </c>
      <c r="F11846">
        <v>1514.62299211</v>
      </c>
      <c r="G11846">
        <v>27.511698641900001</v>
      </c>
      <c r="H11846">
        <v>79.2927092085</v>
      </c>
      <c r="I11846">
        <v>1514.91155179</v>
      </c>
      <c r="J11846">
        <v>4061.5676352800001</v>
      </c>
      <c r="K11846">
        <v>290.10905461700003</v>
      </c>
      <c r="L11846">
        <v>145.05452730900001</v>
      </c>
    </row>
    <row r="11847" spans="1:12">
      <c r="A11847">
        <v>6906</v>
      </c>
      <c r="B11847">
        <v>2001</v>
      </c>
      <c r="C11847">
        <v>2</v>
      </c>
      <c r="D11847">
        <v>7425.3698879200001</v>
      </c>
      <c r="E11847">
        <v>2.9246256762599998</v>
      </c>
      <c r="F11847">
        <v>10048.5422304</v>
      </c>
      <c r="G11847">
        <v>99.327771579699998</v>
      </c>
      <c r="H11847">
        <v>523.67024233100005</v>
      </c>
      <c r="I11847">
        <v>1212.9426700399999</v>
      </c>
      <c r="J11847">
        <v>5477.1274332100002</v>
      </c>
      <c r="K11847">
        <v>2549.54158336</v>
      </c>
      <c r="L11847">
        <v>1274.77079168</v>
      </c>
    </row>
    <row r="11848" spans="1:12">
      <c r="A11848">
        <v>6906</v>
      </c>
      <c r="B11848">
        <v>2001</v>
      </c>
      <c r="C11848">
        <v>3</v>
      </c>
      <c r="D11848">
        <v>2259.8951832799999</v>
      </c>
      <c r="E11848">
        <v>2.03147377146</v>
      </c>
      <c r="F11848">
        <v>20309.796049100001</v>
      </c>
      <c r="G11848">
        <v>131.13135016699999</v>
      </c>
      <c r="H11848">
        <v>1056.88795377</v>
      </c>
      <c r="I11848">
        <v>2318.28774694</v>
      </c>
      <c r="J11848">
        <v>1253.5258799600001</v>
      </c>
      <c r="K11848">
        <v>1086.1720189800001</v>
      </c>
      <c r="L11848">
        <v>543.08600949000004</v>
      </c>
    </row>
    <row r="11849" spans="1:12">
      <c r="A11849">
        <v>6906</v>
      </c>
      <c r="B11849">
        <v>2001</v>
      </c>
      <c r="C11849">
        <v>4</v>
      </c>
      <c r="D11849">
        <v>1332.5825700800001</v>
      </c>
      <c r="E11849">
        <v>2.37771051693E-3</v>
      </c>
      <c r="F11849">
        <v>6865.8637973200002</v>
      </c>
      <c r="G11849">
        <v>6.7980044587800004</v>
      </c>
      <c r="H11849">
        <v>356.21835965499997</v>
      </c>
      <c r="I11849">
        <v>2400.9204820099999</v>
      </c>
      <c r="J11849">
        <v>760.32412330800003</v>
      </c>
      <c r="K11849">
        <v>366.17231416300001</v>
      </c>
      <c r="L11849">
        <v>183.08615708100001</v>
      </c>
    </row>
    <row r="11850" spans="1:12">
      <c r="A11850">
        <v>6906</v>
      </c>
      <c r="B11850">
        <v>2001</v>
      </c>
      <c r="C11850">
        <v>5</v>
      </c>
      <c r="D11850">
        <v>27.475929279999999</v>
      </c>
      <c r="E11850">
        <v>0</v>
      </c>
      <c r="F11850">
        <v>2006.1410784499999</v>
      </c>
      <c r="G11850" s="1">
        <v>2.49189978479E-6</v>
      </c>
      <c r="H11850">
        <v>103.971111087</v>
      </c>
      <c r="I11850">
        <v>1995.19686129</v>
      </c>
      <c r="J11850">
        <v>1.14990672064</v>
      </c>
      <c r="K11850">
        <v>0.46209746336000002</v>
      </c>
      <c r="L11850">
        <v>0.23104873168000001</v>
      </c>
    </row>
    <row r="11851" spans="1:12">
      <c r="A11851">
        <v>6906</v>
      </c>
      <c r="B11851">
        <v>2001</v>
      </c>
      <c r="C11851">
        <v>6</v>
      </c>
      <c r="D11851">
        <v>0</v>
      </c>
      <c r="E11851">
        <v>0</v>
      </c>
      <c r="F11851">
        <v>400.37029266299999</v>
      </c>
      <c r="G11851" s="1">
        <v>2.01090621812E-6</v>
      </c>
      <c r="H11851">
        <v>20.8229431643</v>
      </c>
      <c r="I11851">
        <v>968.46857295300003</v>
      </c>
      <c r="J11851">
        <v>1.5638084665800001</v>
      </c>
      <c r="K11851">
        <v>0.44327202387499998</v>
      </c>
      <c r="L11851">
        <v>0.221636011938</v>
      </c>
    </row>
    <row r="11852" spans="1:12">
      <c r="A11852">
        <v>6906</v>
      </c>
      <c r="B11852">
        <v>2001</v>
      </c>
      <c r="C11852">
        <v>7</v>
      </c>
      <c r="D11852">
        <v>0</v>
      </c>
      <c r="E11852">
        <v>0</v>
      </c>
      <c r="F11852">
        <v>87.383128277300003</v>
      </c>
      <c r="G11852" s="1">
        <v>1.9023000079800001E-6</v>
      </c>
      <c r="H11852">
        <v>4.6811750725400003</v>
      </c>
      <c r="I11852">
        <v>443.59933126099997</v>
      </c>
      <c r="J11852">
        <v>1.54329426657</v>
      </c>
      <c r="K11852">
        <v>0.44835976236699998</v>
      </c>
      <c r="L11852">
        <v>0.22417988118400001</v>
      </c>
    </row>
    <row r="11853" spans="1:12">
      <c r="A11853">
        <v>6906</v>
      </c>
      <c r="B11853">
        <v>2001</v>
      </c>
      <c r="C11853">
        <v>8</v>
      </c>
      <c r="D11853">
        <v>0</v>
      </c>
      <c r="E11853">
        <v>0</v>
      </c>
      <c r="F11853">
        <v>18.554123200199999</v>
      </c>
      <c r="G11853" s="1">
        <v>2.0337018062699999E-6</v>
      </c>
      <c r="H11853">
        <v>1.1299875537999999</v>
      </c>
      <c r="I11853">
        <v>188.868196966</v>
      </c>
      <c r="J11853">
        <v>1.6241928804400001</v>
      </c>
      <c r="K11853">
        <v>0.45934859087500002</v>
      </c>
      <c r="L11853">
        <v>0.229674295438</v>
      </c>
    </row>
    <row r="11854" spans="1:12">
      <c r="A11854">
        <v>6906</v>
      </c>
      <c r="B11854">
        <v>2001</v>
      </c>
      <c r="C11854">
        <v>9</v>
      </c>
      <c r="D11854">
        <v>0</v>
      </c>
      <c r="E11854">
        <v>0</v>
      </c>
      <c r="F11854">
        <v>4.3597643252599996</v>
      </c>
      <c r="G11854" s="1">
        <v>1.23980133789E-6</v>
      </c>
      <c r="H11854">
        <v>0.36799560954400001</v>
      </c>
      <c r="I11854">
        <v>79.065898297700002</v>
      </c>
      <c r="J11854">
        <v>1.3931045259499999</v>
      </c>
      <c r="K11854">
        <v>0.36748564371999998</v>
      </c>
      <c r="L11854">
        <v>0.18374282185999999</v>
      </c>
    </row>
    <row r="11855" spans="1:12">
      <c r="A11855">
        <v>6906</v>
      </c>
      <c r="B11855">
        <v>2001</v>
      </c>
      <c r="C11855">
        <v>10</v>
      </c>
      <c r="D11855">
        <v>350.31809831999999</v>
      </c>
      <c r="E11855">
        <v>0</v>
      </c>
      <c r="F11855">
        <v>1.44069939988</v>
      </c>
      <c r="G11855">
        <v>1.3519282427099999</v>
      </c>
      <c r="H11855">
        <v>0.189384569133</v>
      </c>
      <c r="I11855">
        <v>317.47211707700001</v>
      </c>
      <c r="J11855">
        <v>8.86498036403</v>
      </c>
      <c r="K11855">
        <v>0.27424203698999999</v>
      </c>
      <c r="L11855">
        <v>0.137121018495</v>
      </c>
    </row>
    <row r="11856" spans="1:12">
      <c r="A11856">
        <v>6906</v>
      </c>
      <c r="B11856">
        <v>2001</v>
      </c>
      <c r="C11856">
        <v>11</v>
      </c>
      <c r="D11856">
        <v>2610.2132815999998</v>
      </c>
      <c r="E11856">
        <v>7.7873105107400002E-4</v>
      </c>
      <c r="F11856">
        <v>63.675230902700001</v>
      </c>
      <c r="G11856">
        <v>13.7648285143</v>
      </c>
      <c r="H11856">
        <v>3.4410535253000001</v>
      </c>
      <c r="I11856">
        <v>776.96449743100004</v>
      </c>
      <c r="J11856">
        <v>1993.02476561</v>
      </c>
      <c r="K11856">
        <v>29.939839067099999</v>
      </c>
      <c r="L11856">
        <v>14.969919533500001</v>
      </c>
    </row>
    <row r="11857" spans="1:12">
      <c r="A11857">
        <v>6906</v>
      </c>
      <c r="B11857">
        <v>2001</v>
      </c>
      <c r="C11857">
        <v>12</v>
      </c>
      <c r="D11857">
        <v>783.06398448000004</v>
      </c>
      <c r="E11857">
        <v>0</v>
      </c>
      <c r="F11857">
        <v>202.39389605700001</v>
      </c>
      <c r="G11857">
        <v>3.2776545611699999</v>
      </c>
      <c r="H11857">
        <v>10.7237632999</v>
      </c>
      <c r="I11857">
        <v>1305.7250000500001</v>
      </c>
      <c r="J11857">
        <v>237.17071454699999</v>
      </c>
      <c r="K11857">
        <v>6.3402721935899997</v>
      </c>
      <c r="L11857">
        <v>3.1701360967999999</v>
      </c>
    </row>
    <row r="11858" spans="1:12">
      <c r="A11858">
        <v>6906</v>
      </c>
      <c r="B11858">
        <v>2002</v>
      </c>
      <c r="C11858">
        <v>1</v>
      </c>
      <c r="D11858">
        <v>1099.0371712000001</v>
      </c>
      <c r="E11858" s="1">
        <v>7.9758974777900007E-6</v>
      </c>
      <c r="F11858">
        <v>89.977657561399994</v>
      </c>
      <c r="G11858">
        <v>5.5241942848700001</v>
      </c>
      <c r="H11858">
        <v>4.7817327658100002</v>
      </c>
      <c r="I11858">
        <v>1036.81971391</v>
      </c>
      <c r="J11858">
        <v>751.233975515</v>
      </c>
      <c r="K11858">
        <v>13.9167472679</v>
      </c>
      <c r="L11858">
        <v>6.95837363395</v>
      </c>
    </row>
    <row r="11859" spans="1:12">
      <c r="A11859">
        <v>6906</v>
      </c>
      <c r="B11859">
        <v>2002</v>
      </c>
      <c r="C11859">
        <v>2</v>
      </c>
      <c r="D11859">
        <v>295.36623975999998</v>
      </c>
      <c r="E11859">
        <v>0</v>
      </c>
      <c r="F11859">
        <v>99.387485969300002</v>
      </c>
      <c r="G11859">
        <v>1.34203108892</v>
      </c>
      <c r="H11859">
        <v>5.2882302994700003</v>
      </c>
      <c r="I11859">
        <v>868.49631981799996</v>
      </c>
      <c r="J11859">
        <v>129.016506298</v>
      </c>
      <c r="K11859">
        <v>2.15870083596</v>
      </c>
      <c r="L11859">
        <v>1.07935041798</v>
      </c>
    </row>
    <row r="11860" spans="1:12">
      <c r="A11860">
        <v>6906</v>
      </c>
      <c r="B11860">
        <v>2002</v>
      </c>
      <c r="C11860">
        <v>3</v>
      </c>
      <c r="D11860">
        <v>384.66300991999998</v>
      </c>
      <c r="E11860">
        <v>0</v>
      </c>
      <c r="F11860">
        <v>33.977577006600001</v>
      </c>
      <c r="G11860">
        <v>1.42095312931</v>
      </c>
      <c r="H11860">
        <v>1.85987053499</v>
      </c>
      <c r="I11860">
        <v>796.04329770799995</v>
      </c>
      <c r="J11860">
        <v>51.6188969532</v>
      </c>
      <c r="K11860">
        <v>0.72875698416800005</v>
      </c>
      <c r="L11860">
        <v>0.36437849208400003</v>
      </c>
    </row>
    <row r="11861" spans="1:12">
      <c r="A11861">
        <v>6906</v>
      </c>
      <c r="B11861">
        <v>2002</v>
      </c>
      <c r="C11861">
        <v>4</v>
      </c>
      <c r="D11861">
        <v>13.73796464</v>
      </c>
      <c r="E11861">
        <v>0</v>
      </c>
      <c r="F11861">
        <v>7.40155979727</v>
      </c>
      <c r="G11861" s="1">
        <v>2.8836131968299998E-7</v>
      </c>
      <c r="H11861">
        <v>0.454358093666</v>
      </c>
      <c r="I11861">
        <v>242.41221077599999</v>
      </c>
      <c r="J11861">
        <v>0.94485719459799999</v>
      </c>
      <c r="K11861">
        <v>0.18720427347099999</v>
      </c>
      <c r="L11861">
        <v>9.3602136735399993E-2</v>
      </c>
    </row>
    <row r="11862" spans="1:12">
      <c r="A11862">
        <v>6906</v>
      </c>
      <c r="B11862">
        <v>2002</v>
      </c>
      <c r="C11862">
        <v>5</v>
      </c>
      <c r="D11862">
        <v>116.77269944</v>
      </c>
      <c r="E11862">
        <v>0</v>
      </c>
      <c r="F11862">
        <v>2.0136267615399999</v>
      </c>
      <c r="G11862">
        <v>0.26181741744800002</v>
      </c>
      <c r="H11862">
        <v>0.19079837311100001</v>
      </c>
      <c r="I11862">
        <v>218.00542552100001</v>
      </c>
      <c r="J11862">
        <v>1.21591449505</v>
      </c>
      <c r="K11862">
        <v>0.23709399974299999</v>
      </c>
      <c r="L11862">
        <v>0.11854699987099999</v>
      </c>
    </row>
    <row r="11863" spans="1:12">
      <c r="A11863">
        <v>6906</v>
      </c>
      <c r="B11863">
        <v>2002</v>
      </c>
      <c r="C11863">
        <v>6</v>
      </c>
      <c r="D11863">
        <v>0</v>
      </c>
      <c r="E11863">
        <v>0</v>
      </c>
      <c r="F11863">
        <v>1.0718054862999999</v>
      </c>
      <c r="G11863" s="1">
        <v>1.51394521347E-6</v>
      </c>
      <c r="H11863">
        <v>0.18670902463700001</v>
      </c>
      <c r="I11863">
        <v>44.931742767599999</v>
      </c>
      <c r="J11863">
        <v>1.5638027024300001</v>
      </c>
      <c r="K11863">
        <v>0.36650110055099999</v>
      </c>
      <c r="L11863">
        <v>0.18325055027600001</v>
      </c>
    </row>
    <row r="11864" spans="1:12">
      <c r="A11864">
        <v>6906</v>
      </c>
      <c r="B11864">
        <v>2002</v>
      </c>
      <c r="C11864">
        <v>7</v>
      </c>
      <c r="D11864">
        <v>0</v>
      </c>
      <c r="E11864">
        <v>0</v>
      </c>
      <c r="F11864">
        <v>1.08991647126</v>
      </c>
      <c r="G11864" s="1">
        <v>2.09636847905E-6</v>
      </c>
      <c r="H11864">
        <v>0.23096589658300001</v>
      </c>
      <c r="I11864">
        <v>20.705027339899999</v>
      </c>
      <c r="J11864">
        <v>1.6399075085699999</v>
      </c>
      <c r="K11864">
        <v>0.458075917118</v>
      </c>
      <c r="L11864">
        <v>0.229037958559</v>
      </c>
    </row>
    <row r="11865" spans="1:12">
      <c r="A11865">
        <v>6906</v>
      </c>
      <c r="B11865">
        <v>2002</v>
      </c>
      <c r="C11865">
        <v>8</v>
      </c>
      <c r="D11865">
        <v>0</v>
      </c>
      <c r="E11865">
        <v>0</v>
      </c>
      <c r="F11865">
        <v>1.01769638743</v>
      </c>
      <c r="G11865" s="1">
        <v>1.8486054461299999E-6</v>
      </c>
      <c r="H11865">
        <v>0.22381855894</v>
      </c>
      <c r="I11865">
        <v>1.88955390353</v>
      </c>
      <c r="J11865">
        <v>1.54494124592</v>
      </c>
      <c r="K11865">
        <v>0.438257353121</v>
      </c>
      <c r="L11865">
        <v>0.21912867656000001</v>
      </c>
    </row>
    <row r="11866" spans="1:12">
      <c r="A11866">
        <v>6906</v>
      </c>
      <c r="B11866">
        <v>2002</v>
      </c>
      <c r="C11866">
        <v>9</v>
      </c>
      <c r="D11866">
        <v>178.59354031999999</v>
      </c>
      <c r="E11866">
        <v>0</v>
      </c>
      <c r="F11866">
        <v>0.99713157425800003</v>
      </c>
      <c r="G11866">
        <v>0.71404814150600004</v>
      </c>
      <c r="H11866">
        <v>0.22069103767000001</v>
      </c>
      <c r="I11866">
        <v>158.812554549</v>
      </c>
      <c r="J11866">
        <v>22.1932369206</v>
      </c>
      <c r="K11866">
        <v>0.428337599056</v>
      </c>
      <c r="L11866">
        <v>0.214168799528</v>
      </c>
    </row>
    <row r="11867" spans="1:12">
      <c r="A11867">
        <v>6906</v>
      </c>
      <c r="B11867">
        <v>2002</v>
      </c>
      <c r="C11867">
        <v>10</v>
      </c>
      <c r="D11867">
        <v>405.26995688</v>
      </c>
      <c r="E11867">
        <v>1.6433151216300001E-4</v>
      </c>
      <c r="F11867">
        <v>0.62186016194000004</v>
      </c>
      <c r="G11867">
        <v>1.3721601945399999</v>
      </c>
      <c r="H11867">
        <v>0.13059545021499999</v>
      </c>
      <c r="I11867">
        <v>360.34993821699999</v>
      </c>
      <c r="J11867">
        <v>69.670925241800006</v>
      </c>
      <c r="K11867">
        <v>0.24291739509900001</v>
      </c>
      <c r="L11867">
        <v>0.121458697549</v>
      </c>
    </row>
    <row r="11868" spans="1:12">
      <c r="A11868">
        <v>6906</v>
      </c>
      <c r="B11868">
        <v>2002</v>
      </c>
      <c r="C11868">
        <v>11</v>
      </c>
      <c r="D11868">
        <v>2170.5984131199998</v>
      </c>
      <c r="E11868" s="1">
        <v>9.2820227796699996E-6</v>
      </c>
      <c r="F11868">
        <v>181.705162809</v>
      </c>
      <c r="G11868">
        <v>11.682454492</v>
      </c>
      <c r="H11868">
        <v>9.7161003919599995</v>
      </c>
      <c r="I11868">
        <v>957.15125906699996</v>
      </c>
      <c r="J11868">
        <v>1800.5199637600001</v>
      </c>
      <c r="K11868">
        <v>29.435341902800001</v>
      </c>
      <c r="L11868">
        <v>14.717670951400001</v>
      </c>
    </row>
    <row r="11869" spans="1:12">
      <c r="A11869">
        <v>6906</v>
      </c>
      <c r="B11869">
        <v>2002</v>
      </c>
      <c r="C11869">
        <v>12</v>
      </c>
      <c r="D11869">
        <v>2623.9512462399998</v>
      </c>
      <c r="E11869">
        <v>1.51848788331E-3</v>
      </c>
      <c r="F11869">
        <v>483.46683152000003</v>
      </c>
      <c r="G11869">
        <v>13.9620428388</v>
      </c>
      <c r="H11869">
        <v>25.4488419196</v>
      </c>
      <c r="I11869">
        <v>1376.0246518599999</v>
      </c>
      <c r="J11869">
        <v>1958.2519389700001</v>
      </c>
      <c r="K11869">
        <v>86.621496380500005</v>
      </c>
      <c r="L11869">
        <v>43.310748190299996</v>
      </c>
    </row>
    <row r="11870" spans="1:12">
      <c r="A11870">
        <v>6906</v>
      </c>
      <c r="B11870">
        <v>2003</v>
      </c>
      <c r="C11870">
        <v>1</v>
      </c>
      <c r="D11870">
        <v>0</v>
      </c>
      <c r="E11870">
        <v>0</v>
      </c>
      <c r="F11870">
        <v>352.61677875599997</v>
      </c>
      <c r="G11870" s="1">
        <v>1.7198248957199999E-5</v>
      </c>
      <c r="H11870">
        <v>18.478849207100001</v>
      </c>
      <c r="I11870">
        <v>1291.06884386</v>
      </c>
      <c r="J11870">
        <v>0.96320291941500003</v>
      </c>
      <c r="K11870">
        <v>0.40484526419099998</v>
      </c>
      <c r="L11870">
        <v>0.202422632095</v>
      </c>
    </row>
    <row r="11871" spans="1:12">
      <c r="A11871">
        <v>6906</v>
      </c>
      <c r="B11871">
        <v>2003</v>
      </c>
      <c r="C11871">
        <v>2</v>
      </c>
      <c r="D11871">
        <v>5241.0335101600003</v>
      </c>
      <c r="E11871">
        <v>0.32815118116699998</v>
      </c>
      <c r="F11871">
        <v>3304.3359736299999</v>
      </c>
      <c r="G11871">
        <v>32.447009212099999</v>
      </c>
      <c r="H11871">
        <v>172.870362938</v>
      </c>
      <c r="I11871">
        <v>1175.01769881</v>
      </c>
      <c r="J11871">
        <v>4287.6857244499997</v>
      </c>
      <c r="K11871">
        <v>655.99460686999998</v>
      </c>
      <c r="L11871">
        <v>327.99730343499999</v>
      </c>
    </row>
    <row r="11872" spans="1:12">
      <c r="A11872">
        <v>6906</v>
      </c>
      <c r="B11872">
        <v>2003</v>
      </c>
      <c r="C11872">
        <v>3</v>
      </c>
      <c r="D11872">
        <v>2163.7294308</v>
      </c>
      <c r="E11872">
        <v>0.14106050496399999</v>
      </c>
      <c r="F11872">
        <v>5052.5286245500001</v>
      </c>
      <c r="G11872">
        <v>13.703733916299999</v>
      </c>
      <c r="H11872">
        <v>263.29302208399997</v>
      </c>
      <c r="I11872">
        <v>2718.99176945</v>
      </c>
      <c r="J11872">
        <v>1494.6895512200001</v>
      </c>
      <c r="K11872">
        <v>473.29332498700001</v>
      </c>
      <c r="L11872">
        <v>236.646662494</v>
      </c>
    </row>
    <row r="11873" spans="1:12">
      <c r="A11873">
        <v>6906</v>
      </c>
      <c r="B11873">
        <v>2003</v>
      </c>
      <c r="C11873">
        <v>4</v>
      </c>
      <c r="D11873">
        <v>1360.05849936</v>
      </c>
      <c r="E11873" s="1">
        <v>2.52650886693E-5</v>
      </c>
      <c r="F11873">
        <v>2883.5204343700002</v>
      </c>
      <c r="G11873">
        <v>7.2190539382600001</v>
      </c>
      <c r="H11873">
        <v>150.072511338</v>
      </c>
      <c r="I11873">
        <v>2060.3265711899999</v>
      </c>
      <c r="J11873">
        <v>1052.22354516</v>
      </c>
      <c r="K11873">
        <v>156.23063614200001</v>
      </c>
      <c r="L11873">
        <v>78.115318071199994</v>
      </c>
    </row>
    <row r="11874" spans="1:12">
      <c r="A11874">
        <v>6906</v>
      </c>
      <c r="B11874">
        <v>2003</v>
      </c>
      <c r="C11874">
        <v>5</v>
      </c>
      <c r="D11874">
        <v>1092.1681888799999</v>
      </c>
      <c r="E11874">
        <v>1.87463455235E-4</v>
      </c>
      <c r="F11874">
        <v>1663.6683702099999</v>
      </c>
      <c r="G11874">
        <v>5.7612004771600001</v>
      </c>
      <c r="H11874">
        <v>86.634874678700001</v>
      </c>
      <c r="I11874">
        <v>1908.43215461</v>
      </c>
      <c r="J11874">
        <v>810.98421973400002</v>
      </c>
      <c r="K11874">
        <v>97.266161220599997</v>
      </c>
      <c r="L11874">
        <v>48.633080610299999</v>
      </c>
    </row>
    <row r="11875" spans="1:12">
      <c r="A11875">
        <v>6906</v>
      </c>
      <c r="B11875">
        <v>2003</v>
      </c>
      <c r="C11875">
        <v>6</v>
      </c>
      <c r="D11875">
        <v>48.082876239999997</v>
      </c>
      <c r="E11875">
        <v>0</v>
      </c>
      <c r="F11875">
        <v>352.24461448300002</v>
      </c>
      <c r="G11875" s="1">
        <v>9.9651956605399998E-7</v>
      </c>
      <c r="H11875">
        <v>18.344307966999999</v>
      </c>
      <c r="I11875">
        <v>928.82106545700003</v>
      </c>
      <c r="J11875">
        <v>1.06506528531</v>
      </c>
      <c r="K11875">
        <v>0.30228340401100001</v>
      </c>
      <c r="L11875">
        <v>0.15114170200599999</v>
      </c>
    </row>
    <row r="11876" spans="1:12">
      <c r="A11876">
        <v>6906</v>
      </c>
      <c r="B11876">
        <v>2003</v>
      </c>
      <c r="C11876">
        <v>7</v>
      </c>
      <c r="D11876">
        <v>0</v>
      </c>
      <c r="E11876">
        <v>0</v>
      </c>
      <c r="F11876">
        <v>76.781597239600003</v>
      </c>
      <c r="G11876" s="1">
        <v>2.1825222033299998E-6</v>
      </c>
      <c r="H11876">
        <v>4.1422588749299996</v>
      </c>
      <c r="I11876">
        <v>445.73746032999998</v>
      </c>
      <c r="J11876">
        <v>1.63044763369</v>
      </c>
      <c r="K11876">
        <v>0.46668713504300002</v>
      </c>
      <c r="L11876">
        <v>0.23334356752099999</v>
      </c>
    </row>
    <row r="11877" spans="1:12">
      <c r="A11877">
        <v>6906</v>
      </c>
      <c r="B11877">
        <v>2003</v>
      </c>
      <c r="C11877">
        <v>8</v>
      </c>
      <c r="D11877">
        <v>0</v>
      </c>
      <c r="E11877">
        <v>0</v>
      </c>
      <c r="F11877">
        <v>16.412465750900001</v>
      </c>
      <c r="G11877" s="1">
        <v>2.29017978549E-6</v>
      </c>
      <c r="H11877">
        <v>1.02951681985</v>
      </c>
      <c r="I11877">
        <v>189.79401038</v>
      </c>
      <c r="J11877">
        <v>1.6976208204600001</v>
      </c>
      <c r="K11877">
        <v>0.49117751102000001</v>
      </c>
      <c r="L11877">
        <v>0.24558875551000001</v>
      </c>
    </row>
    <row r="11878" spans="1:12">
      <c r="A11878">
        <v>6906</v>
      </c>
      <c r="B11878">
        <v>2003</v>
      </c>
      <c r="C11878">
        <v>9</v>
      </c>
      <c r="D11878">
        <v>0</v>
      </c>
      <c r="E11878">
        <v>0</v>
      </c>
      <c r="F11878">
        <v>4.0681190797799998</v>
      </c>
      <c r="G11878" s="1">
        <v>1.7346506572600001E-6</v>
      </c>
      <c r="H11878">
        <v>0.37961220297100001</v>
      </c>
      <c r="I11878">
        <v>79.465630314699993</v>
      </c>
      <c r="J11878">
        <v>1.4712620273799999</v>
      </c>
      <c r="K11878">
        <v>0.42637622865000002</v>
      </c>
      <c r="L11878">
        <v>0.21318811432500001</v>
      </c>
    </row>
    <row r="11879" spans="1:12">
      <c r="A11879">
        <v>6906</v>
      </c>
      <c r="B11879">
        <v>2003</v>
      </c>
      <c r="C11879">
        <v>10</v>
      </c>
      <c r="D11879">
        <v>357.18708063999998</v>
      </c>
      <c r="E11879">
        <v>0</v>
      </c>
      <c r="F11879">
        <v>1.36369762384</v>
      </c>
      <c r="G11879">
        <v>1.8644636856900001</v>
      </c>
      <c r="H11879">
        <v>0.188133584099</v>
      </c>
      <c r="I11879">
        <v>35.903632786199999</v>
      </c>
      <c r="J11879">
        <v>219.993957722</v>
      </c>
      <c r="K11879">
        <v>0.488148986151</v>
      </c>
      <c r="L11879">
        <v>0.24407449307599999</v>
      </c>
    </row>
    <row r="11880" spans="1:12">
      <c r="A11880">
        <v>6906</v>
      </c>
      <c r="B11880">
        <v>2003</v>
      </c>
      <c r="C11880">
        <v>11</v>
      </c>
      <c r="D11880">
        <v>219.80743423999999</v>
      </c>
      <c r="E11880">
        <v>0</v>
      </c>
      <c r="F11880">
        <v>4.1956983112600001</v>
      </c>
      <c r="G11880">
        <v>0.79339277894100002</v>
      </c>
      <c r="H11880">
        <v>0.30164333872999999</v>
      </c>
      <c r="I11880">
        <v>427.42979990999999</v>
      </c>
      <c r="J11880">
        <v>123.60514824000001</v>
      </c>
      <c r="K11880">
        <v>0.489653635172</v>
      </c>
      <c r="L11880">
        <v>0.244826817586</v>
      </c>
    </row>
    <row r="11881" spans="1:12">
      <c r="A11881">
        <v>6906</v>
      </c>
      <c r="B11881">
        <v>2003</v>
      </c>
      <c r="C11881">
        <v>12</v>
      </c>
      <c r="D11881">
        <v>1724.11456232</v>
      </c>
      <c r="E11881">
        <v>2.4268102688899999E-4</v>
      </c>
      <c r="F11881">
        <v>30.683466438300002</v>
      </c>
      <c r="G11881">
        <v>8.6611898574099992</v>
      </c>
      <c r="H11881">
        <v>1.70906743585</v>
      </c>
      <c r="I11881">
        <v>727.51376326299999</v>
      </c>
      <c r="J11881">
        <v>1194.0029906899999</v>
      </c>
      <c r="K11881">
        <v>11.0872927761</v>
      </c>
      <c r="L11881">
        <v>5.54364638807</v>
      </c>
    </row>
    <row r="11882" spans="1:12">
      <c r="A11882">
        <v>6906</v>
      </c>
      <c r="B11882">
        <v>2004</v>
      </c>
      <c r="C11882">
        <v>1</v>
      </c>
      <c r="D11882">
        <v>549.51858560000005</v>
      </c>
      <c r="E11882" s="1">
        <v>5.1181755530100002E-6</v>
      </c>
      <c r="F11882">
        <v>106.473825714</v>
      </c>
      <c r="G11882">
        <v>2.5645284262799999</v>
      </c>
      <c r="H11882">
        <v>5.6816897404600004</v>
      </c>
      <c r="I11882">
        <v>911.87797601600005</v>
      </c>
      <c r="J11882">
        <v>263.38632044600001</v>
      </c>
      <c r="K11882">
        <v>6.4574718522800003</v>
      </c>
      <c r="L11882">
        <v>3.2287359261400002</v>
      </c>
    </row>
    <row r="11883" spans="1:12">
      <c r="A11883">
        <v>6906</v>
      </c>
      <c r="B11883">
        <v>2004</v>
      </c>
      <c r="C11883">
        <v>2</v>
      </c>
      <c r="D11883">
        <v>5028.0950582400001</v>
      </c>
      <c r="E11883">
        <v>0.37438108772299999</v>
      </c>
      <c r="F11883">
        <v>782.63286263600003</v>
      </c>
      <c r="G11883">
        <v>39.0654533481</v>
      </c>
      <c r="H11883">
        <v>40.990579125300002</v>
      </c>
      <c r="I11883">
        <v>1140.8342370400001</v>
      </c>
      <c r="J11883">
        <v>3885.33662895</v>
      </c>
      <c r="K11883">
        <v>378.40288887100002</v>
      </c>
      <c r="L11883">
        <v>189.20144443500001</v>
      </c>
    </row>
    <row r="11884" spans="1:12">
      <c r="A11884">
        <v>6906</v>
      </c>
      <c r="B11884">
        <v>2004</v>
      </c>
      <c r="C11884">
        <v>3</v>
      </c>
      <c r="D11884">
        <v>357.18708063999998</v>
      </c>
      <c r="E11884">
        <v>1.2486168021899999E-3</v>
      </c>
      <c r="F11884">
        <v>2733.0104793700002</v>
      </c>
      <c r="G11884">
        <v>2.0318479492699999</v>
      </c>
      <c r="H11884">
        <v>142.63969185100001</v>
      </c>
      <c r="I11884">
        <v>2370.4112016399999</v>
      </c>
      <c r="J11884">
        <v>198.13038206600001</v>
      </c>
      <c r="K11884">
        <v>57.765325888699998</v>
      </c>
      <c r="L11884">
        <v>28.8826629444</v>
      </c>
    </row>
    <row r="11885" spans="1:12">
      <c r="A11885">
        <v>6906</v>
      </c>
      <c r="B11885">
        <v>2004</v>
      </c>
      <c r="C11885">
        <v>4</v>
      </c>
      <c r="D11885">
        <v>288.49725744</v>
      </c>
      <c r="E11885">
        <v>0</v>
      </c>
      <c r="F11885">
        <v>546.607558606</v>
      </c>
      <c r="G11885">
        <v>0.85566642933600001</v>
      </c>
      <c r="H11885">
        <v>28.438142828099998</v>
      </c>
      <c r="I11885">
        <v>1363.06847741</v>
      </c>
      <c r="J11885">
        <v>1.1475473783500001</v>
      </c>
      <c r="K11885">
        <v>0.33412414970900001</v>
      </c>
      <c r="L11885">
        <v>0.16706207485499999</v>
      </c>
    </row>
    <row r="11886" spans="1:12">
      <c r="A11886">
        <v>6906</v>
      </c>
      <c r="B11886">
        <v>2004</v>
      </c>
      <c r="C11886">
        <v>5</v>
      </c>
      <c r="D11886">
        <v>0</v>
      </c>
      <c r="E11886">
        <v>0</v>
      </c>
      <c r="F11886">
        <v>118.347983902</v>
      </c>
      <c r="G11886" s="1">
        <v>1.4699291612300001E-6</v>
      </c>
      <c r="H11886">
        <v>6.2695636821800003</v>
      </c>
      <c r="I11886">
        <v>628.64686771300001</v>
      </c>
      <c r="J11886">
        <v>1.40151841755</v>
      </c>
      <c r="K11886">
        <v>0.390683871136</v>
      </c>
      <c r="L11886">
        <v>0.195341935568</v>
      </c>
    </row>
    <row r="11887" spans="1:12">
      <c r="A11887">
        <v>6906</v>
      </c>
      <c r="B11887">
        <v>2004</v>
      </c>
      <c r="C11887">
        <v>6</v>
      </c>
      <c r="D11887">
        <v>0</v>
      </c>
      <c r="E11887">
        <v>0</v>
      </c>
      <c r="F11887">
        <v>24.282283218</v>
      </c>
      <c r="G11887" s="1">
        <v>1.5757466641800001E-6</v>
      </c>
      <c r="H11887">
        <v>1.3966078176300001</v>
      </c>
      <c r="I11887">
        <v>261.82945036500001</v>
      </c>
      <c r="J11887">
        <v>1.4669533746900001</v>
      </c>
      <c r="K11887">
        <v>0.38666553821299998</v>
      </c>
      <c r="L11887">
        <v>0.193332769106</v>
      </c>
    </row>
    <row r="11888" spans="1:12">
      <c r="A11888">
        <v>6906</v>
      </c>
      <c r="B11888">
        <v>2004</v>
      </c>
      <c r="C11888">
        <v>7</v>
      </c>
      <c r="D11888">
        <v>0</v>
      </c>
      <c r="E11888">
        <v>0</v>
      </c>
      <c r="F11888">
        <v>6.0803183072199998</v>
      </c>
      <c r="G11888" s="1">
        <v>2.1990798412200002E-6</v>
      </c>
      <c r="H11888">
        <v>0.48507770589900001</v>
      </c>
      <c r="I11888">
        <v>117.304810362</v>
      </c>
      <c r="J11888">
        <v>1.67841010035</v>
      </c>
      <c r="K11888">
        <v>0.46357230256400001</v>
      </c>
      <c r="L11888">
        <v>0.231786151282</v>
      </c>
    </row>
    <row r="11889" spans="1:12">
      <c r="A11889">
        <v>6906</v>
      </c>
      <c r="B11889">
        <v>2004</v>
      </c>
      <c r="C11889">
        <v>8</v>
      </c>
      <c r="D11889">
        <v>0</v>
      </c>
      <c r="E11889">
        <v>0</v>
      </c>
      <c r="F11889">
        <v>2.1119998512999998</v>
      </c>
      <c r="G11889" s="1">
        <v>1.9592839692200001E-6</v>
      </c>
      <c r="H11889">
        <v>0.29321496744699999</v>
      </c>
      <c r="I11889">
        <v>50.439540823900003</v>
      </c>
      <c r="J11889">
        <v>1.57421154472</v>
      </c>
      <c r="K11889">
        <v>0.46988269262799998</v>
      </c>
      <c r="L11889">
        <v>0.23494134631399999</v>
      </c>
    </row>
    <row r="11890" spans="1:12">
      <c r="A11890">
        <v>6906</v>
      </c>
      <c r="B11890">
        <v>2004</v>
      </c>
      <c r="C11890">
        <v>9</v>
      </c>
      <c r="D11890">
        <v>0</v>
      </c>
      <c r="E11890">
        <v>0</v>
      </c>
      <c r="F11890">
        <v>1.2074836655600001</v>
      </c>
      <c r="G11890" s="1">
        <v>1.9900800459000002E-6</v>
      </c>
      <c r="H11890">
        <v>0.232886650586</v>
      </c>
      <c r="I11890">
        <v>21.560157632599999</v>
      </c>
      <c r="J11890">
        <v>1.5369732095399999</v>
      </c>
      <c r="K11890">
        <v>0.43587145886899997</v>
      </c>
      <c r="L11890">
        <v>0.217935729434</v>
      </c>
    </row>
    <row r="11891" spans="1:12">
      <c r="A11891">
        <v>6906</v>
      </c>
      <c r="B11891">
        <v>2004</v>
      </c>
      <c r="C11891">
        <v>10</v>
      </c>
      <c r="D11891">
        <v>6408.7605045600003</v>
      </c>
      <c r="E11891">
        <v>0.20598152182999999</v>
      </c>
      <c r="F11891">
        <v>2085.8809310900001</v>
      </c>
      <c r="G11891">
        <v>37.471275964</v>
      </c>
      <c r="H11891">
        <v>109.255712995</v>
      </c>
      <c r="I11891">
        <v>1077.7976379700001</v>
      </c>
      <c r="J11891">
        <v>5421.15248763</v>
      </c>
      <c r="K11891">
        <v>722.67967047100001</v>
      </c>
      <c r="L11891">
        <v>361.33983523500001</v>
      </c>
    </row>
    <row r="11892" spans="1:12">
      <c r="A11892">
        <v>6906</v>
      </c>
      <c r="B11892">
        <v>2004</v>
      </c>
      <c r="C11892">
        <v>11</v>
      </c>
      <c r="D11892">
        <v>212.93845192000001</v>
      </c>
      <c r="E11892">
        <v>0</v>
      </c>
      <c r="F11892">
        <v>3823.60348789</v>
      </c>
      <c r="G11892">
        <v>0.44357440470699999</v>
      </c>
      <c r="H11892">
        <v>199.26765609200001</v>
      </c>
      <c r="I11892">
        <v>2194.0047292899999</v>
      </c>
      <c r="J11892">
        <v>0.84199928395699997</v>
      </c>
      <c r="K11892">
        <v>0.48367910092700001</v>
      </c>
      <c r="L11892">
        <v>0.24183955046300001</v>
      </c>
    </row>
    <row r="11893" spans="1:12">
      <c r="A11893">
        <v>6906</v>
      </c>
      <c r="B11893">
        <v>2004</v>
      </c>
      <c r="C11893">
        <v>12</v>
      </c>
      <c r="D11893">
        <v>6896.45824928</v>
      </c>
      <c r="E11893">
        <v>2.80212163204</v>
      </c>
      <c r="F11893">
        <v>2694.0324891300002</v>
      </c>
      <c r="G11893">
        <v>175.99145676399999</v>
      </c>
      <c r="H11893">
        <v>139.62934372500001</v>
      </c>
      <c r="I11893">
        <v>1450.21744601</v>
      </c>
      <c r="J11893">
        <v>4989.1422586999997</v>
      </c>
      <c r="K11893">
        <v>1540.77401048</v>
      </c>
      <c r="L11893">
        <v>770.38700524199999</v>
      </c>
    </row>
    <row r="11894" spans="1:12">
      <c r="A11894">
        <v>6906</v>
      </c>
      <c r="B11894">
        <v>2005</v>
      </c>
      <c r="C11894">
        <v>1</v>
      </c>
      <c r="D11894">
        <v>11210.1791462</v>
      </c>
      <c r="E11894">
        <v>14.2019216597</v>
      </c>
      <c r="F11894">
        <v>46639.775627800002</v>
      </c>
      <c r="G11894">
        <v>1291.1836130700001</v>
      </c>
      <c r="H11894">
        <v>2424.67957372</v>
      </c>
      <c r="I11894">
        <v>2045.90384049</v>
      </c>
      <c r="J11894">
        <v>6312.4850750899996</v>
      </c>
      <c r="K11894">
        <v>5418.0800228199996</v>
      </c>
      <c r="L11894">
        <v>2709.0400114099998</v>
      </c>
    </row>
    <row r="11895" spans="1:12">
      <c r="A11895">
        <v>6906</v>
      </c>
      <c r="B11895">
        <v>2005</v>
      </c>
      <c r="C11895">
        <v>2</v>
      </c>
      <c r="D11895">
        <v>11794.0426434</v>
      </c>
      <c r="E11895">
        <v>11.966401786300001</v>
      </c>
      <c r="F11895">
        <v>34659.165523399999</v>
      </c>
      <c r="G11895">
        <v>1610.7567911399999</v>
      </c>
      <c r="H11895">
        <v>1799.33515274</v>
      </c>
      <c r="I11895">
        <v>1380.2241439300001</v>
      </c>
      <c r="J11895">
        <v>5890.9798624499999</v>
      </c>
      <c r="K11895">
        <v>5238.4755885499999</v>
      </c>
      <c r="L11895">
        <v>2619.2377942799999</v>
      </c>
    </row>
    <row r="11896" spans="1:12">
      <c r="A11896">
        <v>6906</v>
      </c>
      <c r="B11896">
        <v>2005</v>
      </c>
      <c r="C11896">
        <v>3</v>
      </c>
      <c r="D11896">
        <v>2507.1785467999998</v>
      </c>
      <c r="E11896">
        <v>1.09675443523</v>
      </c>
      <c r="F11896">
        <v>31933.777319299999</v>
      </c>
      <c r="G11896">
        <v>30.859481693900001</v>
      </c>
      <c r="H11896">
        <v>1656.8441511000001</v>
      </c>
      <c r="I11896">
        <v>2657.44634077</v>
      </c>
      <c r="J11896">
        <v>1137.7706886799999</v>
      </c>
      <c r="K11896">
        <v>965.94683192900004</v>
      </c>
      <c r="L11896">
        <v>482.97341596500002</v>
      </c>
    </row>
    <row r="11897" spans="1:12">
      <c r="A11897">
        <v>6906</v>
      </c>
      <c r="B11897">
        <v>2005</v>
      </c>
      <c r="C11897">
        <v>4</v>
      </c>
      <c r="D11897">
        <v>927.31261319999999</v>
      </c>
      <c r="E11897">
        <v>3.2548186202499998E-3</v>
      </c>
      <c r="F11897">
        <v>9640.8483660999991</v>
      </c>
      <c r="G11897">
        <v>5.3817142207100002</v>
      </c>
      <c r="H11897">
        <v>499.26981057</v>
      </c>
      <c r="I11897">
        <v>2968.4362949800002</v>
      </c>
      <c r="J11897">
        <v>599.46477183699994</v>
      </c>
      <c r="K11897">
        <v>215.50708662599999</v>
      </c>
      <c r="L11897">
        <v>107.75354331299999</v>
      </c>
    </row>
    <row r="11898" spans="1:12">
      <c r="A11898">
        <v>6906</v>
      </c>
      <c r="B11898">
        <v>2005</v>
      </c>
      <c r="C11898">
        <v>5</v>
      </c>
      <c r="D11898">
        <v>412.13893919999998</v>
      </c>
      <c r="E11898" s="1">
        <v>8.2778760768499994E-5</v>
      </c>
      <c r="F11898">
        <v>3726.06315722</v>
      </c>
      <c r="G11898">
        <v>1.4544377267299999</v>
      </c>
      <c r="H11898">
        <v>193.15422207200001</v>
      </c>
      <c r="I11898">
        <v>2516.14092656</v>
      </c>
      <c r="J11898">
        <v>125.848995058</v>
      </c>
      <c r="K11898">
        <v>41.169737076200001</v>
      </c>
      <c r="L11898">
        <v>20.5848685381</v>
      </c>
    </row>
    <row r="11899" spans="1:12">
      <c r="A11899">
        <v>6906</v>
      </c>
      <c r="B11899">
        <v>2005</v>
      </c>
      <c r="C11899">
        <v>6</v>
      </c>
      <c r="D11899">
        <v>0</v>
      </c>
      <c r="E11899">
        <v>0</v>
      </c>
      <c r="F11899">
        <v>765.17754533499999</v>
      </c>
      <c r="G11899" s="1">
        <v>1.7395015024999999E-6</v>
      </c>
      <c r="H11899">
        <v>39.657767006699999</v>
      </c>
      <c r="I11899">
        <v>1305.38672776</v>
      </c>
      <c r="J11899">
        <v>1.41519765382</v>
      </c>
      <c r="K11899">
        <v>0.43327321616100001</v>
      </c>
      <c r="L11899">
        <v>0.21663660808099999</v>
      </c>
    </row>
    <row r="11900" spans="1:12">
      <c r="A11900">
        <v>6906</v>
      </c>
      <c r="B11900">
        <v>2005</v>
      </c>
      <c r="C11900">
        <v>7</v>
      </c>
      <c r="D11900">
        <v>0</v>
      </c>
      <c r="E11900">
        <v>0</v>
      </c>
      <c r="F11900">
        <v>166.26770086100001</v>
      </c>
      <c r="G11900" s="1">
        <v>2.35593589117E-6</v>
      </c>
      <c r="H11900">
        <v>8.75183629064</v>
      </c>
      <c r="I11900">
        <v>615.91407020199995</v>
      </c>
      <c r="J11900">
        <v>1.6952849967500001</v>
      </c>
      <c r="K11900">
        <v>0.490188482486</v>
      </c>
      <c r="L11900">
        <v>0.245094241243</v>
      </c>
    </row>
    <row r="11901" spans="1:12">
      <c r="A11901">
        <v>6906</v>
      </c>
      <c r="B11901">
        <v>2005</v>
      </c>
      <c r="C11901">
        <v>8</v>
      </c>
      <c r="D11901">
        <v>41.213893919999997</v>
      </c>
      <c r="E11901">
        <v>0</v>
      </c>
      <c r="F11901">
        <v>34.634507916399997</v>
      </c>
      <c r="G11901">
        <v>3.9671476621399998E-2</v>
      </c>
      <c r="H11901">
        <v>1.96959125419</v>
      </c>
      <c r="I11901">
        <v>301.17181142800001</v>
      </c>
      <c r="J11901">
        <v>1.6242269874399999</v>
      </c>
      <c r="K11901">
        <v>0.48301351068600001</v>
      </c>
      <c r="L11901">
        <v>0.24150675534300001</v>
      </c>
    </row>
    <row r="11902" spans="1:12">
      <c r="A11902">
        <v>6906</v>
      </c>
      <c r="B11902">
        <v>2005</v>
      </c>
      <c r="C11902">
        <v>9</v>
      </c>
      <c r="D11902">
        <v>75.558805520000007</v>
      </c>
      <c r="E11902">
        <v>0</v>
      </c>
      <c r="F11902">
        <v>7.5791283332899999</v>
      </c>
      <c r="G11902" s="1">
        <v>1.34877543881E-6</v>
      </c>
      <c r="H11902">
        <v>0.53455622822100002</v>
      </c>
      <c r="I11902">
        <v>184.534862522</v>
      </c>
      <c r="J11902">
        <v>1.31851255636</v>
      </c>
      <c r="K11902">
        <v>0.36283289525099999</v>
      </c>
      <c r="L11902">
        <v>0.181416447625</v>
      </c>
    </row>
    <row r="11903" spans="1:12">
      <c r="A11903">
        <v>6906</v>
      </c>
      <c r="B11903">
        <v>2005</v>
      </c>
      <c r="C11903">
        <v>10</v>
      </c>
      <c r="D11903">
        <v>1737.85252696</v>
      </c>
      <c r="E11903">
        <v>3.1330863265600001E-4</v>
      </c>
      <c r="F11903">
        <v>79.914075954599994</v>
      </c>
      <c r="G11903">
        <v>9.3463700288199991</v>
      </c>
      <c r="H11903">
        <v>4.3611537670000002</v>
      </c>
      <c r="I11903">
        <v>651.49509802399996</v>
      </c>
      <c r="J11903">
        <v>1446.287648</v>
      </c>
      <c r="K11903">
        <v>16.0877733797</v>
      </c>
      <c r="L11903">
        <v>8.0438866898699999</v>
      </c>
    </row>
    <row r="11904" spans="1:12">
      <c r="A11904">
        <v>6906</v>
      </c>
      <c r="B11904">
        <v>2005</v>
      </c>
      <c r="C11904">
        <v>11</v>
      </c>
      <c r="D11904">
        <v>212.93845192000001</v>
      </c>
      <c r="E11904">
        <v>1.1657501343299999E-4</v>
      </c>
      <c r="F11904">
        <v>62.100831629600002</v>
      </c>
      <c r="G11904">
        <v>0.83504813368999997</v>
      </c>
      <c r="H11904">
        <v>3.3722732894299998</v>
      </c>
      <c r="I11904">
        <v>785.14631630099996</v>
      </c>
      <c r="J11904">
        <v>42.563817365399998</v>
      </c>
      <c r="K11904">
        <v>0.98781984715299997</v>
      </c>
      <c r="L11904">
        <v>0.493909923576</v>
      </c>
    </row>
    <row r="11905" spans="1:12">
      <c r="A11905">
        <v>6906</v>
      </c>
      <c r="B11905">
        <v>2005</v>
      </c>
      <c r="C11905">
        <v>12</v>
      </c>
      <c r="D11905">
        <v>851.75380768000002</v>
      </c>
      <c r="E11905">
        <v>0</v>
      </c>
      <c r="F11905">
        <v>15.0397430637</v>
      </c>
      <c r="G11905">
        <v>3.8821321308400001</v>
      </c>
      <c r="H11905">
        <v>0.87844332342499998</v>
      </c>
      <c r="I11905">
        <v>515.89155381900002</v>
      </c>
      <c r="J11905">
        <v>492.37857403200002</v>
      </c>
      <c r="K11905">
        <v>3.0083957180000001</v>
      </c>
      <c r="L11905">
        <v>1.504197859</v>
      </c>
    </row>
    <row r="11906" spans="1:12">
      <c r="A11906">
        <v>6906</v>
      </c>
      <c r="B11906">
        <v>2006</v>
      </c>
      <c r="C11906">
        <v>1</v>
      </c>
      <c r="D11906">
        <v>2397.27482968</v>
      </c>
      <c r="E11906">
        <v>2.4205053571099999E-3</v>
      </c>
      <c r="F11906">
        <v>766.76483905999999</v>
      </c>
      <c r="G11906">
        <v>13.4788324392</v>
      </c>
      <c r="H11906">
        <v>40.272088373599999</v>
      </c>
      <c r="I11906">
        <v>1673.5293328800001</v>
      </c>
      <c r="J11906">
        <v>2084.0580372999998</v>
      </c>
      <c r="K11906">
        <v>99.287850630600005</v>
      </c>
      <c r="L11906">
        <v>49.643925315300002</v>
      </c>
    </row>
    <row r="11907" spans="1:12">
      <c r="A11907">
        <v>6906</v>
      </c>
      <c r="B11907">
        <v>2006</v>
      </c>
      <c r="C11907">
        <v>2</v>
      </c>
      <c r="D11907">
        <v>2706.3790340800001</v>
      </c>
      <c r="E11907">
        <v>2.2295938418599999E-3</v>
      </c>
      <c r="F11907">
        <v>242.48805852699999</v>
      </c>
      <c r="G11907">
        <v>14.9279583384</v>
      </c>
      <c r="H11907">
        <v>12.6479973145</v>
      </c>
      <c r="I11907">
        <v>1001.21391448</v>
      </c>
      <c r="J11907">
        <v>2231.11221239</v>
      </c>
      <c r="K11907">
        <v>122.267506998</v>
      </c>
      <c r="L11907">
        <v>61.133753498899999</v>
      </c>
    </row>
    <row r="11908" spans="1:12">
      <c r="A11908">
        <v>6906</v>
      </c>
      <c r="B11908">
        <v>2006</v>
      </c>
      <c r="C11908">
        <v>3</v>
      </c>
      <c r="D11908">
        <v>3338.3254075200002</v>
      </c>
      <c r="E11908">
        <v>4.4418094396299996E-3</v>
      </c>
      <c r="F11908">
        <v>2006.52435036</v>
      </c>
      <c r="G11908">
        <v>16.518833001200001</v>
      </c>
      <c r="H11908">
        <v>104.98235707800001</v>
      </c>
      <c r="I11908">
        <v>1958.12035311</v>
      </c>
      <c r="J11908">
        <v>2035.6990092000001</v>
      </c>
      <c r="K11908">
        <v>357.02604685</v>
      </c>
      <c r="L11908">
        <v>178.513023425</v>
      </c>
    </row>
    <row r="11909" spans="1:12">
      <c r="A11909">
        <v>6906</v>
      </c>
      <c r="B11909">
        <v>2006</v>
      </c>
      <c r="C11909">
        <v>4</v>
      </c>
      <c r="D11909">
        <v>2541.5234584</v>
      </c>
      <c r="E11909">
        <v>0.252565216087</v>
      </c>
      <c r="F11909">
        <v>6491.2750394599998</v>
      </c>
      <c r="G11909">
        <v>14.844986302200001</v>
      </c>
      <c r="H11909">
        <v>338.68201808800001</v>
      </c>
      <c r="I11909">
        <v>2405.8553699399999</v>
      </c>
      <c r="J11909">
        <v>1624.72921217</v>
      </c>
      <c r="K11909">
        <v>632.02739302700002</v>
      </c>
      <c r="L11909">
        <v>316.01369651300001</v>
      </c>
    </row>
    <row r="11910" spans="1:12">
      <c r="A11910">
        <v>6906</v>
      </c>
      <c r="B11910">
        <v>2006</v>
      </c>
      <c r="C11910">
        <v>5</v>
      </c>
      <c r="D11910">
        <v>700.63619663999998</v>
      </c>
      <c r="E11910" s="1">
        <v>3.3572546074100002E-6</v>
      </c>
      <c r="F11910">
        <v>1849.71537812</v>
      </c>
      <c r="G11910">
        <v>3.3708656699100001</v>
      </c>
      <c r="H11910">
        <v>96.147412312499995</v>
      </c>
      <c r="I11910">
        <v>2102.9893636699999</v>
      </c>
      <c r="J11910">
        <v>466.31924670799998</v>
      </c>
      <c r="K11910">
        <v>39.524637922899998</v>
      </c>
      <c r="L11910">
        <v>19.7623189615</v>
      </c>
    </row>
    <row r="11911" spans="1:12">
      <c r="A11911">
        <v>6906</v>
      </c>
      <c r="B11911">
        <v>2006</v>
      </c>
      <c r="C11911">
        <v>6</v>
      </c>
      <c r="D11911">
        <v>13.73796464</v>
      </c>
      <c r="E11911">
        <v>0</v>
      </c>
      <c r="F11911">
        <v>516.09571068800005</v>
      </c>
      <c r="G11911" s="1">
        <v>3.46005435145E-6</v>
      </c>
      <c r="H11911">
        <v>26.944385084699999</v>
      </c>
      <c r="I11911">
        <v>1200.87635217</v>
      </c>
      <c r="J11911">
        <v>1.5850077669</v>
      </c>
      <c r="K11911">
        <v>0.53469165337699998</v>
      </c>
      <c r="L11911">
        <v>0.26734582668899998</v>
      </c>
    </row>
    <row r="11912" spans="1:12">
      <c r="A11912">
        <v>6906</v>
      </c>
      <c r="B11912">
        <v>2006</v>
      </c>
      <c r="C11912">
        <v>7</v>
      </c>
      <c r="D11912">
        <v>0</v>
      </c>
      <c r="E11912">
        <v>0</v>
      </c>
      <c r="F11912">
        <v>112.108807568</v>
      </c>
      <c r="G11912" s="1">
        <v>3.4910913680900002E-6</v>
      </c>
      <c r="H11912">
        <v>6.0202375191300002</v>
      </c>
      <c r="I11912">
        <v>544.66714500399996</v>
      </c>
      <c r="J11912">
        <v>1.7784780869700001</v>
      </c>
      <c r="K11912">
        <v>0.58022945409000004</v>
      </c>
      <c r="L11912">
        <v>0.29011472704500002</v>
      </c>
    </row>
    <row r="11913" spans="1:12">
      <c r="A11913">
        <v>6906</v>
      </c>
      <c r="B11913">
        <v>2006</v>
      </c>
      <c r="C11913">
        <v>8</v>
      </c>
      <c r="D11913">
        <v>20.606946959999998</v>
      </c>
      <c r="E11913">
        <v>0</v>
      </c>
      <c r="F11913">
        <v>23.4620742842</v>
      </c>
      <c r="G11913" s="1">
        <v>2.0198759952599999E-6</v>
      </c>
      <c r="H11913">
        <v>1.3897071321700001</v>
      </c>
      <c r="I11913">
        <v>251.55529755000001</v>
      </c>
      <c r="J11913">
        <v>1.59965503978</v>
      </c>
      <c r="K11913">
        <v>0.48056748820700002</v>
      </c>
      <c r="L11913">
        <v>0.24028374410299999</v>
      </c>
    </row>
    <row r="11914" spans="1:12">
      <c r="A11914">
        <v>6906</v>
      </c>
      <c r="B11914">
        <v>2006</v>
      </c>
      <c r="C11914">
        <v>9</v>
      </c>
      <c r="D11914">
        <v>0</v>
      </c>
      <c r="E11914">
        <v>0</v>
      </c>
      <c r="F11914">
        <v>5.5197329540300002</v>
      </c>
      <c r="G11914" s="1">
        <v>2.0100630571100001E-6</v>
      </c>
      <c r="H11914">
        <v>0.46106548173200002</v>
      </c>
      <c r="I11914">
        <v>97.328156447500007</v>
      </c>
      <c r="J11914">
        <v>1.48580662559</v>
      </c>
      <c r="K11914">
        <v>0.43995799570999999</v>
      </c>
      <c r="L11914">
        <v>0.219978997855</v>
      </c>
    </row>
    <row r="11915" spans="1:12">
      <c r="A11915">
        <v>6906</v>
      </c>
      <c r="B11915">
        <v>2006</v>
      </c>
      <c r="C11915">
        <v>10</v>
      </c>
      <c r="D11915">
        <v>103.0347348</v>
      </c>
      <c r="E11915">
        <v>0</v>
      </c>
      <c r="F11915">
        <v>1.61060951834</v>
      </c>
      <c r="G11915">
        <v>0.158677630184</v>
      </c>
      <c r="H11915">
        <v>0.19179854831500001</v>
      </c>
      <c r="I11915">
        <v>145.76001862000001</v>
      </c>
      <c r="J11915">
        <v>1.1193092120699999</v>
      </c>
      <c r="K11915">
        <v>0.27059519853800001</v>
      </c>
      <c r="L11915">
        <v>0.13529759926900001</v>
      </c>
    </row>
    <row r="11916" spans="1:12">
      <c r="A11916">
        <v>6906</v>
      </c>
      <c r="B11916">
        <v>2006</v>
      </c>
      <c r="C11916">
        <v>11</v>
      </c>
      <c r="D11916">
        <v>89.296770159999994</v>
      </c>
      <c r="E11916">
        <v>0</v>
      </c>
      <c r="F11916">
        <v>0.78605930351999997</v>
      </c>
      <c r="G11916" s="1">
        <v>7.6540841344900003E-7</v>
      </c>
      <c r="H11916">
        <v>0.14127457953</v>
      </c>
      <c r="I11916">
        <v>107.93412169699999</v>
      </c>
      <c r="J11916">
        <v>1.0791067821</v>
      </c>
      <c r="K11916">
        <v>0.25375966045199999</v>
      </c>
      <c r="L11916">
        <v>0.126879830226</v>
      </c>
    </row>
    <row r="11917" spans="1:12">
      <c r="A11917">
        <v>6906</v>
      </c>
      <c r="B11917">
        <v>2006</v>
      </c>
      <c r="C11917">
        <v>12</v>
      </c>
      <c r="D11917">
        <v>645.68433807999997</v>
      </c>
      <c r="E11917">
        <v>1.2625063209699999E-4</v>
      </c>
      <c r="F11917">
        <v>1.71095355062</v>
      </c>
      <c r="G11917">
        <v>2.6471553006100002</v>
      </c>
      <c r="H11917">
        <v>0.20394086606100001</v>
      </c>
      <c r="I11917">
        <v>483.18285784300002</v>
      </c>
      <c r="J11917">
        <v>266.242758348</v>
      </c>
      <c r="K11917">
        <v>0.45709887606600003</v>
      </c>
      <c r="L11917">
        <v>0.22854943803300001</v>
      </c>
    </row>
    <row r="11918" spans="1:12">
      <c r="A11918">
        <v>6906</v>
      </c>
      <c r="B11918">
        <v>2007</v>
      </c>
      <c r="C11918">
        <v>1</v>
      </c>
      <c r="D11918">
        <v>522.04265631999999</v>
      </c>
      <c r="E11918">
        <v>0</v>
      </c>
      <c r="F11918">
        <v>0.96811528247800005</v>
      </c>
      <c r="G11918">
        <v>2.3563542976999998</v>
      </c>
      <c r="H11918">
        <v>0.103397331361</v>
      </c>
      <c r="I11918">
        <v>261.17145332299998</v>
      </c>
      <c r="J11918">
        <v>232.823735677</v>
      </c>
      <c r="K11918">
        <v>0.46182881665300002</v>
      </c>
      <c r="L11918">
        <v>0.230914408327</v>
      </c>
    </row>
    <row r="11919" spans="1:12">
      <c r="A11919">
        <v>6906</v>
      </c>
      <c r="B11919">
        <v>2007</v>
      </c>
      <c r="C11919">
        <v>2</v>
      </c>
      <c r="D11919">
        <v>1208.9408883200001</v>
      </c>
      <c r="E11919">
        <v>0</v>
      </c>
      <c r="F11919">
        <v>16.759054184</v>
      </c>
      <c r="G11919">
        <v>5.8671884611599996</v>
      </c>
      <c r="H11919">
        <v>0.93395011516399995</v>
      </c>
      <c r="I11919">
        <v>817.52720116600005</v>
      </c>
      <c r="J11919">
        <v>600.77327906100004</v>
      </c>
      <c r="K11919">
        <v>3.6188283549500002</v>
      </c>
      <c r="L11919">
        <v>1.8094141774700001</v>
      </c>
    </row>
    <row r="11920" spans="1:12">
      <c r="A11920">
        <v>6906</v>
      </c>
      <c r="B11920">
        <v>2007</v>
      </c>
      <c r="C11920">
        <v>3</v>
      </c>
      <c r="D11920">
        <v>109.90371712</v>
      </c>
      <c r="E11920">
        <v>0</v>
      </c>
      <c r="F11920">
        <v>16.240622625099999</v>
      </c>
      <c r="G11920">
        <v>0.27768675886999999</v>
      </c>
      <c r="H11920">
        <v>0.90431314112100003</v>
      </c>
      <c r="I11920">
        <v>576.642224822</v>
      </c>
      <c r="J11920">
        <v>0.58425176962000003</v>
      </c>
      <c r="K11920">
        <v>0.146609289822</v>
      </c>
      <c r="L11920">
        <v>7.3304644911200006E-2</v>
      </c>
    </row>
    <row r="11921" spans="1:12">
      <c r="A11921">
        <v>6906</v>
      </c>
      <c r="B11921">
        <v>2007</v>
      </c>
      <c r="C11921">
        <v>4</v>
      </c>
      <c r="D11921">
        <v>384.66300991999998</v>
      </c>
      <c r="E11921">
        <v>0</v>
      </c>
      <c r="F11921">
        <v>4.3370395545499996</v>
      </c>
      <c r="G11921">
        <v>1.4796637715000001</v>
      </c>
      <c r="H11921">
        <v>0.27417706289499999</v>
      </c>
      <c r="I11921">
        <v>472.73473885599998</v>
      </c>
      <c r="J11921">
        <v>105.329410094</v>
      </c>
      <c r="K11921">
        <v>0.35309597911899998</v>
      </c>
      <c r="L11921">
        <v>0.176547989559</v>
      </c>
    </row>
    <row r="11922" spans="1:12">
      <c r="A11922">
        <v>6906</v>
      </c>
      <c r="B11922">
        <v>2007</v>
      </c>
      <c r="C11922">
        <v>5</v>
      </c>
      <c r="D11922">
        <v>0</v>
      </c>
      <c r="E11922">
        <v>0</v>
      </c>
      <c r="F11922">
        <v>2.0374054954099998</v>
      </c>
      <c r="G11922" s="1">
        <v>3.8147134065700002E-7</v>
      </c>
      <c r="H11922">
        <v>0.16888106745100001</v>
      </c>
      <c r="I11922">
        <v>150.61978770499999</v>
      </c>
      <c r="J11922">
        <v>0.96238534511399998</v>
      </c>
      <c r="K11922">
        <v>0.168208400694</v>
      </c>
      <c r="L11922">
        <v>8.4104200347100005E-2</v>
      </c>
    </row>
    <row r="11923" spans="1:12">
      <c r="A11923">
        <v>6906</v>
      </c>
      <c r="B11923">
        <v>2007</v>
      </c>
      <c r="C11923">
        <v>6</v>
      </c>
      <c r="D11923">
        <v>0</v>
      </c>
      <c r="E11923">
        <v>0</v>
      </c>
      <c r="F11923">
        <v>0.70214008971399999</v>
      </c>
      <c r="G11923" s="1">
        <v>2.7576483552599999E-7</v>
      </c>
      <c r="H11923">
        <v>9.9588518276699997E-2</v>
      </c>
      <c r="I11923">
        <v>63.088949324799998</v>
      </c>
      <c r="J11923">
        <v>1.0689936413900001</v>
      </c>
      <c r="K11923">
        <v>0.171797751124</v>
      </c>
      <c r="L11923">
        <v>8.5898875562100005E-2</v>
      </c>
    </row>
    <row r="11924" spans="1:12">
      <c r="A11924">
        <v>6906</v>
      </c>
      <c r="B11924">
        <v>2007</v>
      </c>
      <c r="C11924">
        <v>7</v>
      </c>
      <c r="D11924">
        <v>27.475929279999999</v>
      </c>
      <c r="E11924">
        <v>0</v>
      </c>
      <c r="F11924">
        <v>0.59479100362500004</v>
      </c>
      <c r="G11924" s="1">
        <v>5.4657894086500003E-7</v>
      </c>
      <c r="H11924">
        <v>0.119935192047</v>
      </c>
      <c r="I11924">
        <v>56.109233310800001</v>
      </c>
      <c r="J11924">
        <v>1.2711254234</v>
      </c>
      <c r="K11924">
        <v>0.237973407626</v>
      </c>
      <c r="L11924">
        <v>0.118986703813</v>
      </c>
    </row>
    <row r="11925" spans="1:12">
      <c r="A11925">
        <v>6906</v>
      </c>
      <c r="B11925">
        <v>2007</v>
      </c>
      <c r="C11925">
        <v>8</v>
      </c>
      <c r="D11925">
        <v>0</v>
      </c>
      <c r="E11925">
        <v>0</v>
      </c>
      <c r="F11925">
        <v>0.56534401882899998</v>
      </c>
      <c r="G11925" s="1">
        <v>5.4446159988200003E-7</v>
      </c>
      <c r="H11925">
        <v>0.123105586961</v>
      </c>
      <c r="I11925">
        <v>7.7944102955699996</v>
      </c>
      <c r="J11925">
        <v>1.2236342897800001</v>
      </c>
      <c r="K11925">
        <v>0.244882095587</v>
      </c>
      <c r="L11925">
        <v>0.122441047793</v>
      </c>
    </row>
    <row r="11926" spans="1:12">
      <c r="A11926">
        <v>6906</v>
      </c>
      <c r="B11926">
        <v>2007</v>
      </c>
      <c r="C11926">
        <v>9</v>
      </c>
      <c r="D11926">
        <v>1085.2992065599999</v>
      </c>
      <c r="E11926" s="1">
        <v>3.00912806965E-5</v>
      </c>
      <c r="F11926">
        <v>15.341394663899999</v>
      </c>
      <c r="G11926">
        <v>5.8751810332599996</v>
      </c>
      <c r="H11926">
        <v>0.91049606270200001</v>
      </c>
      <c r="I11926">
        <v>323.504379056</v>
      </c>
      <c r="J11926">
        <v>907.236519208</v>
      </c>
      <c r="K11926">
        <v>4.5427274355899998</v>
      </c>
      <c r="L11926">
        <v>2.2713637177899999</v>
      </c>
    </row>
    <row r="11927" spans="1:12">
      <c r="A11927">
        <v>6906</v>
      </c>
      <c r="B11927">
        <v>2007</v>
      </c>
      <c r="C11927">
        <v>10</v>
      </c>
      <c r="D11927">
        <v>329.71115135999997</v>
      </c>
      <c r="E11927">
        <v>0</v>
      </c>
      <c r="F11927">
        <v>29.907974659400001</v>
      </c>
      <c r="G11927">
        <v>1.70580406603</v>
      </c>
      <c r="H11927">
        <v>1.6408298537099999</v>
      </c>
      <c r="I11927">
        <v>622.44320742900004</v>
      </c>
      <c r="J11927">
        <v>191.563501511</v>
      </c>
      <c r="K11927">
        <v>1.61816565438</v>
      </c>
      <c r="L11927">
        <v>0.80908282719199998</v>
      </c>
    </row>
    <row r="11928" spans="1:12">
      <c r="A11928">
        <v>6906</v>
      </c>
      <c r="B11928">
        <v>2007</v>
      </c>
      <c r="C11928">
        <v>11</v>
      </c>
      <c r="D11928">
        <v>329.71115135999997</v>
      </c>
      <c r="E11928">
        <v>0</v>
      </c>
      <c r="F11928">
        <v>8.4354975888000006</v>
      </c>
      <c r="G11928">
        <v>1.32098673557</v>
      </c>
      <c r="H11928">
        <v>0.47880260005300002</v>
      </c>
      <c r="I11928">
        <v>325.47597504700002</v>
      </c>
      <c r="J11928">
        <v>125.68610474899999</v>
      </c>
      <c r="K11928">
        <v>0.405543705772</v>
      </c>
      <c r="L11928">
        <v>0.202771852886</v>
      </c>
    </row>
    <row r="11929" spans="1:12">
      <c r="A11929">
        <v>6906</v>
      </c>
      <c r="B11929">
        <v>2007</v>
      </c>
      <c r="C11929">
        <v>12</v>
      </c>
      <c r="D11929">
        <v>1373.796464</v>
      </c>
      <c r="E11929">
        <v>0</v>
      </c>
      <c r="F11929">
        <v>55.169258091099998</v>
      </c>
      <c r="G11929">
        <v>7.16443114526</v>
      </c>
      <c r="H11929">
        <v>2.9568323196200001</v>
      </c>
      <c r="I11929">
        <v>773.67696698400005</v>
      </c>
      <c r="J11929">
        <v>1026.60805022</v>
      </c>
      <c r="K11929">
        <v>10.764449641200001</v>
      </c>
      <c r="L11929">
        <v>5.3822248206000003</v>
      </c>
    </row>
    <row r="11930" spans="1:12">
      <c r="A11930">
        <v>6906</v>
      </c>
      <c r="B11930">
        <v>2008</v>
      </c>
      <c r="C11930">
        <v>1</v>
      </c>
      <c r="D11930">
        <v>5275.3784217599996</v>
      </c>
      <c r="E11930">
        <v>5.29102638816E-2</v>
      </c>
      <c r="F11930">
        <v>1748.37938227</v>
      </c>
      <c r="G11930">
        <v>29.464957676899999</v>
      </c>
      <c r="H11930">
        <v>91.542754790800004</v>
      </c>
      <c r="I11930">
        <v>1143.16097356</v>
      </c>
      <c r="J11930">
        <v>4350.3121022200003</v>
      </c>
      <c r="K11930">
        <v>578.35730410899998</v>
      </c>
      <c r="L11930">
        <v>289.178652054</v>
      </c>
    </row>
    <row r="11931" spans="1:12">
      <c r="A11931">
        <v>6906</v>
      </c>
      <c r="B11931">
        <v>2008</v>
      </c>
      <c r="C11931">
        <v>2</v>
      </c>
      <c r="D11931">
        <v>1071.5612419199999</v>
      </c>
      <c r="E11931">
        <v>7.5909926700399996E-3</v>
      </c>
      <c r="F11931">
        <v>4034.3189065199999</v>
      </c>
      <c r="G11931">
        <v>5.6828628131299999</v>
      </c>
      <c r="H11931">
        <v>210.483760502</v>
      </c>
      <c r="I11931">
        <v>1171.2574709600001</v>
      </c>
      <c r="J11931">
        <v>625.30774812899995</v>
      </c>
      <c r="K11931">
        <v>217.52065334400001</v>
      </c>
      <c r="L11931">
        <v>108.76032667200001</v>
      </c>
    </row>
    <row r="11932" spans="1:12">
      <c r="A11932">
        <v>6906</v>
      </c>
      <c r="B11932">
        <v>2008</v>
      </c>
      <c r="C11932">
        <v>3</v>
      </c>
      <c r="D11932">
        <v>27.475929279999999</v>
      </c>
      <c r="E11932">
        <v>0</v>
      </c>
      <c r="F11932">
        <v>1518.51705062</v>
      </c>
      <c r="G11932" s="1">
        <v>6.9377365178600001E-6</v>
      </c>
      <c r="H11932">
        <v>78.993405459200005</v>
      </c>
      <c r="I11932">
        <v>1736.9906166400001</v>
      </c>
      <c r="J11932">
        <v>0.61334456363400003</v>
      </c>
      <c r="K11932">
        <v>0.34536725389700001</v>
      </c>
      <c r="L11932">
        <v>0.17268362694799999</v>
      </c>
    </row>
    <row r="11933" spans="1:12">
      <c r="A11933">
        <v>6906</v>
      </c>
      <c r="B11933">
        <v>2008</v>
      </c>
      <c r="C11933">
        <v>4</v>
      </c>
      <c r="D11933">
        <v>0</v>
      </c>
      <c r="E11933">
        <v>0</v>
      </c>
      <c r="F11933">
        <v>301.58793812499999</v>
      </c>
      <c r="G11933" s="1">
        <v>4.6467097914100001E-7</v>
      </c>
      <c r="H11933">
        <v>15.705023947500001</v>
      </c>
      <c r="I11933">
        <v>1301.4399794000001</v>
      </c>
      <c r="J11933">
        <v>0.79483717121599995</v>
      </c>
      <c r="K11933">
        <v>0.271833267288</v>
      </c>
      <c r="L11933">
        <v>0.135916633644</v>
      </c>
    </row>
    <row r="11934" spans="1:12">
      <c r="A11934">
        <v>6906</v>
      </c>
      <c r="B11934">
        <v>2008</v>
      </c>
      <c r="C11934">
        <v>5</v>
      </c>
      <c r="D11934">
        <v>82.427787839999993</v>
      </c>
      <c r="E11934">
        <v>0</v>
      </c>
      <c r="F11934">
        <v>65.341762356199993</v>
      </c>
      <c r="G11934">
        <v>0.27371793256799998</v>
      </c>
      <c r="H11934">
        <v>3.4573471663899999</v>
      </c>
      <c r="I11934">
        <v>756.56975496200005</v>
      </c>
      <c r="J11934">
        <v>0.85082452334500003</v>
      </c>
      <c r="K11934">
        <v>0.199452694342</v>
      </c>
      <c r="L11934">
        <v>9.9726347171100002E-2</v>
      </c>
    </row>
    <row r="11935" spans="1:12">
      <c r="A11935">
        <v>6906</v>
      </c>
      <c r="B11935">
        <v>2008</v>
      </c>
      <c r="C11935">
        <v>6</v>
      </c>
      <c r="D11935">
        <v>0</v>
      </c>
      <c r="E11935">
        <v>0</v>
      </c>
      <c r="F11935">
        <v>13.445726888499999</v>
      </c>
      <c r="G11935" s="1">
        <v>4.7969791016600001E-7</v>
      </c>
      <c r="H11935">
        <v>0.77656384078899998</v>
      </c>
      <c r="I11935">
        <v>323.61545005599999</v>
      </c>
      <c r="J11935">
        <v>1.1474389302900001</v>
      </c>
      <c r="K11935">
        <v>0.227722397539</v>
      </c>
      <c r="L11935">
        <v>0.113861198769</v>
      </c>
    </row>
    <row r="11936" spans="1:12">
      <c r="A11936">
        <v>6906</v>
      </c>
      <c r="B11936">
        <v>2008</v>
      </c>
      <c r="C11936">
        <v>7</v>
      </c>
      <c r="D11936">
        <v>0</v>
      </c>
      <c r="E11936">
        <v>0</v>
      </c>
      <c r="F11936">
        <v>3.3744173863100002</v>
      </c>
      <c r="G11936" s="1">
        <v>5.7897638774799996E-7</v>
      </c>
      <c r="H11936">
        <v>0.27062282078400002</v>
      </c>
      <c r="I11936">
        <v>144.697029649</v>
      </c>
      <c r="J11936">
        <v>1.2434153433199999</v>
      </c>
      <c r="K11936">
        <v>0.25243303717799997</v>
      </c>
      <c r="L11936">
        <v>0.12621651858899999</v>
      </c>
    </row>
    <row r="11937" spans="1:12">
      <c r="A11937">
        <v>6906</v>
      </c>
      <c r="B11937">
        <v>2008</v>
      </c>
      <c r="C11937">
        <v>8</v>
      </c>
      <c r="D11937">
        <v>0</v>
      </c>
      <c r="E11937">
        <v>0</v>
      </c>
      <c r="F11937">
        <v>1.09042960009</v>
      </c>
      <c r="G11937" s="1">
        <v>4.23142926242E-7</v>
      </c>
      <c r="H11937">
        <v>0.144793521881</v>
      </c>
      <c r="I11937">
        <v>61.908747410099998</v>
      </c>
      <c r="J11937">
        <v>1.12654097321</v>
      </c>
      <c r="K11937">
        <v>0.224935893262</v>
      </c>
      <c r="L11937">
        <v>0.112467946631</v>
      </c>
    </row>
    <row r="11938" spans="1:12">
      <c r="A11938">
        <v>6906</v>
      </c>
      <c r="B11938">
        <v>2008</v>
      </c>
      <c r="C11938">
        <v>9</v>
      </c>
      <c r="D11938">
        <v>0</v>
      </c>
      <c r="E11938">
        <v>0</v>
      </c>
      <c r="F11938">
        <v>0.52985396899199999</v>
      </c>
      <c r="G11938" s="1">
        <v>2.7550426536599998E-7</v>
      </c>
      <c r="H11938">
        <v>9.8119624314700005E-2</v>
      </c>
      <c r="I11938">
        <v>26.183426471699999</v>
      </c>
      <c r="J11938">
        <v>0.970749805691</v>
      </c>
      <c r="K11938">
        <v>0.17956537178500001</v>
      </c>
      <c r="L11938">
        <v>8.9782685892500005E-2</v>
      </c>
    </row>
    <row r="11939" spans="1:12">
      <c r="A11939">
        <v>6906</v>
      </c>
      <c r="B11939">
        <v>2008</v>
      </c>
      <c r="C11939">
        <v>10</v>
      </c>
      <c r="D11939">
        <v>109.90371712</v>
      </c>
      <c r="E11939">
        <v>0</v>
      </c>
      <c r="F11939">
        <v>0.34831306987400001</v>
      </c>
      <c r="G11939">
        <v>0.28561854804499998</v>
      </c>
      <c r="H11939">
        <v>7.3127637573099993E-2</v>
      </c>
      <c r="I11939">
        <v>116.28952427</v>
      </c>
      <c r="J11939">
        <v>0.81927478524499997</v>
      </c>
      <c r="K11939">
        <v>0.137086351863</v>
      </c>
      <c r="L11939">
        <v>6.8543175931700007E-2</v>
      </c>
    </row>
    <row r="11940" spans="1:12">
      <c r="A11940">
        <v>6906</v>
      </c>
      <c r="B11940">
        <v>2008</v>
      </c>
      <c r="C11940">
        <v>11</v>
      </c>
      <c r="D11940">
        <v>1277.63071152</v>
      </c>
      <c r="E11940" s="1">
        <v>1.1177484209100001E-5</v>
      </c>
      <c r="F11940">
        <v>9.5364827122900007</v>
      </c>
      <c r="G11940">
        <v>6.4622453897599996</v>
      </c>
      <c r="H11940">
        <v>0.54533898752599996</v>
      </c>
      <c r="I11940">
        <v>335.29869893799997</v>
      </c>
      <c r="J11940">
        <v>906.04705650799997</v>
      </c>
      <c r="K11940">
        <v>4.6063823388199996</v>
      </c>
      <c r="L11940">
        <v>2.3031911694099998</v>
      </c>
    </row>
    <row r="11941" spans="1:12">
      <c r="A11941">
        <v>6906</v>
      </c>
      <c r="B11941">
        <v>2008</v>
      </c>
      <c r="C11941">
        <v>12</v>
      </c>
      <c r="D11941">
        <v>1758.4594739199999</v>
      </c>
      <c r="E11941" s="1">
        <v>4.0609965579E-5</v>
      </c>
      <c r="F11941">
        <v>179.11572081700001</v>
      </c>
      <c r="G11941">
        <v>8.7412215716400006</v>
      </c>
      <c r="H11941">
        <v>9.4516015747199997</v>
      </c>
      <c r="I11941">
        <v>746.50344859899997</v>
      </c>
      <c r="J11941">
        <v>1311.1005562</v>
      </c>
      <c r="K11941">
        <v>33.082741308899998</v>
      </c>
      <c r="L11941">
        <v>16.5413706545</v>
      </c>
    </row>
    <row r="11942" spans="1:12">
      <c r="A11942">
        <v>6906</v>
      </c>
      <c r="B11942">
        <v>2009</v>
      </c>
      <c r="C11942">
        <v>1</v>
      </c>
      <c r="D11942">
        <v>302.23522208000003</v>
      </c>
      <c r="E11942">
        <v>0</v>
      </c>
      <c r="F11942">
        <v>144.04231246399999</v>
      </c>
      <c r="G11942">
        <v>1.1583855060499999</v>
      </c>
      <c r="H11942">
        <v>7.5612601286699999</v>
      </c>
      <c r="I11942">
        <v>1030.42585229</v>
      </c>
      <c r="J11942">
        <v>97.214254435499996</v>
      </c>
      <c r="K11942">
        <v>2.53309544107</v>
      </c>
      <c r="L11942">
        <v>1.26654772054</v>
      </c>
    </row>
    <row r="11943" spans="1:12">
      <c r="A11943">
        <v>6906</v>
      </c>
      <c r="B11943">
        <v>2009</v>
      </c>
      <c r="C11943">
        <v>2</v>
      </c>
      <c r="D11943">
        <v>3922.1889047200002</v>
      </c>
      <c r="E11943">
        <v>1.04029507622E-2</v>
      </c>
      <c r="F11943">
        <v>1985.0258431100001</v>
      </c>
      <c r="G11943">
        <v>22.059575842000001</v>
      </c>
      <c r="H11943">
        <v>103.90431011699999</v>
      </c>
      <c r="I11943">
        <v>845.98471785799995</v>
      </c>
      <c r="J11943">
        <v>3233.9216239000002</v>
      </c>
      <c r="K11943">
        <v>365.17554642699997</v>
      </c>
      <c r="L11943">
        <v>182.58777321299999</v>
      </c>
    </row>
    <row r="11944" spans="1:12">
      <c r="A11944">
        <v>6906</v>
      </c>
      <c r="B11944">
        <v>2009</v>
      </c>
      <c r="C11944">
        <v>3</v>
      </c>
      <c r="D11944">
        <v>631.94637344</v>
      </c>
      <c r="E11944">
        <v>1.51870099882E-3</v>
      </c>
      <c r="F11944">
        <v>1750.0332316199999</v>
      </c>
      <c r="G11944">
        <v>3.0793963019500001</v>
      </c>
      <c r="H11944">
        <v>91.098444114800003</v>
      </c>
      <c r="I11944">
        <v>1564.3980564200001</v>
      </c>
      <c r="J11944">
        <v>287.13444440299997</v>
      </c>
      <c r="K11944">
        <v>68.541591930999999</v>
      </c>
      <c r="L11944">
        <v>34.2707959655</v>
      </c>
    </row>
    <row r="11945" spans="1:12">
      <c r="A11945">
        <v>6906</v>
      </c>
      <c r="B11945">
        <v>2009</v>
      </c>
      <c r="C11945">
        <v>4</v>
      </c>
      <c r="D11945">
        <v>82.427787839999993</v>
      </c>
      <c r="E11945">
        <v>0</v>
      </c>
      <c r="F11945">
        <v>371.953175106</v>
      </c>
      <c r="G11945">
        <v>0.27768618061900002</v>
      </c>
      <c r="H11945">
        <v>19.3680908784</v>
      </c>
      <c r="I11945">
        <v>1422.4850490399999</v>
      </c>
      <c r="J11945">
        <v>0.65132809937299996</v>
      </c>
      <c r="K11945">
        <v>0.28640088548100001</v>
      </c>
      <c r="L11945">
        <v>0.14320044274099999</v>
      </c>
    </row>
    <row r="11946" spans="1:12">
      <c r="A11946">
        <v>6906</v>
      </c>
      <c r="B11946">
        <v>2009</v>
      </c>
      <c r="C11946">
        <v>5</v>
      </c>
      <c r="D11946">
        <v>0</v>
      </c>
      <c r="E11946">
        <v>0</v>
      </c>
      <c r="F11946">
        <v>80.529025341700006</v>
      </c>
      <c r="G11946" s="1">
        <v>4.3857808031099998E-7</v>
      </c>
      <c r="H11946">
        <v>4.2610173874599999</v>
      </c>
      <c r="I11946">
        <v>868.72127543099998</v>
      </c>
      <c r="J11946">
        <v>0.95918462274600003</v>
      </c>
      <c r="K11946">
        <v>0.26030994511</v>
      </c>
      <c r="L11946">
        <v>0.130154972555</v>
      </c>
    </row>
    <row r="11947" spans="1:12">
      <c r="A11947">
        <v>6906</v>
      </c>
      <c r="B11947">
        <v>2009</v>
      </c>
      <c r="C11947">
        <v>6</v>
      </c>
      <c r="D11947">
        <v>27.475929279999999</v>
      </c>
      <c r="E11947">
        <v>0</v>
      </c>
      <c r="F11947">
        <v>16.261024577400001</v>
      </c>
      <c r="G11947" s="1">
        <v>1.09974153558E-7</v>
      </c>
      <c r="H11947">
        <v>0.89003586878700003</v>
      </c>
      <c r="I11947">
        <v>395.53053984799999</v>
      </c>
      <c r="J11947">
        <v>0.65766799451500002</v>
      </c>
      <c r="K11947">
        <v>0.12675200946599999</v>
      </c>
      <c r="L11947">
        <v>6.33760047332E-2</v>
      </c>
    </row>
    <row r="11948" spans="1:12">
      <c r="A11948">
        <v>6906</v>
      </c>
      <c r="B11948">
        <v>2009</v>
      </c>
      <c r="C11948">
        <v>7</v>
      </c>
      <c r="D11948">
        <v>0</v>
      </c>
      <c r="E11948">
        <v>0</v>
      </c>
      <c r="F11948">
        <v>3.9631960200199998</v>
      </c>
      <c r="G11948" s="1">
        <v>5.3953247040400001E-7</v>
      </c>
      <c r="H11948">
        <v>0.29071467549300001</v>
      </c>
      <c r="I11948">
        <v>170.19525336000001</v>
      </c>
      <c r="J11948">
        <v>1.2870493222699999</v>
      </c>
      <c r="K11948">
        <v>0.23686328897700001</v>
      </c>
      <c r="L11948">
        <v>0.118431644489</v>
      </c>
    </row>
    <row r="11949" spans="1:12">
      <c r="A11949">
        <v>6906</v>
      </c>
      <c r="B11949">
        <v>2009</v>
      </c>
      <c r="C11949">
        <v>8</v>
      </c>
      <c r="D11949">
        <v>0</v>
      </c>
      <c r="E11949">
        <v>0</v>
      </c>
      <c r="F11949">
        <v>1.21296462569</v>
      </c>
      <c r="G11949" s="1">
        <v>4.5907604024499998E-7</v>
      </c>
      <c r="H11949">
        <v>0.149534882136</v>
      </c>
      <c r="I11949">
        <v>72.739184840199997</v>
      </c>
      <c r="J11949">
        <v>1.1548747392000001</v>
      </c>
      <c r="K11949">
        <v>0.226064698152</v>
      </c>
      <c r="L11949">
        <v>0.113032349076</v>
      </c>
    </row>
    <row r="11950" spans="1:12">
      <c r="A11950">
        <v>6906</v>
      </c>
      <c r="B11950">
        <v>2009</v>
      </c>
      <c r="C11950">
        <v>9</v>
      </c>
      <c r="D11950">
        <v>0</v>
      </c>
      <c r="E11950">
        <v>0</v>
      </c>
      <c r="F11950">
        <v>0.58699994407300005</v>
      </c>
      <c r="G11950" s="1">
        <v>3.2799623770700001E-7</v>
      </c>
      <c r="H11950">
        <v>0.106320995027</v>
      </c>
      <c r="I11950">
        <v>30.6889073181</v>
      </c>
      <c r="J11950">
        <v>1.0148491158199999</v>
      </c>
      <c r="K11950">
        <v>0.19087995082000001</v>
      </c>
      <c r="L11950">
        <v>9.5439975409799996E-2</v>
      </c>
    </row>
    <row r="11951" spans="1:12">
      <c r="A11951">
        <v>6906</v>
      </c>
      <c r="B11951">
        <v>2009</v>
      </c>
      <c r="C11951">
        <v>10</v>
      </c>
      <c r="D11951">
        <v>1291.3686761599999</v>
      </c>
      <c r="E11951">
        <v>0</v>
      </c>
      <c r="F11951">
        <v>46.178930323099998</v>
      </c>
      <c r="G11951">
        <v>7.0495047065399996</v>
      </c>
      <c r="H11951">
        <v>2.5070656630800001</v>
      </c>
      <c r="I11951">
        <v>540.79111372399996</v>
      </c>
      <c r="J11951">
        <v>1109.6054807</v>
      </c>
      <c r="K11951">
        <v>8.1366557722799993</v>
      </c>
      <c r="L11951">
        <v>4.0683278861399996</v>
      </c>
    </row>
    <row r="11952" spans="1:12">
      <c r="A11952">
        <v>6906</v>
      </c>
      <c r="B11952">
        <v>2009</v>
      </c>
      <c r="C11952">
        <v>11</v>
      </c>
      <c r="D11952">
        <v>0</v>
      </c>
      <c r="E11952">
        <v>0</v>
      </c>
      <c r="F11952">
        <v>24.026815212599999</v>
      </c>
      <c r="G11952" s="1">
        <v>4.5490135561800002E-7</v>
      </c>
      <c r="H11952">
        <v>1.3001595593799999</v>
      </c>
      <c r="I11952">
        <v>425.686618942</v>
      </c>
      <c r="J11952">
        <v>0.539873701185</v>
      </c>
      <c r="K11952">
        <v>0.11913514057000001</v>
      </c>
      <c r="L11952">
        <v>5.9567570285000003E-2</v>
      </c>
    </row>
    <row r="11953" spans="1:12">
      <c r="A11953">
        <v>6906</v>
      </c>
      <c r="B11953">
        <v>2009</v>
      </c>
      <c r="C11953">
        <v>12</v>
      </c>
      <c r="D11953">
        <v>2225.5502716800002</v>
      </c>
      <c r="E11953">
        <v>1.20440471554E-4</v>
      </c>
      <c r="F11953">
        <v>174.64180668200001</v>
      </c>
      <c r="G11953">
        <v>10.644888049</v>
      </c>
      <c r="H11953">
        <v>9.2161704457199995</v>
      </c>
      <c r="I11953">
        <v>1115.7858762999999</v>
      </c>
      <c r="J11953">
        <v>1523.2999628800001</v>
      </c>
      <c r="K11953">
        <v>27.674789927900001</v>
      </c>
      <c r="L11953">
        <v>13.8373949639</v>
      </c>
    </row>
    <row r="11954" spans="1:12">
      <c r="A11954">
        <v>6906</v>
      </c>
      <c r="B11954">
        <v>2010</v>
      </c>
      <c r="C11954">
        <v>1</v>
      </c>
      <c r="D11954">
        <v>3722.9884174399999</v>
      </c>
      <c r="E11954">
        <v>1.1190632087499999E-2</v>
      </c>
      <c r="F11954">
        <v>1394.5288314699999</v>
      </c>
      <c r="G11954">
        <v>20.533678222399999</v>
      </c>
      <c r="H11954">
        <v>73.053433432299997</v>
      </c>
      <c r="I11954">
        <v>1007.63851329</v>
      </c>
      <c r="J11954">
        <v>3141.9110653399998</v>
      </c>
      <c r="K11954">
        <v>315.14363681100002</v>
      </c>
      <c r="L11954">
        <v>157.57181840600001</v>
      </c>
    </row>
    <row r="11955" spans="1:12">
      <c r="A11955">
        <v>6906</v>
      </c>
      <c r="B11955">
        <v>2010</v>
      </c>
      <c r="C11955">
        <v>2</v>
      </c>
      <c r="D11955">
        <v>2493.4405821599998</v>
      </c>
      <c r="E11955">
        <v>8.2440959650700002E-2</v>
      </c>
      <c r="F11955">
        <v>2994.6457828900002</v>
      </c>
      <c r="G11955">
        <v>13.568931640700001</v>
      </c>
      <c r="H11955">
        <v>156.027669707</v>
      </c>
      <c r="I11955">
        <v>1098.80469767</v>
      </c>
      <c r="J11955">
        <v>1463.94437186</v>
      </c>
      <c r="K11955">
        <v>430.46488873499999</v>
      </c>
      <c r="L11955">
        <v>215.232444367</v>
      </c>
    </row>
    <row r="11956" spans="1:12">
      <c r="A11956">
        <v>6906</v>
      </c>
      <c r="B11956">
        <v>2010</v>
      </c>
      <c r="C11956">
        <v>3</v>
      </c>
      <c r="D11956">
        <v>631.94637344</v>
      </c>
      <c r="E11956">
        <v>5.6734252745700001E-2</v>
      </c>
      <c r="F11956">
        <v>3173.6200498600001</v>
      </c>
      <c r="G11956">
        <v>3.4560716633999999</v>
      </c>
      <c r="H11956">
        <v>165.45917173500001</v>
      </c>
      <c r="I11956">
        <v>1671.5649225699999</v>
      </c>
      <c r="J11956">
        <v>316.98867896399997</v>
      </c>
      <c r="K11956">
        <v>126.656245867</v>
      </c>
      <c r="L11956">
        <v>63.328122933400003</v>
      </c>
    </row>
    <row r="11957" spans="1:12">
      <c r="A11957">
        <v>6906</v>
      </c>
      <c r="B11957">
        <v>2010</v>
      </c>
      <c r="C11957">
        <v>4</v>
      </c>
      <c r="D11957">
        <v>1044.08531264</v>
      </c>
      <c r="E11957" s="1">
        <v>6.3850806587700004E-6</v>
      </c>
      <c r="F11957">
        <v>1437.5423602400001</v>
      </c>
      <c r="G11957">
        <v>4.9809553616400004</v>
      </c>
      <c r="H11957">
        <v>74.925869479200003</v>
      </c>
      <c r="I11957">
        <v>1657.4409099899999</v>
      </c>
      <c r="J11957">
        <v>537.11442744099998</v>
      </c>
      <c r="K11957">
        <v>108.55104163999999</v>
      </c>
      <c r="L11957">
        <v>54.275520819800001</v>
      </c>
    </row>
    <row r="11958" spans="1:12">
      <c r="A11958">
        <v>6906</v>
      </c>
      <c r="B11958">
        <v>2010</v>
      </c>
      <c r="C11958">
        <v>5</v>
      </c>
      <c r="D11958">
        <v>109.90371712</v>
      </c>
      <c r="E11958">
        <v>0</v>
      </c>
      <c r="F11958">
        <v>399.81321614699999</v>
      </c>
      <c r="G11958">
        <v>0.22611628439100001</v>
      </c>
      <c r="H11958">
        <v>20.8303784774</v>
      </c>
      <c r="I11958">
        <v>1574.4955471000001</v>
      </c>
      <c r="J11958">
        <v>0.80352370412399998</v>
      </c>
      <c r="K11958">
        <v>0.30967608289199999</v>
      </c>
      <c r="L11958">
        <v>0.154838041446</v>
      </c>
    </row>
    <row r="11959" spans="1:12">
      <c r="A11959">
        <v>6906</v>
      </c>
      <c r="B11959">
        <v>2010</v>
      </c>
      <c r="C11959">
        <v>6</v>
      </c>
      <c r="D11959">
        <v>0</v>
      </c>
      <c r="E11959">
        <v>0</v>
      </c>
      <c r="F11959">
        <v>79.856229617500006</v>
      </c>
      <c r="G11959" s="1">
        <v>3.1300733780299999E-7</v>
      </c>
      <c r="H11959">
        <v>4.2105840110599999</v>
      </c>
      <c r="I11959">
        <v>766.71429333100002</v>
      </c>
      <c r="J11959">
        <v>0.918664235469</v>
      </c>
      <c r="K11959">
        <v>0.219053271972</v>
      </c>
      <c r="L11959">
        <v>0.109526635986</v>
      </c>
    </row>
    <row r="11960" spans="1:12">
      <c r="A11960">
        <v>6906</v>
      </c>
      <c r="B11960">
        <v>2010</v>
      </c>
      <c r="C11960">
        <v>7</v>
      </c>
      <c r="D11960">
        <v>0</v>
      </c>
      <c r="E11960">
        <v>0</v>
      </c>
      <c r="F11960">
        <v>17.590084748199999</v>
      </c>
      <c r="G11960" s="1">
        <v>3.4014223444300001E-7</v>
      </c>
      <c r="H11960">
        <v>0.98569367463699997</v>
      </c>
      <c r="I11960">
        <v>349.86356135099999</v>
      </c>
      <c r="J11960">
        <v>1.0756198801500001</v>
      </c>
      <c r="K11960">
        <v>0.20314929075099999</v>
      </c>
      <c r="L11960">
        <v>0.101574645376</v>
      </c>
    </row>
    <row r="11961" spans="1:12">
      <c r="A11961">
        <v>6906</v>
      </c>
      <c r="B11961">
        <v>2010</v>
      </c>
      <c r="C11961">
        <v>8</v>
      </c>
      <c r="D11961">
        <v>0</v>
      </c>
      <c r="E11961">
        <v>0</v>
      </c>
      <c r="F11961">
        <v>3.9724818106900002</v>
      </c>
      <c r="G11961" s="1">
        <v>4.5285094650900002E-7</v>
      </c>
      <c r="H11961">
        <v>0.28962972906399997</v>
      </c>
      <c r="I11961">
        <v>148.98299213799999</v>
      </c>
      <c r="J11961">
        <v>1.1984532085199999</v>
      </c>
      <c r="K11961">
        <v>0.224730600413</v>
      </c>
      <c r="L11961">
        <v>0.112365300207</v>
      </c>
    </row>
    <row r="11962" spans="1:12">
      <c r="A11962">
        <v>6906</v>
      </c>
      <c r="B11962">
        <v>2010</v>
      </c>
      <c r="C11962">
        <v>9</v>
      </c>
      <c r="D11962">
        <v>0</v>
      </c>
      <c r="E11962">
        <v>0</v>
      </c>
      <c r="F11962">
        <v>1.1174124914200001</v>
      </c>
      <c r="G11962" s="1">
        <v>3.0219285389000002E-7</v>
      </c>
      <c r="H11962">
        <v>0.129315208683</v>
      </c>
      <c r="I11962">
        <v>62.355798572600001</v>
      </c>
      <c r="J11962">
        <v>0.994450874978</v>
      </c>
      <c r="K11962">
        <v>0.18602663439100001</v>
      </c>
      <c r="L11962">
        <v>9.3013317195500003E-2</v>
      </c>
    </row>
    <row r="11963" spans="1:12">
      <c r="A11963">
        <v>6906</v>
      </c>
      <c r="B11963">
        <v>2010</v>
      </c>
      <c r="C11963">
        <v>10</v>
      </c>
      <c r="D11963">
        <v>1511.1761104</v>
      </c>
      <c r="E11963">
        <v>1.2885127391399999E-4</v>
      </c>
      <c r="F11963">
        <v>4.0860135144100003</v>
      </c>
      <c r="G11963">
        <v>6.4661331778099997</v>
      </c>
      <c r="H11963">
        <v>0.26841867615999998</v>
      </c>
      <c r="I11963">
        <v>894.05565253500004</v>
      </c>
      <c r="J11963">
        <v>694.76885558000004</v>
      </c>
      <c r="K11963">
        <v>2.2332437463699999</v>
      </c>
      <c r="L11963">
        <v>1.1166218731899999</v>
      </c>
    </row>
    <row r="11964" spans="1:12">
      <c r="A11964">
        <v>6906</v>
      </c>
      <c r="B11964">
        <v>2010</v>
      </c>
      <c r="C11964">
        <v>11</v>
      </c>
      <c r="D11964">
        <v>1195.2029236799999</v>
      </c>
      <c r="E11964" s="1">
        <v>1.2877268016300001E-5</v>
      </c>
      <c r="F11964">
        <v>56.984930951199999</v>
      </c>
      <c r="G11964">
        <v>6.3197981986</v>
      </c>
      <c r="H11964">
        <v>3.06455931632</v>
      </c>
      <c r="I11964">
        <v>689.45830471800002</v>
      </c>
      <c r="J11964">
        <v>877.36880942000005</v>
      </c>
      <c r="K11964">
        <v>10.6064620825</v>
      </c>
      <c r="L11964">
        <v>5.3032310412700001</v>
      </c>
    </row>
    <row r="11965" spans="1:12">
      <c r="A11965">
        <v>6906</v>
      </c>
      <c r="B11965">
        <v>2010</v>
      </c>
      <c r="C11965">
        <v>12</v>
      </c>
      <c r="D11965">
        <v>6381.2845752800004</v>
      </c>
      <c r="E11965">
        <v>0.43583541508099999</v>
      </c>
      <c r="F11965">
        <v>4295.0726295499999</v>
      </c>
      <c r="G11965">
        <v>39.338080443899997</v>
      </c>
      <c r="H11965">
        <v>224.91116524399999</v>
      </c>
      <c r="I11965">
        <v>726.16005794900002</v>
      </c>
      <c r="J11965">
        <v>5307.1710343200002</v>
      </c>
      <c r="K11965">
        <v>1185.56318403</v>
      </c>
      <c r="L11965">
        <v>592.78159201599999</v>
      </c>
    </row>
    <row r="11966" spans="1:12">
      <c r="A11966">
        <v>6906</v>
      </c>
      <c r="B11966">
        <v>2011</v>
      </c>
      <c r="C11966">
        <v>1</v>
      </c>
      <c r="D11966">
        <v>542.64960327999995</v>
      </c>
      <c r="E11966">
        <v>8.2443230218600005E-2</v>
      </c>
      <c r="F11966">
        <v>6673.1988250599998</v>
      </c>
      <c r="G11966">
        <v>2.9139782054699999</v>
      </c>
      <c r="H11966">
        <v>347.94030806699999</v>
      </c>
      <c r="I11966">
        <v>1188.3457338200001</v>
      </c>
      <c r="J11966">
        <v>224.06457134199999</v>
      </c>
      <c r="K11966">
        <v>140.000855551</v>
      </c>
      <c r="L11966">
        <v>70.000427775700004</v>
      </c>
    </row>
    <row r="11967" spans="1:12">
      <c r="A11967">
        <v>6906</v>
      </c>
      <c r="B11967">
        <v>2011</v>
      </c>
      <c r="C11967">
        <v>2</v>
      </c>
      <c r="D11967">
        <v>2726.9859810399998</v>
      </c>
      <c r="E11967">
        <v>0.30876672887700002</v>
      </c>
      <c r="F11967">
        <v>3851.3169989399998</v>
      </c>
      <c r="G11967">
        <v>19.113469607999999</v>
      </c>
      <c r="H11967">
        <v>200.65754480699999</v>
      </c>
      <c r="I11967">
        <v>971.56388249700001</v>
      </c>
      <c r="J11967">
        <v>1858.8216258800001</v>
      </c>
      <c r="K11967">
        <v>838.08599006500003</v>
      </c>
      <c r="L11967">
        <v>419.04299503300001</v>
      </c>
    </row>
    <row r="11968" spans="1:12">
      <c r="A11968">
        <v>6906</v>
      </c>
      <c r="B11968">
        <v>2011</v>
      </c>
      <c r="C11968">
        <v>3</v>
      </c>
      <c r="D11968">
        <v>4952.5362527200004</v>
      </c>
      <c r="E11968">
        <v>2.7420728866399999</v>
      </c>
      <c r="F11968">
        <v>11678.814217700001</v>
      </c>
      <c r="G11968">
        <v>592.08015328299996</v>
      </c>
      <c r="H11968">
        <v>608.34716724400005</v>
      </c>
      <c r="I11968">
        <v>1390.9834274</v>
      </c>
      <c r="J11968">
        <v>2550.71416654</v>
      </c>
      <c r="K11968">
        <v>1854.60793384</v>
      </c>
      <c r="L11968">
        <v>927.30396691999999</v>
      </c>
    </row>
    <row r="11969" spans="1:12">
      <c r="A11969">
        <v>6906</v>
      </c>
      <c r="B11969">
        <v>2011</v>
      </c>
      <c r="C11969">
        <v>4</v>
      </c>
      <c r="D11969">
        <v>0</v>
      </c>
      <c r="E11969">
        <v>0</v>
      </c>
      <c r="F11969">
        <v>9582.5387490400008</v>
      </c>
      <c r="G11969" s="1">
        <v>9.8831071909800003E-5</v>
      </c>
      <c r="H11969">
        <v>497.46778233800001</v>
      </c>
      <c r="I11969">
        <v>2121.82457342</v>
      </c>
      <c r="J11969">
        <v>0.683397355165</v>
      </c>
      <c r="K11969">
        <v>0.83320439932500001</v>
      </c>
      <c r="L11969">
        <v>0.41660219966200002</v>
      </c>
    </row>
    <row r="11970" spans="1:12">
      <c r="A11970">
        <v>6906</v>
      </c>
      <c r="B11970">
        <v>2011</v>
      </c>
      <c r="C11970">
        <v>5</v>
      </c>
      <c r="D11970">
        <v>535.78062095999996</v>
      </c>
      <c r="E11970">
        <v>0</v>
      </c>
      <c r="F11970">
        <v>2299.0950457600002</v>
      </c>
      <c r="G11970">
        <v>2.4324149015400001</v>
      </c>
      <c r="H11970">
        <v>119.176903217</v>
      </c>
      <c r="I11970">
        <v>2045.8480109</v>
      </c>
      <c r="J11970">
        <v>273.78051517599999</v>
      </c>
      <c r="K11970">
        <v>48.574133740299999</v>
      </c>
      <c r="L11970">
        <v>24.2870668702</v>
      </c>
    </row>
    <row r="11971" spans="1:12">
      <c r="A11971">
        <v>6906</v>
      </c>
      <c r="B11971">
        <v>2011</v>
      </c>
      <c r="C11971">
        <v>6</v>
      </c>
      <c r="D11971">
        <v>27.475929279999999</v>
      </c>
      <c r="E11971">
        <v>0</v>
      </c>
      <c r="F11971">
        <v>585.88115811299997</v>
      </c>
      <c r="G11971" s="1">
        <v>5.7220213674200004E-7</v>
      </c>
      <c r="H11971">
        <v>30.382881572500001</v>
      </c>
      <c r="I11971">
        <v>1424.6303010300001</v>
      </c>
      <c r="J11971">
        <v>0.81065143696599995</v>
      </c>
      <c r="K11971">
        <v>0.25238119924000002</v>
      </c>
      <c r="L11971">
        <v>0.12619059962000001</v>
      </c>
    </row>
    <row r="11972" spans="1:12">
      <c r="A11972">
        <v>6906</v>
      </c>
      <c r="B11972">
        <v>2011</v>
      </c>
      <c r="C11972">
        <v>7</v>
      </c>
      <c r="D11972">
        <v>0</v>
      </c>
      <c r="E11972">
        <v>0</v>
      </c>
      <c r="F11972">
        <v>126.84806860499999</v>
      </c>
      <c r="G11972" s="1">
        <v>4.83943756968E-7</v>
      </c>
      <c r="H11972">
        <v>6.64063341591</v>
      </c>
      <c r="I11972">
        <v>769.02432978100001</v>
      </c>
      <c r="J11972">
        <v>1.12494185375</v>
      </c>
      <c r="K11972">
        <v>0.250120420786</v>
      </c>
      <c r="L11972">
        <v>0.125060210393</v>
      </c>
    </row>
    <row r="11973" spans="1:12">
      <c r="A11973">
        <v>6906</v>
      </c>
      <c r="B11973">
        <v>2011</v>
      </c>
      <c r="C11973">
        <v>8</v>
      </c>
      <c r="D11973">
        <v>0</v>
      </c>
      <c r="E11973">
        <v>0</v>
      </c>
      <c r="F11973">
        <v>26.106732478200001</v>
      </c>
      <c r="G11973" s="1">
        <v>4.20835793171E-7</v>
      </c>
      <c r="H11973">
        <v>1.43112074097</v>
      </c>
      <c r="I11973">
        <v>329.72054277199999</v>
      </c>
      <c r="J11973">
        <v>1.1261734026500001</v>
      </c>
      <c r="K11973">
        <v>0.22429612767400001</v>
      </c>
      <c r="L11973">
        <v>0.112148063837</v>
      </c>
    </row>
    <row r="11974" spans="1:12">
      <c r="A11974">
        <v>6906</v>
      </c>
      <c r="B11974">
        <v>2011</v>
      </c>
      <c r="C11974">
        <v>9</v>
      </c>
      <c r="D11974">
        <v>0</v>
      </c>
      <c r="E11974">
        <v>0</v>
      </c>
      <c r="F11974">
        <v>5.5301842057500004</v>
      </c>
      <c r="G11974" s="1">
        <v>2.2657749907000001E-7</v>
      </c>
      <c r="H11974">
        <v>0.35261549435400003</v>
      </c>
      <c r="I11974">
        <v>137.39966743799999</v>
      </c>
      <c r="J11974">
        <v>0.87810010165100005</v>
      </c>
      <c r="K11974">
        <v>0.16323357326099999</v>
      </c>
      <c r="L11974">
        <v>8.1616786630300003E-2</v>
      </c>
    </row>
    <row r="11975" spans="1:12">
      <c r="A11975">
        <v>6906</v>
      </c>
      <c r="B11975">
        <v>2011</v>
      </c>
      <c r="C11975">
        <v>10</v>
      </c>
      <c r="D11975">
        <v>1133.3820828</v>
      </c>
      <c r="E11975" s="1">
        <v>1.6922086474399999E-5</v>
      </c>
      <c r="F11975">
        <v>43.8990518198</v>
      </c>
      <c r="G11975">
        <v>6.0180060659399999</v>
      </c>
      <c r="H11975">
        <v>2.3695089492400001</v>
      </c>
      <c r="I11975">
        <v>705.41694968599995</v>
      </c>
      <c r="J11975">
        <v>931.12853069200003</v>
      </c>
      <c r="K11975">
        <v>6.1084650411099997</v>
      </c>
      <c r="L11975">
        <v>3.0542325205499998</v>
      </c>
    </row>
    <row r="11976" spans="1:12">
      <c r="A11976">
        <v>6906</v>
      </c>
      <c r="B11976">
        <v>2011</v>
      </c>
      <c r="C11976">
        <v>11</v>
      </c>
      <c r="D11976">
        <v>1030.347348</v>
      </c>
      <c r="E11976">
        <v>0</v>
      </c>
      <c r="F11976">
        <v>30.130225938100001</v>
      </c>
      <c r="G11976">
        <v>4.6374552407799996</v>
      </c>
      <c r="H11976">
        <v>1.6203634337299999</v>
      </c>
      <c r="I11976">
        <v>770.93162809600005</v>
      </c>
      <c r="J11976">
        <v>510.71960061999999</v>
      </c>
      <c r="K11976">
        <v>4.1447633557600003</v>
      </c>
      <c r="L11976">
        <v>2.0723816778800002</v>
      </c>
    </row>
    <row r="11977" spans="1:12">
      <c r="A11977">
        <v>6906</v>
      </c>
      <c r="B11977">
        <v>2011</v>
      </c>
      <c r="C11977">
        <v>12</v>
      </c>
      <c r="D11977">
        <v>728.11212592000004</v>
      </c>
      <c r="E11977">
        <v>0</v>
      </c>
      <c r="F11977">
        <v>49.039125219600002</v>
      </c>
      <c r="G11977">
        <v>3.2727870878099998</v>
      </c>
      <c r="H11977">
        <v>2.61898086253</v>
      </c>
      <c r="I11977">
        <v>785.24395964899998</v>
      </c>
      <c r="J11977">
        <v>460.30556579</v>
      </c>
      <c r="K11977">
        <v>5.1246524783199998</v>
      </c>
      <c r="L11977">
        <v>2.5623262391599999</v>
      </c>
    </row>
    <row r="11978" spans="1:12">
      <c r="A11978">
        <v>6906</v>
      </c>
      <c r="B11978">
        <v>2012</v>
      </c>
      <c r="C11978">
        <v>1</v>
      </c>
      <c r="D11978">
        <v>1030.347348</v>
      </c>
      <c r="E11978">
        <v>0</v>
      </c>
      <c r="F11978">
        <v>50.340281654599998</v>
      </c>
      <c r="G11978">
        <v>5.4111939555099999</v>
      </c>
      <c r="H11978">
        <v>2.69478200477</v>
      </c>
      <c r="I11978">
        <v>663.11527704299999</v>
      </c>
      <c r="J11978">
        <v>799.44557456500002</v>
      </c>
      <c r="K11978">
        <v>8.9586271957699992</v>
      </c>
      <c r="L11978">
        <v>4.4793135978800001</v>
      </c>
    </row>
    <row r="11979" spans="1:12">
      <c r="A11979">
        <v>6906</v>
      </c>
      <c r="B11979">
        <v>2012</v>
      </c>
      <c r="C11979">
        <v>2</v>
      </c>
      <c r="D11979">
        <v>137.37964640000001</v>
      </c>
      <c r="E11979">
        <v>0</v>
      </c>
      <c r="F11979">
        <v>44.077524590099998</v>
      </c>
      <c r="G11979">
        <v>0.34115638917399999</v>
      </c>
      <c r="H11979">
        <v>2.3361393959700001</v>
      </c>
      <c r="I11979">
        <v>629.06431364399998</v>
      </c>
      <c r="J11979">
        <v>0.34991534354499998</v>
      </c>
      <c r="K11979">
        <v>9.3397287402100002E-2</v>
      </c>
      <c r="L11979">
        <v>4.6698643701100002E-2</v>
      </c>
    </row>
    <row r="11980" spans="1:12">
      <c r="A11980">
        <v>6906</v>
      </c>
      <c r="B11980">
        <v>2012</v>
      </c>
      <c r="C11980">
        <v>3</v>
      </c>
      <c r="D11980">
        <v>1916.4460672800001</v>
      </c>
      <c r="E11980" s="1">
        <v>6.1507843799100002E-5</v>
      </c>
      <c r="F11980">
        <v>90.584654914400005</v>
      </c>
      <c r="G11980">
        <v>10.189317045499999</v>
      </c>
      <c r="H11980">
        <v>4.8199131915400004</v>
      </c>
      <c r="I11980">
        <v>721.06346310499998</v>
      </c>
      <c r="J11980">
        <v>1459.5959718300001</v>
      </c>
      <c r="K11980">
        <v>24.681971065100001</v>
      </c>
      <c r="L11980">
        <v>12.3409855325</v>
      </c>
    </row>
    <row r="11981" spans="1:12">
      <c r="A11981">
        <v>6906</v>
      </c>
      <c r="B11981">
        <v>2012</v>
      </c>
      <c r="C11981">
        <v>4</v>
      </c>
      <c r="D11981">
        <v>1380.66544632</v>
      </c>
      <c r="E11981">
        <v>1.5690128764799999E-4</v>
      </c>
      <c r="F11981">
        <v>332.15307168599998</v>
      </c>
      <c r="G11981">
        <v>7.1989973051199998</v>
      </c>
      <c r="H11981">
        <v>17.466100233799999</v>
      </c>
      <c r="I11981">
        <v>1317.9932763199999</v>
      </c>
      <c r="J11981">
        <v>937.51057903599997</v>
      </c>
      <c r="K11981">
        <v>39.455279275700001</v>
      </c>
      <c r="L11981">
        <v>19.727639637799999</v>
      </c>
    </row>
    <row r="11982" spans="1:12">
      <c r="A11982">
        <v>6906</v>
      </c>
      <c r="B11982">
        <v>2012</v>
      </c>
      <c r="C11982">
        <v>5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</row>
    <row r="11983" spans="1:12">
      <c r="A11983">
        <v>6906</v>
      </c>
      <c r="B11983">
        <v>2012</v>
      </c>
      <c r="C11983">
        <v>6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</row>
    <row r="11984" spans="1:12">
      <c r="A11984">
        <v>6906</v>
      </c>
      <c r="B11984">
        <v>2012</v>
      </c>
      <c r="C11984">
        <v>7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</row>
    <row r="11985" spans="1:12">
      <c r="A11985">
        <v>6906</v>
      </c>
      <c r="B11985">
        <v>2012</v>
      </c>
      <c r="C11985">
        <v>8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</row>
    <row r="11986" spans="1:12">
      <c r="A11986">
        <v>6906</v>
      </c>
      <c r="B11986">
        <v>2012</v>
      </c>
      <c r="C11986">
        <v>9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</row>
    <row r="11987" spans="1:12">
      <c r="A11987">
        <v>6906</v>
      </c>
      <c r="B11987">
        <v>2012</v>
      </c>
      <c r="C11987">
        <v>10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</row>
    <row r="11988" spans="1:12">
      <c r="A11988">
        <v>6906</v>
      </c>
      <c r="B11988">
        <v>2012</v>
      </c>
      <c r="C11988">
        <v>11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</row>
    <row r="11989" spans="1:12">
      <c r="A11989">
        <v>6906</v>
      </c>
      <c r="B11989">
        <v>2012</v>
      </c>
      <c r="C11989">
        <v>12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</row>
    <row r="11990" spans="1:12">
      <c r="A11990">
        <v>6907</v>
      </c>
      <c r="B11990">
        <v>1986</v>
      </c>
      <c r="C11990">
        <v>1</v>
      </c>
      <c r="D11990">
        <v>577.83557536000001</v>
      </c>
      <c r="E11990">
        <v>0.183132698633</v>
      </c>
      <c r="F11990">
        <v>1559.6208196299999</v>
      </c>
      <c r="G11990">
        <v>283.67919619399999</v>
      </c>
      <c r="H11990">
        <v>139.063739758</v>
      </c>
      <c r="I11990">
        <v>250.85885229799999</v>
      </c>
      <c r="J11990">
        <v>203.998102821</v>
      </c>
      <c r="K11990">
        <v>118.219175982</v>
      </c>
      <c r="L11990">
        <v>59.109587990999998</v>
      </c>
    </row>
    <row r="11991" spans="1:12">
      <c r="A11991">
        <v>6907</v>
      </c>
      <c r="B11991">
        <v>1986</v>
      </c>
      <c r="C11991">
        <v>2</v>
      </c>
      <c r="D11991">
        <v>941.00793464000003</v>
      </c>
      <c r="E11991">
        <v>0.79881842518599999</v>
      </c>
      <c r="F11991">
        <v>1454.2496504999999</v>
      </c>
      <c r="G11991">
        <v>501.72813078600001</v>
      </c>
      <c r="H11991">
        <v>114.906510779</v>
      </c>
      <c r="I11991">
        <v>193.98965870699999</v>
      </c>
      <c r="J11991">
        <v>266.00770351699998</v>
      </c>
      <c r="K11991">
        <v>213.14888833399999</v>
      </c>
      <c r="L11991">
        <v>106.574444167</v>
      </c>
    </row>
    <row r="11992" spans="1:12">
      <c r="A11992">
        <v>6907</v>
      </c>
      <c r="B11992">
        <v>1986</v>
      </c>
      <c r="C11992">
        <v>3</v>
      </c>
      <c r="D11992">
        <v>805.99962263999998</v>
      </c>
      <c r="E11992">
        <v>0.54157039868300005</v>
      </c>
      <c r="F11992">
        <v>1528.03665791</v>
      </c>
      <c r="G11992">
        <v>388.21426999300002</v>
      </c>
      <c r="H11992">
        <v>109.364683743</v>
      </c>
      <c r="I11992">
        <v>278.38298169299998</v>
      </c>
      <c r="J11992">
        <v>247.40744661599999</v>
      </c>
      <c r="K11992">
        <v>194.875346941</v>
      </c>
      <c r="L11992">
        <v>97.4376734704</v>
      </c>
    </row>
    <row r="11993" spans="1:12">
      <c r="A11993">
        <v>6907</v>
      </c>
      <c r="B11993">
        <v>1986</v>
      </c>
      <c r="C11993">
        <v>4</v>
      </c>
      <c r="D11993">
        <v>152.55939255999999</v>
      </c>
      <c r="E11993">
        <v>3.82275595592E-3</v>
      </c>
      <c r="F11993">
        <v>727.99531575200001</v>
      </c>
      <c r="G11993">
        <v>66.142332893399995</v>
      </c>
      <c r="H11993">
        <v>50.238249373199999</v>
      </c>
      <c r="I11993">
        <v>270.84881018700003</v>
      </c>
      <c r="J11993">
        <v>104.568779595</v>
      </c>
      <c r="K11993">
        <v>63.129702916900001</v>
      </c>
      <c r="L11993">
        <v>31.564851458500002</v>
      </c>
    </row>
    <row r="11994" spans="1:12">
      <c r="A11994">
        <v>6907</v>
      </c>
      <c r="B11994">
        <v>1986</v>
      </c>
      <c r="C11994">
        <v>5</v>
      </c>
      <c r="D11994">
        <v>0</v>
      </c>
      <c r="E11994">
        <v>0</v>
      </c>
      <c r="F11994">
        <v>285.99360542599999</v>
      </c>
      <c r="G11994">
        <v>1.24023381669E-4</v>
      </c>
      <c r="H11994">
        <v>24.425881624999999</v>
      </c>
      <c r="I11994">
        <v>207.75695245</v>
      </c>
      <c r="J11994">
        <v>78.858085538899999</v>
      </c>
      <c r="K11994">
        <v>30.634851960700001</v>
      </c>
      <c r="L11994">
        <v>15.317425980299999</v>
      </c>
    </row>
    <row r="11995" spans="1:12">
      <c r="A11995">
        <v>6907</v>
      </c>
      <c r="B11995">
        <v>1986</v>
      </c>
      <c r="C11995">
        <v>6</v>
      </c>
      <c r="D11995">
        <v>0</v>
      </c>
      <c r="E11995">
        <v>0</v>
      </c>
      <c r="F11995">
        <v>132.83645544999999</v>
      </c>
      <c r="G11995">
        <v>1.2499744105699999E-4</v>
      </c>
      <c r="H11995">
        <v>14.716797656200001</v>
      </c>
      <c r="I11995">
        <v>133.519354187</v>
      </c>
      <c r="J11995">
        <v>94.124663695899997</v>
      </c>
      <c r="K11995">
        <v>26.740289035299998</v>
      </c>
      <c r="L11995">
        <v>13.3701445177</v>
      </c>
    </row>
    <row r="11996" spans="1:12">
      <c r="A11996">
        <v>6907</v>
      </c>
      <c r="B11996">
        <v>1986</v>
      </c>
      <c r="C11996">
        <v>7</v>
      </c>
      <c r="D11996">
        <v>8.1004987199999992</v>
      </c>
      <c r="E11996">
        <v>0</v>
      </c>
      <c r="F11996">
        <v>115.835842812</v>
      </c>
      <c r="G11996">
        <v>2.15475432756E-4</v>
      </c>
      <c r="H11996">
        <v>18.678572868700002</v>
      </c>
      <c r="I11996">
        <v>115.99048261999999</v>
      </c>
      <c r="J11996">
        <v>115.893246202</v>
      </c>
      <c r="K11996">
        <v>36.653326037699998</v>
      </c>
      <c r="L11996">
        <v>18.326663018800001</v>
      </c>
    </row>
    <row r="11997" spans="1:12">
      <c r="A11997">
        <v>6907</v>
      </c>
      <c r="B11997">
        <v>1986</v>
      </c>
      <c r="C11997">
        <v>8</v>
      </c>
      <c r="D11997">
        <v>0</v>
      </c>
      <c r="E11997">
        <v>0</v>
      </c>
      <c r="F11997">
        <v>82.606568022700003</v>
      </c>
      <c r="G11997">
        <v>1.2371779965599999E-4</v>
      </c>
      <c r="H11997">
        <v>14.840382564800001</v>
      </c>
      <c r="I11997">
        <v>86.556212579800004</v>
      </c>
      <c r="J11997">
        <v>98.463305303200002</v>
      </c>
      <c r="K11997">
        <v>28.526651628300002</v>
      </c>
      <c r="L11997">
        <v>14.2633258141</v>
      </c>
    </row>
    <row r="11998" spans="1:12">
      <c r="A11998">
        <v>6907</v>
      </c>
      <c r="B11998">
        <v>1986</v>
      </c>
      <c r="C11998">
        <v>9</v>
      </c>
      <c r="D11998">
        <v>245.71512784000001</v>
      </c>
      <c r="E11998">
        <v>3.5979362239099998E-3</v>
      </c>
      <c r="F11998">
        <v>75.385899052900001</v>
      </c>
      <c r="G11998">
        <v>115.72250878299999</v>
      </c>
      <c r="H11998">
        <v>14.7838938508</v>
      </c>
      <c r="I11998">
        <v>111.668603647</v>
      </c>
      <c r="J11998">
        <v>176.72440110599999</v>
      </c>
      <c r="K11998">
        <v>30.140259465100002</v>
      </c>
      <c r="L11998">
        <v>15.0701297325</v>
      </c>
    </row>
    <row r="11999" spans="1:12">
      <c r="A11999">
        <v>6907</v>
      </c>
      <c r="B11999">
        <v>1986</v>
      </c>
      <c r="C11999">
        <v>10</v>
      </c>
      <c r="D11999">
        <v>8.1004987199999992</v>
      </c>
      <c r="E11999">
        <v>0</v>
      </c>
      <c r="F11999">
        <v>70.916228639600007</v>
      </c>
      <c r="G11999">
        <v>4.1863657030900001E-4</v>
      </c>
      <c r="H11999">
        <v>14.3770366131</v>
      </c>
      <c r="I11999">
        <v>117.957167197</v>
      </c>
      <c r="J11999">
        <v>78.4806284756</v>
      </c>
      <c r="K11999">
        <v>25.408715878399999</v>
      </c>
      <c r="L11999">
        <v>12.704357939199999</v>
      </c>
    </row>
    <row r="12000" spans="1:12">
      <c r="A12000">
        <v>6907</v>
      </c>
      <c r="B12000">
        <v>1986</v>
      </c>
      <c r="C12000">
        <v>11</v>
      </c>
      <c r="D12000">
        <v>203.86255112000001</v>
      </c>
      <c r="E12000">
        <v>2.5353289688800001E-4</v>
      </c>
      <c r="F12000">
        <v>53.420706362700003</v>
      </c>
      <c r="G12000">
        <v>78.684420615500002</v>
      </c>
      <c r="H12000">
        <v>11.0573375796</v>
      </c>
      <c r="I12000">
        <v>147.05963037399999</v>
      </c>
      <c r="J12000">
        <v>127.58978223699999</v>
      </c>
      <c r="K12000">
        <v>22.757113829000001</v>
      </c>
      <c r="L12000">
        <v>11.378556914500001</v>
      </c>
    </row>
    <row r="12001" spans="1:12">
      <c r="A12001">
        <v>6907</v>
      </c>
      <c r="B12001">
        <v>1986</v>
      </c>
      <c r="C12001">
        <v>12</v>
      </c>
      <c r="D12001">
        <v>41.852576720000002</v>
      </c>
      <c r="E12001">
        <v>0</v>
      </c>
      <c r="F12001">
        <v>38.964427362400002</v>
      </c>
      <c r="G12001">
        <v>17.795681686799998</v>
      </c>
      <c r="H12001">
        <v>8.1422048072299997</v>
      </c>
      <c r="I12001">
        <v>97.920888002699996</v>
      </c>
      <c r="J12001">
        <v>62.695967176000003</v>
      </c>
      <c r="K12001">
        <v>14.8857881553</v>
      </c>
      <c r="L12001">
        <v>7.4428940776700001</v>
      </c>
    </row>
    <row r="12002" spans="1:12">
      <c r="A12002">
        <v>6907</v>
      </c>
      <c r="B12002">
        <v>1987</v>
      </c>
      <c r="C12002">
        <v>1</v>
      </c>
      <c r="D12002">
        <v>184.96138744000001</v>
      </c>
      <c r="E12002">
        <v>3.8656703555699999E-4</v>
      </c>
      <c r="F12002">
        <v>40.769509372999998</v>
      </c>
      <c r="G12002">
        <v>78.653938174800004</v>
      </c>
      <c r="H12002">
        <v>8.5674667409499996</v>
      </c>
      <c r="I12002">
        <v>131.35144418300001</v>
      </c>
      <c r="J12002">
        <v>108.486159689</v>
      </c>
      <c r="K12002">
        <v>16.8310898786</v>
      </c>
      <c r="L12002">
        <v>8.4155449393000001</v>
      </c>
    </row>
    <row r="12003" spans="1:12">
      <c r="A12003">
        <v>6907</v>
      </c>
      <c r="B12003">
        <v>1987</v>
      </c>
      <c r="C12003">
        <v>2</v>
      </c>
      <c r="D12003">
        <v>247.06521096</v>
      </c>
      <c r="E12003">
        <v>2.6924422854899999E-3</v>
      </c>
      <c r="F12003">
        <v>31.7187562214</v>
      </c>
      <c r="G12003">
        <v>92.267881783600004</v>
      </c>
      <c r="H12003">
        <v>6.6404024685999996</v>
      </c>
      <c r="I12003">
        <v>148.49704180699999</v>
      </c>
      <c r="J12003">
        <v>99.827133337500001</v>
      </c>
      <c r="K12003">
        <v>13.6646774133</v>
      </c>
      <c r="L12003">
        <v>6.8323387066499999</v>
      </c>
    </row>
    <row r="12004" spans="1:12">
      <c r="A12004">
        <v>6907</v>
      </c>
      <c r="B12004">
        <v>1987</v>
      </c>
      <c r="C12004">
        <v>3</v>
      </c>
      <c r="D12004">
        <v>203.86255112000001</v>
      </c>
      <c r="E12004">
        <v>1.1321010190199999E-3</v>
      </c>
      <c r="F12004">
        <v>45.728522992499997</v>
      </c>
      <c r="G12004">
        <v>69.088636461099995</v>
      </c>
      <c r="H12004">
        <v>9.5225797104600005</v>
      </c>
      <c r="I12004">
        <v>180.03061069</v>
      </c>
      <c r="J12004">
        <v>107.92280976799999</v>
      </c>
      <c r="K12004">
        <v>20.567447805600001</v>
      </c>
      <c r="L12004">
        <v>10.2837239028</v>
      </c>
    </row>
    <row r="12005" spans="1:12">
      <c r="A12005">
        <v>6907</v>
      </c>
      <c r="B12005">
        <v>1987</v>
      </c>
      <c r="C12005">
        <v>4</v>
      </c>
      <c r="D12005">
        <v>16.200997439999998</v>
      </c>
      <c r="E12005">
        <v>0</v>
      </c>
      <c r="F12005">
        <v>40.2429699009</v>
      </c>
      <c r="G12005">
        <v>2.2518530006100002</v>
      </c>
      <c r="H12005">
        <v>8.69096531832</v>
      </c>
      <c r="I12005">
        <v>94.123482347099994</v>
      </c>
      <c r="J12005">
        <v>60.5282942113</v>
      </c>
      <c r="K12005">
        <v>14.994519844199999</v>
      </c>
      <c r="L12005">
        <v>7.4972599220799996</v>
      </c>
    </row>
    <row r="12006" spans="1:12">
      <c r="A12006">
        <v>6907</v>
      </c>
      <c r="B12006">
        <v>1987</v>
      </c>
      <c r="C12006">
        <v>5</v>
      </c>
      <c r="D12006">
        <v>8.1004987199999992</v>
      </c>
      <c r="E12006">
        <v>0</v>
      </c>
      <c r="F12006">
        <v>31.9991320076</v>
      </c>
      <c r="G12006" s="1">
        <v>3.7126935037900002E-5</v>
      </c>
      <c r="H12006">
        <v>7.0121032186900001</v>
      </c>
      <c r="I12006">
        <v>79.013596266500002</v>
      </c>
      <c r="J12006">
        <v>70.117016041599996</v>
      </c>
      <c r="K12006">
        <v>15.375067040199999</v>
      </c>
      <c r="L12006">
        <v>7.6875335200899997</v>
      </c>
    </row>
    <row r="12007" spans="1:12">
      <c r="A12007">
        <v>6907</v>
      </c>
      <c r="B12007">
        <v>1987</v>
      </c>
      <c r="C12007">
        <v>6</v>
      </c>
      <c r="D12007">
        <v>0</v>
      </c>
      <c r="E12007">
        <v>0</v>
      </c>
      <c r="F12007">
        <v>41.468662975100003</v>
      </c>
      <c r="G12007" s="1">
        <v>6.5609658869399999E-5</v>
      </c>
      <c r="H12007">
        <v>9.1745802185500001</v>
      </c>
      <c r="I12007">
        <v>65.910274980099999</v>
      </c>
      <c r="J12007">
        <v>80.950912395100005</v>
      </c>
      <c r="K12007">
        <v>18.551519803600002</v>
      </c>
      <c r="L12007">
        <v>9.2757599017899999</v>
      </c>
    </row>
    <row r="12008" spans="1:12">
      <c r="A12008">
        <v>6907</v>
      </c>
      <c r="B12008">
        <v>1987</v>
      </c>
      <c r="C12008">
        <v>7</v>
      </c>
      <c r="D12008">
        <v>13.5008312</v>
      </c>
      <c r="E12008">
        <v>0</v>
      </c>
      <c r="F12008">
        <v>54.088530896599998</v>
      </c>
      <c r="G12008">
        <v>3.4223248885699999</v>
      </c>
      <c r="H12008">
        <v>11.9883965002</v>
      </c>
      <c r="I12008">
        <v>81.001513316100002</v>
      </c>
      <c r="J12008">
        <v>100.00134669800001</v>
      </c>
      <c r="K12008">
        <v>25.712289071699999</v>
      </c>
      <c r="L12008">
        <v>12.8561445359</v>
      </c>
    </row>
    <row r="12009" spans="1:12">
      <c r="A12009">
        <v>6907</v>
      </c>
      <c r="B12009">
        <v>1987</v>
      </c>
      <c r="C12009">
        <v>8</v>
      </c>
      <c r="D12009">
        <v>22.951413039999998</v>
      </c>
      <c r="E12009">
        <v>1.6806794308099999E-3</v>
      </c>
      <c r="F12009">
        <v>74.4515561515</v>
      </c>
      <c r="G12009">
        <v>3.9494066078599999</v>
      </c>
      <c r="H12009">
        <v>16.5294557629</v>
      </c>
      <c r="I12009">
        <v>93.858622694199994</v>
      </c>
      <c r="J12009">
        <v>106.646484872</v>
      </c>
      <c r="K12009">
        <v>32.688940998100001</v>
      </c>
      <c r="L12009">
        <v>16.344470499</v>
      </c>
    </row>
    <row r="12010" spans="1:12">
      <c r="A12010">
        <v>6907</v>
      </c>
      <c r="B12010">
        <v>1987</v>
      </c>
      <c r="C12010">
        <v>9</v>
      </c>
      <c r="D12010">
        <v>0</v>
      </c>
      <c r="E12010">
        <v>0</v>
      </c>
      <c r="F12010">
        <v>59.557469990900003</v>
      </c>
      <c r="G12010" s="1">
        <v>9.2839844469E-5</v>
      </c>
      <c r="H12010">
        <v>13.229112819499999</v>
      </c>
      <c r="I12010">
        <v>69.5886743338</v>
      </c>
      <c r="J12010">
        <v>87.441739165100003</v>
      </c>
      <c r="K12010">
        <v>25.3237612028</v>
      </c>
      <c r="L12010">
        <v>12.6618806014</v>
      </c>
    </row>
    <row r="12011" spans="1:12">
      <c r="A12011">
        <v>6907</v>
      </c>
      <c r="B12011">
        <v>1987</v>
      </c>
      <c r="C12011">
        <v>10</v>
      </c>
      <c r="D12011">
        <v>373.97302423999997</v>
      </c>
      <c r="E12011">
        <v>4.3590016165000002E-2</v>
      </c>
      <c r="F12011">
        <v>65.359989175999999</v>
      </c>
      <c r="G12011">
        <v>172.62243707100001</v>
      </c>
      <c r="H12011">
        <v>13.938795949099999</v>
      </c>
      <c r="I12011">
        <v>121.838264322</v>
      </c>
      <c r="J12011">
        <v>200.875734709</v>
      </c>
      <c r="K12011">
        <v>28.8064103247</v>
      </c>
      <c r="L12011">
        <v>14.403205162300001</v>
      </c>
    </row>
    <row r="12012" spans="1:12">
      <c r="A12012">
        <v>6907</v>
      </c>
      <c r="B12012">
        <v>1987</v>
      </c>
      <c r="C12012">
        <v>11</v>
      </c>
      <c r="D12012">
        <v>0</v>
      </c>
      <c r="E12012">
        <v>0</v>
      </c>
      <c r="F12012">
        <v>46.535773647799999</v>
      </c>
      <c r="G12012">
        <v>3.6651137935599998E-4</v>
      </c>
      <c r="H12012">
        <v>9.6359722522800002</v>
      </c>
      <c r="I12012">
        <v>109.278541567</v>
      </c>
      <c r="J12012">
        <v>54.557432738700001</v>
      </c>
      <c r="K12012">
        <v>18.016003437799998</v>
      </c>
      <c r="L12012">
        <v>9.0080017188900001</v>
      </c>
    </row>
    <row r="12013" spans="1:12">
      <c r="A12013">
        <v>6907</v>
      </c>
      <c r="B12013">
        <v>1987</v>
      </c>
      <c r="C12013">
        <v>12</v>
      </c>
      <c r="D12013">
        <v>502.23092064000002</v>
      </c>
      <c r="E12013">
        <v>5.16179957406E-3</v>
      </c>
      <c r="F12013">
        <v>73.240086239600004</v>
      </c>
      <c r="G12013">
        <v>210.55760908600001</v>
      </c>
      <c r="H12013">
        <v>14.235433713500001</v>
      </c>
      <c r="I12013">
        <v>228.18069795100001</v>
      </c>
      <c r="J12013">
        <v>203.060165165</v>
      </c>
      <c r="K12013">
        <v>30.1582895385</v>
      </c>
      <c r="L12013">
        <v>15.079144769199999</v>
      </c>
    </row>
    <row r="12014" spans="1:12">
      <c r="A12014">
        <v>6907</v>
      </c>
      <c r="B12014">
        <v>1988</v>
      </c>
      <c r="C12014">
        <v>1</v>
      </c>
      <c r="D12014">
        <v>332.12044752000003</v>
      </c>
      <c r="E12014">
        <v>2.4414876118999999E-3</v>
      </c>
      <c r="F12014">
        <v>94.174639754200001</v>
      </c>
      <c r="G12014">
        <v>152.70164511199999</v>
      </c>
      <c r="H12014">
        <v>17.031045455299999</v>
      </c>
      <c r="I12014">
        <v>179.776107072</v>
      </c>
      <c r="J12014">
        <v>171.64959946799999</v>
      </c>
      <c r="K12014">
        <v>35.084457329599999</v>
      </c>
      <c r="L12014">
        <v>17.5422286648</v>
      </c>
    </row>
    <row r="12015" spans="1:12">
      <c r="A12015">
        <v>6907</v>
      </c>
      <c r="B12015">
        <v>1988</v>
      </c>
      <c r="C12015">
        <v>2</v>
      </c>
      <c r="D12015">
        <v>581.88582471999996</v>
      </c>
      <c r="E12015">
        <v>7.0019383089899995E-2</v>
      </c>
      <c r="F12015">
        <v>81.944628285299999</v>
      </c>
      <c r="G12015">
        <v>276.81965362099999</v>
      </c>
      <c r="H12015">
        <v>13.991379417799999</v>
      </c>
      <c r="I12015">
        <v>155.07550063400001</v>
      </c>
      <c r="J12015">
        <v>256.60849104599998</v>
      </c>
      <c r="K12015">
        <v>43.695923368400003</v>
      </c>
      <c r="L12015">
        <v>21.847961684200001</v>
      </c>
    </row>
    <row r="12016" spans="1:12">
      <c r="A12016">
        <v>6907</v>
      </c>
      <c r="B12016">
        <v>1988</v>
      </c>
      <c r="C12016">
        <v>3</v>
      </c>
      <c r="D12016">
        <v>13.5008312</v>
      </c>
      <c r="E12016">
        <v>2.3308468856200002E-3</v>
      </c>
      <c r="F12016">
        <v>160.15237513299999</v>
      </c>
      <c r="G12016">
        <v>5.8799939839600004</v>
      </c>
      <c r="H12016">
        <v>24.376962593999998</v>
      </c>
      <c r="I12016">
        <v>215.03831187200001</v>
      </c>
      <c r="J12016">
        <v>78.796756309700001</v>
      </c>
      <c r="K12016">
        <v>34.628849844000001</v>
      </c>
      <c r="L12016">
        <v>17.314424922000001</v>
      </c>
    </row>
    <row r="12017" spans="1:12">
      <c r="A12017">
        <v>6907</v>
      </c>
      <c r="B12017">
        <v>1988</v>
      </c>
      <c r="C12017">
        <v>4</v>
      </c>
      <c r="D12017">
        <v>515.73175184000002</v>
      </c>
      <c r="E12017">
        <v>8.9589813682299999E-3</v>
      </c>
      <c r="F12017">
        <v>130.73209079</v>
      </c>
      <c r="G12017">
        <v>224.00954912500001</v>
      </c>
      <c r="H12017">
        <v>22.042227584100001</v>
      </c>
      <c r="I12017">
        <v>240.47330892900001</v>
      </c>
      <c r="J12017">
        <v>236.80072894700001</v>
      </c>
      <c r="K12017">
        <v>45.469183303299999</v>
      </c>
      <c r="L12017">
        <v>22.734591651599999</v>
      </c>
    </row>
    <row r="12018" spans="1:12">
      <c r="A12018">
        <v>6907</v>
      </c>
      <c r="B12018">
        <v>1988</v>
      </c>
      <c r="C12018">
        <v>5</v>
      </c>
      <c r="D12018">
        <v>0</v>
      </c>
      <c r="E12018">
        <v>0</v>
      </c>
      <c r="F12018">
        <v>109.315405562</v>
      </c>
      <c r="G12018">
        <v>4.80920923819E-4</v>
      </c>
      <c r="H12018">
        <v>19.1771782569</v>
      </c>
      <c r="I12018">
        <v>185.75535094700001</v>
      </c>
      <c r="J12018">
        <v>99.613701946800006</v>
      </c>
      <c r="K12018">
        <v>35.388390530099997</v>
      </c>
      <c r="L12018">
        <v>17.694195265099999</v>
      </c>
    </row>
    <row r="12019" spans="1:12">
      <c r="A12019">
        <v>6907</v>
      </c>
      <c r="B12019">
        <v>1988</v>
      </c>
      <c r="C12019">
        <v>6</v>
      </c>
      <c r="D12019">
        <v>0</v>
      </c>
      <c r="E12019">
        <v>0</v>
      </c>
      <c r="F12019">
        <v>81.411436291300006</v>
      </c>
      <c r="G12019">
        <v>1.9791740234499999E-4</v>
      </c>
      <c r="H12019">
        <v>16.589210939899999</v>
      </c>
      <c r="I12019">
        <v>123.83065972</v>
      </c>
      <c r="J12019">
        <v>113.219478666</v>
      </c>
      <c r="K12019">
        <v>32.911994016000001</v>
      </c>
      <c r="L12019">
        <v>16.455997008000001</v>
      </c>
    </row>
    <row r="12020" spans="1:12">
      <c r="A12020">
        <v>6907</v>
      </c>
      <c r="B12020">
        <v>1988</v>
      </c>
      <c r="C12020">
        <v>7</v>
      </c>
      <c r="D12020">
        <v>0</v>
      </c>
      <c r="E12020">
        <v>0</v>
      </c>
      <c r="F12020">
        <v>73.240761705500006</v>
      </c>
      <c r="G12020">
        <v>1.5196218330100001E-4</v>
      </c>
      <c r="H12020">
        <v>15.690497369199999</v>
      </c>
      <c r="I12020">
        <v>96.725228823199998</v>
      </c>
      <c r="J12020">
        <v>109.091642968</v>
      </c>
      <c r="K12020">
        <v>30.210750317500001</v>
      </c>
      <c r="L12020">
        <v>15.105375158699999</v>
      </c>
    </row>
    <row r="12021" spans="1:12">
      <c r="A12021">
        <v>6907</v>
      </c>
      <c r="B12021">
        <v>1988</v>
      </c>
      <c r="C12021">
        <v>8</v>
      </c>
      <c r="D12021">
        <v>0</v>
      </c>
      <c r="E12021">
        <v>0</v>
      </c>
      <c r="F12021">
        <v>62.841937580100002</v>
      </c>
      <c r="G12021">
        <v>1.1869853135E-4</v>
      </c>
      <c r="H12021">
        <v>13.7010441799</v>
      </c>
      <c r="I12021">
        <v>82.138875989599995</v>
      </c>
      <c r="J12021">
        <v>103.073953867</v>
      </c>
      <c r="K12021">
        <v>27.153611447999999</v>
      </c>
      <c r="L12021">
        <v>13.576805724</v>
      </c>
    </row>
    <row r="12022" spans="1:12">
      <c r="A12022">
        <v>6907</v>
      </c>
      <c r="B12022">
        <v>1988</v>
      </c>
      <c r="C12022">
        <v>9</v>
      </c>
      <c r="D12022">
        <v>16.200997439999998</v>
      </c>
      <c r="E12022">
        <v>0</v>
      </c>
      <c r="F12022">
        <v>55.666721022300003</v>
      </c>
      <c r="G12022" s="1">
        <v>9.5074826439400006E-5</v>
      </c>
      <c r="H12022">
        <v>12.2454490377</v>
      </c>
      <c r="I12022">
        <v>85.628566683800003</v>
      </c>
      <c r="J12022">
        <v>86.250185101599996</v>
      </c>
      <c r="K12022">
        <v>23.335498910599998</v>
      </c>
      <c r="L12022">
        <v>11.667749455299999</v>
      </c>
    </row>
    <row r="12023" spans="1:12">
      <c r="A12023">
        <v>6907</v>
      </c>
      <c r="B12023">
        <v>1988</v>
      </c>
      <c r="C12023">
        <v>10</v>
      </c>
      <c r="D12023">
        <v>0</v>
      </c>
      <c r="E12023">
        <v>0</v>
      </c>
      <c r="F12023">
        <v>37.187773164600003</v>
      </c>
      <c r="G12023" s="1">
        <v>3.5327610190900001E-5</v>
      </c>
      <c r="H12023">
        <v>8.1974855638899999</v>
      </c>
      <c r="I12023">
        <v>57.361109806599998</v>
      </c>
      <c r="J12023">
        <v>66.015199941500001</v>
      </c>
      <c r="K12023">
        <v>15.378105314200001</v>
      </c>
      <c r="L12023">
        <v>7.6890526571100004</v>
      </c>
    </row>
    <row r="12024" spans="1:12">
      <c r="A12024">
        <v>6907</v>
      </c>
      <c r="B12024">
        <v>1988</v>
      </c>
      <c r="C12024">
        <v>11</v>
      </c>
      <c r="D12024">
        <v>207.91280047999999</v>
      </c>
      <c r="E12024">
        <v>2.5844467979700002E-3</v>
      </c>
      <c r="F12024">
        <v>29.047338164900001</v>
      </c>
      <c r="G12024">
        <v>79.396486241100007</v>
      </c>
      <c r="H12024">
        <v>6.3684661156100004</v>
      </c>
      <c r="I12024">
        <v>125.43157295</v>
      </c>
      <c r="J12024">
        <v>99.676631676599996</v>
      </c>
      <c r="K12024">
        <v>12.858802906499999</v>
      </c>
      <c r="L12024">
        <v>6.4294014532399997</v>
      </c>
    </row>
    <row r="12025" spans="1:12">
      <c r="A12025">
        <v>6907</v>
      </c>
      <c r="B12025">
        <v>1988</v>
      </c>
      <c r="C12025">
        <v>12</v>
      </c>
      <c r="D12025">
        <v>819.50045383999998</v>
      </c>
      <c r="E12025">
        <v>5.4165444442599998E-2</v>
      </c>
      <c r="F12025">
        <v>116.545125803</v>
      </c>
      <c r="G12025">
        <v>366.701638672</v>
      </c>
      <c r="H12025">
        <v>20.6777835607</v>
      </c>
      <c r="I12025">
        <v>236.34204240299999</v>
      </c>
      <c r="J12025">
        <v>326.80621386299998</v>
      </c>
      <c r="K12025">
        <v>49.161067155799998</v>
      </c>
      <c r="L12025">
        <v>24.580533577899999</v>
      </c>
    </row>
    <row r="12026" spans="1:12">
      <c r="A12026">
        <v>6907</v>
      </c>
      <c r="B12026">
        <v>1989</v>
      </c>
      <c r="C12026">
        <v>1</v>
      </c>
      <c r="D12026">
        <v>117.45723144</v>
      </c>
      <c r="E12026">
        <v>1.9017088211100001E-3</v>
      </c>
      <c r="F12026">
        <v>122.860550472</v>
      </c>
      <c r="G12026">
        <v>52.042801466999997</v>
      </c>
      <c r="H12026">
        <v>18.1686185294</v>
      </c>
      <c r="I12026">
        <v>203.31580152999999</v>
      </c>
      <c r="J12026">
        <v>86.795491447499998</v>
      </c>
      <c r="K12026">
        <v>31.5985920814</v>
      </c>
      <c r="L12026">
        <v>15.7992960407</v>
      </c>
    </row>
    <row r="12027" spans="1:12">
      <c r="A12027">
        <v>6907</v>
      </c>
      <c r="B12027">
        <v>1989</v>
      </c>
      <c r="C12027">
        <v>2</v>
      </c>
      <c r="D12027">
        <v>577.83557536000001</v>
      </c>
      <c r="E12027">
        <v>6.9886933033999996E-2</v>
      </c>
      <c r="F12027">
        <v>199.95573209899999</v>
      </c>
      <c r="G12027">
        <v>266.863203408</v>
      </c>
      <c r="H12027">
        <v>25.8565629396</v>
      </c>
      <c r="I12027">
        <v>174.379229509</v>
      </c>
      <c r="J12027">
        <v>236.03481749900001</v>
      </c>
      <c r="K12027">
        <v>55.636198500399999</v>
      </c>
      <c r="L12027">
        <v>27.8180992502</v>
      </c>
    </row>
    <row r="12028" spans="1:12">
      <c r="A12028">
        <v>6907</v>
      </c>
      <c r="B12028">
        <v>1989</v>
      </c>
      <c r="C12028">
        <v>3</v>
      </c>
      <c r="D12028">
        <v>278.11712272</v>
      </c>
      <c r="E12028">
        <v>9.6269877283200001E-4</v>
      </c>
      <c r="F12028">
        <v>161.52287691699999</v>
      </c>
      <c r="G12028">
        <v>125.31350725599999</v>
      </c>
      <c r="H12028">
        <v>21.566362208699999</v>
      </c>
      <c r="I12028">
        <v>220.96337136</v>
      </c>
      <c r="J12028">
        <v>143.860343446</v>
      </c>
      <c r="K12028">
        <v>42.287161120699999</v>
      </c>
      <c r="L12028">
        <v>21.143580560299998</v>
      </c>
    </row>
    <row r="12029" spans="1:12">
      <c r="A12029">
        <v>6907</v>
      </c>
      <c r="B12029">
        <v>1989</v>
      </c>
      <c r="C12029">
        <v>4</v>
      </c>
      <c r="D12029">
        <v>0</v>
      </c>
      <c r="E12029">
        <v>0</v>
      </c>
      <c r="F12029">
        <v>86.051204801699996</v>
      </c>
      <c r="G12029">
        <v>2.6458712902499999E-4</v>
      </c>
      <c r="H12029">
        <v>13.7012670883</v>
      </c>
      <c r="I12029">
        <v>154.36517627999999</v>
      </c>
      <c r="J12029">
        <v>70.565586014999994</v>
      </c>
      <c r="K12029">
        <v>23.771039929000001</v>
      </c>
      <c r="L12029">
        <v>11.8855199645</v>
      </c>
    </row>
    <row r="12030" spans="1:12">
      <c r="A12030">
        <v>6907</v>
      </c>
      <c r="B12030">
        <v>1989</v>
      </c>
      <c r="C12030">
        <v>5</v>
      </c>
      <c r="D12030">
        <v>8.1004987199999992</v>
      </c>
      <c r="E12030">
        <v>0</v>
      </c>
      <c r="F12030">
        <v>53.755241968500002</v>
      </c>
      <c r="G12030" s="1">
        <v>5.3668801192599998E-5</v>
      </c>
      <c r="H12030">
        <v>10.0733621561</v>
      </c>
      <c r="I12030">
        <v>120.71546290800001</v>
      </c>
      <c r="J12030">
        <v>83.041459603199996</v>
      </c>
      <c r="K12030">
        <v>19.428169278999999</v>
      </c>
      <c r="L12030">
        <v>9.7140846395199993</v>
      </c>
    </row>
    <row r="12031" spans="1:12">
      <c r="A12031">
        <v>6907</v>
      </c>
      <c r="B12031">
        <v>1989</v>
      </c>
      <c r="C12031">
        <v>6</v>
      </c>
      <c r="D12031">
        <v>0</v>
      </c>
      <c r="E12031">
        <v>0</v>
      </c>
      <c r="F12031">
        <v>50.940678412300002</v>
      </c>
      <c r="G12031">
        <v>1.01491469669E-4</v>
      </c>
      <c r="H12031">
        <v>10.572204452999999</v>
      </c>
      <c r="I12031">
        <v>89.655739995700003</v>
      </c>
      <c r="J12031">
        <v>98.4484076894</v>
      </c>
      <c r="K12031">
        <v>22.2343978185</v>
      </c>
      <c r="L12031">
        <v>11.117198909300001</v>
      </c>
    </row>
    <row r="12032" spans="1:12">
      <c r="A12032">
        <v>6907</v>
      </c>
      <c r="B12032">
        <v>1989</v>
      </c>
      <c r="C12032">
        <v>7</v>
      </c>
      <c r="D12032">
        <v>0</v>
      </c>
      <c r="E12032">
        <v>0</v>
      </c>
      <c r="F12032">
        <v>74.647893739099999</v>
      </c>
      <c r="G12032">
        <v>1.9096448066599999E-4</v>
      </c>
      <c r="H12032">
        <v>16.220058961900001</v>
      </c>
      <c r="I12032">
        <v>90.008425599600002</v>
      </c>
      <c r="J12032">
        <v>116.900513187</v>
      </c>
      <c r="K12032">
        <v>32.324365527799998</v>
      </c>
      <c r="L12032">
        <v>16.162182763899999</v>
      </c>
    </row>
    <row r="12033" spans="1:12">
      <c r="A12033">
        <v>6907</v>
      </c>
      <c r="B12033">
        <v>1989</v>
      </c>
      <c r="C12033">
        <v>8</v>
      </c>
      <c r="D12033">
        <v>0</v>
      </c>
      <c r="E12033">
        <v>0</v>
      </c>
      <c r="F12033">
        <v>72.263463652300004</v>
      </c>
      <c r="G12033">
        <v>1.5846515205899999E-4</v>
      </c>
      <c r="H12033">
        <v>15.8723079047</v>
      </c>
      <c r="I12033">
        <v>82.059238363899993</v>
      </c>
      <c r="J12033">
        <v>108.081865854</v>
      </c>
      <c r="K12033">
        <v>30.938979095899999</v>
      </c>
      <c r="L12033">
        <v>15.4694895479</v>
      </c>
    </row>
    <row r="12034" spans="1:12">
      <c r="A12034">
        <v>6907</v>
      </c>
      <c r="B12034">
        <v>1989</v>
      </c>
      <c r="C12034">
        <v>9</v>
      </c>
      <c r="D12034">
        <v>76.954737840000007</v>
      </c>
      <c r="E12034">
        <v>0</v>
      </c>
      <c r="F12034">
        <v>55.643400151599998</v>
      </c>
      <c r="G12034">
        <v>23.271235328700001</v>
      </c>
      <c r="H12034">
        <v>12.2676857893</v>
      </c>
      <c r="I12034">
        <v>114.14116141700001</v>
      </c>
      <c r="J12034">
        <v>94.830191089300001</v>
      </c>
      <c r="K12034">
        <v>24.132771314799999</v>
      </c>
      <c r="L12034">
        <v>12.0663856574</v>
      </c>
    </row>
    <row r="12035" spans="1:12">
      <c r="A12035">
        <v>6907</v>
      </c>
      <c r="B12035">
        <v>1989</v>
      </c>
      <c r="C12035">
        <v>10</v>
      </c>
      <c r="D12035">
        <v>0</v>
      </c>
      <c r="E12035">
        <v>0</v>
      </c>
      <c r="F12035">
        <v>41.617713558600002</v>
      </c>
      <c r="G12035" s="1">
        <v>4.7355615352699998E-5</v>
      </c>
      <c r="H12035">
        <v>9.1963873249199999</v>
      </c>
      <c r="I12035">
        <v>63.552200099099998</v>
      </c>
      <c r="J12035">
        <v>71.799124813099994</v>
      </c>
      <c r="K12035">
        <v>17.4414185537</v>
      </c>
      <c r="L12035">
        <v>8.7207092768500001</v>
      </c>
    </row>
    <row r="12036" spans="1:12">
      <c r="A12036">
        <v>6907</v>
      </c>
      <c r="B12036">
        <v>1989</v>
      </c>
      <c r="C12036">
        <v>11</v>
      </c>
      <c r="D12036">
        <v>93.155735280000002</v>
      </c>
      <c r="E12036">
        <v>0</v>
      </c>
      <c r="F12036">
        <v>37.702778877199997</v>
      </c>
      <c r="G12036">
        <v>36.679596889700001</v>
      </c>
      <c r="H12036">
        <v>8.3404019796399993</v>
      </c>
      <c r="I12036">
        <v>86.427169463499993</v>
      </c>
      <c r="J12036">
        <v>95.373071666800001</v>
      </c>
      <c r="K12036">
        <v>17.090193446600001</v>
      </c>
      <c r="L12036">
        <v>8.5450967232899995</v>
      </c>
    </row>
    <row r="12037" spans="1:12">
      <c r="A12037">
        <v>6907</v>
      </c>
      <c r="B12037">
        <v>1989</v>
      </c>
      <c r="C12037">
        <v>12</v>
      </c>
      <c r="D12037">
        <v>8.1004987199999992</v>
      </c>
      <c r="E12037">
        <v>0</v>
      </c>
      <c r="F12037">
        <v>33.230444020699998</v>
      </c>
      <c r="G12037" s="1">
        <v>6.1979147799499999E-5</v>
      </c>
      <c r="H12037">
        <v>7.3585330337099997</v>
      </c>
      <c r="I12037">
        <v>72.638955310399993</v>
      </c>
      <c r="J12037">
        <v>57.378973877900002</v>
      </c>
      <c r="K12037">
        <v>13.286600017</v>
      </c>
      <c r="L12037">
        <v>6.6433000084799998</v>
      </c>
    </row>
    <row r="12038" spans="1:12">
      <c r="A12038">
        <v>6907</v>
      </c>
      <c r="B12038">
        <v>1990</v>
      </c>
      <c r="C12038">
        <v>1</v>
      </c>
      <c r="D12038">
        <v>353.72177743999998</v>
      </c>
      <c r="E12038">
        <v>1.4333053222499999E-2</v>
      </c>
      <c r="F12038">
        <v>36.934555154599998</v>
      </c>
      <c r="G12038">
        <v>142.824652883</v>
      </c>
      <c r="H12038">
        <v>7.6905453292099999</v>
      </c>
      <c r="I12038">
        <v>168.71651727299999</v>
      </c>
      <c r="J12038">
        <v>147.76937700600001</v>
      </c>
      <c r="K12038">
        <v>16.631999391200001</v>
      </c>
      <c r="L12038">
        <v>8.3159996956200004</v>
      </c>
    </row>
    <row r="12039" spans="1:12">
      <c r="A12039">
        <v>6907</v>
      </c>
      <c r="B12039">
        <v>1990</v>
      </c>
      <c r="C12039">
        <v>2</v>
      </c>
      <c r="D12039">
        <v>567.03491039999994</v>
      </c>
      <c r="E12039">
        <v>9.6258240875600004E-2</v>
      </c>
      <c r="F12039">
        <v>100.47847401200001</v>
      </c>
      <c r="G12039">
        <v>266.49384088300002</v>
      </c>
      <c r="H12039">
        <v>17.034199111300001</v>
      </c>
      <c r="I12039">
        <v>145.716659029</v>
      </c>
      <c r="J12039">
        <v>245.54955268099999</v>
      </c>
      <c r="K12039">
        <v>38.266235301199998</v>
      </c>
      <c r="L12039">
        <v>19.133117650599999</v>
      </c>
    </row>
    <row r="12040" spans="1:12">
      <c r="A12040">
        <v>6907</v>
      </c>
      <c r="B12040">
        <v>1990</v>
      </c>
      <c r="C12040">
        <v>3</v>
      </c>
      <c r="D12040">
        <v>13.5008312</v>
      </c>
      <c r="E12040">
        <v>0</v>
      </c>
      <c r="F12040">
        <v>78.473996332699997</v>
      </c>
      <c r="G12040">
        <v>3.4228371813099998</v>
      </c>
      <c r="H12040">
        <v>12.560713873199999</v>
      </c>
      <c r="I12040">
        <v>163.81062826499999</v>
      </c>
      <c r="J12040">
        <v>51.995499534099999</v>
      </c>
      <c r="K12040">
        <v>21.347899551000001</v>
      </c>
      <c r="L12040">
        <v>10.673949775500001</v>
      </c>
    </row>
    <row r="12041" spans="1:12">
      <c r="A12041">
        <v>6907</v>
      </c>
      <c r="B12041">
        <v>1990</v>
      </c>
      <c r="C12041">
        <v>4</v>
      </c>
      <c r="D12041">
        <v>155.25955880000001</v>
      </c>
      <c r="E12041">
        <v>4.7782143949800003E-3</v>
      </c>
      <c r="F12041">
        <v>43.1883507135</v>
      </c>
      <c r="G12041">
        <v>40.279474988899999</v>
      </c>
      <c r="H12041">
        <v>8.2013763739699996</v>
      </c>
      <c r="I12041">
        <v>192.490255026</v>
      </c>
      <c r="J12041">
        <v>66.777595228500005</v>
      </c>
      <c r="K12041">
        <v>16.051757839099999</v>
      </c>
      <c r="L12041">
        <v>8.0258789195499993</v>
      </c>
    </row>
    <row r="12042" spans="1:12">
      <c r="A12042">
        <v>6907</v>
      </c>
      <c r="B12042">
        <v>1990</v>
      </c>
      <c r="C12042">
        <v>5</v>
      </c>
      <c r="D12042">
        <v>148.50914320000001</v>
      </c>
      <c r="E12042">
        <v>0</v>
      </c>
      <c r="F12042">
        <v>56.044766851299997</v>
      </c>
      <c r="G12042">
        <v>70.336968470299993</v>
      </c>
      <c r="H12042">
        <v>11.8561272022</v>
      </c>
      <c r="I12042">
        <v>126.987487175</v>
      </c>
      <c r="J12042">
        <v>145.84542069599999</v>
      </c>
      <c r="K12042">
        <v>25.457317234600001</v>
      </c>
      <c r="L12042">
        <v>12.728658617300001</v>
      </c>
    </row>
    <row r="12043" spans="1:12">
      <c r="A12043">
        <v>6907</v>
      </c>
      <c r="B12043">
        <v>1990</v>
      </c>
      <c r="C12043">
        <v>6</v>
      </c>
      <c r="D12043">
        <v>0</v>
      </c>
      <c r="E12043">
        <v>0</v>
      </c>
      <c r="F12043">
        <v>77.177392246899998</v>
      </c>
      <c r="G12043">
        <v>4.3590376712300001E-4</v>
      </c>
      <c r="H12043">
        <v>16.6834392753</v>
      </c>
      <c r="I12043">
        <v>125.631359639</v>
      </c>
      <c r="J12043">
        <v>125.982720757</v>
      </c>
      <c r="K12043">
        <v>36.452567995700001</v>
      </c>
      <c r="L12043">
        <v>18.226283997900001</v>
      </c>
    </row>
    <row r="12044" spans="1:12">
      <c r="A12044">
        <v>6907</v>
      </c>
      <c r="B12044">
        <v>1990</v>
      </c>
      <c r="C12044">
        <v>7</v>
      </c>
      <c r="D12044">
        <v>0</v>
      </c>
      <c r="E12044">
        <v>0</v>
      </c>
      <c r="F12044">
        <v>104.3547341</v>
      </c>
      <c r="G12044">
        <v>3.7589053943100001E-4</v>
      </c>
      <c r="H12044">
        <v>23.018795838599999</v>
      </c>
      <c r="I12044">
        <v>106.203914402</v>
      </c>
      <c r="J12044">
        <v>133.67766846999999</v>
      </c>
      <c r="K12044">
        <v>44.784957318300002</v>
      </c>
      <c r="L12044">
        <v>22.392478659199998</v>
      </c>
    </row>
    <row r="12045" spans="1:12">
      <c r="A12045">
        <v>6907</v>
      </c>
      <c r="B12045">
        <v>1990</v>
      </c>
      <c r="C12045">
        <v>8</v>
      </c>
      <c r="D12045">
        <v>16.200997439999998</v>
      </c>
      <c r="E12045">
        <v>0</v>
      </c>
      <c r="F12045">
        <v>69.790681000999996</v>
      </c>
      <c r="G12045">
        <v>1.3293172537100001E-4</v>
      </c>
      <c r="H12045">
        <v>15.438904818899999</v>
      </c>
      <c r="I12045">
        <v>97.372386273700002</v>
      </c>
      <c r="J12045">
        <v>98.271993260399995</v>
      </c>
      <c r="K12045">
        <v>29.0429325916</v>
      </c>
      <c r="L12045">
        <v>14.5214662958</v>
      </c>
    </row>
    <row r="12046" spans="1:12">
      <c r="A12046">
        <v>6907</v>
      </c>
      <c r="B12046">
        <v>1990</v>
      </c>
      <c r="C12046">
        <v>9</v>
      </c>
      <c r="D12046">
        <v>0</v>
      </c>
      <c r="E12046">
        <v>0</v>
      </c>
      <c r="F12046">
        <v>68.457761565499993</v>
      </c>
      <c r="G12046">
        <v>1.5359348819099999E-4</v>
      </c>
      <c r="H12046">
        <v>15.176970883599999</v>
      </c>
      <c r="I12046">
        <v>74.667782097400007</v>
      </c>
      <c r="J12046">
        <v>99.653844306699995</v>
      </c>
      <c r="K12046">
        <v>29.206765548</v>
      </c>
      <c r="L12046">
        <v>14.603382774</v>
      </c>
    </row>
    <row r="12047" spans="1:12">
      <c r="A12047">
        <v>6907</v>
      </c>
      <c r="B12047">
        <v>1990</v>
      </c>
      <c r="C12047">
        <v>10</v>
      </c>
      <c r="D12047">
        <v>0</v>
      </c>
      <c r="E12047">
        <v>0</v>
      </c>
      <c r="F12047">
        <v>55.772273280900002</v>
      </c>
      <c r="G12047" s="1">
        <v>9.8472018493099997E-5</v>
      </c>
      <c r="H12047">
        <v>12.3713159726</v>
      </c>
      <c r="I12047">
        <v>68.935884044900007</v>
      </c>
      <c r="J12047">
        <v>90.482955452599995</v>
      </c>
      <c r="K12047">
        <v>24.374246421799999</v>
      </c>
      <c r="L12047">
        <v>12.187123210899999</v>
      </c>
    </row>
    <row r="12048" spans="1:12">
      <c r="A12048">
        <v>6907</v>
      </c>
      <c r="B12048">
        <v>1990</v>
      </c>
      <c r="C12048">
        <v>11</v>
      </c>
      <c r="D12048">
        <v>0</v>
      </c>
      <c r="E12048">
        <v>0</v>
      </c>
      <c r="F12048">
        <v>45.685495539800002</v>
      </c>
      <c r="G12048" s="1">
        <v>6.8486149270199995E-5</v>
      </c>
      <c r="H12048">
        <v>10.1386595685</v>
      </c>
      <c r="I12048">
        <v>62.401140177400002</v>
      </c>
      <c r="J12048">
        <v>78.544159971200003</v>
      </c>
      <c r="K12048">
        <v>20.128280458399999</v>
      </c>
      <c r="L12048">
        <v>10.0641402292</v>
      </c>
    </row>
    <row r="12049" spans="1:12">
      <c r="A12049">
        <v>6907</v>
      </c>
      <c r="B12049">
        <v>1990</v>
      </c>
      <c r="C12049">
        <v>12</v>
      </c>
      <c r="D12049">
        <v>0</v>
      </c>
      <c r="E12049">
        <v>0</v>
      </c>
      <c r="F12049">
        <v>42.273403524700001</v>
      </c>
      <c r="G12049" s="1">
        <v>5.0822277556699997E-5</v>
      </c>
      <c r="H12049">
        <v>9.3860514425700003</v>
      </c>
      <c r="I12049">
        <v>63.998492379600002</v>
      </c>
      <c r="J12049">
        <v>79.395397345800006</v>
      </c>
      <c r="K12049">
        <v>18.3742220438</v>
      </c>
      <c r="L12049">
        <v>9.1871110218900007</v>
      </c>
    </row>
    <row r="12050" spans="1:12">
      <c r="A12050">
        <v>6907</v>
      </c>
      <c r="B12050">
        <v>1991</v>
      </c>
      <c r="C12050">
        <v>1</v>
      </c>
      <c r="D12050">
        <v>322.66986567999999</v>
      </c>
      <c r="E12050">
        <v>4.7392182212099999E-3</v>
      </c>
      <c r="F12050">
        <v>44.9777589714</v>
      </c>
      <c r="G12050">
        <v>131.59014304499999</v>
      </c>
      <c r="H12050">
        <v>9.6955822518100003</v>
      </c>
      <c r="I12050">
        <v>159.87043449800001</v>
      </c>
      <c r="J12050">
        <v>135.58125588799999</v>
      </c>
      <c r="K12050">
        <v>19.170662828499999</v>
      </c>
      <c r="L12050">
        <v>9.5853314142400006</v>
      </c>
    </row>
    <row r="12051" spans="1:12">
      <c r="A12051">
        <v>6907</v>
      </c>
      <c r="B12051">
        <v>1991</v>
      </c>
      <c r="C12051">
        <v>2</v>
      </c>
      <c r="D12051">
        <v>765.49712904</v>
      </c>
      <c r="E12051">
        <v>0.20151203130199999</v>
      </c>
      <c r="F12051">
        <v>42.366813946299999</v>
      </c>
      <c r="G12051">
        <v>376.21835210900002</v>
      </c>
      <c r="H12051">
        <v>8.1694168794300008</v>
      </c>
      <c r="I12051">
        <v>75.491282881100005</v>
      </c>
      <c r="J12051">
        <v>342.20684688300003</v>
      </c>
      <c r="K12051">
        <v>52.051968628600001</v>
      </c>
      <c r="L12051">
        <v>26.0259843143</v>
      </c>
    </row>
    <row r="12052" spans="1:12">
      <c r="A12052">
        <v>6907</v>
      </c>
      <c r="B12052">
        <v>1991</v>
      </c>
      <c r="C12052">
        <v>3</v>
      </c>
      <c r="D12052">
        <v>950.45851647999996</v>
      </c>
      <c r="E12052">
        <v>0.37225025902300002</v>
      </c>
      <c r="F12052">
        <v>479.241475202</v>
      </c>
      <c r="G12052">
        <v>432.55209981500002</v>
      </c>
      <c r="H12052">
        <v>57.407558512400001</v>
      </c>
      <c r="I12052">
        <v>338.71888548099997</v>
      </c>
      <c r="J12052">
        <v>295.93833765800002</v>
      </c>
      <c r="K12052">
        <v>125.22312188799999</v>
      </c>
      <c r="L12052">
        <v>62.611560943800001</v>
      </c>
    </row>
    <row r="12053" spans="1:12">
      <c r="A12053">
        <v>6907</v>
      </c>
      <c r="B12053">
        <v>1991</v>
      </c>
      <c r="C12053">
        <v>4</v>
      </c>
      <c r="D12053">
        <v>0</v>
      </c>
      <c r="E12053">
        <v>0</v>
      </c>
      <c r="F12053">
        <v>392.36671183099998</v>
      </c>
      <c r="G12053">
        <v>2.0821896347100002E-3</v>
      </c>
      <c r="H12053">
        <v>36.033094998099997</v>
      </c>
      <c r="I12053">
        <v>252.321101317</v>
      </c>
      <c r="J12053">
        <v>70.609702308999999</v>
      </c>
      <c r="K12053">
        <v>38.478900561000003</v>
      </c>
      <c r="L12053">
        <v>19.239450280500002</v>
      </c>
    </row>
    <row r="12054" spans="1:12">
      <c r="A12054">
        <v>6907</v>
      </c>
      <c r="B12054">
        <v>1991</v>
      </c>
      <c r="C12054">
        <v>5</v>
      </c>
      <c r="D12054">
        <v>0</v>
      </c>
      <c r="E12054">
        <v>0</v>
      </c>
      <c r="F12054">
        <v>153.87664817800001</v>
      </c>
      <c r="G12054">
        <v>1.1342061413E-4</v>
      </c>
      <c r="H12054">
        <v>19.159692454399998</v>
      </c>
      <c r="I12054">
        <v>172.66940703099999</v>
      </c>
      <c r="J12054">
        <v>85.185598343199999</v>
      </c>
      <c r="K12054">
        <v>29.195991665200001</v>
      </c>
      <c r="L12054">
        <v>14.597995832600001</v>
      </c>
    </row>
    <row r="12055" spans="1:12">
      <c r="A12055">
        <v>6907</v>
      </c>
      <c r="B12055">
        <v>1991</v>
      </c>
      <c r="C12055">
        <v>6</v>
      </c>
      <c r="D12055">
        <v>0</v>
      </c>
      <c r="E12055">
        <v>0</v>
      </c>
      <c r="F12055">
        <v>76.517201784600005</v>
      </c>
      <c r="G12055" s="1">
        <v>8.4221826523300002E-5</v>
      </c>
      <c r="H12055">
        <v>11.9230762333</v>
      </c>
      <c r="I12055">
        <v>110.139465879</v>
      </c>
      <c r="J12055">
        <v>88.575655511299999</v>
      </c>
      <c r="K12055">
        <v>23.338489302300001</v>
      </c>
      <c r="L12055">
        <v>11.6692446512</v>
      </c>
    </row>
    <row r="12056" spans="1:12">
      <c r="A12056">
        <v>6907</v>
      </c>
      <c r="B12056">
        <v>1991</v>
      </c>
      <c r="C12056">
        <v>7</v>
      </c>
      <c r="D12056">
        <v>0</v>
      </c>
      <c r="E12056">
        <v>0</v>
      </c>
      <c r="F12056">
        <v>63.7360387063</v>
      </c>
      <c r="G12056" s="1">
        <v>7.5931523367900005E-5</v>
      </c>
      <c r="H12056">
        <v>11.9269329186</v>
      </c>
      <c r="I12056">
        <v>86.428185444999997</v>
      </c>
      <c r="J12056">
        <v>85.800034539600006</v>
      </c>
      <c r="K12056">
        <v>22.357736532800001</v>
      </c>
      <c r="L12056">
        <v>11.1788682664</v>
      </c>
    </row>
    <row r="12057" spans="1:12">
      <c r="A12057">
        <v>6907</v>
      </c>
      <c r="B12057">
        <v>1991</v>
      </c>
      <c r="C12057">
        <v>8</v>
      </c>
      <c r="D12057">
        <v>0</v>
      </c>
      <c r="E12057">
        <v>0</v>
      </c>
      <c r="F12057">
        <v>56.823176886200002</v>
      </c>
      <c r="G12057" s="1">
        <v>8.6882222221399999E-5</v>
      </c>
      <c r="H12057">
        <v>11.5506761137</v>
      </c>
      <c r="I12057">
        <v>77.804615874000007</v>
      </c>
      <c r="J12057">
        <v>93.3048691045</v>
      </c>
      <c r="K12057">
        <v>23.450213754899998</v>
      </c>
      <c r="L12057">
        <v>11.7251068774</v>
      </c>
    </row>
    <row r="12058" spans="1:12">
      <c r="A12058">
        <v>6907</v>
      </c>
      <c r="B12058">
        <v>1991</v>
      </c>
      <c r="C12058">
        <v>9</v>
      </c>
      <c r="D12058">
        <v>0</v>
      </c>
      <c r="E12058">
        <v>0</v>
      </c>
      <c r="F12058">
        <v>45.501027982499998</v>
      </c>
      <c r="G12058" s="1">
        <v>4.98450921867E-5</v>
      </c>
      <c r="H12058">
        <v>9.5784586659599995</v>
      </c>
      <c r="I12058">
        <v>64.973011941799996</v>
      </c>
      <c r="J12058">
        <v>74.725873235999998</v>
      </c>
      <c r="K12058">
        <v>18.104080689</v>
      </c>
      <c r="L12058">
        <v>9.0520403444999999</v>
      </c>
    </row>
    <row r="12059" spans="1:12">
      <c r="A12059">
        <v>6907</v>
      </c>
      <c r="B12059">
        <v>1991</v>
      </c>
      <c r="C12059">
        <v>10</v>
      </c>
      <c r="D12059">
        <v>0</v>
      </c>
      <c r="E12059">
        <v>0</v>
      </c>
      <c r="F12059">
        <v>46.592856350300003</v>
      </c>
      <c r="G12059" s="1">
        <v>5.8616760240100001E-5</v>
      </c>
      <c r="H12059">
        <v>10.059611975099999</v>
      </c>
      <c r="I12059">
        <v>64.386129382099995</v>
      </c>
      <c r="J12059">
        <v>80.466605079600001</v>
      </c>
      <c r="K12059">
        <v>19.480720241699998</v>
      </c>
      <c r="L12059">
        <v>9.7403601208400001</v>
      </c>
    </row>
    <row r="12060" spans="1:12">
      <c r="A12060">
        <v>6907</v>
      </c>
      <c r="B12060">
        <v>1991</v>
      </c>
      <c r="C12060">
        <v>11</v>
      </c>
      <c r="D12060">
        <v>0</v>
      </c>
      <c r="E12060">
        <v>0</v>
      </c>
      <c r="F12060">
        <v>33.649664489499997</v>
      </c>
      <c r="G12060" s="1">
        <v>2.9177195045799999E-5</v>
      </c>
      <c r="H12060">
        <v>7.3213221513800004</v>
      </c>
      <c r="I12060">
        <v>55.562508922900001</v>
      </c>
      <c r="J12060">
        <v>68.089290093200006</v>
      </c>
      <c r="K12060">
        <v>14.912997150600001</v>
      </c>
      <c r="L12060">
        <v>7.4564985753000004</v>
      </c>
    </row>
    <row r="12061" spans="1:12">
      <c r="A12061">
        <v>6907</v>
      </c>
      <c r="B12061">
        <v>1991</v>
      </c>
      <c r="C12061">
        <v>12</v>
      </c>
      <c r="D12061">
        <v>745.24588224000001</v>
      </c>
      <c r="E12061">
        <v>0.124773365468</v>
      </c>
      <c r="F12061">
        <v>62.0163282213</v>
      </c>
      <c r="G12061">
        <v>340.77316165899998</v>
      </c>
      <c r="H12061">
        <v>11.867616609800001</v>
      </c>
      <c r="I12061">
        <v>155.17568993699999</v>
      </c>
      <c r="J12061">
        <v>315.64249250300003</v>
      </c>
      <c r="K12061">
        <v>38.559223837399998</v>
      </c>
      <c r="L12061">
        <v>19.279611918699999</v>
      </c>
    </row>
    <row r="12062" spans="1:12">
      <c r="A12062">
        <v>6907</v>
      </c>
      <c r="B12062">
        <v>1992</v>
      </c>
      <c r="C12062">
        <v>1</v>
      </c>
      <c r="D12062">
        <v>355.07186056</v>
      </c>
      <c r="E12062">
        <v>6.7237711295999994E-2</v>
      </c>
      <c r="F12062">
        <v>258.70433508100001</v>
      </c>
      <c r="G12062">
        <v>162.07620670200001</v>
      </c>
      <c r="H12062">
        <v>33.117658525000003</v>
      </c>
      <c r="I12062">
        <v>222.90305306299999</v>
      </c>
      <c r="J12062">
        <v>166.88494023600001</v>
      </c>
      <c r="K12062">
        <v>58.207821381099997</v>
      </c>
      <c r="L12062">
        <v>29.103910690599999</v>
      </c>
    </row>
    <row r="12063" spans="1:12">
      <c r="A12063">
        <v>6907</v>
      </c>
      <c r="B12063">
        <v>1992</v>
      </c>
      <c r="C12063">
        <v>2</v>
      </c>
      <c r="D12063">
        <v>1953.57027464</v>
      </c>
      <c r="E12063">
        <v>0.93608481436400004</v>
      </c>
      <c r="F12063">
        <v>1355.1034145000001</v>
      </c>
      <c r="G12063">
        <v>1098.34842828</v>
      </c>
      <c r="H12063">
        <v>118.84670896999999</v>
      </c>
      <c r="I12063">
        <v>219.963266049</v>
      </c>
      <c r="J12063">
        <v>531.31723920000002</v>
      </c>
      <c r="K12063">
        <v>302.71269954399997</v>
      </c>
      <c r="L12063">
        <v>151.35634977199999</v>
      </c>
    </row>
    <row r="12064" spans="1:12">
      <c r="A12064">
        <v>6907</v>
      </c>
      <c r="B12064">
        <v>1992</v>
      </c>
      <c r="C12064">
        <v>3</v>
      </c>
      <c r="D12064">
        <v>1352.7832862400001</v>
      </c>
      <c r="E12064">
        <v>0.95538063371600002</v>
      </c>
      <c r="F12064">
        <v>1562.5416738399999</v>
      </c>
      <c r="G12064">
        <v>654.69642411500001</v>
      </c>
      <c r="H12064">
        <v>118.40540108</v>
      </c>
      <c r="I12064">
        <v>282.38381113899999</v>
      </c>
      <c r="J12064">
        <v>317.23791809300002</v>
      </c>
      <c r="K12064">
        <v>277.33901719900001</v>
      </c>
      <c r="L12064">
        <v>138.66950859900001</v>
      </c>
    </row>
    <row r="12065" spans="1:12">
      <c r="A12065">
        <v>6907</v>
      </c>
      <c r="B12065">
        <v>1992</v>
      </c>
      <c r="C12065">
        <v>4</v>
      </c>
      <c r="D12065">
        <v>13.5008312</v>
      </c>
      <c r="E12065">
        <v>0</v>
      </c>
      <c r="F12065">
        <v>939.470409808</v>
      </c>
      <c r="G12065">
        <v>3.4366780007200002</v>
      </c>
      <c r="H12065">
        <v>61.417673538199999</v>
      </c>
      <c r="I12065">
        <v>290.32897293000002</v>
      </c>
      <c r="J12065">
        <v>58.870134617200002</v>
      </c>
      <c r="K12065">
        <v>42.698165027500004</v>
      </c>
      <c r="L12065">
        <v>21.349082513799999</v>
      </c>
    </row>
    <row r="12066" spans="1:12">
      <c r="A12066">
        <v>6907</v>
      </c>
      <c r="B12066">
        <v>1992</v>
      </c>
      <c r="C12066">
        <v>5</v>
      </c>
      <c r="D12066">
        <v>76.954737840000007</v>
      </c>
      <c r="E12066">
        <v>2.1342643305599998E-3</v>
      </c>
      <c r="F12066">
        <v>328.70555710000002</v>
      </c>
      <c r="G12066">
        <v>11.334505072200001</v>
      </c>
      <c r="H12066">
        <v>25.661429081200001</v>
      </c>
      <c r="I12066">
        <v>281.99108580000001</v>
      </c>
      <c r="J12066">
        <v>65.678239435199998</v>
      </c>
      <c r="K12066">
        <v>29.125469339999999</v>
      </c>
      <c r="L12066">
        <v>14.562734669999999</v>
      </c>
    </row>
    <row r="12067" spans="1:12">
      <c r="A12067">
        <v>6907</v>
      </c>
      <c r="B12067">
        <v>1992</v>
      </c>
      <c r="C12067">
        <v>6</v>
      </c>
      <c r="D12067">
        <v>0</v>
      </c>
      <c r="E12067">
        <v>0</v>
      </c>
      <c r="F12067">
        <v>150.77662447500001</v>
      </c>
      <c r="G12067">
        <v>1.2238364385299999E-4</v>
      </c>
      <c r="H12067">
        <v>16.0234595927</v>
      </c>
      <c r="I12067">
        <v>177.72093295400001</v>
      </c>
      <c r="J12067">
        <v>102.271783861</v>
      </c>
      <c r="K12067">
        <v>28.0748272917</v>
      </c>
      <c r="L12067">
        <v>14.037413645899999</v>
      </c>
    </row>
    <row r="12068" spans="1:12">
      <c r="A12068">
        <v>6907</v>
      </c>
      <c r="B12068">
        <v>1992</v>
      </c>
      <c r="C12068">
        <v>7</v>
      </c>
      <c r="D12068">
        <v>113.40698208000001</v>
      </c>
      <c r="E12068">
        <v>1.4136343299199999E-3</v>
      </c>
      <c r="F12068">
        <v>103.432181758</v>
      </c>
      <c r="G12068">
        <v>33.5723028966</v>
      </c>
      <c r="H12068">
        <v>14.704654551799999</v>
      </c>
      <c r="I12068">
        <v>173.81212611199999</v>
      </c>
      <c r="J12068">
        <v>112.199721215</v>
      </c>
      <c r="K12068">
        <v>26.841188504800002</v>
      </c>
      <c r="L12068">
        <v>13.420594252400001</v>
      </c>
    </row>
    <row r="12069" spans="1:12">
      <c r="A12069">
        <v>6907</v>
      </c>
      <c r="B12069">
        <v>1992</v>
      </c>
      <c r="C12069">
        <v>8</v>
      </c>
      <c r="D12069">
        <v>0</v>
      </c>
      <c r="E12069">
        <v>0</v>
      </c>
      <c r="F12069">
        <v>89.152566565399994</v>
      </c>
      <c r="G12069">
        <v>1.62433241822E-4</v>
      </c>
      <c r="H12069">
        <v>15.7134438008</v>
      </c>
      <c r="I12069">
        <v>101.464922348</v>
      </c>
      <c r="J12069">
        <v>113.348731845</v>
      </c>
      <c r="K12069">
        <v>30.917059414099999</v>
      </c>
      <c r="L12069">
        <v>15.458529707</v>
      </c>
    </row>
    <row r="12070" spans="1:12">
      <c r="A12070">
        <v>6907</v>
      </c>
      <c r="B12070">
        <v>1992</v>
      </c>
      <c r="C12070">
        <v>9</v>
      </c>
      <c r="D12070">
        <v>0</v>
      </c>
      <c r="E12070">
        <v>0</v>
      </c>
      <c r="F12070">
        <v>66.169123742699995</v>
      </c>
      <c r="G12070" s="1">
        <v>8.1592954904099993E-5</v>
      </c>
      <c r="H12070">
        <v>12.6434288164</v>
      </c>
      <c r="I12070">
        <v>76.612792230699995</v>
      </c>
      <c r="J12070">
        <v>89.398046881499994</v>
      </c>
      <c r="K12070">
        <v>24.1498993529</v>
      </c>
      <c r="L12070">
        <v>12.074949676499999</v>
      </c>
    </row>
    <row r="12071" spans="1:12">
      <c r="A12071">
        <v>6907</v>
      </c>
      <c r="B12071">
        <v>1992</v>
      </c>
      <c r="C12071">
        <v>10</v>
      </c>
      <c r="D12071">
        <v>260.56604215999999</v>
      </c>
      <c r="E12071">
        <v>6.3409363184599998E-3</v>
      </c>
      <c r="F12071">
        <v>50.148053210900002</v>
      </c>
      <c r="G12071">
        <v>117.04762438100001</v>
      </c>
      <c r="H12071">
        <v>9.9640526121599997</v>
      </c>
      <c r="I12071">
        <v>100.145965186</v>
      </c>
      <c r="J12071">
        <v>150.54065918200001</v>
      </c>
      <c r="K12071">
        <v>19.590947832600001</v>
      </c>
      <c r="L12071">
        <v>9.7954739162899997</v>
      </c>
    </row>
    <row r="12072" spans="1:12">
      <c r="A12072">
        <v>6907</v>
      </c>
      <c r="B12072">
        <v>1992</v>
      </c>
      <c r="C12072">
        <v>11</v>
      </c>
      <c r="D12072">
        <v>0</v>
      </c>
      <c r="E12072">
        <v>0</v>
      </c>
      <c r="F12072">
        <v>46.119951649699999</v>
      </c>
      <c r="G12072">
        <v>2.0763972671600001E-3</v>
      </c>
      <c r="H12072">
        <v>9.3065353294400008</v>
      </c>
      <c r="I12072">
        <v>103.96964230499999</v>
      </c>
      <c r="J12072">
        <v>62.301261078800003</v>
      </c>
      <c r="K12072">
        <v>17.161060364400001</v>
      </c>
      <c r="L12072">
        <v>8.5805301821899995</v>
      </c>
    </row>
    <row r="12073" spans="1:12">
      <c r="A12073">
        <v>6907</v>
      </c>
      <c r="B12073">
        <v>1992</v>
      </c>
      <c r="C12073">
        <v>12</v>
      </c>
      <c r="D12073">
        <v>877.55402800000002</v>
      </c>
      <c r="E12073">
        <v>8.0493703207500003E-2</v>
      </c>
      <c r="F12073">
        <v>106.231360115</v>
      </c>
      <c r="G12073">
        <v>408.31850843900003</v>
      </c>
      <c r="H12073">
        <v>18.067282234499999</v>
      </c>
      <c r="I12073">
        <v>224.99534288199999</v>
      </c>
      <c r="J12073">
        <v>293.18697421500002</v>
      </c>
      <c r="K12073">
        <v>45.908536573799999</v>
      </c>
      <c r="L12073">
        <v>22.9542682869</v>
      </c>
    </row>
    <row r="12074" spans="1:12">
      <c r="A12074">
        <v>6907</v>
      </c>
      <c r="B12074">
        <v>1993</v>
      </c>
      <c r="C12074">
        <v>1</v>
      </c>
      <c r="D12074">
        <v>2713.6670712</v>
      </c>
      <c r="E12074">
        <v>2.5321212823099999</v>
      </c>
      <c r="F12074">
        <v>2158.6430519300002</v>
      </c>
      <c r="G12074">
        <v>1432.29898245</v>
      </c>
      <c r="H12074">
        <v>191.75243315500001</v>
      </c>
      <c r="I12074">
        <v>296.89049589199999</v>
      </c>
      <c r="J12074">
        <v>728.28143760800003</v>
      </c>
      <c r="K12074">
        <v>517.15751062799995</v>
      </c>
      <c r="L12074">
        <v>258.57875531399998</v>
      </c>
    </row>
    <row r="12075" spans="1:12">
      <c r="A12075">
        <v>6907</v>
      </c>
      <c r="B12075">
        <v>1993</v>
      </c>
      <c r="C12075">
        <v>2</v>
      </c>
      <c r="D12075">
        <v>1391.9356967199999</v>
      </c>
      <c r="E12075">
        <v>1.1947956238299999</v>
      </c>
      <c r="F12075">
        <v>2223.3456909900001</v>
      </c>
      <c r="G12075">
        <v>717.11475201500002</v>
      </c>
      <c r="H12075">
        <v>159.672720658</v>
      </c>
      <c r="I12075">
        <v>186.537340497</v>
      </c>
      <c r="J12075">
        <v>331.106728965</v>
      </c>
      <c r="K12075">
        <v>338.35335188400001</v>
      </c>
      <c r="L12075">
        <v>169.176675942</v>
      </c>
    </row>
    <row r="12076" spans="1:12">
      <c r="A12076">
        <v>6907</v>
      </c>
      <c r="B12076">
        <v>1993</v>
      </c>
      <c r="C12076">
        <v>3</v>
      </c>
      <c r="D12076">
        <v>622.38831832000005</v>
      </c>
      <c r="E12076">
        <v>0.48635255466299998</v>
      </c>
      <c r="F12076">
        <v>1641.1259360700001</v>
      </c>
      <c r="G12076">
        <v>316.68619676100002</v>
      </c>
      <c r="H12076">
        <v>107.33778370100001</v>
      </c>
      <c r="I12076">
        <v>279.393609416</v>
      </c>
      <c r="J12076">
        <v>180.02700471200001</v>
      </c>
      <c r="K12076">
        <v>154.55992258200001</v>
      </c>
      <c r="L12076">
        <v>77.279961290800003</v>
      </c>
    </row>
    <row r="12077" spans="1:12">
      <c r="A12077">
        <v>6907</v>
      </c>
      <c r="B12077">
        <v>1993</v>
      </c>
      <c r="C12077">
        <v>4</v>
      </c>
      <c r="D12077">
        <v>0</v>
      </c>
      <c r="E12077">
        <v>0</v>
      </c>
      <c r="F12077">
        <v>891.53248045099997</v>
      </c>
      <c r="G12077">
        <v>5.1567247436999997E-3</v>
      </c>
      <c r="H12077">
        <v>59.825401768699997</v>
      </c>
      <c r="I12077">
        <v>313.63696387499999</v>
      </c>
      <c r="J12077">
        <v>73.360539085499994</v>
      </c>
      <c r="K12077">
        <v>47.743248271200002</v>
      </c>
      <c r="L12077">
        <v>23.871624135600001</v>
      </c>
    </row>
    <row r="12078" spans="1:12">
      <c r="A12078">
        <v>6907</v>
      </c>
      <c r="B12078">
        <v>1993</v>
      </c>
      <c r="C12078">
        <v>5</v>
      </c>
      <c r="D12078">
        <v>0</v>
      </c>
      <c r="E12078">
        <v>0</v>
      </c>
      <c r="F12078">
        <v>330.78035449700002</v>
      </c>
      <c r="G12078">
        <v>1.2426713665100001E-4</v>
      </c>
      <c r="H12078">
        <v>26.1199053488</v>
      </c>
      <c r="I12078">
        <v>235.18049454999999</v>
      </c>
      <c r="J12078">
        <v>88.546395827200001</v>
      </c>
      <c r="K12078">
        <v>32.415578599900002</v>
      </c>
      <c r="L12078">
        <v>16.2077892999</v>
      </c>
    </row>
    <row r="12079" spans="1:12">
      <c r="A12079">
        <v>6907</v>
      </c>
      <c r="B12079">
        <v>1993</v>
      </c>
      <c r="C12079">
        <v>6</v>
      </c>
      <c r="D12079">
        <v>171.46055623999999</v>
      </c>
      <c r="E12079">
        <v>2.19899908271E-3</v>
      </c>
      <c r="F12079">
        <v>179.72511811199999</v>
      </c>
      <c r="G12079">
        <v>70.426391797099996</v>
      </c>
      <c r="H12079">
        <v>19.913788607899999</v>
      </c>
      <c r="I12079">
        <v>218.47438029200001</v>
      </c>
      <c r="J12079">
        <v>161.82212505499999</v>
      </c>
      <c r="K12079">
        <v>36.986160299300003</v>
      </c>
      <c r="L12079">
        <v>18.493080149699999</v>
      </c>
    </row>
    <row r="12080" spans="1:12">
      <c r="A12080">
        <v>6907</v>
      </c>
      <c r="B12080">
        <v>1993</v>
      </c>
      <c r="C12080">
        <v>7</v>
      </c>
      <c r="D12080">
        <v>0</v>
      </c>
      <c r="E12080">
        <v>0</v>
      </c>
      <c r="F12080">
        <v>115.19881493</v>
      </c>
      <c r="G12080">
        <v>1.17602202972E-4</v>
      </c>
      <c r="H12080">
        <v>16.053095612500002</v>
      </c>
      <c r="I12080">
        <v>118.632258654</v>
      </c>
      <c r="J12080">
        <v>97.309737656300001</v>
      </c>
      <c r="K12080">
        <v>27.0574012356</v>
      </c>
      <c r="L12080">
        <v>13.5287006178</v>
      </c>
    </row>
    <row r="12081" spans="1:12">
      <c r="A12081">
        <v>6907</v>
      </c>
      <c r="B12081">
        <v>1993</v>
      </c>
      <c r="C12081">
        <v>8</v>
      </c>
      <c r="D12081">
        <v>0</v>
      </c>
      <c r="E12081">
        <v>0</v>
      </c>
      <c r="F12081">
        <v>76.545444723200006</v>
      </c>
      <c r="G12081" s="1">
        <v>8.5274026732600004E-5</v>
      </c>
      <c r="H12081">
        <v>12.287421812</v>
      </c>
      <c r="I12081">
        <v>89.147444671100004</v>
      </c>
      <c r="J12081">
        <v>98.386354194000006</v>
      </c>
      <c r="K12081">
        <v>23.692511179</v>
      </c>
      <c r="L12081">
        <v>11.8462555895</v>
      </c>
    </row>
    <row r="12082" spans="1:12">
      <c r="A12082">
        <v>6907</v>
      </c>
      <c r="B12082">
        <v>1993</v>
      </c>
      <c r="C12082">
        <v>9</v>
      </c>
      <c r="D12082">
        <v>0</v>
      </c>
      <c r="E12082">
        <v>0</v>
      </c>
      <c r="F12082">
        <v>59.658899609999999</v>
      </c>
      <c r="G12082" s="1">
        <v>6.9723619531100002E-5</v>
      </c>
      <c r="H12082">
        <v>10.8680611776</v>
      </c>
      <c r="I12082">
        <v>71.952304308099997</v>
      </c>
      <c r="J12082">
        <v>88.137610447399993</v>
      </c>
      <c r="K12082">
        <v>21.2113086938</v>
      </c>
      <c r="L12082">
        <v>10.6056543469</v>
      </c>
    </row>
    <row r="12083" spans="1:12">
      <c r="A12083">
        <v>6907</v>
      </c>
      <c r="B12083">
        <v>1993</v>
      </c>
      <c r="C12083">
        <v>10</v>
      </c>
      <c r="D12083">
        <v>63.45390664</v>
      </c>
      <c r="E12083">
        <v>0</v>
      </c>
      <c r="F12083">
        <v>44.121567227600003</v>
      </c>
      <c r="G12083">
        <v>18.3773057696</v>
      </c>
      <c r="H12083">
        <v>8.4891558261900002</v>
      </c>
      <c r="I12083">
        <v>98.670056198400005</v>
      </c>
      <c r="J12083">
        <v>70.538728194000001</v>
      </c>
      <c r="K12083">
        <v>15.8875785647</v>
      </c>
      <c r="L12083">
        <v>7.94378928236</v>
      </c>
    </row>
    <row r="12084" spans="1:12">
      <c r="A12084">
        <v>6907</v>
      </c>
      <c r="B12084">
        <v>1993</v>
      </c>
      <c r="C12084">
        <v>11</v>
      </c>
      <c r="D12084">
        <v>113.40698208000001</v>
      </c>
      <c r="E12084">
        <v>6.0364044818899997E-3</v>
      </c>
      <c r="F12084">
        <v>37.5816195548</v>
      </c>
      <c r="G12084">
        <v>37.767649923199997</v>
      </c>
      <c r="H12084">
        <v>7.6637470693200003</v>
      </c>
      <c r="I12084">
        <v>109.271852482</v>
      </c>
      <c r="J12084">
        <v>81.119908070199997</v>
      </c>
      <c r="K12084">
        <v>14.967076477499999</v>
      </c>
      <c r="L12084">
        <v>7.4835382387599996</v>
      </c>
    </row>
    <row r="12085" spans="1:12">
      <c r="A12085">
        <v>6907</v>
      </c>
      <c r="B12085">
        <v>1993</v>
      </c>
      <c r="C12085">
        <v>12</v>
      </c>
      <c r="D12085">
        <v>210.61296672</v>
      </c>
      <c r="E12085">
        <v>3.2073546530999998E-3</v>
      </c>
      <c r="F12085">
        <v>37.494010368300003</v>
      </c>
      <c r="G12085">
        <v>82.801050036600003</v>
      </c>
      <c r="H12085">
        <v>7.7904282622599998</v>
      </c>
      <c r="I12085">
        <v>131.585575619</v>
      </c>
      <c r="J12085">
        <v>104.326534542</v>
      </c>
      <c r="K12085">
        <v>15.1275747431</v>
      </c>
      <c r="L12085">
        <v>7.5637873715700001</v>
      </c>
    </row>
    <row r="12086" spans="1:12">
      <c r="A12086">
        <v>6907</v>
      </c>
      <c r="B12086">
        <v>1994</v>
      </c>
      <c r="C12086">
        <v>1</v>
      </c>
      <c r="D12086">
        <v>74.254571600000006</v>
      </c>
      <c r="E12086">
        <v>6.87422930951E-3</v>
      </c>
      <c r="F12086">
        <v>28.138274781100002</v>
      </c>
      <c r="G12086">
        <v>18.445738457800001</v>
      </c>
      <c r="H12086">
        <v>5.9602965513799999</v>
      </c>
      <c r="I12086">
        <v>113.39599762899999</v>
      </c>
      <c r="J12086">
        <v>56.006203513099997</v>
      </c>
      <c r="K12086">
        <v>11.476364393700001</v>
      </c>
      <c r="L12086">
        <v>5.7381821968600004</v>
      </c>
    </row>
    <row r="12087" spans="1:12">
      <c r="A12087">
        <v>6907</v>
      </c>
      <c r="B12087">
        <v>1994</v>
      </c>
      <c r="C12087">
        <v>2</v>
      </c>
      <c r="D12087">
        <v>564.33474416000001</v>
      </c>
      <c r="E12087">
        <v>1.34303085503E-2</v>
      </c>
      <c r="F12087">
        <v>59.109685212899997</v>
      </c>
      <c r="G12087">
        <v>251.11292475100001</v>
      </c>
      <c r="H12087">
        <v>10.905718371200001</v>
      </c>
      <c r="I12087">
        <v>167.154029673</v>
      </c>
      <c r="J12087">
        <v>223.51038206699999</v>
      </c>
      <c r="K12087">
        <v>25.147996303399999</v>
      </c>
      <c r="L12087">
        <v>12.5739981517</v>
      </c>
    </row>
    <row r="12088" spans="1:12">
      <c r="A12088">
        <v>6907</v>
      </c>
      <c r="B12088">
        <v>1994</v>
      </c>
      <c r="C12088">
        <v>3</v>
      </c>
      <c r="D12088">
        <v>441.47718024</v>
      </c>
      <c r="E12088">
        <v>1.30005384635E-2</v>
      </c>
      <c r="F12088">
        <v>101.724321014</v>
      </c>
      <c r="G12088">
        <v>188.10694298300001</v>
      </c>
      <c r="H12088">
        <v>17.192051279099999</v>
      </c>
      <c r="I12088">
        <v>246.24739</v>
      </c>
      <c r="J12088">
        <v>182.19174388299999</v>
      </c>
      <c r="K12088">
        <v>36.785388627899998</v>
      </c>
      <c r="L12088">
        <v>18.392694314</v>
      </c>
    </row>
    <row r="12089" spans="1:12">
      <c r="A12089">
        <v>6907</v>
      </c>
      <c r="B12089">
        <v>1994</v>
      </c>
      <c r="C12089">
        <v>4</v>
      </c>
      <c r="D12089">
        <v>85.055236559999997</v>
      </c>
      <c r="E12089">
        <v>0</v>
      </c>
      <c r="F12089">
        <v>71.932914006900006</v>
      </c>
      <c r="G12089">
        <v>16.769246824700001</v>
      </c>
      <c r="H12089">
        <v>12.157157569400001</v>
      </c>
      <c r="I12089">
        <v>202.14047535899999</v>
      </c>
      <c r="J12089">
        <v>55.583657777299997</v>
      </c>
      <c r="K12089">
        <v>19.943730562399999</v>
      </c>
      <c r="L12089">
        <v>9.9718652812100004</v>
      </c>
    </row>
    <row r="12090" spans="1:12">
      <c r="A12090">
        <v>6907</v>
      </c>
      <c r="B12090">
        <v>1994</v>
      </c>
      <c r="C12090">
        <v>5</v>
      </c>
      <c r="D12090">
        <v>58.053574159999997</v>
      </c>
      <c r="E12090">
        <v>2.0113496007099999E-3</v>
      </c>
      <c r="F12090">
        <v>38.201677945900002</v>
      </c>
      <c r="G12090">
        <v>9.3768705826400005</v>
      </c>
      <c r="H12090">
        <v>7.3315761585299999</v>
      </c>
      <c r="I12090">
        <v>150.168801965</v>
      </c>
      <c r="J12090">
        <v>59.413556514900002</v>
      </c>
      <c r="K12090">
        <v>14.3252033264</v>
      </c>
      <c r="L12090">
        <v>7.1626016632000002</v>
      </c>
    </row>
    <row r="12091" spans="1:12">
      <c r="A12091">
        <v>6907</v>
      </c>
      <c r="B12091">
        <v>1994</v>
      </c>
      <c r="C12091">
        <v>6</v>
      </c>
      <c r="D12091">
        <v>0</v>
      </c>
      <c r="E12091">
        <v>0</v>
      </c>
      <c r="F12091">
        <v>59.403651241799999</v>
      </c>
      <c r="G12091">
        <v>1.9558721728400001E-4</v>
      </c>
      <c r="H12091">
        <v>12.7805659935</v>
      </c>
      <c r="I12091">
        <v>102.77960805799999</v>
      </c>
      <c r="J12091">
        <v>122.730504487</v>
      </c>
      <c r="K12091">
        <v>29.1353206641</v>
      </c>
      <c r="L12091">
        <v>14.567660332100001</v>
      </c>
    </row>
    <row r="12092" spans="1:12">
      <c r="A12092">
        <v>6907</v>
      </c>
      <c r="B12092">
        <v>1994</v>
      </c>
      <c r="C12092">
        <v>7</v>
      </c>
      <c r="D12092">
        <v>0</v>
      </c>
      <c r="E12092">
        <v>0</v>
      </c>
      <c r="F12092">
        <v>74.144079202900002</v>
      </c>
      <c r="G12092">
        <v>1.7300742764E-4</v>
      </c>
      <c r="H12092">
        <v>16.297794591900001</v>
      </c>
      <c r="I12092">
        <v>91.276309467900006</v>
      </c>
      <c r="J12092">
        <v>110.38399319600001</v>
      </c>
      <c r="K12092">
        <v>31.024759782</v>
      </c>
      <c r="L12092">
        <v>15.512379891</v>
      </c>
    </row>
    <row r="12093" spans="1:12">
      <c r="A12093">
        <v>6907</v>
      </c>
      <c r="B12093">
        <v>1994</v>
      </c>
      <c r="C12093">
        <v>8</v>
      </c>
      <c r="D12093">
        <v>0</v>
      </c>
      <c r="E12093">
        <v>0</v>
      </c>
      <c r="F12093">
        <v>80.253428301900001</v>
      </c>
      <c r="G12093">
        <v>2.2836110740800001E-4</v>
      </c>
      <c r="H12093">
        <v>17.7361625393</v>
      </c>
      <c r="I12093">
        <v>87.327424300399997</v>
      </c>
      <c r="J12093">
        <v>123.064395823</v>
      </c>
      <c r="K12093">
        <v>36.190605111499998</v>
      </c>
      <c r="L12093">
        <v>18.095302555699998</v>
      </c>
    </row>
    <row r="12094" spans="1:12">
      <c r="A12094">
        <v>6907</v>
      </c>
      <c r="B12094">
        <v>1994</v>
      </c>
      <c r="C12094">
        <v>9</v>
      </c>
      <c r="D12094">
        <v>0</v>
      </c>
      <c r="E12094">
        <v>0</v>
      </c>
      <c r="F12094">
        <v>64.962397754999998</v>
      </c>
      <c r="G12094">
        <v>1.09541653994E-4</v>
      </c>
      <c r="H12094">
        <v>14.3957156059</v>
      </c>
      <c r="I12094">
        <v>71.979764979199999</v>
      </c>
      <c r="J12094">
        <v>91.288445478900002</v>
      </c>
      <c r="K12094">
        <v>26.683876081499999</v>
      </c>
      <c r="L12094">
        <v>13.341938040700001</v>
      </c>
    </row>
    <row r="12095" spans="1:12">
      <c r="A12095">
        <v>6907</v>
      </c>
      <c r="B12095">
        <v>1994</v>
      </c>
      <c r="C12095">
        <v>10</v>
      </c>
      <c r="D12095">
        <v>64.803989759999993</v>
      </c>
      <c r="E12095">
        <v>0</v>
      </c>
      <c r="F12095">
        <v>55.145323504499999</v>
      </c>
      <c r="G12095">
        <v>19.369837241500001</v>
      </c>
      <c r="H12095">
        <v>12.2274779425</v>
      </c>
      <c r="I12095">
        <v>102.091485991</v>
      </c>
      <c r="J12095">
        <v>90.603663105500004</v>
      </c>
      <c r="K12095">
        <v>23.7273202447</v>
      </c>
      <c r="L12095">
        <v>11.863660122300001</v>
      </c>
    </row>
    <row r="12096" spans="1:12">
      <c r="A12096">
        <v>6907</v>
      </c>
      <c r="B12096">
        <v>1994</v>
      </c>
      <c r="C12096">
        <v>11</v>
      </c>
      <c r="D12096">
        <v>160.65989128000001</v>
      </c>
      <c r="E12096">
        <v>3.90391227635E-3</v>
      </c>
      <c r="F12096">
        <v>45.082626936399997</v>
      </c>
      <c r="G12096">
        <v>58.248071114600002</v>
      </c>
      <c r="H12096">
        <v>9.9634954295</v>
      </c>
      <c r="I12096">
        <v>132.59099518400001</v>
      </c>
      <c r="J12096">
        <v>103.999578832</v>
      </c>
      <c r="K12096">
        <v>20.5377906742</v>
      </c>
      <c r="L12096">
        <v>10.2688953371</v>
      </c>
    </row>
    <row r="12097" spans="1:12">
      <c r="A12097">
        <v>6907</v>
      </c>
      <c r="B12097">
        <v>1994</v>
      </c>
      <c r="C12097">
        <v>12</v>
      </c>
      <c r="D12097">
        <v>274.06687335999999</v>
      </c>
      <c r="E12097">
        <v>3.3902740018300001E-3</v>
      </c>
      <c r="F12097">
        <v>42.974701899700001</v>
      </c>
      <c r="G12097">
        <v>109.388327906</v>
      </c>
      <c r="H12097">
        <v>9.3652622463000004</v>
      </c>
      <c r="I12097">
        <v>137.16496061699999</v>
      </c>
      <c r="J12097">
        <v>131.69567417299999</v>
      </c>
      <c r="K12097">
        <v>18.3470807044</v>
      </c>
      <c r="L12097">
        <v>9.1735403521999999</v>
      </c>
    </row>
    <row r="12098" spans="1:12">
      <c r="A12098">
        <v>6907</v>
      </c>
      <c r="B12098">
        <v>1995</v>
      </c>
      <c r="C12098">
        <v>1</v>
      </c>
      <c r="D12098">
        <v>2538.1562656000001</v>
      </c>
      <c r="E12098">
        <v>1.1399137589799999</v>
      </c>
      <c r="F12098">
        <v>1360.3905941800001</v>
      </c>
      <c r="G12098">
        <v>1394.8216728699999</v>
      </c>
      <c r="H12098">
        <v>127.22196276</v>
      </c>
      <c r="I12098">
        <v>253.48133902000001</v>
      </c>
      <c r="J12098">
        <v>690.982095319</v>
      </c>
      <c r="K12098">
        <v>352.091238304</v>
      </c>
      <c r="L12098">
        <v>176.045619152</v>
      </c>
    </row>
    <row r="12099" spans="1:12">
      <c r="A12099">
        <v>6907</v>
      </c>
      <c r="B12099">
        <v>1995</v>
      </c>
      <c r="C12099">
        <v>2</v>
      </c>
      <c r="D12099">
        <v>332.12044752000003</v>
      </c>
      <c r="E12099">
        <v>7.36436740609E-2</v>
      </c>
      <c r="F12099">
        <v>1009.4932849</v>
      </c>
      <c r="G12099">
        <v>140.75171373399999</v>
      </c>
      <c r="H12099">
        <v>67.794191800600004</v>
      </c>
      <c r="I12099">
        <v>192.06045515100001</v>
      </c>
      <c r="J12099">
        <v>110.727649504</v>
      </c>
      <c r="K12099">
        <v>79.388396254900002</v>
      </c>
      <c r="L12099">
        <v>39.694198127500002</v>
      </c>
    </row>
    <row r="12100" spans="1:12">
      <c r="A12100">
        <v>6907</v>
      </c>
      <c r="B12100">
        <v>1995</v>
      </c>
      <c r="C12100">
        <v>3</v>
      </c>
      <c r="D12100">
        <v>1208.3243924000001</v>
      </c>
      <c r="E12100">
        <v>0.77810889744099998</v>
      </c>
      <c r="F12100">
        <v>1503.80081995</v>
      </c>
      <c r="G12100">
        <v>597.83545355399997</v>
      </c>
      <c r="H12100">
        <v>114.466122771</v>
      </c>
      <c r="I12100">
        <v>341.626508645</v>
      </c>
      <c r="J12100">
        <v>317.00471374699998</v>
      </c>
      <c r="K12100">
        <v>257.52204529099998</v>
      </c>
      <c r="L12100">
        <v>128.761022645</v>
      </c>
    </row>
    <row r="12101" spans="1:12">
      <c r="A12101">
        <v>6907</v>
      </c>
      <c r="B12101">
        <v>1995</v>
      </c>
      <c r="C12101">
        <v>4</v>
      </c>
      <c r="D12101">
        <v>144.45889384</v>
      </c>
      <c r="E12101">
        <v>2.6778778577400001E-3</v>
      </c>
      <c r="F12101">
        <v>688.99889263499995</v>
      </c>
      <c r="G12101">
        <v>51.2484357927</v>
      </c>
      <c r="H12101">
        <v>49.524764017199999</v>
      </c>
      <c r="I12101">
        <v>286.42434226799998</v>
      </c>
      <c r="J12101">
        <v>91.243221667200004</v>
      </c>
      <c r="K12101">
        <v>53.788309211600001</v>
      </c>
      <c r="L12101">
        <v>26.894154605800001</v>
      </c>
    </row>
    <row r="12102" spans="1:12">
      <c r="A12102">
        <v>6907</v>
      </c>
      <c r="B12102">
        <v>1995</v>
      </c>
      <c r="C12102">
        <v>5</v>
      </c>
      <c r="D12102">
        <v>8.1004987199999992</v>
      </c>
      <c r="E12102">
        <v>0</v>
      </c>
      <c r="F12102">
        <v>269.63726200999997</v>
      </c>
      <c r="G12102">
        <v>1.04446884405E-4</v>
      </c>
      <c r="H12102">
        <v>20.964707561000001</v>
      </c>
      <c r="I12102">
        <v>198.28198255999999</v>
      </c>
      <c r="J12102">
        <v>57.4556213722</v>
      </c>
      <c r="K12102">
        <v>24.2321690518</v>
      </c>
      <c r="L12102">
        <v>12.1160845259</v>
      </c>
    </row>
    <row r="12103" spans="1:12">
      <c r="A12103">
        <v>6907</v>
      </c>
      <c r="B12103">
        <v>1995</v>
      </c>
      <c r="C12103">
        <v>6</v>
      </c>
      <c r="D12103">
        <v>149.85922632</v>
      </c>
      <c r="E12103">
        <v>2.62526936701E-3</v>
      </c>
      <c r="F12103">
        <v>141.94068231599999</v>
      </c>
      <c r="G12103">
        <v>55.339480078299999</v>
      </c>
      <c r="H12103">
        <v>15.923134664099999</v>
      </c>
      <c r="I12103">
        <v>192.02887195900001</v>
      </c>
      <c r="J12103">
        <v>118.820954774</v>
      </c>
      <c r="K12103">
        <v>28.675302824300001</v>
      </c>
      <c r="L12103">
        <v>14.3376514122</v>
      </c>
    </row>
    <row r="12104" spans="1:12">
      <c r="A12104">
        <v>6907</v>
      </c>
      <c r="B12104">
        <v>1995</v>
      </c>
      <c r="C12104">
        <v>7</v>
      </c>
      <c r="D12104">
        <v>0</v>
      </c>
      <c r="E12104">
        <v>0</v>
      </c>
      <c r="F12104">
        <v>108.04930926999999</v>
      </c>
      <c r="G12104">
        <v>1.9168918943700001E-4</v>
      </c>
      <c r="H12104">
        <v>16.313040466699999</v>
      </c>
      <c r="I12104">
        <v>128.059866812</v>
      </c>
      <c r="J12104">
        <v>111.11677520400001</v>
      </c>
      <c r="K12104">
        <v>33.420757952000002</v>
      </c>
      <c r="L12104">
        <v>16.710378976000001</v>
      </c>
    </row>
    <row r="12105" spans="1:12">
      <c r="A12105">
        <v>6907</v>
      </c>
      <c r="B12105">
        <v>1995</v>
      </c>
      <c r="C12105">
        <v>8</v>
      </c>
      <c r="D12105">
        <v>0</v>
      </c>
      <c r="E12105">
        <v>0</v>
      </c>
      <c r="F12105">
        <v>89.170416647899998</v>
      </c>
      <c r="G12105">
        <v>1.5346189337900001E-4</v>
      </c>
      <c r="H12105">
        <v>16.093342648699998</v>
      </c>
      <c r="I12105">
        <v>97.527922919600002</v>
      </c>
      <c r="J12105">
        <v>104.19647607100001</v>
      </c>
      <c r="K12105">
        <v>31.1372663139</v>
      </c>
      <c r="L12105">
        <v>15.568633156900001</v>
      </c>
    </row>
    <row r="12106" spans="1:12">
      <c r="A12106">
        <v>6907</v>
      </c>
      <c r="B12106">
        <v>1995</v>
      </c>
      <c r="C12106">
        <v>9</v>
      </c>
      <c r="D12106">
        <v>0</v>
      </c>
      <c r="E12106">
        <v>0</v>
      </c>
      <c r="F12106">
        <v>80.978630012400004</v>
      </c>
      <c r="G12106">
        <v>1.5531518660199999E-4</v>
      </c>
      <c r="H12106">
        <v>16.134829336500001</v>
      </c>
      <c r="I12106">
        <v>80.595754735499995</v>
      </c>
      <c r="J12106">
        <v>94.595034129799998</v>
      </c>
      <c r="K12106">
        <v>29.758330490399999</v>
      </c>
      <c r="L12106">
        <v>14.879165245199999</v>
      </c>
    </row>
    <row r="12107" spans="1:12">
      <c r="A12107">
        <v>6907</v>
      </c>
      <c r="B12107">
        <v>1995</v>
      </c>
      <c r="C12107">
        <v>10</v>
      </c>
      <c r="D12107">
        <v>0</v>
      </c>
      <c r="E12107">
        <v>0</v>
      </c>
      <c r="F12107">
        <v>51.326930576499997</v>
      </c>
      <c r="G12107" s="1">
        <v>5.0353560745100002E-5</v>
      </c>
      <c r="H12107">
        <v>10.383982362499999</v>
      </c>
      <c r="I12107">
        <v>64.764704208699996</v>
      </c>
      <c r="J12107">
        <v>72.628863134599996</v>
      </c>
      <c r="K12107">
        <v>19.1185940648</v>
      </c>
      <c r="L12107">
        <v>9.5592970323999999</v>
      </c>
    </row>
    <row r="12108" spans="1:12">
      <c r="A12108">
        <v>6907</v>
      </c>
      <c r="B12108">
        <v>1995</v>
      </c>
      <c r="C12108">
        <v>11</v>
      </c>
      <c r="D12108">
        <v>0</v>
      </c>
      <c r="E12108">
        <v>0</v>
      </c>
      <c r="F12108">
        <v>25.872246216899999</v>
      </c>
      <c r="G12108" s="1">
        <v>1.0556962139299999E-5</v>
      </c>
      <c r="H12108">
        <v>5.2171812377700002</v>
      </c>
      <c r="I12108">
        <v>49.338632488499996</v>
      </c>
      <c r="J12108">
        <v>49.949113002200001</v>
      </c>
      <c r="K12108">
        <v>10.0591603132</v>
      </c>
      <c r="L12108">
        <v>5.0295801565899998</v>
      </c>
    </row>
    <row r="12109" spans="1:12">
      <c r="A12109">
        <v>6907</v>
      </c>
      <c r="B12109">
        <v>1995</v>
      </c>
      <c r="C12109">
        <v>12</v>
      </c>
      <c r="D12109">
        <v>297.01828640000002</v>
      </c>
      <c r="E12109">
        <v>0</v>
      </c>
      <c r="F12109">
        <v>36.491614875499998</v>
      </c>
      <c r="G12109">
        <v>139.958707011</v>
      </c>
      <c r="H12109">
        <v>7.4834870756100003</v>
      </c>
      <c r="I12109">
        <v>104.540424707</v>
      </c>
      <c r="J12109">
        <v>155.42762402299999</v>
      </c>
      <c r="K12109">
        <v>15.743665030800001</v>
      </c>
      <c r="L12109">
        <v>7.8718325154200004</v>
      </c>
    </row>
    <row r="12110" spans="1:12">
      <c r="A12110">
        <v>6907</v>
      </c>
      <c r="B12110">
        <v>1996</v>
      </c>
      <c r="C12110">
        <v>1</v>
      </c>
      <c r="D12110">
        <v>433.37668151999998</v>
      </c>
      <c r="E12110">
        <v>3.6705338755300002E-3</v>
      </c>
      <c r="F12110">
        <v>39.275264820399997</v>
      </c>
      <c r="G12110">
        <v>175.98082095199999</v>
      </c>
      <c r="H12110">
        <v>7.9126560997400004</v>
      </c>
      <c r="I12110">
        <v>170.356829742</v>
      </c>
      <c r="J12110">
        <v>177.89920933900001</v>
      </c>
      <c r="K12110">
        <v>22.334616458700001</v>
      </c>
      <c r="L12110">
        <v>11.1673082293</v>
      </c>
    </row>
    <row r="12111" spans="1:12">
      <c r="A12111">
        <v>6907</v>
      </c>
      <c r="B12111">
        <v>1996</v>
      </c>
      <c r="C12111">
        <v>2</v>
      </c>
      <c r="D12111">
        <v>958.55901519999998</v>
      </c>
      <c r="E12111">
        <v>0.24898421822</v>
      </c>
      <c r="F12111">
        <v>256.761929022</v>
      </c>
      <c r="G12111">
        <v>481.30249082400002</v>
      </c>
      <c r="H12111">
        <v>32.267715168599999</v>
      </c>
      <c r="I12111">
        <v>157.74132918000001</v>
      </c>
      <c r="J12111">
        <v>312.41480570599998</v>
      </c>
      <c r="K12111">
        <v>86.640491041999994</v>
      </c>
      <c r="L12111">
        <v>43.320245520999997</v>
      </c>
    </row>
    <row r="12112" spans="1:12">
      <c r="A12112">
        <v>6907</v>
      </c>
      <c r="B12112">
        <v>1996</v>
      </c>
      <c r="C12112">
        <v>3</v>
      </c>
      <c r="D12112">
        <v>446.87751272000003</v>
      </c>
      <c r="E12112">
        <v>0.127102478396</v>
      </c>
      <c r="F12112">
        <v>504.970007119</v>
      </c>
      <c r="G12112">
        <v>180.09563800399999</v>
      </c>
      <c r="H12112">
        <v>45.260798407099998</v>
      </c>
      <c r="I12112">
        <v>284.04992773100003</v>
      </c>
      <c r="J12112">
        <v>146.053877554</v>
      </c>
      <c r="K12112">
        <v>81.057106824599998</v>
      </c>
      <c r="L12112">
        <v>40.528553412299999</v>
      </c>
    </row>
    <row r="12113" spans="1:12">
      <c r="A12113">
        <v>6907</v>
      </c>
      <c r="B12113">
        <v>1996</v>
      </c>
      <c r="C12113">
        <v>4</v>
      </c>
      <c r="D12113">
        <v>89.105485920000007</v>
      </c>
      <c r="E12113">
        <v>0</v>
      </c>
      <c r="F12113">
        <v>225.03721051900001</v>
      </c>
      <c r="G12113">
        <v>30.835082875800001</v>
      </c>
      <c r="H12113">
        <v>23.746935694299999</v>
      </c>
      <c r="I12113">
        <v>274.44409727499999</v>
      </c>
      <c r="J12113">
        <v>88.1964755658</v>
      </c>
      <c r="K12113">
        <v>36.616744682300002</v>
      </c>
      <c r="L12113">
        <v>18.308372341199998</v>
      </c>
    </row>
    <row r="12114" spans="1:12">
      <c r="A12114">
        <v>6907</v>
      </c>
      <c r="B12114">
        <v>1996</v>
      </c>
      <c r="C12114">
        <v>5</v>
      </c>
      <c r="D12114">
        <v>36.452244239999999</v>
      </c>
      <c r="E12114">
        <v>0</v>
      </c>
      <c r="F12114">
        <v>123.23322639600001</v>
      </c>
      <c r="G12114">
        <v>5.7905253803900001</v>
      </c>
      <c r="H12114">
        <v>18.198069348400001</v>
      </c>
      <c r="I12114">
        <v>204.53835774800001</v>
      </c>
      <c r="J12114">
        <v>97.637167499599997</v>
      </c>
      <c r="K12114">
        <v>30.663281920500001</v>
      </c>
      <c r="L12114">
        <v>15.3316409602</v>
      </c>
    </row>
    <row r="12115" spans="1:12">
      <c r="A12115">
        <v>6907</v>
      </c>
      <c r="B12115">
        <v>1996</v>
      </c>
      <c r="C12115">
        <v>6</v>
      </c>
      <c r="D12115">
        <v>0</v>
      </c>
      <c r="E12115">
        <v>0</v>
      </c>
      <c r="F12115">
        <v>84.694026378499998</v>
      </c>
      <c r="G12115">
        <v>1.86384275089E-4</v>
      </c>
      <c r="H12115">
        <v>15.4196831594</v>
      </c>
      <c r="I12115">
        <v>124.19282328</v>
      </c>
      <c r="J12115">
        <v>117.80407084700001</v>
      </c>
      <c r="K12115">
        <v>31.325729430599999</v>
      </c>
      <c r="L12115">
        <v>15.6628647153</v>
      </c>
    </row>
    <row r="12116" spans="1:12">
      <c r="A12116">
        <v>6907</v>
      </c>
      <c r="B12116">
        <v>1996</v>
      </c>
      <c r="C12116">
        <v>7</v>
      </c>
      <c r="D12116">
        <v>0</v>
      </c>
      <c r="E12116">
        <v>0</v>
      </c>
      <c r="F12116">
        <v>90.285154624399993</v>
      </c>
      <c r="G12116">
        <v>2.60423274683E-4</v>
      </c>
      <c r="H12116">
        <v>18.4617432296</v>
      </c>
      <c r="I12116">
        <v>103.17459746599999</v>
      </c>
      <c r="J12116">
        <v>127.985149558</v>
      </c>
      <c r="K12116">
        <v>37.261715643099997</v>
      </c>
      <c r="L12116">
        <v>18.630857821500001</v>
      </c>
    </row>
    <row r="12117" spans="1:12">
      <c r="A12117">
        <v>6907</v>
      </c>
      <c r="B12117">
        <v>1996</v>
      </c>
      <c r="C12117">
        <v>8</v>
      </c>
      <c r="D12117">
        <v>0</v>
      </c>
      <c r="E12117">
        <v>0</v>
      </c>
      <c r="F12117">
        <v>83.262924201999994</v>
      </c>
      <c r="G12117">
        <v>2.09523710294E-4</v>
      </c>
      <c r="H12117">
        <v>17.708377497699999</v>
      </c>
      <c r="I12117">
        <v>89.316941394699995</v>
      </c>
      <c r="J12117">
        <v>118.660081416</v>
      </c>
      <c r="K12117">
        <v>35.322296274300001</v>
      </c>
      <c r="L12117">
        <v>17.6611481371</v>
      </c>
    </row>
    <row r="12118" spans="1:12">
      <c r="A12118">
        <v>6907</v>
      </c>
      <c r="B12118">
        <v>1996</v>
      </c>
      <c r="C12118">
        <v>9</v>
      </c>
      <c r="D12118">
        <v>0</v>
      </c>
      <c r="E12118">
        <v>0</v>
      </c>
      <c r="F12118">
        <v>66.402497710600002</v>
      </c>
      <c r="G12118">
        <v>1.07963870327E-4</v>
      </c>
      <c r="H12118">
        <v>14.3637027518</v>
      </c>
      <c r="I12118">
        <v>72.478961020699998</v>
      </c>
      <c r="J12118">
        <v>88.620969133700001</v>
      </c>
      <c r="K12118">
        <v>26.062369400400001</v>
      </c>
      <c r="L12118">
        <v>13.031184700200001</v>
      </c>
    </row>
    <row r="12119" spans="1:12">
      <c r="A12119">
        <v>6907</v>
      </c>
      <c r="B12119">
        <v>1996</v>
      </c>
      <c r="C12119">
        <v>10</v>
      </c>
      <c r="D12119">
        <v>83.705153440000004</v>
      </c>
      <c r="E12119">
        <v>0</v>
      </c>
      <c r="F12119">
        <v>48.321917510900001</v>
      </c>
      <c r="G12119">
        <v>37.645908979399998</v>
      </c>
      <c r="H12119">
        <v>10.512556936199999</v>
      </c>
      <c r="I12119">
        <v>81.362978234400003</v>
      </c>
      <c r="J12119">
        <v>105.064260949</v>
      </c>
      <c r="K12119">
        <v>20.847849931700001</v>
      </c>
      <c r="L12119">
        <v>10.423924965799999</v>
      </c>
    </row>
    <row r="12120" spans="1:12">
      <c r="A12120">
        <v>6907</v>
      </c>
      <c r="B12120">
        <v>1996</v>
      </c>
      <c r="C12120">
        <v>11</v>
      </c>
      <c r="D12120">
        <v>322.66986567999999</v>
      </c>
      <c r="E12120">
        <v>5.1926378555199999E-2</v>
      </c>
      <c r="F12120">
        <v>51.330285218299998</v>
      </c>
      <c r="G12120">
        <v>158.92337120299999</v>
      </c>
      <c r="H12120">
        <v>10.6426768165</v>
      </c>
      <c r="I12120">
        <v>103.545252882</v>
      </c>
      <c r="J12120">
        <v>176.153982824</v>
      </c>
      <c r="K12120">
        <v>23.002932034200001</v>
      </c>
      <c r="L12120">
        <v>11.5014660171</v>
      </c>
    </row>
    <row r="12121" spans="1:12">
      <c r="A12121">
        <v>6907</v>
      </c>
      <c r="B12121">
        <v>1996</v>
      </c>
      <c r="C12121">
        <v>12</v>
      </c>
      <c r="D12121">
        <v>1016.61258936</v>
      </c>
      <c r="E12121">
        <v>0.23146255679300001</v>
      </c>
      <c r="F12121">
        <v>256.03434194800002</v>
      </c>
      <c r="G12121">
        <v>471.09059683100003</v>
      </c>
      <c r="H12121">
        <v>35.946236712199997</v>
      </c>
      <c r="I12121">
        <v>238.32774316199999</v>
      </c>
      <c r="J12121">
        <v>362.61505947000001</v>
      </c>
      <c r="K12121">
        <v>86.814331919099999</v>
      </c>
      <c r="L12121">
        <v>43.4071659596</v>
      </c>
    </row>
    <row r="12122" spans="1:12">
      <c r="A12122">
        <v>6907</v>
      </c>
      <c r="B12122">
        <v>1997</v>
      </c>
      <c r="C12122">
        <v>1</v>
      </c>
      <c r="D12122">
        <v>1062.51541544</v>
      </c>
      <c r="E12122">
        <v>0.48179296049300002</v>
      </c>
      <c r="F12122">
        <v>671.22698833599998</v>
      </c>
      <c r="G12122">
        <v>496.80315407500001</v>
      </c>
      <c r="H12122">
        <v>68.028430826000005</v>
      </c>
      <c r="I12122">
        <v>281.362143436</v>
      </c>
      <c r="J12122">
        <v>321.33747603400002</v>
      </c>
      <c r="K12122">
        <v>182.02085369599999</v>
      </c>
      <c r="L12122">
        <v>91.010426847999994</v>
      </c>
    </row>
    <row r="12123" spans="1:12">
      <c r="A12123">
        <v>6907</v>
      </c>
      <c r="B12123">
        <v>1997</v>
      </c>
      <c r="C12123">
        <v>2</v>
      </c>
      <c r="D12123">
        <v>67.504155999999995</v>
      </c>
      <c r="E12123">
        <v>4.1885910967600004E-3</v>
      </c>
      <c r="F12123">
        <v>509.90103218500002</v>
      </c>
      <c r="G12123">
        <v>19.909541834799999</v>
      </c>
      <c r="H12123">
        <v>38.295617353899999</v>
      </c>
      <c r="I12123">
        <v>202.70284509999999</v>
      </c>
      <c r="J12123">
        <v>47.611769051400003</v>
      </c>
      <c r="K12123">
        <v>31.796785873299999</v>
      </c>
      <c r="L12123">
        <v>15.898392936700001</v>
      </c>
    </row>
    <row r="12124" spans="1:12">
      <c r="A12124">
        <v>6907</v>
      </c>
      <c r="B12124">
        <v>1997</v>
      </c>
      <c r="C12124">
        <v>3</v>
      </c>
      <c r="D12124">
        <v>0</v>
      </c>
      <c r="E12124">
        <v>0</v>
      </c>
      <c r="F12124">
        <v>212.064641314</v>
      </c>
      <c r="G12124">
        <v>1.1618544739499999E-4</v>
      </c>
      <c r="H12124">
        <v>21.746030770800001</v>
      </c>
      <c r="I12124">
        <v>217.05827384599999</v>
      </c>
      <c r="J12124">
        <v>66.394213174000001</v>
      </c>
      <c r="K12124">
        <v>30.9839576619</v>
      </c>
      <c r="L12124">
        <v>15.491978830900001</v>
      </c>
    </row>
    <row r="12125" spans="1:12">
      <c r="A12125">
        <v>6907</v>
      </c>
      <c r="B12125">
        <v>1997</v>
      </c>
      <c r="C12125">
        <v>4</v>
      </c>
      <c r="D12125">
        <v>0</v>
      </c>
      <c r="E12125">
        <v>0</v>
      </c>
      <c r="F12125">
        <v>96.931850285699994</v>
      </c>
      <c r="G12125" s="1">
        <v>7.7990747367800002E-5</v>
      </c>
      <c r="H12125">
        <v>13.087445264499999</v>
      </c>
      <c r="I12125">
        <v>153.14806032300001</v>
      </c>
      <c r="J12125">
        <v>83.699814126700005</v>
      </c>
      <c r="K12125">
        <v>23.356538971799999</v>
      </c>
      <c r="L12125">
        <v>11.6782694859</v>
      </c>
    </row>
    <row r="12126" spans="1:12">
      <c r="A12126">
        <v>6907</v>
      </c>
      <c r="B12126">
        <v>1997</v>
      </c>
      <c r="C12126">
        <v>5</v>
      </c>
      <c r="D12126">
        <v>0</v>
      </c>
      <c r="E12126">
        <v>0</v>
      </c>
      <c r="F12126">
        <v>75.6022917807</v>
      </c>
      <c r="G12126">
        <v>1.09904221021E-4</v>
      </c>
      <c r="H12126">
        <v>13.1040363315</v>
      </c>
      <c r="I12126">
        <v>115.8618421</v>
      </c>
      <c r="J12126">
        <v>103.300268512</v>
      </c>
      <c r="K12126">
        <v>25.654277214899999</v>
      </c>
      <c r="L12126">
        <v>12.8271386074</v>
      </c>
    </row>
    <row r="12127" spans="1:12">
      <c r="A12127">
        <v>6907</v>
      </c>
      <c r="B12127">
        <v>1997</v>
      </c>
      <c r="C12127">
        <v>6</v>
      </c>
      <c r="D12127">
        <v>0</v>
      </c>
      <c r="E12127">
        <v>0</v>
      </c>
      <c r="F12127">
        <v>70.5872658782</v>
      </c>
      <c r="G12127">
        <v>1.5099920474399999E-4</v>
      </c>
      <c r="H12127">
        <v>13.962719630400001</v>
      </c>
      <c r="I12127">
        <v>95.690641443199993</v>
      </c>
      <c r="J12127">
        <v>111.031232258</v>
      </c>
      <c r="K12127">
        <v>28.1719353545</v>
      </c>
      <c r="L12127">
        <v>14.085967677299999</v>
      </c>
    </row>
    <row r="12128" spans="1:12">
      <c r="A12128">
        <v>6907</v>
      </c>
      <c r="B12128">
        <v>1997</v>
      </c>
      <c r="C12128">
        <v>7</v>
      </c>
      <c r="D12128">
        <v>0</v>
      </c>
      <c r="E12128">
        <v>0</v>
      </c>
      <c r="F12128">
        <v>85.432395351899999</v>
      </c>
      <c r="G12128">
        <v>2.3833393026500001E-4</v>
      </c>
      <c r="H12128">
        <v>18.0653430775</v>
      </c>
      <c r="I12128">
        <v>92.482234453000004</v>
      </c>
      <c r="J12128">
        <v>122.362546253</v>
      </c>
      <c r="K12128">
        <v>35.734244076000003</v>
      </c>
      <c r="L12128">
        <v>17.867122038000002</v>
      </c>
    </row>
    <row r="12129" spans="1:12">
      <c r="A12129">
        <v>6907</v>
      </c>
      <c r="B12129">
        <v>1997</v>
      </c>
      <c r="C12129">
        <v>8</v>
      </c>
      <c r="D12129">
        <v>0</v>
      </c>
      <c r="E12129">
        <v>0</v>
      </c>
      <c r="F12129">
        <v>75.090054772499997</v>
      </c>
      <c r="G12129">
        <v>1.8244023794499999E-4</v>
      </c>
      <c r="H12129">
        <v>16.201920902200001</v>
      </c>
      <c r="I12129">
        <v>83.253711287599998</v>
      </c>
      <c r="J12129">
        <v>113.192945268</v>
      </c>
      <c r="K12129">
        <v>32.096014187800002</v>
      </c>
      <c r="L12129">
        <v>16.048007093900001</v>
      </c>
    </row>
    <row r="12130" spans="1:12">
      <c r="A12130">
        <v>6907</v>
      </c>
      <c r="B12130">
        <v>1997</v>
      </c>
      <c r="C12130">
        <v>9</v>
      </c>
      <c r="D12130">
        <v>52.653241680000001</v>
      </c>
      <c r="E12130" s="1">
        <v>5.7925043414099998E-5</v>
      </c>
      <c r="F12130">
        <v>64.149111703399996</v>
      </c>
      <c r="G12130">
        <v>7.5084379051400001</v>
      </c>
      <c r="H12130">
        <v>14.0059031063</v>
      </c>
      <c r="I12130">
        <v>113.034347238</v>
      </c>
      <c r="J12130">
        <v>94.198525439600004</v>
      </c>
      <c r="K12130">
        <v>26.884014334100002</v>
      </c>
      <c r="L12130">
        <v>13.4420071671</v>
      </c>
    </row>
    <row r="12131" spans="1:12">
      <c r="A12131">
        <v>6907</v>
      </c>
      <c r="B12131">
        <v>1997</v>
      </c>
      <c r="C12131">
        <v>10</v>
      </c>
      <c r="D12131">
        <v>0</v>
      </c>
      <c r="E12131">
        <v>0</v>
      </c>
      <c r="F12131">
        <v>49.097937036399998</v>
      </c>
      <c r="G12131" s="1">
        <v>6.3646631902800004E-5</v>
      </c>
      <c r="H12131">
        <v>10.7706773068</v>
      </c>
      <c r="I12131">
        <v>65.2540105426</v>
      </c>
      <c r="J12131">
        <v>80.622112940899996</v>
      </c>
      <c r="K12131">
        <v>20.8168846907</v>
      </c>
      <c r="L12131">
        <v>10.408442345399999</v>
      </c>
    </row>
    <row r="12132" spans="1:12">
      <c r="A12132">
        <v>6907</v>
      </c>
      <c r="B12132">
        <v>1997</v>
      </c>
      <c r="C12132">
        <v>11</v>
      </c>
      <c r="D12132">
        <v>585.93607408000003</v>
      </c>
      <c r="E12132">
        <v>2.7674689353399999E-2</v>
      </c>
      <c r="F12132">
        <v>64.614199296300001</v>
      </c>
      <c r="G12132">
        <v>249.12889521700001</v>
      </c>
      <c r="H12132">
        <v>13.3104320334</v>
      </c>
      <c r="I12132">
        <v>188.52035441199999</v>
      </c>
      <c r="J12132">
        <v>231.34090158199999</v>
      </c>
      <c r="K12132">
        <v>29.989257495699999</v>
      </c>
      <c r="L12132">
        <v>14.9946287478</v>
      </c>
    </row>
    <row r="12133" spans="1:12">
      <c r="A12133">
        <v>6907</v>
      </c>
      <c r="B12133">
        <v>1997</v>
      </c>
      <c r="C12133">
        <v>12</v>
      </c>
      <c r="D12133">
        <v>649.38998072000004</v>
      </c>
      <c r="E12133">
        <v>0.18219622464999999</v>
      </c>
      <c r="F12133">
        <v>262.20073895500002</v>
      </c>
      <c r="G12133">
        <v>313.51228263299998</v>
      </c>
      <c r="H12133">
        <v>37.314116602799999</v>
      </c>
      <c r="I12133">
        <v>262.87059590799998</v>
      </c>
      <c r="J12133">
        <v>282.14712885300003</v>
      </c>
      <c r="K12133">
        <v>78.955524781799994</v>
      </c>
      <c r="L12133">
        <v>39.477762390899997</v>
      </c>
    </row>
    <row r="12134" spans="1:12">
      <c r="A12134">
        <v>6907</v>
      </c>
      <c r="B12134">
        <v>1998</v>
      </c>
      <c r="C12134">
        <v>1</v>
      </c>
      <c r="D12134">
        <v>471.17900888000003</v>
      </c>
      <c r="E12134">
        <v>1.21364217935E-2</v>
      </c>
      <c r="F12134">
        <v>154.10526381700001</v>
      </c>
      <c r="G12134">
        <v>185.86099914499999</v>
      </c>
      <c r="H12134">
        <v>18.793517920100001</v>
      </c>
      <c r="I12134">
        <v>218.991236515</v>
      </c>
      <c r="J12134">
        <v>143.357963891</v>
      </c>
      <c r="K12134">
        <v>35.766282572599998</v>
      </c>
      <c r="L12134">
        <v>17.883141286299999</v>
      </c>
    </row>
    <row r="12135" spans="1:12">
      <c r="A12135">
        <v>6907</v>
      </c>
      <c r="B12135">
        <v>1998</v>
      </c>
      <c r="C12135">
        <v>2</v>
      </c>
      <c r="D12135">
        <v>2323.4930495200001</v>
      </c>
      <c r="E12135">
        <v>1.4808450183299999</v>
      </c>
      <c r="F12135">
        <v>1451.00561943</v>
      </c>
      <c r="G12135">
        <v>1318.2836905500001</v>
      </c>
      <c r="H12135">
        <v>130.945116528</v>
      </c>
      <c r="I12135">
        <v>199.590063888</v>
      </c>
      <c r="J12135">
        <v>552.07796434700003</v>
      </c>
      <c r="K12135">
        <v>383.210534048</v>
      </c>
      <c r="L12135">
        <v>191.605267024</v>
      </c>
    </row>
    <row r="12136" spans="1:12">
      <c r="A12136">
        <v>6907</v>
      </c>
      <c r="B12136">
        <v>1998</v>
      </c>
      <c r="C12136">
        <v>3</v>
      </c>
      <c r="D12136">
        <v>696.64288992000002</v>
      </c>
      <c r="E12136">
        <v>8.9099921754900002E-2</v>
      </c>
      <c r="F12136">
        <v>1355.82176353</v>
      </c>
      <c r="G12136">
        <v>287.30928761600001</v>
      </c>
      <c r="H12136">
        <v>92.315040818300005</v>
      </c>
      <c r="I12136">
        <v>334.51210919099998</v>
      </c>
      <c r="J12136">
        <v>203.71324269499999</v>
      </c>
      <c r="K12136">
        <v>141.81587767400001</v>
      </c>
      <c r="L12136">
        <v>70.907938836900001</v>
      </c>
    </row>
    <row r="12137" spans="1:12">
      <c r="A12137">
        <v>6907</v>
      </c>
      <c r="B12137">
        <v>1998</v>
      </c>
      <c r="C12137">
        <v>4</v>
      </c>
      <c r="D12137">
        <v>75.604654719999999</v>
      </c>
      <c r="E12137">
        <v>3.6028265989100001E-3</v>
      </c>
      <c r="F12137">
        <v>720.28029097900003</v>
      </c>
      <c r="G12137">
        <v>17.8548078277</v>
      </c>
      <c r="H12137">
        <v>49.968579297600002</v>
      </c>
      <c r="I12137">
        <v>311.50373228799998</v>
      </c>
      <c r="J12137">
        <v>61.713200653500003</v>
      </c>
      <c r="K12137">
        <v>41.149308463099999</v>
      </c>
      <c r="L12137">
        <v>20.5746542316</v>
      </c>
    </row>
    <row r="12138" spans="1:12">
      <c r="A12138">
        <v>6907</v>
      </c>
      <c r="B12138">
        <v>1998</v>
      </c>
      <c r="C12138">
        <v>5</v>
      </c>
      <c r="D12138">
        <v>0</v>
      </c>
      <c r="E12138">
        <v>0</v>
      </c>
      <c r="F12138">
        <v>265.537031329</v>
      </c>
      <c r="G12138" s="1">
        <v>6.7904290351300002E-5</v>
      </c>
      <c r="H12138">
        <v>22.144055777599998</v>
      </c>
      <c r="I12138">
        <v>210.32654066200001</v>
      </c>
      <c r="J12138">
        <v>65.870325712899998</v>
      </c>
      <c r="K12138">
        <v>26.7876860987</v>
      </c>
      <c r="L12138">
        <v>13.393843049399999</v>
      </c>
    </row>
    <row r="12139" spans="1:12">
      <c r="A12139">
        <v>6907</v>
      </c>
      <c r="B12139">
        <v>1998</v>
      </c>
      <c r="C12139">
        <v>6</v>
      </c>
      <c r="D12139">
        <v>36.452244239999999</v>
      </c>
      <c r="E12139">
        <v>2.46181543544E-3</v>
      </c>
      <c r="F12139">
        <v>118.542897086</v>
      </c>
      <c r="G12139">
        <v>4.7432372067499999</v>
      </c>
      <c r="H12139">
        <v>12.152132075999999</v>
      </c>
      <c r="I12139">
        <v>162.675241379</v>
      </c>
      <c r="J12139">
        <v>77.205636072000004</v>
      </c>
      <c r="K12139">
        <v>20.663418804599999</v>
      </c>
      <c r="L12139">
        <v>10.3317094023</v>
      </c>
    </row>
    <row r="12140" spans="1:12">
      <c r="A12140">
        <v>6907</v>
      </c>
      <c r="B12140">
        <v>1998</v>
      </c>
      <c r="C12140">
        <v>7</v>
      </c>
      <c r="D12140">
        <v>0</v>
      </c>
      <c r="E12140">
        <v>0</v>
      </c>
      <c r="F12140">
        <v>99.710197786799995</v>
      </c>
      <c r="G12140">
        <v>1.3819493667999999E-4</v>
      </c>
      <c r="H12140">
        <v>15.313659106599999</v>
      </c>
      <c r="I12140">
        <v>110.71052081000001</v>
      </c>
      <c r="J12140">
        <v>106.972356823</v>
      </c>
      <c r="K12140">
        <v>29.486695236599999</v>
      </c>
      <c r="L12140">
        <v>14.7433476183</v>
      </c>
    </row>
    <row r="12141" spans="1:12">
      <c r="A12141">
        <v>6907</v>
      </c>
      <c r="B12141">
        <v>1998</v>
      </c>
      <c r="C12141">
        <v>8</v>
      </c>
      <c r="D12141">
        <v>0</v>
      </c>
      <c r="E12141">
        <v>0</v>
      </c>
      <c r="F12141">
        <v>91.441000539699999</v>
      </c>
      <c r="G12141">
        <v>1.77215610579E-4</v>
      </c>
      <c r="H12141">
        <v>16.887134142400001</v>
      </c>
      <c r="I12141">
        <v>93.437688147499998</v>
      </c>
      <c r="J12141">
        <v>112.201287126</v>
      </c>
      <c r="K12141">
        <v>33.502284055799997</v>
      </c>
      <c r="L12141">
        <v>16.751142027899999</v>
      </c>
    </row>
    <row r="12142" spans="1:12">
      <c r="A12142">
        <v>6907</v>
      </c>
      <c r="B12142">
        <v>1998</v>
      </c>
      <c r="C12142">
        <v>9</v>
      </c>
      <c r="D12142">
        <v>18.90116368</v>
      </c>
      <c r="E12142">
        <v>0</v>
      </c>
      <c r="F12142">
        <v>64.477208149399999</v>
      </c>
      <c r="G12142" s="1">
        <v>8.2647011566700001E-5</v>
      </c>
      <c r="H12142">
        <v>12.593043569400001</v>
      </c>
      <c r="I12142">
        <v>88.094535370499997</v>
      </c>
      <c r="J12142">
        <v>76.446822812500002</v>
      </c>
      <c r="K12142">
        <v>22.303790029999998</v>
      </c>
      <c r="L12142">
        <v>11.151895014999999</v>
      </c>
    </row>
    <row r="12143" spans="1:12">
      <c r="A12143">
        <v>6907</v>
      </c>
      <c r="B12143">
        <v>1998</v>
      </c>
      <c r="C12143">
        <v>10</v>
      </c>
      <c r="D12143">
        <v>32.401994879999997</v>
      </c>
      <c r="E12143">
        <v>0</v>
      </c>
      <c r="F12143">
        <v>45.875449609500002</v>
      </c>
      <c r="G12143">
        <v>6.2079267511399996</v>
      </c>
      <c r="H12143">
        <v>9.2295874137599991</v>
      </c>
      <c r="I12143">
        <v>89.5720246936</v>
      </c>
      <c r="J12143">
        <v>74.911470253399997</v>
      </c>
      <c r="K12143">
        <v>17.839447711599998</v>
      </c>
      <c r="L12143">
        <v>8.9197238557999992</v>
      </c>
    </row>
    <row r="12144" spans="1:12">
      <c r="A12144">
        <v>6907</v>
      </c>
      <c r="B12144">
        <v>1998</v>
      </c>
      <c r="C12144">
        <v>11</v>
      </c>
      <c r="D12144">
        <v>244.36504471999999</v>
      </c>
      <c r="E12144">
        <v>0</v>
      </c>
      <c r="F12144">
        <v>42.044402421800001</v>
      </c>
      <c r="G12144">
        <v>110.188152086</v>
      </c>
      <c r="H12144">
        <v>8.7853299322300007</v>
      </c>
      <c r="I12144">
        <v>102.885927309</v>
      </c>
      <c r="J12144">
        <v>138.64367798800001</v>
      </c>
      <c r="K12144">
        <v>18.766570807000001</v>
      </c>
      <c r="L12144">
        <v>9.3832854035200004</v>
      </c>
    </row>
    <row r="12145" spans="1:12">
      <c r="A12145">
        <v>6907</v>
      </c>
      <c r="B12145">
        <v>1998</v>
      </c>
      <c r="C12145">
        <v>12</v>
      </c>
      <c r="D12145">
        <v>85.055236559999997</v>
      </c>
      <c r="E12145">
        <v>0</v>
      </c>
      <c r="F12145">
        <v>50.623029200200001</v>
      </c>
      <c r="G12145">
        <v>26.2979891399</v>
      </c>
      <c r="H12145">
        <v>10.756899817300001</v>
      </c>
      <c r="I12145">
        <v>139.124336387</v>
      </c>
      <c r="J12145">
        <v>72.503370618000005</v>
      </c>
      <c r="K12145">
        <v>20.7793723345</v>
      </c>
      <c r="L12145">
        <v>10.389686167300001</v>
      </c>
    </row>
    <row r="12146" spans="1:12">
      <c r="A12146">
        <v>6907</v>
      </c>
      <c r="B12146">
        <v>1999</v>
      </c>
      <c r="C12146">
        <v>1</v>
      </c>
      <c r="D12146">
        <v>336.17069687999998</v>
      </c>
      <c r="E12146">
        <v>3.2284397339700001E-4</v>
      </c>
      <c r="F12146">
        <v>41.272854492500002</v>
      </c>
      <c r="G12146">
        <v>147.69137239200001</v>
      </c>
      <c r="H12146">
        <v>8.7647568752500007</v>
      </c>
      <c r="I12146">
        <v>117.72246223400001</v>
      </c>
      <c r="J12146">
        <v>165.63331847800001</v>
      </c>
      <c r="K12146">
        <v>21.3077874337</v>
      </c>
      <c r="L12146">
        <v>10.653893716800001</v>
      </c>
    </row>
    <row r="12147" spans="1:12">
      <c r="A12147">
        <v>6907</v>
      </c>
      <c r="B12147">
        <v>1999</v>
      </c>
      <c r="C12147">
        <v>2</v>
      </c>
      <c r="D12147">
        <v>95.855901520000003</v>
      </c>
      <c r="E12147">
        <v>0</v>
      </c>
      <c r="F12147">
        <v>50.941650278300003</v>
      </c>
      <c r="G12147">
        <v>38.308073165099998</v>
      </c>
      <c r="H12147">
        <v>9.9820482842599993</v>
      </c>
      <c r="I12147">
        <v>126.801970025</v>
      </c>
      <c r="J12147">
        <v>61.9927929734</v>
      </c>
      <c r="K12147">
        <v>16.463686023499999</v>
      </c>
      <c r="L12147">
        <v>8.2318430117699997</v>
      </c>
    </row>
    <row r="12148" spans="1:12">
      <c r="A12148">
        <v>6907</v>
      </c>
      <c r="B12148">
        <v>1999</v>
      </c>
      <c r="C12148">
        <v>3</v>
      </c>
      <c r="D12148">
        <v>356.42194368000003</v>
      </c>
      <c r="E12148">
        <v>2.46685050731E-3</v>
      </c>
      <c r="F12148">
        <v>56.263898255599997</v>
      </c>
      <c r="G12148">
        <v>151.66555744799999</v>
      </c>
      <c r="H12148">
        <v>11.1342626527</v>
      </c>
      <c r="I12148">
        <v>177.19162436100001</v>
      </c>
      <c r="J12148">
        <v>149.07443026499999</v>
      </c>
      <c r="K12148">
        <v>24.028826930499999</v>
      </c>
      <c r="L12148">
        <v>12.014413465300001</v>
      </c>
    </row>
    <row r="12149" spans="1:12">
      <c r="A12149">
        <v>6907</v>
      </c>
      <c r="B12149">
        <v>1999</v>
      </c>
      <c r="C12149">
        <v>4</v>
      </c>
      <c r="D12149">
        <v>480.62959072000001</v>
      </c>
      <c r="E12149">
        <v>6.2335138744700003E-3</v>
      </c>
      <c r="F12149">
        <v>137.08656793599999</v>
      </c>
      <c r="G12149">
        <v>204.68631792100001</v>
      </c>
      <c r="H12149">
        <v>22.860240987299999</v>
      </c>
      <c r="I12149">
        <v>242.807465046</v>
      </c>
      <c r="J12149">
        <v>209.40151835399999</v>
      </c>
      <c r="K12149">
        <v>47.367481518600002</v>
      </c>
      <c r="L12149">
        <v>23.683740759300001</v>
      </c>
    </row>
    <row r="12150" spans="1:12">
      <c r="A12150">
        <v>6907</v>
      </c>
      <c r="B12150">
        <v>1999</v>
      </c>
      <c r="C12150">
        <v>5</v>
      </c>
      <c r="D12150">
        <v>5.4003324800000003</v>
      </c>
      <c r="E12150">
        <v>0</v>
      </c>
      <c r="F12150">
        <v>74.7392287853</v>
      </c>
      <c r="G12150" s="1">
        <v>9.2116891146200002E-5</v>
      </c>
      <c r="H12150">
        <v>13.191801653000001</v>
      </c>
      <c r="I12150">
        <v>150.85006974999999</v>
      </c>
      <c r="J12150">
        <v>71.727777956599994</v>
      </c>
      <c r="K12150">
        <v>23.495431348899999</v>
      </c>
      <c r="L12150">
        <v>11.7477156745</v>
      </c>
    </row>
    <row r="12151" spans="1:12">
      <c r="A12151">
        <v>6907</v>
      </c>
      <c r="B12151">
        <v>1999</v>
      </c>
      <c r="C12151">
        <v>6</v>
      </c>
      <c r="D12151">
        <v>137.70847824000001</v>
      </c>
      <c r="E12151">
        <v>0</v>
      </c>
      <c r="F12151">
        <v>72.940350168899997</v>
      </c>
      <c r="G12151">
        <v>56.714465801800003</v>
      </c>
      <c r="H12151">
        <v>14.7456862072</v>
      </c>
      <c r="I12151">
        <v>155.07580205100001</v>
      </c>
      <c r="J12151">
        <v>133.37863686099999</v>
      </c>
      <c r="K12151">
        <v>31.310237544700001</v>
      </c>
      <c r="L12151">
        <v>15.6551187723</v>
      </c>
    </row>
    <row r="12152" spans="1:12">
      <c r="A12152">
        <v>6907</v>
      </c>
      <c r="B12152">
        <v>1999</v>
      </c>
      <c r="C12152">
        <v>7</v>
      </c>
      <c r="D12152">
        <v>1.3500831200000001</v>
      </c>
      <c r="E12152">
        <v>0</v>
      </c>
      <c r="F12152">
        <v>75.3629749551</v>
      </c>
      <c r="G12152">
        <v>1.58428657095E-4</v>
      </c>
      <c r="H12152">
        <v>16.2274216651</v>
      </c>
      <c r="I12152">
        <v>103.749353895</v>
      </c>
      <c r="J12152">
        <v>106.67165230400001</v>
      </c>
      <c r="K12152">
        <v>31.8781056089</v>
      </c>
      <c r="L12152">
        <v>15.939052804499999</v>
      </c>
    </row>
    <row r="12153" spans="1:12">
      <c r="A12153">
        <v>6907</v>
      </c>
      <c r="B12153">
        <v>1999</v>
      </c>
      <c r="C12153">
        <v>8</v>
      </c>
      <c r="D12153">
        <v>0</v>
      </c>
      <c r="E12153">
        <v>0</v>
      </c>
      <c r="F12153">
        <v>72.456021839000002</v>
      </c>
      <c r="G12153">
        <v>1.5322059721199999E-4</v>
      </c>
      <c r="H12153">
        <v>15.885661770900001</v>
      </c>
      <c r="I12153">
        <v>87.927200659899995</v>
      </c>
      <c r="J12153">
        <v>107.659101084</v>
      </c>
      <c r="K12153">
        <v>31.977491096400001</v>
      </c>
      <c r="L12153">
        <v>15.988745548200001</v>
      </c>
    </row>
    <row r="12154" spans="1:12">
      <c r="A12154">
        <v>6907</v>
      </c>
      <c r="B12154">
        <v>1999</v>
      </c>
      <c r="C12154">
        <v>9</v>
      </c>
      <c r="D12154">
        <v>5.4003324800000003</v>
      </c>
      <c r="E12154">
        <v>0</v>
      </c>
      <c r="F12154">
        <v>56.049033025999996</v>
      </c>
      <c r="G12154" s="1">
        <v>7.8616981214799998E-5</v>
      </c>
      <c r="H12154">
        <v>12.361259712600001</v>
      </c>
      <c r="I12154">
        <v>77.478161812899998</v>
      </c>
      <c r="J12154">
        <v>83.741352495699999</v>
      </c>
      <c r="K12154">
        <v>23.317157420200001</v>
      </c>
      <c r="L12154">
        <v>11.6585787101</v>
      </c>
    </row>
    <row r="12155" spans="1:12">
      <c r="A12155">
        <v>6907</v>
      </c>
      <c r="B12155">
        <v>1999</v>
      </c>
      <c r="C12155">
        <v>10</v>
      </c>
      <c r="D12155">
        <v>0</v>
      </c>
      <c r="E12155">
        <v>0</v>
      </c>
      <c r="F12155">
        <v>53.819325306499998</v>
      </c>
      <c r="G12155" s="1">
        <v>8.7550273988800005E-5</v>
      </c>
      <c r="H12155">
        <v>11.9051616267</v>
      </c>
      <c r="I12155">
        <v>71.717168739300007</v>
      </c>
      <c r="J12155">
        <v>91.334239260499999</v>
      </c>
      <c r="K12155">
        <v>23.568780801900001</v>
      </c>
      <c r="L12155">
        <v>11.784390401</v>
      </c>
    </row>
    <row r="12156" spans="1:12">
      <c r="A12156">
        <v>6907</v>
      </c>
      <c r="B12156">
        <v>1999</v>
      </c>
      <c r="C12156">
        <v>11</v>
      </c>
      <c r="D12156">
        <v>51.30315856</v>
      </c>
      <c r="E12156">
        <v>1.42823940153E-3</v>
      </c>
      <c r="F12156">
        <v>34.7106844415</v>
      </c>
      <c r="G12156">
        <v>19.8488848386</v>
      </c>
      <c r="H12156">
        <v>7.6883543201700002</v>
      </c>
      <c r="I12156">
        <v>73.874149560399999</v>
      </c>
      <c r="J12156">
        <v>68.074559661199999</v>
      </c>
      <c r="K12156">
        <v>14.2830025878</v>
      </c>
      <c r="L12156">
        <v>7.1415012939100002</v>
      </c>
    </row>
    <row r="12157" spans="1:12">
      <c r="A12157">
        <v>6907</v>
      </c>
      <c r="B12157">
        <v>1999</v>
      </c>
      <c r="C12157">
        <v>12</v>
      </c>
      <c r="D12157">
        <v>20.251246800000001</v>
      </c>
      <c r="E12157">
        <v>0</v>
      </c>
      <c r="F12157">
        <v>40.662772865199997</v>
      </c>
      <c r="G12157">
        <v>5.9067834758800002</v>
      </c>
      <c r="H12157">
        <v>9.0155558472999999</v>
      </c>
      <c r="I12157">
        <v>64.852114156599995</v>
      </c>
      <c r="J12157">
        <v>80.042029894300001</v>
      </c>
      <c r="K12157">
        <v>18.378617210600002</v>
      </c>
      <c r="L12157">
        <v>9.1893086053200008</v>
      </c>
    </row>
    <row r="12158" spans="1:12">
      <c r="A12158">
        <v>6907</v>
      </c>
      <c r="B12158">
        <v>2000</v>
      </c>
      <c r="C12158">
        <v>1</v>
      </c>
      <c r="D12158">
        <v>210.61296672</v>
      </c>
      <c r="E12158">
        <v>2.46181543544E-3</v>
      </c>
      <c r="F12158">
        <v>28.969784461100001</v>
      </c>
      <c r="G12158">
        <v>89.773644581100001</v>
      </c>
      <c r="H12158">
        <v>6.3941076521199998</v>
      </c>
      <c r="I12158">
        <v>98.150079532500001</v>
      </c>
      <c r="J12158">
        <v>98.519684471100007</v>
      </c>
      <c r="K12158">
        <v>13.1752397347</v>
      </c>
      <c r="L12158">
        <v>6.5876198673599999</v>
      </c>
    </row>
    <row r="12159" spans="1:12">
      <c r="A12159">
        <v>6907</v>
      </c>
      <c r="B12159">
        <v>2000</v>
      </c>
      <c r="C12159">
        <v>2</v>
      </c>
      <c r="D12159">
        <v>1193.4734780799999</v>
      </c>
      <c r="E12159">
        <v>0.37460372323500002</v>
      </c>
      <c r="F12159">
        <v>246.351858717</v>
      </c>
      <c r="G12159">
        <v>583.18146156</v>
      </c>
      <c r="H12159">
        <v>34.566148070899999</v>
      </c>
      <c r="I12159">
        <v>129.08035630200001</v>
      </c>
      <c r="J12159">
        <v>442.92221107900002</v>
      </c>
      <c r="K12159">
        <v>108.92241023699999</v>
      </c>
      <c r="L12159">
        <v>54.461205118700001</v>
      </c>
    </row>
    <row r="12160" spans="1:12">
      <c r="A12160">
        <v>6907</v>
      </c>
      <c r="B12160">
        <v>2000</v>
      </c>
      <c r="C12160">
        <v>3</v>
      </c>
      <c r="D12160">
        <v>645.33973135999997</v>
      </c>
      <c r="E12160">
        <v>0.32290451090599998</v>
      </c>
      <c r="F12160">
        <v>931.90297038100005</v>
      </c>
      <c r="G12160">
        <v>335.739115524</v>
      </c>
      <c r="H12160">
        <v>80.653765606099995</v>
      </c>
      <c r="I12160">
        <v>277.69807246800002</v>
      </c>
      <c r="J12160">
        <v>215.66339962999999</v>
      </c>
      <c r="K12160">
        <v>151.316719049</v>
      </c>
      <c r="L12160">
        <v>75.658359524399998</v>
      </c>
    </row>
    <row r="12161" spans="1:12">
      <c r="A12161">
        <v>6907</v>
      </c>
      <c r="B12161">
        <v>2000</v>
      </c>
      <c r="C12161">
        <v>4</v>
      </c>
      <c r="D12161">
        <v>422.57601656000003</v>
      </c>
      <c r="E12161">
        <v>0.119612716686</v>
      </c>
      <c r="F12161">
        <v>449.63816883499999</v>
      </c>
      <c r="G12161">
        <v>206.86742011199999</v>
      </c>
      <c r="H12161">
        <v>41.936586038900003</v>
      </c>
      <c r="I12161">
        <v>264.48941712099997</v>
      </c>
      <c r="J12161">
        <v>209.10153321000001</v>
      </c>
      <c r="K12161">
        <v>76.528736865799999</v>
      </c>
      <c r="L12161">
        <v>38.2643684329</v>
      </c>
    </row>
    <row r="12162" spans="1:12">
      <c r="A12162">
        <v>6907</v>
      </c>
      <c r="B12162">
        <v>2000</v>
      </c>
      <c r="C12162">
        <v>5</v>
      </c>
      <c r="D12162">
        <v>6.7504156000000002</v>
      </c>
      <c r="E12162">
        <v>0</v>
      </c>
      <c r="F12162">
        <v>239.490701425</v>
      </c>
      <c r="G12162">
        <v>3.1151999622299999E-4</v>
      </c>
      <c r="H12162">
        <v>24.506965208499999</v>
      </c>
      <c r="I12162">
        <v>211.97165947600001</v>
      </c>
      <c r="J12162">
        <v>83.448457987200001</v>
      </c>
      <c r="K12162">
        <v>33.1270923043</v>
      </c>
      <c r="L12162">
        <v>16.563546152200001</v>
      </c>
    </row>
    <row r="12163" spans="1:12">
      <c r="A12163">
        <v>6907</v>
      </c>
      <c r="B12163">
        <v>2000</v>
      </c>
      <c r="C12163">
        <v>6</v>
      </c>
      <c r="D12163">
        <v>0</v>
      </c>
      <c r="E12163">
        <v>0</v>
      </c>
      <c r="F12163">
        <v>117.39746493200001</v>
      </c>
      <c r="G12163">
        <v>1.4057338275499999E-4</v>
      </c>
      <c r="H12163">
        <v>16.7073858937</v>
      </c>
      <c r="I12163">
        <v>138.26178690899999</v>
      </c>
      <c r="J12163">
        <v>102.064547209</v>
      </c>
      <c r="K12163">
        <v>30.772779524699999</v>
      </c>
      <c r="L12163">
        <v>15.3863897623</v>
      </c>
    </row>
    <row r="12164" spans="1:12">
      <c r="A12164">
        <v>6907</v>
      </c>
      <c r="B12164">
        <v>2000</v>
      </c>
      <c r="C12164">
        <v>7</v>
      </c>
      <c r="D12164">
        <v>0</v>
      </c>
      <c r="E12164">
        <v>0</v>
      </c>
      <c r="F12164">
        <v>91.121799976600002</v>
      </c>
      <c r="G12164">
        <v>1.4482466171100001E-4</v>
      </c>
      <c r="H12164">
        <v>16.213911695</v>
      </c>
      <c r="I12164">
        <v>104.947349516</v>
      </c>
      <c r="J12164">
        <v>106.129891433</v>
      </c>
      <c r="K12164">
        <v>31.208019078900001</v>
      </c>
      <c r="L12164">
        <v>15.6040095394</v>
      </c>
    </row>
    <row r="12165" spans="1:12">
      <c r="A12165">
        <v>6907</v>
      </c>
      <c r="B12165">
        <v>2000</v>
      </c>
      <c r="C12165">
        <v>8</v>
      </c>
      <c r="D12165">
        <v>31.051911759999999</v>
      </c>
      <c r="E12165">
        <v>0</v>
      </c>
      <c r="F12165">
        <v>86.661362289099998</v>
      </c>
      <c r="G12165">
        <v>11.6767543358</v>
      </c>
      <c r="H12165">
        <v>17.357289509800001</v>
      </c>
      <c r="I12165">
        <v>101.05425714</v>
      </c>
      <c r="J12165">
        <v>109.08288039999999</v>
      </c>
      <c r="K12165">
        <v>33.053912419699998</v>
      </c>
      <c r="L12165">
        <v>16.5269562099</v>
      </c>
    </row>
    <row r="12166" spans="1:12">
      <c r="A12166">
        <v>6907</v>
      </c>
      <c r="B12166">
        <v>2000</v>
      </c>
      <c r="C12166">
        <v>9</v>
      </c>
      <c r="D12166">
        <v>36.452244239999999</v>
      </c>
      <c r="E12166">
        <v>0</v>
      </c>
      <c r="F12166">
        <v>58.9191421783</v>
      </c>
      <c r="G12166">
        <v>15.0578227314</v>
      </c>
      <c r="H12166">
        <v>12.1472962751</v>
      </c>
      <c r="I12166">
        <v>86.311348412800001</v>
      </c>
      <c r="J12166">
        <v>85.597811867399997</v>
      </c>
      <c r="K12166">
        <v>23.442496166200002</v>
      </c>
      <c r="L12166">
        <v>11.721248083100001</v>
      </c>
    </row>
    <row r="12167" spans="1:12">
      <c r="A12167">
        <v>6907</v>
      </c>
      <c r="B12167">
        <v>2000</v>
      </c>
      <c r="C12167">
        <v>10</v>
      </c>
      <c r="D12167">
        <v>155.25955880000001</v>
      </c>
      <c r="E12167">
        <v>0</v>
      </c>
      <c r="F12167">
        <v>38.787291705199998</v>
      </c>
      <c r="G12167">
        <v>61.114547409499998</v>
      </c>
      <c r="H12167">
        <v>8.0889803626799992</v>
      </c>
      <c r="I12167">
        <v>105.128525964</v>
      </c>
      <c r="J12167">
        <v>96.023662009800006</v>
      </c>
      <c r="K12167">
        <v>15.717210912000001</v>
      </c>
      <c r="L12167">
        <v>7.8586054559800003</v>
      </c>
    </row>
    <row r="12168" spans="1:12">
      <c r="A12168">
        <v>6907</v>
      </c>
      <c r="B12168">
        <v>2000</v>
      </c>
      <c r="C12168">
        <v>11</v>
      </c>
      <c r="D12168">
        <v>0</v>
      </c>
      <c r="E12168">
        <v>0</v>
      </c>
      <c r="F12168">
        <v>37.865195744399998</v>
      </c>
      <c r="G12168">
        <v>1.3046291575100001E-4</v>
      </c>
      <c r="H12168">
        <v>8.0893244709999994</v>
      </c>
      <c r="I12168">
        <v>75.501219409800001</v>
      </c>
      <c r="J12168">
        <v>61.903126995100003</v>
      </c>
      <c r="K12168">
        <v>15.391732355</v>
      </c>
      <c r="L12168">
        <v>7.6958661775100001</v>
      </c>
    </row>
    <row r="12169" spans="1:12">
      <c r="A12169">
        <v>6907</v>
      </c>
      <c r="B12169">
        <v>2000</v>
      </c>
      <c r="C12169">
        <v>12</v>
      </c>
      <c r="D12169">
        <v>0</v>
      </c>
      <c r="E12169">
        <v>0</v>
      </c>
      <c r="F12169">
        <v>24.974248468100001</v>
      </c>
      <c r="G12169" s="1">
        <v>2.4317192262499999E-5</v>
      </c>
      <c r="H12169">
        <v>5.3822588077500004</v>
      </c>
      <c r="I12169">
        <v>56.258952196999999</v>
      </c>
      <c r="J12169">
        <v>55.815051264399997</v>
      </c>
      <c r="K12169">
        <v>10.9259010687</v>
      </c>
      <c r="L12169">
        <v>5.46295053436</v>
      </c>
    </row>
    <row r="12170" spans="1:12">
      <c r="A12170">
        <v>6907</v>
      </c>
      <c r="B12170">
        <v>2001</v>
      </c>
      <c r="C12170">
        <v>1</v>
      </c>
      <c r="D12170">
        <v>976.11009576000004</v>
      </c>
      <c r="E12170">
        <v>0.19873360435099999</v>
      </c>
      <c r="F12170">
        <v>183.79546342899999</v>
      </c>
      <c r="G12170">
        <v>473.469787414</v>
      </c>
      <c r="H12170">
        <v>26.0391886542</v>
      </c>
      <c r="I12170">
        <v>197.78598005399999</v>
      </c>
      <c r="J12170">
        <v>393.49923608199998</v>
      </c>
      <c r="K12170">
        <v>63.156044176499996</v>
      </c>
      <c r="L12170">
        <v>31.578022088200001</v>
      </c>
    </row>
    <row r="12171" spans="1:12">
      <c r="A12171">
        <v>6907</v>
      </c>
      <c r="B12171">
        <v>2001</v>
      </c>
      <c r="C12171">
        <v>2</v>
      </c>
      <c r="D12171">
        <v>1459.4398527200001</v>
      </c>
      <c r="E12171">
        <v>0.73136848846199998</v>
      </c>
      <c r="F12171">
        <v>817.04716279800004</v>
      </c>
      <c r="G12171">
        <v>714.28733557099997</v>
      </c>
      <c r="H12171">
        <v>82.179474284899996</v>
      </c>
      <c r="I12171">
        <v>163.874455985</v>
      </c>
      <c r="J12171">
        <v>526.66183758299996</v>
      </c>
      <c r="K12171">
        <v>272.91221893199997</v>
      </c>
      <c r="L12171">
        <v>136.45610946599999</v>
      </c>
    </row>
    <row r="12172" spans="1:12">
      <c r="A12172">
        <v>6907</v>
      </c>
      <c r="B12172">
        <v>2001</v>
      </c>
      <c r="C12172">
        <v>3</v>
      </c>
      <c r="D12172">
        <v>444.17734647999998</v>
      </c>
      <c r="E12172">
        <v>0.38115816404399999</v>
      </c>
      <c r="F12172">
        <v>1413.2444415800001</v>
      </c>
      <c r="G12172">
        <v>227.599236671</v>
      </c>
      <c r="H12172">
        <v>102.938476135</v>
      </c>
      <c r="I12172">
        <v>242.76773945799999</v>
      </c>
      <c r="J12172">
        <v>156.46476752999999</v>
      </c>
      <c r="K12172">
        <v>130.468449628</v>
      </c>
      <c r="L12172">
        <v>65.234224814100003</v>
      </c>
    </row>
    <row r="12173" spans="1:12">
      <c r="A12173">
        <v>6907</v>
      </c>
      <c r="B12173">
        <v>2001</v>
      </c>
      <c r="C12173">
        <v>4</v>
      </c>
      <c r="D12173">
        <v>261.91612528000002</v>
      </c>
      <c r="E12173">
        <v>3.7883013233999999E-3</v>
      </c>
      <c r="F12173">
        <v>573.16988108999999</v>
      </c>
      <c r="G12173">
        <v>113.63164074399999</v>
      </c>
      <c r="H12173">
        <v>43.065219335999998</v>
      </c>
      <c r="I12173">
        <v>257.49130332200002</v>
      </c>
      <c r="J12173">
        <v>119.098163781</v>
      </c>
      <c r="K12173">
        <v>65.408197194400003</v>
      </c>
      <c r="L12173">
        <v>32.704098597200002</v>
      </c>
    </row>
    <row r="12174" spans="1:12">
      <c r="A12174">
        <v>6907</v>
      </c>
      <c r="B12174">
        <v>2001</v>
      </c>
      <c r="C12174">
        <v>5</v>
      </c>
      <c r="D12174">
        <v>5.4003324800000003</v>
      </c>
      <c r="E12174">
        <v>0</v>
      </c>
      <c r="F12174">
        <v>249.90664001299999</v>
      </c>
      <c r="G12174">
        <v>1.5913213489099999E-4</v>
      </c>
      <c r="H12174">
        <v>22.769463794699998</v>
      </c>
      <c r="I12174">
        <v>217.51223540500001</v>
      </c>
      <c r="J12174">
        <v>73.432773057800006</v>
      </c>
      <c r="K12174">
        <v>29.509435459999999</v>
      </c>
      <c r="L12174">
        <v>14.754717729999999</v>
      </c>
    </row>
    <row r="12175" spans="1:12">
      <c r="A12175">
        <v>6907</v>
      </c>
      <c r="B12175">
        <v>2001</v>
      </c>
      <c r="C12175">
        <v>6</v>
      </c>
      <c r="D12175">
        <v>0</v>
      </c>
      <c r="E12175">
        <v>0</v>
      </c>
      <c r="F12175">
        <v>120.366245416</v>
      </c>
      <c r="G12175">
        <v>1.28415998712E-4</v>
      </c>
      <c r="H12175">
        <v>15.1692626295</v>
      </c>
      <c r="I12175">
        <v>141.423516756</v>
      </c>
      <c r="J12175">
        <v>99.864441325100003</v>
      </c>
      <c r="K12175">
        <v>28.3072473167</v>
      </c>
      <c r="L12175">
        <v>14.153623658300001</v>
      </c>
    </row>
    <row r="12176" spans="1:12">
      <c r="A12176">
        <v>6907</v>
      </c>
      <c r="B12176">
        <v>2001</v>
      </c>
      <c r="C12176">
        <v>7</v>
      </c>
      <c r="D12176">
        <v>0</v>
      </c>
      <c r="E12176">
        <v>0</v>
      </c>
      <c r="F12176">
        <v>93.640373200799999</v>
      </c>
      <c r="G12176">
        <v>1.21480431645E-4</v>
      </c>
      <c r="H12176">
        <v>15.536396931200001</v>
      </c>
      <c r="I12176">
        <v>106.593988689</v>
      </c>
      <c r="J12176">
        <v>98.554409331700001</v>
      </c>
      <c r="K12176">
        <v>28.6321491016</v>
      </c>
      <c r="L12176">
        <v>14.3160745508</v>
      </c>
    </row>
    <row r="12177" spans="1:12">
      <c r="A12177">
        <v>6907</v>
      </c>
      <c r="B12177">
        <v>2001</v>
      </c>
      <c r="C12177">
        <v>8</v>
      </c>
      <c r="D12177">
        <v>0</v>
      </c>
      <c r="E12177">
        <v>0</v>
      </c>
      <c r="F12177">
        <v>78.418221752600004</v>
      </c>
      <c r="G12177">
        <v>1.29871719616E-4</v>
      </c>
      <c r="H12177">
        <v>14.8530018021</v>
      </c>
      <c r="I12177">
        <v>88.712721067100006</v>
      </c>
      <c r="J12177">
        <v>103.720575809</v>
      </c>
      <c r="K12177">
        <v>29.333893108800002</v>
      </c>
      <c r="L12177">
        <v>14.666946554400001</v>
      </c>
    </row>
    <row r="12178" spans="1:12">
      <c r="A12178">
        <v>6907</v>
      </c>
      <c r="B12178">
        <v>2001</v>
      </c>
      <c r="C12178">
        <v>9</v>
      </c>
      <c r="D12178">
        <v>0</v>
      </c>
      <c r="E12178">
        <v>0</v>
      </c>
      <c r="F12178">
        <v>60.226282503999997</v>
      </c>
      <c r="G12178" s="1">
        <v>7.9173422198700001E-5</v>
      </c>
      <c r="H12178">
        <v>12.0908876197</v>
      </c>
      <c r="I12178">
        <v>75.077418015199996</v>
      </c>
      <c r="J12178">
        <v>88.963327776499995</v>
      </c>
      <c r="K12178">
        <v>23.467546882800001</v>
      </c>
      <c r="L12178">
        <v>11.7337734414</v>
      </c>
    </row>
    <row r="12179" spans="1:12">
      <c r="A12179">
        <v>6907</v>
      </c>
      <c r="B12179">
        <v>2001</v>
      </c>
      <c r="C12179">
        <v>10</v>
      </c>
      <c r="D12179">
        <v>68.854239120000003</v>
      </c>
      <c r="E12179">
        <v>0</v>
      </c>
      <c r="F12179">
        <v>46.616354377100002</v>
      </c>
      <c r="G12179">
        <v>23.325813201700001</v>
      </c>
      <c r="H12179">
        <v>9.6535575729899996</v>
      </c>
      <c r="I12179">
        <v>96.206325233399994</v>
      </c>
      <c r="J12179">
        <v>72.199811033000003</v>
      </c>
      <c r="K12179">
        <v>17.384924953999999</v>
      </c>
      <c r="L12179">
        <v>8.6924624770100003</v>
      </c>
    </row>
    <row r="12180" spans="1:12">
      <c r="A12180">
        <v>6907</v>
      </c>
      <c r="B12180">
        <v>2001</v>
      </c>
      <c r="C12180">
        <v>11</v>
      </c>
      <c r="D12180">
        <v>513.03158559999997</v>
      </c>
      <c r="E12180">
        <v>4.9729581991700002E-2</v>
      </c>
      <c r="F12180">
        <v>46.009241506099997</v>
      </c>
      <c r="G12180">
        <v>238.470835792</v>
      </c>
      <c r="H12180">
        <v>9.2486026965499999</v>
      </c>
      <c r="I12180">
        <v>133.08536822799999</v>
      </c>
      <c r="J12180">
        <v>220.49114249300001</v>
      </c>
      <c r="K12180">
        <v>23.488445737199999</v>
      </c>
      <c r="L12180">
        <v>11.7442228686</v>
      </c>
    </row>
    <row r="12181" spans="1:12">
      <c r="A12181">
        <v>6907</v>
      </c>
      <c r="B12181">
        <v>2001</v>
      </c>
      <c r="C12181">
        <v>12</v>
      </c>
      <c r="D12181">
        <v>153.90947568000001</v>
      </c>
      <c r="E12181">
        <v>0</v>
      </c>
      <c r="F12181">
        <v>69.666985858700002</v>
      </c>
      <c r="G12181">
        <v>56.554717527599998</v>
      </c>
      <c r="H12181">
        <v>13.282394632500001</v>
      </c>
      <c r="I12181">
        <v>172.16345257699999</v>
      </c>
      <c r="J12181">
        <v>76.615876596199996</v>
      </c>
      <c r="K12181">
        <v>22.458980704199998</v>
      </c>
      <c r="L12181">
        <v>11.229490352099999</v>
      </c>
    </row>
    <row r="12182" spans="1:12">
      <c r="A12182">
        <v>6907</v>
      </c>
      <c r="B12182">
        <v>2002</v>
      </c>
      <c r="C12182">
        <v>1</v>
      </c>
      <c r="D12182">
        <v>216.01329920000001</v>
      </c>
      <c r="E12182">
        <v>5.0933893933200001E-4</v>
      </c>
      <c r="F12182">
        <v>41.737252099000003</v>
      </c>
      <c r="G12182">
        <v>95.310010818400002</v>
      </c>
      <c r="H12182">
        <v>8.1664521891100001</v>
      </c>
      <c r="I12182">
        <v>137.2849937</v>
      </c>
      <c r="J12182">
        <v>107.99750300300001</v>
      </c>
      <c r="K12182">
        <v>18.077746223999998</v>
      </c>
      <c r="L12182">
        <v>9.0388731120100001</v>
      </c>
    </row>
    <row r="12183" spans="1:12">
      <c r="A12183">
        <v>6907</v>
      </c>
      <c r="B12183">
        <v>2002</v>
      </c>
      <c r="C12183">
        <v>2</v>
      </c>
      <c r="D12183">
        <v>58.053574159999997</v>
      </c>
      <c r="E12183">
        <v>0</v>
      </c>
      <c r="F12183">
        <v>44.992383093500003</v>
      </c>
      <c r="G12183">
        <v>23.155435515099999</v>
      </c>
      <c r="H12183">
        <v>8.8840619458100001</v>
      </c>
      <c r="I12183">
        <v>118.598191969</v>
      </c>
      <c r="J12183">
        <v>58.750628924399997</v>
      </c>
      <c r="K12183">
        <v>15.683535064200001</v>
      </c>
      <c r="L12183">
        <v>7.8417675320900004</v>
      </c>
    </row>
    <row r="12184" spans="1:12">
      <c r="A12184">
        <v>6907</v>
      </c>
      <c r="B12184">
        <v>2002</v>
      </c>
      <c r="C12184">
        <v>3</v>
      </c>
      <c r="D12184">
        <v>75.604654719999999</v>
      </c>
      <c r="E12184">
        <v>0</v>
      </c>
      <c r="F12184">
        <v>38.203394569099999</v>
      </c>
      <c r="G12184">
        <v>24.5167434789</v>
      </c>
      <c r="H12184">
        <v>8.0114165647199993</v>
      </c>
      <c r="I12184">
        <v>131.614510747</v>
      </c>
      <c r="J12184">
        <v>64.787658224599994</v>
      </c>
      <c r="K12184">
        <v>15.3841418156</v>
      </c>
      <c r="L12184">
        <v>7.6920709078199998</v>
      </c>
    </row>
    <row r="12185" spans="1:12">
      <c r="A12185">
        <v>6907</v>
      </c>
      <c r="B12185">
        <v>2002</v>
      </c>
      <c r="C12185">
        <v>4</v>
      </c>
      <c r="D12185">
        <v>2.7001662400000002</v>
      </c>
      <c r="E12185">
        <v>0</v>
      </c>
      <c r="F12185">
        <v>27.606347321699999</v>
      </c>
      <c r="G12185" s="1">
        <v>1.8414686136600001E-5</v>
      </c>
      <c r="H12185">
        <v>5.9696986299399999</v>
      </c>
      <c r="I12185">
        <v>73.650049191199997</v>
      </c>
      <c r="J12185">
        <v>60.338358492799998</v>
      </c>
      <c r="K12185">
        <v>11.9548209281</v>
      </c>
      <c r="L12185">
        <v>5.9774104640600001</v>
      </c>
    </row>
    <row r="12186" spans="1:12">
      <c r="A12186">
        <v>6907</v>
      </c>
      <c r="B12186">
        <v>2002</v>
      </c>
      <c r="C12186">
        <v>5</v>
      </c>
      <c r="D12186">
        <v>22.951413039999998</v>
      </c>
      <c r="E12186">
        <v>0</v>
      </c>
      <c r="F12186">
        <v>32.905186858900002</v>
      </c>
      <c r="G12186">
        <v>4.5173439373499997</v>
      </c>
      <c r="H12186">
        <v>7.2355657040499999</v>
      </c>
      <c r="I12186">
        <v>85.675597022800005</v>
      </c>
      <c r="J12186">
        <v>77.688994661799995</v>
      </c>
      <c r="K12186">
        <v>15.140820055600001</v>
      </c>
      <c r="L12186">
        <v>7.5704100278000004</v>
      </c>
    </row>
    <row r="12187" spans="1:12">
      <c r="A12187">
        <v>6907</v>
      </c>
      <c r="B12187">
        <v>2002</v>
      </c>
      <c r="C12187">
        <v>6</v>
      </c>
      <c r="D12187">
        <v>0</v>
      </c>
      <c r="E12187">
        <v>0</v>
      </c>
      <c r="F12187">
        <v>49.424663397700002</v>
      </c>
      <c r="G12187" s="1">
        <v>9.6680185695000002E-5</v>
      </c>
      <c r="H12187">
        <v>10.938347717299999</v>
      </c>
      <c r="I12187">
        <v>71.969074137299998</v>
      </c>
      <c r="J12187">
        <v>99.864073228099997</v>
      </c>
      <c r="K12187">
        <v>23.404674187299999</v>
      </c>
      <c r="L12187">
        <v>11.702337093600001</v>
      </c>
    </row>
    <row r="12188" spans="1:12">
      <c r="A12188">
        <v>6907</v>
      </c>
      <c r="B12188">
        <v>2002</v>
      </c>
      <c r="C12188">
        <v>7</v>
      </c>
      <c r="D12188">
        <v>0</v>
      </c>
      <c r="E12188">
        <v>0</v>
      </c>
      <c r="F12188">
        <v>65.532465350099997</v>
      </c>
      <c r="G12188">
        <v>1.33873598619E-4</v>
      </c>
      <c r="H12188">
        <v>14.537439451999999</v>
      </c>
      <c r="I12188">
        <v>76.4729142252</v>
      </c>
      <c r="J12188">
        <v>104.72410827</v>
      </c>
      <c r="K12188">
        <v>29.252620461599999</v>
      </c>
      <c r="L12188">
        <v>14.6263102308</v>
      </c>
    </row>
    <row r="12189" spans="1:12">
      <c r="A12189">
        <v>6907</v>
      </c>
      <c r="B12189">
        <v>2002</v>
      </c>
      <c r="C12189">
        <v>8</v>
      </c>
      <c r="D12189">
        <v>0</v>
      </c>
      <c r="E12189">
        <v>0</v>
      </c>
      <c r="F12189">
        <v>64.189389722599998</v>
      </c>
      <c r="G12189">
        <v>1.1805150953799999E-4</v>
      </c>
      <c r="H12189">
        <v>14.2504890879</v>
      </c>
      <c r="I12189">
        <v>73.709534982600005</v>
      </c>
      <c r="J12189">
        <v>98.659585046100005</v>
      </c>
      <c r="K12189">
        <v>27.987011620299999</v>
      </c>
      <c r="L12189">
        <v>13.9935058101</v>
      </c>
    </row>
    <row r="12190" spans="1:12">
      <c r="A12190">
        <v>6907</v>
      </c>
      <c r="B12190">
        <v>2002</v>
      </c>
      <c r="C12190">
        <v>9</v>
      </c>
      <c r="D12190">
        <v>35.102161119999998</v>
      </c>
      <c r="E12190">
        <v>0</v>
      </c>
      <c r="F12190">
        <v>63.379647447300002</v>
      </c>
      <c r="G12190">
        <v>12.3200697505</v>
      </c>
      <c r="H12190">
        <v>14.077029743900001</v>
      </c>
      <c r="I12190">
        <v>86.371880411500001</v>
      </c>
      <c r="J12190">
        <v>97.756780721599995</v>
      </c>
      <c r="K12190">
        <v>27.187644583000001</v>
      </c>
      <c r="L12190">
        <v>13.5938222915</v>
      </c>
    </row>
    <row r="12191" spans="1:12">
      <c r="A12191">
        <v>6907</v>
      </c>
      <c r="B12191">
        <v>2002</v>
      </c>
      <c r="C12191">
        <v>10</v>
      </c>
      <c r="D12191">
        <v>79.654904079999994</v>
      </c>
      <c r="E12191">
        <v>2.8353256125799998E-3</v>
      </c>
      <c r="F12191">
        <v>36.851458289200004</v>
      </c>
      <c r="G12191">
        <v>23.674919383500001</v>
      </c>
      <c r="H12191">
        <v>8.1886089053899997</v>
      </c>
      <c r="I12191">
        <v>98.786849282600002</v>
      </c>
      <c r="J12191">
        <v>64.166934445699994</v>
      </c>
      <c r="K12191">
        <v>14.960813543</v>
      </c>
      <c r="L12191">
        <v>7.4804067715200002</v>
      </c>
    </row>
    <row r="12192" spans="1:12">
      <c r="A12192">
        <v>6907</v>
      </c>
      <c r="B12192">
        <v>2002</v>
      </c>
      <c r="C12192">
        <v>11</v>
      </c>
      <c r="D12192">
        <v>426.62626591999998</v>
      </c>
      <c r="E12192">
        <v>5.9274779429099997E-4</v>
      </c>
      <c r="F12192">
        <v>90.140380978099998</v>
      </c>
      <c r="G12192">
        <v>201.57911746100001</v>
      </c>
      <c r="H12192">
        <v>18.280145334499998</v>
      </c>
      <c r="I12192">
        <v>149.325158235</v>
      </c>
      <c r="J12192">
        <v>245.50490005699999</v>
      </c>
      <c r="K12192">
        <v>41.121330693799997</v>
      </c>
      <c r="L12192">
        <v>20.560665346899999</v>
      </c>
    </row>
    <row r="12193" spans="1:12">
      <c r="A12193">
        <v>6907</v>
      </c>
      <c r="B12193">
        <v>2002</v>
      </c>
      <c r="C12193">
        <v>12</v>
      </c>
      <c r="D12193">
        <v>515.73175184000002</v>
      </c>
      <c r="E12193">
        <v>9.4663535339900004E-2</v>
      </c>
      <c r="F12193">
        <v>98.643281803600004</v>
      </c>
      <c r="G12193">
        <v>240.524975872</v>
      </c>
      <c r="H12193">
        <v>17.209745506299999</v>
      </c>
      <c r="I12193">
        <v>173.69034354199999</v>
      </c>
      <c r="J12193">
        <v>202.64783660000001</v>
      </c>
      <c r="K12193">
        <v>34.358947085099999</v>
      </c>
      <c r="L12193">
        <v>17.1794735426</v>
      </c>
    </row>
    <row r="12194" spans="1:12">
      <c r="A12194">
        <v>6907</v>
      </c>
      <c r="B12194">
        <v>2003</v>
      </c>
      <c r="C12194">
        <v>1</v>
      </c>
      <c r="D12194">
        <v>0</v>
      </c>
      <c r="E12194">
        <v>0</v>
      </c>
      <c r="F12194">
        <v>80.479991305499993</v>
      </c>
      <c r="G12194">
        <v>1.0982761384100001E-3</v>
      </c>
      <c r="H12194">
        <v>14.040740722200001</v>
      </c>
      <c r="I12194">
        <v>157.22650383800001</v>
      </c>
      <c r="J12194">
        <v>61.50991217</v>
      </c>
      <c r="K12194">
        <v>25.853323469900001</v>
      </c>
      <c r="L12194">
        <v>12.926661735</v>
      </c>
    </row>
    <row r="12195" spans="1:12">
      <c r="A12195">
        <v>6907</v>
      </c>
      <c r="B12195">
        <v>2003</v>
      </c>
      <c r="C12195">
        <v>2</v>
      </c>
      <c r="D12195">
        <v>1030.1134205599999</v>
      </c>
      <c r="E12195">
        <v>0.33869884415899998</v>
      </c>
      <c r="F12195">
        <v>324.13352797900001</v>
      </c>
      <c r="G12195">
        <v>511.38144295799998</v>
      </c>
      <c r="H12195">
        <v>39.434642368200002</v>
      </c>
      <c r="I12195">
        <v>150.37145500899999</v>
      </c>
      <c r="J12195">
        <v>412.50202761700001</v>
      </c>
      <c r="K12195">
        <v>99.259711954799997</v>
      </c>
      <c r="L12195">
        <v>49.629855977399998</v>
      </c>
    </row>
    <row r="12196" spans="1:12">
      <c r="A12196">
        <v>6907</v>
      </c>
      <c r="B12196">
        <v>2003</v>
      </c>
      <c r="C12196">
        <v>3</v>
      </c>
      <c r="D12196">
        <v>425.27618280000002</v>
      </c>
      <c r="E12196">
        <v>0.100883122263</v>
      </c>
      <c r="F12196">
        <v>432.49042118800003</v>
      </c>
      <c r="G12196">
        <v>204.29695488499999</v>
      </c>
      <c r="H12196">
        <v>43.168373872499998</v>
      </c>
      <c r="I12196">
        <v>285.67619707300003</v>
      </c>
      <c r="J12196">
        <v>196.112325427</v>
      </c>
      <c r="K12196">
        <v>87.685872293200006</v>
      </c>
      <c r="L12196">
        <v>43.842936146600003</v>
      </c>
    </row>
    <row r="12197" spans="1:12">
      <c r="A12197">
        <v>6907</v>
      </c>
      <c r="B12197">
        <v>2003</v>
      </c>
      <c r="C12197">
        <v>4</v>
      </c>
      <c r="D12197">
        <v>267.31645775999999</v>
      </c>
      <c r="E12197">
        <v>1.61342262746E-3</v>
      </c>
      <c r="F12197">
        <v>289.45779417699998</v>
      </c>
      <c r="G12197">
        <v>123.906141512</v>
      </c>
      <c r="H12197">
        <v>30.922522466</v>
      </c>
      <c r="I12197">
        <v>225.72369615400001</v>
      </c>
      <c r="J12197">
        <v>155.169764198</v>
      </c>
      <c r="K12197">
        <v>49.235962997999998</v>
      </c>
      <c r="L12197">
        <v>24.617981498999999</v>
      </c>
    </row>
    <row r="12198" spans="1:12">
      <c r="A12198">
        <v>6907</v>
      </c>
      <c r="B12198">
        <v>2003</v>
      </c>
      <c r="C12198">
        <v>5</v>
      </c>
      <c r="D12198">
        <v>214.66321608000001</v>
      </c>
      <c r="E12198">
        <v>4.9902056339000004E-3</v>
      </c>
      <c r="F12198">
        <v>199.953439223</v>
      </c>
      <c r="G12198">
        <v>98.645753167699993</v>
      </c>
      <c r="H12198">
        <v>23.515581906000001</v>
      </c>
      <c r="I12198">
        <v>222.18694764</v>
      </c>
      <c r="J12198">
        <v>146.630432168</v>
      </c>
      <c r="K12198">
        <v>42.6486921001</v>
      </c>
      <c r="L12198">
        <v>21.324346050100001</v>
      </c>
    </row>
    <row r="12199" spans="1:12">
      <c r="A12199">
        <v>6907</v>
      </c>
      <c r="B12199">
        <v>2003</v>
      </c>
      <c r="C12199">
        <v>6</v>
      </c>
      <c r="D12199">
        <v>9.4505818399999999</v>
      </c>
      <c r="E12199">
        <v>0</v>
      </c>
      <c r="F12199">
        <v>80.898327731899997</v>
      </c>
      <c r="G12199" s="1">
        <v>6.3637505398099999E-5</v>
      </c>
      <c r="H12199">
        <v>11.3341237061</v>
      </c>
      <c r="I12199">
        <v>129.84356321600001</v>
      </c>
      <c r="J12199">
        <v>68.014818927799993</v>
      </c>
      <c r="K12199">
        <v>19.3037471715</v>
      </c>
      <c r="L12199">
        <v>9.6518735857299998</v>
      </c>
    </row>
    <row r="12200" spans="1:12">
      <c r="A12200">
        <v>6907</v>
      </c>
      <c r="B12200">
        <v>2003</v>
      </c>
      <c r="C12200">
        <v>7</v>
      </c>
      <c r="D12200">
        <v>0</v>
      </c>
      <c r="E12200">
        <v>0</v>
      </c>
      <c r="F12200">
        <v>80.796658306099999</v>
      </c>
      <c r="G12200">
        <v>1.39375355213E-4</v>
      </c>
      <c r="H12200">
        <v>15.2686896903</v>
      </c>
      <c r="I12200">
        <v>107.528628852</v>
      </c>
      <c r="J12200">
        <v>104.120002883</v>
      </c>
      <c r="K12200">
        <v>29.802530815400001</v>
      </c>
      <c r="L12200">
        <v>14.9012654077</v>
      </c>
    </row>
    <row r="12201" spans="1:12">
      <c r="A12201">
        <v>6907</v>
      </c>
      <c r="B12201">
        <v>2003</v>
      </c>
      <c r="C12201">
        <v>8</v>
      </c>
      <c r="D12201">
        <v>0</v>
      </c>
      <c r="E12201">
        <v>0</v>
      </c>
      <c r="F12201">
        <v>74.942632810199996</v>
      </c>
      <c r="G12201">
        <v>1.4625034312099999E-4</v>
      </c>
      <c r="H12201">
        <v>15.429277640500001</v>
      </c>
      <c r="I12201">
        <v>90.307217451</v>
      </c>
      <c r="J12201">
        <v>108.40966681</v>
      </c>
      <c r="K12201">
        <v>31.366480472399999</v>
      </c>
      <c r="L12201">
        <v>15.6832402362</v>
      </c>
    </row>
    <row r="12202" spans="1:12">
      <c r="A12202">
        <v>6907</v>
      </c>
      <c r="B12202">
        <v>2003</v>
      </c>
      <c r="C12202">
        <v>9</v>
      </c>
      <c r="D12202">
        <v>0</v>
      </c>
      <c r="E12202">
        <v>0</v>
      </c>
      <c r="F12202">
        <v>66.630482037899995</v>
      </c>
      <c r="G12202">
        <v>1.1077438349E-4</v>
      </c>
      <c r="H12202">
        <v>14.2147300679</v>
      </c>
      <c r="I12202">
        <v>76.703676689800005</v>
      </c>
      <c r="J12202">
        <v>93.954447457499995</v>
      </c>
      <c r="K12202">
        <v>27.2282858025</v>
      </c>
      <c r="L12202">
        <v>13.614142901299999</v>
      </c>
    </row>
    <row r="12203" spans="1:12">
      <c r="A12203">
        <v>6907</v>
      </c>
      <c r="B12203">
        <v>2003</v>
      </c>
      <c r="C12203">
        <v>10</v>
      </c>
      <c r="D12203">
        <v>70.204322239999996</v>
      </c>
      <c r="E12203">
        <v>0</v>
      </c>
      <c r="F12203">
        <v>45.835947991899999</v>
      </c>
      <c r="G12203">
        <v>32.169352401499999</v>
      </c>
      <c r="H12203">
        <v>9.8565819267699997</v>
      </c>
      <c r="I12203">
        <v>67.065865396099994</v>
      </c>
      <c r="J12203">
        <v>102.364407744</v>
      </c>
      <c r="K12203">
        <v>20.5317811201</v>
      </c>
      <c r="L12203">
        <v>10.265890560100001</v>
      </c>
    </row>
    <row r="12204" spans="1:12">
      <c r="A12204">
        <v>6907</v>
      </c>
      <c r="B12204">
        <v>2003</v>
      </c>
      <c r="C12204">
        <v>11</v>
      </c>
      <c r="D12204">
        <v>43.202659840000003</v>
      </c>
      <c r="E12204">
        <v>0</v>
      </c>
      <c r="F12204">
        <v>31.873597269200001</v>
      </c>
      <c r="G12204">
        <v>13.6893206438</v>
      </c>
      <c r="H12204">
        <v>6.8893525218400002</v>
      </c>
      <c r="I12204">
        <v>92.220237808199997</v>
      </c>
      <c r="J12204">
        <v>57.273530491199999</v>
      </c>
      <c r="K12204">
        <v>11.6721133906</v>
      </c>
      <c r="L12204">
        <v>5.8360566953199999</v>
      </c>
    </row>
    <row r="12205" spans="1:12">
      <c r="A12205">
        <v>6907</v>
      </c>
      <c r="B12205">
        <v>2003</v>
      </c>
      <c r="C12205">
        <v>12</v>
      </c>
      <c r="D12205">
        <v>338.87086312000002</v>
      </c>
      <c r="E12205">
        <v>8.7828171072799992E-3</v>
      </c>
      <c r="F12205">
        <v>39.537117595399998</v>
      </c>
      <c r="G12205">
        <v>149.439508655</v>
      </c>
      <c r="H12205">
        <v>8.4046439590300004</v>
      </c>
      <c r="I12205">
        <v>123.485605616</v>
      </c>
      <c r="J12205">
        <v>157.710758779</v>
      </c>
      <c r="K12205">
        <v>18.164129716200001</v>
      </c>
      <c r="L12205">
        <v>9.0820648580800007</v>
      </c>
    </row>
    <row r="12206" spans="1:12">
      <c r="A12206">
        <v>6907</v>
      </c>
      <c r="B12206">
        <v>2004</v>
      </c>
      <c r="C12206">
        <v>1</v>
      </c>
      <c r="D12206">
        <v>108.0066496</v>
      </c>
      <c r="E12206">
        <v>3.2684548851599998E-4</v>
      </c>
      <c r="F12206">
        <v>52.813695597600002</v>
      </c>
      <c r="G12206">
        <v>44.250239249000003</v>
      </c>
      <c r="H12206">
        <v>10.6384294937</v>
      </c>
      <c r="I12206">
        <v>128.60059211699999</v>
      </c>
      <c r="J12206">
        <v>77.084383779999996</v>
      </c>
      <c r="K12206">
        <v>20.1813319255</v>
      </c>
      <c r="L12206">
        <v>10.090665962799999</v>
      </c>
    </row>
    <row r="12207" spans="1:12">
      <c r="A12207">
        <v>6907</v>
      </c>
      <c r="B12207">
        <v>2004</v>
      </c>
      <c r="C12207">
        <v>2</v>
      </c>
      <c r="D12207">
        <v>988.26084384000001</v>
      </c>
      <c r="E12207">
        <v>0.18231485239100001</v>
      </c>
      <c r="F12207">
        <v>124.922334225</v>
      </c>
      <c r="G12207">
        <v>497.00698299200002</v>
      </c>
      <c r="H12207">
        <v>20.109169131400002</v>
      </c>
      <c r="I12207">
        <v>158.309749732</v>
      </c>
      <c r="J12207">
        <v>375.76228393299999</v>
      </c>
      <c r="K12207">
        <v>66.9969167645</v>
      </c>
      <c r="L12207">
        <v>33.498458382199999</v>
      </c>
    </row>
    <row r="12208" spans="1:12">
      <c r="A12208">
        <v>6907</v>
      </c>
      <c r="B12208">
        <v>2004</v>
      </c>
      <c r="C12208">
        <v>3</v>
      </c>
      <c r="D12208">
        <v>70.204322239999996</v>
      </c>
      <c r="E12208">
        <v>2.8733813704099999E-3</v>
      </c>
      <c r="F12208">
        <v>261.10658547700001</v>
      </c>
      <c r="G12208">
        <v>30.849061632000002</v>
      </c>
      <c r="H12208">
        <v>29.712419368799999</v>
      </c>
      <c r="I12208">
        <v>248.25205608300001</v>
      </c>
      <c r="J12208">
        <v>84.786167935700007</v>
      </c>
      <c r="K12208">
        <v>39.450230719799997</v>
      </c>
      <c r="L12208">
        <v>19.725115359899998</v>
      </c>
    </row>
    <row r="12209" spans="1:12">
      <c r="A12209">
        <v>6907</v>
      </c>
      <c r="B12209">
        <v>2004</v>
      </c>
      <c r="C12209">
        <v>4</v>
      </c>
      <c r="D12209">
        <v>56.703491040000003</v>
      </c>
      <c r="E12209">
        <v>0</v>
      </c>
      <c r="F12209">
        <v>90.045142341800002</v>
      </c>
      <c r="G12209">
        <v>14.763468594900001</v>
      </c>
      <c r="H12209">
        <v>12.5090402285</v>
      </c>
      <c r="I12209">
        <v>175.68344660700001</v>
      </c>
      <c r="J12209">
        <v>68.583121777599999</v>
      </c>
      <c r="K12209">
        <v>21.038933316800001</v>
      </c>
      <c r="L12209">
        <v>10.519466658400001</v>
      </c>
    </row>
    <row r="12210" spans="1:12">
      <c r="A12210">
        <v>6907</v>
      </c>
      <c r="B12210">
        <v>2004</v>
      </c>
      <c r="C12210">
        <v>5</v>
      </c>
      <c r="D12210">
        <v>0</v>
      </c>
      <c r="E12210">
        <v>0</v>
      </c>
      <c r="F12210">
        <v>72.082813152200004</v>
      </c>
      <c r="G12210" s="1">
        <v>9.3869330938700006E-5</v>
      </c>
      <c r="H12210">
        <v>13.4203556145</v>
      </c>
      <c r="I12210">
        <v>115.93684619</v>
      </c>
      <c r="J12210">
        <v>89.5006369173</v>
      </c>
      <c r="K12210">
        <v>24.948980236099999</v>
      </c>
      <c r="L12210">
        <v>12.474490118</v>
      </c>
    </row>
    <row r="12211" spans="1:12">
      <c r="A12211">
        <v>6907</v>
      </c>
      <c r="B12211">
        <v>2004</v>
      </c>
      <c r="C12211">
        <v>6</v>
      </c>
      <c r="D12211">
        <v>0</v>
      </c>
      <c r="E12211">
        <v>0</v>
      </c>
      <c r="F12211">
        <v>59.416458862200002</v>
      </c>
      <c r="G12211">
        <v>1.0062681182E-4</v>
      </c>
      <c r="H12211">
        <v>12.1665503993</v>
      </c>
      <c r="I12211">
        <v>86.991160786500004</v>
      </c>
      <c r="J12211">
        <v>93.679297908999999</v>
      </c>
      <c r="K12211">
        <v>24.692370439600001</v>
      </c>
      <c r="L12211">
        <v>12.346185219800001</v>
      </c>
    </row>
    <row r="12212" spans="1:12">
      <c r="A12212">
        <v>6907</v>
      </c>
      <c r="B12212">
        <v>2004</v>
      </c>
      <c r="C12212">
        <v>7</v>
      </c>
      <c r="D12212">
        <v>0</v>
      </c>
      <c r="E12212">
        <v>0</v>
      </c>
      <c r="F12212">
        <v>66.943608715600007</v>
      </c>
      <c r="G12212">
        <v>1.4043272208E-4</v>
      </c>
      <c r="H12212">
        <v>14.360524776</v>
      </c>
      <c r="I12212">
        <v>83.738364717799996</v>
      </c>
      <c r="J12212">
        <v>107.18287473700001</v>
      </c>
      <c r="K12212">
        <v>29.603618345000001</v>
      </c>
      <c r="L12212">
        <v>14.8018091725</v>
      </c>
    </row>
    <row r="12213" spans="1:12">
      <c r="A12213">
        <v>6907</v>
      </c>
      <c r="B12213">
        <v>2004</v>
      </c>
      <c r="C12213">
        <v>8</v>
      </c>
      <c r="D12213">
        <v>0</v>
      </c>
      <c r="E12213">
        <v>0</v>
      </c>
      <c r="F12213">
        <v>70.317776096700001</v>
      </c>
      <c r="G12213">
        <v>1.2511941402400001E-4</v>
      </c>
      <c r="H12213">
        <v>15.3670346134</v>
      </c>
      <c r="I12213">
        <v>78.667064726199996</v>
      </c>
      <c r="J12213">
        <v>100.52877945199999</v>
      </c>
      <c r="K12213">
        <v>30.006598372199999</v>
      </c>
      <c r="L12213">
        <v>15.0032991861</v>
      </c>
    </row>
    <row r="12214" spans="1:12">
      <c r="A12214">
        <v>6907</v>
      </c>
      <c r="B12214">
        <v>2004</v>
      </c>
      <c r="C12214">
        <v>9</v>
      </c>
      <c r="D12214">
        <v>0</v>
      </c>
      <c r="E12214">
        <v>0</v>
      </c>
      <c r="F12214">
        <v>64.533697213699995</v>
      </c>
      <c r="G12214">
        <v>1.2708604424600001E-4</v>
      </c>
      <c r="H12214">
        <v>14.2063057522</v>
      </c>
      <c r="I12214">
        <v>71.285743932900004</v>
      </c>
      <c r="J12214">
        <v>98.150748114500004</v>
      </c>
      <c r="K12214">
        <v>27.8346489738</v>
      </c>
      <c r="L12214">
        <v>13.9173244869</v>
      </c>
    </row>
    <row r="12215" spans="1:12">
      <c r="A12215">
        <v>6907</v>
      </c>
      <c r="B12215">
        <v>2004</v>
      </c>
      <c r="C12215">
        <v>10</v>
      </c>
      <c r="D12215">
        <v>1259.62755096</v>
      </c>
      <c r="E12215">
        <v>0.43366177412500001</v>
      </c>
      <c r="F12215">
        <v>265.20673528200001</v>
      </c>
      <c r="G12215">
        <v>621.99389409599996</v>
      </c>
      <c r="H12215">
        <v>38.844045141099997</v>
      </c>
      <c r="I12215">
        <v>168.07888364300001</v>
      </c>
      <c r="J12215">
        <v>530.21521289500004</v>
      </c>
      <c r="K12215">
        <v>117.78876020600001</v>
      </c>
      <c r="L12215">
        <v>58.894380103099998</v>
      </c>
    </row>
    <row r="12216" spans="1:12">
      <c r="A12216">
        <v>6907</v>
      </c>
      <c r="B12216">
        <v>2004</v>
      </c>
      <c r="C12216">
        <v>11</v>
      </c>
      <c r="D12216">
        <v>41.852576720000002</v>
      </c>
      <c r="E12216">
        <v>0</v>
      </c>
      <c r="F12216">
        <v>322.27856928699998</v>
      </c>
      <c r="G12216">
        <v>7.6566773668600003</v>
      </c>
      <c r="H12216">
        <v>31.630536636799999</v>
      </c>
      <c r="I12216">
        <v>235.46654304099999</v>
      </c>
      <c r="J12216">
        <v>53.885899754599997</v>
      </c>
      <c r="K12216">
        <v>30.8984529546</v>
      </c>
      <c r="L12216">
        <v>15.4492264773</v>
      </c>
    </row>
    <row r="12217" spans="1:12">
      <c r="A12217">
        <v>6907</v>
      </c>
      <c r="B12217">
        <v>2004</v>
      </c>
      <c r="C12217">
        <v>12</v>
      </c>
      <c r="D12217">
        <v>1355.4834524800001</v>
      </c>
      <c r="E12217">
        <v>0.727062140769</v>
      </c>
      <c r="F12217">
        <v>296.42276897900001</v>
      </c>
      <c r="G12217">
        <v>694.52348464399995</v>
      </c>
      <c r="H12217">
        <v>36.084760940599999</v>
      </c>
      <c r="I12217">
        <v>186.72620655599999</v>
      </c>
      <c r="J12217">
        <v>495.169791842</v>
      </c>
      <c r="K12217">
        <v>180.95633444399999</v>
      </c>
      <c r="L12217">
        <v>90.478167221800007</v>
      </c>
    </row>
    <row r="12218" spans="1:12">
      <c r="A12218">
        <v>6907</v>
      </c>
      <c r="B12218">
        <v>2005</v>
      </c>
      <c r="C12218">
        <v>1</v>
      </c>
      <c r="D12218">
        <v>2203.3356518400001</v>
      </c>
      <c r="E12218">
        <v>2.6845815281399998</v>
      </c>
      <c r="F12218">
        <v>3357.3684345699999</v>
      </c>
      <c r="G12218">
        <v>1228.5744344100001</v>
      </c>
      <c r="H12218">
        <v>261.16665550300002</v>
      </c>
      <c r="I12218">
        <v>228.14780052399999</v>
      </c>
      <c r="J12218">
        <v>623.15307583399999</v>
      </c>
      <c r="K12218">
        <v>536.61060750800004</v>
      </c>
      <c r="L12218">
        <v>268.30530375400002</v>
      </c>
    </row>
    <row r="12219" spans="1:12">
      <c r="A12219">
        <v>6907</v>
      </c>
      <c r="B12219">
        <v>2005</v>
      </c>
      <c r="C12219">
        <v>2</v>
      </c>
      <c r="D12219">
        <v>2318.09271704</v>
      </c>
      <c r="E12219">
        <v>2.3227993551699999</v>
      </c>
      <c r="F12219">
        <v>2648.2626970400001</v>
      </c>
      <c r="G12219">
        <v>1312.3836250500001</v>
      </c>
      <c r="H12219">
        <v>198.26482369799999</v>
      </c>
      <c r="I12219">
        <v>165.87551202</v>
      </c>
      <c r="J12219">
        <v>582.173602566</v>
      </c>
      <c r="K12219">
        <v>516.19359088900001</v>
      </c>
      <c r="L12219">
        <v>258.09679544400001</v>
      </c>
    </row>
    <row r="12220" spans="1:12">
      <c r="A12220">
        <v>6907</v>
      </c>
      <c r="B12220">
        <v>2005</v>
      </c>
      <c r="C12220">
        <v>3</v>
      </c>
      <c r="D12220">
        <v>492.78033879999998</v>
      </c>
      <c r="E12220">
        <v>0.197330490784</v>
      </c>
      <c r="F12220">
        <v>2370.5915600799999</v>
      </c>
      <c r="G12220">
        <v>218.549094045</v>
      </c>
      <c r="H12220">
        <v>139.324781599</v>
      </c>
      <c r="I12220">
        <v>291.77609285699998</v>
      </c>
      <c r="J12220">
        <v>149.88468222500001</v>
      </c>
      <c r="K12220">
        <v>126.21547214100001</v>
      </c>
      <c r="L12220">
        <v>63.107736070400001</v>
      </c>
    </row>
    <row r="12221" spans="1:12">
      <c r="A12221">
        <v>6907</v>
      </c>
      <c r="B12221">
        <v>2005</v>
      </c>
      <c r="C12221">
        <v>4</v>
      </c>
      <c r="D12221">
        <v>182.26122119999999</v>
      </c>
      <c r="E12221">
        <v>5.4244067049699996E-3</v>
      </c>
      <c r="F12221">
        <v>949.86072674100001</v>
      </c>
      <c r="G12221">
        <v>89.008986980800003</v>
      </c>
      <c r="H12221">
        <v>59.9598042151</v>
      </c>
      <c r="I12221">
        <v>295.06090228199997</v>
      </c>
      <c r="J12221">
        <v>123.645407573</v>
      </c>
      <c r="K12221">
        <v>67.356961332099999</v>
      </c>
      <c r="L12221">
        <v>33.678480665999999</v>
      </c>
    </row>
    <row r="12222" spans="1:12">
      <c r="A12222">
        <v>6907</v>
      </c>
      <c r="B12222">
        <v>2005</v>
      </c>
      <c r="C12222">
        <v>5</v>
      </c>
      <c r="D12222">
        <v>81.004987200000002</v>
      </c>
      <c r="E12222">
        <v>1.42823940153E-3</v>
      </c>
      <c r="F12222">
        <v>487.40709393999998</v>
      </c>
      <c r="G12222">
        <v>25.008486208899999</v>
      </c>
      <c r="H12222">
        <v>34.736367146699997</v>
      </c>
      <c r="I12222">
        <v>276.02236225000001</v>
      </c>
      <c r="J12222">
        <v>88.365715253900007</v>
      </c>
      <c r="K12222">
        <v>39.730141764800003</v>
      </c>
      <c r="L12222">
        <v>19.865070882400001</v>
      </c>
    </row>
    <row r="12223" spans="1:12">
      <c r="A12223">
        <v>6907</v>
      </c>
      <c r="B12223">
        <v>2005</v>
      </c>
      <c r="C12223">
        <v>6</v>
      </c>
      <c r="D12223">
        <v>0</v>
      </c>
      <c r="E12223">
        <v>0</v>
      </c>
      <c r="F12223">
        <v>208.966919174</v>
      </c>
      <c r="G12223">
        <v>1.11084157327E-4</v>
      </c>
      <c r="H12223">
        <v>18.0743206247</v>
      </c>
      <c r="I12223">
        <v>164.66170496999999</v>
      </c>
      <c r="J12223">
        <v>90.374189732299996</v>
      </c>
      <c r="K12223">
        <v>27.668725804800001</v>
      </c>
      <c r="L12223">
        <v>13.834362902400001</v>
      </c>
    </row>
    <row r="12224" spans="1:12">
      <c r="A12224">
        <v>6907</v>
      </c>
      <c r="B12224">
        <v>2005</v>
      </c>
      <c r="C12224">
        <v>7</v>
      </c>
      <c r="D12224">
        <v>0</v>
      </c>
      <c r="E12224">
        <v>0</v>
      </c>
      <c r="F12224">
        <v>137.715318325</v>
      </c>
      <c r="G12224">
        <v>1.5044951258199999E-4</v>
      </c>
      <c r="H12224">
        <v>17.031803140600001</v>
      </c>
      <c r="I12224">
        <v>121.853025973</v>
      </c>
      <c r="J12224">
        <v>108.26050165700001</v>
      </c>
      <c r="K12224">
        <v>31.303321342499999</v>
      </c>
      <c r="L12224">
        <v>15.6516606713</v>
      </c>
    </row>
    <row r="12225" spans="1:12">
      <c r="A12225">
        <v>6907</v>
      </c>
      <c r="B12225">
        <v>2005</v>
      </c>
      <c r="C12225">
        <v>8</v>
      </c>
      <c r="D12225">
        <v>8.1004987199999992</v>
      </c>
      <c r="E12225">
        <v>0</v>
      </c>
      <c r="F12225">
        <v>103.908522046</v>
      </c>
      <c r="G12225">
        <v>0.684584687315</v>
      </c>
      <c r="H12225">
        <v>16.318192821299998</v>
      </c>
      <c r="I12225">
        <v>101.712401707</v>
      </c>
      <c r="J12225">
        <v>103.722753875</v>
      </c>
      <c r="K12225">
        <v>30.845129328799999</v>
      </c>
      <c r="L12225">
        <v>15.422564664399999</v>
      </c>
    </row>
    <row r="12226" spans="1:12">
      <c r="A12226">
        <v>6907</v>
      </c>
      <c r="B12226">
        <v>2005</v>
      </c>
      <c r="C12226">
        <v>9</v>
      </c>
      <c r="D12226">
        <v>14.850914319999999</v>
      </c>
      <c r="E12226">
        <v>0</v>
      </c>
      <c r="F12226">
        <v>71.283205742000007</v>
      </c>
      <c r="G12226" s="1">
        <v>8.6132482684900006E-5</v>
      </c>
      <c r="H12226">
        <v>12.403065202500001</v>
      </c>
      <c r="I12226">
        <v>89.322263242999995</v>
      </c>
      <c r="J12226">
        <v>84.199902120700003</v>
      </c>
      <c r="K12226">
        <v>23.1704234585</v>
      </c>
      <c r="L12226">
        <v>11.585211729199999</v>
      </c>
    </row>
    <row r="12227" spans="1:12">
      <c r="A12227">
        <v>6907</v>
      </c>
      <c r="B12227">
        <v>2005</v>
      </c>
      <c r="C12227">
        <v>10</v>
      </c>
      <c r="D12227">
        <v>341.57102936000001</v>
      </c>
      <c r="E12227">
        <v>2.0007815682799999E-2</v>
      </c>
      <c r="F12227">
        <v>81.512009284200005</v>
      </c>
      <c r="G12227">
        <v>161.32287415600001</v>
      </c>
      <c r="H12227">
        <v>15.4813433968</v>
      </c>
      <c r="I12227">
        <v>122.116647543</v>
      </c>
      <c r="J12227">
        <v>196.606452703</v>
      </c>
      <c r="K12227">
        <v>30.1990684246</v>
      </c>
      <c r="L12227">
        <v>15.0995342123</v>
      </c>
    </row>
    <row r="12228" spans="1:12">
      <c r="A12228">
        <v>6907</v>
      </c>
      <c r="B12228">
        <v>2005</v>
      </c>
      <c r="C12228">
        <v>11</v>
      </c>
      <c r="D12228">
        <v>41.852576720000002</v>
      </c>
      <c r="E12228">
        <v>2.0113496007099999E-3</v>
      </c>
      <c r="F12228">
        <v>61.783790788499999</v>
      </c>
      <c r="G12228">
        <v>14.4080977776</v>
      </c>
      <c r="H12228">
        <v>12.0922002337</v>
      </c>
      <c r="I12228">
        <v>124.80112477599999</v>
      </c>
      <c r="J12228">
        <v>73.397938246500004</v>
      </c>
      <c r="K12228">
        <v>24.399334415999999</v>
      </c>
      <c r="L12228">
        <v>12.199667207999999</v>
      </c>
    </row>
    <row r="12229" spans="1:12">
      <c r="A12229">
        <v>6907</v>
      </c>
      <c r="B12229">
        <v>2005</v>
      </c>
      <c r="C12229">
        <v>12</v>
      </c>
      <c r="D12229">
        <v>167.41030688000001</v>
      </c>
      <c r="E12229">
        <v>0</v>
      </c>
      <c r="F12229">
        <v>41.878448687099997</v>
      </c>
      <c r="G12229">
        <v>66.984547407099996</v>
      </c>
      <c r="H12229">
        <v>8.5530652704700003</v>
      </c>
      <c r="I12229">
        <v>99.392556669100003</v>
      </c>
      <c r="J12229">
        <v>95.7834439831</v>
      </c>
      <c r="K12229">
        <v>17.366749433799999</v>
      </c>
      <c r="L12229">
        <v>8.6833747169100004</v>
      </c>
    </row>
    <row r="12230" spans="1:12">
      <c r="A12230">
        <v>6907</v>
      </c>
      <c r="B12230">
        <v>2006</v>
      </c>
      <c r="C12230">
        <v>1</v>
      </c>
      <c r="D12230">
        <v>471.17900888000003</v>
      </c>
      <c r="E12230">
        <v>7.5651706816299999E-2</v>
      </c>
      <c r="F12230">
        <v>148.18170119300001</v>
      </c>
      <c r="G12230">
        <v>233.156059484</v>
      </c>
      <c r="H12230">
        <v>25.0621091573</v>
      </c>
      <c r="I12230">
        <v>199.371721901</v>
      </c>
      <c r="J12230">
        <v>242.619222052</v>
      </c>
      <c r="K12230">
        <v>50.451797432799999</v>
      </c>
      <c r="L12230">
        <v>25.2258987164</v>
      </c>
    </row>
    <row r="12231" spans="1:12">
      <c r="A12231">
        <v>6907</v>
      </c>
      <c r="B12231">
        <v>2006</v>
      </c>
      <c r="C12231">
        <v>2</v>
      </c>
      <c r="D12231">
        <v>531.93274928000005</v>
      </c>
      <c r="E12231">
        <v>0.101023340478</v>
      </c>
      <c r="F12231">
        <v>64.540280070099996</v>
      </c>
      <c r="G12231">
        <v>256.47016915500001</v>
      </c>
      <c r="H12231">
        <v>11.392211643</v>
      </c>
      <c r="I12231">
        <v>134.65826140600001</v>
      </c>
      <c r="J12231">
        <v>242.71773302299999</v>
      </c>
      <c r="K12231">
        <v>38.455684665100001</v>
      </c>
      <c r="L12231">
        <v>19.227842332600002</v>
      </c>
    </row>
    <row r="12232" spans="1:12">
      <c r="A12232">
        <v>6907</v>
      </c>
      <c r="B12232">
        <v>2006</v>
      </c>
      <c r="C12232">
        <v>3</v>
      </c>
      <c r="D12232">
        <v>656.14039632000004</v>
      </c>
      <c r="E12232">
        <v>5.2670151546700003E-2</v>
      </c>
      <c r="F12232">
        <v>227.498424384</v>
      </c>
      <c r="G12232">
        <v>277.807323414</v>
      </c>
      <c r="H12232">
        <v>30.440776166300001</v>
      </c>
      <c r="I12232">
        <v>246.457885635</v>
      </c>
      <c r="J12232">
        <v>220.07107806499999</v>
      </c>
      <c r="K12232">
        <v>67.781897527200002</v>
      </c>
      <c r="L12232">
        <v>33.890948763600001</v>
      </c>
    </row>
    <row r="12233" spans="1:12">
      <c r="A12233">
        <v>6907</v>
      </c>
      <c r="B12233">
        <v>2006</v>
      </c>
      <c r="C12233">
        <v>4</v>
      </c>
      <c r="D12233">
        <v>499.53075439999998</v>
      </c>
      <c r="E12233">
        <v>0.204413241749</v>
      </c>
      <c r="F12233">
        <v>534.82264449800005</v>
      </c>
      <c r="G12233">
        <v>222.23982305199999</v>
      </c>
      <c r="H12233">
        <v>52.621021595199998</v>
      </c>
      <c r="I12233">
        <v>272.55202691699998</v>
      </c>
      <c r="J12233">
        <v>190.45190501799999</v>
      </c>
      <c r="K12233">
        <v>96.5257426326</v>
      </c>
      <c r="L12233">
        <v>48.2628713163</v>
      </c>
    </row>
    <row r="12234" spans="1:12">
      <c r="A12234">
        <v>6907</v>
      </c>
      <c r="B12234">
        <v>2006</v>
      </c>
      <c r="C12234">
        <v>5</v>
      </c>
      <c r="D12234">
        <v>137.70847824000001</v>
      </c>
      <c r="E12234" s="1">
        <v>5.7925043414099998E-5</v>
      </c>
      <c r="F12234">
        <v>208.39410757100001</v>
      </c>
      <c r="G12234">
        <v>58.1398933384</v>
      </c>
      <c r="H12234">
        <v>22.971924319199999</v>
      </c>
      <c r="I12234">
        <v>236.55791808800001</v>
      </c>
      <c r="J12234">
        <v>114.368826598</v>
      </c>
      <c r="K12234">
        <v>38.504169017199999</v>
      </c>
      <c r="L12234">
        <v>19.252084508599999</v>
      </c>
    </row>
    <row r="12235" spans="1:12">
      <c r="A12235">
        <v>6907</v>
      </c>
      <c r="B12235">
        <v>2006</v>
      </c>
      <c r="C12235">
        <v>6</v>
      </c>
      <c r="D12235">
        <v>2.7001662400000002</v>
      </c>
      <c r="E12235">
        <v>0</v>
      </c>
      <c r="F12235">
        <v>124.821075963</v>
      </c>
      <c r="G12235">
        <v>2.2095825809E-4</v>
      </c>
      <c r="H12235">
        <v>19.108273709100001</v>
      </c>
      <c r="I12235">
        <v>163.96932050699999</v>
      </c>
      <c r="J12235">
        <v>101.21822366400001</v>
      </c>
      <c r="K12235">
        <v>34.145283381500001</v>
      </c>
      <c r="L12235">
        <v>17.072641690699999</v>
      </c>
    </row>
    <row r="12236" spans="1:12">
      <c r="A12236">
        <v>6907</v>
      </c>
      <c r="B12236">
        <v>2006</v>
      </c>
      <c r="C12236">
        <v>7</v>
      </c>
      <c r="D12236">
        <v>0</v>
      </c>
      <c r="E12236">
        <v>0</v>
      </c>
      <c r="F12236">
        <v>103.00634724699999</v>
      </c>
      <c r="G12236">
        <v>2.22940274682E-4</v>
      </c>
      <c r="H12236">
        <v>19.571683366599999</v>
      </c>
      <c r="I12236">
        <v>118.519587468</v>
      </c>
      <c r="J12236">
        <v>113.57319285600001</v>
      </c>
      <c r="K12236">
        <v>37.053316637800002</v>
      </c>
      <c r="L12236">
        <v>18.526658318900001</v>
      </c>
    </row>
    <row r="12237" spans="1:12">
      <c r="A12237">
        <v>6907</v>
      </c>
      <c r="B12237">
        <v>2006</v>
      </c>
      <c r="C12237">
        <v>8</v>
      </c>
      <c r="D12237">
        <v>4.0502493599999996</v>
      </c>
      <c r="E12237">
        <v>0</v>
      </c>
      <c r="F12237">
        <v>74.795682511400003</v>
      </c>
      <c r="G12237">
        <v>1.28988806573E-4</v>
      </c>
      <c r="H12237">
        <v>15.157137714099999</v>
      </c>
      <c r="I12237">
        <v>96.422571547499999</v>
      </c>
      <c r="J12237">
        <v>102.153595069</v>
      </c>
      <c r="K12237">
        <v>30.688926907900001</v>
      </c>
      <c r="L12237">
        <v>15.3444634539</v>
      </c>
    </row>
    <row r="12238" spans="1:12">
      <c r="A12238">
        <v>6907</v>
      </c>
      <c r="B12238">
        <v>2006</v>
      </c>
      <c r="C12238">
        <v>9</v>
      </c>
      <c r="D12238">
        <v>0</v>
      </c>
      <c r="E12238">
        <v>0</v>
      </c>
      <c r="F12238">
        <v>69.647863881700005</v>
      </c>
      <c r="G12238">
        <v>1.28362154648E-4</v>
      </c>
      <c r="H12238">
        <v>14.780676164699999</v>
      </c>
      <c r="I12238">
        <v>77.995192733600007</v>
      </c>
      <c r="J12238">
        <v>94.8832620827</v>
      </c>
      <c r="K12238">
        <v>28.095614256499999</v>
      </c>
      <c r="L12238">
        <v>14.047807128300001</v>
      </c>
    </row>
    <row r="12239" spans="1:12">
      <c r="A12239">
        <v>6907</v>
      </c>
      <c r="B12239">
        <v>2006</v>
      </c>
      <c r="C12239">
        <v>10</v>
      </c>
      <c r="D12239">
        <v>20.251246800000001</v>
      </c>
      <c r="E12239">
        <v>0</v>
      </c>
      <c r="F12239">
        <v>42.613028571900003</v>
      </c>
      <c r="G12239">
        <v>2.7378102265500002</v>
      </c>
      <c r="H12239">
        <v>9.0941068375299992</v>
      </c>
      <c r="I12239">
        <v>79.778315147800001</v>
      </c>
      <c r="J12239">
        <v>71.478823348199995</v>
      </c>
      <c r="K12239">
        <v>17.280145813699999</v>
      </c>
      <c r="L12239">
        <v>8.6400729068600004</v>
      </c>
    </row>
    <row r="12240" spans="1:12">
      <c r="A12240">
        <v>6907</v>
      </c>
      <c r="B12240">
        <v>2006</v>
      </c>
      <c r="C12240">
        <v>11</v>
      </c>
      <c r="D12240">
        <v>17.551080559999999</v>
      </c>
      <c r="E12240">
        <v>0</v>
      </c>
      <c r="F12240">
        <v>38.677799894400003</v>
      </c>
      <c r="G12240" s="1">
        <v>4.8878801482600003E-5</v>
      </c>
      <c r="H12240">
        <v>8.4006006098300006</v>
      </c>
      <c r="I12240">
        <v>75.086217490400003</v>
      </c>
      <c r="J12240">
        <v>68.911505614700005</v>
      </c>
      <c r="K12240">
        <v>16.205032306300001</v>
      </c>
      <c r="L12240">
        <v>8.1025161531700007</v>
      </c>
    </row>
    <row r="12241" spans="1:12">
      <c r="A12241">
        <v>6907</v>
      </c>
      <c r="B12241">
        <v>2006</v>
      </c>
      <c r="C12241">
        <v>12</v>
      </c>
      <c r="D12241">
        <v>126.90781328</v>
      </c>
      <c r="E12241">
        <v>2.1782897636400001E-3</v>
      </c>
      <c r="F12241">
        <v>43.642110674900003</v>
      </c>
      <c r="G12241">
        <v>45.674512436800001</v>
      </c>
      <c r="H12241">
        <v>9.5753042200599996</v>
      </c>
      <c r="I12241">
        <v>112.389494535</v>
      </c>
      <c r="J12241">
        <v>94.631794466100004</v>
      </c>
      <c r="K12241">
        <v>19.464227595600001</v>
      </c>
      <c r="L12241">
        <v>9.7321137978099994</v>
      </c>
    </row>
    <row r="12242" spans="1:12">
      <c r="A12242">
        <v>6907</v>
      </c>
      <c r="B12242">
        <v>2007</v>
      </c>
      <c r="C12242">
        <v>1</v>
      </c>
      <c r="D12242">
        <v>102.60631712</v>
      </c>
      <c r="E12242">
        <v>0</v>
      </c>
      <c r="F12242">
        <v>20.223384277600001</v>
      </c>
      <c r="G12242">
        <v>40.655915856</v>
      </c>
      <c r="H12242">
        <v>4.4330567057300003</v>
      </c>
      <c r="I12242">
        <v>62.851774159800001</v>
      </c>
      <c r="J12242">
        <v>51.582894257299998</v>
      </c>
      <c r="K12242">
        <v>7.7813759293500002</v>
      </c>
      <c r="L12242">
        <v>3.8906879646700001</v>
      </c>
    </row>
    <row r="12243" spans="1:12">
      <c r="A12243">
        <v>6907</v>
      </c>
      <c r="B12243">
        <v>2007</v>
      </c>
      <c r="C12243">
        <v>2</v>
      </c>
      <c r="D12243">
        <v>237.61462911999999</v>
      </c>
      <c r="E12243">
        <v>0</v>
      </c>
      <c r="F12243">
        <v>21.418791798400001</v>
      </c>
      <c r="G12243">
        <v>101.23499839900001</v>
      </c>
      <c r="H12243">
        <v>4.57351536024</v>
      </c>
      <c r="I12243">
        <v>109.146522526</v>
      </c>
      <c r="J12243">
        <v>83.779179899900001</v>
      </c>
      <c r="K12243">
        <v>9.3012726195000006</v>
      </c>
      <c r="L12243">
        <v>4.6506363097500003</v>
      </c>
    </row>
    <row r="12244" spans="1:12">
      <c r="A12244">
        <v>6907</v>
      </c>
      <c r="B12244">
        <v>2007</v>
      </c>
      <c r="C12244">
        <v>3</v>
      </c>
      <c r="D12244">
        <v>21.601329920000001</v>
      </c>
      <c r="E12244">
        <v>0</v>
      </c>
      <c r="F12244">
        <v>22.6184344232</v>
      </c>
      <c r="G12244">
        <v>4.7912257570500003</v>
      </c>
      <c r="H12244">
        <v>4.8429522008100001</v>
      </c>
      <c r="I12244">
        <v>94.525966761500001</v>
      </c>
      <c r="J12244">
        <v>37.361372118600002</v>
      </c>
      <c r="K12244">
        <v>9.3628080762299994</v>
      </c>
      <c r="L12244">
        <v>4.6814040381200002</v>
      </c>
    </row>
    <row r="12245" spans="1:12">
      <c r="A12245">
        <v>6907</v>
      </c>
      <c r="B12245">
        <v>2007</v>
      </c>
      <c r="C12245">
        <v>4</v>
      </c>
      <c r="D12245">
        <v>75.604654719999999</v>
      </c>
      <c r="E12245">
        <v>0</v>
      </c>
      <c r="F12245">
        <v>18.576898785400001</v>
      </c>
      <c r="G12245">
        <v>25.529734580700001</v>
      </c>
      <c r="H12245">
        <v>4.0648671896400002</v>
      </c>
      <c r="I12245">
        <v>92.313074073199999</v>
      </c>
      <c r="J12245">
        <v>52.096016390800003</v>
      </c>
      <c r="K12245">
        <v>8.2060106130699992</v>
      </c>
      <c r="L12245">
        <v>4.1030053065300001</v>
      </c>
    </row>
    <row r="12246" spans="1:12">
      <c r="A12246">
        <v>6907</v>
      </c>
      <c r="B12246">
        <v>2007</v>
      </c>
      <c r="C12246">
        <v>5</v>
      </c>
      <c r="D12246">
        <v>0</v>
      </c>
      <c r="E12246">
        <v>0</v>
      </c>
      <c r="F12246">
        <v>23.846740451500001</v>
      </c>
      <c r="G12246" s="1">
        <v>2.43606702038E-5</v>
      </c>
      <c r="H12246">
        <v>5.2652322465200001</v>
      </c>
      <c r="I12246">
        <v>66.0546682592</v>
      </c>
      <c r="J12246">
        <v>61.457702067299998</v>
      </c>
      <c r="K12246">
        <v>10.7417489549</v>
      </c>
      <c r="L12246">
        <v>5.3708744774500001</v>
      </c>
    </row>
    <row r="12247" spans="1:12">
      <c r="A12247">
        <v>6907</v>
      </c>
      <c r="B12247">
        <v>2007</v>
      </c>
      <c r="C12247">
        <v>6</v>
      </c>
      <c r="D12247">
        <v>0</v>
      </c>
      <c r="E12247">
        <v>0</v>
      </c>
      <c r="F12247">
        <v>23.784394291000002</v>
      </c>
      <c r="G12247" s="1">
        <v>1.7610277617400001E-5</v>
      </c>
      <c r="H12247">
        <v>5.2694248769999996</v>
      </c>
      <c r="I12247">
        <v>60.157699008000002</v>
      </c>
      <c r="J12247">
        <v>68.265682824500004</v>
      </c>
      <c r="K12247">
        <v>10.970964030199999</v>
      </c>
      <c r="L12247">
        <v>5.4854820150899997</v>
      </c>
    </row>
    <row r="12248" spans="1:12">
      <c r="A12248">
        <v>6907</v>
      </c>
      <c r="B12248">
        <v>2007</v>
      </c>
      <c r="C12248">
        <v>7</v>
      </c>
      <c r="D12248">
        <v>5.4003324800000003</v>
      </c>
      <c r="E12248">
        <v>0</v>
      </c>
      <c r="F12248">
        <v>33.460153010299997</v>
      </c>
      <c r="G12248" s="1">
        <v>3.4904402767999999E-5</v>
      </c>
      <c r="H12248">
        <v>7.4248634430299996</v>
      </c>
      <c r="I12248">
        <v>69.866169064600001</v>
      </c>
      <c r="J12248">
        <v>81.173770940899999</v>
      </c>
      <c r="K12248">
        <v>15.196925909200001</v>
      </c>
      <c r="L12248">
        <v>7.5984629546200004</v>
      </c>
    </row>
    <row r="12249" spans="1:12">
      <c r="A12249">
        <v>6907</v>
      </c>
      <c r="B12249">
        <v>2007</v>
      </c>
      <c r="C12249">
        <v>8</v>
      </c>
      <c r="D12249">
        <v>0</v>
      </c>
      <c r="E12249">
        <v>0</v>
      </c>
      <c r="F12249">
        <v>35.1943488589</v>
      </c>
      <c r="G12249" s="1">
        <v>3.4769189870199999E-5</v>
      </c>
      <c r="H12249">
        <v>7.8143013477199998</v>
      </c>
      <c r="I12249">
        <v>63.139776263000002</v>
      </c>
      <c r="J12249">
        <v>78.140998304500002</v>
      </c>
      <c r="K12249">
        <v>15.6381130995</v>
      </c>
      <c r="L12249">
        <v>7.81905654975</v>
      </c>
    </row>
    <row r="12250" spans="1:12">
      <c r="A12250">
        <v>6907</v>
      </c>
      <c r="B12250">
        <v>2007</v>
      </c>
      <c r="C12250">
        <v>9</v>
      </c>
      <c r="D12250">
        <v>213.31313295999999</v>
      </c>
      <c r="E12250">
        <v>1.9216221166000001E-3</v>
      </c>
      <c r="F12250">
        <v>40.735910439999998</v>
      </c>
      <c r="G12250">
        <v>101.37059196200001</v>
      </c>
      <c r="H12250">
        <v>8.90985863515</v>
      </c>
      <c r="I12250">
        <v>87.933172543500007</v>
      </c>
      <c r="J12250">
        <v>144.81557634699999</v>
      </c>
      <c r="K12250">
        <v>17.946035719099999</v>
      </c>
      <c r="L12250">
        <v>8.9730178595400005</v>
      </c>
    </row>
    <row r="12251" spans="1:12">
      <c r="A12251">
        <v>6907</v>
      </c>
      <c r="B12251">
        <v>2007</v>
      </c>
      <c r="C12251">
        <v>10</v>
      </c>
      <c r="D12251">
        <v>64.803989759999993</v>
      </c>
      <c r="E12251">
        <v>0</v>
      </c>
      <c r="F12251">
        <v>31.968813273599999</v>
      </c>
      <c r="G12251">
        <v>29.432128910799999</v>
      </c>
      <c r="H12251">
        <v>6.8095252877799997</v>
      </c>
      <c r="I12251">
        <v>99.810876433700003</v>
      </c>
      <c r="J12251">
        <v>65.166727919300001</v>
      </c>
      <c r="K12251">
        <v>12.824767680000001</v>
      </c>
      <c r="L12251">
        <v>6.4123838400200004</v>
      </c>
    </row>
    <row r="12252" spans="1:12">
      <c r="A12252">
        <v>6907</v>
      </c>
      <c r="B12252">
        <v>2007</v>
      </c>
      <c r="C12252">
        <v>11</v>
      </c>
      <c r="D12252">
        <v>64.803989759999993</v>
      </c>
      <c r="E12252">
        <v>0</v>
      </c>
      <c r="F12252">
        <v>16.0604945519</v>
      </c>
      <c r="G12252">
        <v>22.791955486700001</v>
      </c>
      <c r="H12252">
        <v>3.4669694390900001</v>
      </c>
      <c r="I12252">
        <v>67.257879053500005</v>
      </c>
      <c r="J12252">
        <v>46.386603346900003</v>
      </c>
      <c r="K12252">
        <v>6.9970783667700003</v>
      </c>
      <c r="L12252">
        <v>3.4985391833900001</v>
      </c>
    </row>
    <row r="12253" spans="1:12">
      <c r="A12253">
        <v>6907</v>
      </c>
      <c r="B12253">
        <v>2007</v>
      </c>
      <c r="C12253">
        <v>12</v>
      </c>
      <c r="D12253">
        <v>270.01662399999998</v>
      </c>
      <c r="E12253">
        <v>0</v>
      </c>
      <c r="F12253">
        <v>27.989341281000002</v>
      </c>
      <c r="G12253">
        <v>123.614443744</v>
      </c>
      <c r="H12253">
        <v>5.6883062172600001</v>
      </c>
      <c r="I12253">
        <v>101.806642242</v>
      </c>
      <c r="J12253">
        <v>122.032540009</v>
      </c>
      <c r="K12253">
        <v>11.227150098699999</v>
      </c>
      <c r="L12253">
        <v>5.6135750493299996</v>
      </c>
    </row>
    <row r="12254" spans="1:12">
      <c r="A12254">
        <v>6907</v>
      </c>
      <c r="B12254">
        <v>2008</v>
      </c>
      <c r="C12254">
        <v>1</v>
      </c>
      <c r="D12254">
        <v>1036.8638361599999</v>
      </c>
      <c r="E12254">
        <v>0.206289170282</v>
      </c>
      <c r="F12254">
        <v>207.23716038800001</v>
      </c>
      <c r="G12254">
        <v>495.56913842500001</v>
      </c>
      <c r="H12254">
        <v>29.224021154700001</v>
      </c>
      <c r="I12254">
        <v>148.032193189</v>
      </c>
      <c r="J12254">
        <v>409.61294638200002</v>
      </c>
      <c r="K12254">
        <v>92.855674931500005</v>
      </c>
      <c r="L12254">
        <v>46.427837465700001</v>
      </c>
    </row>
    <row r="12255" spans="1:12">
      <c r="A12255">
        <v>6907</v>
      </c>
      <c r="B12255">
        <v>2008</v>
      </c>
      <c r="C12255">
        <v>2</v>
      </c>
      <c r="D12255">
        <v>210.61296672</v>
      </c>
      <c r="E12255">
        <v>1.2528853497500001E-2</v>
      </c>
      <c r="F12255">
        <v>319.55346321600001</v>
      </c>
      <c r="G12255">
        <v>91.179009083699995</v>
      </c>
      <c r="H12255">
        <v>29.950087375900001</v>
      </c>
      <c r="I12255">
        <v>130.160549342</v>
      </c>
      <c r="J12255">
        <v>81.841117489699997</v>
      </c>
      <c r="K12255">
        <v>40.079871224199998</v>
      </c>
      <c r="L12255">
        <v>20.039935612099999</v>
      </c>
    </row>
    <row r="12256" spans="1:12">
      <c r="A12256">
        <v>6907</v>
      </c>
      <c r="B12256">
        <v>2008</v>
      </c>
      <c r="C12256">
        <v>3</v>
      </c>
      <c r="D12256">
        <v>5.4003324800000003</v>
      </c>
      <c r="E12256">
        <v>0</v>
      </c>
      <c r="F12256">
        <v>154.052762516</v>
      </c>
      <c r="G12256">
        <v>4.4304222430299999E-4</v>
      </c>
      <c r="H12256">
        <v>16.093963010100001</v>
      </c>
      <c r="I12256">
        <v>177.272626941</v>
      </c>
      <c r="J12256">
        <v>39.168039754299997</v>
      </c>
      <c r="K12256">
        <v>22.0550717044</v>
      </c>
      <c r="L12256">
        <v>11.0275358522</v>
      </c>
    </row>
    <row r="12257" spans="1:12">
      <c r="A12257">
        <v>6907</v>
      </c>
      <c r="B12257">
        <v>2008</v>
      </c>
      <c r="C12257">
        <v>4</v>
      </c>
      <c r="D12257">
        <v>0</v>
      </c>
      <c r="E12257">
        <v>0</v>
      </c>
      <c r="F12257">
        <v>67.544339388200001</v>
      </c>
      <c r="G12257" s="1">
        <v>2.9673779573199999E-5</v>
      </c>
      <c r="H12257">
        <v>9.6561231011499995</v>
      </c>
      <c r="I12257">
        <v>147.73741305499999</v>
      </c>
      <c r="J12257">
        <v>50.758115040500002</v>
      </c>
      <c r="K12257">
        <v>17.3592085933</v>
      </c>
      <c r="L12257">
        <v>8.67960429663</v>
      </c>
    </row>
    <row r="12258" spans="1:12">
      <c r="A12258">
        <v>6907</v>
      </c>
      <c r="B12258">
        <v>2008</v>
      </c>
      <c r="C12258">
        <v>5</v>
      </c>
      <c r="D12258">
        <v>16.200997439999998</v>
      </c>
      <c r="E12258">
        <v>0</v>
      </c>
      <c r="F12258">
        <v>42.529968588499997</v>
      </c>
      <c r="G12258">
        <v>4.7226600909199998</v>
      </c>
      <c r="H12258">
        <v>7.3497244969700004</v>
      </c>
      <c r="I12258">
        <v>110.767133507</v>
      </c>
      <c r="J12258">
        <v>54.382073491100002</v>
      </c>
      <c r="K12258">
        <v>12.737456675700001</v>
      </c>
      <c r="L12258">
        <v>6.3687283378500004</v>
      </c>
    </row>
    <row r="12259" spans="1:12">
      <c r="A12259">
        <v>6907</v>
      </c>
      <c r="B12259">
        <v>2008</v>
      </c>
      <c r="C12259">
        <v>6</v>
      </c>
      <c r="D12259">
        <v>0</v>
      </c>
      <c r="E12259">
        <v>0</v>
      </c>
      <c r="F12259">
        <v>35.991938966699998</v>
      </c>
      <c r="G12259" s="1">
        <v>3.0633395858500002E-5</v>
      </c>
      <c r="H12259">
        <v>7.07515316922</v>
      </c>
      <c r="I12259">
        <v>83.275464122499997</v>
      </c>
      <c r="J12259">
        <v>73.2751805459</v>
      </c>
      <c r="K12259">
        <v>14.5422988131</v>
      </c>
      <c r="L12259">
        <v>7.2711494065500002</v>
      </c>
    </row>
    <row r="12260" spans="1:12">
      <c r="A12260">
        <v>6907</v>
      </c>
      <c r="B12260">
        <v>2008</v>
      </c>
      <c r="C12260">
        <v>7</v>
      </c>
      <c r="D12260">
        <v>0</v>
      </c>
      <c r="E12260">
        <v>0</v>
      </c>
      <c r="F12260">
        <v>38.6521467548</v>
      </c>
      <c r="G12260" s="1">
        <v>3.6973296115599997E-5</v>
      </c>
      <c r="H12260">
        <v>8.1123158685500005</v>
      </c>
      <c r="I12260">
        <v>74.237976194500007</v>
      </c>
      <c r="J12260">
        <v>79.404211736400001</v>
      </c>
      <c r="K12260">
        <v>16.120314455700001</v>
      </c>
      <c r="L12260">
        <v>8.0601572278700004</v>
      </c>
    </row>
    <row r="12261" spans="1:12">
      <c r="A12261">
        <v>6907</v>
      </c>
      <c r="B12261">
        <v>2008</v>
      </c>
      <c r="C12261">
        <v>8</v>
      </c>
      <c r="D12261">
        <v>0</v>
      </c>
      <c r="E12261">
        <v>0</v>
      </c>
      <c r="F12261">
        <v>34.402651774299997</v>
      </c>
      <c r="G12261" s="1">
        <v>2.7021807870299999E-5</v>
      </c>
      <c r="H12261">
        <v>7.3985321988499999</v>
      </c>
      <c r="I12261">
        <v>64.972701462800003</v>
      </c>
      <c r="J12261">
        <v>71.940641915800001</v>
      </c>
      <c r="K12261">
        <v>14.3643533045</v>
      </c>
      <c r="L12261">
        <v>7.1821766522599999</v>
      </c>
    </row>
    <row r="12262" spans="1:12">
      <c r="A12262">
        <v>6907</v>
      </c>
      <c r="B12262">
        <v>2008</v>
      </c>
      <c r="C12262">
        <v>9</v>
      </c>
      <c r="D12262">
        <v>0</v>
      </c>
      <c r="E12262">
        <v>0</v>
      </c>
      <c r="F12262">
        <v>27.135405678400002</v>
      </c>
      <c r="G12262" s="1">
        <v>1.7593637668200001E-5</v>
      </c>
      <c r="H12262">
        <v>5.9025543474399997</v>
      </c>
      <c r="I12262">
        <v>56.544767391699999</v>
      </c>
      <c r="J12262">
        <v>61.9918545548</v>
      </c>
      <c r="K12262">
        <v>11.4670024609</v>
      </c>
      <c r="L12262">
        <v>5.7335012304499999</v>
      </c>
    </row>
    <row r="12263" spans="1:12">
      <c r="A12263">
        <v>6907</v>
      </c>
      <c r="B12263">
        <v>2008</v>
      </c>
      <c r="C12263">
        <v>10</v>
      </c>
      <c r="D12263">
        <v>21.601329920000001</v>
      </c>
      <c r="E12263">
        <v>0</v>
      </c>
      <c r="F12263">
        <v>20.994934773600001</v>
      </c>
      <c r="G12263">
        <v>4.9279826518799998</v>
      </c>
      <c r="H12263">
        <v>4.5951484821299999</v>
      </c>
      <c r="I12263">
        <v>64.084123581699998</v>
      </c>
      <c r="J12263">
        <v>52.375045342500002</v>
      </c>
      <c r="K12263">
        <v>8.7543117221099997</v>
      </c>
      <c r="L12263">
        <v>4.3771558610600003</v>
      </c>
    </row>
    <row r="12264" spans="1:12">
      <c r="A12264">
        <v>6907</v>
      </c>
      <c r="B12264">
        <v>2008</v>
      </c>
      <c r="C12264">
        <v>11</v>
      </c>
      <c r="D12264">
        <v>251.11546032000001</v>
      </c>
      <c r="E12264">
        <v>7.1379151591399997E-4</v>
      </c>
      <c r="F12264">
        <v>17.866509634300002</v>
      </c>
      <c r="G12264">
        <v>111.500659232</v>
      </c>
      <c r="H12264">
        <v>3.8444371527699999</v>
      </c>
      <c r="I12264">
        <v>76.622496079399994</v>
      </c>
      <c r="J12264">
        <v>117.655401544</v>
      </c>
      <c r="K12264">
        <v>8.3068066831799996</v>
      </c>
      <c r="L12264">
        <v>4.1534033415899998</v>
      </c>
    </row>
    <row r="12265" spans="1:12">
      <c r="A12265">
        <v>6907</v>
      </c>
      <c r="B12265">
        <v>2008</v>
      </c>
      <c r="C12265">
        <v>12</v>
      </c>
      <c r="D12265">
        <v>345.62127872000002</v>
      </c>
      <c r="E12265">
        <v>2.5933428622799998E-3</v>
      </c>
      <c r="F12265">
        <v>40.0416736122</v>
      </c>
      <c r="G12265">
        <v>150.80168088900001</v>
      </c>
      <c r="H12265">
        <v>7.1786138892300002</v>
      </c>
      <c r="I12265">
        <v>105.068683097</v>
      </c>
      <c r="J12265">
        <v>142.21182922400001</v>
      </c>
      <c r="K12265">
        <v>14.9366831625</v>
      </c>
      <c r="L12265">
        <v>7.4683415812299998</v>
      </c>
    </row>
    <row r="12266" spans="1:12">
      <c r="A12266">
        <v>6907</v>
      </c>
      <c r="B12266">
        <v>2009</v>
      </c>
      <c r="C12266">
        <v>1</v>
      </c>
      <c r="D12266">
        <v>59.403657279999997</v>
      </c>
      <c r="E12266">
        <v>0</v>
      </c>
      <c r="F12266">
        <v>32.485926100900002</v>
      </c>
      <c r="G12266">
        <v>19.986950176099999</v>
      </c>
      <c r="H12266">
        <v>5.6960257248400001</v>
      </c>
      <c r="I12266">
        <v>120.21949117699999</v>
      </c>
      <c r="J12266">
        <v>38.267766812600001</v>
      </c>
      <c r="K12266">
        <v>11.0186827527</v>
      </c>
      <c r="L12266">
        <v>5.5093413763500001</v>
      </c>
    </row>
    <row r="12267" spans="1:12">
      <c r="A12267">
        <v>6907</v>
      </c>
      <c r="B12267">
        <v>2009</v>
      </c>
      <c r="C12267">
        <v>2</v>
      </c>
      <c r="D12267">
        <v>770.89746151999998</v>
      </c>
      <c r="E12267">
        <v>0.13580773251799999</v>
      </c>
      <c r="F12267">
        <v>217.497343645</v>
      </c>
      <c r="G12267">
        <v>372.44695550500001</v>
      </c>
      <c r="H12267">
        <v>29.048231170299999</v>
      </c>
      <c r="I12267">
        <v>105.32187076699999</v>
      </c>
      <c r="J12267">
        <v>311.81830932499997</v>
      </c>
      <c r="K12267">
        <v>68.605983293199998</v>
      </c>
      <c r="L12267">
        <v>34.302991646599999</v>
      </c>
    </row>
    <row r="12268" spans="1:12">
      <c r="A12268">
        <v>6907</v>
      </c>
      <c r="B12268">
        <v>2009</v>
      </c>
      <c r="C12268">
        <v>3</v>
      </c>
      <c r="D12268">
        <v>124.20764704</v>
      </c>
      <c r="E12268">
        <v>5.25754922192E-3</v>
      </c>
      <c r="F12268">
        <v>159.24597328900001</v>
      </c>
      <c r="G12268">
        <v>51.490394464200001</v>
      </c>
      <c r="H12268">
        <v>16.5830587534</v>
      </c>
      <c r="I12268">
        <v>167.49899332699999</v>
      </c>
      <c r="J12268">
        <v>58.521458188099999</v>
      </c>
      <c r="K12268">
        <v>27.308866805800001</v>
      </c>
      <c r="L12268">
        <v>13.654433402900001</v>
      </c>
    </row>
    <row r="12269" spans="1:12">
      <c r="A12269">
        <v>6907</v>
      </c>
      <c r="B12269">
        <v>2009</v>
      </c>
      <c r="C12269">
        <v>4</v>
      </c>
      <c r="D12269">
        <v>16.200997439999998</v>
      </c>
      <c r="E12269">
        <v>0</v>
      </c>
      <c r="F12269">
        <v>72.216192944499994</v>
      </c>
      <c r="G12269">
        <v>4.7911889999600001</v>
      </c>
      <c r="H12269">
        <v>10.6892892468</v>
      </c>
      <c r="I12269">
        <v>155.69094430600001</v>
      </c>
      <c r="J12269">
        <v>41.644180460100003</v>
      </c>
      <c r="K12269">
        <v>18.294298387400001</v>
      </c>
      <c r="L12269">
        <v>9.1471491936899998</v>
      </c>
    </row>
    <row r="12270" spans="1:12">
      <c r="A12270">
        <v>6907</v>
      </c>
      <c r="B12270">
        <v>2009</v>
      </c>
      <c r="C12270">
        <v>5</v>
      </c>
      <c r="D12270">
        <v>0</v>
      </c>
      <c r="E12270">
        <v>0</v>
      </c>
      <c r="F12270">
        <v>48.384892524999998</v>
      </c>
      <c r="G12270" s="1">
        <v>2.80074931833E-5</v>
      </c>
      <c r="H12270">
        <v>8.8431496142300006</v>
      </c>
      <c r="I12270">
        <v>122.338982797</v>
      </c>
      <c r="J12270">
        <v>61.253304688699998</v>
      </c>
      <c r="K12270">
        <v>16.623331945899999</v>
      </c>
      <c r="L12270">
        <v>8.3116659729600002</v>
      </c>
    </row>
    <row r="12271" spans="1:12">
      <c r="A12271">
        <v>6907</v>
      </c>
      <c r="B12271">
        <v>2009</v>
      </c>
      <c r="C12271">
        <v>6</v>
      </c>
      <c r="D12271">
        <v>5.4003324800000003</v>
      </c>
      <c r="E12271">
        <v>0</v>
      </c>
      <c r="F12271">
        <v>23.3258760993</v>
      </c>
      <c r="G12271" s="1">
        <v>7.0229236124100002E-6</v>
      </c>
      <c r="H12271">
        <v>4.4115425677299998</v>
      </c>
      <c r="I12271">
        <v>75.335797355699995</v>
      </c>
      <c r="J12271">
        <v>41.998523638499996</v>
      </c>
      <c r="K12271">
        <v>8.0943535494999992</v>
      </c>
      <c r="L12271">
        <v>4.0471767747499996</v>
      </c>
    </row>
    <row r="12272" spans="1:12">
      <c r="A12272">
        <v>6907</v>
      </c>
      <c r="B12272">
        <v>2009</v>
      </c>
      <c r="C12272">
        <v>7</v>
      </c>
      <c r="D12272">
        <v>0</v>
      </c>
      <c r="E12272">
        <v>0</v>
      </c>
      <c r="F12272">
        <v>34.392211010399997</v>
      </c>
      <c r="G12272" s="1">
        <v>3.4454416819699997E-5</v>
      </c>
      <c r="H12272">
        <v>7.25237143862</v>
      </c>
      <c r="I12272">
        <v>74.677807412099995</v>
      </c>
      <c r="J12272">
        <v>82.190667382300006</v>
      </c>
      <c r="K12272">
        <v>15.1260339931</v>
      </c>
      <c r="L12272">
        <v>7.56301699654</v>
      </c>
    </row>
    <row r="12273" spans="1:12">
      <c r="A12273">
        <v>6907</v>
      </c>
      <c r="B12273">
        <v>2009</v>
      </c>
      <c r="C12273">
        <v>8</v>
      </c>
      <c r="D12273">
        <v>0</v>
      </c>
      <c r="E12273">
        <v>0</v>
      </c>
      <c r="F12273">
        <v>33.579832147499999</v>
      </c>
      <c r="G12273" s="1">
        <v>2.9316488089499998E-5</v>
      </c>
      <c r="H12273">
        <v>7.2639688084999996</v>
      </c>
      <c r="I12273">
        <v>66.013997142700006</v>
      </c>
      <c r="J12273">
        <v>73.750029556499996</v>
      </c>
      <c r="K12273">
        <v>14.436438519699999</v>
      </c>
      <c r="L12273">
        <v>7.2182192598399997</v>
      </c>
    </row>
    <row r="12274" spans="1:12">
      <c r="A12274">
        <v>6907</v>
      </c>
      <c r="B12274">
        <v>2009</v>
      </c>
      <c r="C12274">
        <v>9</v>
      </c>
      <c r="D12274">
        <v>0</v>
      </c>
      <c r="E12274">
        <v>0</v>
      </c>
      <c r="F12274">
        <v>28.9699537236</v>
      </c>
      <c r="G12274" s="1">
        <v>2.0945762691200001E-5</v>
      </c>
      <c r="H12274">
        <v>6.3370590194599998</v>
      </c>
      <c r="I12274">
        <v>57.351313147399999</v>
      </c>
      <c r="J12274">
        <v>64.808026140400003</v>
      </c>
      <c r="K12274">
        <v>12.189548820200001</v>
      </c>
      <c r="L12274">
        <v>6.0947744100800003</v>
      </c>
    </row>
    <row r="12275" spans="1:12">
      <c r="A12275">
        <v>6907</v>
      </c>
      <c r="B12275">
        <v>2009</v>
      </c>
      <c r="C12275">
        <v>10</v>
      </c>
      <c r="D12275">
        <v>253.81562656</v>
      </c>
      <c r="E12275">
        <v>0</v>
      </c>
      <c r="F12275">
        <v>36.707434806599998</v>
      </c>
      <c r="G12275">
        <v>121.637840399</v>
      </c>
      <c r="H12275">
        <v>7.6659015956900003</v>
      </c>
      <c r="I12275">
        <v>92.810414984700003</v>
      </c>
      <c r="J12275">
        <v>147.05609967300001</v>
      </c>
      <c r="K12275">
        <v>15.623252603699999</v>
      </c>
      <c r="L12275">
        <v>7.8116263018499996</v>
      </c>
    </row>
    <row r="12276" spans="1:12">
      <c r="A12276">
        <v>6907</v>
      </c>
      <c r="B12276">
        <v>2009</v>
      </c>
      <c r="C12276">
        <v>11</v>
      </c>
      <c r="D12276">
        <v>0</v>
      </c>
      <c r="E12276">
        <v>0</v>
      </c>
      <c r="F12276">
        <v>20.941165606199998</v>
      </c>
      <c r="G12276" s="1">
        <v>2.9049893709899999E-5</v>
      </c>
      <c r="H12276">
        <v>4.3704640424200001</v>
      </c>
      <c r="I12276">
        <v>70.072392392899999</v>
      </c>
      <c r="J12276">
        <v>34.476207737199999</v>
      </c>
      <c r="K12276">
        <v>7.60794209103</v>
      </c>
      <c r="L12276">
        <v>3.80397104552</v>
      </c>
    </row>
    <row r="12277" spans="1:12">
      <c r="A12277">
        <v>6907</v>
      </c>
      <c r="B12277">
        <v>2009</v>
      </c>
      <c r="C12277">
        <v>12</v>
      </c>
      <c r="D12277">
        <v>437.42693087999999</v>
      </c>
      <c r="E12277">
        <v>2.5032743560599998E-3</v>
      </c>
      <c r="F12277">
        <v>42.015850359700003</v>
      </c>
      <c r="G12277">
        <v>183.652817513</v>
      </c>
      <c r="H12277">
        <v>7.6324829694599998</v>
      </c>
      <c r="I12277">
        <v>153.18332870500001</v>
      </c>
      <c r="J12277">
        <v>164.36657797199999</v>
      </c>
      <c r="K12277">
        <v>15.7416825531</v>
      </c>
      <c r="L12277">
        <v>7.8708412765200002</v>
      </c>
    </row>
    <row r="12278" spans="1:12">
      <c r="A12278">
        <v>6907</v>
      </c>
      <c r="B12278">
        <v>2010</v>
      </c>
      <c r="C12278">
        <v>1</v>
      </c>
      <c r="D12278">
        <v>731.74505104000002</v>
      </c>
      <c r="E12278">
        <v>0.13969360951000001</v>
      </c>
      <c r="F12278">
        <v>165.92725442400001</v>
      </c>
      <c r="G12278">
        <v>347.12070940900003</v>
      </c>
      <c r="H12278">
        <v>23.397861219599999</v>
      </c>
      <c r="I12278">
        <v>131.39616580500001</v>
      </c>
      <c r="J12278">
        <v>305.30876883399998</v>
      </c>
      <c r="K12278">
        <v>59.834214526700002</v>
      </c>
      <c r="L12278">
        <v>29.9171072633</v>
      </c>
    </row>
    <row r="12279" spans="1:12">
      <c r="A12279">
        <v>6907</v>
      </c>
      <c r="B12279">
        <v>2010</v>
      </c>
      <c r="C12279">
        <v>2</v>
      </c>
      <c r="D12279">
        <v>490.08017255999999</v>
      </c>
      <c r="E12279">
        <v>7.7835541726400004E-2</v>
      </c>
      <c r="F12279">
        <v>249.461514161</v>
      </c>
      <c r="G12279">
        <v>218.442246434</v>
      </c>
      <c r="H12279">
        <v>24.8362053287</v>
      </c>
      <c r="I12279">
        <v>134.92914944399999</v>
      </c>
      <c r="J12279">
        <v>152.30815526399999</v>
      </c>
      <c r="K12279">
        <v>61.6068898551</v>
      </c>
      <c r="L12279">
        <v>30.803444927499999</v>
      </c>
    </row>
    <row r="12280" spans="1:12">
      <c r="A12280">
        <v>6907</v>
      </c>
      <c r="B12280">
        <v>2010</v>
      </c>
      <c r="C12280">
        <v>3</v>
      </c>
      <c r="D12280">
        <v>124.20764704</v>
      </c>
      <c r="E12280">
        <v>3.2223528133499997E-2</v>
      </c>
      <c r="F12280">
        <v>271.28894046300002</v>
      </c>
      <c r="G12280">
        <v>52.970902801699999</v>
      </c>
      <c r="H12280">
        <v>25.918016132200002</v>
      </c>
      <c r="I12280">
        <v>177.020550087</v>
      </c>
      <c r="J12280">
        <v>60.2212203188</v>
      </c>
      <c r="K12280">
        <v>35.776281417500002</v>
      </c>
      <c r="L12280">
        <v>17.888140708800002</v>
      </c>
    </row>
    <row r="12281" spans="1:12">
      <c r="A12281">
        <v>6907</v>
      </c>
      <c r="B12281">
        <v>2010</v>
      </c>
      <c r="C12281">
        <v>4</v>
      </c>
      <c r="D12281">
        <v>205.21263424</v>
      </c>
      <c r="E12281">
        <v>4.0774975096499999E-4</v>
      </c>
      <c r="F12281">
        <v>156.49814325599999</v>
      </c>
      <c r="G12281">
        <v>85.298242682700007</v>
      </c>
      <c r="H12281">
        <v>17.429884930899998</v>
      </c>
      <c r="I12281">
        <v>184.07545031699999</v>
      </c>
      <c r="J12281">
        <v>80.620109333399995</v>
      </c>
      <c r="K12281">
        <v>30.960764421699999</v>
      </c>
      <c r="L12281">
        <v>15.4803822108</v>
      </c>
    </row>
    <row r="12282" spans="1:12">
      <c r="A12282">
        <v>6907</v>
      </c>
      <c r="B12282">
        <v>2010</v>
      </c>
      <c r="C12282">
        <v>5</v>
      </c>
      <c r="D12282">
        <v>21.601329920000001</v>
      </c>
      <c r="E12282">
        <v>0</v>
      </c>
      <c r="F12282">
        <v>80.890207911499999</v>
      </c>
      <c r="G12282">
        <v>3.9014218087299999</v>
      </c>
      <c r="H12282">
        <v>11.4421937966</v>
      </c>
      <c r="I12282">
        <v>179.439101687</v>
      </c>
      <c r="J12282">
        <v>51.330733160599998</v>
      </c>
      <c r="K12282">
        <v>19.776443155399999</v>
      </c>
      <c r="L12282">
        <v>9.8882215777100004</v>
      </c>
    </row>
    <row r="12283" spans="1:12">
      <c r="A12283">
        <v>6907</v>
      </c>
      <c r="B12283">
        <v>2010</v>
      </c>
      <c r="C12283">
        <v>6</v>
      </c>
      <c r="D12283">
        <v>0</v>
      </c>
      <c r="E12283">
        <v>0</v>
      </c>
      <c r="F12283">
        <v>43.902932730800003</v>
      </c>
      <c r="G12283" s="1">
        <v>1.9988575064300001E-5</v>
      </c>
      <c r="H12283">
        <v>7.4394784357299999</v>
      </c>
      <c r="I12283">
        <v>111.419539258</v>
      </c>
      <c r="J12283">
        <v>58.665682275800002</v>
      </c>
      <c r="K12283">
        <v>13.9886904908</v>
      </c>
      <c r="L12283">
        <v>6.9943452454199999</v>
      </c>
    </row>
    <row r="12284" spans="1:12">
      <c r="A12284">
        <v>6907</v>
      </c>
      <c r="B12284">
        <v>2010</v>
      </c>
      <c r="C12284">
        <v>7</v>
      </c>
      <c r="D12284">
        <v>0</v>
      </c>
      <c r="E12284">
        <v>0</v>
      </c>
      <c r="F12284">
        <v>34.816623367399998</v>
      </c>
      <c r="G12284" s="1">
        <v>2.17214031895E-5</v>
      </c>
      <c r="H12284">
        <v>6.6767730268100003</v>
      </c>
      <c r="I12284">
        <v>84.257398099699998</v>
      </c>
      <c r="J12284">
        <v>68.688832875200006</v>
      </c>
      <c r="K12284">
        <v>12.973065986</v>
      </c>
      <c r="L12284">
        <v>6.48653299302</v>
      </c>
    </row>
    <row r="12285" spans="1:12">
      <c r="A12285">
        <v>6907</v>
      </c>
      <c r="B12285">
        <v>2010</v>
      </c>
      <c r="C12285">
        <v>8</v>
      </c>
      <c r="D12285">
        <v>0</v>
      </c>
      <c r="E12285">
        <v>0</v>
      </c>
      <c r="F12285">
        <v>34.4345127932</v>
      </c>
      <c r="G12285" s="1">
        <v>2.8918955065899999E-5</v>
      </c>
      <c r="H12285">
        <v>7.1321463093200004</v>
      </c>
      <c r="I12285">
        <v>71.580588239600004</v>
      </c>
      <c r="J12285">
        <v>76.532940370099993</v>
      </c>
      <c r="K12285">
        <v>14.351243351400001</v>
      </c>
      <c r="L12285">
        <v>7.1756216757200004</v>
      </c>
    </row>
    <row r="12286" spans="1:12">
      <c r="A12286">
        <v>6907</v>
      </c>
      <c r="B12286">
        <v>2010</v>
      </c>
      <c r="C12286">
        <v>9</v>
      </c>
      <c r="D12286">
        <v>0</v>
      </c>
      <c r="E12286">
        <v>0</v>
      </c>
      <c r="F12286">
        <v>28.169841266500001</v>
      </c>
      <c r="G12286" s="1">
        <v>1.9297964662000001E-5</v>
      </c>
      <c r="H12286">
        <v>5.9980718991000002</v>
      </c>
      <c r="I12286">
        <v>59.060897951299999</v>
      </c>
      <c r="J12286">
        <v>63.505399271900004</v>
      </c>
      <c r="K12286">
        <v>11.8796171731</v>
      </c>
      <c r="L12286">
        <v>5.9398085865599999</v>
      </c>
    </row>
    <row r="12287" spans="1:12">
      <c r="A12287">
        <v>6907</v>
      </c>
      <c r="B12287">
        <v>2010</v>
      </c>
      <c r="C12287">
        <v>10</v>
      </c>
      <c r="D12287">
        <v>297.01828640000002</v>
      </c>
      <c r="E12287">
        <v>2.35387721032E-3</v>
      </c>
      <c r="F12287">
        <v>21.381492645600002</v>
      </c>
      <c r="G12287">
        <v>111.56603149199999</v>
      </c>
      <c r="H12287">
        <v>4.5742026611000002</v>
      </c>
      <c r="I12287">
        <v>143.978540262</v>
      </c>
      <c r="J12287">
        <v>96.971762285599993</v>
      </c>
      <c r="K12287">
        <v>8.92402318227</v>
      </c>
      <c r="L12287">
        <v>4.4620115911399996</v>
      </c>
    </row>
    <row r="12288" spans="1:12">
      <c r="A12288">
        <v>6907</v>
      </c>
      <c r="B12288">
        <v>2010</v>
      </c>
      <c r="C12288">
        <v>11</v>
      </c>
      <c r="D12288">
        <v>234.91446288</v>
      </c>
      <c r="E12288">
        <v>8.2233931055000005E-4</v>
      </c>
      <c r="F12288">
        <v>32.4164954349</v>
      </c>
      <c r="G12288">
        <v>109.038281954</v>
      </c>
      <c r="H12288">
        <v>6.5927731840000003</v>
      </c>
      <c r="I12288">
        <v>95.180594145300006</v>
      </c>
      <c r="J12288">
        <v>112.88970726399999</v>
      </c>
      <c r="K12288">
        <v>13.0456502721</v>
      </c>
      <c r="L12288">
        <v>6.5228251360699998</v>
      </c>
    </row>
    <row r="12289" spans="1:12">
      <c r="A12289">
        <v>6907</v>
      </c>
      <c r="B12289">
        <v>2010</v>
      </c>
      <c r="C12289">
        <v>12</v>
      </c>
      <c r="D12289">
        <v>1254.2272184799999</v>
      </c>
      <c r="E12289">
        <v>0.39067844320400003</v>
      </c>
      <c r="F12289">
        <v>417.874118614</v>
      </c>
      <c r="G12289">
        <v>613.917578994</v>
      </c>
      <c r="H12289">
        <v>51.545554366799998</v>
      </c>
      <c r="I12289">
        <v>101.366056981</v>
      </c>
      <c r="J12289">
        <v>499.68787063399998</v>
      </c>
      <c r="K12289">
        <v>156.85635664599999</v>
      </c>
      <c r="L12289">
        <v>78.428178323099999</v>
      </c>
    </row>
    <row r="12290" spans="1:12">
      <c r="A12290">
        <v>6907</v>
      </c>
      <c r="B12290">
        <v>2011</v>
      </c>
      <c r="C12290">
        <v>1</v>
      </c>
      <c r="D12290">
        <v>106.65656648</v>
      </c>
      <c r="E12290">
        <v>1.9866404114400001E-2</v>
      </c>
      <c r="F12290">
        <v>471.33945002600001</v>
      </c>
      <c r="G12290">
        <v>46.136022844800003</v>
      </c>
      <c r="H12290">
        <v>35.341876143199997</v>
      </c>
      <c r="I12290">
        <v>123.19760116</v>
      </c>
      <c r="J12290">
        <v>45.3595325398</v>
      </c>
      <c r="K12290">
        <v>31.260372394600001</v>
      </c>
      <c r="L12290">
        <v>15.6301861973</v>
      </c>
    </row>
    <row r="12291" spans="1:12">
      <c r="A12291">
        <v>6907</v>
      </c>
      <c r="B12291">
        <v>2011</v>
      </c>
      <c r="C12291">
        <v>2</v>
      </c>
      <c r="D12291">
        <v>535.98299864000001</v>
      </c>
      <c r="E12291">
        <v>0.14298316329300001</v>
      </c>
      <c r="F12291">
        <v>338.85785138699998</v>
      </c>
      <c r="G12291">
        <v>259.06967650600001</v>
      </c>
      <c r="H12291">
        <v>32.806107542500001</v>
      </c>
      <c r="I12291">
        <v>109.892333823</v>
      </c>
      <c r="J12291">
        <v>187.34409236299999</v>
      </c>
      <c r="K12291">
        <v>99.191839060800007</v>
      </c>
      <c r="L12291">
        <v>49.595919530400003</v>
      </c>
    </row>
    <row r="12292" spans="1:12">
      <c r="A12292">
        <v>6907</v>
      </c>
      <c r="B12292">
        <v>2011</v>
      </c>
      <c r="C12292">
        <v>3</v>
      </c>
      <c r="D12292">
        <v>973.40992951999999</v>
      </c>
      <c r="E12292">
        <v>0.63149144445899996</v>
      </c>
      <c r="F12292">
        <v>896.72221027700004</v>
      </c>
      <c r="G12292">
        <v>538.25043347799999</v>
      </c>
      <c r="H12292">
        <v>77.630824645600001</v>
      </c>
      <c r="I12292">
        <v>157.72164864699999</v>
      </c>
      <c r="J12292">
        <v>255.81116071</v>
      </c>
      <c r="K12292">
        <v>192.11878198299999</v>
      </c>
      <c r="L12292">
        <v>96.059390991599997</v>
      </c>
    </row>
    <row r="12293" spans="1:12">
      <c r="A12293">
        <v>6907</v>
      </c>
      <c r="B12293">
        <v>2011</v>
      </c>
      <c r="C12293">
        <v>4</v>
      </c>
      <c r="D12293">
        <v>0</v>
      </c>
      <c r="E12293">
        <v>0</v>
      </c>
      <c r="F12293">
        <v>693.92789051900002</v>
      </c>
      <c r="G12293">
        <v>6.3113290359800003E-3</v>
      </c>
      <c r="H12293">
        <v>45.494809055499999</v>
      </c>
      <c r="I12293">
        <v>208.533306985</v>
      </c>
      <c r="J12293">
        <v>43.6415945655</v>
      </c>
      <c r="K12293">
        <v>30.224585477600002</v>
      </c>
      <c r="L12293">
        <v>15.112292738800001</v>
      </c>
    </row>
    <row r="12294" spans="1:12">
      <c r="A12294">
        <v>6907</v>
      </c>
      <c r="B12294">
        <v>2011</v>
      </c>
      <c r="C12294">
        <v>5</v>
      </c>
      <c r="D12294">
        <v>105.30648336</v>
      </c>
      <c r="E12294">
        <v>0</v>
      </c>
      <c r="F12294">
        <v>264.01451058499998</v>
      </c>
      <c r="G12294">
        <v>41.956993810900002</v>
      </c>
      <c r="H12294">
        <v>23.389233971399999</v>
      </c>
      <c r="I12294">
        <v>217.20167936999999</v>
      </c>
      <c r="J12294">
        <v>76.681162974100005</v>
      </c>
      <c r="K12294">
        <v>31.862644262300002</v>
      </c>
      <c r="L12294">
        <v>15.9313221312</v>
      </c>
    </row>
    <row r="12295" spans="1:12">
      <c r="A12295">
        <v>6907</v>
      </c>
      <c r="B12295">
        <v>2011</v>
      </c>
      <c r="C12295">
        <v>6</v>
      </c>
      <c r="D12295">
        <v>5.4003324800000003</v>
      </c>
      <c r="E12295">
        <v>0</v>
      </c>
      <c r="F12295">
        <v>108.698112315</v>
      </c>
      <c r="G12295" s="1">
        <v>3.6540694037699997E-5</v>
      </c>
      <c r="H12295">
        <v>10.736872500500001</v>
      </c>
      <c r="I12295">
        <v>160.333335396</v>
      </c>
      <c r="J12295">
        <v>51.768010336400003</v>
      </c>
      <c r="K12295">
        <v>16.117004097199999</v>
      </c>
      <c r="L12295">
        <v>8.0585020486100003</v>
      </c>
    </row>
    <row r="12296" spans="1:12">
      <c r="A12296">
        <v>6907</v>
      </c>
      <c r="B12296">
        <v>2011</v>
      </c>
      <c r="C12296">
        <v>7</v>
      </c>
      <c r="D12296">
        <v>0</v>
      </c>
      <c r="E12296">
        <v>0</v>
      </c>
      <c r="F12296">
        <v>66.241442012199997</v>
      </c>
      <c r="G12296" s="1">
        <v>3.0904534637899999E-5</v>
      </c>
      <c r="H12296">
        <v>8.9530024555600001</v>
      </c>
      <c r="I12296">
        <v>118.159538388</v>
      </c>
      <c r="J12296">
        <v>71.838522522700003</v>
      </c>
      <c r="K12296">
        <v>15.972631316199999</v>
      </c>
      <c r="L12296">
        <v>7.9863156580999997</v>
      </c>
    </row>
    <row r="12297" spans="1:12">
      <c r="A12297">
        <v>6907</v>
      </c>
      <c r="B12297">
        <v>2011</v>
      </c>
      <c r="C12297">
        <v>8</v>
      </c>
      <c r="D12297">
        <v>0</v>
      </c>
      <c r="E12297">
        <v>0</v>
      </c>
      <c r="F12297">
        <v>46.089541134999997</v>
      </c>
      <c r="G12297" s="1">
        <v>2.6874474894299998E-5</v>
      </c>
      <c r="H12297">
        <v>7.5239027013199999</v>
      </c>
      <c r="I12297">
        <v>84.591666388299998</v>
      </c>
      <c r="J12297">
        <v>71.917168946399997</v>
      </c>
      <c r="K12297">
        <v>14.323498024399999</v>
      </c>
      <c r="L12297">
        <v>7.1617490121799996</v>
      </c>
    </row>
    <row r="12298" spans="1:12">
      <c r="A12298">
        <v>6907</v>
      </c>
      <c r="B12298">
        <v>2011</v>
      </c>
      <c r="C12298">
        <v>9</v>
      </c>
      <c r="D12298">
        <v>0</v>
      </c>
      <c r="E12298">
        <v>0</v>
      </c>
      <c r="F12298">
        <v>32.1826713146</v>
      </c>
      <c r="G12298" s="1">
        <v>1.44691858658E-5</v>
      </c>
      <c r="H12298">
        <v>5.80873954588</v>
      </c>
      <c r="I12298">
        <v>61.557567329299999</v>
      </c>
      <c r="J12298">
        <v>56.075266219</v>
      </c>
      <c r="K12298">
        <v>10.424057643599999</v>
      </c>
      <c r="L12298">
        <v>5.2120288217999997</v>
      </c>
    </row>
    <row r="12299" spans="1:12">
      <c r="A12299">
        <v>6907</v>
      </c>
      <c r="B12299">
        <v>2011</v>
      </c>
      <c r="C12299">
        <v>10</v>
      </c>
      <c r="D12299">
        <v>222.7637148</v>
      </c>
      <c r="E12299">
        <v>1.0806404671299999E-3</v>
      </c>
      <c r="F12299">
        <v>34.687828508300001</v>
      </c>
      <c r="G12299">
        <v>103.833144889</v>
      </c>
      <c r="H12299">
        <v>6.5616114483999999</v>
      </c>
      <c r="I12299">
        <v>108.99086437299999</v>
      </c>
      <c r="J12299">
        <v>127.47266026</v>
      </c>
      <c r="K12299">
        <v>13.0989363677</v>
      </c>
      <c r="L12299">
        <v>6.5494681838500002</v>
      </c>
    </row>
    <row r="12300" spans="1:12">
      <c r="A12300">
        <v>6907</v>
      </c>
      <c r="B12300">
        <v>2011</v>
      </c>
      <c r="C12300">
        <v>11</v>
      </c>
      <c r="D12300">
        <v>202.51246800000001</v>
      </c>
      <c r="E12300">
        <v>0</v>
      </c>
      <c r="F12300">
        <v>21.247045893799999</v>
      </c>
      <c r="G12300">
        <v>80.016624566499999</v>
      </c>
      <c r="H12300">
        <v>4.0355513991400001</v>
      </c>
      <c r="I12300">
        <v>107.88416902100001</v>
      </c>
      <c r="J12300">
        <v>72.711747521999996</v>
      </c>
      <c r="K12300">
        <v>7.7924002879799996</v>
      </c>
      <c r="L12300">
        <v>3.8962001439899998</v>
      </c>
    </row>
    <row r="12301" spans="1:12">
      <c r="A12301">
        <v>6907</v>
      </c>
      <c r="B12301">
        <v>2011</v>
      </c>
      <c r="C12301">
        <v>12</v>
      </c>
      <c r="D12301">
        <v>143.10881072000001</v>
      </c>
      <c r="E12301">
        <v>0</v>
      </c>
      <c r="F12301">
        <v>25.863895025400002</v>
      </c>
      <c r="G12301">
        <v>56.469076695299997</v>
      </c>
      <c r="H12301">
        <v>5.0379883959600003</v>
      </c>
      <c r="I12301">
        <v>108.647653019</v>
      </c>
      <c r="J12301">
        <v>72.049313833599996</v>
      </c>
      <c r="K12301">
        <v>10.0052278875</v>
      </c>
      <c r="L12301">
        <v>5.0026139437200001</v>
      </c>
    </row>
    <row r="12302" spans="1:12">
      <c r="A12302">
        <v>6907</v>
      </c>
      <c r="B12302">
        <v>2012</v>
      </c>
      <c r="C12302">
        <v>1</v>
      </c>
      <c r="D12302">
        <v>202.51246800000001</v>
      </c>
      <c r="E12302">
        <v>0</v>
      </c>
      <c r="F12302">
        <v>27.801880200999999</v>
      </c>
      <c r="G12302">
        <v>93.366829376499993</v>
      </c>
      <c r="H12302">
        <v>5.5432315414</v>
      </c>
      <c r="I12302">
        <v>94.364076451599999</v>
      </c>
      <c r="J12302">
        <v>105.395170736</v>
      </c>
      <c r="K12302">
        <v>12.1937316873</v>
      </c>
      <c r="L12302">
        <v>6.0968658436399998</v>
      </c>
    </row>
    <row r="12303" spans="1:12">
      <c r="A12303">
        <v>6907</v>
      </c>
      <c r="B12303">
        <v>2012</v>
      </c>
      <c r="C12303">
        <v>2</v>
      </c>
      <c r="D12303">
        <v>27.001662400000001</v>
      </c>
      <c r="E12303">
        <v>0</v>
      </c>
      <c r="F12303">
        <v>18.709994596000001</v>
      </c>
      <c r="G12303">
        <v>5.88625905461</v>
      </c>
      <c r="H12303">
        <v>3.62898027543</v>
      </c>
      <c r="I12303">
        <v>82.366792214300006</v>
      </c>
      <c r="J12303">
        <v>22.3762198318</v>
      </c>
      <c r="K12303">
        <v>5.9647163485799997</v>
      </c>
      <c r="L12303">
        <v>2.9823581742899998</v>
      </c>
    </row>
    <row r="12304" spans="1:12">
      <c r="A12304">
        <v>6907</v>
      </c>
      <c r="B12304">
        <v>2012</v>
      </c>
      <c r="C12304">
        <v>3</v>
      </c>
      <c r="D12304">
        <v>376.67319048000002</v>
      </c>
      <c r="E12304">
        <v>3.9278764563399999E-3</v>
      </c>
      <c r="F12304">
        <v>34.875626382299998</v>
      </c>
      <c r="G12304">
        <v>175.78888549000001</v>
      </c>
      <c r="H12304">
        <v>6.8098657093600004</v>
      </c>
      <c r="I12304">
        <v>100.894662802</v>
      </c>
      <c r="J12304">
        <v>164.04543787</v>
      </c>
      <c r="K12304">
        <v>16.061664555099998</v>
      </c>
      <c r="L12304">
        <v>8.0308322775400001</v>
      </c>
    </row>
    <row r="12305" spans="1:12">
      <c r="A12305">
        <v>6907</v>
      </c>
      <c r="B12305">
        <v>2012</v>
      </c>
      <c r="C12305">
        <v>4</v>
      </c>
      <c r="D12305">
        <v>271.36670712</v>
      </c>
      <c r="E12305">
        <v>1.00196793719E-2</v>
      </c>
      <c r="F12305">
        <v>63.588884877399998</v>
      </c>
      <c r="G12305">
        <v>124.001301277</v>
      </c>
      <c r="H12305">
        <v>10.855533555399999</v>
      </c>
      <c r="I12305">
        <v>158.81518453499999</v>
      </c>
      <c r="J12305">
        <v>117.475562815</v>
      </c>
      <c r="K12305">
        <v>21.392770644700001</v>
      </c>
      <c r="L12305">
        <v>10.696385322299999</v>
      </c>
    </row>
    <row r="12306" spans="1:12">
      <c r="A12306">
        <v>6907</v>
      </c>
      <c r="B12306">
        <v>2012</v>
      </c>
      <c r="C12306">
        <v>5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</row>
    <row r="12307" spans="1:12">
      <c r="A12307">
        <v>6907</v>
      </c>
      <c r="B12307">
        <v>2012</v>
      </c>
      <c r="C12307">
        <v>6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</row>
    <row r="12308" spans="1:12">
      <c r="A12308">
        <v>6907</v>
      </c>
      <c r="B12308">
        <v>2012</v>
      </c>
      <c r="C12308">
        <v>7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</row>
    <row r="12309" spans="1:12">
      <c r="A12309">
        <v>6907</v>
      </c>
      <c r="B12309">
        <v>2012</v>
      </c>
      <c r="C12309">
        <v>8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</row>
    <row r="12310" spans="1:12">
      <c r="A12310">
        <v>6907</v>
      </c>
      <c r="B12310">
        <v>2012</v>
      </c>
      <c r="C12310">
        <v>9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</row>
    <row r="12311" spans="1:12">
      <c r="A12311">
        <v>6907</v>
      </c>
      <c r="B12311">
        <v>2012</v>
      </c>
      <c r="C12311">
        <v>10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</row>
    <row r="12312" spans="1:12">
      <c r="A12312">
        <v>6907</v>
      </c>
      <c r="B12312">
        <v>2012</v>
      </c>
      <c r="C12312">
        <v>11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</row>
    <row r="12313" spans="1:12">
      <c r="A12313">
        <v>6907</v>
      </c>
      <c r="B12313">
        <v>2012</v>
      </c>
      <c r="C12313">
        <v>12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</row>
    <row r="12314" spans="1:12">
      <c r="A12314">
        <v>6908</v>
      </c>
      <c r="B12314">
        <v>1986</v>
      </c>
      <c r="C12314">
        <v>1</v>
      </c>
      <c r="D12314">
        <v>842.46369107999999</v>
      </c>
      <c r="E12314">
        <v>0.179863519651</v>
      </c>
      <c r="F12314">
        <v>6148.2901271299997</v>
      </c>
      <c r="G12314">
        <v>19.7052441642</v>
      </c>
      <c r="H12314">
        <v>321.08873729300001</v>
      </c>
      <c r="I12314">
        <v>685.44734542200001</v>
      </c>
      <c r="J12314">
        <v>467.592658395</v>
      </c>
      <c r="K12314">
        <v>249.249212575</v>
      </c>
      <c r="L12314">
        <v>124.624606288</v>
      </c>
    </row>
    <row r="12315" spans="1:12">
      <c r="A12315">
        <v>6908</v>
      </c>
      <c r="B12315">
        <v>1986</v>
      </c>
      <c r="C12315">
        <v>2</v>
      </c>
      <c r="D12315">
        <v>1371.9560576700001</v>
      </c>
      <c r="E12315">
        <v>1.1683707069</v>
      </c>
      <c r="F12315">
        <v>5698.0673531499997</v>
      </c>
      <c r="G12315">
        <v>120.040116185</v>
      </c>
      <c r="H12315">
        <v>295.62041460799998</v>
      </c>
      <c r="I12315">
        <v>496.56179872400003</v>
      </c>
      <c r="J12315">
        <v>720.856576217</v>
      </c>
      <c r="K12315">
        <v>583.85686811799997</v>
      </c>
      <c r="L12315">
        <v>291.92843405899998</v>
      </c>
    </row>
    <row r="12316" spans="1:12">
      <c r="A12316">
        <v>6908</v>
      </c>
      <c r="B12316">
        <v>1986</v>
      </c>
      <c r="C12316">
        <v>3</v>
      </c>
      <c r="D12316">
        <v>1175.1187466700001</v>
      </c>
      <c r="E12316">
        <v>0.80153293074999998</v>
      </c>
      <c r="F12316">
        <v>5965.3109790600001</v>
      </c>
      <c r="G12316">
        <v>39.416739311000001</v>
      </c>
      <c r="H12316">
        <v>308.80545081000002</v>
      </c>
      <c r="I12316">
        <v>715.78596751800001</v>
      </c>
      <c r="J12316">
        <v>632.23115114899997</v>
      </c>
      <c r="K12316">
        <v>496.11825689</v>
      </c>
      <c r="L12316">
        <v>248.059128445</v>
      </c>
    </row>
    <row r="12317" spans="1:12">
      <c r="A12317">
        <v>6908</v>
      </c>
      <c r="B12317">
        <v>1986</v>
      </c>
      <c r="C12317">
        <v>4</v>
      </c>
      <c r="D12317">
        <v>222.42616143000001</v>
      </c>
      <c r="E12317">
        <v>2.09071319284E-4</v>
      </c>
      <c r="F12317">
        <v>2487.8532688999999</v>
      </c>
      <c r="G12317">
        <v>2.1239499428899999</v>
      </c>
      <c r="H12317">
        <v>128.29653486000001</v>
      </c>
      <c r="I12317">
        <v>743.87325307000003</v>
      </c>
      <c r="J12317">
        <v>130.29675341399999</v>
      </c>
      <c r="K12317">
        <v>75.992395293499996</v>
      </c>
      <c r="L12317">
        <v>37.996197646799999</v>
      </c>
    </row>
    <row r="12318" spans="1:12">
      <c r="A12318">
        <v>6908</v>
      </c>
      <c r="B12318">
        <v>1986</v>
      </c>
      <c r="C12318">
        <v>5</v>
      </c>
      <c r="D12318">
        <v>0</v>
      </c>
      <c r="E12318">
        <v>0</v>
      </c>
      <c r="F12318">
        <v>593.11846346000004</v>
      </c>
      <c r="G12318" s="1">
        <v>6.0182387147899998E-7</v>
      </c>
      <c r="H12318">
        <v>30.348792250500001</v>
      </c>
      <c r="I12318">
        <v>542.00573723900004</v>
      </c>
      <c r="J12318">
        <v>0.38265912199500002</v>
      </c>
      <c r="K12318">
        <v>0.148655720889</v>
      </c>
      <c r="L12318">
        <v>7.4327860444600005E-2</v>
      </c>
    </row>
    <row r="12319" spans="1:12">
      <c r="A12319">
        <v>6908</v>
      </c>
      <c r="B12319">
        <v>1986</v>
      </c>
      <c r="C12319">
        <v>6</v>
      </c>
      <c r="D12319">
        <v>0</v>
      </c>
      <c r="E12319">
        <v>0</v>
      </c>
      <c r="F12319">
        <v>122.164731852</v>
      </c>
      <c r="G12319" s="1">
        <v>6.0655049789400002E-7</v>
      </c>
      <c r="H12319">
        <v>6.1634960063799999</v>
      </c>
      <c r="I12319">
        <v>258.61110477800003</v>
      </c>
      <c r="J12319">
        <v>0.456740243208</v>
      </c>
      <c r="K12319">
        <v>0.12975734135799999</v>
      </c>
      <c r="L12319">
        <v>6.4878670679200001E-2</v>
      </c>
    </row>
    <row r="12320" spans="1:12">
      <c r="A12320">
        <v>6908</v>
      </c>
      <c r="B12320">
        <v>1986</v>
      </c>
      <c r="C12320">
        <v>7</v>
      </c>
      <c r="D12320">
        <v>11.81023866</v>
      </c>
      <c r="E12320">
        <v>0</v>
      </c>
      <c r="F12320">
        <v>28.757496233400001</v>
      </c>
      <c r="G12320" s="1">
        <v>1.0455952531299999E-6</v>
      </c>
      <c r="H12320">
        <v>1.44553366885</v>
      </c>
      <c r="I12320">
        <v>129.25518454199999</v>
      </c>
      <c r="J12320">
        <v>0.56237236212200004</v>
      </c>
      <c r="K12320">
        <v>0.17786038633699999</v>
      </c>
      <c r="L12320">
        <v>8.8930193168700003E-2</v>
      </c>
    </row>
    <row r="12321" spans="1:12">
      <c r="A12321">
        <v>6908</v>
      </c>
      <c r="B12321">
        <v>1986</v>
      </c>
      <c r="C12321">
        <v>8</v>
      </c>
      <c r="D12321">
        <v>0</v>
      </c>
      <c r="E12321">
        <v>0</v>
      </c>
      <c r="F12321">
        <v>7.1579348489500001</v>
      </c>
      <c r="G12321" s="1">
        <v>6.00341033746E-7</v>
      </c>
      <c r="H12321">
        <v>0.36773836976399998</v>
      </c>
      <c r="I12321">
        <v>50.462277585300001</v>
      </c>
      <c r="J12321">
        <v>0.47779351601800002</v>
      </c>
      <c r="K12321">
        <v>0.138425671774</v>
      </c>
      <c r="L12321">
        <v>6.9212835887000002E-2</v>
      </c>
    </row>
    <row r="12322" spans="1:12">
      <c r="A12322">
        <v>6908</v>
      </c>
      <c r="B12322">
        <v>1986</v>
      </c>
      <c r="C12322">
        <v>9</v>
      </c>
      <c r="D12322">
        <v>358.24390602</v>
      </c>
      <c r="E12322" s="1">
        <v>1.74589974766E-5</v>
      </c>
      <c r="F12322">
        <v>7.6821293335199998</v>
      </c>
      <c r="G12322">
        <v>3.6554421125399998</v>
      </c>
      <c r="H12322">
        <v>0.425367167436</v>
      </c>
      <c r="I12322">
        <v>117.009925478</v>
      </c>
      <c r="J12322">
        <v>299.017873501</v>
      </c>
      <c r="K12322">
        <v>2.20839409441</v>
      </c>
      <c r="L12322">
        <v>1.1041970472</v>
      </c>
    </row>
    <row r="12323" spans="1:12">
      <c r="A12323">
        <v>6908</v>
      </c>
      <c r="B12323">
        <v>1986</v>
      </c>
      <c r="C12323">
        <v>10</v>
      </c>
      <c r="D12323">
        <v>11.81023866</v>
      </c>
      <c r="E12323">
        <v>0</v>
      </c>
      <c r="F12323">
        <v>12.553962456800001</v>
      </c>
      <c r="G12323" s="1">
        <v>2.03143534788E-6</v>
      </c>
      <c r="H12323">
        <v>0.68853982013500004</v>
      </c>
      <c r="I12323">
        <v>168.49743239700001</v>
      </c>
      <c r="J12323">
        <v>0.38082751034200002</v>
      </c>
      <c r="K12323">
        <v>0.123295878192</v>
      </c>
      <c r="L12323">
        <v>6.1647939095900002E-2</v>
      </c>
    </row>
    <row r="12324" spans="1:12">
      <c r="A12324">
        <v>6908</v>
      </c>
      <c r="B12324">
        <v>1986</v>
      </c>
      <c r="C12324">
        <v>11</v>
      </c>
      <c r="D12324">
        <v>297.22433961000002</v>
      </c>
      <c r="E12324" s="1">
        <v>1.23026922423E-6</v>
      </c>
      <c r="F12324">
        <v>8.6198172673600002</v>
      </c>
      <c r="G12324">
        <v>2.48543318191</v>
      </c>
      <c r="H12324">
        <v>0.48049725986399999</v>
      </c>
      <c r="I12324">
        <v>216.46195695</v>
      </c>
      <c r="J12324">
        <v>183.840223339</v>
      </c>
      <c r="K12324">
        <v>1.27114449</v>
      </c>
      <c r="L12324">
        <v>0.63557224500200005</v>
      </c>
    </row>
    <row r="12325" spans="1:12">
      <c r="A12325">
        <v>6908</v>
      </c>
      <c r="B12325">
        <v>1986</v>
      </c>
      <c r="C12325">
        <v>12</v>
      </c>
      <c r="D12325">
        <v>61.019566410000003</v>
      </c>
      <c r="E12325">
        <v>0</v>
      </c>
      <c r="F12325">
        <v>6.3169346836400004</v>
      </c>
      <c r="G12325">
        <v>0.56215951693300004</v>
      </c>
      <c r="H12325">
        <v>0.35262257910700001</v>
      </c>
      <c r="I12325">
        <v>156.86025793300001</v>
      </c>
      <c r="J12325">
        <v>21.710641806999998</v>
      </c>
      <c r="K12325">
        <v>0.23826012304300001</v>
      </c>
      <c r="L12325">
        <v>0.119130061521</v>
      </c>
    </row>
    <row r="12326" spans="1:12">
      <c r="A12326">
        <v>6908</v>
      </c>
      <c r="B12326">
        <v>1987</v>
      </c>
      <c r="C12326">
        <v>1</v>
      </c>
      <c r="D12326">
        <v>269.66711607000002</v>
      </c>
      <c r="E12326" s="1">
        <v>1.87581782398E-6</v>
      </c>
      <c r="F12326">
        <v>9.4843252244799992</v>
      </c>
      <c r="G12326">
        <v>2.4845600625599999</v>
      </c>
      <c r="H12326">
        <v>0.52250485851799999</v>
      </c>
      <c r="I12326">
        <v>229.18976846300001</v>
      </c>
      <c r="J12326">
        <v>166.68526719299999</v>
      </c>
      <c r="K12326">
        <v>1.16207859115</v>
      </c>
      <c r="L12326">
        <v>0.581039295575</v>
      </c>
    </row>
    <row r="12327" spans="1:12">
      <c r="A12327">
        <v>6908</v>
      </c>
      <c r="B12327">
        <v>1987</v>
      </c>
      <c r="C12327">
        <v>2</v>
      </c>
      <c r="D12327">
        <v>360.21227913000001</v>
      </c>
      <c r="E12327" s="1">
        <v>8.5054181296599995E-5</v>
      </c>
      <c r="F12327">
        <v>9.2171197113000005</v>
      </c>
      <c r="G12327">
        <v>2.9146114067500002</v>
      </c>
      <c r="H12327">
        <v>0.50329178381700002</v>
      </c>
      <c r="I12327">
        <v>268.362104794</v>
      </c>
      <c r="J12327">
        <v>181.501732248</v>
      </c>
      <c r="K12327">
        <v>1.43797053134</v>
      </c>
      <c r="L12327">
        <v>0.71898526566999998</v>
      </c>
    </row>
    <row r="12328" spans="1:12">
      <c r="A12328">
        <v>6908</v>
      </c>
      <c r="B12328">
        <v>1987</v>
      </c>
      <c r="C12328">
        <v>3</v>
      </c>
      <c r="D12328">
        <v>297.22433961000002</v>
      </c>
      <c r="E12328" s="1">
        <v>3.5763041546599999E-5</v>
      </c>
      <c r="F12328">
        <v>16.462364434200001</v>
      </c>
      <c r="G12328">
        <v>2.1824804642000002</v>
      </c>
      <c r="H12328">
        <v>0.89085305405600002</v>
      </c>
      <c r="I12328">
        <v>318.47082100300003</v>
      </c>
      <c r="J12328">
        <v>138.26499672599999</v>
      </c>
      <c r="K12328">
        <v>1.79079649336</v>
      </c>
      <c r="L12328">
        <v>0.89539824668099999</v>
      </c>
    </row>
    <row r="12329" spans="1:12">
      <c r="A12329">
        <v>6908</v>
      </c>
      <c r="B12329">
        <v>1987</v>
      </c>
      <c r="C12329">
        <v>4</v>
      </c>
      <c r="D12329">
        <v>23.620477319999999</v>
      </c>
      <c r="E12329">
        <v>0</v>
      </c>
      <c r="F12329">
        <v>5.7207010734899999</v>
      </c>
      <c r="G12329">
        <v>7.1134814446999997E-2</v>
      </c>
      <c r="H12329">
        <v>0.32725918456600001</v>
      </c>
      <c r="I12329">
        <v>130.27405801099999</v>
      </c>
      <c r="J12329">
        <v>0.29371374869799999</v>
      </c>
      <c r="K12329">
        <v>7.27609573462E-2</v>
      </c>
      <c r="L12329">
        <v>3.63804786731E-2</v>
      </c>
    </row>
    <row r="12330" spans="1:12">
      <c r="A12330">
        <v>6908</v>
      </c>
      <c r="B12330">
        <v>1987</v>
      </c>
      <c r="C12330">
        <v>5</v>
      </c>
      <c r="D12330">
        <v>11.81023866</v>
      </c>
      <c r="E12330">
        <v>0</v>
      </c>
      <c r="F12330">
        <v>1.3582926480999999</v>
      </c>
      <c r="G12330" s="1">
        <v>1.8015857558400001E-7</v>
      </c>
      <c r="H12330">
        <v>9.5400004638899999E-2</v>
      </c>
      <c r="I12330">
        <v>64.157608087699998</v>
      </c>
      <c r="J12330">
        <v>0.34024305322699999</v>
      </c>
      <c r="K12330">
        <v>7.4607563878899996E-2</v>
      </c>
      <c r="L12330">
        <v>3.7303781939400003E-2</v>
      </c>
    </row>
    <row r="12331" spans="1:12">
      <c r="A12331">
        <v>6908</v>
      </c>
      <c r="B12331">
        <v>1987</v>
      </c>
      <c r="C12331">
        <v>6</v>
      </c>
      <c r="D12331">
        <v>0</v>
      </c>
      <c r="E12331">
        <v>0</v>
      </c>
      <c r="F12331">
        <v>0.44948545631300002</v>
      </c>
      <c r="G12331" s="1">
        <v>3.1837108757800002E-7</v>
      </c>
      <c r="H12331">
        <v>5.6898152528300001E-2</v>
      </c>
      <c r="I12331">
        <v>22.0223077803</v>
      </c>
      <c r="J12331">
        <v>0.392814571266</v>
      </c>
      <c r="K12331">
        <v>9.0021311463499995E-2</v>
      </c>
      <c r="L12331">
        <v>4.5010655731700003E-2</v>
      </c>
    </row>
    <row r="12332" spans="1:12">
      <c r="A12332">
        <v>6908</v>
      </c>
      <c r="B12332">
        <v>1987</v>
      </c>
      <c r="C12332">
        <v>7</v>
      </c>
      <c r="D12332">
        <v>19.683731099999999</v>
      </c>
      <c r="E12332">
        <v>0</v>
      </c>
      <c r="F12332">
        <v>0.320852489337</v>
      </c>
      <c r="G12332">
        <v>0.10810789195000001</v>
      </c>
      <c r="H12332">
        <v>6.0940797103099999E-2</v>
      </c>
      <c r="I12332">
        <v>29.383681151400001</v>
      </c>
      <c r="J12332">
        <v>0.48525686699499998</v>
      </c>
      <c r="K12332">
        <v>0.124768968121</v>
      </c>
      <c r="L12332">
        <v>6.2384484060400001E-2</v>
      </c>
    </row>
    <row r="12333" spans="1:12">
      <c r="A12333">
        <v>6908</v>
      </c>
      <c r="B12333">
        <v>1987</v>
      </c>
      <c r="C12333">
        <v>8</v>
      </c>
      <c r="D12333">
        <v>33.462342870000001</v>
      </c>
      <c r="E12333" s="1">
        <v>5.3092619210299998E-5</v>
      </c>
      <c r="F12333">
        <v>0.37568699134299999</v>
      </c>
      <c r="G12333">
        <v>0.12475671929899999</v>
      </c>
      <c r="H12333">
        <v>8.0821881535599993E-2</v>
      </c>
      <c r="I12333">
        <v>37.135624625699997</v>
      </c>
      <c r="J12333">
        <v>0.51740671758400003</v>
      </c>
      <c r="K12333">
        <v>0.15862317600100001</v>
      </c>
      <c r="L12333">
        <v>7.9311588000400002E-2</v>
      </c>
    </row>
    <row r="12334" spans="1:12">
      <c r="A12334">
        <v>6908</v>
      </c>
      <c r="B12334">
        <v>1987</v>
      </c>
      <c r="C12334">
        <v>9</v>
      </c>
      <c r="D12334">
        <v>0</v>
      </c>
      <c r="E12334">
        <v>0</v>
      </c>
      <c r="F12334">
        <v>0.29322085672800002</v>
      </c>
      <c r="G12334" s="1">
        <v>4.5050565364199998E-7</v>
      </c>
      <c r="H12334">
        <v>6.4343899851500005E-2</v>
      </c>
      <c r="I12334">
        <v>0.33762695290900002</v>
      </c>
      <c r="J12334">
        <v>0.424311329726</v>
      </c>
      <c r="K12334">
        <v>0.122883635347</v>
      </c>
      <c r="L12334">
        <v>6.1441817673300002E-2</v>
      </c>
    </row>
    <row r="12335" spans="1:12">
      <c r="A12335">
        <v>6908</v>
      </c>
      <c r="B12335">
        <v>1987</v>
      </c>
      <c r="C12335">
        <v>10</v>
      </c>
      <c r="D12335">
        <v>545.23935146999997</v>
      </c>
      <c r="E12335">
        <v>2.1152069822E-4</v>
      </c>
      <c r="F12335">
        <v>17.8299419087</v>
      </c>
      <c r="G12335">
        <v>5.4392906435299997</v>
      </c>
      <c r="H12335">
        <v>0.98234283562000002</v>
      </c>
      <c r="I12335">
        <v>166.703025752</v>
      </c>
      <c r="J12335">
        <v>448.13184078900002</v>
      </c>
      <c r="K12335">
        <v>4.5380786644300004</v>
      </c>
      <c r="L12335">
        <v>2.2690393322100002</v>
      </c>
    </row>
    <row r="12336" spans="1:12">
      <c r="A12336">
        <v>6908</v>
      </c>
      <c r="B12336">
        <v>1987</v>
      </c>
      <c r="C12336">
        <v>11</v>
      </c>
      <c r="D12336">
        <v>0</v>
      </c>
      <c r="E12336">
        <v>0</v>
      </c>
      <c r="F12336">
        <v>19.7513312337</v>
      </c>
      <c r="G12336" s="1">
        <v>1.7784976856499999E-6</v>
      </c>
      <c r="H12336">
        <v>1.05932207688</v>
      </c>
      <c r="I12336">
        <v>205.040093778</v>
      </c>
      <c r="J12336">
        <v>0.26474012357100002</v>
      </c>
      <c r="K12336">
        <v>8.7422716519800006E-2</v>
      </c>
      <c r="L12336">
        <v>4.3711358259900003E-2</v>
      </c>
    </row>
    <row r="12337" spans="1:12">
      <c r="A12337">
        <v>6908</v>
      </c>
      <c r="B12337">
        <v>1987</v>
      </c>
      <c r="C12337">
        <v>12</v>
      </c>
      <c r="D12337">
        <v>732.23479692000001</v>
      </c>
      <c r="E12337" s="1">
        <v>2.50476495774E-5</v>
      </c>
      <c r="F12337">
        <v>59.189802655900003</v>
      </c>
      <c r="G12337">
        <v>6.6513895239599998</v>
      </c>
      <c r="H12337">
        <v>3.1335889663000001</v>
      </c>
      <c r="I12337">
        <v>460.59150807499998</v>
      </c>
      <c r="J12337">
        <v>485.55563912299999</v>
      </c>
      <c r="K12337">
        <v>10.0949261134</v>
      </c>
      <c r="L12337">
        <v>5.0474630566799998</v>
      </c>
    </row>
    <row r="12338" spans="1:12">
      <c r="A12338">
        <v>6908</v>
      </c>
      <c r="B12338">
        <v>1988</v>
      </c>
      <c r="C12338">
        <v>1</v>
      </c>
      <c r="D12338">
        <v>484.21978505999999</v>
      </c>
      <c r="E12338" s="1">
        <v>1.18473267459E-5</v>
      </c>
      <c r="F12338">
        <v>112.001925927</v>
      </c>
      <c r="G12338">
        <v>4.8250287633799998</v>
      </c>
      <c r="H12338">
        <v>5.88955824544</v>
      </c>
      <c r="I12338">
        <v>407.39663658199999</v>
      </c>
      <c r="J12338">
        <v>369.53050691700003</v>
      </c>
      <c r="K12338">
        <v>15.33454381</v>
      </c>
      <c r="L12338">
        <v>7.6672719050199998</v>
      </c>
    </row>
    <row r="12339" spans="1:12">
      <c r="A12339">
        <v>6908</v>
      </c>
      <c r="B12339">
        <v>1988</v>
      </c>
      <c r="C12339">
        <v>2</v>
      </c>
      <c r="D12339">
        <v>848.36881041000004</v>
      </c>
      <c r="E12339">
        <v>4.9228182515700003E-4</v>
      </c>
      <c r="F12339">
        <v>114.94175190599999</v>
      </c>
      <c r="G12339">
        <v>8.7690454156000008</v>
      </c>
      <c r="H12339">
        <v>5.9916210007500004</v>
      </c>
      <c r="I12339">
        <v>334.40991672899997</v>
      </c>
      <c r="J12339">
        <v>679.01854399000001</v>
      </c>
      <c r="K12339">
        <v>42.3989241656</v>
      </c>
      <c r="L12339">
        <v>21.1994620828</v>
      </c>
    </row>
    <row r="12340" spans="1:12">
      <c r="A12340">
        <v>6908</v>
      </c>
      <c r="B12340">
        <v>1988</v>
      </c>
      <c r="C12340">
        <v>3</v>
      </c>
      <c r="D12340">
        <v>19.683731099999999</v>
      </c>
      <c r="E12340" s="1">
        <v>1.13104422541E-5</v>
      </c>
      <c r="F12340">
        <v>313.42829758599999</v>
      </c>
      <c r="G12340">
        <v>0.18888298686999999</v>
      </c>
      <c r="H12340">
        <v>16.371035479900002</v>
      </c>
      <c r="I12340">
        <v>526.007126578</v>
      </c>
      <c r="J12340">
        <v>16.277479005299998</v>
      </c>
      <c r="K12340">
        <v>2.58658016502</v>
      </c>
      <c r="L12340">
        <v>1.29329008251</v>
      </c>
    </row>
    <row r="12341" spans="1:12">
      <c r="A12341">
        <v>6908</v>
      </c>
      <c r="B12341">
        <v>1988</v>
      </c>
      <c r="C12341">
        <v>4</v>
      </c>
      <c r="D12341">
        <v>751.91852802000005</v>
      </c>
      <c r="E12341">
        <v>1.4137609119100001E-4</v>
      </c>
      <c r="F12341">
        <v>185.351179753</v>
      </c>
      <c r="G12341">
        <v>7.0801187739299998</v>
      </c>
      <c r="H12341">
        <v>9.69997056437</v>
      </c>
      <c r="I12341">
        <v>514.65569748899998</v>
      </c>
      <c r="J12341">
        <v>532.43247691399995</v>
      </c>
      <c r="K12341">
        <v>27.3686782027</v>
      </c>
      <c r="L12341">
        <v>13.684339101400001</v>
      </c>
    </row>
    <row r="12342" spans="1:12">
      <c r="A12342">
        <v>6908</v>
      </c>
      <c r="B12342">
        <v>1988</v>
      </c>
      <c r="C12342">
        <v>5</v>
      </c>
      <c r="D12342">
        <v>0</v>
      </c>
      <c r="E12342">
        <v>0</v>
      </c>
      <c r="F12342">
        <v>124.993267441</v>
      </c>
      <c r="G12342" s="1">
        <v>2.3336703801500001E-6</v>
      </c>
      <c r="H12342">
        <v>6.5278953554200001</v>
      </c>
      <c r="I12342">
        <v>393.20143857199997</v>
      </c>
      <c r="J12342">
        <v>0.48337581955199999</v>
      </c>
      <c r="K12342">
        <v>0.171722282586</v>
      </c>
      <c r="L12342">
        <v>8.5861141292799995E-2</v>
      </c>
    </row>
    <row r="12343" spans="1:12">
      <c r="A12343">
        <v>6908</v>
      </c>
      <c r="B12343">
        <v>1988</v>
      </c>
      <c r="C12343">
        <v>6</v>
      </c>
      <c r="D12343">
        <v>0</v>
      </c>
      <c r="E12343">
        <v>0</v>
      </c>
      <c r="F12343">
        <v>25.332112151899999</v>
      </c>
      <c r="G12343" s="1">
        <v>9.6039485223899999E-7</v>
      </c>
      <c r="H12343">
        <v>1.3582693451400001</v>
      </c>
      <c r="I12343">
        <v>159.70319507400001</v>
      </c>
      <c r="J12343">
        <v>0.549397896271</v>
      </c>
      <c r="K12343">
        <v>0.159705560276</v>
      </c>
      <c r="L12343">
        <v>7.9852780137999999E-2</v>
      </c>
    </row>
    <row r="12344" spans="1:12">
      <c r="A12344">
        <v>6908</v>
      </c>
      <c r="B12344">
        <v>1988</v>
      </c>
      <c r="C12344">
        <v>7</v>
      </c>
      <c r="D12344">
        <v>0</v>
      </c>
      <c r="E12344">
        <v>0</v>
      </c>
      <c r="F12344">
        <v>5.8582587640800003</v>
      </c>
      <c r="G12344" s="1">
        <v>7.3739699919100005E-7</v>
      </c>
      <c r="H12344">
        <v>0.35361208658799997</v>
      </c>
      <c r="I12344">
        <v>55.735325726500001</v>
      </c>
      <c r="J12344">
        <v>0.52936755983600003</v>
      </c>
      <c r="K12344">
        <v>0.146597766257</v>
      </c>
      <c r="L12344">
        <v>7.3298883128399994E-2</v>
      </c>
    </row>
    <row r="12345" spans="1:12">
      <c r="A12345">
        <v>6908</v>
      </c>
      <c r="B12345">
        <v>1988</v>
      </c>
      <c r="C12345">
        <v>8</v>
      </c>
      <c r="D12345">
        <v>0</v>
      </c>
      <c r="E12345">
        <v>0</v>
      </c>
      <c r="F12345">
        <v>1.4884370172800001</v>
      </c>
      <c r="G12345" s="1">
        <v>5.7598501762100002E-7</v>
      </c>
      <c r="H12345">
        <v>0.123988096417</v>
      </c>
      <c r="I12345">
        <v>19.244692667500001</v>
      </c>
      <c r="J12345">
        <v>0.50016670348799996</v>
      </c>
      <c r="K12345">
        <v>0.131762989739</v>
      </c>
      <c r="L12345">
        <v>6.5881494869499999E-2</v>
      </c>
    </row>
    <row r="12346" spans="1:12">
      <c r="A12346">
        <v>6908</v>
      </c>
      <c r="B12346">
        <v>1988</v>
      </c>
      <c r="C12346">
        <v>9</v>
      </c>
      <c r="D12346">
        <v>23.620477319999999</v>
      </c>
      <c r="E12346">
        <v>0</v>
      </c>
      <c r="F12346">
        <v>0.54290097403399995</v>
      </c>
      <c r="G12346" s="1">
        <v>4.6135091107700001E-7</v>
      </c>
      <c r="H12346">
        <v>7.1644323432199994E-2</v>
      </c>
      <c r="I12346">
        <v>30.3988185529</v>
      </c>
      <c r="J12346">
        <v>0.41852930967500002</v>
      </c>
      <c r="K12346">
        <v>0.11323558597</v>
      </c>
      <c r="L12346">
        <v>5.6617792984900002E-2</v>
      </c>
    </row>
    <row r="12347" spans="1:12">
      <c r="A12347">
        <v>6908</v>
      </c>
      <c r="B12347">
        <v>1988</v>
      </c>
      <c r="C12347">
        <v>10</v>
      </c>
      <c r="D12347">
        <v>0</v>
      </c>
      <c r="E12347">
        <v>0</v>
      </c>
      <c r="F12347">
        <v>0.259494816721</v>
      </c>
      <c r="G12347" s="1">
        <v>1.7142734578699999E-7</v>
      </c>
      <c r="H12347">
        <v>4.2828697181100002E-2</v>
      </c>
      <c r="I12347">
        <v>0.81875713723800003</v>
      </c>
      <c r="J12347">
        <v>0.32033897697800001</v>
      </c>
      <c r="K12347">
        <v>7.4622307113700007E-2</v>
      </c>
      <c r="L12347">
        <v>3.7311153556899998E-2</v>
      </c>
    </row>
    <row r="12348" spans="1:12">
      <c r="A12348">
        <v>6908</v>
      </c>
      <c r="B12348">
        <v>1988</v>
      </c>
      <c r="C12348">
        <v>11</v>
      </c>
      <c r="D12348">
        <v>303.12945894000001</v>
      </c>
      <c r="E12348" s="1">
        <v>8.1642606673600003E-5</v>
      </c>
      <c r="F12348">
        <v>1.63649429375</v>
      </c>
      <c r="G12348">
        <v>2.50809680961</v>
      </c>
      <c r="H12348">
        <v>0.10867236008800001</v>
      </c>
      <c r="I12348">
        <v>186.009895763</v>
      </c>
      <c r="J12348">
        <v>155.81892012500001</v>
      </c>
      <c r="K12348">
        <v>0.39343046830799999</v>
      </c>
      <c r="L12348">
        <v>0.196715234154</v>
      </c>
    </row>
    <row r="12349" spans="1:12">
      <c r="A12349">
        <v>6908</v>
      </c>
      <c r="B12349">
        <v>1988</v>
      </c>
      <c r="C12349">
        <v>12</v>
      </c>
      <c r="D12349">
        <v>1194.80247777</v>
      </c>
      <c r="E12349">
        <v>5.30840009547E-4</v>
      </c>
      <c r="F12349">
        <v>156.17968139199999</v>
      </c>
      <c r="G12349">
        <v>11.593753793099999</v>
      </c>
      <c r="H12349">
        <v>8.2184714833099992</v>
      </c>
      <c r="I12349">
        <v>472.50700201799998</v>
      </c>
      <c r="J12349">
        <v>846.14914485500003</v>
      </c>
      <c r="K12349">
        <v>38.698705074199999</v>
      </c>
      <c r="L12349">
        <v>19.3493525371</v>
      </c>
    </row>
    <row r="12350" spans="1:12">
      <c r="A12350">
        <v>6908</v>
      </c>
      <c r="B12350">
        <v>1989</v>
      </c>
      <c r="C12350">
        <v>1</v>
      </c>
      <c r="D12350">
        <v>171.24846056999999</v>
      </c>
      <c r="E12350" s="1">
        <v>9.2280483707500006E-6</v>
      </c>
      <c r="F12350">
        <v>253.79060191600001</v>
      </c>
      <c r="G12350">
        <v>1.64935861364</v>
      </c>
      <c r="H12350">
        <v>13.2226924882</v>
      </c>
      <c r="I12350">
        <v>499.25967758600001</v>
      </c>
      <c r="J12350">
        <v>104.669269361</v>
      </c>
      <c r="K12350">
        <v>11.1319712963</v>
      </c>
      <c r="L12350">
        <v>5.5659856481699999</v>
      </c>
    </row>
    <row r="12351" spans="1:12">
      <c r="A12351">
        <v>6908</v>
      </c>
      <c r="B12351">
        <v>1989</v>
      </c>
      <c r="C12351">
        <v>2</v>
      </c>
      <c r="D12351">
        <v>842.46369107999999</v>
      </c>
      <c r="E12351">
        <v>4.1974593159200001E-4</v>
      </c>
      <c r="F12351">
        <v>524.482668902</v>
      </c>
      <c r="G12351">
        <v>8.4807378635599999</v>
      </c>
      <c r="H12351">
        <v>27.3292871568</v>
      </c>
      <c r="I12351">
        <v>420.74721097700001</v>
      </c>
      <c r="J12351">
        <v>653.41992668800003</v>
      </c>
      <c r="K12351">
        <v>70.662934558000003</v>
      </c>
      <c r="L12351">
        <v>35.331467279000002</v>
      </c>
    </row>
    <row r="12352" spans="1:12">
      <c r="A12352">
        <v>6908</v>
      </c>
      <c r="B12352">
        <v>1989</v>
      </c>
      <c r="C12352">
        <v>3</v>
      </c>
      <c r="D12352">
        <v>405.48486065999998</v>
      </c>
      <c r="E12352" s="1">
        <v>4.6714989926500002E-6</v>
      </c>
      <c r="F12352">
        <v>372.83816662499999</v>
      </c>
      <c r="G12352">
        <v>3.9651033517699998</v>
      </c>
      <c r="H12352">
        <v>19.381522841599999</v>
      </c>
      <c r="I12352">
        <v>553.68505312399998</v>
      </c>
      <c r="J12352">
        <v>283.24232405399999</v>
      </c>
      <c r="K12352">
        <v>30.763625053799998</v>
      </c>
      <c r="L12352">
        <v>15.381812526899999</v>
      </c>
    </row>
    <row r="12353" spans="1:12">
      <c r="A12353">
        <v>6908</v>
      </c>
      <c r="B12353">
        <v>1989</v>
      </c>
      <c r="C12353">
        <v>4</v>
      </c>
      <c r="D12353">
        <v>0</v>
      </c>
      <c r="E12353">
        <v>0</v>
      </c>
      <c r="F12353">
        <v>115.59669259899999</v>
      </c>
      <c r="G12353" s="1">
        <v>1.2839099223899999E-6</v>
      </c>
      <c r="H12353">
        <v>6.0030047298299998</v>
      </c>
      <c r="I12353">
        <v>345.66137237499998</v>
      </c>
      <c r="J12353">
        <v>0.342419740513</v>
      </c>
      <c r="K12353">
        <v>0.115349050208</v>
      </c>
      <c r="L12353">
        <v>5.76745251042E-2</v>
      </c>
    </row>
    <row r="12354" spans="1:12">
      <c r="A12354">
        <v>6908</v>
      </c>
      <c r="B12354">
        <v>1989</v>
      </c>
      <c r="C12354">
        <v>5</v>
      </c>
      <c r="D12354">
        <v>11.81023866</v>
      </c>
      <c r="E12354">
        <v>0</v>
      </c>
      <c r="F12354">
        <v>25.378686090199999</v>
      </c>
      <c r="G12354" s="1">
        <v>2.60428036042E-7</v>
      </c>
      <c r="H12354">
        <v>1.32907750152</v>
      </c>
      <c r="I12354">
        <v>178.740735417</v>
      </c>
      <c r="J12354">
        <v>0.40295895853699998</v>
      </c>
      <c r="K12354">
        <v>9.4275255954800005E-2</v>
      </c>
      <c r="L12354">
        <v>4.7137627977400003E-2</v>
      </c>
    </row>
    <row r="12355" spans="1:12">
      <c r="A12355">
        <v>6908</v>
      </c>
      <c r="B12355">
        <v>1989</v>
      </c>
      <c r="C12355">
        <v>6</v>
      </c>
      <c r="D12355">
        <v>0</v>
      </c>
      <c r="E12355">
        <v>0</v>
      </c>
      <c r="F12355">
        <v>5.4376792042500002</v>
      </c>
      <c r="G12355" s="1">
        <v>4.9248769366199996E-7</v>
      </c>
      <c r="H12355">
        <v>0.30989208440100002</v>
      </c>
      <c r="I12355">
        <v>65.6441331873</v>
      </c>
      <c r="J12355">
        <v>0.47772122529700001</v>
      </c>
      <c r="K12355">
        <v>0.107892489263</v>
      </c>
      <c r="L12355">
        <v>5.3946244631599999E-2</v>
      </c>
    </row>
    <row r="12356" spans="1:12">
      <c r="A12356">
        <v>6908</v>
      </c>
      <c r="B12356">
        <v>1989</v>
      </c>
      <c r="C12356">
        <v>7</v>
      </c>
      <c r="D12356">
        <v>0</v>
      </c>
      <c r="E12356">
        <v>0</v>
      </c>
      <c r="F12356">
        <v>1.5844454025700001</v>
      </c>
      <c r="G12356" s="1">
        <v>9.26655776695E-7</v>
      </c>
      <c r="H12356">
        <v>0.13658194681300001</v>
      </c>
      <c r="I12356">
        <v>22.110886623900001</v>
      </c>
      <c r="J12356">
        <v>0.56726012851200003</v>
      </c>
      <c r="K12356">
        <v>0.15685409108500001</v>
      </c>
      <c r="L12356">
        <v>7.8427045542500004E-2</v>
      </c>
    </row>
    <row r="12357" spans="1:12">
      <c r="A12357">
        <v>6908</v>
      </c>
      <c r="B12357">
        <v>1989</v>
      </c>
      <c r="C12357">
        <v>8</v>
      </c>
      <c r="D12357">
        <v>0</v>
      </c>
      <c r="E12357">
        <v>0</v>
      </c>
      <c r="F12357">
        <v>0.65268854978299995</v>
      </c>
      <c r="G12357" s="1">
        <v>7.68952676688E-7</v>
      </c>
      <c r="H12357">
        <v>8.9848515551900002E-2</v>
      </c>
      <c r="I12357">
        <v>7.3903886491500002</v>
      </c>
      <c r="J12357">
        <v>0.524467613035</v>
      </c>
      <c r="K12357">
        <v>0.150131498823</v>
      </c>
      <c r="L12357">
        <v>7.5065749411399998E-2</v>
      </c>
    </row>
    <row r="12358" spans="1:12">
      <c r="A12358">
        <v>6908</v>
      </c>
      <c r="B12358">
        <v>1989</v>
      </c>
      <c r="C12358">
        <v>9</v>
      </c>
      <c r="D12358">
        <v>112.19726727</v>
      </c>
      <c r="E12358">
        <v>0</v>
      </c>
      <c r="F12358">
        <v>0.36945393157</v>
      </c>
      <c r="G12358">
        <v>0.73513088034200003</v>
      </c>
      <c r="H12358">
        <v>6.3237934085599995E-2</v>
      </c>
      <c r="I12358">
        <v>98.608662826499994</v>
      </c>
      <c r="J12358">
        <v>19.954351667000001</v>
      </c>
      <c r="K12358">
        <v>0.119555259319</v>
      </c>
      <c r="L12358">
        <v>5.9777629659300002E-2</v>
      </c>
    </row>
    <row r="12359" spans="1:12">
      <c r="A12359">
        <v>6908</v>
      </c>
      <c r="B12359">
        <v>1989</v>
      </c>
      <c r="C12359">
        <v>10</v>
      </c>
      <c r="D12359">
        <v>0</v>
      </c>
      <c r="E12359">
        <v>0</v>
      </c>
      <c r="F12359">
        <v>0.246711398305</v>
      </c>
      <c r="G12359" s="1">
        <v>2.2979328078499999E-7</v>
      </c>
      <c r="H12359">
        <v>4.6140246394299998E-2</v>
      </c>
      <c r="I12359">
        <v>10.163653973900001</v>
      </c>
      <c r="J12359">
        <v>0.348405491628</v>
      </c>
      <c r="K12359">
        <v>8.4634541461399995E-2</v>
      </c>
      <c r="L12359">
        <v>4.2317270730699998E-2</v>
      </c>
    </row>
    <row r="12360" spans="1:12">
      <c r="A12360">
        <v>6908</v>
      </c>
      <c r="B12360">
        <v>1989</v>
      </c>
      <c r="C12360">
        <v>11</v>
      </c>
      <c r="D12360">
        <v>135.81774458999999</v>
      </c>
      <c r="E12360">
        <v>0</v>
      </c>
      <c r="F12360">
        <v>0.357470411499</v>
      </c>
      <c r="G12360">
        <v>1.1586961116600001</v>
      </c>
      <c r="H12360">
        <v>4.9185437969800003E-2</v>
      </c>
      <c r="I12360">
        <v>71.381183863999993</v>
      </c>
      <c r="J12360">
        <v>75.520222895800003</v>
      </c>
      <c r="K12360">
        <v>0.15134313745399999</v>
      </c>
      <c r="L12360">
        <v>7.56715687271E-2</v>
      </c>
    </row>
    <row r="12361" spans="1:12">
      <c r="A12361">
        <v>6908</v>
      </c>
      <c r="B12361">
        <v>1989</v>
      </c>
      <c r="C12361">
        <v>12</v>
      </c>
      <c r="D12361">
        <v>11.81023866</v>
      </c>
      <c r="E12361">
        <v>0</v>
      </c>
      <c r="F12361">
        <v>0.56861553223000005</v>
      </c>
      <c r="G12361" s="1">
        <v>3.0075402055299998E-7</v>
      </c>
      <c r="H12361">
        <v>5.6659640003900003E-2</v>
      </c>
      <c r="I12361">
        <v>52.323033635599998</v>
      </c>
      <c r="J12361">
        <v>0.27843166132000002</v>
      </c>
      <c r="K12361">
        <v>6.4473270712200006E-2</v>
      </c>
      <c r="L12361">
        <v>3.2236635356100003E-2</v>
      </c>
    </row>
    <row r="12362" spans="1:12">
      <c r="A12362">
        <v>6908</v>
      </c>
      <c r="B12362">
        <v>1990</v>
      </c>
      <c r="C12362">
        <v>1</v>
      </c>
      <c r="D12362">
        <v>515.71375481999996</v>
      </c>
      <c r="E12362">
        <v>2.0494778330899999E-4</v>
      </c>
      <c r="F12362">
        <v>15.198395572000001</v>
      </c>
      <c r="G12362">
        <v>4.5112821822000004</v>
      </c>
      <c r="H12362">
        <v>0.82062597919199998</v>
      </c>
      <c r="I12362">
        <v>288.76112085099999</v>
      </c>
      <c r="J12362">
        <v>326.81105083400001</v>
      </c>
      <c r="K12362">
        <v>2.5936073439</v>
      </c>
      <c r="L12362">
        <v>1.29680367195</v>
      </c>
    </row>
    <row r="12363" spans="1:12">
      <c r="A12363">
        <v>6908</v>
      </c>
      <c r="B12363">
        <v>1990</v>
      </c>
      <c r="C12363">
        <v>2</v>
      </c>
      <c r="D12363">
        <v>826.71670619999998</v>
      </c>
      <c r="E12363">
        <v>5.6184353373E-4</v>
      </c>
      <c r="F12363">
        <v>158.11031843800001</v>
      </c>
      <c r="G12363">
        <v>8.4202330327699997</v>
      </c>
      <c r="H12363">
        <v>8.2989047412799994</v>
      </c>
      <c r="I12363">
        <v>322.720208442</v>
      </c>
      <c r="J12363">
        <v>674.86652202899995</v>
      </c>
      <c r="K12363">
        <v>32.599554246700002</v>
      </c>
      <c r="L12363">
        <v>16.299777123399998</v>
      </c>
    </row>
    <row r="12364" spans="1:12">
      <c r="A12364">
        <v>6908</v>
      </c>
      <c r="B12364">
        <v>1990</v>
      </c>
      <c r="C12364">
        <v>3</v>
      </c>
      <c r="D12364">
        <v>19.683731099999999</v>
      </c>
      <c r="E12364">
        <v>0</v>
      </c>
      <c r="F12364">
        <v>130.99241482900001</v>
      </c>
      <c r="G12364">
        <v>0.10811037785200001</v>
      </c>
      <c r="H12364">
        <v>6.8232368920799997</v>
      </c>
      <c r="I12364">
        <v>393.82584713300002</v>
      </c>
      <c r="J12364">
        <v>0.25230833418600002</v>
      </c>
      <c r="K12364">
        <v>0.103590753476</v>
      </c>
      <c r="L12364">
        <v>5.1795376737799999E-2</v>
      </c>
    </row>
    <row r="12365" spans="1:12">
      <c r="A12365">
        <v>6908</v>
      </c>
      <c r="B12365">
        <v>1990</v>
      </c>
      <c r="C12365">
        <v>4</v>
      </c>
      <c r="D12365">
        <v>226.36290765000001</v>
      </c>
      <c r="E12365">
        <v>1.5094366761899999E-4</v>
      </c>
      <c r="F12365">
        <v>28.576327218900001</v>
      </c>
      <c r="G12365">
        <v>1.27242389261</v>
      </c>
      <c r="H12365">
        <v>1.5005559802999999</v>
      </c>
      <c r="I12365">
        <v>371.57415181499999</v>
      </c>
      <c r="J12365">
        <v>27.3918864143</v>
      </c>
      <c r="K12365">
        <v>0.49994348754500001</v>
      </c>
      <c r="L12365">
        <v>0.24997174377299999</v>
      </c>
    </row>
    <row r="12366" spans="1:12">
      <c r="A12366">
        <v>6908</v>
      </c>
      <c r="B12366">
        <v>1990</v>
      </c>
      <c r="C12366">
        <v>5</v>
      </c>
      <c r="D12366">
        <v>216.52104209999999</v>
      </c>
      <c r="E12366">
        <v>0</v>
      </c>
      <c r="F12366">
        <v>9.2754881821800002</v>
      </c>
      <c r="G12366">
        <v>2.2218484731700001</v>
      </c>
      <c r="H12366">
        <v>0.51914962100499995</v>
      </c>
      <c r="I12366">
        <v>179.54143676999999</v>
      </c>
      <c r="J12366">
        <v>170.99177122500001</v>
      </c>
      <c r="K12366">
        <v>1.2278410319999999</v>
      </c>
      <c r="L12366">
        <v>0.61392051599800002</v>
      </c>
    </row>
    <row r="12367" spans="1:12">
      <c r="A12367">
        <v>6908</v>
      </c>
      <c r="B12367">
        <v>1990</v>
      </c>
      <c r="C12367">
        <v>6</v>
      </c>
      <c r="D12367">
        <v>0</v>
      </c>
      <c r="E12367">
        <v>0</v>
      </c>
      <c r="F12367">
        <v>8.7135888942600008</v>
      </c>
      <c r="G12367" s="1">
        <v>2.1152244777699998E-6</v>
      </c>
      <c r="H12367">
        <v>0.51182011385699999</v>
      </c>
      <c r="I12367">
        <v>149.06836624100001</v>
      </c>
      <c r="J12367">
        <v>0.61133157090800005</v>
      </c>
      <c r="K12367">
        <v>0.176886207272</v>
      </c>
      <c r="L12367">
        <v>8.8443103636100001E-2</v>
      </c>
    </row>
    <row r="12368" spans="1:12">
      <c r="A12368">
        <v>6908</v>
      </c>
      <c r="B12368">
        <v>1990</v>
      </c>
      <c r="C12368">
        <v>7</v>
      </c>
      <c r="D12368">
        <v>0</v>
      </c>
      <c r="E12368">
        <v>0</v>
      </c>
      <c r="F12368">
        <v>2.32811559112</v>
      </c>
      <c r="G12368" s="1">
        <v>1.8240100910599999E-6</v>
      </c>
      <c r="H12368">
        <v>0.20421177295500001</v>
      </c>
      <c r="I12368">
        <v>51.713915675800003</v>
      </c>
      <c r="J12368">
        <v>0.64867133024300005</v>
      </c>
      <c r="K12368">
        <v>0.217319154135</v>
      </c>
      <c r="L12368">
        <v>0.108659577067</v>
      </c>
    </row>
    <row r="12369" spans="1:12">
      <c r="A12369">
        <v>6908</v>
      </c>
      <c r="B12369">
        <v>1990</v>
      </c>
      <c r="C12369">
        <v>8</v>
      </c>
      <c r="D12369">
        <v>23.620477319999999</v>
      </c>
      <c r="E12369">
        <v>0</v>
      </c>
      <c r="F12369">
        <v>0.72474580398800004</v>
      </c>
      <c r="G12369" s="1">
        <v>6.4505163887999998E-7</v>
      </c>
      <c r="H12369">
        <v>9.3919344450799996E-2</v>
      </c>
      <c r="I12369">
        <v>40.958213764100002</v>
      </c>
      <c r="J12369">
        <v>0.476865173694</v>
      </c>
      <c r="K12369">
        <v>0.14093092686299999</v>
      </c>
      <c r="L12369">
        <v>7.0465463431700001E-2</v>
      </c>
    </row>
    <row r="12370" spans="1:12">
      <c r="A12370">
        <v>6908</v>
      </c>
      <c r="B12370">
        <v>1990</v>
      </c>
      <c r="C12370">
        <v>9</v>
      </c>
      <c r="D12370">
        <v>0</v>
      </c>
      <c r="E12370">
        <v>0</v>
      </c>
      <c r="F12370">
        <v>0.41885353964900002</v>
      </c>
      <c r="G12370" s="1">
        <v>7.4531291158999997E-7</v>
      </c>
      <c r="H12370">
        <v>7.7627932210500003E-2</v>
      </c>
      <c r="I12370">
        <v>6.2749480754400002</v>
      </c>
      <c r="J12370">
        <v>0.48357061048700001</v>
      </c>
      <c r="K12370">
        <v>0.14172592682900001</v>
      </c>
      <c r="L12370">
        <v>7.0862963414299998E-2</v>
      </c>
    </row>
    <row r="12371" spans="1:12">
      <c r="A12371">
        <v>6908</v>
      </c>
      <c r="B12371">
        <v>1990</v>
      </c>
      <c r="C12371">
        <v>10</v>
      </c>
      <c r="D12371">
        <v>0</v>
      </c>
      <c r="E12371">
        <v>0</v>
      </c>
      <c r="F12371">
        <v>0.29469887381999998</v>
      </c>
      <c r="G12371" s="1">
        <v>4.7783579680100003E-7</v>
      </c>
      <c r="H12371">
        <v>6.0999907479300002E-2</v>
      </c>
      <c r="I12371">
        <v>0.34163618287600001</v>
      </c>
      <c r="J12371">
        <v>0.43906884186200001</v>
      </c>
      <c r="K12371">
        <v>0.118276111718</v>
      </c>
      <c r="L12371">
        <v>5.9138055858900002E-2</v>
      </c>
    </row>
    <row r="12372" spans="1:12">
      <c r="A12372">
        <v>6908</v>
      </c>
      <c r="B12372">
        <v>1990</v>
      </c>
      <c r="C12372">
        <v>11</v>
      </c>
      <c r="D12372">
        <v>0</v>
      </c>
      <c r="E12372">
        <v>0</v>
      </c>
      <c r="F12372">
        <v>0.22929903841800001</v>
      </c>
      <c r="G12372" s="1">
        <v>3.3232926680200001E-7</v>
      </c>
      <c r="H12372">
        <v>4.9448064552299997E-2</v>
      </c>
      <c r="I12372">
        <v>0.30280173996900001</v>
      </c>
      <c r="J12372">
        <v>0.38113579713500001</v>
      </c>
      <c r="K12372">
        <v>9.7672547778200003E-2</v>
      </c>
      <c r="L12372">
        <v>4.8836273889100001E-2</v>
      </c>
    </row>
    <row r="12373" spans="1:12">
      <c r="A12373">
        <v>6908</v>
      </c>
      <c r="B12373">
        <v>1990</v>
      </c>
      <c r="C12373">
        <v>12</v>
      </c>
      <c r="D12373">
        <v>0</v>
      </c>
      <c r="E12373">
        <v>0</v>
      </c>
      <c r="F12373">
        <v>0.20832894139700001</v>
      </c>
      <c r="G12373" s="1">
        <v>2.4661527064400001E-7</v>
      </c>
      <c r="H12373">
        <v>4.56313517128E-2</v>
      </c>
      <c r="I12373">
        <v>0.31055289683499998</v>
      </c>
      <c r="J12373">
        <v>0.38526642932299998</v>
      </c>
      <c r="K12373">
        <v>8.9160973495199997E-2</v>
      </c>
      <c r="L12373">
        <v>4.4580486747599998E-2</v>
      </c>
    </row>
    <row r="12374" spans="1:12">
      <c r="A12374">
        <v>6908</v>
      </c>
      <c r="B12374">
        <v>1991</v>
      </c>
      <c r="C12374">
        <v>1</v>
      </c>
      <c r="D12374">
        <v>470.44117328999999</v>
      </c>
      <c r="E12374">
        <v>1.0292178095000001E-4</v>
      </c>
      <c r="F12374">
        <v>8.9054126505499998</v>
      </c>
      <c r="G12374">
        <v>4.1562172228499996</v>
      </c>
      <c r="H12374">
        <v>0.50028490883099996</v>
      </c>
      <c r="I12374">
        <v>291.40791270099999</v>
      </c>
      <c r="J12374">
        <v>307.73601547999999</v>
      </c>
      <c r="K12374">
        <v>1.2783968327099999</v>
      </c>
      <c r="L12374">
        <v>0.63919841635700003</v>
      </c>
    </row>
    <row r="12375" spans="1:12">
      <c r="A12375">
        <v>6908</v>
      </c>
      <c r="B12375">
        <v>1991</v>
      </c>
      <c r="C12375">
        <v>2</v>
      </c>
      <c r="D12375">
        <v>1116.06755337</v>
      </c>
      <c r="E12375">
        <v>1.4357636027399999E-3</v>
      </c>
      <c r="F12375">
        <v>34.180141042400003</v>
      </c>
      <c r="G12375">
        <v>11.897486418</v>
      </c>
      <c r="H12375">
        <v>1.75383667914</v>
      </c>
      <c r="I12375">
        <v>118.81926092400001</v>
      </c>
      <c r="J12375">
        <v>993.55799195700001</v>
      </c>
      <c r="K12375">
        <v>71.694257424599996</v>
      </c>
      <c r="L12375">
        <v>35.847128712299998</v>
      </c>
    </row>
    <row r="12376" spans="1:12">
      <c r="A12376">
        <v>6908</v>
      </c>
      <c r="B12376">
        <v>1991</v>
      </c>
      <c r="C12376">
        <v>3</v>
      </c>
      <c r="D12376">
        <v>1385.7346694400001</v>
      </c>
      <c r="E12376">
        <v>0.363202010864</v>
      </c>
      <c r="F12376">
        <v>1429.8328929500001</v>
      </c>
      <c r="G12376">
        <v>21.049164398999999</v>
      </c>
      <c r="H12376">
        <v>74.520891454099996</v>
      </c>
      <c r="I12376">
        <v>783.821142549</v>
      </c>
      <c r="J12376">
        <v>811.93376788700004</v>
      </c>
      <c r="K12376">
        <v>257.76662262500002</v>
      </c>
      <c r="L12376">
        <v>128.88331131199999</v>
      </c>
    </row>
    <row r="12377" spans="1:12">
      <c r="A12377">
        <v>6908</v>
      </c>
      <c r="B12377">
        <v>1991</v>
      </c>
      <c r="C12377">
        <v>4</v>
      </c>
      <c r="D12377">
        <v>0</v>
      </c>
      <c r="E12377">
        <v>0</v>
      </c>
      <c r="F12377">
        <v>1348.3900887899999</v>
      </c>
      <c r="G12377" s="1">
        <v>1.0103832118199999E-5</v>
      </c>
      <c r="H12377">
        <v>69.864257065800004</v>
      </c>
      <c r="I12377">
        <v>702.99307187600004</v>
      </c>
      <c r="J12377">
        <v>0.34263381497599998</v>
      </c>
      <c r="K12377">
        <v>0.18671899277500001</v>
      </c>
      <c r="L12377">
        <v>9.3359496387699997E-2</v>
      </c>
    </row>
    <row r="12378" spans="1:12">
      <c r="A12378">
        <v>6908</v>
      </c>
      <c r="B12378">
        <v>1991</v>
      </c>
      <c r="C12378">
        <v>5</v>
      </c>
      <c r="D12378">
        <v>0</v>
      </c>
      <c r="E12378">
        <v>0</v>
      </c>
      <c r="F12378">
        <v>291.971972741</v>
      </c>
      <c r="G12378" s="1">
        <v>5.5037390677800003E-7</v>
      </c>
      <c r="H12378">
        <v>15.0482857284</v>
      </c>
      <c r="I12378">
        <v>395.24066876500001</v>
      </c>
      <c r="J12378">
        <v>0.41336339889399998</v>
      </c>
      <c r="K12378">
        <v>0.14167364652600001</v>
      </c>
      <c r="L12378">
        <v>7.0836823263099993E-2</v>
      </c>
    </row>
    <row r="12379" spans="1:12">
      <c r="A12379">
        <v>6908</v>
      </c>
      <c r="B12379">
        <v>1991</v>
      </c>
      <c r="C12379">
        <v>6</v>
      </c>
      <c r="D12379">
        <v>0</v>
      </c>
      <c r="E12379">
        <v>0</v>
      </c>
      <c r="F12379">
        <v>59.440923340799998</v>
      </c>
      <c r="G12379" s="1">
        <v>4.0868669293699998E-7</v>
      </c>
      <c r="H12379">
        <v>3.0541764301400001</v>
      </c>
      <c r="I12379">
        <v>171.357248003</v>
      </c>
      <c r="J12379">
        <v>0.42981366256199999</v>
      </c>
      <c r="K12379">
        <v>0.113250096855</v>
      </c>
      <c r="L12379">
        <v>5.6625048427699998E-2</v>
      </c>
    </row>
    <row r="12380" spans="1:12">
      <c r="A12380">
        <v>6908</v>
      </c>
      <c r="B12380">
        <v>1991</v>
      </c>
      <c r="C12380">
        <v>7</v>
      </c>
      <c r="D12380">
        <v>0</v>
      </c>
      <c r="E12380">
        <v>0</v>
      </c>
      <c r="F12380">
        <v>13.641255643199999</v>
      </c>
      <c r="G12380" s="1">
        <v>3.6845796933999997E-7</v>
      </c>
      <c r="H12380">
        <v>0.71610411061900003</v>
      </c>
      <c r="I12380">
        <v>76.720279954600002</v>
      </c>
      <c r="J12380">
        <v>0.41634495257800003</v>
      </c>
      <c r="K12380">
        <v>0.108490990784</v>
      </c>
      <c r="L12380">
        <v>5.4245495391900003E-2</v>
      </c>
    </row>
    <row r="12381" spans="1:12">
      <c r="A12381">
        <v>6908</v>
      </c>
      <c r="B12381">
        <v>1991</v>
      </c>
      <c r="C12381">
        <v>8</v>
      </c>
      <c r="D12381">
        <v>0</v>
      </c>
      <c r="E12381">
        <v>0</v>
      </c>
      <c r="F12381">
        <v>3.2859575791500002</v>
      </c>
      <c r="G12381" s="1">
        <v>4.2159627189800002E-7</v>
      </c>
      <c r="H12381">
        <v>0.19565074870499999</v>
      </c>
      <c r="I12381">
        <v>32.746498426899997</v>
      </c>
      <c r="J12381">
        <v>0.45276218723</v>
      </c>
      <c r="K12381">
        <v>0.113792240133</v>
      </c>
      <c r="L12381">
        <v>5.6896120066300002E-2</v>
      </c>
    </row>
    <row r="12382" spans="1:12">
      <c r="A12382">
        <v>6908</v>
      </c>
      <c r="B12382">
        <v>1991</v>
      </c>
      <c r="C12382">
        <v>9</v>
      </c>
      <c r="D12382">
        <v>0</v>
      </c>
      <c r="E12382">
        <v>0</v>
      </c>
      <c r="F12382">
        <v>0.98227326671299997</v>
      </c>
      <c r="G12382" s="1">
        <v>2.4187347539E-7</v>
      </c>
      <c r="H12382">
        <v>7.7639427415599996E-2</v>
      </c>
      <c r="I12382">
        <v>13.76332169</v>
      </c>
      <c r="J12382">
        <v>0.36260754807099999</v>
      </c>
      <c r="K12382">
        <v>8.78501116739E-2</v>
      </c>
      <c r="L12382">
        <v>4.3925055836899998E-2</v>
      </c>
    </row>
    <row r="12383" spans="1:12">
      <c r="A12383">
        <v>6908</v>
      </c>
      <c r="B12383">
        <v>1991</v>
      </c>
      <c r="C12383">
        <v>10</v>
      </c>
      <c r="D12383">
        <v>0</v>
      </c>
      <c r="E12383">
        <v>0</v>
      </c>
      <c r="F12383">
        <v>0.47899317336399999</v>
      </c>
      <c r="G12383" s="1">
        <v>2.8443802375300001E-7</v>
      </c>
      <c r="H12383">
        <v>5.7345286085899998E-2</v>
      </c>
      <c r="I12383">
        <v>6.30123168091</v>
      </c>
      <c r="J12383">
        <v>0.39046446840900001</v>
      </c>
      <c r="K12383">
        <v>9.4530259675599998E-2</v>
      </c>
      <c r="L12383">
        <v>4.7265129837799999E-2</v>
      </c>
    </row>
    <row r="12384" spans="1:12">
      <c r="A12384">
        <v>6908</v>
      </c>
      <c r="B12384">
        <v>1991</v>
      </c>
      <c r="C12384">
        <v>11</v>
      </c>
      <c r="D12384">
        <v>0</v>
      </c>
      <c r="E12384">
        <v>0</v>
      </c>
      <c r="F12384">
        <v>0.26010899938100002</v>
      </c>
      <c r="G12384" s="1">
        <v>1.41582435868E-7</v>
      </c>
      <c r="H12384">
        <v>3.81698355231E-2</v>
      </c>
      <c r="I12384">
        <v>0.79510674230199996</v>
      </c>
      <c r="J12384">
        <v>0.330403506327</v>
      </c>
      <c r="K12384">
        <v>7.2365368205000002E-2</v>
      </c>
      <c r="L12384">
        <v>3.6182684102500001E-2</v>
      </c>
    </row>
    <row r="12385" spans="1:12">
      <c r="A12385">
        <v>6908</v>
      </c>
      <c r="B12385">
        <v>1991</v>
      </c>
      <c r="C12385">
        <v>12</v>
      </c>
      <c r="D12385">
        <v>1086.5419567199999</v>
      </c>
      <c r="E12385">
        <v>1.22624079328E-3</v>
      </c>
      <c r="F12385">
        <v>54.465803887200003</v>
      </c>
      <c r="G12385">
        <v>10.6419501811</v>
      </c>
      <c r="H12385">
        <v>2.87100989777</v>
      </c>
      <c r="I12385">
        <v>217.295609012</v>
      </c>
      <c r="J12385">
        <v>855.63836380500004</v>
      </c>
      <c r="K12385">
        <v>34.494209613099997</v>
      </c>
      <c r="L12385">
        <v>17.247104806599999</v>
      </c>
    </row>
    <row r="12386" spans="1:12">
      <c r="A12386">
        <v>6908</v>
      </c>
      <c r="B12386">
        <v>1992</v>
      </c>
      <c r="C12386">
        <v>1</v>
      </c>
      <c r="D12386">
        <v>517.68212792999998</v>
      </c>
      <c r="E12386">
        <v>3.81472333699E-3</v>
      </c>
      <c r="F12386">
        <v>698.59935765900002</v>
      </c>
      <c r="G12386">
        <v>5.1889919994899998</v>
      </c>
      <c r="H12386">
        <v>36.386668073499997</v>
      </c>
      <c r="I12386">
        <v>567.07323872699999</v>
      </c>
      <c r="J12386">
        <v>379.694760153</v>
      </c>
      <c r="K12386">
        <v>66.663585167400001</v>
      </c>
      <c r="L12386">
        <v>33.3317925837</v>
      </c>
    </row>
    <row r="12387" spans="1:12">
      <c r="A12387">
        <v>6908</v>
      </c>
      <c r="B12387">
        <v>1992</v>
      </c>
      <c r="C12387">
        <v>2</v>
      </c>
      <c r="D12387">
        <v>2848.2358901699999</v>
      </c>
      <c r="E12387">
        <v>1.3243818896899999</v>
      </c>
      <c r="F12387">
        <v>5056.4021163799998</v>
      </c>
      <c r="G12387">
        <v>404.80665228700002</v>
      </c>
      <c r="H12387">
        <v>262.14651667499999</v>
      </c>
      <c r="I12387">
        <v>497.342637002</v>
      </c>
      <c r="J12387">
        <v>1549.87924436</v>
      </c>
      <c r="K12387">
        <v>811.24998212100002</v>
      </c>
      <c r="L12387">
        <v>405.624991061</v>
      </c>
    </row>
    <row r="12388" spans="1:12">
      <c r="A12388">
        <v>6908</v>
      </c>
      <c r="B12388">
        <v>1992</v>
      </c>
      <c r="C12388">
        <v>3</v>
      </c>
      <c r="D12388">
        <v>1972.30985622</v>
      </c>
      <c r="E12388">
        <v>1.31218240893</v>
      </c>
      <c r="F12388">
        <v>5979.2533013900002</v>
      </c>
      <c r="G12388">
        <v>112.016097866</v>
      </c>
      <c r="H12388">
        <v>309.582249397</v>
      </c>
      <c r="I12388">
        <v>621.60620694600004</v>
      </c>
      <c r="J12388">
        <v>857.79945029299995</v>
      </c>
      <c r="K12388">
        <v>762.10092040899997</v>
      </c>
      <c r="L12388">
        <v>381.05046020499998</v>
      </c>
    </row>
    <row r="12389" spans="1:12">
      <c r="A12389">
        <v>6908</v>
      </c>
      <c r="B12389">
        <v>1992</v>
      </c>
      <c r="C12389">
        <v>4</v>
      </c>
      <c r="D12389">
        <v>19.683731099999999</v>
      </c>
      <c r="E12389">
        <v>0</v>
      </c>
      <c r="F12389">
        <v>3486.0300091399999</v>
      </c>
      <c r="G12389">
        <v>0.11546838621699999</v>
      </c>
      <c r="H12389">
        <v>180.048466203</v>
      </c>
      <c r="I12389">
        <v>828.60360091500002</v>
      </c>
      <c r="J12389">
        <v>2.4961442692500002</v>
      </c>
      <c r="K12389">
        <v>5.2039061313100001</v>
      </c>
      <c r="L12389">
        <v>2.6019530656500001</v>
      </c>
    </row>
    <row r="12390" spans="1:12">
      <c r="A12390">
        <v>6908</v>
      </c>
      <c r="B12390">
        <v>1992</v>
      </c>
      <c r="C12390">
        <v>5</v>
      </c>
      <c r="D12390">
        <v>112.19726727</v>
      </c>
      <c r="E12390" s="1">
        <v>6.7421354316300004E-5</v>
      </c>
      <c r="F12390">
        <v>764.87965098500001</v>
      </c>
      <c r="G12390">
        <v>0.35805275846099999</v>
      </c>
      <c r="H12390">
        <v>39.177829559700001</v>
      </c>
      <c r="I12390">
        <v>710.20675622199997</v>
      </c>
      <c r="J12390">
        <v>3.3852792769</v>
      </c>
      <c r="K12390">
        <v>1.0176172616100001</v>
      </c>
      <c r="L12390">
        <v>0.50880863080399996</v>
      </c>
    </row>
    <row r="12391" spans="1:12">
      <c r="A12391">
        <v>6908</v>
      </c>
      <c r="B12391">
        <v>1992</v>
      </c>
      <c r="C12391">
        <v>6</v>
      </c>
      <c r="D12391">
        <v>0</v>
      </c>
      <c r="E12391">
        <v>0</v>
      </c>
      <c r="F12391">
        <v>157.31654172</v>
      </c>
      <c r="G12391" s="1">
        <v>5.9386703828100002E-7</v>
      </c>
      <c r="H12391">
        <v>7.9535251063999999</v>
      </c>
      <c r="I12391">
        <v>381.80252912499998</v>
      </c>
      <c r="J12391">
        <v>0.49627417086800002</v>
      </c>
      <c r="K12391">
        <v>0.13623319268</v>
      </c>
      <c r="L12391">
        <v>6.8116596340100005E-2</v>
      </c>
    </row>
    <row r="12392" spans="1:12">
      <c r="A12392">
        <v>6908</v>
      </c>
      <c r="B12392">
        <v>1992</v>
      </c>
      <c r="C12392">
        <v>7</v>
      </c>
      <c r="D12392">
        <v>165.34334124</v>
      </c>
      <c r="E12392" s="1">
        <v>4.4656671465800002E-5</v>
      </c>
      <c r="F12392">
        <v>39.078127305700001</v>
      </c>
      <c r="G12392">
        <v>1.0605368213399999</v>
      </c>
      <c r="H12392">
        <v>1.94843233852</v>
      </c>
      <c r="I12392">
        <v>271.52226555499999</v>
      </c>
      <c r="J12392">
        <v>53.0353859951</v>
      </c>
      <c r="K12392">
        <v>0.53343028107199997</v>
      </c>
      <c r="L12392">
        <v>0.26671514053599998</v>
      </c>
    </row>
    <row r="12393" spans="1:12">
      <c r="A12393">
        <v>6908</v>
      </c>
      <c r="B12393">
        <v>1992</v>
      </c>
      <c r="C12393">
        <v>8</v>
      </c>
      <c r="D12393">
        <v>0</v>
      </c>
      <c r="E12393">
        <v>0</v>
      </c>
      <c r="F12393">
        <v>10.0180756513</v>
      </c>
      <c r="G12393" s="1">
        <v>7.8820784544399996E-7</v>
      </c>
      <c r="H12393">
        <v>0.510190500672</v>
      </c>
      <c r="I12393">
        <v>77.311321504399999</v>
      </c>
      <c r="J12393">
        <v>0.55002509775300001</v>
      </c>
      <c r="K12393">
        <v>0.15002513349400001</v>
      </c>
      <c r="L12393">
        <v>7.5012566747099996E-2</v>
      </c>
    </row>
    <row r="12394" spans="1:12">
      <c r="A12394">
        <v>6908</v>
      </c>
      <c r="B12394">
        <v>1992</v>
      </c>
      <c r="C12394">
        <v>9</v>
      </c>
      <c r="D12394">
        <v>0</v>
      </c>
      <c r="E12394">
        <v>0</v>
      </c>
      <c r="F12394">
        <v>2.8561840006599999</v>
      </c>
      <c r="G12394" s="1">
        <v>3.9593008467299998E-7</v>
      </c>
      <c r="H12394">
        <v>0.160625005618</v>
      </c>
      <c r="I12394">
        <v>26.4467383625</v>
      </c>
      <c r="J12394">
        <v>0.43380431941699998</v>
      </c>
      <c r="K12394">
        <v>0.11718746682099999</v>
      </c>
      <c r="L12394">
        <v>5.8593733410499997E-2</v>
      </c>
    </row>
    <row r="12395" spans="1:12">
      <c r="A12395">
        <v>6908</v>
      </c>
      <c r="B12395">
        <v>1992</v>
      </c>
      <c r="C12395">
        <v>10</v>
      </c>
      <c r="D12395">
        <v>379.89601023</v>
      </c>
      <c r="E12395" s="1">
        <v>3.0769414546000001E-5</v>
      </c>
      <c r="F12395">
        <v>2.4871947714</v>
      </c>
      <c r="G12395">
        <v>3.6973319359099999</v>
      </c>
      <c r="H12395">
        <v>0.14672286185700001</v>
      </c>
      <c r="I12395">
        <v>96.975479357699996</v>
      </c>
      <c r="J12395">
        <v>293.61796910200002</v>
      </c>
      <c r="K12395">
        <v>1.6031641774900001</v>
      </c>
      <c r="L12395">
        <v>0.80158208874400005</v>
      </c>
    </row>
    <row r="12396" spans="1:12">
      <c r="A12396">
        <v>6908</v>
      </c>
      <c r="B12396">
        <v>1992</v>
      </c>
      <c r="C12396">
        <v>11</v>
      </c>
      <c r="D12396">
        <v>0</v>
      </c>
      <c r="E12396">
        <v>0</v>
      </c>
      <c r="F12396">
        <v>10.944929073599999</v>
      </c>
      <c r="G12396" s="1">
        <v>1.00757246354E-5</v>
      </c>
      <c r="H12396">
        <v>0.59459913726900004</v>
      </c>
      <c r="I12396">
        <v>162.514519573</v>
      </c>
      <c r="J12396">
        <v>0.30231707631100002</v>
      </c>
      <c r="K12396">
        <v>8.3274102416599993E-2</v>
      </c>
      <c r="L12396">
        <v>4.1637051208299997E-2</v>
      </c>
    </row>
    <row r="12397" spans="1:12">
      <c r="A12397">
        <v>6908</v>
      </c>
      <c r="B12397">
        <v>1992</v>
      </c>
      <c r="C12397">
        <v>12</v>
      </c>
      <c r="D12397">
        <v>1279.4425215000001</v>
      </c>
      <c r="E12397">
        <v>1.02197140438E-3</v>
      </c>
      <c r="F12397">
        <v>153.36019500399999</v>
      </c>
      <c r="G12397">
        <v>12.7537336015</v>
      </c>
      <c r="H12397">
        <v>8.0398382420600001</v>
      </c>
      <c r="I12397">
        <v>485.84118744800003</v>
      </c>
      <c r="J12397">
        <v>853.95327771200004</v>
      </c>
      <c r="K12397">
        <v>37.101930486900002</v>
      </c>
      <c r="L12397">
        <v>18.550965243499999</v>
      </c>
    </row>
    <row r="12398" spans="1:12">
      <c r="A12398">
        <v>6908</v>
      </c>
      <c r="B12398">
        <v>1993</v>
      </c>
      <c r="C12398">
        <v>1</v>
      </c>
      <c r="D12398">
        <v>3956.4299510999999</v>
      </c>
      <c r="E12398">
        <v>2.6415645615800001</v>
      </c>
      <c r="F12398">
        <v>8138.2773763499999</v>
      </c>
      <c r="G12398">
        <v>376.71069058900002</v>
      </c>
      <c r="H12398">
        <v>422.46081000599997</v>
      </c>
      <c r="I12398">
        <v>636.62280423100003</v>
      </c>
      <c r="J12398">
        <v>2170.4784533000002</v>
      </c>
      <c r="K12398">
        <v>1443.56724854</v>
      </c>
      <c r="L12398">
        <v>721.78362426800004</v>
      </c>
    </row>
    <row r="12399" spans="1:12">
      <c r="A12399">
        <v>6908</v>
      </c>
      <c r="B12399">
        <v>1993</v>
      </c>
      <c r="C12399">
        <v>2</v>
      </c>
      <c r="D12399">
        <v>2029.3926764099999</v>
      </c>
      <c r="E12399">
        <v>1.9637838672100001</v>
      </c>
      <c r="F12399">
        <v>8846.0543857299999</v>
      </c>
      <c r="G12399">
        <v>157.92856672400001</v>
      </c>
      <c r="H12399">
        <v>458.008642936</v>
      </c>
      <c r="I12399">
        <v>415.45344664999999</v>
      </c>
      <c r="J12399">
        <v>939.75137756900006</v>
      </c>
      <c r="K12399">
        <v>977.01386513499995</v>
      </c>
      <c r="L12399">
        <v>488.50693256699998</v>
      </c>
    </row>
    <row r="12400" spans="1:12">
      <c r="A12400">
        <v>6908</v>
      </c>
      <c r="B12400">
        <v>1993</v>
      </c>
      <c r="C12400">
        <v>3</v>
      </c>
      <c r="D12400">
        <v>907.42000370999995</v>
      </c>
      <c r="E12400">
        <v>0.71987280841300005</v>
      </c>
      <c r="F12400">
        <v>6231.5395616599999</v>
      </c>
      <c r="G12400">
        <v>55.224410604900001</v>
      </c>
      <c r="H12400">
        <v>321.92858845900003</v>
      </c>
      <c r="I12400">
        <v>764.74506122000003</v>
      </c>
      <c r="J12400">
        <v>397.53802056400002</v>
      </c>
      <c r="K12400">
        <v>350.59018917100002</v>
      </c>
      <c r="L12400">
        <v>175.295094586</v>
      </c>
    </row>
    <row r="12401" spans="1:12">
      <c r="A12401">
        <v>6908</v>
      </c>
      <c r="B12401">
        <v>1993</v>
      </c>
      <c r="C12401">
        <v>4</v>
      </c>
      <c r="D12401">
        <v>0</v>
      </c>
      <c r="E12401">
        <v>0</v>
      </c>
      <c r="F12401">
        <v>2957.79774258</v>
      </c>
      <c r="G12401" s="1">
        <v>2.5023023946200001E-5</v>
      </c>
      <c r="H12401">
        <v>152.48110293799999</v>
      </c>
      <c r="I12401">
        <v>903.70041887499997</v>
      </c>
      <c r="J12401">
        <v>0.35598225957000001</v>
      </c>
      <c r="K12401">
        <v>0.232441351401</v>
      </c>
      <c r="L12401">
        <v>0.1162206757</v>
      </c>
    </row>
    <row r="12402" spans="1:12">
      <c r="A12402">
        <v>6908</v>
      </c>
      <c r="B12402">
        <v>1993</v>
      </c>
      <c r="C12402">
        <v>5</v>
      </c>
      <c r="D12402">
        <v>0</v>
      </c>
      <c r="E12402">
        <v>0</v>
      </c>
      <c r="F12402">
        <v>646.05816554800003</v>
      </c>
      <c r="G12402" s="1">
        <v>6.0300669333499996E-7</v>
      </c>
      <c r="H12402">
        <v>32.964748718700001</v>
      </c>
      <c r="I12402">
        <v>604.93075854200004</v>
      </c>
      <c r="J12402">
        <v>0.42967167984799998</v>
      </c>
      <c r="K12402">
        <v>0.15729670282</v>
      </c>
      <c r="L12402">
        <v>7.8648351410100001E-2</v>
      </c>
    </row>
    <row r="12403" spans="1:12">
      <c r="A12403">
        <v>6908</v>
      </c>
      <c r="B12403">
        <v>1993</v>
      </c>
      <c r="C12403">
        <v>6</v>
      </c>
      <c r="D12403">
        <v>249.98338497</v>
      </c>
      <c r="E12403" s="1">
        <v>4.8467656537200001E-5</v>
      </c>
      <c r="F12403">
        <v>174.438391362</v>
      </c>
      <c r="G12403">
        <v>2.2251751451400001</v>
      </c>
      <c r="H12403">
        <v>8.8317378494100005</v>
      </c>
      <c r="I12403">
        <v>430.39782187700001</v>
      </c>
      <c r="J12403">
        <v>166.60190216999999</v>
      </c>
      <c r="K12403">
        <v>5.8271450918300003</v>
      </c>
      <c r="L12403">
        <v>2.9135725459200001</v>
      </c>
    </row>
    <row r="12404" spans="1:12">
      <c r="A12404">
        <v>6908</v>
      </c>
      <c r="B12404">
        <v>1993</v>
      </c>
      <c r="C12404">
        <v>7</v>
      </c>
      <c r="D12404">
        <v>0</v>
      </c>
      <c r="E12404">
        <v>0</v>
      </c>
      <c r="F12404">
        <v>43.096492668300002</v>
      </c>
      <c r="G12404" s="1">
        <v>5.7066508052300002E-7</v>
      </c>
      <c r="H12404">
        <v>2.1414300597299998</v>
      </c>
      <c r="I12404">
        <v>148.907604604</v>
      </c>
      <c r="J12404">
        <v>0.47219582517999997</v>
      </c>
      <c r="K12404">
        <v>0.13129612936400001</v>
      </c>
      <c r="L12404">
        <v>6.5648064681900001E-2</v>
      </c>
    </row>
    <row r="12405" spans="1:12">
      <c r="A12405">
        <v>6908</v>
      </c>
      <c r="B12405">
        <v>1993</v>
      </c>
      <c r="C12405">
        <v>8</v>
      </c>
      <c r="D12405">
        <v>0</v>
      </c>
      <c r="E12405">
        <v>0</v>
      </c>
      <c r="F12405">
        <v>10.3729089108</v>
      </c>
      <c r="G12405" s="1">
        <v>4.1379249794699999E-7</v>
      </c>
      <c r="H12405">
        <v>0.50526188590400001</v>
      </c>
      <c r="I12405">
        <v>52.7189765794</v>
      </c>
      <c r="J12405">
        <v>0.47742011050499999</v>
      </c>
      <c r="K12405">
        <v>0.114967989188</v>
      </c>
      <c r="L12405">
        <v>5.7483994593900002E-2</v>
      </c>
    </row>
    <row r="12406" spans="1:12">
      <c r="A12406">
        <v>6908</v>
      </c>
      <c r="B12406">
        <v>1993</v>
      </c>
      <c r="C12406">
        <v>9</v>
      </c>
      <c r="D12406">
        <v>0</v>
      </c>
      <c r="E12406">
        <v>0</v>
      </c>
      <c r="F12406">
        <v>3.00779000571</v>
      </c>
      <c r="G12406" s="1">
        <v>3.3833409535299999E-7</v>
      </c>
      <c r="H12406">
        <v>0.15637615815399999</v>
      </c>
      <c r="I12406">
        <v>18.162807777499999</v>
      </c>
      <c r="J12406">
        <v>0.42768804743400002</v>
      </c>
      <c r="K12406">
        <v>0.102927945888</v>
      </c>
      <c r="L12406">
        <v>5.14639729438E-2</v>
      </c>
    </row>
    <row r="12407" spans="1:12">
      <c r="A12407">
        <v>6908</v>
      </c>
      <c r="B12407">
        <v>1993</v>
      </c>
      <c r="C12407">
        <v>10</v>
      </c>
      <c r="D12407">
        <v>92.513536169999995</v>
      </c>
      <c r="E12407">
        <v>0</v>
      </c>
      <c r="F12407">
        <v>1.2067855655899999</v>
      </c>
      <c r="G12407">
        <v>0.580536570744</v>
      </c>
      <c r="H12407">
        <v>7.2027066509499998E-2</v>
      </c>
      <c r="I12407">
        <v>96.689012536000007</v>
      </c>
      <c r="J12407">
        <v>3.7836960741099999</v>
      </c>
      <c r="K12407">
        <v>7.8148181173900003E-2</v>
      </c>
      <c r="L12407">
        <v>3.9074090587000003E-2</v>
      </c>
    </row>
    <row r="12408" spans="1:12">
      <c r="A12408">
        <v>6908</v>
      </c>
      <c r="B12408">
        <v>1993</v>
      </c>
      <c r="C12408">
        <v>11</v>
      </c>
      <c r="D12408">
        <v>165.34334124</v>
      </c>
      <c r="E12408">
        <v>1.9068985951899999E-4</v>
      </c>
      <c r="F12408">
        <v>0.64569249669700002</v>
      </c>
      <c r="G12408">
        <v>1.1930732241199999</v>
      </c>
      <c r="H12408">
        <v>5.0509328802900003E-2</v>
      </c>
      <c r="I12408">
        <v>127.02740925499999</v>
      </c>
      <c r="J12408">
        <v>49.410291104599999</v>
      </c>
      <c r="K12408">
        <v>9.5598593800999998E-2</v>
      </c>
      <c r="L12408">
        <v>4.7799296900499999E-2</v>
      </c>
    </row>
    <row r="12409" spans="1:12">
      <c r="A12409">
        <v>6908</v>
      </c>
      <c r="B12409">
        <v>1993</v>
      </c>
      <c r="C12409">
        <v>12</v>
      </c>
      <c r="D12409">
        <v>307.06620515999998</v>
      </c>
      <c r="E12409" s="1">
        <v>9.3300258233999998E-5</v>
      </c>
      <c r="F12409">
        <v>5.1542308810000002</v>
      </c>
      <c r="G12409">
        <v>2.6155709552499999</v>
      </c>
      <c r="H12409">
        <v>0.291551574782</v>
      </c>
      <c r="I12409">
        <v>212.86891882899999</v>
      </c>
      <c r="J12409">
        <v>177.294131115</v>
      </c>
      <c r="K12409">
        <v>0.83344615741200001</v>
      </c>
      <c r="L12409">
        <v>0.41672307870600001</v>
      </c>
    </row>
    <row r="12410" spans="1:12">
      <c r="A12410">
        <v>6908</v>
      </c>
      <c r="B12410">
        <v>1994</v>
      </c>
      <c r="C12410">
        <v>1</v>
      </c>
      <c r="D12410">
        <v>108.26052104999999</v>
      </c>
      <c r="E12410">
        <v>2.1715672388499999E-4</v>
      </c>
      <c r="F12410">
        <v>2.5517764860500001</v>
      </c>
      <c r="G12410">
        <v>0.582698664182</v>
      </c>
      <c r="H12410">
        <v>0.15084965687499999</v>
      </c>
      <c r="I12410">
        <v>162.724384464</v>
      </c>
      <c r="J12410">
        <v>17.626542258000001</v>
      </c>
      <c r="K12410">
        <v>0.104689112105</v>
      </c>
      <c r="L12410">
        <v>5.2344556052299998E-2</v>
      </c>
    </row>
    <row r="12411" spans="1:12">
      <c r="A12411">
        <v>6908</v>
      </c>
      <c r="B12411">
        <v>1994</v>
      </c>
      <c r="C12411">
        <v>2</v>
      </c>
      <c r="D12411">
        <v>822.77995997999994</v>
      </c>
      <c r="E12411" s="1">
        <v>6.5170616847399997E-5</v>
      </c>
      <c r="F12411">
        <v>64.140995632599996</v>
      </c>
      <c r="G12411">
        <v>7.9336531456100001</v>
      </c>
      <c r="H12411">
        <v>3.3858839244899999</v>
      </c>
      <c r="I12411">
        <v>348.71134893200002</v>
      </c>
      <c r="J12411">
        <v>611.03437634099998</v>
      </c>
      <c r="K12411">
        <v>15.0581695246</v>
      </c>
      <c r="L12411">
        <v>7.5290847623100001</v>
      </c>
    </row>
    <row r="12412" spans="1:12">
      <c r="A12412">
        <v>6908</v>
      </c>
      <c r="B12412">
        <v>1994</v>
      </c>
      <c r="C12412">
        <v>3</v>
      </c>
      <c r="D12412">
        <v>643.65800696999997</v>
      </c>
      <c r="E12412" s="1">
        <v>6.3085156074099997E-5</v>
      </c>
      <c r="F12412">
        <v>154.56203788799999</v>
      </c>
      <c r="G12412">
        <v>5.9506655269299999</v>
      </c>
      <c r="H12412">
        <v>8.0986999532000006</v>
      </c>
      <c r="I12412">
        <v>543.74810773800004</v>
      </c>
      <c r="J12412">
        <v>414.37894711899997</v>
      </c>
      <c r="K12412">
        <v>20.851982328599998</v>
      </c>
      <c r="L12412">
        <v>10.425991164299999</v>
      </c>
    </row>
    <row r="12413" spans="1:12">
      <c r="A12413">
        <v>6908</v>
      </c>
      <c r="B12413">
        <v>1994</v>
      </c>
      <c r="C12413">
        <v>4</v>
      </c>
      <c r="D12413">
        <v>124.00750592999999</v>
      </c>
      <c r="E12413">
        <v>0</v>
      </c>
      <c r="F12413">
        <v>99.381025066099994</v>
      </c>
      <c r="G12413">
        <v>0.52972797247000003</v>
      </c>
      <c r="H12413">
        <v>5.1841002404300003</v>
      </c>
      <c r="I12413">
        <v>435.20744526599998</v>
      </c>
      <c r="J12413">
        <v>1.7850268327500001</v>
      </c>
      <c r="K12413">
        <v>0.12623315874499999</v>
      </c>
      <c r="L12413">
        <v>6.3116579372400006E-2</v>
      </c>
    </row>
    <row r="12414" spans="1:12">
      <c r="A12414">
        <v>6908</v>
      </c>
      <c r="B12414">
        <v>1994</v>
      </c>
      <c r="C12414">
        <v>5</v>
      </c>
      <c r="D12414">
        <v>84.640043730000002</v>
      </c>
      <c r="E12414" s="1">
        <v>6.3538481219000006E-5</v>
      </c>
      <c r="F12414">
        <v>21.767655657500001</v>
      </c>
      <c r="G12414">
        <v>0.29621417006200002</v>
      </c>
      <c r="H12414">
        <v>1.1439655028</v>
      </c>
      <c r="I12414">
        <v>259.75189597899998</v>
      </c>
      <c r="J12414">
        <v>0.306990891067</v>
      </c>
      <c r="K12414">
        <v>6.9681217180800004E-2</v>
      </c>
      <c r="L12414">
        <v>3.4840608590400002E-2</v>
      </c>
    </row>
    <row r="12415" spans="1:12">
      <c r="A12415">
        <v>6908</v>
      </c>
      <c r="B12415">
        <v>1994</v>
      </c>
      <c r="C12415">
        <v>6</v>
      </c>
      <c r="D12415">
        <v>0</v>
      </c>
      <c r="E12415">
        <v>0</v>
      </c>
      <c r="F12415">
        <v>4.6695574302200002</v>
      </c>
      <c r="G12415" s="1">
        <v>9.4908762149100005E-7</v>
      </c>
      <c r="H12415">
        <v>0.28400447694499997</v>
      </c>
      <c r="I12415">
        <v>79.626976022099996</v>
      </c>
      <c r="J12415">
        <v>0.59555018065999998</v>
      </c>
      <c r="K12415">
        <v>0.141379240292</v>
      </c>
      <c r="L12415">
        <v>7.0689620146100002E-2</v>
      </c>
    </row>
    <row r="12416" spans="1:12">
      <c r="A12416">
        <v>6908</v>
      </c>
      <c r="B12416">
        <v>1994</v>
      </c>
      <c r="C12416">
        <v>7</v>
      </c>
      <c r="D12416">
        <v>0</v>
      </c>
      <c r="E12416">
        <v>0</v>
      </c>
      <c r="F12416">
        <v>1.3518324862</v>
      </c>
      <c r="G12416" s="1">
        <v>8.3951911724399998E-7</v>
      </c>
      <c r="H12416">
        <v>0.12789920654699999</v>
      </c>
      <c r="I12416">
        <v>26.5040497325</v>
      </c>
      <c r="J12416">
        <v>0.53563869361100003</v>
      </c>
      <c r="K12416">
        <v>0.15054774988700001</v>
      </c>
      <c r="L12416">
        <v>7.5273874943699998E-2</v>
      </c>
    </row>
    <row r="12417" spans="1:12">
      <c r="A12417">
        <v>6908</v>
      </c>
      <c r="B12417">
        <v>1994</v>
      </c>
      <c r="C12417">
        <v>8</v>
      </c>
      <c r="D12417">
        <v>0</v>
      </c>
      <c r="E12417">
        <v>0</v>
      </c>
      <c r="F12417">
        <v>0.61523575779700002</v>
      </c>
      <c r="G12417" s="1">
        <v>1.1081230321700001E-6</v>
      </c>
      <c r="H12417">
        <v>9.6453216938300002E-2</v>
      </c>
      <c r="I12417">
        <v>8.8278105916600005</v>
      </c>
      <c r="J12417">
        <v>0.59717038947400003</v>
      </c>
      <c r="K12417">
        <v>0.175615031506</v>
      </c>
      <c r="L12417">
        <v>8.7807515753100002E-2</v>
      </c>
    </row>
    <row r="12418" spans="1:12">
      <c r="A12418">
        <v>6908</v>
      </c>
      <c r="B12418">
        <v>1994</v>
      </c>
      <c r="C12418">
        <v>9</v>
      </c>
      <c r="D12418">
        <v>0</v>
      </c>
      <c r="E12418">
        <v>0</v>
      </c>
      <c r="F12418">
        <v>0.37321780720699999</v>
      </c>
      <c r="G12418" s="1">
        <v>5.3155123983300001E-7</v>
      </c>
      <c r="H12418">
        <v>7.2193095453100001E-2</v>
      </c>
      <c r="I12418">
        <v>1.2317231883499999</v>
      </c>
      <c r="J12418">
        <v>0.44297748489</v>
      </c>
      <c r="K12418">
        <v>0.12948359731299999</v>
      </c>
      <c r="L12418">
        <v>6.4741798656399993E-2</v>
      </c>
    </row>
    <row r="12419" spans="1:12">
      <c r="A12419">
        <v>6908</v>
      </c>
      <c r="B12419">
        <v>1994</v>
      </c>
      <c r="C12419">
        <v>10</v>
      </c>
      <c r="D12419">
        <v>94.481909279999996</v>
      </c>
      <c r="E12419">
        <v>0</v>
      </c>
      <c r="F12419">
        <v>0.307496157504</v>
      </c>
      <c r="G12419">
        <v>0.61188813723500002</v>
      </c>
      <c r="H12419">
        <v>6.1041338465599997E-2</v>
      </c>
      <c r="I12419">
        <v>85.597803534299999</v>
      </c>
      <c r="J12419">
        <v>22.460331759100001</v>
      </c>
      <c r="K12419">
        <v>0.11790461239</v>
      </c>
      <c r="L12419">
        <v>5.8952306195199998E-2</v>
      </c>
    </row>
    <row r="12420" spans="1:12">
      <c r="A12420">
        <v>6908</v>
      </c>
      <c r="B12420">
        <v>1994</v>
      </c>
      <c r="C12420">
        <v>11</v>
      </c>
      <c r="D12420">
        <v>234.23640008999999</v>
      </c>
      <c r="E12420">
        <v>1.2332448658500001E-4</v>
      </c>
      <c r="F12420">
        <v>1.26984750548</v>
      </c>
      <c r="G12420">
        <v>1.83999699057</v>
      </c>
      <c r="H12420">
        <v>0.103085484164</v>
      </c>
      <c r="I12420">
        <v>177.418058462</v>
      </c>
      <c r="J12420">
        <v>103.22687186100001</v>
      </c>
      <c r="K12420">
        <v>0.26136293386499998</v>
      </c>
      <c r="L12420">
        <v>0.13068146693300001</v>
      </c>
    </row>
    <row r="12421" spans="1:12">
      <c r="A12421">
        <v>6908</v>
      </c>
      <c r="B12421">
        <v>1994</v>
      </c>
      <c r="C12421">
        <v>12</v>
      </c>
      <c r="D12421">
        <v>399.57974132999999</v>
      </c>
      <c r="E12421" s="1">
        <v>8.6644378092100006E-5</v>
      </c>
      <c r="F12421">
        <v>5.5254685604100002</v>
      </c>
      <c r="G12421">
        <v>3.4551925024300001</v>
      </c>
      <c r="H12421">
        <v>0.323779738501</v>
      </c>
      <c r="I12421">
        <v>213.86187675100001</v>
      </c>
      <c r="J12421">
        <v>251.84433117399999</v>
      </c>
      <c r="K12421">
        <v>1.56423654002</v>
      </c>
      <c r="L12421">
        <v>0.78211827000900003</v>
      </c>
    </row>
    <row r="12422" spans="1:12">
      <c r="A12422">
        <v>6908</v>
      </c>
      <c r="B12422">
        <v>1995</v>
      </c>
      <c r="C12422">
        <v>1</v>
      </c>
      <c r="D12422">
        <v>3700.5414467999999</v>
      </c>
      <c r="E12422">
        <v>1.33585165827</v>
      </c>
      <c r="F12422">
        <v>4839.1175686500001</v>
      </c>
      <c r="G12422">
        <v>417.34336994699999</v>
      </c>
      <c r="H12422">
        <v>251.1367899</v>
      </c>
      <c r="I12422">
        <v>544.05165782400002</v>
      </c>
      <c r="J12422">
        <v>2105.0628965999999</v>
      </c>
      <c r="K12422">
        <v>912.81227298900001</v>
      </c>
      <c r="L12422">
        <v>456.40613649400001</v>
      </c>
    </row>
    <row r="12423" spans="1:12">
      <c r="A12423">
        <v>6908</v>
      </c>
      <c r="B12423">
        <v>1995</v>
      </c>
      <c r="C12423">
        <v>2</v>
      </c>
      <c r="D12423">
        <v>484.21978505999999</v>
      </c>
      <c r="E12423">
        <v>5.45460016778E-2</v>
      </c>
      <c r="F12423">
        <v>3947.5245388799999</v>
      </c>
      <c r="G12423">
        <v>4.8144046237799998</v>
      </c>
      <c r="H12423">
        <v>204.14525632900001</v>
      </c>
      <c r="I12423">
        <v>486.02130224899997</v>
      </c>
      <c r="J12423">
        <v>245.40679313000001</v>
      </c>
      <c r="K12423">
        <v>162.871789487</v>
      </c>
      <c r="L12423">
        <v>81.435894743299997</v>
      </c>
    </row>
    <row r="12424" spans="1:12">
      <c r="A12424">
        <v>6908</v>
      </c>
      <c r="B12424">
        <v>1995</v>
      </c>
      <c r="C12424">
        <v>3</v>
      </c>
      <c r="D12424">
        <v>1761.69393345</v>
      </c>
      <c r="E12424">
        <v>0.89753111794600005</v>
      </c>
      <c r="F12424">
        <v>5581.3381527000001</v>
      </c>
      <c r="G12424">
        <v>105.40482894199999</v>
      </c>
      <c r="H12424">
        <v>288.92982657099998</v>
      </c>
      <c r="I12424">
        <v>831.42189533400006</v>
      </c>
      <c r="J12424">
        <v>840.42416239600004</v>
      </c>
      <c r="K12424">
        <v>675.49424871400004</v>
      </c>
      <c r="L12424">
        <v>337.74712435700002</v>
      </c>
    </row>
    <row r="12425" spans="1:12">
      <c r="A12425">
        <v>6908</v>
      </c>
      <c r="B12425">
        <v>1995</v>
      </c>
      <c r="C12425">
        <v>4</v>
      </c>
      <c r="D12425">
        <v>210.61592277</v>
      </c>
      <c r="E12425" s="1">
        <v>7.8715398606699996E-5</v>
      </c>
      <c r="F12425">
        <v>2217.7291407500002</v>
      </c>
      <c r="G12425">
        <v>1.6264590773400001</v>
      </c>
      <c r="H12425">
        <v>114.27702380700001</v>
      </c>
      <c r="I12425">
        <v>756.78890402699994</v>
      </c>
      <c r="J12425">
        <v>88.8619105625</v>
      </c>
      <c r="K12425">
        <v>38.760747299999998</v>
      </c>
      <c r="L12425">
        <v>19.380373649999999</v>
      </c>
    </row>
    <row r="12426" spans="1:12">
      <c r="A12426">
        <v>6908</v>
      </c>
      <c r="B12426">
        <v>1995</v>
      </c>
      <c r="C12426">
        <v>5</v>
      </c>
      <c r="D12426">
        <v>11.81023866</v>
      </c>
      <c r="E12426">
        <v>0</v>
      </c>
      <c r="F12426">
        <v>574.98317941100004</v>
      </c>
      <c r="G12426" s="1">
        <v>5.0682885348099996E-7</v>
      </c>
      <c r="H12426">
        <v>29.394447458599998</v>
      </c>
      <c r="I12426">
        <v>528.29861061500003</v>
      </c>
      <c r="J12426">
        <v>0.27880359354000001</v>
      </c>
      <c r="K12426">
        <v>0.117586680808</v>
      </c>
      <c r="L12426">
        <v>5.8793340404E-2</v>
      </c>
    </row>
    <row r="12427" spans="1:12">
      <c r="A12427">
        <v>6908</v>
      </c>
      <c r="B12427">
        <v>1995</v>
      </c>
      <c r="C12427">
        <v>6</v>
      </c>
      <c r="D12427">
        <v>218.48941521</v>
      </c>
      <c r="E12427" s="1">
        <v>8.2932190560799994E-5</v>
      </c>
      <c r="F12427">
        <v>140.56166496500001</v>
      </c>
      <c r="G12427">
        <v>1.7482025484899999</v>
      </c>
      <c r="H12427">
        <v>7.1232415735699997</v>
      </c>
      <c r="I12427">
        <v>406.89467257199999</v>
      </c>
      <c r="J12427">
        <v>126.99934342500001</v>
      </c>
      <c r="K12427">
        <v>4.26856659208</v>
      </c>
      <c r="L12427">
        <v>2.13428329604</v>
      </c>
    </row>
    <row r="12428" spans="1:12">
      <c r="A12428">
        <v>6908</v>
      </c>
      <c r="B12428">
        <v>1995</v>
      </c>
      <c r="C12428">
        <v>7</v>
      </c>
      <c r="D12428">
        <v>0</v>
      </c>
      <c r="E12428">
        <v>0</v>
      </c>
      <c r="F12428">
        <v>42.264767678299997</v>
      </c>
      <c r="G12428" s="1">
        <v>9.30172428414E-7</v>
      </c>
      <c r="H12428">
        <v>2.1328340958099998</v>
      </c>
      <c r="I12428">
        <v>199.73552387000001</v>
      </c>
      <c r="J12428">
        <v>0.53919452073700003</v>
      </c>
      <c r="K12428">
        <v>0.162174338965</v>
      </c>
      <c r="L12428">
        <v>8.1087169482600002E-2</v>
      </c>
    </row>
    <row r="12429" spans="1:12">
      <c r="A12429">
        <v>6908</v>
      </c>
      <c r="B12429">
        <v>1995</v>
      </c>
      <c r="C12429">
        <v>8</v>
      </c>
      <c r="D12429">
        <v>0</v>
      </c>
      <c r="E12429">
        <v>0</v>
      </c>
      <c r="F12429">
        <v>9.9539877641899999</v>
      </c>
      <c r="G12429" s="1">
        <v>7.4467434732500003E-7</v>
      </c>
      <c r="H12429">
        <v>0.51481677656199998</v>
      </c>
      <c r="I12429">
        <v>85.152747953900004</v>
      </c>
      <c r="J12429">
        <v>0.50561374620900001</v>
      </c>
      <c r="K12429">
        <v>0.151093688207</v>
      </c>
      <c r="L12429">
        <v>7.5546844103399999E-2</v>
      </c>
    </row>
    <row r="12430" spans="1:12">
      <c r="A12430">
        <v>6908</v>
      </c>
      <c r="B12430">
        <v>1995</v>
      </c>
      <c r="C12430">
        <v>9</v>
      </c>
      <c r="D12430">
        <v>0</v>
      </c>
      <c r="E12430">
        <v>0</v>
      </c>
      <c r="F12430">
        <v>2.8537976130399998</v>
      </c>
      <c r="G12430" s="1">
        <v>7.5366745884800004E-7</v>
      </c>
      <c r="H12430">
        <v>0.17682846165300001</v>
      </c>
      <c r="I12430">
        <v>35.572126200299998</v>
      </c>
      <c r="J12430">
        <v>0.45902271730100003</v>
      </c>
      <c r="K12430">
        <v>0.144402397544</v>
      </c>
      <c r="L12430">
        <v>7.2201198771799993E-2</v>
      </c>
    </row>
    <row r="12431" spans="1:12">
      <c r="A12431">
        <v>6908</v>
      </c>
      <c r="B12431">
        <v>1995</v>
      </c>
      <c r="C12431">
        <v>10</v>
      </c>
      <c r="D12431">
        <v>0</v>
      </c>
      <c r="E12431">
        <v>0</v>
      </c>
      <c r="F12431">
        <v>1.09042736244</v>
      </c>
      <c r="G12431" s="1">
        <v>2.4434082075900001E-7</v>
      </c>
      <c r="H12431">
        <v>7.7957094187199996E-2</v>
      </c>
      <c r="I12431">
        <v>15.9813945779</v>
      </c>
      <c r="J12431">
        <v>0.35243179958800003</v>
      </c>
      <c r="K12431">
        <v>9.27730411995E-2</v>
      </c>
      <c r="L12431">
        <v>4.6386520599800002E-2</v>
      </c>
    </row>
    <row r="12432" spans="1:12">
      <c r="A12432">
        <v>6908</v>
      </c>
      <c r="B12432">
        <v>1995</v>
      </c>
      <c r="C12432">
        <v>11</v>
      </c>
      <c r="D12432">
        <v>0</v>
      </c>
      <c r="E12432">
        <v>0</v>
      </c>
      <c r="F12432">
        <v>0.45608749499899998</v>
      </c>
      <c r="G12432" s="1">
        <v>5.1227693844399997E-8</v>
      </c>
      <c r="H12432">
        <v>3.4114159836699999E-2</v>
      </c>
      <c r="I12432">
        <v>6.7484962168499996</v>
      </c>
      <c r="J12432">
        <v>0.24237823674299999</v>
      </c>
      <c r="K12432">
        <v>4.8812108829999999E-2</v>
      </c>
      <c r="L12432">
        <v>2.4406054415E-2</v>
      </c>
    </row>
    <row r="12433" spans="1:12">
      <c r="A12433">
        <v>6908</v>
      </c>
      <c r="B12433">
        <v>1995</v>
      </c>
      <c r="C12433">
        <v>12</v>
      </c>
      <c r="D12433">
        <v>433.04208419999998</v>
      </c>
      <c r="E12433">
        <v>0</v>
      </c>
      <c r="F12433">
        <v>10.1579998122</v>
      </c>
      <c r="G12433">
        <v>4.42101418745</v>
      </c>
      <c r="H12433">
        <v>0.55316690848600003</v>
      </c>
      <c r="I12433">
        <v>185.001530503</v>
      </c>
      <c r="J12433">
        <v>339.16123710400001</v>
      </c>
      <c r="K12433">
        <v>2.2768342027699999</v>
      </c>
      <c r="L12433">
        <v>1.13841710139</v>
      </c>
    </row>
    <row r="12434" spans="1:12">
      <c r="A12434">
        <v>6908</v>
      </c>
      <c r="B12434">
        <v>1996</v>
      </c>
      <c r="C12434">
        <v>1</v>
      </c>
      <c r="D12434">
        <v>631.84776830999999</v>
      </c>
      <c r="E12434" s="1">
        <v>9.4341082672099998E-5</v>
      </c>
      <c r="F12434">
        <v>18.4400845463</v>
      </c>
      <c r="G12434">
        <v>5.5591613654799996</v>
      </c>
      <c r="H12434">
        <v>0.98045022394799997</v>
      </c>
      <c r="I12434">
        <v>308.10836016899998</v>
      </c>
      <c r="J12434">
        <v>409.600245395</v>
      </c>
      <c r="K12434">
        <v>8.6928801530000008</v>
      </c>
      <c r="L12434">
        <v>4.3464400765000004</v>
      </c>
    </row>
    <row r="12435" spans="1:12">
      <c r="A12435">
        <v>6908</v>
      </c>
      <c r="B12435">
        <v>1996</v>
      </c>
      <c r="C12435">
        <v>2</v>
      </c>
      <c r="D12435">
        <v>1397.5449080999999</v>
      </c>
      <c r="E12435">
        <v>0.207478369498</v>
      </c>
      <c r="F12435">
        <v>726.64590685899998</v>
      </c>
      <c r="G12435">
        <v>28.188324457299998</v>
      </c>
      <c r="H12435">
        <v>37.854005428699999</v>
      </c>
      <c r="I12435">
        <v>336.11703140899999</v>
      </c>
      <c r="J12435">
        <v>948.62333808999995</v>
      </c>
      <c r="K12435">
        <v>186.59013464700001</v>
      </c>
      <c r="L12435">
        <v>93.295067323300003</v>
      </c>
    </row>
    <row r="12436" spans="1:12">
      <c r="A12436">
        <v>6908</v>
      </c>
      <c r="B12436">
        <v>1996</v>
      </c>
      <c r="C12436">
        <v>3</v>
      </c>
      <c r="D12436">
        <v>651.53149941000004</v>
      </c>
      <c r="E12436">
        <v>0.136028975612</v>
      </c>
      <c r="F12436">
        <v>1855.32383222</v>
      </c>
      <c r="G12436">
        <v>7.1179624620100004</v>
      </c>
      <c r="H12436">
        <v>96.279711315699998</v>
      </c>
      <c r="I12436">
        <v>698.81992216200001</v>
      </c>
      <c r="J12436">
        <v>321.04048525799999</v>
      </c>
      <c r="K12436">
        <v>148.949601793</v>
      </c>
      <c r="L12436">
        <v>74.474800896700003</v>
      </c>
    </row>
    <row r="12437" spans="1:12">
      <c r="A12437">
        <v>6908</v>
      </c>
      <c r="B12437">
        <v>1996</v>
      </c>
      <c r="C12437">
        <v>4</v>
      </c>
      <c r="D12437">
        <v>129.91262526</v>
      </c>
      <c r="E12437">
        <v>0</v>
      </c>
      <c r="F12437">
        <v>602.78145322700004</v>
      </c>
      <c r="G12437">
        <v>0.974232118019</v>
      </c>
      <c r="H12437">
        <v>31.135276604000001</v>
      </c>
      <c r="I12437">
        <v>702.19262956099999</v>
      </c>
      <c r="J12437">
        <v>46.915925414100002</v>
      </c>
      <c r="K12437">
        <v>6.1778147589400003</v>
      </c>
      <c r="L12437">
        <v>3.0889073794700002</v>
      </c>
    </row>
    <row r="12438" spans="1:12">
      <c r="A12438">
        <v>6908</v>
      </c>
      <c r="B12438">
        <v>1996</v>
      </c>
      <c r="C12438">
        <v>5</v>
      </c>
      <c r="D12438">
        <v>53.146073970000003</v>
      </c>
      <c r="E12438">
        <v>0</v>
      </c>
      <c r="F12438">
        <v>148.505569055</v>
      </c>
      <c r="G12438">
        <v>0.182918318626</v>
      </c>
      <c r="H12438">
        <v>7.6564875419799998</v>
      </c>
      <c r="I12438">
        <v>425.26425454299999</v>
      </c>
      <c r="J12438">
        <v>0.47335672779100002</v>
      </c>
      <c r="K12438">
        <v>0.14878280255599999</v>
      </c>
      <c r="L12438">
        <v>7.4391401277900004E-2</v>
      </c>
    </row>
    <row r="12439" spans="1:12">
      <c r="A12439">
        <v>6908</v>
      </c>
      <c r="B12439">
        <v>1996</v>
      </c>
      <c r="C12439">
        <v>6</v>
      </c>
      <c r="D12439">
        <v>0</v>
      </c>
      <c r="E12439">
        <v>0</v>
      </c>
      <c r="F12439">
        <v>30.679341705100001</v>
      </c>
      <c r="G12439" s="1">
        <v>9.0443031392200005E-7</v>
      </c>
      <c r="H12439">
        <v>1.5972177412499999</v>
      </c>
      <c r="I12439">
        <v>153.94515846300001</v>
      </c>
      <c r="J12439">
        <v>0.57164464505900003</v>
      </c>
      <c r="K12439">
        <v>0.15200820610599999</v>
      </c>
      <c r="L12439">
        <v>7.6004103053200003E-2</v>
      </c>
    </row>
    <row r="12440" spans="1:12">
      <c r="A12440">
        <v>6908</v>
      </c>
      <c r="B12440">
        <v>1996</v>
      </c>
      <c r="C12440">
        <v>7</v>
      </c>
      <c r="D12440">
        <v>0</v>
      </c>
      <c r="E12440">
        <v>0</v>
      </c>
      <c r="F12440">
        <v>7.40839614293</v>
      </c>
      <c r="G12440" s="1">
        <v>1.2637048053699999E-6</v>
      </c>
      <c r="H12440">
        <v>0.42700328545900001</v>
      </c>
      <c r="I12440">
        <v>53.301252666300002</v>
      </c>
      <c r="J12440">
        <v>0.62104836331799995</v>
      </c>
      <c r="K12440">
        <v>0.180812598918</v>
      </c>
      <c r="L12440">
        <v>9.0406299459100004E-2</v>
      </c>
    </row>
    <row r="12441" spans="1:12">
      <c r="A12441">
        <v>6908</v>
      </c>
      <c r="B12441">
        <v>1996</v>
      </c>
      <c r="C12441">
        <v>8</v>
      </c>
      <c r="D12441">
        <v>0</v>
      </c>
      <c r="E12441">
        <v>0</v>
      </c>
      <c r="F12441">
        <v>2.0485752913200002</v>
      </c>
      <c r="G12441" s="1">
        <v>1.01671450011E-6</v>
      </c>
      <c r="H12441">
        <v>0.15900362584399999</v>
      </c>
      <c r="I12441">
        <v>18.148761412599999</v>
      </c>
      <c r="J12441">
        <v>0.57579843918600004</v>
      </c>
      <c r="K12441">
        <v>0.17140155999000001</v>
      </c>
      <c r="L12441">
        <v>8.5700779994799997E-2</v>
      </c>
    </row>
    <row r="12442" spans="1:12">
      <c r="A12442">
        <v>6908</v>
      </c>
      <c r="B12442">
        <v>1996</v>
      </c>
      <c r="C12442">
        <v>9</v>
      </c>
      <c r="D12442">
        <v>0</v>
      </c>
      <c r="E12442">
        <v>0</v>
      </c>
      <c r="F12442">
        <v>0.77100392372899995</v>
      </c>
      <c r="G12442" s="1">
        <v>5.23895039349E-7</v>
      </c>
      <c r="H12442">
        <v>8.6749020608700003E-2</v>
      </c>
      <c r="I12442">
        <v>6.38785508463</v>
      </c>
      <c r="J12442">
        <v>0.43003354706500002</v>
      </c>
      <c r="K12442">
        <v>0.126467734079</v>
      </c>
      <c r="L12442">
        <v>6.3233867039300007E-2</v>
      </c>
    </row>
    <row r="12443" spans="1:12">
      <c r="A12443">
        <v>6908</v>
      </c>
      <c r="B12443">
        <v>1996</v>
      </c>
      <c r="C12443">
        <v>10</v>
      </c>
      <c r="D12443">
        <v>122.03913282000001</v>
      </c>
      <c r="E12443">
        <v>0</v>
      </c>
      <c r="F12443">
        <v>0.45823422945300002</v>
      </c>
      <c r="G12443">
        <v>1.18918859643</v>
      </c>
      <c r="H12443">
        <v>5.9179715028900001E-2</v>
      </c>
      <c r="I12443">
        <v>45.692047994600003</v>
      </c>
      <c r="J12443">
        <v>78.299249593100001</v>
      </c>
      <c r="K12443">
        <v>0.16458673048399999</v>
      </c>
      <c r="L12443">
        <v>8.2293365242200003E-2</v>
      </c>
    </row>
    <row r="12444" spans="1:12">
      <c r="A12444">
        <v>6908</v>
      </c>
      <c r="B12444">
        <v>1996</v>
      </c>
      <c r="C12444">
        <v>11</v>
      </c>
      <c r="D12444">
        <v>470.44117328999999</v>
      </c>
      <c r="E12444">
        <v>2.5197292440599998E-4</v>
      </c>
      <c r="F12444">
        <v>19.775770581500002</v>
      </c>
      <c r="G12444">
        <v>5.0023614425099998</v>
      </c>
      <c r="H12444">
        <v>1.0697575124000001</v>
      </c>
      <c r="I12444">
        <v>158.327002136</v>
      </c>
      <c r="J12444">
        <v>414.51825709500002</v>
      </c>
      <c r="K12444">
        <v>5.0582379783900002</v>
      </c>
      <c r="L12444">
        <v>2.5291189892000001</v>
      </c>
    </row>
    <row r="12445" spans="1:12">
      <c r="A12445">
        <v>6908</v>
      </c>
      <c r="B12445">
        <v>1996</v>
      </c>
      <c r="C12445">
        <v>12</v>
      </c>
      <c r="D12445">
        <v>1482.18495183</v>
      </c>
      <c r="E12445">
        <v>2.6408045233399999E-2</v>
      </c>
      <c r="F12445">
        <v>609.69516600199995</v>
      </c>
      <c r="G12445">
        <v>15.0129587182</v>
      </c>
      <c r="H12445">
        <v>31.814850144600001</v>
      </c>
      <c r="I12445">
        <v>536.020411298</v>
      </c>
      <c r="J12445">
        <v>1046.5072443199999</v>
      </c>
      <c r="K12445">
        <v>125.957022631</v>
      </c>
      <c r="L12445">
        <v>62.978511315799999</v>
      </c>
    </row>
    <row r="12446" spans="1:12">
      <c r="A12446">
        <v>6908</v>
      </c>
      <c r="B12446">
        <v>1997</v>
      </c>
      <c r="C12446">
        <v>1</v>
      </c>
      <c r="D12446">
        <v>1549.1096375699999</v>
      </c>
      <c r="E12446">
        <v>0.49874014001900002</v>
      </c>
      <c r="F12446">
        <v>2293.4526584099999</v>
      </c>
      <c r="G12446">
        <v>26.107968535400001</v>
      </c>
      <c r="H12446">
        <v>119.3517722</v>
      </c>
      <c r="I12446">
        <v>665.09636122999996</v>
      </c>
      <c r="J12446">
        <v>895.16604072300004</v>
      </c>
      <c r="K12446">
        <v>431.88516172499999</v>
      </c>
      <c r="L12446">
        <v>215.94258086299999</v>
      </c>
    </row>
    <row r="12447" spans="1:12">
      <c r="A12447">
        <v>6908</v>
      </c>
      <c r="B12447">
        <v>1997</v>
      </c>
      <c r="C12447">
        <v>2</v>
      </c>
      <c r="D12447">
        <v>98.4186555</v>
      </c>
      <c r="E12447">
        <v>1.27543675137E-4</v>
      </c>
      <c r="F12447">
        <v>1983.1291361799999</v>
      </c>
      <c r="G12447">
        <v>0.63190350392000005</v>
      </c>
      <c r="H12447">
        <v>102.80389855999999</v>
      </c>
      <c r="I12447">
        <v>545.70976703199995</v>
      </c>
      <c r="J12447">
        <v>23.2070338967</v>
      </c>
      <c r="K12447">
        <v>12.414581651800001</v>
      </c>
      <c r="L12447">
        <v>6.2072908258900004</v>
      </c>
    </row>
    <row r="12448" spans="1:12">
      <c r="A12448">
        <v>6908</v>
      </c>
      <c r="B12448">
        <v>1997</v>
      </c>
      <c r="C12448">
        <v>3</v>
      </c>
      <c r="D12448">
        <v>0</v>
      </c>
      <c r="E12448">
        <v>0</v>
      </c>
      <c r="F12448">
        <v>505.89919294999999</v>
      </c>
      <c r="G12448" s="1">
        <v>5.6379026938100004E-7</v>
      </c>
      <c r="H12448">
        <v>26.065243439100001</v>
      </c>
      <c r="I12448">
        <v>586.39597806300003</v>
      </c>
      <c r="J12448">
        <v>0.32217813994700001</v>
      </c>
      <c r="K12448">
        <v>0.15034975746400001</v>
      </c>
      <c r="L12448">
        <v>7.5174878731799996E-2</v>
      </c>
    </row>
    <row r="12449" spans="1:12">
      <c r="A12449">
        <v>6908</v>
      </c>
      <c r="B12449">
        <v>1997</v>
      </c>
      <c r="C12449">
        <v>4</v>
      </c>
      <c r="D12449">
        <v>0</v>
      </c>
      <c r="E12449">
        <v>0</v>
      </c>
      <c r="F12449">
        <v>102.652815043</v>
      </c>
      <c r="G12449" s="1">
        <v>3.78450360639E-7</v>
      </c>
      <c r="H12449">
        <v>5.2549859215800003</v>
      </c>
      <c r="I12449">
        <v>325.41429346899997</v>
      </c>
      <c r="J12449">
        <v>0.40615362604900002</v>
      </c>
      <c r="K12449">
        <v>0.113337682937</v>
      </c>
      <c r="L12449">
        <v>5.6668841468300001E-2</v>
      </c>
    </row>
    <row r="12450" spans="1:12">
      <c r="A12450">
        <v>6908</v>
      </c>
      <c r="B12450">
        <v>1997</v>
      </c>
      <c r="C12450">
        <v>5</v>
      </c>
      <c r="D12450">
        <v>0</v>
      </c>
      <c r="E12450">
        <v>0</v>
      </c>
      <c r="F12450">
        <v>23.356986924499999</v>
      </c>
      <c r="G12450" s="1">
        <v>5.3331059753900004E-7</v>
      </c>
      <c r="H12450">
        <v>1.2017758361499999</v>
      </c>
      <c r="I12450">
        <v>143.15638600400001</v>
      </c>
      <c r="J12450">
        <v>0.50126489605400004</v>
      </c>
      <c r="K12450">
        <v>0.124487465393</v>
      </c>
      <c r="L12450">
        <v>6.2243732696400003E-2</v>
      </c>
    </row>
    <row r="12451" spans="1:12">
      <c r="A12451">
        <v>6908</v>
      </c>
      <c r="B12451">
        <v>1997</v>
      </c>
      <c r="C12451">
        <v>6</v>
      </c>
      <c r="D12451">
        <v>0</v>
      </c>
      <c r="E12451">
        <v>0</v>
      </c>
      <c r="F12451">
        <v>5.4258069798699999</v>
      </c>
      <c r="G12451" s="1">
        <v>7.3272414254800004E-7</v>
      </c>
      <c r="H12451">
        <v>0.30499304945799999</v>
      </c>
      <c r="I12451">
        <v>54.100816398299997</v>
      </c>
      <c r="J12451">
        <v>0.53877942331100004</v>
      </c>
      <c r="K12451">
        <v>0.136704409878</v>
      </c>
      <c r="L12451">
        <v>6.8352204938799996E-2</v>
      </c>
    </row>
    <row r="12452" spans="1:12">
      <c r="A12452">
        <v>6908</v>
      </c>
      <c r="B12452">
        <v>1997</v>
      </c>
      <c r="C12452">
        <v>7</v>
      </c>
      <c r="D12452">
        <v>0</v>
      </c>
      <c r="E12452">
        <v>0</v>
      </c>
      <c r="F12452">
        <v>1.78443081607</v>
      </c>
      <c r="G12452" s="1">
        <v>1.1565161882099999E-6</v>
      </c>
      <c r="H12452">
        <v>0.144459358998</v>
      </c>
      <c r="I12452">
        <v>17.8781640055</v>
      </c>
      <c r="J12452">
        <v>0.59376466210400003</v>
      </c>
      <c r="K12452">
        <v>0.173400538066</v>
      </c>
      <c r="L12452">
        <v>8.6700269033000002E-2</v>
      </c>
    </row>
    <row r="12453" spans="1:12">
      <c r="A12453">
        <v>6908</v>
      </c>
      <c r="B12453">
        <v>1997</v>
      </c>
      <c r="C12453">
        <v>8</v>
      </c>
      <c r="D12453">
        <v>0</v>
      </c>
      <c r="E12453">
        <v>0</v>
      </c>
      <c r="F12453">
        <v>0.78806542329100004</v>
      </c>
      <c r="G12453" s="1">
        <v>8.8529186058199997E-7</v>
      </c>
      <c r="H12453">
        <v>9.3095868039499999E-2</v>
      </c>
      <c r="I12453">
        <v>5.1966895165400002</v>
      </c>
      <c r="J12453">
        <v>0.54926914286799999</v>
      </c>
      <c r="K12453">
        <v>0.15574601544899999</v>
      </c>
      <c r="L12453">
        <v>7.7873007724599999E-2</v>
      </c>
    </row>
    <row r="12454" spans="1:12">
      <c r="A12454">
        <v>6908</v>
      </c>
      <c r="B12454">
        <v>1997</v>
      </c>
      <c r="C12454">
        <v>9</v>
      </c>
      <c r="D12454">
        <v>76.766551289999995</v>
      </c>
      <c r="E12454" s="1">
        <v>1.8298506046699999E-6</v>
      </c>
      <c r="F12454">
        <v>0.471613548193</v>
      </c>
      <c r="G12454">
        <v>0.23718802151400001</v>
      </c>
      <c r="H12454">
        <v>7.2390648132300006E-2</v>
      </c>
      <c r="I12454">
        <v>76.852339696599998</v>
      </c>
      <c r="J12454">
        <v>0.468042446439</v>
      </c>
      <c r="K12454">
        <v>0.13045614475600001</v>
      </c>
      <c r="L12454">
        <v>6.5228072378000004E-2</v>
      </c>
    </row>
    <row r="12455" spans="1:12">
      <c r="A12455">
        <v>6908</v>
      </c>
      <c r="B12455">
        <v>1997</v>
      </c>
      <c r="C12455">
        <v>10</v>
      </c>
      <c r="D12455">
        <v>0</v>
      </c>
      <c r="E12455">
        <v>0</v>
      </c>
      <c r="F12455">
        <v>0.31482654897200002</v>
      </c>
      <c r="G12455" s="1">
        <v>3.0884549270299999E-7</v>
      </c>
      <c r="H12455">
        <v>5.4070200603200003E-2</v>
      </c>
      <c r="I12455">
        <v>0.32321590041199999</v>
      </c>
      <c r="J12455">
        <v>0.39121907082200003</v>
      </c>
      <c r="K12455">
        <v>0.101014002103</v>
      </c>
      <c r="L12455">
        <v>5.0507001051300002E-2</v>
      </c>
    </row>
    <row r="12456" spans="1:12">
      <c r="A12456">
        <v>6908</v>
      </c>
      <c r="B12456">
        <v>1997</v>
      </c>
      <c r="C12456">
        <v>11</v>
      </c>
      <c r="D12456">
        <v>854.27392973999997</v>
      </c>
      <c r="E12456">
        <v>1.55075392723E-4</v>
      </c>
      <c r="F12456">
        <v>29.2251660903</v>
      </c>
      <c r="G12456">
        <v>7.8652013463000001</v>
      </c>
      <c r="H12456">
        <v>1.57066537092</v>
      </c>
      <c r="I12456">
        <v>334.88873049099999</v>
      </c>
      <c r="J12456">
        <v>587.26470441499998</v>
      </c>
      <c r="K12456">
        <v>8.5295370672599997</v>
      </c>
      <c r="L12456">
        <v>4.2647685336299999</v>
      </c>
    </row>
    <row r="12457" spans="1:12">
      <c r="A12457">
        <v>6908</v>
      </c>
      <c r="B12457">
        <v>1997</v>
      </c>
      <c r="C12457">
        <v>12</v>
      </c>
      <c r="D12457">
        <v>946.78746591000004</v>
      </c>
      <c r="E12457">
        <v>1.06000097805E-2</v>
      </c>
      <c r="F12457">
        <v>602.65404987399995</v>
      </c>
      <c r="G12457">
        <v>9.98832397338</v>
      </c>
      <c r="H12457">
        <v>31.437104168400001</v>
      </c>
      <c r="I12457">
        <v>667.44596257700005</v>
      </c>
      <c r="J12457">
        <v>734.44916073399997</v>
      </c>
      <c r="K12457">
        <v>82.599029867900001</v>
      </c>
      <c r="L12457">
        <v>41.299514934000001</v>
      </c>
    </row>
    <row r="12458" spans="1:12">
      <c r="A12458">
        <v>6908</v>
      </c>
      <c r="B12458">
        <v>1998</v>
      </c>
      <c r="C12458">
        <v>1</v>
      </c>
      <c r="D12458">
        <v>686.96221538999998</v>
      </c>
      <c r="E12458">
        <v>2.2737019184800001E-4</v>
      </c>
      <c r="F12458">
        <v>406.78054888299999</v>
      </c>
      <c r="G12458">
        <v>5.8860792449000003</v>
      </c>
      <c r="H12458">
        <v>21.1269929015</v>
      </c>
      <c r="I12458">
        <v>483.02277733400001</v>
      </c>
      <c r="J12458">
        <v>350.458234124</v>
      </c>
      <c r="K12458">
        <v>36.9241736659</v>
      </c>
      <c r="L12458">
        <v>18.462086833000001</v>
      </c>
    </row>
    <row r="12459" spans="1:12">
      <c r="A12459">
        <v>6908</v>
      </c>
      <c r="B12459">
        <v>1998</v>
      </c>
      <c r="C12459">
        <v>2</v>
      </c>
      <c r="D12459">
        <v>3387.57012231</v>
      </c>
      <c r="E12459">
        <v>1.76284527885</v>
      </c>
      <c r="F12459">
        <v>5366.4579633200001</v>
      </c>
      <c r="G12459">
        <v>533.13885429000004</v>
      </c>
      <c r="H12459">
        <v>278.55209319699998</v>
      </c>
      <c r="I12459">
        <v>394.17762865600002</v>
      </c>
      <c r="J12459">
        <v>1665.4118173700001</v>
      </c>
      <c r="K12459">
        <v>1067.54792634</v>
      </c>
      <c r="L12459">
        <v>533.77396317</v>
      </c>
    </row>
    <row r="12460" spans="1:12">
      <c r="A12460">
        <v>6908</v>
      </c>
      <c r="B12460">
        <v>1998</v>
      </c>
      <c r="C12460">
        <v>3</v>
      </c>
      <c r="D12460">
        <v>1015.68052476</v>
      </c>
      <c r="E12460">
        <v>3.9456812409600001E-2</v>
      </c>
      <c r="F12460">
        <v>5276.1770026200002</v>
      </c>
      <c r="G12460">
        <v>9.4870141444700007</v>
      </c>
      <c r="H12460">
        <v>272.87838195900002</v>
      </c>
      <c r="I12460">
        <v>793.27294301500001</v>
      </c>
      <c r="J12460">
        <v>508.20807395000003</v>
      </c>
      <c r="K12460">
        <v>333.64785865499999</v>
      </c>
      <c r="L12460">
        <v>166.82392932799999</v>
      </c>
    </row>
    <row r="12461" spans="1:12">
      <c r="A12461">
        <v>6908</v>
      </c>
      <c r="B12461">
        <v>1998</v>
      </c>
      <c r="C12461">
        <v>4</v>
      </c>
      <c r="D12461">
        <v>110.22889416</v>
      </c>
      <c r="E12461" s="1">
        <v>5.1344348799400002E-5</v>
      </c>
      <c r="F12461">
        <v>2444.8103024400002</v>
      </c>
      <c r="G12461">
        <v>0.56830629589299997</v>
      </c>
      <c r="H12461">
        <v>126.208170538</v>
      </c>
      <c r="I12461">
        <v>829.11544124500006</v>
      </c>
      <c r="J12461">
        <v>3.7951791209599999</v>
      </c>
      <c r="K12461">
        <v>2.8548840681500001</v>
      </c>
      <c r="L12461">
        <v>1.42744203408</v>
      </c>
    </row>
    <row r="12462" spans="1:12">
      <c r="A12462">
        <v>6908</v>
      </c>
      <c r="B12462">
        <v>1998</v>
      </c>
      <c r="C12462">
        <v>5</v>
      </c>
      <c r="D12462">
        <v>0</v>
      </c>
      <c r="E12462">
        <v>0</v>
      </c>
      <c r="F12462">
        <v>533.29932287999998</v>
      </c>
      <c r="G12462" s="1">
        <v>3.29505794465E-7</v>
      </c>
      <c r="H12462">
        <v>27.260878261399998</v>
      </c>
      <c r="I12462">
        <v>565.28083769299997</v>
      </c>
      <c r="J12462">
        <v>0.31963597430200003</v>
      </c>
      <c r="K12462">
        <v>0.129987335766</v>
      </c>
      <c r="L12462">
        <v>6.4993667883100001E-2</v>
      </c>
    </row>
    <row r="12463" spans="1:12">
      <c r="A12463">
        <v>6908</v>
      </c>
      <c r="B12463">
        <v>1998</v>
      </c>
      <c r="C12463">
        <v>6</v>
      </c>
      <c r="D12463">
        <v>53.146073970000003</v>
      </c>
      <c r="E12463" s="1">
        <v>7.77686851424E-5</v>
      </c>
      <c r="F12463">
        <v>110.099003657</v>
      </c>
      <c r="G12463">
        <v>0.149837028288</v>
      </c>
      <c r="H12463">
        <v>5.5363141319000002</v>
      </c>
      <c r="I12463">
        <v>328.53401464400002</v>
      </c>
      <c r="J12463">
        <v>0.374401585865</v>
      </c>
      <c r="K12463">
        <v>0.10026313677</v>
      </c>
      <c r="L12463">
        <v>5.0131568384999999E-2</v>
      </c>
    </row>
    <row r="12464" spans="1:12">
      <c r="A12464">
        <v>6908</v>
      </c>
      <c r="B12464">
        <v>1998</v>
      </c>
      <c r="C12464">
        <v>7</v>
      </c>
      <c r="D12464">
        <v>0</v>
      </c>
      <c r="E12464">
        <v>0</v>
      </c>
      <c r="F12464">
        <v>26.042127232199999</v>
      </c>
      <c r="G12464" s="1">
        <v>6.7059138923899996E-7</v>
      </c>
      <c r="H12464">
        <v>1.2954938360399999</v>
      </c>
      <c r="I12464">
        <v>139.03864791500001</v>
      </c>
      <c r="J12464">
        <v>0.51908371678200005</v>
      </c>
      <c r="K12464">
        <v>0.14308428657200001</v>
      </c>
      <c r="L12464">
        <v>7.1542143286099993E-2</v>
      </c>
    </row>
    <row r="12465" spans="1:12">
      <c r="A12465">
        <v>6908</v>
      </c>
      <c r="B12465">
        <v>1998</v>
      </c>
      <c r="C12465">
        <v>8</v>
      </c>
      <c r="D12465">
        <v>0</v>
      </c>
      <c r="E12465">
        <v>0</v>
      </c>
      <c r="F12465">
        <v>6.64296442836</v>
      </c>
      <c r="G12465" s="1">
        <v>8.5993933893300001E-7</v>
      </c>
      <c r="H12465">
        <v>0.350087347371</v>
      </c>
      <c r="I12465">
        <v>59.209550305299999</v>
      </c>
      <c r="J12465">
        <v>0.54445711844199995</v>
      </c>
      <c r="K12465">
        <v>0.16256994465499999</v>
      </c>
      <c r="L12465">
        <v>8.1284972327300004E-2</v>
      </c>
    </row>
    <row r="12466" spans="1:12">
      <c r="A12466">
        <v>6908</v>
      </c>
      <c r="B12466">
        <v>1998</v>
      </c>
      <c r="C12466">
        <v>9</v>
      </c>
      <c r="D12466">
        <v>27.557223539999999</v>
      </c>
      <c r="E12466">
        <v>0</v>
      </c>
      <c r="F12466">
        <v>2.0797473844300001</v>
      </c>
      <c r="G12466" s="1">
        <v>4.0104489812900002E-7</v>
      </c>
      <c r="H12466">
        <v>0.12543403619999999</v>
      </c>
      <c r="I12466">
        <v>51.915799968999998</v>
      </c>
      <c r="J12466">
        <v>0.37095846160599999</v>
      </c>
      <c r="K12466">
        <v>0.10822921520000001</v>
      </c>
      <c r="L12466">
        <v>5.41146075999E-2</v>
      </c>
    </row>
    <row r="12467" spans="1:12">
      <c r="A12467">
        <v>6908</v>
      </c>
      <c r="B12467">
        <v>1998</v>
      </c>
      <c r="C12467">
        <v>10</v>
      </c>
      <c r="D12467">
        <v>47.240954639999998</v>
      </c>
      <c r="E12467">
        <v>0</v>
      </c>
      <c r="F12467">
        <v>0.89657377770199997</v>
      </c>
      <c r="G12467">
        <v>0.196106888176</v>
      </c>
      <c r="H12467">
        <v>6.4615619589900003E-2</v>
      </c>
      <c r="I12467">
        <v>58.173681098099998</v>
      </c>
      <c r="J12467">
        <v>0.36300229296699998</v>
      </c>
      <c r="K12467">
        <v>8.6565844485400001E-2</v>
      </c>
      <c r="L12467">
        <v>4.32829222427E-2</v>
      </c>
    </row>
    <row r="12468" spans="1:12">
      <c r="A12468">
        <v>6908</v>
      </c>
      <c r="B12468">
        <v>1998</v>
      </c>
      <c r="C12468">
        <v>11</v>
      </c>
      <c r="D12468">
        <v>356.27553290999998</v>
      </c>
      <c r="E12468">
        <v>0</v>
      </c>
      <c r="F12468">
        <v>1.9517006489299999</v>
      </c>
      <c r="G12468">
        <v>3.4806591927700001</v>
      </c>
      <c r="H12468">
        <v>0.12576341250600001</v>
      </c>
      <c r="I12468">
        <v>141.303595669</v>
      </c>
      <c r="J12468">
        <v>238.28441550700001</v>
      </c>
      <c r="K12468">
        <v>0.95838891166700002</v>
      </c>
      <c r="L12468">
        <v>0.479194455834</v>
      </c>
    </row>
    <row r="12469" spans="1:12">
      <c r="A12469">
        <v>6908</v>
      </c>
      <c r="B12469">
        <v>1998</v>
      </c>
      <c r="C12469">
        <v>12</v>
      </c>
      <c r="D12469">
        <v>124.00750592999999</v>
      </c>
      <c r="E12469">
        <v>0</v>
      </c>
      <c r="F12469">
        <v>6.4989715914100001</v>
      </c>
      <c r="G12469">
        <v>0.83070532566300004</v>
      </c>
      <c r="H12469">
        <v>0.37398206497999997</v>
      </c>
      <c r="I12469">
        <v>231.792546018</v>
      </c>
      <c r="J12469">
        <v>9.40218054272</v>
      </c>
      <c r="K12469">
        <v>0.18277265280900001</v>
      </c>
      <c r="L12469">
        <v>9.1386326404599996E-2</v>
      </c>
    </row>
    <row r="12470" spans="1:12">
      <c r="A12470">
        <v>6908</v>
      </c>
      <c r="B12470">
        <v>1999</v>
      </c>
      <c r="C12470">
        <v>1</v>
      </c>
      <c r="D12470">
        <v>490.12490438999998</v>
      </c>
      <c r="E12470" s="1">
        <v>1.5666014531899999E-6</v>
      </c>
      <c r="F12470">
        <v>7.1917588649899997</v>
      </c>
      <c r="G12470">
        <v>4.6653954931100001</v>
      </c>
      <c r="H12470">
        <v>0.40326215332900001</v>
      </c>
      <c r="I12470">
        <v>176.64117940099999</v>
      </c>
      <c r="J12470">
        <v>352.42666522100001</v>
      </c>
      <c r="K12470">
        <v>4.1339780592900004</v>
      </c>
      <c r="L12470">
        <v>2.0669890296500002</v>
      </c>
    </row>
    <row r="12471" spans="1:12">
      <c r="A12471">
        <v>6908</v>
      </c>
      <c r="B12471">
        <v>1999</v>
      </c>
      <c r="C12471">
        <v>2</v>
      </c>
      <c r="D12471">
        <v>139.75449080999999</v>
      </c>
      <c r="E12471">
        <v>0</v>
      </c>
      <c r="F12471">
        <v>37.515968341099999</v>
      </c>
      <c r="G12471">
        <v>1.21002342315</v>
      </c>
      <c r="H12471">
        <v>1.9907120605499999</v>
      </c>
      <c r="I12471">
        <v>281.61891711200002</v>
      </c>
      <c r="J12471">
        <v>70.487004178399999</v>
      </c>
      <c r="K12471">
        <v>2.00282318464</v>
      </c>
      <c r="L12471">
        <v>1.00141159232</v>
      </c>
    </row>
    <row r="12472" spans="1:12">
      <c r="A12472">
        <v>6908</v>
      </c>
      <c r="B12472">
        <v>1999</v>
      </c>
      <c r="C12472">
        <v>3</v>
      </c>
      <c r="D12472">
        <v>519.65050103999999</v>
      </c>
      <c r="E12472" s="1">
        <v>6.3322954088400001E-5</v>
      </c>
      <c r="F12472">
        <v>37.3030697051</v>
      </c>
      <c r="G12472">
        <v>4.7907996505700003</v>
      </c>
      <c r="H12472">
        <v>1.9823442069299999</v>
      </c>
      <c r="I12472">
        <v>371.18069147900002</v>
      </c>
      <c r="J12472">
        <v>311.89166634100002</v>
      </c>
      <c r="K12472">
        <v>6.5439866560300004</v>
      </c>
      <c r="L12472">
        <v>3.2719933280200002</v>
      </c>
    </row>
    <row r="12473" spans="1:12">
      <c r="A12473">
        <v>6908</v>
      </c>
      <c r="B12473">
        <v>1999</v>
      </c>
      <c r="C12473">
        <v>4</v>
      </c>
      <c r="D12473">
        <v>700.74082715999998</v>
      </c>
      <c r="E12473" s="1">
        <v>7.4400036399400007E-5</v>
      </c>
      <c r="F12473">
        <v>221.865984967</v>
      </c>
      <c r="G12473">
        <v>6.4696436890599998</v>
      </c>
      <c r="H12473">
        <v>11.6306961297</v>
      </c>
      <c r="I12473">
        <v>529.31181339600005</v>
      </c>
      <c r="J12473">
        <v>482.32325727800003</v>
      </c>
      <c r="K12473">
        <v>30.141194994399999</v>
      </c>
      <c r="L12473">
        <v>15.0705974972</v>
      </c>
    </row>
    <row r="12474" spans="1:12">
      <c r="A12474">
        <v>6908</v>
      </c>
      <c r="B12474">
        <v>1999</v>
      </c>
      <c r="C12474">
        <v>5</v>
      </c>
      <c r="D12474">
        <v>7.8734924399999997</v>
      </c>
      <c r="E12474">
        <v>0</v>
      </c>
      <c r="F12474">
        <v>84.956840569199997</v>
      </c>
      <c r="G12474" s="1">
        <v>4.4699752024199998E-7</v>
      </c>
      <c r="H12474">
        <v>4.4347569194199998</v>
      </c>
      <c r="I12474">
        <v>314.12664469399999</v>
      </c>
      <c r="J12474">
        <v>0.348059280769</v>
      </c>
      <c r="K12474">
        <v>0.114011658658</v>
      </c>
      <c r="L12474">
        <v>5.7005829328899998E-2</v>
      </c>
    </row>
    <row r="12475" spans="1:12">
      <c r="A12475">
        <v>6908</v>
      </c>
      <c r="B12475">
        <v>1999</v>
      </c>
      <c r="C12475">
        <v>6</v>
      </c>
      <c r="D12475">
        <v>200.77405722</v>
      </c>
      <c r="E12475">
        <v>0</v>
      </c>
      <c r="F12475">
        <v>30.942091351599998</v>
      </c>
      <c r="G12475">
        <v>1.791576354</v>
      </c>
      <c r="H12475">
        <v>1.6509039114999999</v>
      </c>
      <c r="I12475">
        <v>264.82338821100001</v>
      </c>
      <c r="J12475">
        <v>117.735939625</v>
      </c>
      <c r="K12475">
        <v>1.9947245851299999</v>
      </c>
      <c r="L12475">
        <v>0.997362292564</v>
      </c>
    </row>
    <row r="12476" spans="1:12">
      <c r="A12476">
        <v>6908</v>
      </c>
      <c r="B12476">
        <v>1999</v>
      </c>
      <c r="C12476">
        <v>7</v>
      </c>
      <c r="D12476">
        <v>1.9683731099999999</v>
      </c>
      <c r="E12476">
        <v>0</v>
      </c>
      <c r="F12476">
        <v>7.35860047169</v>
      </c>
      <c r="G12476" s="1">
        <v>7.6877558475300001E-7</v>
      </c>
      <c r="H12476">
        <v>0.43550070035400001</v>
      </c>
      <c r="I12476">
        <v>99.954254416699996</v>
      </c>
      <c r="J12476">
        <v>0.51762454710000005</v>
      </c>
      <c r="K12476">
        <v>0.15468861334699999</v>
      </c>
      <c r="L12476">
        <v>7.7344306673300001E-2</v>
      </c>
    </row>
    <row r="12477" spans="1:12">
      <c r="A12477">
        <v>6908</v>
      </c>
      <c r="B12477">
        <v>1999</v>
      </c>
      <c r="C12477">
        <v>8</v>
      </c>
      <c r="D12477">
        <v>0</v>
      </c>
      <c r="E12477">
        <v>0</v>
      </c>
      <c r="F12477">
        <v>1.8148718552500001</v>
      </c>
      <c r="G12477" s="1">
        <v>7.4350345687300001E-7</v>
      </c>
      <c r="H12477">
        <v>0.15003994033199999</v>
      </c>
      <c r="I12477">
        <v>41.905107619799999</v>
      </c>
      <c r="J12477">
        <v>0.52241614558600002</v>
      </c>
      <c r="K12477">
        <v>0.15517088175499999</v>
      </c>
      <c r="L12477">
        <v>7.7585440877400005E-2</v>
      </c>
    </row>
    <row r="12478" spans="1:12">
      <c r="A12478">
        <v>6908</v>
      </c>
      <c r="B12478">
        <v>1999</v>
      </c>
      <c r="C12478">
        <v>9</v>
      </c>
      <c r="D12478">
        <v>7.8734924399999997</v>
      </c>
      <c r="E12478">
        <v>0</v>
      </c>
      <c r="F12478">
        <v>0.590607651613</v>
      </c>
      <c r="G12478" s="1">
        <v>3.8148916246199997E-7</v>
      </c>
      <c r="H12478">
        <v>7.5070879758199996E-2</v>
      </c>
      <c r="I12478">
        <v>25.455928685</v>
      </c>
      <c r="J12478">
        <v>0.40635519112200003</v>
      </c>
      <c r="K12478">
        <v>0.11314658382700001</v>
      </c>
      <c r="L12478">
        <v>5.6573291913300003E-2</v>
      </c>
    </row>
    <row r="12479" spans="1:12">
      <c r="A12479">
        <v>6908</v>
      </c>
      <c r="B12479">
        <v>1999</v>
      </c>
      <c r="C12479">
        <v>10</v>
      </c>
      <c r="D12479">
        <v>0</v>
      </c>
      <c r="E12479">
        <v>0</v>
      </c>
      <c r="F12479">
        <v>0.34470319801600002</v>
      </c>
      <c r="G12479" s="1">
        <v>4.2483799531800001E-7</v>
      </c>
      <c r="H12479">
        <v>6.1327792289800002E-2</v>
      </c>
      <c r="I12479">
        <v>8.02221357132</v>
      </c>
      <c r="J12479">
        <v>0.44319969936699999</v>
      </c>
      <c r="K12479">
        <v>0.114367587122</v>
      </c>
      <c r="L12479">
        <v>5.7183793561100003E-2</v>
      </c>
    </row>
    <row r="12480" spans="1:12">
      <c r="A12480">
        <v>6908</v>
      </c>
      <c r="B12480">
        <v>1999</v>
      </c>
      <c r="C12480">
        <v>11</v>
      </c>
      <c r="D12480">
        <v>74.798178179999994</v>
      </c>
      <c r="E12480" s="1">
        <v>4.5118045295700002E-5</v>
      </c>
      <c r="F12480">
        <v>0.22018791274800001</v>
      </c>
      <c r="G12480">
        <v>0.62702286416099995</v>
      </c>
      <c r="H12480">
        <v>3.9606081621800002E-2</v>
      </c>
      <c r="I12480">
        <v>62.079761572800003</v>
      </c>
      <c r="J12480">
        <v>27.5984132448</v>
      </c>
      <c r="K12480">
        <v>7.3428827037000002E-2</v>
      </c>
      <c r="L12480">
        <v>3.6714413518500001E-2</v>
      </c>
    </row>
    <row r="12481" spans="1:12">
      <c r="A12481">
        <v>6908</v>
      </c>
      <c r="B12481">
        <v>1999</v>
      </c>
      <c r="C12481">
        <v>12</v>
      </c>
      <c r="D12481">
        <v>29.525596650000001</v>
      </c>
      <c r="E12481">
        <v>0</v>
      </c>
      <c r="F12481">
        <v>0.216558932378</v>
      </c>
      <c r="G12481">
        <v>0.18659349711500001</v>
      </c>
      <c r="H12481">
        <v>4.4523842129900001E-2</v>
      </c>
      <c r="I12481">
        <v>13.2388492984</v>
      </c>
      <c r="J12481">
        <v>0.38795303978399998</v>
      </c>
      <c r="K12481">
        <v>8.9182119524E-2</v>
      </c>
      <c r="L12481">
        <v>4.4591059762E-2</v>
      </c>
    </row>
    <row r="12482" spans="1:12">
      <c r="A12482">
        <v>6908</v>
      </c>
      <c r="B12482">
        <v>2000</v>
      </c>
      <c r="C12482">
        <v>1</v>
      </c>
      <c r="D12482">
        <v>307.06620515999998</v>
      </c>
      <c r="E12482" s="1">
        <v>7.77686851424E-5</v>
      </c>
      <c r="F12482">
        <v>1.11254446714</v>
      </c>
      <c r="G12482">
        <v>2.8358832993499998</v>
      </c>
      <c r="H12482">
        <v>8.1705404653600003E-2</v>
      </c>
      <c r="I12482">
        <v>151.90661091699999</v>
      </c>
      <c r="J12482">
        <v>170.93591008199999</v>
      </c>
      <c r="K12482">
        <v>0.56316390338699995</v>
      </c>
      <c r="L12482">
        <v>0.28158195169400002</v>
      </c>
    </row>
    <row r="12483" spans="1:12">
      <c r="A12483">
        <v>6908</v>
      </c>
      <c r="B12483">
        <v>2000</v>
      </c>
      <c r="C12483">
        <v>2</v>
      </c>
      <c r="D12483">
        <v>1740.04182924</v>
      </c>
      <c r="E12483">
        <v>0.13361203320500001</v>
      </c>
      <c r="F12483">
        <v>598.09143415799997</v>
      </c>
      <c r="G12483">
        <v>21.8000939169</v>
      </c>
      <c r="H12483">
        <v>31.232041473999999</v>
      </c>
      <c r="I12483">
        <v>250.07570645600001</v>
      </c>
      <c r="J12483">
        <v>1346.6605806099999</v>
      </c>
      <c r="K12483">
        <v>207.28722994</v>
      </c>
      <c r="L12483">
        <v>103.64361497</v>
      </c>
    </row>
    <row r="12484" spans="1:12">
      <c r="A12484">
        <v>6908</v>
      </c>
      <c r="B12484">
        <v>2000</v>
      </c>
      <c r="C12484">
        <v>3</v>
      </c>
      <c r="D12484">
        <v>940.88234657999999</v>
      </c>
      <c r="E12484">
        <v>0.44658588785499997</v>
      </c>
      <c r="F12484">
        <v>3563.31046616</v>
      </c>
      <c r="G12484">
        <v>69.0284080192</v>
      </c>
      <c r="H12484">
        <v>185.02356338600001</v>
      </c>
      <c r="I12484">
        <v>742.67592724899998</v>
      </c>
      <c r="J12484">
        <v>521.30478773300001</v>
      </c>
      <c r="K12484">
        <v>349.64589834999998</v>
      </c>
      <c r="L12484">
        <v>174.82294917499999</v>
      </c>
    </row>
    <row r="12485" spans="1:12">
      <c r="A12485">
        <v>6908</v>
      </c>
      <c r="B12485">
        <v>2000</v>
      </c>
      <c r="C12485">
        <v>4</v>
      </c>
      <c r="D12485">
        <v>616.10078342999998</v>
      </c>
      <c r="E12485">
        <v>2.81288815194E-2</v>
      </c>
      <c r="F12485">
        <v>1420.58769297</v>
      </c>
      <c r="G12485">
        <v>6.7402918251499999</v>
      </c>
      <c r="H12485">
        <v>73.472061057299996</v>
      </c>
      <c r="I12485">
        <v>717.36933122899995</v>
      </c>
      <c r="J12485">
        <v>459.39860319000002</v>
      </c>
      <c r="K12485">
        <v>98.499890254199997</v>
      </c>
      <c r="L12485">
        <v>49.249945127099998</v>
      </c>
    </row>
    <row r="12486" spans="1:12">
      <c r="A12486">
        <v>6908</v>
      </c>
      <c r="B12486">
        <v>2000</v>
      </c>
      <c r="C12486">
        <v>5</v>
      </c>
      <c r="D12486">
        <v>9.8418655499999996</v>
      </c>
      <c r="E12486">
        <v>0</v>
      </c>
      <c r="F12486">
        <v>591.38665239500006</v>
      </c>
      <c r="G12486" s="1">
        <v>1.5116518163499999E-6</v>
      </c>
      <c r="H12486">
        <v>30.487366922900001</v>
      </c>
      <c r="I12486">
        <v>527.78656255099997</v>
      </c>
      <c r="J12486">
        <v>0.40493391954699998</v>
      </c>
      <c r="K12486">
        <v>0.160749325434</v>
      </c>
      <c r="L12486">
        <v>8.0374662717199993E-2</v>
      </c>
    </row>
    <row r="12487" spans="1:12">
      <c r="A12487">
        <v>6908</v>
      </c>
      <c r="B12487">
        <v>2000</v>
      </c>
      <c r="C12487">
        <v>6</v>
      </c>
      <c r="D12487">
        <v>0</v>
      </c>
      <c r="E12487">
        <v>0</v>
      </c>
      <c r="F12487">
        <v>119.8842413</v>
      </c>
      <c r="G12487" s="1">
        <v>6.8213280671600002E-7</v>
      </c>
      <c r="H12487">
        <v>6.1501416691499999</v>
      </c>
      <c r="I12487">
        <v>249.97629481300001</v>
      </c>
      <c r="J12487">
        <v>0.49526855432599998</v>
      </c>
      <c r="K12487">
        <v>0.149325014851</v>
      </c>
      <c r="L12487">
        <v>7.4662507425700006E-2</v>
      </c>
    </row>
    <row r="12488" spans="1:12">
      <c r="A12488">
        <v>6908</v>
      </c>
      <c r="B12488">
        <v>2000</v>
      </c>
      <c r="C12488">
        <v>7</v>
      </c>
      <c r="D12488">
        <v>0</v>
      </c>
      <c r="E12488">
        <v>0</v>
      </c>
      <c r="F12488">
        <v>27.205132146899999</v>
      </c>
      <c r="G12488" s="1">
        <v>7.0276215196800005E-7</v>
      </c>
      <c r="H12488">
        <v>1.4077465759000001</v>
      </c>
      <c r="I12488">
        <v>111.599678766</v>
      </c>
      <c r="J12488">
        <v>0.51499565067399999</v>
      </c>
      <c r="K12488">
        <v>0.15143701623399999</v>
      </c>
      <c r="L12488">
        <v>7.5718508116999997E-2</v>
      </c>
    </row>
    <row r="12489" spans="1:12">
      <c r="A12489">
        <v>6908</v>
      </c>
      <c r="B12489">
        <v>2000</v>
      </c>
      <c r="C12489">
        <v>8</v>
      </c>
      <c r="D12489">
        <v>45.272581529999997</v>
      </c>
      <c r="E12489">
        <v>0</v>
      </c>
      <c r="F12489">
        <v>6.3908687210400004</v>
      </c>
      <c r="G12489">
        <v>0.368863068593</v>
      </c>
      <c r="H12489">
        <v>0.36467438306599997</v>
      </c>
      <c r="I12489">
        <v>86.504293679200003</v>
      </c>
      <c r="J12489">
        <v>4.5919159765700002</v>
      </c>
      <c r="K12489">
        <v>0.1657240774</v>
      </c>
      <c r="L12489">
        <v>8.2862038700100005E-2</v>
      </c>
    </row>
    <row r="12490" spans="1:12">
      <c r="A12490">
        <v>6908</v>
      </c>
      <c r="B12490">
        <v>2000</v>
      </c>
      <c r="C12490">
        <v>9</v>
      </c>
      <c r="D12490">
        <v>53.146073970000003</v>
      </c>
      <c r="E12490">
        <v>0</v>
      </c>
      <c r="F12490">
        <v>1.85159266611</v>
      </c>
      <c r="G12490">
        <v>0.47567275081400001</v>
      </c>
      <c r="H12490">
        <v>0.12552300917299999</v>
      </c>
      <c r="I12490">
        <v>63.844166552499999</v>
      </c>
      <c r="J12490">
        <v>14.078825312099999</v>
      </c>
      <c r="K12490">
        <v>0.13168893961399999</v>
      </c>
      <c r="L12490">
        <v>6.5844469806899994E-2</v>
      </c>
    </row>
    <row r="12491" spans="1:12">
      <c r="A12491">
        <v>6908</v>
      </c>
      <c r="B12491">
        <v>2000</v>
      </c>
      <c r="C12491">
        <v>10</v>
      </c>
      <c r="D12491">
        <v>226.36290765000001</v>
      </c>
      <c r="E12491">
        <v>0</v>
      </c>
      <c r="F12491">
        <v>1.09114093679</v>
      </c>
      <c r="G12491">
        <v>1.9305847168300001</v>
      </c>
      <c r="H12491">
        <v>7.8145354255700003E-2</v>
      </c>
      <c r="I12491">
        <v>128.58730180000001</v>
      </c>
      <c r="J12491">
        <v>113.841604152</v>
      </c>
      <c r="K12491">
        <v>0.33123364033199998</v>
      </c>
      <c r="L12491">
        <v>0.16561682016599999</v>
      </c>
    </row>
    <row r="12492" spans="1:12">
      <c r="A12492">
        <v>6908</v>
      </c>
      <c r="B12492">
        <v>2000</v>
      </c>
      <c r="C12492">
        <v>11</v>
      </c>
      <c r="D12492">
        <v>0</v>
      </c>
      <c r="E12492">
        <v>0</v>
      </c>
      <c r="F12492">
        <v>2.0476687928400001</v>
      </c>
      <c r="G12492" s="1">
        <v>6.3307173199900005E-7</v>
      </c>
      <c r="H12492">
        <v>0.13222416453899999</v>
      </c>
      <c r="I12492">
        <v>71.086972182099998</v>
      </c>
      <c r="J12492">
        <v>0.30038512934799999</v>
      </c>
      <c r="K12492">
        <v>7.4688432374499999E-2</v>
      </c>
      <c r="L12492">
        <v>3.7344216187199998E-2</v>
      </c>
    </row>
    <row r="12493" spans="1:12">
      <c r="A12493">
        <v>6908</v>
      </c>
      <c r="B12493">
        <v>2000</v>
      </c>
      <c r="C12493">
        <v>12</v>
      </c>
      <c r="D12493">
        <v>0</v>
      </c>
      <c r="E12493">
        <v>0</v>
      </c>
      <c r="F12493">
        <v>0.56673245413600004</v>
      </c>
      <c r="G12493" s="1">
        <v>1.1799925622E-7</v>
      </c>
      <c r="H12493">
        <v>4.6793175330399998E-2</v>
      </c>
      <c r="I12493">
        <v>31.760780618799998</v>
      </c>
      <c r="J12493">
        <v>0.27084272164399997</v>
      </c>
      <c r="K12493">
        <v>5.3017971225000002E-2</v>
      </c>
      <c r="L12493">
        <v>2.6508985612500001E-2</v>
      </c>
    </row>
    <row r="12494" spans="1:12">
      <c r="A12494">
        <v>6908</v>
      </c>
      <c r="B12494">
        <v>2001</v>
      </c>
      <c r="C12494">
        <v>1</v>
      </c>
      <c r="D12494">
        <v>1423.13375853</v>
      </c>
      <c r="E12494">
        <v>3.26681331558E-3</v>
      </c>
      <c r="F12494">
        <v>432.96674625700001</v>
      </c>
      <c r="G12494">
        <v>14.7967398331</v>
      </c>
      <c r="H12494">
        <v>22.602090815</v>
      </c>
      <c r="I12494">
        <v>432.06768417400002</v>
      </c>
      <c r="J12494">
        <v>1158.40865067</v>
      </c>
      <c r="K12494">
        <v>82.832501300999994</v>
      </c>
      <c r="L12494">
        <v>41.416250650499997</v>
      </c>
    </row>
    <row r="12495" spans="1:12">
      <c r="A12495">
        <v>6908</v>
      </c>
      <c r="B12495">
        <v>2001</v>
      </c>
      <c r="C12495">
        <v>2</v>
      </c>
      <c r="D12495">
        <v>2127.8113319099998</v>
      </c>
      <c r="E12495">
        <v>0.82496672891300005</v>
      </c>
      <c r="F12495">
        <v>2874.8333027399999</v>
      </c>
      <c r="G12495">
        <v>37.9415491663</v>
      </c>
      <c r="H12495">
        <v>149.37652374699999</v>
      </c>
      <c r="I12495">
        <v>346.34989460999998</v>
      </c>
      <c r="J12495">
        <v>1564.2463255299999</v>
      </c>
      <c r="K12495">
        <v>728.32911956700002</v>
      </c>
      <c r="L12495">
        <v>364.16455978400001</v>
      </c>
    </row>
    <row r="12496" spans="1:12">
      <c r="A12496">
        <v>6908</v>
      </c>
      <c r="B12496">
        <v>2001</v>
      </c>
      <c r="C12496">
        <v>3</v>
      </c>
      <c r="D12496">
        <v>647.59475319000001</v>
      </c>
      <c r="E12496">
        <v>0.57805859327599995</v>
      </c>
      <c r="F12496">
        <v>5818.5767824799996</v>
      </c>
      <c r="G12496">
        <v>39.895789123900002</v>
      </c>
      <c r="H12496">
        <v>301.74627164499998</v>
      </c>
      <c r="I12496">
        <v>661.08707987000003</v>
      </c>
      <c r="J12496">
        <v>358.68992593899998</v>
      </c>
      <c r="K12496">
        <v>310.54157238200003</v>
      </c>
      <c r="L12496">
        <v>155.27078619100001</v>
      </c>
    </row>
    <row r="12497" spans="1:12">
      <c r="A12497">
        <v>6908</v>
      </c>
      <c r="B12497">
        <v>2001</v>
      </c>
      <c r="C12497">
        <v>4</v>
      </c>
      <c r="D12497">
        <v>381.86438334000002</v>
      </c>
      <c r="E12497">
        <v>5.9606449867399998E-4</v>
      </c>
      <c r="F12497">
        <v>1975.69960455</v>
      </c>
      <c r="G12497">
        <v>3.64939133271</v>
      </c>
      <c r="H12497">
        <v>101.98366498999999</v>
      </c>
      <c r="I12497">
        <v>684.58581783199998</v>
      </c>
      <c r="J12497">
        <v>217.17964984</v>
      </c>
      <c r="K12497">
        <v>104.705880982</v>
      </c>
      <c r="L12497">
        <v>52.352940491200002</v>
      </c>
    </row>
    <row r="12498" spans="1:12">
      <c r="A12498">
        <v>6908</v>
      </c>
      <c r="B12498">
        <v>2001</v>
      </c>
      <c r="C12498">
        <v>5</v>
      </c>
      <c r="D12498">
        <v>7.8734924399999997</v>
      </c>
      <c r="E12498">
        <v>0</v>
      </c>
      <c r="F12498">
        <v>581.92345502299997</v>
      </c>
      <c r="G12498" s="1">
        <v>7.7218921309400005E-7</v>
      </c>
      <c r="H12498">
        <v>29.886371357200002</v>
      </c>
      <c r="I12498">
        <v>569.00736104199996</v>
      </c>
      <c r="J12498">
        <v>0.35633277516099998</v>
      </c>
      <c r="K12498">
        <v>0.14319463358100001</v>
      </c>
      <c r="L12498">
        <v>7.15973167907E-2</v>
      </c>
    </row>
    <row r="12499" spans="1:12">
      <c r="A12499">
        <v>6908</v>
      </c>
      <c r="B12499">
        <v>2001</v>
      </c>
      <c r="C12499">
        <v>6</v>
      </c>
      <c r="D12499">
        <v>0</v>
      </c>
      <c r="E12499">
        <v>0</v>
      </c>
      <c r="F12499">
        <v>118.85076706</v>
      </c>
      <c r="G12499" s="1">
        <v>6.2313906026699996E-7</v>
      </c>
      <c r="H12499">
        <v>6.0493180792799999</v>
      </c>
      <c r="I12499">
        <v>276.24356774500001</v>
      </c>
      <c r="J12499">
        <v>0.484592533218</v>
      </c>
      <c r="K12499">
        <v>0.13736101162299999</v>
      </c>
      <c r="L12499">
        <v>6.8680505811599998E-2</v>
      </c>
    </row>
    <row r="12500" spans="1:12">
      <c r="A12500">
        <v>6908</v>
      </c>
      <c r="B12500">
        <v>2001</v>
      </c>
      <c r="C12500">
        <v>7</v>
      </c>
      <c r="D12500">
        <v>0</v>
      </c>
      <c r="E12500">
        <v>0</v>
      </c>
      <c r="F12500">
        <v>27.3965773418</v>
      </c>
      <c r="G12500" s="1">
        <v>5.8948419803999996E-7</v>
      </c>
      <c r="H12500">
        <v>1.39351723441</v>
      </c>
      <c r="I12500">
        <v>126.551044889</v>
      </c>
      <c r="J12500">
        <v>0.478235598619</v>
      </c>
      <c r="K12500">
        <v>0.13893759861400001</v>
      </c>
      <c r="L12500">
        <v>6.9468799306900003E-2</v>
      </c>
    </row>
    <row r="12501" spans="1:12">
      <c r="A12501">
        <v>6908</v>
      </c>
      <c r="B12501">
        <v>2001</v>
      </c>
      <c r="C12501">
        <v>8</v>
      </c>
      <c r="D12501">
        <v>0</v>
      </c>
      <c r="E12501">
        <v>0</v>
      </c>
      <c r="F12501">
        <v>6.5906677127700002</v>
      </c>
      <c r="G12501" s="1">
        <v>6.3020295079000002E-7</v>
      </c>
      <c r="H12501">
        <v>0.35434819379100002</v>
      </c>
      <c r="I12501">
        <v>53.897509184100002</v>
      </c>
      <c r="J12501">
        <v>0.50330443860999996</v>
      </c>
      <c r="K12501">
        <v>0.14234281373900001</v>
      </c>
      <c r="L12501">
        <v>7.1171406869599996E-2</v>
      </c>
    </row>
    <row r="12502" spans="1:12">
      <c r="A12502">
        <v>6908</v>
      </c>
      <c r="B12502">
        <v>2001</v>
      </c>
      <c r="C12502">
        <v>9</v>
      </c>
      <c r="D12502">
        <v>0</v>
      </c>
      <c r="E12502">
        <v>0</v>
      </c>
      <c r="F12502">
        <v>1.9219467326799999</v>
      </c>
      <c r="G12502" s="1">
        <v>3.84189294184E-7</v>
      </c>
      <c r="H12502">
        <v>0.123001284521</v>
      </c>
      <c r="I12502">
        <v>22.577784413100002</v>
      </c>
      <c r="J12502">
        <v>0.43169484351600002</v>
      </c>
      <c r="K12502">
        <v>0.11387634919300001</v>
      </c>
      <c r="L12502">
        <v>5.69381745966E-2</v>
      </c>
    </row>
    <row r="12503" spans="1:12">
      <c r="A12503">
        <v>6908</v>
      </c>
      <c r="B12503">
        <v>2001</v>
      </c>
      <c r="C12503">
        <v>10</v>
      </c>
      <c r="D12503">
        <v>100.38702861</v>
      </c>
      <c r="E12503">
        <v>0</v>
      </c>
      <c r="F12503">
        <v>0.79356590903400004</v>
      </c>
      <c r="G12503">
        <v>0.73685973643699998</v>
      </c>
      <c r="H12503">
        <v>6.5137119190300005E-2</v>
      </c>
      <c r="I12503">
        <v>90.698813413500005</v>
      </c>
      <c r="J12503">
        <v>2.5554147221600001</v>
      </c>
      <c r="K12503">
        <v>8.4932679772400002E-2</v>
      </c>
      <c r="L12503">
        <v>4.2466339886200001E-2</v>
      </c>
    </row>
    <row r="12504" spans="1:12">
      <c r="A12504">
        <v>6908</v>
      </c>
      <c r="B12504">
        <v>2001</v>
      </c>
      <c r="C12504">
        <v>11</v>
      </c>
      <c r="D12504">
        <v>747.98178180000002</v>
      </c>
      <c r="E12504">
        <v>2.4131296178500001E-4</v>
      </c>
      <c r="F12504">
        <v>18.372718727199999</v>
      </c>
      <c r="G12504">
        <v>7.4948170880699996</v>
      </c>
      <c r="H12504">
        <v>0.98633072694199997</v>
      </c>
      <c r="I12504">
        <v>221.81592933600001</v>
      </c>
      <c r="J12504">
        <v>568.23270931699994</v>
      </c>
      <c r="K12504">
        <v>8.5463898115300001</v>
      </c>
      <c r="L12504">
        <v>4.2731949057599996</v>
      </c>
    </row>
    <row r="12505" spans="1:12">
      <c r="A12505">
        <v>6908</v>
      </c>
      <c r="B12505">
        <v>2001</v>
      </c>
      <c r="C12505">
        <v>12</v>
      </c>
      <c r="D12505">
        <v>224.39453454</v>
      </c>
      <c r="E12505">
        <v>0</v>
      </c>
      <c r="F12505">
        <v>57.987856266900003</v>
      </c>
      <c r="G12505">
        <v>1.78641916122</v>
      </c>
      <c r="H12505">
        <v>3.0624343970000001</v>
      </c>
      <c r="I12505">
        <v>372.50740345499997</v>
      </c>
      <c r="J12505">
        <v>67.633128125100001</v>
      </c>
      <c r="K12505">
        <v>1.81648346345</v>
      </c>
      <c r="L12505">
        <v>0.90824173172400002</v>
      </c>
    </row>
    <row r="12506" spans="1:12">
      <c r="A12506">
        <v>6908</v>
      </c>
      <c r="B12506">
        <v>2002</v>
      </c>
      <c r="C12506">
        <v>1</v>
      </c>
      <c r="D12506">
        <v>314.93969759999999</v>
      </c>
      <c r="E12506" s="1">
        <v>2.4715688948200001E-6</v>
      </c>
      <c r="F12506">
        <v>25.858498104799999</v>
      </c>
      <c r="G12506">
        <v>3.0107579372900002</v>
      </c>
      <c r="H12506">
        <v>1.3686991283700001</v>
      </c>
      <c r="I12506">
        <v>295.79752650099999</v>
      </c>
      <c r="J12506">
        <v>214.179684485</v>
      </c>
      <c r="K12506">
        <v>3.9748910477399999</v>
      </c>
      <c r="L12506">
        <v>1.98744552387</v>
      </c>
    </row>
    <row r="12507" spans="1:12">
      <c r="A12507">
        <v>6908</v>
      </c>
      <c r="B12507">
        <v>2002</v>
      </c>
      <c r="C12507">
        <v>2</v>
      </c>
      <c r="D12507">
        <v>84.640043730000002</v>
      </c>
      <c r="E12507">
        <v>0</v>
      </c>
      <c r="F12507">
        <v>28.5031640011</v>
      </c>
      <c r="G12507">
        <v>0.73146035544599997</v>
      </c>
      <c r="H12507">
        <v>1.5118761511600001</v>
      </c>
      <c r="I12507">
        <v>247.68454541</v>
      </c>
      <c r="J12507">
        <v>36.7969891889</v>
      </c>
      <c r="K12507">
        <v>0.62151919130699995</v>
      </c>
      <c r="L12507">
        <v>0.31075959565299999</v>
      </c>
    </row>
    <row r="12508" spans="1:12">
      <c r="A12508">
        <v>6908</v>
      </c>
      <c r="B12508">
        <v>2002</v>
      </c>
      <c r="C12508">
        <v>3</v>
      </c>
      <c r="D12508">
        <v>110.22889416</v>
      </c>
      <c r="E12508">
        <v>0</v>
      </c>
      <c r="F12508">
        <v>9.8144012339700009</v>
      </c>
      <c r="G12508">
        <v>0.77448120315699998</v>
      </c>
      <c r="H12508">
        <v>0.53541699706900003</v>
      </c>
      <c r="I12508">
        <v>227.158339203</v>
      </c>
      <c r="J12508">
        <v>14.7381163288</v>
      </c>
      <c r="K12508">
        <v>0.21372896822199999</v>
      </c>
      <c r="L12508">
        <v>0.106864484111</v>
      </c>
    </row>
    <row r="12509" spans="1:12">
      <c r="A12509">
        <v>6908</v>
      </c>
      <c r="B12509">
        <v>2002</v>
      </c>
      <c r="C12509">
        <v>4</v>
      </c>
      <c r="D12509">
        <v>3.9367462199999999</v>
      </c>
      <c r="E12509">
        <v>0</v>
      </c>
      <c r="F12509">
        <v>2.1791087841699999</v>
      </c>
      <c r="G12509" s="1">
        <v>8.9357325640199994E-8</v>
      </c>
      <c r="H12509">
        <v>0.133122116091</v>
      </c>
      <c r="I12509">
        <v>69.149134505399999</v>
      </c>
      <c r="J12509">
        <v>0.29279208499300002</v>
      </c>
      <c r="K12509">
        <v>5.8010808260199997E-2</v>
      </c>
      <c r="L12509">
        <v>2.9005404130099999E-2</v>
      </c>
    </row>
    <row r="12510" spans="1:12">
      <c r="A12510">
        <v>6908</v>
      </c>
      <c r="B12510">
        <v>2002</v>
      </c>
      <c r="C12510">
        <v>5</v>
      </c>
      <c r="D12510">
        <v>33.462342870000001</v>
      </c>
      <c r="E12510">
        <v>0</v>
      </c>
      <c r="F12510">
        <v>0.61786311648100001</v>
      </c>
      <c r="G12510">
        <v>0.14270181122100001</v>
      </c>
      <c r="H12510">
        <v>5.7872424784200002E-2</v>
      </c>
      <c r="I12510">
        <v>62.277354148000001</v>
      </c>
      <c r="J12510">
        <v>0.37678724407800002</v>
      </c>
      <c r="K12510">
        <v>7.3470622776299996E-2</v>
      </c>
      <c r="L12510">
        <v>3.6735311388100003E-2</v>
      </c>
    </row>
    <row r="12511" spans="1:12">
      <c r="A12511">
        <v>6908</v>
      </c>
      <c r="B12511">
        <v>2002</v>
      </c>
      <c r="C12511">
        <v>6</v>
      </c>
      <c r="D12511">
        <v>0</v>
      </c>
      <c r="E12511">
        <v>0</v>
      </c>
      <c r="F12511">
        <v>0.34045036486199998</v>
      </c>
      <c r="G12511" s="1">
        <v>4.6914092219600002E-7</v>
      </c>
      <c r="H12511">
        <v>5.7803349727300002E-2</v>
      </c>
      <c r="I12511">
        <v>12.8360046974</v>
      </c>
      <c r="J12511">
        <v>0.48459074702600002</v>
      </c>
      <c r="K12511">
        <v>0.11357125923</v>
      </c>
      <c r="L12511">
        <v>5.67856296148E-2</v>
      </c>
    </row>
    <row r="12512" spans="1:12">
      <c r="A12512">
        <v>6908</v>
      </c>
      <c r="B12512">
        <v>2002</v>
      </c>
      <c r="C12512">
        <v>7</v>
      </c>
      <c r="D12512">
        <v>0</v>
      </c>
      <c r="E12512">
        <v>0</v>
      </c>
      <c r="F12512">
        <v>0.34480962060300002</v>
      </c>
      <c r="G12512" s="1">
        <v>6.4962208194399995E-7</v>
      </c>
      <c r="H12512">
        <v>7.1666675076799996E-2</v>
      </c>
      <c r="I12512">
        <v>5.9318037963999997</v>
      </c>
      <c r="J12512">
        <v>0.50817408321000002</v>
      </c>
      <c r="K12512">
        <v>0.141948437949</v>
      </c>
      <c r="L12512">
        <v>7.0974218974399997E-2</v>
      </c>
    </row>
    <row r="12513" spans="1:12">
      <c r="A12513">
        <v>6908</v>
      </c>
      <c r="B12513">
        <v>2002</v>
      </c>
      <c r="C12513">
        <v>8</v>
      </c>
      <c r="D12513">
        <v>0</v>
      </c>
      <c r="E12513">
        <v>0</v>
      </c>
      <c r="F12513">
        <v>0.31964791314300001</v>
      </c>
      <c r="G12513" s="1">
        <v>5.7284534212699998E-7</v>
      </c>
      <c r="H12513">
        <v>6.9433698367299998E-2</v>
      </c>
      <c r="I12513">
        <v>0.56775756758899998</v>
      </c>
      <c r="J12513">
        <v>0.47874596412199999</v>
      </c>
      <c r="K12513">
        <v>0.13580706684300001</v>
      </c>
      <c r="L12513">
        <v>6.79035334214E-2</v>
      </c>
    </row>
    <row r="12514" spans="1:12">
      <c r="A12514">
        <v>6908</v>
      </c>
      <c r="B12514">
        <v>2002</v>
      </c>
      <c r="C12514">
        <v>9</v>
      </c>
      <c r="D12514">
        <v>51.177700860000002</v>
      </c>
      <c r="E12514">
        <v>0</v>
      </c>
      <c r="F12514">
        <v>0.31126970951999999</v>
      </c>
      <c r="G12514">
        <v>0.38918695600499997</v>
      </c>
      <c r="H12514">
        <v>6.8429743314499997E-2</v>
      </c>
      <c r="I12514">
        <v>45.378473938299997</v>
      </c>
      <c r="J12514">
        <v>6.3639211896600001</v>
      </c>
      <c r="K12514">
        <v>0.13266859995499999</v>
      </c>
      <c r="L12514">
        <v>6.6334299977499997E-2</v>
      </c>
    </row>
    <row r="12515" spans="1:12">
      <c r="A12515">
        <v>6908</v>
      </c>
      <c r="B12515">
        <v>2002</v>
      </c>
      <c r="C12515">
        <v>10</v>
      </c>
      <c r="D12515">
        <v>116.13401349</v>
      </c>
      <c r="E12515" s="1">
        <v>8.9567861857999998E-5</v>
      </c>
      <c r="F12515">
        <v>0.192940278578</v>
      </c>
      <c r="G12515">
        <v>0.74788688234400003</v>
      </c>
      <c r="H12515">
        <v>4.04357982354E-2</v>
      </c>
      <c r="I12515">
        <v>102.990666488</v>
      </c>
      <c r="J12515">
        <v>19.882923637600001</v>
      </c>
      <c r="K12515">
        <v>7.50603209514E-2</v>
      </c>
      <c r="L12515">
        <v>3.75301604757E-2</v>
      </c>
    </row>
    <row r="12516" spans="1:12">
      <c r="A12516">
        <v>6908</v>
      </c>
      <c r="B12516">
        <v>2002</v>
      </c>
      <c r="C12516">
        <v>11</v>
      </c>
      <c r="D12516">
        <v>622.00590276000003</v>
      </c>
      <c r="E12516" s="1">
        <v>2.87631064054E-6</v>
      </c>
      <c r="F12516">
        <v>51.904374775900003</v>
      </c>
      <c r="G12516">
        <v>6.3671818635599999</v>
      </c>
      <c r="H12516">
        <v>2.7721158106599999</v>
      </c>
      <c r="I12516">
        <v>273.018913322</v>
      </c>
      <c r="J12516">
        <v>513.30225150800004</v>
      </c>
      <c r="K12516">
        <v>8.4065933629099998</v>
      </c>
      <c r="L12516">
        <v>4.2032966814500003</v>
      </c>
    </row>
    <row r="12517" spans="1:12">
      <c r="A12517">
        <v>6908</v>
      </c>
      <c r="B12517">
        <v>2002</v>
      </c>
      <c r="C12517">
        <v>12</v>
      </c>
      <c r="D12517">
        <v>751.91852802000005</v>
      </c>
      <c r="E12517">
        <v>4.6974085678600002E-4</v>
      </c>
      <c r="F12517">
        <v>138.18463852799999</v>
      </c>
      <c r="G12517">
        <v>7.5754457361099998</v>
      </c>
      <c r="H12517">
        <v>7.2552958279400004</v>
      </c>
      <c r="I12517">
        <v>392.577627925</v>
      </c>
      <c r="J12517">
        <v>558.48689642500005</v>
      </c>
      <c r="K12517">
        <v>24.727684681100001</v>
      </c>
      <c r="L12517">
        <v>12.3638423405</v>
      </c>
    </row>
    <row r="12518" spans="1:12">
      <c r="A12518">
        <v>6908</v>
      </c>
      <c r="B12518">
        <v>2003</v>
      </c>
      <c r="C12518">
        <v>1</v>
      </c>
      <c r="D12518">
        <v>0</v>
      </c>
      <c r="E12518">
        <v>0</v>
      </c>
      <c r="F12518">
        <v>101.11148224999999</v>
      </c>
      <c r="G12518" s="1">
        <v>5.3293886094100002E-6</v>
      </c>
      <c r="H12518">
        <v>5.2809134848900001</v>
      </c>
      <c r="I12518">
        <v>368.00176728399998</v>
      </c>
      <c r="J12518">
        <v>0.29847705310299999</v>
      </c>
      <c r="K12518">
        <v>0.12545333800700001</v>
      </c>
      <c r="L12518">
        <v>6.2726669003299998E-2</v>
      </c>
    </row>
    <row r="12519" spans="1:12">
      <c r="A12519">
        <v>6908</v>
      </c>
      <c r="B12519">
        <v>2003</v>
      </c>
      <c r="C12519">
        <v>2</v>
      </c>
      <c r="D12519">
        <v>1501.86868293</v>
      </c>
      <c r="E12519">
        <v>8.9946820727200005E-2</v>
      </c>
      <c r="F12519">
        <v>944.51334965399997</v>
      </c>
      <c r="G12519">
        <v>16.6743328178</v>
      </c>
      <c r="H12519">
        <v>49.261005750000002</v>
      </c>
      <c r="I12519">
        <v>335.30458542000002</v>
      </c>
      <c r="J12519">
        <v>1223.40410694</v>
      </c>
      <c r="K12519">
        <v>187.253100456</v>
      </c>
      <c r="L12519">
        <v>93.626550227899997</v>
      </c>
    </row>
    <row r="12520" spans="1:12">
      <c r="A12520">
        <v>6908</v>
      </c>
      <c r="B12520">
        <v>2003</v>
      </c>
      <c r="C12520">
        <v>3</v>
      </c>
      <c r="D12520">
        <v>620.03752965000001</v>
      </c>
      <c r="E12520">
        <v>3.8642187411199999E-2</v>
      </c>
      <c r="F12520">
        <v>1447.0652510100001</v>
      </c>
      <c r="G12520">
        <v>6.9032411329099999</v>
      </c>
      <c r="H12520">
        <v>75.139513975900002</v>
      </c>
      <c r="I12520">
        <v>774.94069603399998</v>
      </c>
      <c r="J12520">
        <v>427.038291813</v>
      </c>
      <c r="K12520">
        <v>135.25995913899999</v>
      </c>
      <c r="L12520">
        <v>67.629979569699998</v>
      </c>
    </row>
    <row r="12521" spans="1:12">
      <c r="A12521">
        <v>6908</v>
      </c>
      <c r="B12521">
        <v>2003</v>
      </c>
      <c r="C12521">
        <v>4</v>
      </c>
      <c r="D12521">
        <v>389.73787578000002</v>
      </c>
      <c r="E12521" s="1">
        <v>7.8291386585199999E-6</v>
      </c>
      <c r="F12521">
        <v>827.98278067399997</v>
      </c>
      <c r="G12521">
        <v>3.9243645251700001</v>
      </c>
      <c r="H12521">
        <v>42.896743158299998</v>
      </c>
      <c r="I12521">
        <v>587.44567848600002</v>
      </c>
      <c r="J12521">
        <v>300.14085781099999</v>
      </c>
      <c r="K12521">
        <v>44.601683411499998</v>
      </c>
      <c r="L12521">
        <v>22.3008417058</v>
      </c>
    </row>
    <row r="12522" spans="1:12">
      <c r="A12522">
        <v>6908</v>
      </c>
      <c r="B12522">
        <v>2003</v>
      </c>
      <c r="C12522">
        <v>5</v>
      </c>
      <c r="D12522">
        <v>312.97132448999997</v>
      </c>
      <c r="E12522" s="1">
        <v>9.3316559415400002E-5</v>
      </c>
      <c r="F12522">
        <v>478.61056379199999</v>
      </c>
      <c r="G12522">
        <v>3.1280716644300002</v>
      </c>
      <c r="H12522">
        <v>24.786149203499999</v>
      </c>
      <c r="I12522">
        <v>544.12951363399998</v>
      </c>
      <c r="J12522">
        <v>231.40269934</v>
      </c>
      <c r="K12522">
        <v>27.787288477699999</v>
      </c>
      <c r="L12522">
        <v>13.8936442389</v>
      </c>
    </row>
    <row r="12523" spans="1:12">
      <c r="A12523">
        <v>6908</v>
      </c>
      <c r="B12523">
        <v>2003</v>
      </c>
      <c r="C12523">
        <v>6</v>
      </c>
      <c r="D12523">
        <v>13.778611769999999</v>
      </c>
      <c r="E12523">
        <v>0</v>
      </c>
      <c r="F12523">
        <v>102.625088015</v>
      </c>
      <c r="G12523" s="1">
        <v>3.0880120630800002E-7</v>
      </c>
      <c r="H12523">
        <v>5.2834261428299998</v>
      </c>
      <c r="I12523">
        <v>264.94114958400002</v>
      </c>
      <c r="J12523">
        <v>0.33004213474999999</v>
      </c>
      <c r="K12523">
        <v>9.3671497264600001E-2</v>
      </c>
      <c r="L12523">
        <v>4.6835748632300001E-2</v>
      </c>
    </row>
    <row r="12524" spans="1:12">
      <c r="A12524">
        <v>6908</v>
      </c>
      <c r="B12524">
        <v>2003</v>
      </c>
      <c r="C12524">
        <v>7</v>
      </c>
      <c r="D12524">
        <v>0</v>
      </c>
      <c r="E12524">
        <v>0</v>
      </c>
      <c r="F12524">
        <v>23.0511782357</v>
      </c>
      <c r="G12524" s="1">
        <v>6.7631937408999997E-7</v>
      </c>
      <c r="H12524">
        <v>1.2119052058099999</v>
      </c>
      <c r="I12524">
        <v>127.138112917</v>
      </c>
      <c r="J12524">
        <v>0.50524265981100003</v>
      </c>
      <c r="K12524">
        <v>0.144616879767</v>
      </c>
      <c r="L12524">
        <v>7.2308439883700004E-2</v>
      </c>
    </row>
    <row r="12525" spans="1:12">
      <c r="A12525">
        <v>6908</v>
      </c>
      <c r="B12525">
        <v>2003</v>
      </c>
      <c r="C12525">
        <v>8</v>
      </c>
      <c r="D12525">
        <v>0</v>
      </c>
      <c r="E12525">
        <v>0</v>
      </c>
      <c r="F12525">
        <v>5.2855592123199999</v>
      </c>
      <c r="G12525" s="1">
        <v>7.09680275746E-7</v>
      </c>
      <c r="H12525">
        <v>0.31174346473600001</v>
      </c>
      <c r="I12525">
        <v>54.152372995</v>
      </c>
      <c r="J12525">
        <v>0.526058268266</v>
      </c>
      <c r="K12525">
        <v>0.15220595067199999</v>
      </c>
      <c r="L12525">
        <v>7.6102975335999995E-2</v>
      </c>
    </row>
    <row r="12526" spans="1:12">
      <c r="A12526">
        <v>6908</v>
      </c>
      <c r="B12526">
        <v>2003</v>
      </c>
      <c r="C12526">
        <v>9</v>
      </c>
      <c r="D12526">
        <v>0</v>
      </c>
      <c r="E12526">
        <v>0</v>
      </c>
      <c r="F12526">
        <v>1.48088188934</v>
      </c>
      <c r="G12526" s="1">
        <v>5.3753306380900002E-7</v>
      </c>
      <c r="H12526">
        <v>0.119833698131</v>
      </c>
      <c r="I12526">
        <v>22.688347289900001</v>
      </c>
      <c r="J12526">
        <v>0.45591426834600002</v>
      </c>
      <c r="K12526">
        <v>0.13212534729200001</v>
      </c>
      <c r="L12526">
        <v>6.6062673646099995E-2</v>
      </c>
    </row>
    <row r="12527" spans="1:12">
      <c r="A12527">
        <v>6908</v>
      </c>
      <c r="B12527">
        <v>2003</v>
      </c>
      <c r="C12527">
        <v>10</v>
      </c>
      <c r="D12527">
        <v>102.35540172</v>
      </c>
      <c r="E12527">
        <v>0</v>
      </c>
      <c r="F12527">
        <v>0.57013120306599996</v>
      </c>
      <c r="G12527">
        <v>1.01621181885</v>
      </c>
      <c r="H12527">
        <v>6.0792708193999997E-2</v>
      </c>
      <c r="I12527">
        <v>10.2634554291</v>
      </c>
      <c r="J12527">
        <v>62.742981898099998</v>
      </c>
      <c r="K12527">
        <v>0.14713205408899999</v>
      </c>
      <c r="L12527">
        <v>7.35660270447E-2</v>
      </c>
    </row>
    <row r="12528" spans="1:12">
      <c r="A12528">
        <v>6908</v>
      </c>
      <c r="B12528">
        <v>2003</v>
      </c>
      <c r="C12528">
        <v>11</v>
      </c>
      <c r="D12528">
        <v>62.987939519999998</v>
      </c>
      <c r="E12528">
        <v>0</v>
      </c>
      <c r="F12528">
        <v>1.2953793067299999</v>
      </c>
      <c r="G12528">
        <v>0.432431784657</v>
      </c>
      <c r="H12528">
        <v>9.0312118930900007E-2</v>
      </c>
      <c r="I12528">
        <v>122.034204535</v>
      </c>
      <c r="J12528">
        <v>35.252360233099999</v>
      </c>
      <c r="K12528">
        <v>0.14411017018899999</v>
      </c>
      <c r="L12528">
        <v>7.2055085094499996E-2</v>
      </c>
    </row>
    <row r="12529" spans="1:12">
      <c r="A12529">
        <v>6908</v>
      </c>
      <c r="B12529">
        <v>2003</v>
      </c>
      <c r="C12529">
        <v>12</v>
      </c>
      <c r="D12529">
        <v>494.06165061000002</v>
      </c>
      <c r="E12529">
        <v>1.09083016207E-4</v>
      </c>
      <c r="F12529">
        <v>8.8153877767500006</v>
      </c>
      <c r="G12529">
        <v>4.7204694517399997</v>
      </c>
      <c r="H12529">
        <v>0.49038656248099999</v>
      </c>
      <c r="I12529">
        <v>207.72553208400001</v>
      </c>
      <c r="J12529">
        <v>340.40235433800001</v>
      </c>
      <c r="K12529">
        <v>3.1677152124900001</v>
      </c>
      <c r="L12529">
        <v>1.58385760624</v>
      </c>
    </row>
    <row r="12530" spans="1:12">
      <c r="A12530">
        <v>6908</v>
      </c>
      <c r="B12530">
        <v>2004</v>
      </c>
      <c r="C12530">
        <v>1</v>
      </c>
      <c r="D12530">
        <v>157.46984879999999</v>
      </c>
      <c r="E12530" s="1">
        <v>1.5860188186E-6</v>
      </c>
      <c r="F12530">
        <v>30.474117209199999</v>
      </c>
      <c r="G12530">
        <v>1.3977013321</v>
      </c>
      <c r="H12530">
        <v>1.6229315073399999</v>
      </c>
      <c r="I12530">
        <v>260.05179055000002</v>
      </c>
      <c r="J12530">
        <v>75.105384711900001</v>
      </c>
      <c r="K12530">
        <v>1.84868785649</v>
      </c>
      <c r="L12530">
        <v>0.92434392824699996</v>
      </c>
    </row>
    <row r="12531" spans="1:12">
      <c r="A12531">
        <v>6908</v>
      </c>
      <c r="B12531">
        <v>2004</v>
      </c>
      <c r="C12531">
        <v>2</v>
      </c>
      <c r="D12531">
        <v>1440.8491165200001</v>
      </c>
      <c r="E12531">
        <v>0.105098824114</v>
      </c>
      <c r="F12531">
        <v>223.70353548400001</v>
      </c>
      <c r="G12531">
        <v>18.046086554399999</v>
      </c>
      <c r="H12531">
        <v>11.6861427962</v>
      </c>
      <c r="I12531">
        <v>325.62883310799998</v>
      </c>
      <c r="J12531">
        <v>1108.9307075700001</v>
      </c>
      <c r="K12531">
        <v>108.086041749</v>
      </c>
      <c r="L12531">
        <v>54.043020874600003</v>
      </c>
    </row>
    <row r="12532" spans="1:12">
      <c r="A12532">
        <v>6908</v>
      </c>
      <c r="B12532">
        <v>2004</v>
      </c>
      <c r="C12532">
        <v>3</v>
      </c>
      <c r="D12532">
        <v>102.35540172</v>
      </c>
      <c r="E12532">
        <v>3.1567258178899997E-4</v>
      </c>
      <c r="F12532">
        <v>782.533708262</v>
      </c>
      <c r="G12532">
        <v>1.04314512859</v>
      </c>
      <c r="H12532">
        <v>40.700661599999997</v>
      </c>
      <c r="I12532">
        <v>675.756178664</v>
      </c>
      <c r="J12532">
        <v>56.5250619157</v>
      </c>
      <c r="K12532">
        <v>16.4986326585</v>
      </c>
      <c r="L12532">
        <v>8.2493163292399991</v>
      </c>
    </row>
    <row r="12533" spans="1:12">
      <c r="A12533">
        <v>6908</v>
      </c>
      <c r="B12533">
        <v>2004</v>
      </c>
      <c r="C12533">
        <v>4</v>
      </c>
      <c r="D12533">
        <v>82.67167062</v>
      </c>
      <c r="E12533">
        <v>0</v>
      </c>
      <c r="F12533">
        <v>157.72206789000001</v>
      </c>
      <c r="G12533">
        <v>0.466375311312</v>
      </c>
      <c r="H12533">
        <v>8.1544234931999995</v>
      </c>
      <c r="I12533">
        <v>388.899570853</v>
      </c>
      <c r="J12533">
        <v>0.35382367920300001</v>
      </c>
      <c r="K12533">
        <v>0.103426360744</v>
      </c>
      <c r="L12533">
        <v>5.1713180372199997E-2</v>
      </c>
    </row>
    <row r="12534" spans="1:12">
      <c r="A12534">
        <v>6908</v>
      </c>
      <c r="B12534">
        <v>2004</v>
      </c>
      <c r="C12534">
        <v>5</v>
      </c>
      <c r="D12534">
        <v>0</v>
      </c>
      <c r="E12534">
        <v>0</v>
      </c>
      <c r="F12534">
        <v>34.707895515700002</v>
      </c>
      <c r="G12534" s="1">
        <v>4.5550124015599998E-7</v>
      </c>
      <c r="H12534">
        <v>1.8145516804099999</v>
      </c>
      <c r="I12534">
        <v>179.30741058999999</v>
      </c>
      <c r="J12534">
        <v>0.43430213790700001</v>
      </c>
      <c r="K12534">
        <v>0.121065009461</v>
      </c>
      <c r="L12534">
        <v>6.0532504730300002E-2</v>
      </c>
    </row>
    <row r="12535" spans="1:12">
      <c r="A12535">
        <v>6908</v>
      </c>
      <c r="B12535">
        <v>2004</v>
      </c>
      <c r="C12535">
        <v>6</v>
      </c>
      <c r="D12535">
        <v>0</v>
      </c>
      <c r="E12535">
        <v>0</v>
      </c>
      <c r="F12535">
        <v>7.4002226151499997</v>
      </c>
      <c r="G12535" s="1">
        <v>4.8829193857499998E-7</v>
      </c>
      <c r="H12535">
        <v>0.41290529543999999</v>
      </c>
      <c r="I12535">
        <v>74.696056712000001</v>
      </c>
      <c r="J12535">
        <v>0.45457910424800002</v>
      </c>
      <c r="K12535">
        <v>0.119819809571</v>
      </c>
      <c r="L12535">
        <v>5.9909904785299999E-2</v>
      </c>
    </row>
    <row r="12536" spans="1:12">
      <c r="A12536">
        <v>6908</v>
      </c>
      <c r="B12536">
        <v>2004</v>
      </c>
      <c r="C12536">
        <v>7</v>
      </c>
      <c r="D12536">
        <v>0</v>
      </c>
      <c r="E12536">
        <v>0</v>
      </c>
      <c r="F12536">
        <v>2.0035137597700001</v>
      </c>
      <c r="G12536" s="1">
        <v>6.8145025032200001E-7</v>
      </c>
      <c r="H12536">
        <v>0.14900533363099999</v>
      </c>
      <c r="I12536">
        <v>33.4826522619</v>
      </c>
      <c r="J12536">
        <v>0.52010525565499999</v>
      </c>
      <c r="K12536">
        <v>0.14365165634400001</v>
      </c>
      <c r="L12536">
        <v>7.1825828172000006E-2</v>
      </c>
    </row>
    <row r="12537" spans="1:12">
      <c r="A12537">
        <v>6908</v>
      </c>
      <c r="B12537">
        <v>2004</v>
      </c>
      <c r="C12537">
        <v>8</v>
      </c>
      <c r="D12537">
        <v>0</v>
      </c>
      <c r="E12537">
        <v>0</v>
      </c>
      <c r="F12537">
        <v>0.75767638715200003</v>
      </c>
      <c r="G12537" s="1">
        <v>6.07142372118E-7</v>
      </c>
      <c r="H12537">
        <v>9.2192506432100002E-2</v>
      </c>
      <c r="I12537">
        <v>14.4136204303</v>
      </c>
      <c r="J12537">
        <v>0.48781623618300002</v>
      </c>
      <c r="K12537">
        <v>0.145607118264</v>
      </c>
      <c r="L12537">
        <v>7.2803559132100001E-2</v>
      </c>
    </row>
    <row r="12538" spans="1:12">
      <c r="A12538">
        <v>6908</v>
      </c>
      <c r="B12538">
        <v>2004</v>
      </c>
      <c r="C12538">
        <v>9</v>
      </c>
      <c r="D12538">
        <v>0</v>
      </c>
      <c r="E12538">
        <v>0</v>
      </c>
      <c r="F12538">
        <v>0.43584040869899998</v>
      </c>
      <c r="G12538" s="1">
        <v>6.1668545180399998E-7</v>
      </c>
      <c r="H12538">
        <v>7.3260801931500003E-2</v>
      </c>
      <c r="I12538">
        <v>6.1756179591500002</v>
      </c>
      <c r="J12538">
        <v>0.47627683122199999</v>
      </c>
      <c r="K12538">
        <v>0.13506772659499999</v>
      </c>
      <c r="L12538">
        <v>6.7533863297400007E-2</v>
      </c>
    </row>
    <row r="12539" spans="1:12">
      <c r="A12539">
        <v>6908</v>
      </c>
      <c r="B12539">
        <v>2004</v>
      </c>
      <c r="C12539">
        <v>10</v>
      </c>
      <c r="D12539">
        <v>1836.49211163</v>
      </c>
      <c r="E12539">
        <v>5.5984350942299997E-2</v>
      </c>
      <c r="F12539">
        <v>595.98578540000005</v>
      </c>
      <c r="G12539">
        <v>19.8498100463</v>
      </c>
      <c r="H12539">
        <v>31.133580032800001</v>
      </c>
      <c r="I12539">
        <v>307.52903851000002</v>
      </c>
      <c r="J12539">
        <v>1546.56093833</v>
      </c>
      <c r="K12539">
        <v>206.348160632</v>
      </c>
      <c r="L12539">
        <v>103.174080316</v>
      </c>
    </row>
    <row r="12540" spans="1:12">
      <c r="A12540">
        <v>6908</v>
      </c>
      <c r="B12540">
        <v>2004</v>
      </c>
      <c r="C12540">
        <v>11</v>
      </c>
      <c r="D12540">
        <v>61.019566410000003</v>
      </c>
      <c r="E12540">
        <v>0</v>
      </c>
      <c r="F12540">
        <v>1095.0008320699999</v>
      </c>
      <c r="G12540">
        <v>0.24175039685999999</v>
      </c>
      <c r="H12540">
        <v>56.861045359000002</v>
      </c>
      <c r="I12540">
        <v>625.42505818100005</v>
      </c>
      <c r="J12540">
        <v>0.26091849888700003</v>
      </c>
      <c r="K12540">
        <v>0.149879683845</v>
      </c>
      <c r="L12540">
        <v>7.4939841922700007E-2</v>
      </c>
    </row>
    <row r="12541" spans="1:12">
      <c r="A12541">
        <v>6908</v>
      </c>
      <c r="B12541">
        <v>2004</v>
      </c>
      <c r="C12541">
        <v>12</v>
      </c>
      <c r="D12541">
        <v>1976.2466024400001</v>
      </c>
      <c r="E12541">
        <v>0.79376270777500002</v>
      </c>
      <c r="F12541">
        <v>772.71636117699995</v>
      </c>
      <c r="G12541">
        <v>58.814750643300002</v>
      </c>
      <c r="H12541">
        <v>39.895902687400003</v>
      </c>
      <c r="I12541">
        <v>413.88927085900002</v>
      </c>
      <c r="J12541">
        <v>1425.1072638799999</v>
      </c>
      <c r="K12541">
        <v>440.62391047099999</v>
      </c>
      <c r="L12541">
        <v>220.311955235</v>
      </c>
    </row>
    <row r="12542" spans="1:12">
      <c r="A12542">
        <v>6908</v>
      </c>
      <c r="B12542">
        <v>2005</v>
      </c>
      <c r="C12542">
        <v>1</v>
      </c>
      <c r="D12542">
        <v>3212.38491552</v>
      </c>
      <c r="E12542">
        <v>4.0456054907399999</v>
      </c>
      <c r="F12542">
        <v>13368.670934899999</v>
      </c>
      <c r="G12542">
        <v>379.82702236900002</v>
      </c>
      <c r="H12542">
        <v>692.74334131900002</v>
      </c>
      <c r="I12542">
        <v>583.63402310599997</v>
      </c>
      <c r="J12542">
        <v>1806.5846296300001</v>
      </c>
      <c r="K12542">
        <v>1550.57332858</v>
      </c>
      <c r="L12542">
        <v>775.28666429099997</v>
      </c>
    </row>
    <row r="12543" spans="1:12">
      <c r="A12543">
        <v>6908</v>
      </c>
      <c r="B12543">
        <v>2005</v>
      </c>
      <c r="C12543">
        <v>2</v>
      </c>
      <c r="D12543">
        <v>3379.6966298699999</v>
      </c>
      <c r="E12543">
        <v>3.4019877006299999</v>
      </c>
      <c r="F12543">
        <v>9952.8157912999995</v>
      </c>
      <c r="G12543">
        <v>471.67687789299998</v>
      </c>
      <c r="H12543">
        <v>514.61246798000002</v>
      </c>
      <c r="I12543">
        <v>393.91962584599997</v>
      </c>
      <c r="J12543">
        <v>1686.1844904500001</v>
      </c>
      <c r="K12543">
        <v>1499.30406842</v>
      </c>
      <c r="L12543">
        <v>749.65203421199999</v>
      </c>
    </row>
    <row r="12544" spans="1:12">
      <c r="A12544">
        <v>6908</v>
      </c>
      <c r="B12544">
        <v>2005</v>
      </c>
      <c r="C12544">
        <v>3</v>
      </c>
      <c r="D12544">
        <v>718.45618515000001</v>
      </c>
      <c r="E12544">
        <v>0.31005587241600002</v>
      </c>
      <c r="F12544">
        <v>9185.5765208400007</v>
      </c>
      <c r="G12544">
        <v>11.828472574199999</v>
      </c>
      <c r="H12544">
        <v>474.215141641</v>
      </c>
      <c r="I12544">
        <v>758.01787344299998</v>
      </c>
      <c r="J12544">
        <v>325.33274147600002</v>
      </c>
      <c r="K12544">
        <v>276.16045191199998</v>
      </c>
      <c r="L12544">
        <v>138.08022595599999</v>
      </c>
    </row>
    <row r="12545" spans="1:12">
      <c r="A12545">
        <v>6908</v>
      </c>
      <c r="B12545">
        <v>2005</v>
      </c>
      <c r="C12545">
        <v>4</v>
      </c>
      <c r="D12545">
        <v>265.73036984999999</v>
      </c>
      <c r="E12545">
        <v>8.1652533318200002E-4</v>
      </c>
      <c r="F12545">
        <v>2792.2827677300002</v>
      </c>
      <c r="G12545">
        <v>2.8751671999899999</v>
      </c>
      <c r="H12545">
        <v>143.37665558399999</v>
      </c>
      <c r="I12545">
        <v>846.42557159700004</v>
      </c>
      <c r="J12545">
        <v>171.283935004</v>
      </c>
      <c r="K12545">
        <v>61.726449404900002</v>
      </c>
      <c r="L12545">
        <v>30.863224702499998</v>
      </c>
    </row>
    <row r="12546" spans="1:12">
      <c r="A12546">
        <v>6908</v>
      </c>
      <c r="B12546">
        <v>2005</v>
      </c>
      <c r="C12546">
        <v>5</v>
      </c>
      <c r="D12546">
        <v>118.1023866</v>
      </c>
      <c r="E12546" s="1">
        <v>4.5118045295700002E-5</v>
      </c>
      <c r="F12546">
        <v>1087.33503664</v>
      </c>
      <c r="G12546">
        <v>0.791315595323</v>
      </c>
      <c r="H12546">
        <v>55.6508832787</v>
      </c>
      <c r="I12546">
        <v>717.71639838700003</v>
      </c>
      <c r="J12546">
        <v>35.911084867900001</v>
      </c>
      <c r="K12546">
        <v>11.780819144400001</v>
      </c>
      <c r="L12546">
        <v>5.8904095722200003</v>
      </c>
    </row>
    <row r="12547" spans="1:12">
      <c r="A12547">
        <v>6908</v>
      </c>
      <c r="B12547">
        <v>2005</v>
      </c>
      <c r="C12547">
        <v>6</v>
      </c>
      <c r="D12547">
        <v>0</v>
      </c>
      <c r="E12547">
        <v>0</v>
      </c>
      <c r="F12547">
        <v>230.332563838</v>
      </c>
      <c r="G12547" s="1">
        <v>5.3903624238300004E-7</v>
      </c>
      <c r="H12547">
        <v>11.5811984003</v>
      </c>
      <c r="I12547">
        <v>372.49480088299998</v>
      </c>
      <c r="J12547">
        <v>0.43854105584300002</v>
      </c>
      <c r="K12547">
        <v>0.13426258386600001</v>
      </c>
      <c r="L12547">
        <v>6.7131291933199999E-2</v>
      </c>
    </row>
    <row r="12548" spans="1:12">
      <c r="A12548">
        <v>6908</v>
      </c>
      <c r="B12548">
        <v>2005</v>
      </c>
      <c r="C12548">
        <v>7</v>
      </c>
      <c r="D12548">
        <v>0</v>
      </c>
      <c r="E12548">
        <v>0</v>
      </c>
      <c r="F12548">
        <v>53.930616153199999</v>
      </c>
      <c r="G12548" s="1">
        <v>7.3005675950599997E-7</v>
      </c>
      <c r="H12548">
        <v>2.6388866316500001</v>
      </c>
      <c r="I12548">
        <v>175.79013274299999</v>
      </c>
      <c r="J12548">
        <v>0.52533444386600003</v>
      </c>
      <c r="K12548">
        <v>0.15189947078499999</v>
      </c>
      <c r="L12548">
        <v>7.5949735392400006E-2</v>
      </c>
    </row>
    <row r="12549" spans="1:12">
      <c r="A12549">
        <v>6908</v>
      </c>
      <c r="B12549">
        <v>2005</v>
      </c>
      <c r="C12549">
        <v>8</v>
      </c>
      <c r="D12549">
        <v>11.81023866</v>
      </c>
      <c r="E12549">
        <v>0</v>
      </c>
      <c r="F12549">
        <v>13.306468843299999</v>
      </c>
      <c r="G12549">
        <v>2.1622159281199999E-2</v>
      </c>
      <c r="H12549">
        <v>0.63777446563100004</v>
      </c>
      <c r="I12549">
        <v>86.011885144100006</v>
      </c>
      <c r="J12549">
        <v>0.50331500768000004</v>
      </c>
      <c r="K12549">
        <v>0.14967609251700001</v>
      </c>
      <c r="L12549">
        <v>7.4838046258299998E-2</v>
      </c>
    </row>
    <row r="12550" spans="1:12">
      <c r="A12550">
        <v>6908</v>
      </c>
      <c r="B12550">
        <v>2005</v>
      </c>
      <c r="C12550">
        <v>9</v>
      </c>
      <c r="D12550">
        <v>21.652104210000001</v>
      </c>
      <c r="E12550">
        <v>0</v>
      </c>
      <c r="F12550">
        <v>3.9454128710199998</v>
      </c>
      <c r="G12550" s="1">
        <v>4.17958158307E-7</v>
      </c>
      <c r="H12550">
        <v>0.19297981054999999</v>
      </c>
      <c r="I12550">
        <v>52.775666563000001</v>
      </c>
      <c r="J12550">
        <v>0.40858030470000001</v>
      </c>
      <c r="K12550">
        <v>0.11243455679</v>
      </c>
      <c r="L12550">
        <v>5.6217278395E-2</v>
      </c>
    </row>
    <row r="12551" spans="1:12">
      <c r="A12551">
        <v>6908</v>
      </c>
      <c r="B12551">
        <v>2005</v>
      </c>
      <c r="C12551">
        <v>10</v>
      </c>
      <c r="D12551">
        <v>497.99839682999999</v>
      </c>
      <c r="E12551" s="1">
        <v>9.7087992054400001E-5</v>
      </c>
      <c r="F12551">
        <v>23.8161686037</v>
      </c>
      <c r="G12551">
        <v>5.0933141806100002</v>
      </c>
      <c r="H12551">
        <v>1.2668704208599999</v>
      </c>
      <c r="I12551">
        <v>185.90701868900001</v>
      </c>
      <c r="J12551">
        <v>412.33603164099998</v>
      </c>
      <c r="K12551">
        <v>4.5985852507100002</v>
      </c>
      <c r="L12551">
        <v>2.2992926253500001</v>
      </c>
    </row>
    <row r="12552" spans="1:12">
      <c r="A12552">
        <v>6908</v>
      </c>
      <c r="B12552">
        <v>2005</v>
      </c>
      <c r="C12552">
        <v>11</v>
      </c>
      <c r="D12552">
        <v>61.019566410000003</v>
      </c>
      <c r="E12552" s="1">
        <v>6.3538481219000006E-5</v>
      </c>
      <c r="F12552">
        <v>18.313534304400001</v>
      </c>
      <c r="G12552">
        <v>0.45513511690199998</v>
      </c>
      <c r="H12552">
        <v>0.97682878683200003</v>
      </c>
      <c r="I12552">
        <v>223.94166365999999</v>
      </c>
      <c r="J12552">
        <v>12.1605950091</v>
      </c>
      <c r="K12552">
        <v>0.29108801346800001</v>
      </c>
      <c r="L12552">
        <v>0.145544006734</v>
      </c>
    </row>
    <row r="12553" spans="1:12">
      <c r="A12553">
        <v>6908</v>
      </c>
      <c r="B12553">
        <v>2005</v>
      </c>
      <c r="C12553">
        <v>12</v>
      </c>
      <c r="D12553">
        <v>244.07826564000001</v>
      </c>
      <c r="E12553">
        <v>0</v>
      </c>
      <c r="F12553">
        <v>4.6363206501000001</v>
      </c>
      <c r="G12553">
        <v>2.1159071515100001</v>
      </c>
      <c r="H12553">
        <v>0.260523496199</v>
      </c>
      <c r="I12553">
        <v>147.30120707899999</v>
      </c>
      <c r="J12553">
        <v>140.37832195799999</v>
      </c>
      <c r="K12553">
        <v>0.86431775723000004</v>
      </c>
      <c r="L12553">
        <v>0.43215887861500002</v>
      </c>
    </row>
    <row r="12554" spans="1:12">
      <c r="A12554">
        <v>6908</v>
      </c>
      <c r="B12554">
        <v>2006</v>
      </c>
      <c r="C12554">
        <v>1</v>
      </c>
      <c r="D12554">
        <v>686.96221538999998</v>
      </c>
      <c r="E12554">
        <v>6.7504096335800005E-4</v>
      </c>
      <c r="F12554">
        <v>219.409875021</v>
      </c>
      <c r="G12554">
        <v>7.3086081303899997</v>
      </c>
      <c r="H12554">
        <v>11.4882763302</v>
      </c>
      <c r="I12554">
        <v>477.06494151800001</v>
      </c>
      <c r="J12554">
        <v>594.40260212999999</v>
      </c>
      <c r="K12554">
        <v>28.350579397800001</v>
      </c>
      <c r="L12554">
        <v>14.1752896989</v>
      </c>
    </row>
    <row r="12555" spans="1:12">
      <c r="A12555">
        <v>6908</v>
      </c>
      <c r="B12555">
        <v>2006</v>
      </c>
      <c r="C12555">
        <v>2</v>
      </c>
      <c r="D12555">
        <v>775.53900534000002</v>
      </c>
      <c r="E12555">
        <v>7.1602700254800005E-4</v>
      </c>
      <c r="F12555">
        <v>69.671445967500006</v>
      </c>
      <c r="G12555">
        <v>8.0946281448900006</v>
      </c>
      <c r="H12555">
        <v>3.61842871624</v>
      </c>
      <c r="I12555">
        <v>285.70076992000003</v>
      </c>
      <c r="J12555">
        <v>636.29838899799995</v>
      </c>
      <c r="K12555">
        <v>34.911807521299998</v>
      </c>
      <c r="L12555">
        <v>17.4559037607</v>
      </c>
    </row>
    <row r="12556" spans="1:12">
      <c r="A12556">
        <v>6908</v>
      </c>
      <c r="B12556">
        <v>2006</v>
      </c>
      <c r="C12556">
        <v>3</v>
      </c>
      <c r="D12556">
        <v>956.62933146</v>
      </c>
      <c r="E12556">
        <v>1.15631707296E-3</v>
      </c>
      <c r="F12556">
        <v>573.94892333400003</v>
      </c>
      <c r="G12556">
        <v>8.8880688526499991</v>
      </c>
      <c r="H12556">
        <v>29.935803548999999</v>
      </c>
      <c r="I12556">
        <v>558.85152808800001</v>
      </c>
      <c r="J12556">
        <v>580.77167113300004</v>
      </c>
      <c r="K12556">
        <v>101.961517102</v>
      </c>
      <c r="L12556">
        <v>50.980758550899999</v>
      </c>
    </row>
    <row r="12557" spans="1:12">
      <c r="A12557">
        <v>6908</v>
      </c>
      <c r="B12557">
        <v>2006</v>
      </c>
      <c r="C12557">
        <v>4</v>
      </c>
      <c r="D12557">
        <v>728.29805069999998</v>
      </c>
      <c r="E12557">
        <v>6.8628019208499993E-2</v>
      </c>
      <c r="F12557">
        <v>1857.71182387</v>
      </c>
      <c r="G12557">
        <v>7.5034898792</v>
      </c>
      <c r="H12557">
        <v>96.599279255200003</v>
      </c>
      <c r="I12557">
        <v>686.14377242299997</v>
      </c>
      <c r="J12557">
        <v>463.82261659900001</v>
      </c>
      <c r="K12557">
        <v>180.46644725499999</v>
      </c>
      <c r="L12557">
        <v>90.233223627300006</v>
      </c>
    </row>
    <row r="12558" spans="1:12">
      <c r="A12558">
        <v>6908</v>
      </c>
      <c r="B12558">
        <v>2006</v>
      </c>
      <c r="C12558">
        <v>5</v>
      </c>
      <c r="D12558">
        <v>200.77405722</v>
      </c>
      <c r="E12558" s="1">
        <v>1.8298506046699999E-6</v>
      </c>
      <c r="F12558">
        <v>532.33518581400006</v>
      </c>
      <c r="G12558">
        <v>1.8369073769399999</v>
      </c>
      <c r="H12558">
        <v>27.519797198700001</v>
      </c>
      <c r="I12558">
        <v>599.64986109400002</v>
      </c>
      <c r="J12558">
        <v>132.99194734100001</v>
      </c>
      <c r="K12558">
        <v>11.2861631063</v>
      </c>
      <c r="L12558">
        <v>5.64308155314</v>
      </c>
    </row>
    <row r="12559" spans="1:12">
      <c r="A12559">
        <v>6908</v>
      </c>
      <c r="B12559">
        <v>2006</v>
      </c>
      <c r="C12559">
        <v>6</v>
      </c>
      <c r="D12559">
        <v>3.9367462199999999</v>
      </c>
      <c r="E12559">
        <v>0</v>
      </c>
      <c r="F12559">
        <v>149.71579257100001</v>
      </c>
      <c r="G12559" s="1">
        <v>1.0722006812699999E-6</v>
      </c>
      <c r="H12559">
        <v>7.7442241771899996</v>
      </c>
      <c r="I12559">
        <v>342.39681266999997</v>
      </c>
      <c r="J12559">
        <v>0.49116176651299998</v>
      </c>
      <c r="K12559">
        <v>0.165690101018</v>
      </c>
      <c r="L12559">
        <v>8.2845050508999998E-2</v>
      </c>
    </row>
    <row r="12560" spans="1:12">
      <c r="A12560">
        <v>6908</v>
      </c>
      <c r="B12560">
        <v>2006</v>
      </c>
      <c r="C12560">
        <v>7</v>
      </c>
      <c r="D12560">
        <v>0</v>
      </c>
      <c r="E12560">
        <v>0</v>
      </c>
      <c r="F12560">
        <v>33.330589275599998</v>
      </c>
      <c r="G12560" s="1">
        <v>1.08181842336E-6</v>
      </c>
      <c r="H12560">
        <v>1.7534468607</v>
      </c>
      <c r="I12560">
        <v>155.30804499999999</v>
      </c>
      <c r="J12560">
        <v>0.55111429555299996</v>
      </c>
      <c r="K12560">
        <v>0.179801342053</v>
      </c>
      <c r="L12560">
        <v>8.9900671026499998E-2</v>
      </c>
    </row>
    <row r="12561" spans="1:12">
      <c r="A12561">
        <v>6908</v>
      </c>
      <c r="B12561">
        <v>2006</v>
      </c>
      <c r="C12561">
        <v>8</v>
      </c>
      <c r="D12561">
        <v>5.9051193299999998</v>
      </c>
      <c r="E12561">
        <v>0</v>
      </c>
      <c r="F12561">
        <v>7.3946888055100004</v>
      </c>
      <c r="G12561" s="1">
        <v>6.2591861231600002E-7</v>
      </c>
      <c r="H12561">
        <v>0.41652417404999997</v>
      </c>
      <c r="I12561">
        <v>71.774801164300001</v>
      </c>
      <c r="J12561">
        <v>0.49570065936500002</v>
      </c>
      <c r="K12561">
        <v>0.14891811974999999</v>
      </c>
      <c r="L12561">
        <v>7.4459059874999997E-2</v>
      </c>
    </row>
    <row r="12562" spans="1:12">
      <c r="A12562">
        <v>6908</v>
      </c>
      <c r="B12562">
        <v>2006</v>
      </c>
      <c r="C12562">
        <v>9</v>
      </c>
      <c r="D12562">
        <v>0</v>
      </c>
      <c r="E12562">
        <v>0</v>
      </c>
      <c r="F12562">
        <v>1.9455667211800001</v>
      </c>
      <c r="G12562" s="1">
        <v>6.2287778176799998E-7</v>
      </c>
      <c r="H12562">
        <v>0.14432774075999999</v>
      </c>
      <c r="I12562">
        <v>27.774531857900001</v>
      </c>
      <c r="J12562">
        <v>0.46042134439900001</v>
      </c>
      <c r="K12562">
        <v>0.136334061496</v>
      </c>
      <c r="L12562">
        <v>6.8167030747999999E-2</v>
      </c>
    </row>
    <row r="12563" spans="1:12">
      <c r="A12563">
        <v>6908</v>
      </c>
      <c r="B12563">
        <v>2006</v>
      </c>
      <c r="C12563">
        <v>10</v>
      </c>
      <c r="D12563">
        <v>29.525596650000001</v>
      </c>
      <c r="E12563">
        <v>0</v>
      </c>
      <c r="F12563">
        <v>0.66646428978000005</v>
      </c>
      <c r="G12563">
        <v>8.6486072466699995E-2</v>
      </c>
      <c r="H12563">
        <v>6.2102387953999999E-2</v>
      </c>
      <c r="I12563">
        <v>41.687748811100001</v>
      </c>
      <c r="J12563">
        <v>0.34685122770600002</v>
      </c>
      <c r="K12563">
        <v>8.3851964954899993E-2</v>
      </c>
      <c r="L12563">
        <v>4.1925982477499998E-2</v>
      </c>
    </row>
    <row r="12564" spans="1:12">
      <c r="A12564">
        <v>6908</v>
      </c>
      <c r="B12564">
        <v>2006</v>
      </c>
      <c r="C12564">
        <v>11</v>
      </c>
      <c r="D12564">
        <v>25.588850430000001</v>
      </c>
      <c r="E12564">
        <v>0</v>
      </c>
      <c r="F12564">
        <v>0.33833462773200002</v>
      </c>
      <c r="G12564" s="1">
        <v>2.37184546539E-7</v>
      </c>
      <c r="H12564">
        <v>4.5548630483499997E-2</v>
      </c>
      <c r="I12564">
        <v>30.9239485061</v>
      </c>
      <c r="J12564">
        <v>0.334393309877</v>
      </c>
      <c r="K12564">
        <v>7.8634973089600005E-2</v>
      </c>
      <c r="L12564">
        <v>3.9317486544800002E-2</v>
      </c>
    </row>
    <row r="12565" spans="1:12">
      <c r="A12565">
        <v>6908</v>
      </c>
      <c r="B12565">
        <v>2006</v>
      </c>
      <c r="C12565">
        <v>12</v>
      </c>
      <c r="D12565">
        <v>185.02707233999999</v>
      </c>
      <c r="E12565" s="1">
        <v>6.8812116594499996E-5</v>
      </c>
      <c r="F12565">
        <v>0.56041809865000003</v>
      </c>
      <c r="G12565">
        <v>1.44280877461</v>
      </c>
      <c r="H12565">
        <v>6.2949329073099997E-2</v>
      </c>
      <c r="I12565">
        <v>138.03508540799999</v>
      </c>
      <c r="J12565">
        <v>75.921769614699997</v>
      </c>
      <c r="K12565">
        <v>0.13785942899799999</v>
      </c>
      <c r="L12565">
        <v>6.8929714498800004E-2</v>
      </c>
    </row>
    <row r="12566" spans="1:12">
      <c r="A12566">
        <v>6908</v>
      </c>
      <c r="B12566">
        <v>2007</v>
      </c>
      <c r="C12566">
        <v>1</v>
      </c>
      <c r="D12566">
        <v>149.59635635999999</v>
      </c>
      <c r="E12566">
        <v>0</v>
      </c>
      <c r="F12566">
        <v>0.314067787233</v>
      </c>
      <c r="G12566">
        <v>1.2843155283500001</v>
      </c>
      <c r="H12566">
        <v>3.1792971090400003E-2</v>
      </c>
      <c r="I12566">
        <v>74.612444152400002</v>
      </c>
      <c r="J12566">
        <v>66.379977513499995</v>
      </c>
      <c r="K12566">
        <v>0.13466065441700001</v>
      </c>
      <c r="L12566">
        <v>6.7330327208599994E-2</v>
      </c>
    </row>
    <row r="12567" spans="1:12">
      <c r="A12567">
        <v>6908</v>
      </c>
      <c r="B12567">
        <v>2007</v>
      </c>
      <c r="C12567">
        <v>2</v>
      </c>
      <c r="D12567">
        <v>346.43366736000002</v>
      </c>
      <c r="E12567">
        <v>0</v>
      </c>
      <c r="F12567">
        <v>4.8051397501900004</v>
      </c>
      <c r="G12567">
        <v>3.1978478940000001</v>
      </c>
      <c r="H12567">
        <v>0.26780346136099997</v>
      </c>
      <c r="I12567">
        <v>233.353610479</v>
      </c>
      <c r="J12567">
        <v>171.26874855</v>
      </c>
      <c r="K12567">
        <v>1.03509750564</v>
      </c>
      <c r="L12567">
        <v>0.51754875282000001</v>
      </c>
    </row>
    <row r="12568" spans="1:12">
      <c r="A12568">
        <v>6908</v>
      </c>
      <c r="B12568">
        <v>2007</v>
      </c>
      <c r="C12568">
        <v>3</v>
      </c>
      <c r="D12568">
        <v>31.493969759999999</v>
      </c>
      <c r="E12568">
        <v>0</v>
      </c>
      <c r="F12568">
        <v>4.6643845666499999</v>
      </c>
      <c r="G12568">
        <v>0.15135090758299999</v>
      </c>
      <c r="H12568">
        <v>0.259846225002</v>
      </c>
      <c r="I12568">
        <v>164.48170549299999</v>
      </c>
      <c r="J12568">
        <v>0.181047773721</v>
      </c>
      <c r="K12568">
        <v>4.5431245986799998E-2</v>
      </c>
      <c r="L12568">
        <v>2.2715622993399999E-2</v>
      </c>
    </row>
    <row r="12569" spans="1:12">
      <c r="A12569">
        <v>6908</v>
      </c>
      <c r="B12569">
        <v>2007</v>
      </c>
      <c r="C12569">
        <v>4</v>
      </c>
      <c r="D12569">
        <v>110.22889416</v>
      </c>
      <c r="E12569">
        <v>0</v>
      </c>
      <c r="F12569">
        <v>1.2589441702399999</v>
      </c>
      <c r="G12569">
        <v>0.80648102814800005</v>
      </c>
      <c r="H12569">
        <v>8.0027037501500004E-2</v>
      </c>
      <c r="I12569">
        <v>134.96326134899999</v>
      </c>
      <c r="J12569">
        <v>30.041679006599999</v>
      </c>
      <c r="K12569">
        <v>0.10383602116</v>
      </c>
      <c r="L12569">
        <v>5.1918010580100003E-2</v>
      </c>
    </row>
    <row r="12570" spans="1:12">
      <c r="A12570">
        <v>6908</v>
      </c>
      <c r="B12570">
        <v>2007</v>
      </c>
      <c r="C12570">
        <v>5</v>
      </c>
      <c r="D12570">
        <v>0</v>
      </c>
      <c r="E12570">
        <v>0</v>
      </c>
      <c r="F12570">
        <v>0.59916992257400004</v>
      </c>
      <c r="G12570" s="1">
        <v>1.18210233075E-7</v>
      </c>
      <c r="H12570">
        <v>5.0365579211699998E-2</v>
      </c>
      <c r="I12570">
        <v>42.955965351899998</v>
      </c>
      <c r="J12570">
        <v>0.29822370340600002</v>
      </c>
      <c r="K12570">
        <v>5.2124372480999999E-2</v>
      </c>
      <c r="L12570">
        <v>2.6062186240499999E-2</v>
      </c>
    </row>
    <row r="12571" spans="1:12">
      <c r="A12571">
        <v>6908</v>
      </c>
      <c r="B12571">
        <v>2007</v>
      </c>
      <c r="C12571">
        <v>6</v>
      </c>
      <c r="D12571">
        <v>0</v>
      </c>
      <c r="E12571">
        <v>0</v>
      </c>
      <c r="F12571">
        <v>0.214064611179</v>
      </c>
      <c r="G12571" s="1">
        <v>8.5453930628899996E-8</v>
      </c>
      <c r="H12571">
        <v>3.0536580920899999E-2</v>
      </c>
      <c r="I12571">
        <v>18.005279878500001</v>
      </c>
      <c r="J12571">
        <v>0.33125945264200002</v>
      </c>
      <c r="K12571">
        <v>5.32366393952E-2</v>
      </c>
      <c r="L12571">
        <v>2.66183196976E-2</v>
      </c>
    </row>
    <row r="12572" spans="1:12">
      <c r="A12572">
        <v>6908</v>
      </c>
      <c r="B12572">
        <v>2007</v>
      </c>
      <c r="C12572">
        <v>7</v>
      </c>
      <c r="D12572">
        <v>7.8734924399999997</v>
      </c>
      <c r="E12572">
        <v>0</v>
      </c>
      <c r="F12572">
        <v>0.18508133087</v>
      </c>
      <c r="G12572" s="1">
        <v>1.6937373036300001E-7</v>
      </c>
      <c r="H12572">
        <v>3.7127643145700003E-2</v>
      </c>
      <c r="I12572">
        <v>16.0597630832</v>
      </c>
      <c r="J12572">
        <v>0.39389599310000001</v>
      </c>
      <c r="K12572">
        <v>7.3743133449400006E-2</v>
      </c>
      <c r="L12572">
        <v>3.6871566724700003E-2</v>
      </c>
    </row>
    <row r="12573" spans="1:12">
      <c r="A12573">
        <v>6908</v>
      </c>
      <c r="B12573">
        <v>2007</v>
      </c>
      <c r="C12573">
        <v>8</v>
      </c>
      <c r="D12573">
        <v>0</v>
      </c>
      <c r="E12573">
        <v>0</v>
      </c>
      <c r="F12573">
        <v>0.17616049362299999</v>
      </c>
      <c r="G12573" s="1">
        <v>1.6871760932700001E-7</v>
      </c>
      <c r="H12573">
        <v>3.8156898305900001E-2</v>
      </c>
      <c r="I12573">
        <v>2.2462207571700001</v>
      </c>
      <c r="J12573">
        <v>0.37917945380899998</v>
      </c>
      <c r="K12573">
        <v>7.5883995755400002E-2</v>
      </c>
      <c r="L12573">
        <v>3.7941997877700001E-2</v>
      </c>
    </row>
    <row r="12574" spans="1:12">
      <c r="A12574">
        <v>6908</v>
      </c>
      <c r="B12574">
        <v>2007</v>
      </c>
      <c r="C12574">
        <v>9</v>
      </c>
      <c r="D12574">
        <v>311.00295138000001</v>
      </c>
      <c r="E12574" s="1">
        <v>9.3246777032600001E-6</v>
      </c>
      <c r="F12574">
        <v>4.3920109698800003</v>
      </c>
      <c r="G12574">
        <v>3.2021879684300001</v>
      </c>
      <c r="H12574">
        <v>0.26249168434600001</v>
      </c>
      <c r="I12574">
        <v>92.335440365500006</v>
      </c>
      <c r="J12574">
        <v>258.64601557399999</v>
      </c>
      <c r="K12574">
        <v>1.3018475685999999</v>
      </c>
      <c r="L12574">
        <v>0.65092378429999997</v>
      </c>
    </row>
    <row r="12575" spans="1:12">
      <c r="A12575">
        <v>6908</v>
      </c>
      <c r="B12575">
        <v>2007</v>
      </c>
      <c r="C12575">
        <v>10</v>
      </c>
      <c r="D12575">
        <v>94.481909279999996</v>
      </c>
      <c r="E12575">
        <v>0</v>
      </c>
      <c r="F12575">
        <v>8.5612503183400008</v>
      </c>
      <c r="G12575">
        <v>0.92973107872799998</v>
      </c>
      <c r="H12575">
        <v>0.47006594183599998</v>
      </c>
      <c r="I12575">
        <v>177.496858774</v>
      </c>
      <c r="J12575">
        <v>54.626954468999998</v>
      </c>
      <c r="K12575">
        <v>0.46623584195700002</v>
      </c>
      <c r="L12575">
        <v>0.233117920979</v>
      </c>
    </row>
    <row r="12576" spans="1:12">
      <c r="A12576">
        <v>6908</v>
      </c>
      <c r="B12576">
        <v>2007</v>
      </c>
      <c r="C12576">
        <v>11</v>
      </c>
      <c r="D12576">
        <v>94.481909279999996</v>
      </c>
      <c r="E12576">
        <v>0</v>
      </c>
      <c r="F12576">
        <v>2.4300665455499999</v>
      </c>
      <c r="G12576">
        <v>0.719995136551</v>
      </c>
      <c r="H12576">
        <v>0.138181190752</v>
      </c>
      <c r="I12576">
        <v>92.893401196499994</v>
      </c>
      <c r="J12576">
        <v>35.841580713799999</v>
      </c>
      <c r="K12576">
        <v>0.118316562022</v>
      </c>
      <c r="L12576">
        <v>5.9158281011E-2</v>
      </c>
    </row>
    <row r="12577" spans="1:12">
      <c r="A12577">
        <v>6908</v>
      </c>
      <c r="B12577">
        <v>2007</v>
      </c>
      <c r="C12577">
        <v>12</v>
      </c>
      <c r="D12577">
        <v>393.674622</v>
      </c>
      <c r="E12577">
        <v>0</v>
      </c>
      <c r="F12577">
        <v>15.761502008500001</v>
      </c>
      <c r="G12577">
        <v>3.9048852947700001</v>
      </c>
      <c r="H12577">
        <v>0.84363845877400001</v>
      </c>
      <c r="I12577">
        <v>220.796715973</v>
      </c>
      <c r="J12577">
        <v>292.660188592</v>
      </c>
      <c r="K12577">
        <v>3.0726699229699999</v>
      </c>
      <c r="L12577">
        <v>1.5363349614799999</v>
      </c>
    </row>
    <row r="12578" spans="1:12">
      <c r="A12578">
        <v>6908</v>
      </c>
      <c r="B12578">
        <v>2008</v>
      </c>
      <c r="C12578">
        <v>1</v>
      </c>
      <c r="D12578">
        <v>1511.7105484799999</v>
      </c>
      <c r="E12578">
        <v>1.4306937629E-2</v>
      </c>
      <c r="F12578">
        <v>499.51103268200001</v>
      </c>
      <c r="G12578">
        <v>15.825499794200001</v>
      </c>
      <c r="H12578">
        <v>26.082692181700001</v>
      </c>
      <c r="I12578">
        <v>326.318445833</v>
      </c>
      <c r="J12578">
        <v>1240.9610726000001</v>
      </c>
      <c r="K12578">
        <v>165.12273791499999</v>
      </c>
      <c r="L12578">
        <v>82.561368957400006</v>
      </c>
    </row>
    <row r="12579" spans="1:12">
      <c r="A12579">
        <v>6908</v>
      </c>
      <c r="B12579">
        <v>2008</v>
      </c>
      <c r="C12579">
        <v>2</v>
      </c>
      <c r="D12579">
        <v>307.06620515999998</v>
      </c>
      <c r="E12579">
        <v>1.90729061716E-3</v>
      </c>
      <c r="F12579">
        <v>1154.4078629999999</v>
      </c>
      <c r="G12579">
        <v>2.9915095354600001</v>
      </c>
      <c r="H12579">
        <v>60.024486919600001</v>
      </c>
      <c r="I12579">
        <v>334.03432204799998</v>
      </c>
      <c r="J12579">
        <v>178.37569380799999</v>
      </c>
      <c r="K12579">
        <v>62.053814883199998</v>
      </c>
      <c r="L12579">
        <v>31.026907441599999</v>
      </c>
    </row>
    <row r="12580" spans="1:12">
      <c r="A12580">
        <v>6908</v>
      </c>
      <c r="B12580">
        <v>2008</v>
      </c>
      <c r="C12580">
        <v>3</v>
      </c>
      <c r="D12580">
        <v>7.8734924399999997</v>
      </c>
      <c r="E12580">
        <v>0</v>
      </c>
      <c r="F12580">
        <v>436.31129265499999</v>
      </c>
      <c r="G12580" s="1">
        <v>2.1498638649400001E-6</v>
      </c>
      <c r="H12580">
        <v>22.5851025722</v>
      </c>
      <c r="I12580">
        <v>495.10457706800003</v>
      </c>
      <c r="J12580">
        <v>0.19006304299999999</v>
      </c>
      <c r="K12580">
        <v>0.10702230869899999</v>
      </c>
      <c r="L12580">
        <v>5.3511154349499997E-2</v>
      </c>
    </row>
    <row r="12581" spans="1:12">
      <c r="A12581">
        <v>6908</v>
      </c>
      <c r="B12581">
        <v>2008</v>
      </c>
      <c r="C12581">
        <v>4</v>
      </c>
      <c r="D12581">
        <v>0</v>
      </c>
      <c r="E12581">
        <v>0</v>
      </c>
      <c r="F12581">
        <v>87.690564811300007</v>
      </c>
      <c r="G12581" s="1">
        <v>1.4399211393699999E-7</v>
      </c>
      <c r="H12581">
        <v>4.5197907582900001</v>
      </c>
      <c r="I12581">
        <v>370.97252415499997</v>
      </c>
      <c r="J12581">
        <v>0.246303921821</v>
      </c>
      <c r="K12581">
        <v>8.4235617355299997E-2</v>
      </c>
      <c r="L12581">
        <v>4.21178086777E-2</v>
      </c>
    </row>
    <row r="12582" spans="1:12">
      <c r="A12582">
        <v>6908</v>
      </c>
      <c r="B12582">
        <v>2008</v>
      </c>
      <c r="C12582">
        <v>5</v>
      </c>
      <c r="D12582">
        <v>23.620477319999999</v>
      </c>
      <c r="E12582">
        <v>0</v>
      </c>
      <c r="F12582">
        <v>19.513932199500001</v>
      </c>
      <c r="G12582">
        <v>0.14918817147800001</v>
      </c>
      <c r="H12582">
        <v>1.0079816424600001</v>
      </c>
      <c r="I12582">
        <v>215.71991282900001</v>
      </c>
      <c r="J12582">
        <v>0.26365326471299999</v>
      </c>
      <c r="K12582">
        <v>6.1806345496499999E-2</v>
      </c>
      <c r="L12582">
        <v>3.0903172748300001E-2</v>
      </c>
    </row>
    <row r="12583" spans="1:12">
      <c r="A12583">
        <v>6908</v>
      </c>
      <c r="B12583">
        <v>2008</v>
      </c>
      <c r="C12583">
        <v>6</v>
      </c>
      <c r="D12583">
        <v>0</v>
      </c>
      <c r="E12583">
        <v>0</v>
      </c>
      <c r="F12583">
        <v>4.2787437447799999</v>
      </c>
      <c r="G12583" s="1">
        <v>1.4864865514799999E-7</v>
      </c>
      <c r="H12583">
        <v>0.233346344215</v>
      </c>
      <c r="I12583">
        <v>92.263036987199996</v>
      </c>
      <c r="J12583">
        <v>0.35556805697400001</v>
      </c>
      <c r="K12583">
        <v>7.0566553291000006E-2</v>
      </c>
      <c r="L12583">
        <v>3.5283276645500003E-2</v>
      </c>
    </row>
    <row r="12584" spans="1:12">
      <c r="A12584">
        <v>6908</v>
      </c>
      <c r="B12584">
        <v>2008</v>
      </c>
      <c r="C12584">
        <v>7</v>
      </c>
      <c r="D12584">
        <v>0</v>
      </c>
      <c r="E12584">
        <v>0</v>
      </c>
      <c r="F12584">
        <v>1.2125021713599999</v>
      </c>
      <c r="G12584" s="1">
        <v>1.7941304220300001E-7</v>
      </c>
      <c r="H12584">
        <v>8.5174005198400002E-2</v>
      </c>
      <c r="I12584">
        <v>41.267660975200002</v>
      </c>
      <c r="J12584">
        <v>0.38530920118200002</v>
      </c>
      <c r="K12584">
        <v>7.82238794382E-2</v>
      </c>
      <c r="L12584">
        <v>3.91119397191E-2</v>
      </c>
    </row>
    <row r="12585" spans="1:12">
      <c r="A12585">
        <v>6908</v>
      </c>
      <c r="B12585">
        <v>2008</v>
      </c>
      <c r="C12585">
        <v>8</v>
      </c>
      <c r="D12585">
        <v>0</v>
      </c>
      <c r="E12585">
        <v>0</v>
      </c>
      <c r="F12585">
        <v>0.44892002818299998</v>
      </c>
      <c r="G12585" s="1">
        <v>1.3112341243999999E-7</v>
      </c>
      <c r="H12585">
        <v>4.66932851627E-2</v>
      </c>
      <c r="I12585">
        <v>17.6693421632</v>
      </c>
      <c r="J12585">
        <v>0.34909220383900003</v>
      </c>
      <c r="K12585">
        <v>6.9703072119600001E-2</v>
      </c>
      <c r="L12585">
        <v>3.4851536059800001E-2</v>
      </c>
    </row>
    <row r="12586" spans="1:12">
      <c r="A12586">
        <v>6908</v>
      </c>
      <c r="B12586">
        <v>2008</v>
      </c>
      <c r="C12586">
        <v>9</v>
      </c>
      <c r="D12586">
        <v>0</v>
      </c>
      <c r="E12586">
        <v>0</v>
      </c>
      <c r="F12586">
        <v>0.22647699096500001</v>
      </c>
      <c r="G12586" s="1">
        <v>8.5373185219899999E-8</v>
      </c>
      <c r="H12586">
        <v>3.15792043348E-2</v>
      </c>
      <c r="I12586">
        <v>7.4843212343000003</v>
      </c>
      <c r="J12586">
        <v>0.30081568012600002</v>
      </c>
      <c r="K12586">
        <v>5.5643667527799999E-2</v>
      </c>
      <c r="L12586">
        <v>2.7821833763899999E-2</v>
      </c>
    </row>
    <row r="12587" spans="1:12">
      <c r="A12587">
        <v>6908</v>
      </c>
      <c r="B12587">
        <v>2008</v>
      </c>
      <c r="C12587">
        <v>10</v>
      </c>
      <c r="D12587">
        <v>31.493969759999999</v>
      </c>
      <c r="E12587">
        <v>0</v>
      </c>
      <c r="F12587">
        <v>0.14366313276000001</v>
      </c>
      <c r="G12587">
        <v>0.155674562834</v>
      </c>
      <c r="H12587">
        <v>2.3364076207000001E-2</v>
      </c>
      <c r="I12587">
        <v>33.257862352300002</v>
      </c>
      <c r="J12587">
        <v>0.25387664028000001</v>
      </c>
      <c r="K12587">
        <v>4.24802806342E-2</v>
      </c>
      <c r="L12587">
        <v>2.12401403171E-2</v>
      </c>
    </row>
    <row r="12588" spans="1:12">
      <c r="A12588">
        <v>6908</v>
      </c>
      <c r="B12588">
        <v>2008</v>
      </c>
      <c r="C12588">
        <v>11</v>
      </c>
      <c r="D12588">
        <v>366.11739846</v>
      </c>
      <c r="E12588" s="1">
        <v>3.4636757017500001E-6</v>
      </c>
      <c r="F12588">
        <v>2.7449636365200001</v>
      </c>
      <c r="G12588">
        <v>3.5221745471900001</v>
      </c>
      <c r="H12588">
        <v>0.15696390505899999</v>
      </c>
      <c r="I12588">
        <v>95.828878512000003</v>
      </c>
      <c r="J12588">
        <v>258.292939461</v>
      </c>
      <c r="K12588">
        <v>1.3162078529600001</v>
      </c>
      <c r="L12588">
        <v>0.65810392647899996</v>
      </c>
    </row>
    <row r="12589" spans="1:12">
      <c r="A12589">
        <v>6908</v>
      </c>
      <c r="B12589">
        <v>2008</v>
      </c>
      <c r="C12589">
        <v>12</v>
      </c>
      <c r="D12589">
        <v>503.90351615999998</v>
      </c>
      <c r="E12589" s="1">
        <v>1.2584204852700001E-5</v>
      </c>
      <c r="F12589">
        <v>51.149202980200002</v>
      </c>
      <c r="G12589">
        <v>4.7637981685100002</v>
      </c>
      <c r="H12589">
        <v>2.69240138355</v>
      </c>
      <c r="I12589">
        <v>213.165674086</v>
      </c>
      <c r="J12589">
        <v>373.78410655099998</v>
      </c>
      <c r="K12589">
        <v>9.4370448482199993</v>
      </c>
      <c r="L12589">
        <v>4.7185224241099997</v>
      </c>
    </row>
    <row r="12590" spans="1:12">
      <c r="A12590">
        <v>6908</v>
      </c>
      <c r="B12590">
        <v>2009</v>
      </c>
      <c r="C12590">
        <v>1</v>
      </c>
      <c r="D12590">
        <v>86.608416840000004</v>
      </c>
      <c r="E12590">
        <v>0</v>
      </c>
      <c r="F12590">
        <v>41.251672940699997</v>
      </c>
      <c r="G12590">
        <v>0.63135957918499996</v>
      </c>
      <c r="H12590">
        <v>2.1585106410399999</v>
      </c>
      <c r="I12590">
        <v>293.873100588</v>
      </c>
      <c r="J12590">
        <v>27.7245041758</v>
      </c>
      <c r="K12590">
        <v>0.72638159049100004</v>
      </c>
      <c r="L12590">
        <v>0.36319079524499998</v>
      </c>
    </row>
    <row r="12591" spans="1:12">
      <c r="A12591">
        <v>6908</v>
      </c>
      <c r="B12591">
        <v>2009</v>
      </c>
      <c r="C12591">
        <v>2</v>
      </c>
      <c r="D12591">
        <v>1123.9410458100001</v>
      </c>
      <c r="E12591">
        <v>2.7212455178200002E-3</v>
      </c>
      <c r="F12591">
        <v>567.31737957300004</v>
      </c>
      <c r="G12591">
        <v>11.8913511018</v>
      </c>
      <c r="H12591">
        <v>29.610676070299998</v>
      </c>
      <c r="I12591">
        <v>241.418284038</v>
      </c>
      <c r="J12591">
        <v>922.40044935499998</v>
      </c>
      <c r="K12591">
        <v>104.252625431</v>
      </c>
      <c r="L12591">
        <v>52.126312715700003</v>
      </c>
    </row>
    <row r="12592" spans="1:12">
      <c r="A12592">
        <v>6908</v>
      </c>
      <c r="B12592">
        <v>2009</v>
      </c>
      <c r="C12592">
        <v>3</v>
      </c>
      <c r="D12592">
        <v>181.09032611999999</v>
      </c>
      <c r="E12592">
        <v>3.8516238374900001E-4</v>
      </c>
      <c r="F12592">
        <v>501.628224633</v>
      </c>
      <c r="G12592">
        <v>1.6531697322400001</v>
      </c>
      <c r="H12592">
        <v>26.014532300199999</v>
      </c>
      <c r="I12592">
        <v>445.97814480699998</v>
      </c>
      <c r="J12592">
        <v>81.976639333799994</v>
      </c>
      <c r="K12592">
        <v>19.5832026418</v>
      </c>
      <c r="L12592">
        <v>9.7916013208999999</v>
      </c>
    </row>
    <row r="12593" spans="1:12">
      <c r="A12593">
        <v>6908</v>
      </c>
      <c r="B12593">
        <v>2009</v>
      </c>
      <c r="C12593">
        <v>4</v>
      </c>
      <c r="D12593">
        <v>23.620477319999999</v>
      </c>
      <c r="E12593">
        <v>0</v>
      </c>
      <c r="F12593">
        <v>107.489443614</v>
      </c>
      <c r="G12593">
        <v>0.15135072839499999</v>
      </c>
      <c r="H12593">
        <v>5.5590170300199997</v>
      </c>
      <c r="I12593">
        <v>405.52815227500002</v>
      </c>
      <c r="J12593">
        <v>0.20183336818299999</v>
      </c>
      <c r="K12593">
        <v>8.8749826613699997E-2</v>
      </c>
      <c r="L12593">
        <v>4.43749133069E-2</v>
      </c>
    </row>
    <row r="12594" spans="1:12">
      <c r="A12594">
        <v>6908</v>
      </c>
      <c r="B12594">
        <v>2009</v>
      </c>
      <c r="C12594">
        <v>5</v>
      </c>
      <c r="D12594">
        <v>0</v>
      </c>
      <c r="E12594">
        <v>0</v>
      </c>
      <c r="F12594">
        <v>23.692811454099999</v>
      </c>
      <c r="G12594" s="1">
        <v>1.3590645369600001E-7</v>
      </c>
      <c r="H12594">
        <v>1.2348888811900001</v>
      </c>
      <c r="I12594">
        <v>247.66465457499999</v>
      </c>
      <c r="J12594">
        <v>0.29723186444799998</v>
      </c>
      <c r="K12594">
        <v>8.0664773479999993E-2</v>
      </c>
      <c r="L12594">
        <v>4.0332386739999997E-2</v>
      </c>
    </row>
    <row r="12595" spans="1:12">
      <c r="A12595">
        <v>6908</v>
      </c>
      <c r="B12595">
        <v>2009</v>
      </c>
      <c r="C12595">
        <v>6</v>
      </c>
      <c r="D12595">
        <v>7.8734924399999997</v>
      </c>
      <c r="E12595">
        <v>0</v>
      </c>
      <c r="F12595">
        <v>4.9922557309000002</v>
      </c>
      <c r="G12595" s="1">
        <v>3.4078760155000002E-8</v>
      </c>
      <c r="H12595">
        <v>0.263069739473</v>
      </c>
      <c r="I12595">
        <v>112.810551617</v>
      </c>
      <c r="J12595">
        <v>0.203797975449</v>
      </c>
      <c r="K12595">
        <v>3.9277877483400003E-2</v>
      </c>
      <c r="L12595">
        <v>1.9638938741700002E-2</v>
      </c>
    </row>
    <row r="12596" spans="1:12">
      <c r="A12596">
        <v>6908</v>
      </c>
      <c r="B12596">
        <v>2009</v>
      </c>
      <c r="C12596">
        <v>7</v>
      </c>
      <c r="D12596">
        <v>0</v>
      </c>
      <c r="E12596">
        <v>0</v>
      </c>
      <c r="F12596">
        <v>1.3303273259199999</v>
      </c>
      <c r="G12596" s="1">
        <v>1.6719017205400001E-7</v>
      </c>
      <c r="H12596">
        <v>8.9620942503799997E-2</v>
      </c>
      <c r="I12596">
        <v>48.541464518700003</v>
      </c>
      <c r="J12596">
        <v>0.39883048645899999</v>
      </c>
      <c r="K12596">
        <v>7.3399130190700004E-2</v>
      </c>
      <c r="L12596">
        <v>3.6699565095399997E-2</v>
      </c>
    </row>
    <row r="12597" spans="1:12">
      <c r="A12597">
        <v>6908</v>
      </c>
      <c r="B12597">
        <v>2009</v>
      </c>
      <c r="C12597">
        <v>8</v>
      </c>
      <c r="D12597">
        <v>0</v>
      </c>
      <c r="E12597">
        <v>0</v>
      </c>
      <c r="F12597">
        <v>0.45732879036200003</v>
      </c>
      <c r="G12597" s="1">
        <v>1.42258355826E-7</v>
      </c>
      <c r="H12597">
        <v>4.7470181859000003E-2</v>
      </c>
      <c r="I12597">
        <v>20.759238723999999</v>
      </c>
      <c r="J12597">
        <v>0.357872263375</v>
      </c>
      <c r="K12597">
        <v>7.00528658656E-2</v>
      </c>
      <c r="L12597">
        <v>3.50264329328E-2</v>
      </c>
    </row>
    <row r="12598" spans="1:12">
      <c r="A12598">
        <v>6908</v>
      </c>
      <c r="B12598">
        <v>2009</v>
      </c>
      <c r="C12598">
        <v>9</v>
      </c>
      <c r="D12598">
        <v>0</v>
      </c>
      <c r="E12598">
        <v>0</v>
      </c>
      <c r="F12598">
        <v>0.22972591116300001</v>
      </c>
      <c r="G12598" s="1">
        <v>1.01639383028E-7</v>
      </c>
      <c r="H12598">
        <v>3.3809488103200003E-2</v>
      </c>
      <c r="I12598">
        <v>8.7698675288400008</v>
      </c>
      <c r="J12598">
        <v>0.31448116209799998</v>
      </c>
      <c r="K12598">
        <v>5.9149826135999999E-2</v>
      </c>
      <c r="L12598">
        <v>2.9574913067999999E-2</v>
      </c>
    </row>
    <row r="12599" spans="1:12">
      <c r="A12599">
        <v>6908</v>
      </c>
      <c r="B12599">
        <v>2009</v>
      </c>
      <c r="C12599">
        <v>10</v>
      </c>
      <c r="D12599">
        <v>370.05414467999998</v>
      </c>
      <c r="E12599">
        <v>0</v>
      </c>
      <c r="F12599">
        <v>13.2209311011</v>
      </c>
      <c r="G12599">
        <v>3.8422189554399999</v>
      </c>
      <c r="H12599">
        <v>0.71687505270899998</v>
      </c>
      <c r="I12599">
        <v>154.27173325199999</v>
      </c>
      <c r="J12599">
        <v>316.32464843000002</v>
      </c>
      <c r="K12599">
        <v>2.32532724477</v>
      </c>
      <c r="L12599">
        <v>1.16266362239</v>
      </c>
    </row>
    <row r="12600" spans="1:12">
      <c r="A12600">
        <v>6908</v>
      </c>
      <c r="B12600">
        <v>2009</v>
      </c>
      <c r="C12600">
        <v>11</v>
      </c>
      <c r="D12600">
        <v>0</v>
      </c>
      <c r="E12600">
        <v>0</v>
      </c>
      <c r="F12600">
        <v>6.9066679637500004</v>
      </c>
      <c r="G12600" s="1">
        <v>1.40964705713E-7</v>
      </c>
      <c r="H12600">
        <v>0.37297168299</v>
      </c>
      <c r="I12600">
        <v>121.358873817</v>
      </c>
      <c r="J12600">
        <v>0.167295912553</v>
      </c>
      <c r="K12600">
        <v>3.69175642656E-2</v>
      </c>
      <c r="L12600">
        <v>1.84587821328E-2</v>
      </c>
    </row>
    <row r="12601" spans="1:12">
      <c r="A12601">
        <v>6908</v>
      </c>
      <c r="B12601">
        <v>2009</v>
      </c>
      <c r="C12601">
        <v>12</v>
      </c>
      <c r="D12601">
        <v>637.75288764000004</v>
      </c>
      <c r="E12601" s="1">
        <v>6.3499700935399996E-5</v>
      </c>
      <c r="F12601">
        <v>49.893610644500001</v>
      </c>
      <c r="G12601">
        <v>5.8015011805399999</v>
      </c>
      <c r="H12601">
        <v>2.6263338994600001</v>
      </c>
      <c r="I12601">
        <v>318.62953337099998</v>
      </c>
      <c r="J12601">
        <v>434.27048244600002</v>
      </c>
      <c r="K12601">
        <v>7.8954809526499998</v>
      </c>
      <c r="L12601">
        <v>3.9477404763299999</v>
      </c>
    </row>
    <row r="12602" spans="1:12">
      <c r="A12602">
        <v>6908</v>
      </c>
      <c r="B12602">
        <v>2010</v>
      </c>
      <c r="C12602">
        <v>1</v>
      </c>
      <c r="D12602">
        <v>1066.85822562</v>
      </c>
      <c r="E12602">
        <v>2.9230636932599998E-3</v>
      </c>
      <c r="F12602">
        <v>398.48967280800002</v>
      </c>
      <c r="G12602">
        <v>11.050859106900001</v>
      </c>
      <c r="H12602">
        <v>20.817373016099999</v>
      </c>
      <c r="I12602">
        <v>287.60172813399998</v>
      </c>
      <c r="J12602">
        <v>896.17235241399999</v>
      </c>
      <c r="K12602">
        <v>89.973269022099998</v>
      </c>
      <c r="L12602">
        <v>44.986634510999998</v>
      </c>
    </row>
    <row r="12603" spans="1:12">
      <c r="A12603">
        <v>6908</v>
      </c>
      <c r="B12603">
        <v>2010</v>
      </c>
      <c r="C12603">
        <v>2</v>
      </c>
      <c r="D12603">
        <v>714.51943892999998</v>
      </c>
      <c r="E12603">
        <v>2.2173789531999999E-2</v>
      </c>
      <c r="F12603">
        <v>857.13191721500004</v>
      </c>
      <c r="G12603">
        <v>7.1481424561600004</v>
      </c>
      <c r="H12603">
        <v>44.5095458439</v>
      </c>
      <c r="I12603">
        <v>313.590578386</v>
      </c>
      <c r="J12603">
        <v>418.08011827600001</v>
      </c>
      <c r="K12603">
        <v>122.96679525899999</v>
      </c>
      <c r="L12603">
        <v>61.483397629400002</v>
      </c>
    </row>
    <row r="12604" spans="1:12">
      <c r="A12604">
        <v>6908</v>
      </c>
      <c r="B12604">
        <v>2010</v>
      </c>
      <c r="C12604">
        <v>3</v>
      </c>
      <c r="D12604">
        <v>181.09032611999999</v>
      </c>
      <c r="E12604">
        <v>1.5528039455700001E-2</v>
      </c>
      <c r="F12604">
        <v>909.52215229499996</v>
      </c>
      <c r="G12604">
        <v>1.77237352688</v>
      </c>
      <c r="H12604">
        <v>47.2312535469</v>
      </c>
      <c r="I12604">
        <v>476.565198194</v>
      </c>
      <c r="J12604">
        <v>90.565981905300006</v>
      </c>
      <c r="K12604">
        <v>36.123477726499999</v>
      </c>
      <c r="L12604">
        <v>18.0617388633</v>
      </c>
    </row>
    <row r="12605" spans="1:12">
      <c r="A12605">
        <v>6908</v>
      </c>
      <c r="B12605">
        <v>2010</v>
      </c>
      <c r="C12605">
        <v>4</v>
      </c>
      <c r="D12605">
        <v>299.19271271999997</v>
      </c>
      <c r="E12605" s="1">
        <v>1.9786070208500002E-6</v>
      </c>
      <c r="F12605">
        <v>413.01046827200003</v>
      </c>
      <c r="G12605">
        <v>2.7046393024199999</v>
      </c>
      <c r="H12605">
        <v>21.4161695403</v>
      </c>
      <c r="I12605">
        <v>472.66766577700002</v>
      </c>
      <c r="J12605">
        <v>153.273203008</v>
      </c>
      <c r="K12605">
        <v>30.983149941099999</v>
      </c>
      <c r="L12605">
        <v>15.4915749705</v>
      </c>
    </row>
    <row r="12606" spans="1:12">
      <c r="A12606">
        <v>6908</v>
      </c>
      <c r="B12606">
        <v>2010</v>
      </c>
      <c r="C12606">
        <v>5</v>
      </c>
      <c r="D12606">
        <v>31.493969759999999</v>
      </c>
      <c r="E12606">
        <v>0</v>
      </c>
      <c r="F12606">
        <v>115.893159502</v>
      </c>
      <c r="G12606">
        <v>0.123242858213</v>
      </c>
      <c r="H12606">
        <v>5.9836409743100001</v>
      </c>
      <c r="I12606">
        <v>448.89870714900002</v>
      </c>
      <c r="J12606">
        <v>0.24899570140300001</v>
      </c>
      <c r="K12606">
        <v>9.5962338515099999E-2</v>
      </c>
      <c r="L12606">
        <v>4.7981169257499998E-2</v>
      </c>
    </row>
    <row r="12607" spans="1:12">
      <c r="A12607">
        <v>6908</v>
      </c>
      <c r="B12607">
        <v>2010</v>
      </c>
      <c r="C12607">
        <v>6</v>
      </c>
      <c r="D12607">
        <v>0</v>
      </c>
      <c r="E12607">
        <v>0</v>
      </c>
      <c r="F12607">
        <v>23.704999830399998</v>
      </c>
      <c r="G12607" s="1">
        <v>9.6994626889100001E-8</v>
      </c>
      <c r="H12607">
        <v>1.2237996767999999</v>
      </c>
      <c r="I12607">
        <v>218.56301199800001</v>
      </c>
      <c r="J12607">
        <v>0.28467541809399999</v>
      </c>
      <c r="K12607">
        <v>6.7880167068500002E-2</v>
      </c>
      <c r="L12607">
        <v>3.3940083534300003E-2</v>
      </c>
    </row>
    <row r="12608" spans="1:12">
      <c r="A12608">
        <v>6908</v>
      </c>
      <c r="B12608">
        <v>2010</v>
      </c>
      <c r="C12608">
        <v>7</v>
      </c>
      <c r="D12608">
        <v>0</v>
      </c>
      <c r="E12608">
        <v>0</v>
      </c>
      <c r="F12608">
        <v>5.5183172877800004</v>
      </c>
      <c r="G12608" s="1">
        <v>1.05403181122E-7</v>
      </c>
      <c r="H12608">
        <v>0.294092616408</v>
      </c>
      <c r="I12608">
        <v>99.746368406499997</v>
      </c>
      <c r="J12608">
        <v>0.33331278966900002</v>
      </c>
      <c r="K12608">
        <v>6.2951845785699997E-2</v>
      </c>
      <c r="L12608">
        <v>3.14759228929E-2</v>
      </c>
    </row>
    <row r="12609" spans="1:12">
      <c r="A12609">
        <v>6908</v>
      </c>
      <c r="B12609">
        <v>2010</v>
      </c>
      <c r="C12609">
        <v>8</v>
      </c>
      <c r="D12609">
        <v>0</v>
      </c>
      <c r="E12609">
        <v>0</v>
      </c>
      <c r="F12609">
        <v>1.4011901580299999</v>
      </c>
      <c r="G12609" s="1">
        <v>1.4032932550799999E-7</v>
      </c>
      <c r="H12609">
        <v>9.0635122090400005E-2</v>
      </c>
      <c r="I12609">
        <v>42.489070022699998</v>
      </c>
      <c r="J12609">
        <v>0.371376347341</v>
      </c>
      <c r="K12609">
        <v>6.9639456028800006E-2</v>
      </c>
      <c r="L12609">
        <v>3.4819728014400003E-2</v>
      </c>
    </row>
    <row r="12610" spans="1:12">
      <c r="A12610">
        <v>6908</v>
      </c>
      <c r="B12610">
        <v>2010</v>
      </c>
      <c r="C12610">
        <v>9</v>
      </c>
      <c r="D12610">
        <v>0</v>
      </c>
      <c r="E12610">
        <v>0</v>
      </c>
      <c r="F12610">
        <v>0.46137223732400001</v>
      </c>
      <c r="G12610" s="1">
        <v>9.3643437618299995E-8</v>
      </c>
      <c r="H12610">
        <v>4.1887203481899997E-2</v>
      </c>
      <c r="I12610">
        <v>17.794840402799998</v>
      </c>
      <c r="J12610">
        <v>0.30816016089300002</v>
      </c>
      <c r="K12610">
        <v>5.7645881789300003E-2</v>
      </c>
      <c r="L12610">
        <v>2.88229408947E-2</v>
      </c>
    </row>
    <row r="12611" spans="1:12">
      <c r="A12611">
        <v>6908</v>
      </c>
      <c r="B12611">
        <v>2010</v>
      </c>
      <c r="C12611">
        <v>10</v>
      </c>
      <c r="D12611">
        <v>433.04208419999998</v>
      </c>
      <c r="E12611" s="1">
        <v>6.9570011978899995E-5</v>
      </c>
      <c r="F12611">
        <v>1.2470070948800001</v>
      </c>
      <c r="G12611">
        <v>3.5243131234699998</v>
      </c>
      <c r="H12611">
        <v>7.9652608314599999E-2</v>
      </c>
      <c r="I12611">
        <v>255.45132770999999</v>
      </c>
      <c r="J12611">
        <v>198.06445785</v>
      </c>
      <c r="K12611">
        <v>0.64001328422399995</v>
      </c>
      <c r="L12611">
        <v>0.32000664211199997</v>
      </c>
    </row>
    <row r="12612" spans="1:12">
      <c r="A12612">
        <v>6908</v>
      </c>
      <c r="B12612">
        <v>2010</v>
      </c>
      <c r="C12612">
        <v>11</v>
      </c>
      <c r="D12612">
        <v>342.49692113999998</v>
      </c>
      <c r="E12612" s="1">
        <v>3.9904042357500004E-6</v>
      </c>
      <c r="F12612">
        <v>16.313677729199998</v>
      </c>
      <c r="G12612">
        <v>3.4444388899199998</v>
      </c>
      <c r="H12612">
        <v>0.87529888590500005</v>
      </c>
      <c r="I12612">
        <v>196.690073703</v>
      </c>
      <c r="J12612">
        <v>250.13190547299999</v>
      </c>
      <c r="K12612">
        <v>3.0285617301099998</v>
      </c>
      <c r="L12612">
        <v>1.5142808650599999</v>
      </c>
    </row>
    <row r="12613" spans="1:12">
      <c r="A12613">
        <v>6908</v>
      </c>
      <c r="B12613">
        <v>2010</v>
      </c>
      <c r="C12613">
        <v>12</v>
      </c>
      <c r="D12613">
        <v>1828.6186191899999</v>
      </c>
      <c r="E12613">
        <v>0.119613809598</v>
      </c>
      <c r="F12613">
        <v>1226.8686763200001</v>
      </c>
      <c r="G12613">
        <v>20.309389849900001</v>
      </c>
      <c r="H12613">
        <v>64.0607281164</v>
      </c>
      <c r="I12613">
        <v>207.41672004399999</v>
      </c>
      <c r="J12613">
        <v>1514.2238702499999</v>
      </c>
      <c r="K12613">
        <v>338.30385514900001</v>
      </c>
      <c r="L12613">
        <v>169.151927575</v>
      </c>
    </row>
    <row r="12614" spans="1:12">
      <c r="A12614">
        <v>6908</v>
      </c>
      <c r="B12614">
        <v>2011</v>
      </c>
      <c r="C12614">
        <v>1</v>
      </c>
      <c r="D12614">
        <v>155.50147569000001</v>
      </c>
      <c r="E12614">
        <v>2.3072387075199999E-2</v>
      </c>
      <c r="F12614">
        <v>1909.58028096</v>
      </c>
      <c r="G12614">
        <v>1.5216779652800001</v>
      </c>
      <c r="H12614">
        <v>99.190093271600006</v>
      </c>
      <c r="I12614">
        <v>338.83157313599997</v>
      </c>
      <c r="J12614">
        <v>63.969002679799999</v>
      </c>
      <c r="K12614">
        <v>39.870086377100002</v>
      </c>
      <c r="L12614">
        <v>19.935043188600002</v>
      </c>
    </row>
    <row r="12615" spans="1:12">
      <c r="A12615">
        <v>6908</v>
      </c>
      <c r="B12615">
        <v>2011</v>
      </c>
      <c r="C12615">
        <v>2</v>
      </c>
      <c r="D12615">
        <v>781.44412466999995</v>
      </c>
      <c r="E12615">
        <v>8.5209564222999995E-2</v>
      </c>
      <c r="F12615">
        <v>1104.1386003299999</v>
      </c>
      <c r="G12615">
        <v>9.2398538395699994</v>
      </c>
      <c r="H12615">
        <v>57.289039507799998</v>
      </c>
      <c r="I12615">
        <v>277.170846649</v>
      </c>
      <c r="J12615">
        <v>531.08344063899995</v>
      </c>
      <c r="K12615">
        <v>239.29692302300001</v>
      </c>
      <c r="L12615">
        <v>119.64846151099999</v>
      </c>
    </row>
    <row r="12616" spans="1:12">
      <c r="A12616">
        <v>6908</v>
      </c>
      <c r="B12616">
        <v>2011</v>
      </c>
      <c r="C12616">
        <v>3</v>
      </c>
      <c r="D12616">
        <v>1419.19701231</v>
      </c>
      <c r="E12616">
        <v>0.77953618840399996</v>
      </c>
      <c r="F12616">
        <v>3344.8973394899999</v>
      </c>
      <c r="G12616">
        <v>174.093125235</v>
      </c>
      <c r="H12616">
        <v>173.62726495999999</v>
      </c>
      <c r="I12616">
        <v>396.80494738099998</v>
      </c>
      <c r="J12616">
        <v>729.93927073400005</v>
      </c>
      <c r="K12616">
        <v>530.27336922300003</v>
      </c>
      <c r="L12616">
        <v>265.13668461100002</v>
      </c>
    </row>
    <row r="12617" spans="1:12">
      <c r="A12617">
        <v>6908</v>
      </c>
      <c r="B12617">
        <v>2011</v>
      </c>
      <c r="C12617">
        <v>4</v>
      </c>
      <c r="D12617">
        <v>0</v>
      </c>
      <c r="E12617">
        <v>0</v>
      </c>
      <c r="F12617">
        <v>2751.6754755299999</v>
      </c>
      <c r="G12617" s="1">
        <v>3.0625745109400001E-5</v>
      </c>
      <c r="H12617">
        <v>142.24709283499999</v>
      </c>
      <c r="I12617">
        <v>604.88910539100004</v>
      </c>
      <c r="J12617">
        <v>0.21177098257999999</v>
      </c>
      <c r="K12617">
        <v>0.247539981439</v>
      </c>
      <c r="L12617">
        <v>0.12376999072</v>
      </c>
    </row>
    <row r="12618" spans="1:12">
      <c r="A12618">
        <v>6908</v>
      </c>
      <c r="B12618">
        <v>2011</v>
      </c>
      <c r="C12618">
        <v>5</v>
      </c>
      <c r="D12618">
        <v>153.53310257999999</v>
      </c>
      <c r="E12618">
        <v>0</v>
      </c>
      <c r="F12618">
        <v>665.59419229000002</v>
      </c>
      <c r="G12618">
        <v>1.3255892631199999</v>
      </c>
      <c r="H12618">
        <v>34.225216903499998</v>
      </c>
      <c r="I12618">
        <v>583.50596092700005</v>
      </c>
      <c r="J12618">
        <v>78.085670541900001</v>
      </c>
      <c r="K12618">
        <v>13.8825293842</v>
      </c>
      <c r="L12618">
        <v>6.9412646920999999</v>
      </c>
    </row>
    <row r="12619" spans="1:12">
      <c r="A12619">
        <v>6908</v>
      </c>
      <c r="B12619">
        <v>2011</v>
      </c>
      <c r="C12619">
        <v>6</v>
      </c>
      <c r="D12619">
        <v>7.8734924399999997</v>
      </c>
      <c r="E12619">
        <v>0</v>
      </c>
      <c r="F12619">
        <v>171.965895676</v>
      </c>
      <c r="G12619" s="1">
        <v>1.7731383918300001E-7</v>
      </c>
      <c r="H12619">
        <v>8.7778629945500004</v>
      </c>
      <c r="I12619">
        <v>406.36973063099998</v>
      </c>
      <c r="J12619">
        <v>0.251204442099</v>
      </c>
      <c r="K12619">
        <v>7.8207815912400003E-2</v>
      </c>
      <c r="L12619">
        <v>3.9103907956200001E-2</v>
      </c>
    </row>
    <row r="12620" spans="1:12">
      <c r="A12620">
        <v>6908</v>
      </c>
      <c r="B12620">
        <v>2011</v>
      </c>
      <c r="C12620">
        <v>7</v>
      </c>
      <c r="D12620">
        <v>0</v>
      </c>
      <c r="E12620">
        <v>0</v>
      </c>
      <c r="F12620">
        <v>38.748606135300001</v>
      </c>
      <c r="G12620" s="1">
        <v>1.4996435697600001E-7</v>
      </c>
      <c r="H12620">
        <v>1.95259239609</v>
      </c>
      <c r="I12620">
        <v>219.411113078</v>
      </c>
      <c r="J12620">
        <v>0.348596669144</v>
      </c>
      <c r="K12620">
        <v>7.7507246513000005E-2</v>
      </c>
      <c r="L12620">
        <v>3.8753623256500003E-2</v>
      </c>
    </row>
    <row r="12621" spans="1:12">
      <c r="A12621">
        <v>6908</v>
      </c>
      <c r="B12621">
        <v>2011</v>
      </c>
      <c r="C12621">
        <v>8</v>
      </c>
      <c r="D12621">
        <v>0</v>
      </c>
      <c r="E12621">
        <v>0</v>
      </c>
      <c r="F12621">
        <v>8.78067891245</v>
      </c>
      <c r="G12621" s="1">
        <v>1.3040847868499999E-7</v>
      </c>
      <c r="H12621">
        <v>0.43859808969500003</v>
      </c>
      <c r="I12621">
        <v>94.088938892000002</v>
      </c>
      <c r="J12621">
        <v>0.34897830117700002</v>
      </c>
      <c r="K12621">
        <v>6.9504821736999997E-2</v>
      </c>
      <c r="L12621">
        <v>3.4752410868499999E-2</v>
      </c>
    </row>
    <row r="12622" spans="1:12">
      <c r="A12622">
        <v>6908</v>
      </c>
      <c r="B12622">
        <v>2011</v>
      </c>
      <c r="C12622">
        <v>9</v>
      </c>
      <c r="D12622">
        <v>0</v>
      </c>
      <c r="E12622">
        <v>0</v>
      </c>
      <c r="F12622">
        <v>2.2677482184</v>
      </c>
      <c r="G12622" s="1">
        <v>7.0211772471600007E-8</v>
      </c>
      <c r="H12622">
        <v>0.116701399215</v>
      </c>
      <c r="I12622">
        <v>39.218462837600001</v>
      </c>
      <c r="J12622">
        <v>0.27210541557500001</v>
      </c>
      <c r="K12622">
        <v>5.05827743378E-2</v>
      </c>
      <c r="L12622">
        <v>2.52913871689E-2</v>
      </c>
    </row>
    <row r="12623" spans="1:12">
      <c r="A12623">
        <v>6908</v>
      </c>
      <c r="B12623">
        <v>2011</v>
      </c>
      <c r="C12623">
        <v>10</v>
      </c>
      <c r="D12623">
        <v>324.78156315000001</v>
      </c>
      <c r="E12623" s="1">
        <v>5.2438114559500002E-6</v>
      </c>
      <c r="F12623">
        <v>12.9260044603</v>
      </c>
      <c r="G12623">
        <v>3.2800289552300002</v>
      </c>
      <c r="H12623">
        <v>0.68478941579999997</v>
      </c>
      <c r="I12623">
        <v>201.242163393</v>
      </c>
      <c r="J12623">
        <v>265.44973088400002</v>
      </c>
      <c r="K12623">
        <v>1.74660474598</v>
      </c>
      <c r="L12623">
        <v>0.87330237299199998</v>
      </c>
    </row>
    <row r="12624" spans="1:12">
      <c r="A12624">
        <v>6908</v>
      </c>
      <c r="B12624">
        <v>2011</v>
      </c>
      <c r="C12624">
        <v>11</v>
      </c>
      <c r="D12624">
        <v>295.2559665</v>
      </c>
      <c r="E12624">
        <v>0</v>
      </c>
      <c r="F12624">
        <v>8.8224013415200009</v>
      </c>
      <c r="G12624">
        <v>2.5275858316600002</v>
      </c>
      <c r="H12624">
        <v>0.46730458552199999</v>
      </c>
      <c r="I12624">
        <v>220.10927708299999</v>
      </c>
      <c r="J12624">
        <v>145.59897185200001</v>
      </c>
      <c r="K12624">
        <v>1.1845618064600001</v>
      </c>
      <c r="L12624">
        <v>0.592280903232</v>
      </c>
    </row>
    <row r="12625" spans="1:12">
      <c r="A12625">
        <v>6908</v>
      </c>
      <c r="B12625">
        <v>2011</v>
      </c>
      <c r="C12625">
        <v>12</v>
      </c>
      <c r="D12625">
        <v>208.64754966000001</v>
      </c>
      <c r="E12625">
        <v>0</v>
      </c>
      <c r="F12625">
        <v>14.141020591</v>
      </c>
      <c r="G12625">
        <v>1.78379312666</v>
      </c>
      <c r="H12625">
        <v>0.75027658315099999</v>
      </c>
      <c r="I12625">
        <v>224.091298225</v>
      </c>
      <c r="J12625">
        <v>131.22866065700001</v>
      </c>
      <c r="K12625">
        <v>1.4647014201799999</v>
      </c>
      <c r="L12625">
        <v>0.73235071009200003</v>
      </c>
    </row>
    <row r="12626" spans="1:12">
      <c r="A12626">
        <v>6908</v>
      </c>
      <c r="B12626">
        <v>2012</v>
      </c>
      <c r="C12626">
        <v>1</v>
      </c>
      <c r="D12626">
        <v>295.2559665</v>
      </c>
      <c r="E12626">
        <v>0</v>
      </c>
      <c r="F12626">
        <v>14.4651587809</v>
      </c>
      <c r="G12626">
        <v>2.9492586950800002</v>
      </c>
      <c r="H12626">
        <v>0.77106030640400003</v>
      </c>
      <c r="I12626">
        <v>189.17560868000001</v>
      </c>
      <c r="J12626">
        <v>227.910354023</v>
      </c>
      <c r="K12626">
        <v>2.5584609718900002</v>
      </c>
      <c r="L12626">
        <v>1.2792304859400001</v>
      </c>
    </row>
    <row r="12627" spans="1:12">
      <c r="A12627">
        <v>6908</v>
      </c>
      <c r="B12627">
        <v>2012</v>
      </c>
      <c r="C12627">
        <v>2</v>
      </c>
      <c r="D12627">
        <v>39.367462199999999</v>
      </c>
      <c r="E12627">
        <v>0</v>
      </c>
      <c r="F12627">
        <v>12.6611639468</v>
      </c>
      <c r="G12627">
        <v>0.18594489599200001</v>
      </c>
      <c r="H12627">
        <v>0.66828915122900001</v>
      </c>
      <c r="I12627">
        <v>179.44318392</v>
      </c>
      <c r="J12627">
        <v>0.108431668045</v>
      </c>
      <c r="K12627">
        <v>2.89419254578E-2</v>
      </c>
      <c r="L12627">
        <v>1.44709627289E-2</v>
      </c>
    </row>
    <row r="12628" spans="1:12">
      <c r="A12628">
        <v>6908</v>
      </c>
      <c r="B12628">
        <v>2012</v>
      </c>
      <c r="C12628">
        <v>3</v>
      </c>
      <c r="D12628">
        <v>549.17609769000001</v>
      </c>
      <c r="E12628" s="1">
        <v>1.9060033550400001E-5</v>
      </c>
      <c r="F12628">
        <v>25.908805885500001</v>
      </c>
      <c r="G12628">
        <v>5.5530314808199996</v>
      </c>
      <c r="H12628">
        <v>1.3751461314</v>
      </c>
      <c r="I12628">
        <v>205.72766521099999</v>
      </c>
      <c r="J12628">
        <v>416.123227052</v>
      </c>
      <c r="K12628">
        <v>7.0428638572300004</v>
      </c>
      <c r="L12628">
        <v>3.5214319286100002</v>
      </c>
    </row>
    <row r="12629" spans="1:12">
      <c r="A12629">
        <v>6908</v>
      </c>
      <c r="B12629">
        <v>2012</v>
      </c>
      <c r="C12629">
        <v>4</v>
      </c>
      <c r="D12629">
        <v>395.64299511000002</v>
      </c>
      <c r="E12629" s="1">
        <v>4.8620527431399999E-5</v>
      </c>
      <c r="F12629">
        <v>94.942368064299998</v>
      </c>
      <c r="G12629">
        <v>3.91979935712</v>
      </c>
      <c r="H12629">
        <v>4.9787338669599999</v>
      </c>
      <c r="I12629">
        <v>375.90464591400001</v>
      </c>
      <c r="J12629">
        <v>267.36315942599998</v>
      </c>
      <c r="K12629">
        <v>11.261810198599999</v>
      </c>
      <c r="L12629">
        <v>5.6309050993199996</v>
      </c>
    </row>
    <row r="12630" spans="1:12">
      <c r="A12630">
        <v>6908</v>
      </c>
      <c r="B12630">
        <v>2012</v>
      </c>
      <c r="C12630">
        <v>5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</row>
    <row r="12631" spans="1:12">
      <c r="A12631">
        <v>6908</v>
      </c>
      <c r="B12631">
        <v>2012</v>
      </c>
      <c r="C12631">
        <v>6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</row>
    <row r="12632" spans="1:12">
      <c r="A12632">
        <v>6908</v>
      </c>
      <c r="B12632">
        <v>2012</v>
      </c>
      <c r="C12632">
        <v>7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</row>
    <row r="12633" spans="1:12">
      <c r="A12633">
        <v>6908</v>
      </c>
      <c r="B12633">
        <v>2012</v>
      </c>
      <c r="C12633">
        <v>8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</row>
    <row r="12634" spans="1:12">
      <c r="A12634">
        <v>6908</v>
      </c>
      <c r="B12634">
        <v>2012</v>
      </c>
      <c r="C12634">
        <v>9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</row>
    <row r="12635" spans="1:12">
      <c r="A12635">
        <v>6908</v>
      </c>
      <c r="B12635">
        <v>2012</v>
      </c>
      <c r="C12635">
        <v>10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</row>
    <row r="12636" spans="1:12">
      <c r="A12636">
        <v>6908</v>
      </c>
      <c r="B12636">
        <v>2012</v>
      </c>
      <c r="C12636">
        <v>11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</row>
    <row r="12637" spans="1:12">
      <c r="A12637">
        <v>6908</v>
      </c>
      <c r="B12637">
        <v>2012</v>
      </c>
      <c r="C12637">
        <v>12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</row>
    <row r="12638" spans="1:12">
      <c r="A12638">
        <v>6909</v>
      </c>
      <c r="B12638">
        <v>1986</v>
      </c>
      <c r="C12638">
        <v>1</v>
      </c>
      <c r="D12638">
        <v>163.12866471999999</v>
      </c>
      <c r="E12638">
        <v>5.84826623172E-2</v>
      </c>
      <c r="F12638">
        <v>682.32944907900003</v>
      </c>
      <c r="G12638">
        <v>36.208042024599997</v>
      </c>
      <c r="H12638">
        <v>67.144101835100003</v>
      </c>
      <c r="I12638">
        <v>109.850075878</v>
      </c>
      <c r="J12638">
        <v>95.980183129300002</v>
      </c>
      <c r="K12638">
        <v>56.781631444699997</v>
      </c>
      <c r="L12638">
        <v>28.390815722300001</v>
      </c>
    </row>
    <row r="12639" spans="1:12">
      <c r="A12639">
        <v>6909</v>
      </c>
      <c r="B12639">
        <v>1986</v>
      </c>
      <c r="C12639">
        <v>2</v>
      </c>
      <c r="D12639">
        <v>265.65579278000001</v>
      </c>
      <c r="E12639">
        <v>0.277189624947</v>
      </c>
      <c r="F12639">
        <v>570.47512063299996</v>
      </c>
      <c r="G12639">
        <v>76.220505189099995</v>
      </c>
      <c r="H12639">
        <v>55.072234796499998</v>
      </c>
      <c r="I12639">
        <v>80.454306326799994</v>
      </c>
      <c r="J12639">
        <v>121.054232773</v>
      </c>
      <c r="K12639">
        <v>97.830710782699995</v>
      </c>
      <c r="L12639">
        <v>48.915355391299997</v>
      </c>
    </row>
    <row r="12640" spans="1:12">
      <c r="A12640">
        <v>6909</v>
      </c>
      <c r="B12640">
        <v>1986</v>
      </c>
      <c r="C12640">
        <v>3</v>
      </c>
      <c r="D12640">
        <v>227.54161877999999</v>
      </c>
      <c r="E12640">
        <v>0.204983659107</v>
      </c>
      <c r="F12640">
        <v>564.78995618399995</v>
      </c>
      <c r="G12640">
        <v>49.6628857336</v>
      </c>
      <c r="H12640">
        <v>50.8928772557</v>
      </c>
      <c r="I12640">
        <v>115.88977838700001</v>
      </c>
      <c r="J12640">
        <v>114.874555278</v>
      </c>
      <c r="K12640">
        <v>91.629742812299995</v>
      </c>
      <c r="L12640">
        <v>45.814871406199998</v>
      </c>
    </row>
    <row r="12641" spans="1:12">
      <c r="A12641">
        <v>6909</v>
      </c>
      <c r="B12641">
        <v>1986</v>
      </c>
      <c r="C12641">
        <v>4</v>
      </c>
      <c r="D12641">
        <v>43.069016619999999</v>
      </c>
      <c r="E12641">
        <v>6.8346802334299996E-4</v>
      </c>
      <c r="F12641">
        <v>245.69560205600001</v>
      </c>
      <c r="G12641">
        <v>7.3288190374899997</v>
      </c>
      <c r="H12641">
        <v>23.5771244389</v>
      </c>
      <c r="I12641">
        <v>120.104053369</v>
      </c>
      <c r="J12641">
        <v>53.407357831900001</v>
      </c>
      <c r="K12641">
        <v>34.295454723900001</v>
      </c>
      <c r="L12641">
        <v>17.147727361899999</v>
      </c>
    </row>
    <row r="12642" spans="1:12">
      <c r="A12642">
        <v>6909</v>
      </c>
      <c r="B12642">
        <v>1986</v>
      </c>
      <c r="C12642">
        <v>5</v>
      </c>
      <c r="D12642">
        <v>0</v>
      </c>
      <c r="E12642">
        <v>0</v>
      </c>
      <c r="F12642">
        <v>96.979359961699998</v>
      </c>
      <c r="G12642" s="1">
        <v>9.1149488319199995E-5</v>
      </c>
      <c r="H12642">
        <v>13.8594857143</v>
      </c>
      <c r="I12642">
        <v>94.165173958300002</v>
      </c>
      <c r="J12642">
        <v>43.445153068000003</v>
      </c>
      <c r="K12642">
        <v>21.570891184299999</v>
      </c>
      <c r="L12642">
        <v>10.7854455922</v>
      </c>
    </row>
    <row r="12643" spans="1:12">
      <c r="A12643">
        <v>6909</v>
      </c>
      <c r="B12643">
        <v>1986</v>
      </c>
      <c r="C12643">
        <v>6</v>
      </c>
      <c r="D12643">
        <v>0</v>
      </c>
      <c r="E12643">
        <v>0</v>
      </c>
      <c r="F12643">
        <v>54.6214872344</v>
      </c>
      <c r="G12643">
        <v>1.09978462781E-4</v>
      </c>
      <c r="H12643">
        <v>10.3614435003</v>
      </c>
      <c r="I12643">
        <v>60.591654089400002</v>
      </c>
      <c r="J12643">
        <v>51.807796176700002</v>
      </c>
      <c r="K12643">
        <v>21.393709874999999</v>
      </c>
      <c r="L12643">
        <v>10.696854937499999</v>
      </c>
    </row>
    <row r="12644" spans="1:12">
      <c r="A12644">
        <v>6909</v>
      </c>
      <c r="B12644">
        <v>1986</v>
      </c>
      <c r="C12644">
        <v>7</v>
      </c>
      <c r="D12644">
        <v>2.2868504399999998</v>
      </c>
      <c r="E12644">
        <v>0</v>
      </c>
      <c r="F12644">
        <v>66.111407369099993</v>
      </c>
      <c r="G12644">
        <v>1.8949299908E-4</v>
      </c>
      <c r="H12644">
        <v>14.2120625913</v>
      </c>
      <c r="I12644">
        <v>50.957202197299999</v>
      </c>
      <c r="J12644">
        <v>63.959164895800001</v>
      </c>
      <c r="K12644">
        <v>28.895864189000001</v>
      </c>
      <c r="L12644">
        <v>14.4479320945</v>
      </c>
    </row>
    <row r="12645" spans="1:12">
      <c r="A12645">
        <v>6909</v>
      </c>
      <c r="B12645">
        <v>1986</v>
      </c>
      <c r="C12645">
        <v>8</v>
      </c>
      <c r="D12645">
        <v>0</v>
      </c>
      <c r="E12645">
        <v>0</v>
      </c>
      <c r="F12645">
        <v>53.177650835599998</v>
      </c>
      <c r="G12645">
        <v>1.09093383642E-4</v>
      </c>
      <c r="H12645">
        <v>11.689491755000001</v>
      </c>
      <c r="I12645">
        <v>38.663360982500002</v>
      </c>
      <c r="J12645">
        <v>54.190672183300002</v>
      </c>
      <c r="K12645">
        <v>23.004995497500001</v>
      </c>
      <c r="L12645">
        <v>11.5024977488</v>
      </c>
    </row>
    <row r="12646" spans="1:12">
      <c r="A12646">
        <v>6909</v>
      </c>
      <c r="B12646">
        <v>1986</v>
      </c>
      <c r="C12646">
        <v>9</v>
      </c>
      <c r="D12646">
        <v>69.367796679999998</v>
      </c>
      <c r="E12646">
        <v>1.0358069449999999E-3</v>
      </c>
      <c r="F12646">
        <v>52.6275555235</v>
      </c>
      <c r="G12646">
        <v>12.8144734553</v>
      </c>
      <c r="H12646">
        <v>11.5781768856</v>
      </c>
      <c r="I12646">
        <v>46.337045685900002</v>
      </c>
      <c r="J12646">
        <v>90.202216226499999</v>
      </c>
      <c r="K12646">
        <v>23.534181741000001</v>
      </c>
      <c r="L12646">
        <v>11.767090870500001</v>
      </c>
    </row>
    <row r="12647" spans="1:12">
      <c r="A12647">
        <v>6909</v>
      </c>
      <c r="B12647">
        <v>1986</v>
      </c>
      <c r="C12647">
        <v>10</v>
      </c>
      <c r="D12647">
        <v>2.2868504399999998</v>
      </c>
      <c r="E12647">
        <v>0</v>
      </c>
      <c r="F12647">
        <v>49.834784268100002</v>
      </c>
      <c r="G12647">
        <v>2.2614527321400001E-4</v>
      </c>
      <c r="H12647">
        <v>10.9139052005</v>
      </c>
      <c r="I12647">
        <v>51.115983382499998</v>
      </c>
      <c r="J12647">
        <v>43.347803407199997</v>
      </c>
      <c r="K12647">
        <v>19.637172415199998</v>
      </c>
      <c r="L12647">
        <v>9.8185862075799992</v>
      </c>
    </row>
    <row r="12648" spans="1:12">
      <c r="A12648">
        <v>6909</v>
      </c>
      <c r="B12648">
        <v>1986</v>
      </c>
      <c r="C12648">
        <v>11</v>
      </c>
      <c r="D12648">
        <v>57.552402739999998</v>
      </c>
      <c r="E12648" s="1">
        <v>6.2936502824300001E-5</v>
      </c>
      <c r="F12648">
        <v>40.465552196700003</v>
      </c>
      <c r="G12648">
        <v>8.7113800559599994</v>
      </c>
      <c r="H12648">
        <v>8.8720180023699999</v>
      </c>
      <c r="I12648">
        <v>57.459151804800001</v>
      </c>
      <c r="J12648">
        <v>66.225740157199994</v>
      </c>
      <c r="K12648">
        <v>18.3380338212</v>
      </c>
      <c r="L12648">
        <v>9.1690169106199999</v>
      </c>
    </row>
    <row r="12649" spans="1:12">
      <c r="A12649">
        <v>6909</v>
      </c>
      <c r="B12649">
        <v>1986</v>
      </c>
      <c r="C12649">
        <v>12</v>
      </c>
      <c r="D12649">
        <v>11.81539394</v>
      </c>
      <c r="E12649">
        <v>0</v>
      </c>
      <c r="F12649">
        <v>29.574127904800001</v>
      </c>
      <c r="G12649">
        <v>1.96988114235</v>
      </c>
      <c r="H12649">
        <v>6.49204108112</v>
      </c>
      <c r="I12649">
        <v>42.629581790400003</v>
      </c>
      <c r="J12649">
        <v>33.502338590100003</v>
      </c>
      <c r="K12649">
        <v>12.059403634800001</v>
      </c>
      <c r="L12649">
        <v>6.0297018173900003</v>
      </c>
    </row>
    <row r="12650" spans="1:12">
      <c r="A12650">
        <v>6909</v>
      </c>
      <c r="B12650">
        <v>1987</v>
      </c>
      <c r="C12650">
        <v>1</v>
      </c>
      <c r="D12650">
        <v>52.21641838</v>
      </c>
      <c r="E12650">
        <v>1.37718209289E-4</v>
      </c>
      <c r="F12650">
        <v>31.8482720895</v>
      </c>
      <c r="G12650">
        <v>8.70693623879</v>
      </c>
      <c r="H12650">
        <v>6.9484511101999997</v>
      </c>
      <c r="I12650">
        <v>53.771863320900003</v>
      </c>
      <c r="J12650">
        <v>55.2027200673</v>
      </c>
      <c r="K12650">
        <v>13.6102451653</v>
      </c>
      <c r="L12650">
        <v>6.8051225826500001</v>
      </c>
    </row>
    <row r="12651" spans="1:12">
      <c r="A12651">
        <v>6909</v>
      </c>
      <c r="B12651">
        <v>1987</v>
      </c>
      <c r="C12651">
        <v>2</v>
      </c>
      <c r="D12651">
        <v>69.748938420000002</v>
      </c>
      <c r="E12651">
        <v>3.1771083517599999E-4</v>
      </c>
      <c r="F12651">
        <v>24.955673389400001</v>
      </c>
      <c r="G12651">
        <v>10.213819748400001</v>
      </c>
      <c r="H12651">
        <v>5.4173704975800003</v>
      </c>
      <c r="I12651">
        <v>55.850186099200002</v>
      </c>
      <c r="J12651">
        <v>50.012309952499997</v>
      </c>
      <c r="K12651">
        <v>11.0848047943</v>
      </c>
      <c r="L12651">
        <v>5.54240239714</v>
      </c>
    </row>
    <row r="12652" spans="1:12">
      <c r="A12652">
        <v>6909</v>
      </c>
      <c r="B12652">
        <v>1987</v>
      </c>
      <c r="C12652">
        <v>3</v>
      </c>
      <c r="D12652">
        <v>57.552402739999998</v>
      </c>
      <c r="E12652">
        <v>1.2531274510900001E-4</v>
      </c>
      <c r="F12652">
        <v>34.313849400499997</v>
      </c>
      <c r="G12652">
        <v>7.6477658957400001</v>
      </c>
      <c r="H12652">
        <v>7.3935756534200001</v>
      </c>
      <c r="I12652">
        <v>69.946890252599999</v>
      </c>
      <c r="J12652">
        <v>54.892034858599999</v>
      </c>
      <c r="K12652">
        <v>16.003761926599999</v>
      </c>
      <c r="L12652">
        <v>8.0018809632900005</v>
      </c>
    </row>
    <row r="12653" spans="1:12">
      <c r="A12653">
        <v>6909</v>
      </c>
      <c r="B12653">
        <v>1987</v>
      </c>
      <c r="C12653">
        <v>4</v>
      </c>
      <c r="D12653">
        <v>4.5737008799999996</v>
      </c>
      <c r="E12653">
        <v>0</v>
      </c>
      <c r="F12653">
        <v>32.595177233199998</v>
      </c>
      <c r="G12653">
        <v>0.24929127145400001</v>
      </c>
      <c r="H12653">
        <v>7.1753088562</v>
      </c>
      <c r="I12653">
        <v>40.3152952445</v>
      </c>
      <c r="J12653">
        <v>33.285693834299998</v>
      </c>
      <c r="K12653">
        <v>12.55490722</v>
      </c>
      <c r="L12653">
        <v>6.2774536099900002</v>
      </c>
    </row>
    <row r="12654" spans="1:12">
      <c r="A12654">
        <v>6909</v>
      </c>
      <c r="B12654">
        <v>1987</v>
      </c>
      <c r="C12654">
        <v>5</v>
      </c>
      <c r="D12654">
        <v>2.2868504399999998</v>
      </c>
      <c r="E12654">
        <v>0</v>
      </c>
      <c r="F12654">
        <v>28.2567454721</v>
      </c>
      <c r="G12654" s="1">
        <v>3.7778764253200001E-5</v>
      </c>
      <c r="H12654">
        <v>6.2542653284199998</v>
      </c>
      <c r="I12654">
        <v>34.3865350341</v>
      </c>
      <c r="J12654">
        <v>38.6935664043</v>
      </c>
      <c r="K12654">
        <v>13.8115311473</v>
      </c>
      <c r="L12654">
        <v>6.9057655736600001</v>
      </c>
    </row>
    <row r="12655" spans="1:12">
      <c r="A12655">
        <v>6909</v>
      </c>
      <c r="B12655">
        <v>1987</v>
      </c>
      <c r="C12655">
        <v>6</v>
      </c>
      <c r="D12655">
        <v>0</v>
      </c>
      <c r="E12655">
        <v>0</v>
      </c>
      <c r="F12655">
        <v>37.221280469500002</v>
      </c>
      <c r="G12655" s="1">
        <v>6.7631072235999995E-5</v>
      </c>
      <c r="H12655">
        <v>8.2630785976700007</v>
      </c>
      <c r="I12655">
        <v>29.851046501100001</v>
      </c>
      <c r="J12655">
        <v>44.5014751577</v>
      </c>
      <c r="K12655">
        <v>16.660523444100001</v>
      </c>
      <c r="L12655">
        <v>8.3302617220300004</v>
      </c>
    </row>
    <row r="12656" spans="1:12">
      <c r="A12656">
        <v>6909</v>
      </c>
      <c r="B12656">
        <v>1987</v>
      </c>
      <c r="C12656">
        <v>7</v>
      </c>
      <c r="D12656">
        <v>3.8114173999999998</v>
      </c>
      <c r="E12656">
        <v>0</v>
      </c>
      <c r="F12656">
        <v>47.227431582599998</v>
      </c>
      <c r="G12656">
        <v>0.378923989593</v>
      </c>
      <c r="H12656">
        <v>10.4827402562</v>
      </c>
      <c r="I12656">
        <v>35.730111411899998</v>
      </c>
      <c r="J12656">
        <v>55.001540718699999</v>
      </c>
      <c r="K12656">
        <v>22.264449187</v>
      </c>
      <c r="L12656">
        <v>11.1322245935</v>
      </c>
    </row>
    <row r="12657" spans="1:12">
      <c r="A12657">
        <v>6909</v>
      </c>
      <c r="B12657">
        <v>1987</v>
      </c>
      <c r="C12657">
        <v>8</v>
      </c>
      <c r="D12657">
        <v>6.4794095799999996</v>
      </c>
      <c r="E12657">
        <v>1.8603512370800001E-4</v>
      </c>
      <c r="F12657">
        <v>60.7882143398</v>
      </c>
      <c r="G12657">
        <v>0.43730590553100002</v>
      </c>
      <c r="H12657">
        <v>13.503253406800001</v>
      </c>
      <c r="I12657">
        <v>39.517638783999999</v>
      </c>
      <c r="J12657">
        <v>58.667786684600003</v>
      </c>
      <c r="K12657">
        <v>26.605951831900001</v>
      </c>
      <c r="L12657">
        <v>13.302975915999999</v>
      </c>
    </row>
    <row r="12658" spans="1:12">
      <c r="A12658">
        <v>6909</v>
      </c>
      <c r="B12658">
        <v>1987</v>
      </c>
      <c r="C12658">
        <v>9</v>
      </c>
      <c r="D12658">
        <v>0</v>
      </c>
      <c r="E12658">
        <v>0</v>
      </c>
      <c r="F12658">
        <v>47.362230332599999</v>
      </c>
      <c r="G12658" s="1">
        <v>8.1094980440400002E-5</v>
      </c>
      <c r="H12658">
        <v>10.5236823998</v>
      </c>
      <c r="I12658">
        <v>30.678749402699999</v>
      </c>
      <c r="J12658">
        <v>48.118718102199999</v>
      </c>
      <c r="K12658">
        <v>20.151053295800001</v>
      </c>
      <c r="L12658">
        <v>10.0755266479</v>
      </c>
    </row>
    <row r="12659" spans="1:12">
      <c r="A12659">
        <v>6909</v>
      </c>
      <c r="B12659">
        <v>1987</v>
      </c>
      <c r="C12659">
        <v>10</v>
      </c>
      <c r="D12659">
        <v>105.57626198</v>
      </c>
      <c r="E12659">
        <v>9.7659684140000008E-3</v>
      </c>
      <c r="F12659">
        <v>48.442136247000001</v>
      </c>
      <c r="G12659">
        <v>19.185190318699998</v>
      </c>
      <c r="H12659">
        <v>10.5132399876</v>
      </c>
      <c r="I12659">
        <v>48.653614877300001</v>
      </c>
      <c r="J12659">
        <v>100.688128183</v>
      </c>
      <c r="K12659">
        <v>21.1570514647</v>
      </c>
      <c r="L12659">
        <v>10.578525732299999</v>
      </c>
    </row>
    <row r="12660" spans="1:12">
      <c r="A12660">
        <v>6909</v>
      </c>
      <c r="B12660">
        <v>1987</v>
      </c>
      <c r="C12660">
        <v>11</v>
      </c>
      <c r="D12660">
        <v>0</v>
      </c>
      <c r="E12660">
        <v>0</v>
      </c>
      <c r="F12660">
        <v>33.530910472400002</v>
      </c>
      <c r="G12660">
        <v>1.77335410465E-4</v>
      </c>
      <c r="H12660">
        <v>7.18879696657</v>
      </c>
      <c r="I12660">
        <v>48.939431696</v>
      </c>
      <c r="J12660">
        <v>30.017436383300002</v>
      </c>
      <c r="K12660">
        <v>13.8146712513</v>
      </c>
      <c r="L12660">
        <v>6.90733562565</v>
      </c>
    </row>
    <row r="12661" spans="1:12">
      <c r="A12661">
        <v>6909</v>
      </c>
      <c r="B12661">
        <v>1987</v>
      </c>
      <c r="C12661">
        <v>12</v>
      </c>
      <c r="D12661">
        <v>141.78472728</v>
      </c>
      <c r="E12661">
        <v>1.3106037065200001E-3</v>
      </c>
      <c r="F12661">
        <v>50.384444375699999</v>
      </c>
      <c r="G12661">
        <v>23.312991464100001</v>
      </c>
      <c r="H12661">
        <v>10.3832914482</v>
      </c>
      <c r="I12661">
        <v>87.735243480899996</v>
      </c>
      <c r="J12661">
        <v>100.72349171899999</v>
      </c>
      <c r="K12661">
        <v>21.471266219699999</v>
      </c>
      <c r="L12661">
        <v>10.7356331099</v>
      </c>
    </row>
    <row r="12662" spans="1:12">
      <c r="A12662">
        <v>6909</v>
      </c>
      <c r="B12662">
        <v>1988</v>
      </c>
      <c r="C12662">
        <v>1</v>
      </c>
      <c r="D12662">
        <v>93.760868040000005</v>
      </c>
      <c r="E12662">
        <v>7.3499455938700004E-4</v>
      </c>
      <c r="F12662">
        <v>55.897545318299997</v>
      </c>
      <c r="G12662">
        <v>16.905346012399999</v>
      </c>
      <c r="H12662">
        <v>10.9008257131</v>
      </c>
      <c r="I12662">
        <v>75.644255912899993</v>
      </c>
      <c r="J12662">
        <v>84.184468387500004</v>
      </c>
      <c r="K12662">
        <v>22.186137018899998</v>
      </c>
      <c r="L12662">
        <v>11.0930685094</v>
      </c>
    </row>
    <row r="12663" spans="1:12">
      <c r="A12663">
        <v>6909</v>
      </c>
      <c r="B12663">
        <v>1988</v>
      </c>
      <c r="C12663">
        <v>2</v>
      </c>
      <c r="D12663">
        <v>164.27208994</v>
      </c>
      <c r="E12663">
        <v>1.42213679854E-2</v>
      </c>
      <c r="F12663">
        <v>49.523650900699998</v>
      </c>
      <c r="G12663">
        <v>30.776884964899999</v>
      </c>
      <c r="H12663">
        <v>9.4557208658299992</v>
      </c>
      <c r="I12663">
        <v>64.4020816357</v>
      </c>
      <c r="J12663">
        <v>124.59264767400001</v>
      </c>
      <c r="K12663">
        <v>26.598965942500001</v>
      </c>
      <c r="L12663">
        <v>13.2994829712</v>
      </c>
    </row>
    <row r="12664" spans="1:12">
      <c r="A12664">
        <v>6909</v>
      </c>
      <c r="B12664">
        <v>1988</v>
      </c>
      <c r="C12664">
        <v>3</v>
      </c>
      <c r="D12664">
        <v>3.8114173999999998</v>
      </c>
      <c r="E12664">
        <v>4.3216734525799999E-4</v>
      </c>
      <c r="F12664">
        <v>83.508658414400003</v>
      </c>
      <c r="G12664">
        <v>0.65426375314200003</v>
      </c>
      <c r="H12664">
        <v>14.485886734199999</v>
      </c>
      <c r="I12664">
        <v>96.909661873600001</v>
      </c>
      <c r="J12664">
        <v>42.956146591200003</v>
      </c>
      <c r="K12664">
        <v>22.3620324336</v>
      </c>
      <c r="L12664">
        <v>11.1810162168</v>
      </c>
    </row>
    <row r="12665" spans="1:12">
      <c r="A12665">
        <v>6909</v>
      </c>
      <c r="B12665">
        <v>1988</v>
      </c>
      <c r="C12665">
        <v>4</v>
      </c>
      <c r="D12665">
        <v>145.59614468000001</v>
      </c>
      <c r="E12665">
        <v>1.96537184575E-3</v>
      </c>
      <c r="F12665">
        <v>74.287859824099996</v>
      </c>
      <c r="G12665">
        <v>24.801512170500001</v>
      </c>
      <c r="H12665">
        <v>14.042240764800001</v>
      </c>
      <c r="I12665">
        <v>96.158887318699996</v>
      </c>
      <c r="J12665">
        <v>115.455953583</v>
      </c>
      <c r="K12665">
        <v>28.242728714399998</v>
      </c>
      <c r="L12665">
        <v>14.121364357199999</v>
      </c>
    </row>
    <row r="12666" spans="1:12">
      <c r="A12666">
        <v>6909</v>
      </c>
      <c r="B12666">
        <v>1988</v>
      </c>
      <c r="C12666">
        <v>5</v>
      </c>
      <c r="D12666">
        <v>0</v>
      </c>
      <c r="E12666">
        <v>0</v>
      </c>
      <c r="F12666">
        <v>66.427683113699999</v>
      </c>
      <c r="G12666">
        <v>2.5864003990199998E-4</v>
      </c>
      <c r="H12666">
        <v>13.129857552200001</v>
      </c>
      <c r="I12666">
        <v>83.934754070300002</v>
      </c>
      <c r="J12666">
        <v>54.880533955899999</v>
      </c>
      <c r="K12666">
        <v>25.621413869600001</v>
      </c>
      <c r="L12666">
        <v>12.810706934800001</v>
      </c>
    </row>
    <row r="12667" spans="1:12">
      <c r="A12667">
        <v>6909</v>
      </c>
      <c r="B12667">
        <v>1988</v>
      </c>
      <c r="C12667">
        <v>6</v>
      </c>
      <c r="D12667">
        <v>0</v>
      </c>
      <c r="E12667">
        <v>0</v>
      </c>
      <c r="F12667">
        <v>60.028757372800001</v>
      </c>
      <c r="G12667">
        <v>1.7390480359900001E-4</v>
      </c>
      <c r="H12667">
        <v>13.007093791699999</v>
      </c>
      <c r="I12667">
        <v>55.9568090462</v>
      </c>
      <c r="J12667">
        <v>62.332772397100001</v>
      </c>
      <c r="K12667">
        <v>26.201758095100001</v>
      </c>
      <c r="L12667">
        <v>13.100879047499999</v>
      </c>
    </row>
    <row r="12668" spans="1:12">
      <c r="A12668">
        <v>6909</v>
      </c>
      <c r="B12668">
        <v>1988</v>
      </c>
      <c r="C12668">
        <v>7</v>
      </c>
      <c r="D12668">
        <v>0</v>
      </c>
      <c r="E12668">
        <v>0</v>
      </c>
      <c r="F12668">
        <v>57.514852274200003</v>
      </c>
      <c r="G12668">
        <v>1.3918138714600001E-4</v>
      </c>
      <c r="H12668">
        <v>12.7006842041</v>
      </c>
      <c r="I12668">
        <v>43.514106502799997</v>
      </c>
      <c r="J12668">
        <v>60.028457368399998</v>
      </c>
      <c r="K12668">
        <v>24.6569351242</v>
      </c>
      <c r="L12668">
        <v>12.3284675621</v>
      </c>
    </row>
    <row r="12669" spans="1:12">
      <c r="A12669">
        <v>6909</v>
      </c>
      <c r="B12669">
        <v>1988</v>
      </c>
      <c r="C12669">
        <v>8</v>
      </c>
      <c r="D12669">
        <v>0</v>
      </c>
      <c r="E12669">
        <v>0</v>
      </c>
      <c r="F12669">
        <v>51.9615165003</v>
      </c>
      <c r="G12669">
        <v>1.08878366287E-4</v>
      </c>
      <c r="H12669">
        <v>11.5225110003</v>
      </c>
      <c r="I12669">
        <v>36.810026322399999</v>
      </c>
      <c r="J12669">
        <v>56.710299593000002</v>
      </c>
      <c r="K12669">
        <v>23.010639893899999</v>
      </c>
      <c r="L12669">
        <v>11.5053199469</v>
      </c>
    </row>
    <row r="12670" spans="1:12">
      <c r="A12670">
        <v>6909</v>
      </c>
      <c r="B12670">
        <v>1988</v>
      </c>
      <c r="C12670">
        <v>9</v>
      </c>
      <c r="D12670">
        <v>4.5737008799999996</v>
      </c>
      <c r="E12670">
        <v>0</v>
      </c>
      <c r="F12670">
        <v>45.650608609099997</v>
      </c>
      <c r="G12670" s="1">
        <v>8.7943852030799994E-5</v>
      </c>
      <c r="H12670">
        <v>10.1390728742</v>
      </c>
      <c r="I12670">
        <v>35.4176984598</v>
      </c>
      <c r="J12670">
        <v>47.747200988199999</v>
      </c>
      <c r="K12670">
        <v>19.3240495043</v>
      </c>
      <c r="L12670">
        <v>9.6620247521400007</v>
      </c>
    </row>
    <row r="12671" spans="1:12">
      <c r="A12671">
        <v>6909</v>
      </c>
      <c r="B12671">
        <v>1988</v>
      </c>
      <c r="C12671">
        <v>10</v>
      </c>
      <c r="D12671">
        <v>0</v>
      </c>
      <c r="E12671">
        <v>0</v>
      </c>
      <c r="F12671">
        <v>32.036055645300003</v>
      </c>
      <c r="G12671" s="1">
        <v>3.4928724517499999E-5</v>
      </c>
      <c r="H12671">
        <v>7.1179658190400001</v>
      </c>
      <c r="I12671">
        <v>25.1342823536</v>
      </c>
      <c r="J12671">
        <v>36.294665006400002</v>
      </c>
      <c r="K12671">
        <v>13.412085898200001</v>
      </c>
      <c r="L12671">
        <v>6.7060429491100004</v>
      </c>
    </row>
    <row r="12672" spans="1:12">
      <c r="A12672">
        <v>6909</v>
      </c>
      <c r="B12672">
        <v>1988</v>
      </c>
      <c r="C12672">
        <v>11</v>
      </c>
      <c r="D12672">
        <v>58.695827960000003</v>
      </c>
      <c r="E12672">
        <v>2.8607351941299999E-4</v>
      </c>
      <c r="F12672">
        <v>24.5247565182</v>
      </c>
      <c r="G12672">
        <v>8.7888111914099998</v>
      </c>
      <c r="H12672">
        <v>5.4259385459100002</v>
      </c>
      <c r="I12672">
        <v>47.780439396299997</v>
      </c>
      <c r="J12672">
        <v>50.101273737600003</v>
      </c>
      <c r="K12672">
        <v>10.900225370199999</v>
      </c>
      <c r="L12672">
        <v>5.4501126850799997</v>
      </c>
    </row>
    <row r="12673" spans="1:12">
      <c r="A12673">
        <v>6909</v>
      </c>
      <c r="B12673">
        <v>1988</v>
      </c>
      <c r="C12673">
        <v>12</v>
      </c>
      <c r="D12673">
        <v>231.35303618</v>
      </c>
      <c r="E12673">
        <v>1.225786179E-2</v>
      </c>
      <c r="F12673">
        <v>71.903493779399994</v>
      </c>
      <c r="G12673">
        <v>40.688165453099998</v>
      </c>
      <c r="H12673">
        <v>13.860595332899999</v>
      </c>
      <c r="I12673">
        <v>91.928384605199994</v>
      </c>
      <c r="J12673">
        <v>157.304353728</v>
      </c>
      <c r="K12673">
        <v>31.085470314399998</v>
      </c>
      <c r="L12673">
        <v>15.542735157199999</v>
      </c>
    </row>
    <row r="12674" spans="1:12">
      <c r="A12674">
        <v>6909</v>
      </c>
      <c r="B12674">
        <v>1989</v>
      </c>
      <c r="C12674">
        <v>1</v>
      </c>
      <c r="D12674">
        <v>33.159331379999998</v>
      </c>
      <c r="E12674">
        <v>4.1103041765700002E-4</v>
      </c>
      <c r="F12674">
        <v>64.009332272199998</v>
      </c>
      <c r="G12674">
        <v>5.7641575433299996</v>
      </c>
      <c r="H12674">
        <v>10.939465863300001</v>
      </c>
      <c r="I12674">
        <v>88.938598066899999</v>
      </c>
      <c r="J12674">
        <v>45.081232200599999</v>
      </c>
      <c r="K12674">
        <v>19.8003094641</v>
      </c>
      <c r="L12674">
        <v>9.9001547320699999</v>
      </c>
    </row>
    <row r="12675" spans="1:12">
      <c r="A12675">
        <v>6909</v>
      </c>
      <c r="B12675">
        <v>1989</v>
      </c>
      <c r="C12675">
        <v>2</v>
      </c>
      <c r="D12675">
        <v>163.12866471999999</v>
      </c>
      <c r="E12675">
        <v>1.47015503397E-2</v>
      </c>
      <c r="F12675">
        <v>94.050804720900004</v>
      </c>
      <c r="G12675">
        <v>29.619539032199999</v>
      </c>
      <c r="H12675">
        <v>14.019041568900001</v>
      </c>
      <c r="I12675">
        <v>70.867637031100003</v>
      </c>
      <c r="J12675">
        <v>112.907413718</v>
      </c>
      <c r="K12675">
        <v>29.248062235700001</v>
      </c>
      <c r="L12675">
        <v>14.6240311178</v>
      </c>
    </row>
    <row r="12676" spans="1:12">
      <c r="A12676">
        <v>6909</v>
      </c>
      <c r="B12676">
        <v>1989</v>
      </c>
      <c r="C12676">
        <v>3</v>
      </c>
      <c r="D12676">
        <v>78.515198440000006</v>
      </c>
      <c r="E12676">
        <v>2.6244470693700001E-4</v>
      </c>
      <c r="F12676">
        <v>76.917311051599995</v>
      </c>
      <c r="G12676">
        <v>13.8744460971</v>
      </c>
      <c r="H12676">
        <v>12.2563787163</v>
      </c>
      <c r="I12676">
        <v>95.149771676</v>
      </c>
      <c r="J12676">
        <v>71.532358661100005</v>
      </c>
      <c r="K12676">
        <v>24.5433687222</v>
      </c>
      <c r="L12676">
        <v>12.2716843611</v>
      </c>
    </row>
    <row r="12677" spans="1:12">
      <c r="A12677">
        <v>6909</v>
      </c>
      <c r="B12677">
        <v>1989</v>
      </c>
      <c r="C12677">
        <v>4</v>
      </c>
      <c r="D12677">
        <v>0</v>
      </c>
      <c r="E12677">
        <v>0</v>
      </c>
      <c r="F12677">
        <v>48.602528593700001</v>
      </c>
      <c r="G12677">
        <v>1.34790074166E-4</v>
      </c>
      <c r="H12677">
        <v>9.3109866092499995</v>
      </c>
      <c r="I12677">
        <v>69.566360446600001</v>
      </c>
      <c r="J12677">
        <v>38.853005972200002</v>
      </c>
      <c r="K12677">
        <v>17.311463933300001</v>
      </c>
      <c r="L12677">
        <v>8.6557319666700003</v>
      </c>
    </row>
    <row r="12678" spans="1:12">
      <c r="A12678">
        <v>6909</v>
      </c>
      <c r="B12678">
        <v>1989</v>
      </c>
      <c r="C12678">
        <v>5</v>
      </c>
      <c r="D12678">
        <v>2.2868504399999998</v>
      </c>
      <c r="E12678">
        <v>0</v>
      </c>
      <c r="F12678">
        <v>37.864152068400003</v>
      </c>
      <c r="G12678" s="1">
        <v>5.1029001216900003E-5</v>
      </c>
      <c r="H12678">
        <v>8.0728519637799998</v>
      </c>
      <c r="I12678">
        <v>53.261866146700001</v>
      </c>
      <c r="J12678">
        <v>45.815013385500002</v>
      </c>
      <c r="K12678">
        <v>16.271487860899999</v>
      </c>
      <c r="L12678">
        <v>8.1357439304299994</v>
      </c>
    </row>
    <row r="12679" spans="1:12">
      <c r="A12679">
        <v>6909</v>
      </c>
      <c r="B12679">
        <v>1989</v>
      </c>
      <c r="C12679">
        <v>6</v>
      </c>
      <c r="D12679">
        <v>0</v>
      </c>
      <c r="E12679">
        <v>0</v>
      </c>
      <c r="F12679">
        <v>42.2897529245</v>
      </c>
      <c r="G12679">
        <v>1.0366532643300001E-4</v>
      </c>
      <c r="H12679">
        <v>9.3105635410800005</v>
      </c>
      <c r="I12679">
        <v>40.862106796900001</v>
      </c>
      <c r="J12679">
        <v>54.126720298800002</v>
      </c>
      <c r="K12679">
        <v>19.762086589999999</v>
      </c>
      <c r="L12679">
        <v>9.8810432950199996</v>
      </c>
    </row>
    <row r="12680" spans="1:12">
      <c r="A12680">
        <v>6909</v>
      </c>
      <c r="B12680">
        <v>1989</v>
      </c>
      <c r="C12680">
        <v>7</v>
      </c>
      <c r="D12680">
        <v>0</v>
      </c>
      <c r="E12680">
        <v>0</v>
      </c>
      <c r="F12680">
        <v>61.939122567299997</v>
      </c>
      <c r="G12680">
        <v>1.8085031675000001E-4</v>
      </c>
      <c r="H12680">
        <v>13.7382447056</v>
      </c>
      <c r="I12680">
        <v>40.579146321499998</v>
      </c>
      <c r="J12680">
        <v>64.321822932299995</v>
      </c>
      <c r="K12680">
        <v>27.159251356999999</v>
      </c>
      <c r="L12680">
        <v>13.579625678499999</v>
      </c>
    </row>
    <row r="12681" spans="1:12">
      <c r="A12681">
        <v>6909</v>
      </c>
      <c r="B12681">
        <v>1989</v>
      </c>
      <c r="C12681">
        <v>8</v>
      </c>
      <c r="D12681">
        <v>0</v>
      </c>
      <c r="E12681">
        <v>0</v>
      </c>
      <c r="F12681">
        <v>57.974578487000002</v>
      </c>
      <c r="G12681">
        <v>1.44782020499E-4</v>
      </c>
      <c r="H12681">
        <v>12.874371825800001</v>
      </c>
      <c r="I12681">
        <v>36.654580162499997</v>
      </c>
      <c r="J12681">
        <v>59.4762307775</v>
      </c>
      <c r="K12681">
        <v>25.088032248499999</v>
      </c>
      <c r="L12681">
        <v>12.544016124300001</v>
      </c>
    </row>
    <row r="12682" spans="1:12">
      <c r="A12682">
        <v>6909</v>
      </c>
      <c r="B12682">
        <v>1989</v>
      </c>
      <c r="C12682">
        <v>9</v>
      </c>
      <c r="D12682">
        <v>21.725079180000002</v>
      </c>
      <c r="E12682">
        <v>0</v>
      </c>
      <c r="F12682">
        <v>45.562663497099997</v>
      </c>
      <c r="G12682">
        <v>2.5760470119300001</v>
      </c>
      <c r="H12682">
        <v>10.119321701600001</v>
      </c>
      <c r="I12682">
        <v>46.199270817200002</v>
      </c>
      <c r="J12682">
        <v>51.971999360799998</v>
      </c>
      <c r="K12682">
        <v>20.019124866599999</v>
      </c>
      <c r="L12682">
        <v>10.009562433299999</v>
      </c>
    </row>
    <row r="12683" spans="1:12">
      <c r="A12683">
        <v>6909</v>
      </c>
      <c r="B12683">
        <v>1989</v>
      </c>
      <c r="C12683">
        <v>10</v>
      </c>
      <c r="D12683">
        <v>0</v>
      </c>
      <c r="E12683">
        <v>0</v>
      </c>
      <c r="F12683">
        <v>35.276052511300001</v>
      </c>
      <c r="G12683" s="1">
        <v>4.3045150596199999E-5</v>
      </c>
      <c r="H12683">
        <v>7.8378211563900004</v>
      </c>
      <c r="I12683">
        <v>28.129910071499999</v>
      </c>
      <c r="J12683">
        <v>39.480280287900001</v>
      </c>
      <c r="K12683">
        <v>14.9770536663</v>
      </c>
      <c r="L12683">
        <v>7.4885268331499999</v>
      </c>
    </row>
    <row r="12684" spans="1:12">
      <c r="A12684">
        <v>6909</v>
      </c>
      <c r="B12684">
        <v>1989</v>
      </c>
      <c r="C12684">
        <v>11</v>
      </c>
      <c r="D12684">
        <v>26.298780059999999</v>
      </c>
      <c r="E12684">
        <v>0</v>
      </c>
      <c r="F12684">
        <v>32.941736152899999</v>
      </c>
      <c r="G12684">
        <v>4.0602429261499999</v>
      </c>
      <c r="H12684">
        <v>7.31285663321</v>
      </c>
      <c r="I12684">
        <v>35.425522237800003</v>
      </c>
      <c r="J12684">
        <v>50.222519478599999</v>
      </c>
      <c r="K12684">
        <v>14.936801773299999</v>
      </c>
      <c r="L12684">
        <v>7.4684008866599996</v>
      </c>
    </row>
    <row r="12685" spans="1:12">
      <c r="A12685">
        <v>6909</v>
      </c>
      <c r="B12685">
        <v>1989</v>
      </c>
      <c r="C12685">
        <v>12</v>
      </c>
      <c r="D12685">
        <v>2.2868504399999998</v>
      </c>
      <c r="E12685">
        <v>0</v>
      </c>
      <c r="F12685">
        <v>29.049474280999998</v>
      </c>
      <c r="G12685" s="1">
        <v>4.4369384350800002E-5</v>
      </c>
      <c r="H12685">
        <v>6.4519911889600001</v>
      </c>
      <c r="I12685">
        <v>30.693364501800001</v>
      </c>
      <c r="J12685">
        <v>31.694145919899999</v>
      </c>
      <c r="K12685">
        <v>11.7538955405</v>
      </c>
      <c r="L12685">
        <v>5.8769477702500001</v>
      </c>
    </row>
    <row r="12686" spans="1:12">
      <c r="A12686">
        <v>6909</v>
      </c>
      <c r="B12686">
        <v>1990</v>
      </c>
      <c r="C12686">
        <v>1</v>
      </c>
      <c r="D12686">
        <v>99.859135879999997</v>
      </c>
      <c r="E12686">
        <v>3.4286097090700002E-3</v>
      </c>
      <c r="F12686">
        <v>30.6744912375</v>
      </c>
      <c r="G12686">
        <v>15.8185980012</v>
      </c>
      <c r="H12686">
        <v>6.599887356</v>
      </c>
      <c r="I12686">
        <v>63.521067652100001</v>
      </c>
      <c r="J12686">
        <v>73.983928736899998</v>
      </c>
      <c r="K12686">
        <v>14.0592750738</v>
      </c>
      <c r="L12686">
        <v>7.0296375368800001</v>
      </c>
    </row>
    <row r="12687" spans="1:12">
      <c r="A12687">
        <v>6909</v>
      </c>
      <c r="B12687">
        <v>1990</v>
      </c>
      <c r="C12687">
        <v>2</v>
      </c>
      <c r="D12687">
        <v>160.07953079999999</v>
      </c>
      <c r="E12687">
        <v>2.0289851081299999E-2</v>
      </c>
      <c r="F12687">
        <v>58.672239149900001</v>
      </c>
      <c r="G12687">
        <v>29.659544592</v>
      </c>
      <c r="H12687">
        <v>10.885950557399999</v>
      </c>
      <c r="I12687">
        <v>58.9364458465</v>
      </c>
      <c r="J12687">
        <v>118.310303929</v>
      </c>
      <c r="K12687">
        <v>23.109513295500001</v>
      </c>
      <c r="L12687">
        <v>11.5547566478</v>
      </c>
    </row>
    <row r="12688" spans="1:12">
      <c r="A12688">
        <v>6909</v>
      </c>
      <c r="B12688">
        <v>1990</v>
      </c>
      <c r="C12688">
        <v>3</v>
      </c>
      <c r="D12688">
        <v>3.8114173999999998</v>
      </c>
      <c r="E12688">
        <v>0</v>
      </c>
      <c r="F12688">
        <v>44.529733605300002</v>
      </c>
      <c r="G12688">
        <v>0.37906598309700001</v>
      </c>
      <c r="H12688">
        <v>8.1993791936299996</v>
      </c>
      <c r="I12688">
        <v>73.142679845499998</v>
      </c>
      <c r="J12688">
        <v>28.707152344299999</v>
      </c>
      <c r="K12688">
        <v>14.843665312600001</v>
      </c>
      <c r="L12688">
        <v>7.4218326562800003</v>
      </c>
    </row>
    <row r="12689" spans="1:12">
      <c r="A12689">
        <v>6909</v>
      </c>
      <c r="B12689">
        <v>1990</v>
      </c>
      <c r="C12689">
        <v>4</v>
      </c>
      <c r="D12689">
        <v>43.8313001</v>
      </c>
      <c r="E12689">
        <v>5.2890259128399999E-4</v>
      </c>
      <c r="F12689">
        <v>29.023308593599999</v>
      </c>
      <c r="G12689">
        <v>4.4586058275099996</v>
      </c>
      <c r="H12689">
        <v>6.08104138694</v>
      </c>
      <c r="I12689">
        <v>74.274799521299997</v>
      </c>
      <c r="J12689">
        <v>34.930922102099998</v>
      </c>
      <c r="K12689">
        <v>12.2483124266</v>
      </c>
      <c r="L12689">
        <v>6.12415621328</v>
      </c>
    </row>
    <row r="12690" spans="1:12">
      <c r="A12690">
        <v>6909</v>
      </c>
      <c r="B12690">
        <v>1990</v>
      </c>
      <c r="C12690">
        <v>5</v>
      </c>
      <c r="D12690">
        <v>41.925591400000002</v>
      </c>
      <c r="E12690">
        <v>0</v>
      </c>
      <c r="F12690">
        <v>44.092040935</v>
      </c>
      <c r="G12690">
        <v>7.7866442902199999</v>
      </c>
      <c r="H12690">
        <v>9.6638887200599992</v>
      </c>
      <c r="I12690">
        <v>55.8825792138</v>
      </c>
      <c r="J12690">
        <v>75.478383777000005</v>
      </c>
      <c r="K12690">
        <v>20.650415397</v>
      </c>
      <c r="L12690">
        <v>10.3252076985</v>
      </c>
    </row>
    <row r="12691" spans="1:12">
      <c r="A12691">
        <v>6909</v>
      </c>
      <c r="B12691">
        <v>1990</v>
      </c>
      <c r="C12691">
        <v>6</v>
      </c>
      <c r="D12691">
        <v>0</v>
      </c>
      <c r="E12691">
        <v>0</v>
      </c>
      <c r="F12691">
        <v>61.343285856800001</v>
      </c>
      <c r="G12691">
        <v>3.4491060259199998E-4</v>
      </c>
      <c r="H12691">
        <v>13.4963538889</v>
      </c>
      <c r="I12691">
        <v>57.088884247700001</v>
      </c>
      <c r="J12691">
        <v>69.361985751199995</v>
      </c>
      <c r="K12691">
        <v>29.7517171742</v>
      </c>
      <c r="L12691">
        <v>14.8758585871</v>
      </c>
    </row>
    <row r="12692" spans="1:12">
      <c r="A12692">
        <v>6909</v>
      </c>
      <c r="B12692">
        <v>1990</v>
      </c>
      <c r="C12692">
        <v>7</v>
      </c>
      <c r="D12692">
        <v>0</v>
      </c>
      <c r="E12692">
        <v>0</v>
      </c>
      <c r="F12692">
        <v>81.590666652500005</v>
      </c>
      <c r="G12692">
        <v>3.2527963746499999E-4</v>
      </c>
      <c r="H12692">
        <v>18.103326405299999</v>
      </c>
      <c r="I12692">
        <v>47.469067859699997</v>
      </c>
      <c r="J12692">
        <v>73.653927284000005</v>
      </c>
      <c r="K12692">
        <v>34.8739922834</v>
      </c>
      <c r="L12692">
        <v>17.4369961417</v>
      </c>
    </row>
    <row r="12693" spans="1:12">
      <c r="A12693">
        <v>6909</v>
      </c>
      <c r="B12693">
        <v>1990</v>
      </c>
      <c r="C12693">
        <v>8</v>
      </c>
      <c r="D12693">
        <v>4.5737008799999996</v>
      </c>
      <c r="E12693">
        <v>0</v>
      </c>
      <c r="F12693">
        <v>54.5122169805</v>
      </c>
      <c r="G12693">
        <v>1.1781905345699999E-4</v>
      </c>
      <c r="H12693">
        <v>12.107463464</v>
      </c>
      <c r="I12693">
        <v>40.517430204699998</v>
      </c>
      <c r="J12693">
        <v>54.383163979199999</v>
      </c>
      <c r="K12693">
        <v>23.063841588700001</v>
      </c>
      <c r="L12693">
        <v>11.5319207944</v>
      </c>
    </row>
    <row r="12694" spans="1:12">
      <c r="A12694">
        <v>6909</v>
      </c>
      <c r="B12694">
        <v>1990</v>
      </c>
      <c r="C12694">
        <v>9</v>
      </c>
      <c r="D12694">
        <v>0</v>
      </c>
      <c r="E12694">
        <v>0</v>
      </c>
      <c r="F12694">
        <v>55.588261863600003</v>
      </c>
      <c r="G12694">
        <v>1.3762931565399999E-4</v>
      </c>
      <c r="H12694">
        <v>12.3496916194</v>
      </c>
      <c r="I12694">
        <v>33.205682698099999</v>
      </c>
      <c r="J12694">
        <v>54.848870291499999</v>
      </c>
      <c r="K12694">
        <v>23.7620146117</v>
      </c>
      <c r="L12694">
        <v>11.881007305900001</v>
      </c>
    </row>
    <row r="12695" spans="1:12">
      <c r="A12695">
        <v>6909</v>
      </c>
      <c r="B12695">
        <v>1990</v>
      </c>
      <c r="C12695">
        <v>10</v>
      </c>
      <c r="D12695">
        <v>0</v>
      </c>
      <c r="E12695">
        <v>0</v>
      </c>
      <c r="F12695">
        <v>45.968576904899997</v>
      </c>
      <c r="G12695" s="1">
        <v>8.9932936288499997E-5</v>
      </c>
      <c r="H12695">
        <v>10.210713569299999</v>
      </c>
      <c r="I12695">
        <v>30.4515013985</v>
      </c>
      <c r="J12695">
        <v>49.781817201199999</v>
      </c>
      <c r="K12695">
        <v>20.200700381200001</v>
      </c>
      <c r="L12695">
        <v>10.1003501906</v>
      </c>
    </row>
    <row r="12696" spans="1:12">
      <c r="A12696">
        <v>6909</v>
      </c>
      <c r="B12696">
        <v>1990</v>
      </c>
      <c r="C12696">
        <v>11</v>
      </c>
      <c r="D12696">
        <v>0</v>
      </c>
      <c r="E12696">
        <v>0</v>
      </c>
      <c r="F12696">
        <v>38.202569754700001</v>
      </c>
      <c r="G12696" s="1">
        <v>6.4125953403099998E-5</v>
      </c>
      <c r="H12696">
        <v>8.4852791993099999</v>
      </c>
      <c r="I12696">
        <v>27.658308968099998</v>
      </c>
      <c r="J12696">
        <v>43.200459328000001</v>
      </c>
      <c r="K12696">
        <v>16.922092593999999</v>
      </c>
      <c r="L12696">
        <v>8.4610462969799993</v>
      </c>
    </row>
    <row r="12697" spans="1:12">
      <c r="A12697">
        <v>6909</v>
      </c>
      <c r="B12697">
        <v>1990</v>
      </c>
      <c r="C12697">
        <v>12</v>
      </c>
      <c r="D12697">
        <v>0</v>
      </c>
      <c r="E12697">
        <v>0</v>
      </c>
      <c r="F12697">
        <v>36.712534253000001</v>
      </c>
      <c r="G12697" s="1">
        <v>5.0258385020499999E-5</v>
      </c>
      <c r="H12697">
        <v>8.1551901420699995</v>
      </c>
      <c r="I12697">
        <v>28.655897981199999</v>
      </c>
      <c r="J12697">
        <v>43.651921077399997</v>
      </c>
      <c r="K12697">
        <v>16.090243620900001</v>
      </c>
      <c r="L12697">
        <v>8.0451218104399995</v>
      </c>
    </row>
    <row r="12698" spans="1:12">
      <c r="A12698">
        <v>6909</v>
      </c>
      <c r="B12698">
        <v>1991</v>
      </c>
      <c r="C12698">
        <v>1</v>
      </c>
      <c r="D12698">
        <v>91.092875860000007</v>
      </c>
      <c r="E12698">
        <v>8.5219431861600003E-4</v>
      </c>
      <c r="F12698">
        <v>33.8635139999</v>
      </c>
      <c r="G12698">
        <v>14.571286531</v>
      </c>
      <c r="H12698">
        <v>7.4029770926799996</v>
      </c>
      <c r="I12698">
        <v>61.037410434500003</v>
      </c>
      <c r="J12698">
        <v>67.815483977200003</v>
      </c>
      <c r="K12698">
        <v>14.379676202300001</v>
      </c>
      <c r="L12698">
        <v>7.1898381011300003</v>
      </c>
    </row>
    <row r="12699" spans="1:12">
      <c r="A12699">
        <v>6909</v>
      </c>
      <c r="B12699">
        <v>1991</v>
      </c>
      <c r="C12699">
        <v>2</v>
      </c>
      <c r="D12699">
        <v>216.10736657999999</v>
      </c>
      <c r="E12699">
        <v>4.28675465472E-2</v>
      </c>
      <c r="F12699">
        <v>29.0772241156</v>
      </c>
      <c r="G12699">
        <v>41.9265667759</v>
      </c>
      <c r="H12699">
        <v>5.9286376321200001</v>
      </c>
      <c r="I12699">
        <v>30.009500385300001</v>
      </c>
      <c r="J12699">
        <v>162.839886444</v>
      </c>
      <c r="K12699">
        <v>29.636664061099999</v>
      </c>
      <c r="L12699">
        <v>14.818332030600001</v>
      </c>
    </row>
    <row r="12700" spans="1:12">
      <c r="A12700">
        <v>6909</v>
      </c>
      <c r="B12700">
        <v>1991</v>
      </c>
      <c r="C12700">
        <v>3</v>
      </c>
      <c r="D12700">
        <v>268.32378496000001</v>
      </c>
      <c r="E12700">
        <v>0.124507797499</v>
      </c>
      <c r="F12700">
        <v>220.58434374300001</v>
      </c>
      <c r="G12700">
        <v>52.255800603099999</v>
      </c>
      <c r="H12700">
        <v>30.563774367400001</v>
      </c>
      <c r="I12700">
        <v>133.65050122100001</v>
      </c>
      <c r="J12700">
        <v>138.31617403499999</v>
      </c>
      <c r="K12700">
        <v>62.008998420499999</v>
      </c>
      <c r="L12700">
        <v>31.004499210199999</v>
      </c>
    </row>
    <row r="12701" spans="1:12">
      <c r="A12701">
        <v>6909</v>
      </c>
      <c r="B12701">
        <v>1991</v>
      </c>
      <c r="C12701">
        <v>4</v>
      </c>
      <c r="D12701">
        <v>0</v>
      </c>
      <c r="E12701">
        <v>0</v>
      </c>
      <c r="F12701">
        <v>161.54558704300001</v>
      </c>
      <c r="G12701">
        <v>8.9068873485300001E-4</v>
      </c>
      <c r="H12701">
        <v>19.193983750299999</v>
      </c>
      <c r="I12701">
        <v>115.337506226</v>
      </c>
      <c r="J12701">
        <v>38.9414739789</v>
      </c>
      <c r="K12701">
        <v>24.400278593300001</v>
      </c>
      <c r="L12701">
        <v>12.2001392966</v>
      </c>
    </row>
    <row r="12702" spans="1:12">
      <c r="A12702">
        <v>6909</v>
      </c>
      <c r="B12702">
        <v>1991</v>
      </c>
      <c r="C12702">
        <v>5</v>
      </c>
      <c r="D12702">
        <v>0</v>
      </c>
      <c r="E12702">
        <v>0</v>
      </c>
      <c r="F12702">
        <v>73.866665772399998</v>
      </c>
      <c r="G12702" s="1">
        <v>8.95071585761E-5</v>
      </c>
      <c r="H12702">
        <v>12.801501331300001</v>
      </c>
      <c r="I12702">
        <v>78.157444762899999</v>
      </c>
      <c r="J12702">
        <v>46.910831672699999</v>
      </c>
      <c r="K12702">
        <v>21.9148282632</v>
      </c>
      <c r="L12702">
        <v>10.9574141316</v>
      </c>
    </row>
    <row r="12703" spans="1:12">
      <c r="A12703">
        <v>6909</v>
      </c>
      <c r="B12703">
        <v>1991</v>
      </c>
      <c r="C12703">
        <v>6</v>
      </c>
      <c r="D12703">
        <v>0</v>
      </c>
      <c r="E12703">
        <v>0</v>
      </c>
      <c r="F12703">
        <v>44.781037656099997</v>
      </c>
      <c r="G12703" s="1">
        <v>7.5843539900499998E-5</v>
      </c>
      <c r="H12703">
        <v>9.1448047658</v>
      </c>
      <c r="I12703">
        <v>49.851329685400003</v>
      </c>
      <c r="J12703">
        <v>48.733164463900003</v>
      </c>
      <c r="K12703">
        <v>19.029885008000001</v>
      </c>
      <c r="L12703">
        <v>9.5149425040200004</v>
      </c>
    </row>
    <row r="12704" spans="1:12">
      <c r="A12704">
        <v>6909</v>
      </c>
      <c r="B12704">
        <v>1991</v>
      </c>
      <c r="C12704">
        <v>7</v>
      </c>
      <c r="D12704">
        <v>0</v>
      </c>
      <c r="E12704">
        <v>0</v>
      </c>
      <c r="F12704">
        <v>44.841084849700003</v>
      </c>
      <c r="G12704" s="1">
        <v>7.1248680509499994E-5</v>
      </c>
      <c r="H12704">
        <v>9.7574209634100004</v>
      </c>
      <c r="I12704">
        <v>38.768142021800003</v>
      </c>
      <c r="J12704">
        <v>47.191648562200001</v>
      </c>
      <c r="K12704">
        <v>18.692487989499998</v>
      </c>
      <c r="L12704">
        <v>9.3462439947499991</v>
      </c>
    </row>
    <row r="12705" spans="1:12">
      <c r="A12705">
        <v>6909</v>
      </c>
      <c r="B12705">
        <v>1991</v>
      </c>
      <c r="C12705">
        <v>8</v>
      </c>
      <c r="D12705">
        <v>0</v>
      </c>
      <c r="E12705">
        <v>0</v>
      </c>
      <c r="F12705">
        <v>44.327179597799997</v>
      </c>
      <c r="G12705" s="1">
        <v>8.3434111465900001E-5</v>
      </c>
      <c r="H12705">
        <v>9.7901940515200003</v>
      </c>
      <c r="I12705">
        <v>35.156447731299998</v>
      </c>
      <c r="J12705">
        <v>51.315405357000003</v>
      </c>
      <c r="K12705">
        <v>20.050347074499999</v>
      </c>
      <c r="L12705">
        <v>10.025173537200001</v>
      </c>
    </row>
    <row r="12706" spans="1:12">
      <c r="A12706">
        <v>6909</v>
      </c>
      <c r="B12706">
        <v>1991</v>
      </c>
      <c r="C12706">
        <v>9</v>
      </c>
      <c r="D12706">
        <v>0</v>
      </c>
      <c r="E12706">
        <v>0</v>
      </c>
      <c r="F12706">
        <v>36.896852694899998</v>
      </c>
      <c r="G12706" s="1">
        <v>4.8262541792199998E-5</v>
      </c>
      <c r="H12706">
        <v>8.18419006391</v>
      </c>
      <c r="I12706">
        <v>28.931214218400001</v>
      </c>
      <c r="J12706">
        <v>41.089181833200001</v>
      </c>
      <c r="K12706">
        <v>15.7080123244</v>
      </c>
      <c r="L12706">
        <v>7.8540061621800001</v>
      </c>
    </row>
    <row r="12707" spans="1:12">
      <c r="A12707">
        <v>6909</v>
      </c>
      <c r="B12707">
        <v>1991</v>
      </c>
      <c r="C12707">
        <v>10</v>
      </c>
      <c r="D12707">
        <v>0</v>
      </c>
      <c r="E12707">
        <v>0</v>
      </c>
      <c r="F12707">
        <v>39.413985628799999</v>
      </c>
      <c r="G12707" s="1">
        <v>5.7145910690999997E-5</v>
      </c>
      <c r="H12707">
        <v>8.7525543546000009</v>
      </c>
      <c r="I12707">
        <v>28.8037907617</v>
      </c>
      <c r="J12707">
        <v>44.246415347400003</v>
      </c>
      <c r="K12707">
        <v>16.9856070202</v>
      </c>
      <c r="L12707">
        <v>8.4928035100900008</v>
      </c>
    </row>
    <row r="12708" spans="1:12">
      <c r="A12708">
        <v>6909</v>
      </c>
      <c r="B12708">
        <v>1991</v>
      </c>
      <c r="C12708">
        <v>11</v>
      </c>
      <c r="D12708">
        <v>0</v>
      </c>
      <c r="E12708">
        <v>0</v>
      </c>
      <c r="F12708">
        <v>28.964274218100002</v>
      </c>
      <c r="G12708" s="1">
        <v>2.9519147583700001E-5</v>
      </c>
      <c r="H12708">
        <v>6.4307488706299996</v>
      </c>
      <c r="I12708">
        <v>24.9120905636</v>
      </c>
      <c r="J12708">
        <v>37.428988608899999</v>
      </c>
      <c r="K12708">
        <v>13.159417852700001</v>
      </c>
      <c r="L12708">
        <v>6.5797089263500004</v>
      </c>
    </row>
    <row r="12709" spans="1:12">
      <c r="A12709">
        <v>6909</v>
      </c>
      <c r="B12709">
        <v>1991</v>
      </c>
      <c r="C12709">
        <v>12</v>
      </c>
      <c r="D12709">
        <v>210.39024047999999</v>
      </c>
      <c r="E12709">
        <v>2.6437377502300002E-2</v>
      </c>
      <c r="F12709">
        <v>44.623683492700003</v>
      </c>
      <c r="G12709">
        <v>38.369476261099997</v>
      </c>
      <c r="H12709">
        <v>9.1495085123699997</v>
      </c>
      <c r="I12709">
        <v>55.735159603</v>
      </c>
      <c r="J12709">
        <v>152.868399864</v>
      </c>
      <c r="K12709">
        <v>25.891879771599999</v>
      </c>
      <c r="L12709">
        <v>12.9459398858</v>
      </c>
    </row>
    <row r="12710" spans="1:12">
      <c r="A12710">
        <v>6909</v>
      </c>
      <c r="B12710">
        <v>1992</v>
      </c>
      <c r="C12710">
        <v>1</v>
      </c>
      <c r="D12710">
        <v>100.24027762</v>
      </c>
      <c r="E12710">
        <v>1.5364001057000001E-2</v>
      </c>
      <c r="F12710">
        <v>123.390379352</v>
      </c>
      <c r="G12710">
        <v>18.032738167000002</v>
      </c>
      <c r="H12710">
        <v>18.384214142299999</v>
      </c>
      <c r="I12710">
        <v>96.735239135699999</v>
      </c>
      <c r="J12710">
        <v>81.257744038499993</v>
      </c>
      <c r="K12710">
        <v>31.406126007400001</v>
      </c>
      <c r="L12710">
        <v>15.703063003700001</v>
      </c>
    </row>
    <row r="12711" spans="1:12">
      <c r="A12711">
        <v>6909</v>
      </c>
      <c r="B12711">
        <v>1992</v>
      </c>
      <c r="C12711">
        <v>2</v>
      </c>
      <c r="D12711">
        <v>551.51209777999998</v>
      </c>
      <c r="E12711">
        <v>0.37091823401099999</v>
      </c>
      <c r="F12711">
        <v>538.54291179100005</v>
      </c>
      <c r="G12711">
        <v>184.10213572000001</v>
      </c>
      <c r="H12711">
        <v>58.482851403399998</v>
      </c>
      <c r="I12711">
        <v>84.061904176200002</v>
      </c>
      <c r="J12711">
        <v>243.72794534299999</v>
      </c>
      <c r="K12711">
        <v>138.55956401</v>
      </c>
      <c r="L12711">
        <v>69.279782005200005</v>
      </c>
    </row>
    <row r="12712" spans="1:12">
      <c r="A12712">
        <v>6909</v>
      </c>
      <c r="B12712">
        <v>1992</v>
      </c>
      <c r="C12712">
        <v>3</v>
      </c>
      <c r="D12712">
        <v>381.90402347999998</v>
      </c>
      <c r="E12712">
        <v>0.36105914476200002</v>
      </c>
      <c r="F12712">
        <v>581.91183528099998</v>
      </c>
      <c r="G12712">
        <v>88.384397515700002</v>
      </c>
      <c r="H12712">
        <v>54.998079370500001</v>
      </c>
      <c r="I12712">
        <v>104.987773987</v>
      </c>
      <c r="J12712">
        <v>144.46732071599999</v>
      </c>
      <c r="K12712">
        <v>126.601553099</v>
      </c>
      <c r="L12712">
        <v>63.3007765495</v>
      </c>
    </row>
    <row r="12713" spans="1:12">
      <c r="A12713">
        <v>6909</v>
      </c>
      <c r="B12713">
        <v>1992</v>
      </c>
      <c r="C12713">
        <v>4</v>
      </c>
      <c r="D12713">
        <v>3.8114173999999998</v>
      </c>
      <c r="E12713">
        <v>0</v>
      </c>
      <c r="F12713">
        <v>322.78624121199999</v>
      </c>
      <c r="G12713">
        <v>0.38470551614600001</v>
      </c>
      <c r="H12713">
        <v>28.211096570999999</v>
      </c>
      <c r="I12713">
        <v>131.16432495699999</v>
      </c>
      <c r="J12713">
        <v>32.439379957100002</v>
      </c>
      <c r="K12713">
        <v>25.2714059511</v>
      </c>
      <c r="L12713">
        <v>12.635702975499999</v>
      </c>
    </row>
    <row r="12714" spans="1:12">
      <c r="A12714">
        <v>6909</v>
      </c>
      <c r="B12714">
        <v>1992</v>
      </c>
      <c r="C12714">
        <v>5</v>
      </c>
      <c r="D12714">
        <v>21.725079180000002</v>
      </c>
      <c r="E12714">
        <v>2.3624262990499999E-4</v>
      </c>
      <c r="F12714">
        <v>105.863880814</v>
      </c>
      <c r="G12714">
        <v>1.25469505194</v>
      </c>
      <c r="H12714">
        <v>13.641418272699999</v>
      </c>
      <c r="I12714">
        <v>118.134157352</v>
      </c>
      <c r="J12714">
        <v>36.204169418900001</v>
      </c>
      <c r="K12714">
        <v>19.916221471</v>
      </c>
      <c r="L12714">
        <v>9.9581107354899991</v>
      </c>
    </row>
    <row r="12715" spans="1:12">
      <c r="A12715">
        <v>6909</v>
      </c>
      <c r="B12715">
        <v>1992</v>
      </c>
      <c r="C12715">
        <v>6</v>
      </c>
      <c r="D12715">
        <v>0</v>
      </c>
      <c r="E12715">
        <v>0</v>
      </c>
      <c r="F12715">
        <v>60.712843913100002</v>
      </c>
      <c r="G12715">
        <v>1.07850048966E-4</v>
      </c>
      <c r="H12715">
        <v>11.2209999394</v>
      </c>
      <c r="I12715">
        <v>80.007827579099995</v>
      </c>
      <c r="J12715">
        <v>56.283155732499999</v>
      </c>
      <c r="K12715">
        <v>22.5331454182</v>
      </c>
      <c r="L12715">
        <v>11.2665727091</v>
      </c>
    </row>
    <row r="12716" spans="1:12">
      <c r="A12716">
        <v>6909</v>
      </c>
      <c r="B12716">
        <v>1992</v>
      </c>
      <c r="C12716">
        <v>7</v>
      </c>
      <c r="D12716">
        <v>32.01590616</v>
      </c>
      <c r="E12716">
        <v>1.5647578748399999E-4</v>
      </c>
      <c r="F12716">
        <v>54.093212088199998</v>
      </c>
      <c r="G12716">
        <v>3.7163406911500001</v>
      </c>
      <c r="H12716">
        <v>11.385908947500001</v>
      </c>
      <c r="I12716">
        <v>70.203357932900005</v>
      </c>
      <c r="J12716">
        <v>59.9672767466</v>
      </c>
      <c r="K12716">
        <v>22.0391917239</v>
      </c>
      <c r="L12716">
        <v>11.019595861899999</v>
      </c>
    </row>
    <row r="12717" spans="1:12">
      <c r="A12717">
        <v>6909</v>
      </c>
      <c r="B12717">
        <v>1992</v>
      </c>
      <c r="C12717">
        <v>8</v>
      </c>
      <c r="D12717">
        <v>0</v>
      </c>
      <c r="E12717">
        <v>0</v>
      </c>
      <c r="F12717">
        <v>57.5653026142</v>
      </c>
      <c r="G12717">
        <v>1.4911769942199999E-4</v>
      </c>
      <c r="H12717">
        <v>12.614031976</v>
      </c>
      <c r="I12717">
        <v>45.697166498199998</v>
      </c>
      <c r="J12717">
        <v>62.3726854377</v>
      </c>
      <c r="K12717">
        <v>25.452260516300001</v>
      </c>
      <c r="L12717">
        <v>12.7261302582</v>
      </c>
    </row>
    <row r="12718" spans="1:12">
      <c r="A12718">
        <v>6909</v>
      </c>
      <c r="B12718">
        <v>1992</v>
      </c>
      <c r="C12718">
        <v>9</v>
      </c>
      <c r="D12718">
        <v>0</v>
      </c>
      <c r="E12718">
        <v>0</v>
      </c>
      <c r="F12718">
        <v>46.080239365499999</v>
      </c>
      <c r="G12718" s="1">
        <v>7.5318878527200003E-5</v>
      </c>
      <c r="H12718">
        <v>10.192911049099999</v>
      </c>
      <c r="I12718">
        <v>34.296615398100002</v>
      </c>
      <c r="J12718">
        <v>49.1762047211</v>
      </c>
      <c r="K12718">
        <v>19.807614948400001</v>
      </c>
      <c r="L12718">
        <v>9.9038074741899997</v>
      </c>
    </row>
    <row r="12719" spans="1:12">
      <c r="A12719">
        <v>6909</v>
      </c>
      <c r="B12719">
        <v>1992</v>
      </c>
      <c r="C12719">
        <v>10</v>
      </c>
      <c r="D12719">
        <v>73.560355819999998</v>
      </c>
      <c r="E12719">
        <v>1.6484512681700001E-3</v>
      </c>
      <c r="F12719">
        <v>37.221221219900002</v>
      </c>
      <c r="G12719">
        <v>12.960883643200001</v>
      </c>
      <c r="H12719">
        <v>8.2364756440699995</v>
      </c>
      <c r="I12719">
        <v>39.474004237999999</v>
      </c>
      <c r="J12719">
        <v>76.861127663299996</v>
      </c>
      <c r="K12719">
        <v>16.234474940399998</v>
      </c>
      <c r="L12719">
        <v>8.1172374701999992</v>
      </c>
    </row>
    <row r="12720" spans="1:12">
      <c r="A12720">
        <v>6909</v>
      </c>
      <c r="B12720">
        <v>1992</v>
      </c>
      <c r="C12720">
        <v>11</v>
      </c>
      <c r="D12720">
        <v>0</v>
      </c>
      <c r="E12720">
        <v>0</v>
      </c>
      <c r="F12720">
        <v>34.846098682300003</v>
      </c>
      <c r="G12720">
        <v>9.8168032453199998E-4</v>
      </c>
      <c r="H12720">
        <v>7.5978518194199998</v>
      </c>
      <c r="I12720">
        <v>45.977315592899998</v>
      </c>
      <c r="J12720">
        <v>34.260673044800001</v>
      </c>
      <c r="K12720">
        <v>14.2987543992</v>
      </c>
      <c r="L12720">
        <v>7.14937719958</v>
      </c>
    </row>
    <row r="12721" spans="1:12">
      <c r="A12721">
        <v>6909</v>
      </c>
      <c r="B12721">
        <v>1992</v>
      </c>
      <c r="C12721">
        <v>12</v>
      </c>
      <c r="D12721">
        <v>247.742131</v>
      </c>
      <c r="E12721">
        <v>2.03201936623E-2</v>
      </c>
      <c r="F12721">
        <v>64.108889618000006</v>
      </c>
      <c r="G12721">
        <v>45.802430087499999</v>
      </c>
      <c r="H12721">
        <v>12.1511388865</v>
      </c>
      <c r="I12721">
        <v>88.142221433700001</v>
      </c>
      <c r="J12721">
        <v>137.17272414499999</v>
      </c>
      <c r="K12721">
        <v>28.572862861200001</v>
      </c>
      <c r="L12721">
        <v>14.2864314306</v>
      </c>
    </row>
    <row r="12722" spans="1:12">
      <c r="A12722">
        <v>6909</v>
      </c>
      <c r="B12722">
        <v>1993</v>
      </c>
      <c r="C12722">
        <v>1</v>
      </c>
      <c r="D12722">
        <v>766.09489740000004</v>
      </c>
      <c r="E12722">
        <v>0.92981384876999995</v>
      </c>
      <c r="F12722">
        <v>880.961261831</v>
      </c>
      <c r="G12722">
        <v>213.81381339800001</v>
      </c>
      <c r="H12722">
        <v>94.324634859699998</v>
      </c>
      <c r="I12722">
        <v>108.361831818</v>
      </c>
      <c r="J12722">
        <v>328.99649994200001</v>
      </c>
      <c r="K12722">
        <v>236.52452880000001</v>
      </c>
      <c r="L12722">
        <v>118.26226440000001</v>
      </c>
    </row>
    <row r="12723" spans="1:12">
      <c r="A12723">
        <v>6909</v>
      </c>
      <c r="B12723">
        <v>1993</v>
      </c>
      <c r="C12723">
        <v>2</v>
      </c>
      <c r="D12723">
        <v>392.95713394000001</v>
      </c>
      <c r="E12723">
        <v>0.482975483283</v>
      </c>
      <c r="F12723">
        <v>829.87557028200001</v>
      </c>
      <c r="G12723">
        <v>102.66209818999999</v>
      </c>
      <c r="H12723">
        <v>73.763757181700001</v>
      </c>
      <c r="I12723">
        <v>69.936980241900002</v>
      </c>
      <c r="J12723">
        <v>148.844023617</v>
      </c>
      <c r="K12723">
        <v>152.96195723299999</v>
      </c>
      <c r="L12723">
        <v>76.480978616599998</v>
      </c>
    </row>
    <row r="12724" spans="1:12">
      <c r="A12724">
        <v>6909</v>
      </c>
      <c r="B12724">
        <v>1993</v>
      </c>
      <c r="C12724">
        <v>3</v>
      </c>
      <c r="D12724">
        <v>175.70634214</v>
      </c>
      <c r="E12724">
        <v>0.17365682858600001</v>
      </c>
      <c r="F12724">
        <v>566.67233113099996</v>
      </c>
      <c r="G12724">
        <v>43.691112904800001</v>
      </c>
      <c r="H12724">
        <v>48.245483739400001</v>
      </c>
      <c r="I12724">
        <v>121.88288369199999</v>
      </c>
      <c r="J12724">
        <v>84.818845255200003</v>
      </c>
      <c r="K12724">
        <v>73.899075762999999</v>
      </c>
      <c r="L12724">
        <v>36.9495378815</v>
      </c>
    </row>
    <row r="12725" spans="1:12">
      <c r="A12725">
        <v>6909</v>
      </c>
      <c r="B12725">
        <v>1993</v>
      </c>
      <c r="C12725">
        <v>4</v>
      </c>
      <c r="D12725">
        <v>0</v>
      </c>
      <c r="E12725">
        <v>0</v>
      </c>
      <c r="F12725">
        <v>293.24884514899998</v>
      </c>
      <c r="G12725">
        <v>2.0977328988100001E-3</v>
      </c>
      <c r="H12725">
        <v>27.925476889700001</v>
      </c>
      <c r="I12725">
        <v>142.999032962</v>
      </c>
      <c r="J12725">
        <v>40.511102700499997</v>
      </c>
      <c r="K12725">
        <v>29.0622801331</v>
      </c>
      <c r="L12725">
        <v>14.531140066500001</v>
      </c>
    </row>
    <row r="12726" spans="1:12">
      <c r="A12726">
        <v>6909</v>
      </c>
      <c r="B12726">
        <v>1993</v>
      </c>
      <c r="C12726">
        <v>5</v>
      </c>
      <c r="D12726">
        <v>0</v>
      </c>
      <c r="E12726">
        <v>0</v>
      </c>
      <c r="F12726">
        <v>105.605560098</v>
      </c>
      <c r="G12726" s="1">
        <v>9.5924150273700003E-5</v>
      </c>
      <c r="H12726">
        <v>14.8797098315</v>
      </c>
      <c r="I12726">
        <v>105.724412231</v>
      </c>
      <c r="J12726">
        <v>48.767884093600003</v>
      </c>
      <c r="K12726">
        <v>23.794319318500001</v>
      </c>
      <c r="L12726">
        <v>11.8971596592</v>
      </c>
    </row>
    <row r="12727" spans="1:12">
      <c r="A12727">
        <v>6909</v>
      </c>
      <c r="B12727">
        <v>1993</v>
      </c>
      <c r="C12727">
        <v>6</v>
      </c>
      <c r="D12727">
        <v>48.405000979999997</v>
      </c>
      <c r="E12727">
        <v>3.4830605123999998E-4</v>
      </c>
      <c r="F12727">
        <v>74.540424455799993</v>
      </c>
      <c r="G12727">
        <v>7.7970273064300004</v>
      </c>
      <c r="H12727">
        <v>14.025480721699999</v>
      </c>
      <c r="I12727">
        <v>92.680621531</v>
      </c>
      <c r="J12727">
        <v>85.689151808600002</v>
      </c>
      <c r="K12727">
        <v>28.914916658599999</v>
      </c>
      <c r="L12727">
        <v>14.4574583293</v>
      </c>
    </row>
    <row r="12728" spans="1:12">
      <c r="A12728">
        <v>6909</v>
      </c>
      <c r="B12728">
        <v>1993</v>
      </c>
      <c r="C12728">
        <v>7</v>
      </c>
      <c r="D12728">
        <v>0</v>
      </c>
      <c r="E12728">
        <v>0</v>
      </c>
      <c r="F12728">
        <v>57.857968317699999</v>
      </c>
      <c r="G12728">
        <v>1.05321423363E-4</v>
      </c>
      <c r="H12728">
        <v>12.182087968299999</v>
      </c>
      <c r="I12728">
        <v>52.944592038800003</v>
      </c>
      <c r="J12728">
        <v>53.544682702400003</v>
      </c>
      <c r="K12728">
        <v>21.971643314200001</v>
      </c>
      <c r="L12728">
        <v>10.985821657100001</v>
      </c>
    </row>
    <row r="12729" spans="1:12">
      <c r="A12729">
        <v>6909</v>
      </c>
      <c r="B12729">
        <v>1993</v>
      </c>
      <c r="C12729">
        <v>8</v>
      </c>
      <c r="D12729">
        <v>0</v>
      </c>
      <c r="E12729">
        <v>0</v>
      </c>
      <c r="F12729">
        <v>45.795170923999997</v>
      </c>
      <c r="G12729" s="1">
        <v>8.2625603900800002E-5</v>
      </c>
      <c r="H12729">
        <v>9.9978987679400007</v>
      </c>
      <c r="I12729">
        <v>40.2784185382</v>
      </c>
      <c r="J12729">
        <v>54.105486213600003</v>
      </c>
      <c r="K12729">
        <v>20.160458868300001</v>
      </c>
      <c r="L12729">
        <v>10.0802294341</v>
      </c>
    </row>
    <row r="12730" spans="1:12">
      <c r="A12730">
        <v>6909</v>
      </c>
      <c r="B12730">
        <v>1993</v>
      </c>
      <c r="C12730">
        <v>9</v>
      </c>
      <c r="D12730">
        <v>0</v>
      </c>
      <c r="E12730">
        <v>0</v>
      </c>
      <c r="F12730">
        <v>41.455677418000001</v>
      </c>
      <c r="G12730" s="1">
        <v>6.7929029193699995E-5</v>
      </c>
      <c r="H12730">
        <v>9.1623932196000002</v>
      </c>
      <c r="I12730">
        <v>32.445891877999998</v>
      </c>
      <c r="J12730">
        <v>48.465911155999997</v>
      </c>
      <c r="K12730">
        <v>18.345537224299999</v>
      </c>
      <c r="L12730">
        <v>9.1727686121299996</v>
      </c>
    </row>
    <row r="12731" spans="1:12">
      <c r="A12731">
        <v>6909</v>
      </c>
      <c r="B12731">
        <v>1993</v>
      </c>
      <c r="C12731">
        <v>10</v>
      </c>
      <c r="D12731">
        <v>17.913661780000002</v>
      </c>
      <c r="E12731">
        <v>0</v>
      </c>
      <c r="F12731">
        <v>33.241489256599998</v>
      </c>
      <c r="G12731">
        <v>2.0342397685</v>
      </c>
      <c r="H12731">
        <v>7.3731929763200004</v>
      </c>
      <c r="I12731">
        <v>39.782084097999999</v>
      </c>
      <c r="J12731">
        <v>38.552267326900001</v>
      </c>
      <c r="K12731">
        <v>14.0760713818</v>
      </c>
      <c r="L12731">
        <v>7.0380356909100001</v>
      </c>
    </row>
    <row r="12732" spans="1:12">
      <c r="A12732">
        <v>6909</v>
      </c>
      <c r="B12732">
        <v>1993</v>
      </c>
      <c r="C12732">
        <v>11</v>
      </c>
      <c r="D12732">
        <v>32.01590616</v>
      </c>
      <c r="E12732">
        <v>6.6817218914799997E-4</v>
      </c>
      <c r="F12732">
        <v>30.3820885801</v>
      </c>
      <c r="G12732">
        <v>4.1806194334400004</v>
      </c>
      <c r="H12732">
        <v>6.7455313272000001</v>
      </c>
      <c r="I12732">
        <v>42.6726334345</v>
      </c>
      <c r="J12732">
        <v>42.600381906700001</v>
      </c>
      <c r="K12732">
        <v>13.120313575000001</v>
      </c>
      <c r="L12732">
        <v>6.5601567875000004</v>
      </c>
    </row>
    <row r="12733" spans="1:12">
      <c r="A12733">
        <v>6909</v>
      </c>
      <c r="B12733">
        <v>1993</v>
      </c>
      <c r="C12733">
        <v>12</v>
      </c>
      <c r="D12733">
        <v>59.458111440000003</v>
      </c>
      <c r="E12733">
        <v>4.11558654058E-4</v>
      </c>
      <c r="F12733">
        <v>29.294910175599998</v>
      </c>
      <c r="G12733">
        <v>9.1666095833599996</v>
      </c>
      <c r="H12733">
        <v>6.4405980055200001</v>
      </c>
      <c r="I12733">
        <v>50.659014758600001</v>
      </c>
      <c r="J12733">
        <v>52.644483397800002</v>
      </c>
      <c r="K12733">
        <v>12.5586647307</v>
      </c>
      <c r="L12733">
        <v>6.2793323653400002</v>
      </c>
    </row>
    <row r="12734" spans="1:12">
      <c r="A12734">
        <v>6909</v>
      </c>
      <c r="B12734">
        <v>1994</v>
      </c>
      <c r="C12734">
        <v>1</v>
      </c>
      <c r="D12734">
        <v>20.962795700000001</v>
      </c>
      <c r="E12734">
        <v>7.6091137699999998E-4</v>
      </c>
      <c r="F12734">
        <v>23.114295749699998</v>
      </c>
      <c r="G12734">
        <v>2.0417971188599999</v>
      </c>
      <c r="H12734">
        <v>5.1043971401399997</v>
      </c>
      <c r="I12734">
        <v>44.436161712100002</v>
      </c>
      <c r="J12734">
        <v>29.883739461600001</v>
      </c>
      <c r="K12734">
        <v>9.9130742993500007</v>
      </c>
      <c r="L12734">
        <v>4.9565371496799999</v>
      </c>
    </row>
    <row r="12735" spans="1:12">
      <c r="A12735">
        <v>6909</v>
      </c>
      <c r="B12735">
        <v>1994</v>
      </c>
      <c r="C12735">
        <v>2</v>
      </c>
      <c r="D12735">
        <v>159.31724732000001</v>
      </c>
      <c r="E12735">
        <v>4.2594770537500003E-3</v>
      </c>
      <c r="F12735">
        <v>39.252715734799999</v>
      </c>
      <c r="G12735">
        <v>27.808112320799999</v>
      </c>
      <c r="H12735">
        <v>7.8250218183699998</v>
      </c>
      <c r="I12735">
        <v>63.683104928299997</v>
      </c>
      <c r="J12735">
        <v>107.508377129</v>
      </c>
      <c r="K12735">
        <v>17.217359385999998</v>
      </c>
      <c r="L12735">
        <v>8.6086796929799991</v>
      </c>
    </row>
    <row r="12736" spans="1:12">
      <c r="A12736">
        <v>6909</v>
      </c>
      <c r="B12736">
        <v>1994</v>
      </c>
      <c r="C12736">
        <v>3</v>
      </c>
      <c r="D12736">
        <v>124.63334897999999</v>
      </c>
      <c r="E12736">
        <v>3.08132090175E-3</v>
      </c>
      <c r="F12736">
        <v>59.949592771399999</v>
      </c>
      <c r="G12736">
        <v>20.836211123799998</v>
      </c>
      <c r="H12736">
        <v>11.2469748878</v>
      </c>
      <c r="I12736">
        <v>99.452075487399995</v>
      </c>
      <c r="J12736">
        <v>89.8750804461</v>
      </c>
      <c r="K12736">
        <v>23.705197976000001</v>
      </c>
      <c r="L12736">
        <v>11.852598988</v>
      </c>
    </row>
    <row r="12737" spans="1:12">
      <c r="A12737">
        <v>6909</v>
      </c>
      <c r="B12737">
        <v>1994</v>
      </c>
      <c r="C12737">
        <v>4</v>
      </c>
      <c r="D12737">
        <v>24.01192962</v>
      </c>
      <c r="E12737">
        <v>0</v>
      </c>
      <c r="F12737">
        <v>43.025662655200001</v>
      </c>
      <c r="G12737">
        <v>1.85634235201</v>
      </c>
      <c r="H12737">
        <v>8.2880296137599991</v>
      </c>
      <c r="I12737">
        <v>82.452683363700004</v>
      </c>
      <c r="J12737">
        <v>30.615877720699999</v>
      </c>
      <c r="K12737">
        <v>14.400604785400001</v>
      </c>
      <c r="L12737">
        <v>7.2003023927200003</v>
      </c>
    </row>
    <row r="12738" spans="1:12">
      <c r="A12738">
        <v>6909</v>
      </c>
      <c r="B12738">
        <v>1994</v>
      </c>
      <c r="C12738">
        <v>5</v>
      </c>
      <c r="D12738">
        <v>16.38909482</v>
      </c>
      <c r="E12738">
        <v>2.2263714598400001E-4</v>
      </c>
      <c r="F12738">
        <v>27.534650857799999</v>
      </c>
      <c r="G12738">
        <v>1.0379531426799999</v>
      </c>
      <c r="H12738">
        <v>5.8386038942400003</v>
      </c>
      <c r="I12738">
        <v>60.700115463800003</v>
      </c>
      <c r="J12738">
        <v>32.700735393800002</v>
      </c>
      <c r="K12738">
        <v>11.8224505223</v>
      </c>
      <c r="L12738">
        <v>5.9112252611300002</v>
      </c>
    </row>
    <row r="12739" spans="1:12">
      <c r="A12739">
        <v>6909</v>
      </c>
      <c r="B12739">
        <v>1994</v>
      </c>
      <c r="C12739">
        <v>6</v>
      </c>
      <c r="D12739">
        <v>0</v>
      </c>
      <c r="E12739">
        <v>0</v>
      </c>
      <c r="F12739">
        <v>50.628640365000003</v>
      </c>
      <c r="G12739">
        <v>1.96789576826E-4</v>
      </c>
      <c r="H12739">
        <v>11.169760564100001</v>
      </c>
      <c r="I12739">
        <v>47.306454733400003</v>
      </c>
      <c r="J12739">
        <v>67.496179255100003</v>
      </c>
      <c r="K12739">
        <v>25.568084414299999</v>
      </c>
      <c r="L12739">
        <v>12.784042207100001</v>
      </c>
    </row>
    <row r="12740" spans="1:12">
      <c r="A12740">
        <v>6909</v>
      </c>
      <c r="B12740">
        <v>1994</v>
      </c>
      <c r="C12740">
        <v>7</v>
      </c>
      <c r="D12740">
        <v>0</v>
      </c>
      <c r="E12740">
        <v>0</v>
      </c>
      <c r="F12740">
        <v>61.171294683100001</v>
      </c>
      <c r="G12740">
        <v>1.61843098794E-4</v>
      </c>
      <c r="H12740">
        <v>13.578212816100001</v>
      </c>
      <c r="I12740">
        <v>40.820603885600001</v>
      </c>
      <c r="J12740">
        <v>60.738023139200003</v>
      </c>
      <c r="K12740">
        <v>25.6468123959</v>
      </c>
      <c r="L12740">
        <v>12.823406198000001</v>
      </c>
    </row>
    <row r="12741" spans="1:12">
      <c r="A12741">
        <v>6909</v>
      </c>
      <c r="B12741">
        <v>1994</v>
      </c>
      <c r="C12741">
        <v>8</v>
      </c>
      <c r="D12741">
        <v>0</v>
      </c>
      <c r="E12741">
        <v>0</v>
      </c>
      <c r="F12741">
        <v>65.216864252500002</v>
      </c>
      <c r="G12741">
        <v>2.0704122741100001E-4</v>
      </c>
      <c r="H12741">
        <v>14.4794734216</v>
      </c>
      <c r="I12741">
        <v>39.176619932999998</v>
      </c>
      <c r="J12741">
        <v>67.743303420000004</v>
      </c>
      <c r="K12741">
        <v>29.354057603899999</v>
      </c>
      <c r="L12741">
        <v>14.677028802000001</v>
      </c>
    </row>
    <row r="12742" spans="1:12">
      <c r="A12742">
        <v>6909</v>
      </c>
      <c r="B12742">
        <v>1994</v>
      </c>
      <c r="C12742">
        <v>9</v>
      </c>
      <c r="D12742">
        <v>0</v>
      </c>
      <c r="E12742">
        <v>0</v>
      </c>
      <c r="F12742">
        <v>51.576874699500003</v>
      </c>
      <c r="G12742" s="1">
        <v>9.7257632266099998E-5</v>
      </c>
      <c r="H12742">
        <v>11.461770443500001</v>
      </c>
      <c r="I12742">
        <v>31.815410587199999</v>
      </c>
      <c r="J12742">
        <v>50.2351438237</v>
      </c>
      <c r="K12742">
        <v>21.387555778599999</v>
      </c>
      <c r="L12742">
        <v>10.6937778893</v>
      </c>
    </row>
    <row r="12743" spans="1:12">
      <c r="A12743">
        <v>6909</v>
      </c>
      <c r="B12743">
        <v>1994</v>
      </c>
      <c r="C12743">
        <v>10</v>
      </c>
      <c r="D12743">
        <v>18.294803519999999</v>
      </c>
      <c r="E12743">
        <v>0</v>
      </c>
      <c r="F12743">
        <v>44.307991874099997</v>
      </c>
      <c r="G12743">
        <v>2.1441590236299999</v>
      </c>
      <c r="H12743">
        <v>9.8434541108100007</v>
      </c>
      <c r="I12743">
        <v>41.109171910299999</v>
      </c>
      <c r="J12743">
        <v>48.819877340300003</v>
      </c>
      <c r="K12743">
        <v>19.078139812500002</v>
      </c>
      <c r="L12743">
        <v>9.53906990626</v>
      </c>
    </row>
    <row r="12744" spans="1:12">
      <c r="A12744">
        <v>6909</v>
      </c>
      <c r="B12744">
        <v>1994</v>
      </c>
      <c r="C12744">
        <v>11</v>
      </c>
      <c r="D12744">
        <v>45.355867060000001</v>
      </c>
      <c r="E12744">
        <v>4.32125716519E-4</v>
      </c>
      <c r="F12744">
        <v>36.391105314199997</v>
      </c>
      <c r="G12744">
        <v>6.4480697846400004</v>
      </c>
      <c r="H12744">
        <v>8.0656449735599995</v>
      </c>
      <c r="I12744">
        <v>51.783348055499999</v>
      </c>
      <c r="J12744">
        <v>54.084139369699997</v>
      </c>
      <c r="K12744">
        <v>16.676473975499999</v>
      </c>
      <c r="L12744">
        <v>8.3382369877499993</v>
      </c>
    </row>
    <row r="12745" spans="1:12">
      <c r="A12745">
        <v>6909</v>
      </c>
      <c r="B12745">
        <v>1994</v>
      </c>
      <c r="C12745">
        <v>12</v>
      </c>
      <c r="D12745">
        <v>77.371773219999994</v>
      </c>
      <c r="E12745">
        <v>5.1785149826300003E-4</v>
      </c>
      <c r="F12745">
        <v>34.170592916899999</v>
      </c>
      <c r="G12745">
        <v>12.110299812599999</v>
      </c>
      <c r="H12745">
        <v>7.5171652123200001</v>
      </c>
      <c r="I12745">
        <v>51.567677347</v>
      </c>
      <c r="J12745">
        <v>66.087511074199995</v>
      </c>
      <c r="K12745">
        <v>14.5372830841</v>
      </c>
      <c r="L12745">
        <v>7.2686415420700001</v>
      </c>
    </row>
    <row r="12746" spans="1:12">
      <c r="A12746">
        <v>6909</v>
      </c>
      <c r="B12746">
        <v>1995</v>
      </c>
      <c r="C12746">
        <v>1</v>
      </c>
      <c r="D12746">
        <v>716.54647120000004</v>
      </c>
      <c r="E12746">
        <v>0.51003216095199999</v>
      </c>
      <c r="F12746">
        <v>569.65905046700004</v>
      </c>
      <c r="G12746">
        <v>218.13597841500001</v>
      </c>
      <c r="H12746">
        <v>64.614935256999999</v>
      </c>
      <c r="I12746">
        <v>92.925322648700003</v>
      </c>
      <c r="J12746">
        <v>318.46822765299999</v>
      </c>
      <c r="K12746">
        <v>165.28898658</v>
      </c>
      <c r="L12746">
        <v>82.644493290200003</v>
      </c>
    </row>
    <row r="12747" spans="1:12">
      <c r="A12747">
        <v>6909</v>
      </c>
      <c r="B12747">
        <v>1995</v>
      </c>
      <c r="C12747">
        <v>2</v>
      </c>
      <c r="D12747">
        <v>93.760868040000005</v>
      </c>
      <c r="E12747">
        <v>2.5048314667299999E-2</v>
      </c>
      <c r="F12747">
        <v>367.55572931500001</v>
      </c>
      <c r="G12747">
        <v>15.8012658747</v>
      </c>
      <c r="H12747">
        <v>31.432537217499998</v>
      </c>
      <c r="I12747">
        <v>79.112658619300007</v>
      </c>
      <c r="J12747">
        <v>53.2615669622</v>
      </c>
      <c r="K12747">
        <v>39.3122961977</v>
      </c>
      <c r="L12747">
        <v>19.656148098900001</v>
      </c>
    </row>
    <row r="12748" spans="1:12">
      <c r="A12748">
        <v>6909</v>
      </c>
      <c r="B12748">
        <v>1995</v>
      </c>
      <c r="C12748">
        <v>3</v>
      </c>
      <c r="D12748">
        <v>341.12185729999999</v>
      </c>
      <c r="E12748">
        <v>0.27380254395499998</v>
      </c>
      <c r="F12748">
        <v>562.52415699599999</v>
      </c>
      <c r="G12748">
        <v>83.696209319100006</v>
      </c>
      <c r="H12748">
        <v>54.314743398899999</v>
      </c>
      <c r="I12748">
        <v>136.63761250100001</v>
      </c>
      <c r="J12748">
        <v>146.063565743</v>
      </c>
      <c r="K12748">
        <v>120.059429921</v>
      </c>
      <c r="L12748">
        <v>60.029714960699998</v>
      </c>
    </row>
    <row r="12749" spans="1:12">
      <c r="A12749">
        <v>6909</v>
      </c>
      <c r="B12749">
        <v>1995</v>
      </c>
      <c r="C12749">
        <v>4</v>
      </c>
      <c r="D12749">
        <v>40.782166179999997</v>
      </c>
      <c r="E12749">
        <v>3.3808588402100002E-4</v>
      </c>
      <c r="F12749">
        <v>234.766824872</v>
      </c>
      <c r="G12749">
        <v>5.6759476081800004</v>
      </c>
      <c r="H12749">
        <v>23.926490546499998</v>
      </c>
      <c r="I12749">
        <v>123.425700718</v>
      </c>
      <c r="J12749">
        <v>47.555719656400001</v>
      </c>
      <c r="K12749">
        <v>30.607547792599998</v>
      </c>
      <c r="L12749">
        <v>15.303773896299999</v>
      </c>
    </row>
    <row r="12750" spans="1:12">
      <c r="A12750">
        <v>6909</v>
      </c>
      <c r="B12750">
        <v>1995</v>
      </c>
      <c r="C12750">
        <v>5</v>
      </c>
      <c r="D12750">
        <v>2.2868504399999998</v>
      </c>
      <c r="E12750">
        <v>0</v>
      </c>
      <c r="F12750">
        <v>85.508439412499996</v>
      </c>
      <c r="G12750" s="1">
        <v>6.3369122504600007E-5</v>
      </c>
      <c r="H12750">
        <v>11.3845157899</v>
      </c>
      <c r="I12750">
        <v>88.382121327099995</v>
      </c>
      <c r="J12750">
        <v>31.785589994799999</v>
      </c>
      <c r="K12750">
        <v>16.806482973800001</v>
      </c>
      <c r="L12750">
        <v>8.4032414869000007</v>
      </c>
    </row>
    <row r="12751" spans="1:12">
      <c r="A12751">
        <v>6909</v>
      </c>
      <c r="B12751">
        <v>1995</v>
      </c>
      <c r="C12751">
        <v>6</v>
      </c>
      <c r="D12751">
        <v>42.306733139999999</v>
      </c>
      <c r="E12751">
        <v>2.9059218700900003E-4</v>
      </c>
      <c r="F12751">
        <v>57.0985031807</v>
      </c>
      <c r="G12751">
        <v>6.1261508100600004</v>
      </c>
      <c r="H12751">
        <v>10.634779399299999</v>
      </c>
      <c r="I12751">
        <v>79.606636140199996</v>
      </c>
      <c r="J12751">
        <v>61.710820525000003</v>
      </c>
      <c r="K12751">
        <v>21.146758269300001</v>
      </c>
      <c r="L12751">
        <v>10.5733791346</v>
      </c>
    </row>
    <row r="12752" spans="1:12">
      <c r="A12752">
        <v>6909</v>
      </c>
      <c r="B12752">
        <v>1995</v>
      </c>
      <c r="C12752">
        <v>7</v>
      </c>
      <c r="D12752">
        <v>0</v>
      </c>
      <c r="E12752">
        <v>0</v>
      </c>
      <c r="F12752">
        <v>58.359483548699998</v>
      </c>
      <c r="G12752">
        <v>1.61462961918E-4</v>
      </c>
      <c r="H12752">
        <v>12.3023455248</v>
      </c>
      <c r="I12752">
        <v>57.812920699999999</v>
      </c>
      <c r="J12752">
        <v>61.179900129099998</v>
      </c>
      <c r="K12752">
        <v>26.546687531100002</v>
      </c>
      <c r="L12752">
        <v>13.2733437655</v>
      </c>
    </row>
    <row r="12753" spans="1:12">
      <c r="A12753">
        <v>6909</v>
      </c>
      <c r="B12753">
        <v>1995</v>
      </c>
      <c r="C12753">
        <v>8</v>
      </c>
      <c r="D12753">
        <v>0</v>
      </c>
      <c r="E12753">
        <v>0</v>
      </c>
      <c r="F12753">
        <v>57.455714654099999</v>
      </c>
      <c r="G12753">
        <v>1.34627344712E-4</v>
      </c>
      <c r="H12753">
        <v>12.6014170735</v>
      </c>
      <c r="I12753">
        <v>43.629243785</v>
      </c>
      <c r="J12753">
        <v>57.357716708600002</v>
      </c>
      <c r="K12753">
        <v>25.0266363066</v>
      </c>
      <c r="L12753">
        <v>12.5133181533</v>
      </c>
    </row>
    <row r="12754" spans="1:12">
      <c r="A12754">
        <v>6909</v>
      </c>
      <c r="B12754">
        <v>1995</v>
      </c>
      <c r="C12754">
        <v>9</v>
      </c>
      <c r="D12754">
        <v>0</v>
      </c>
      <c r="E12754">
        <v>0</v>
      </c>
      <c r="F12754">
        <v>56.9033101518</v>
      </c>
      <c r="G12754">
        <v>1.3511489630500001E-4</v>
      </c>
      <c r="H12754">
        <v>12.6056297045</v>
      </c>
      <c r="I12754">
        <v>35.642349811400003</v>
      </c>
      <c r="J12754">
        <v>52.079047503300004</v>
      </c>
      <c r="K12754">
        <v>23.442559490699999</v>
      </c>
      <c r="L12754">
        <v>11.7212797453</v>
      </c>
    </row>
    <row r="12755" spans="1:12">
      <c r="A12755">
        <v>6909</v>
      </c>
      <c r="B12755">
        <v>1995</v>
      </c>
      <c r="C12755">
        <v>10</v>
      </c>
      <c r="D12755">
        <v>0</v>
      </c>
      <c r="E12755">
        <v>0</v>
      </c>
      <c r="F12755">
        <v>37.598888281000001</v>
      </c>
      <c r="G12755" s="1">
        <v>4.5116600701399999E-5</v>
      </c>
      <c r="H12755">
        <v>8.3441147791599999</v>
      </c>
      <c r="I12755">
        <v>28.365488735300001</v>
      </c>
      <c r="J12755">
        <v>39.950066064399998</v>
      </c>
      <c r="K12755">
        <v>15.6364874886</v>
      </c>
      <c r="L12755">
        <v>7.8182437443000001</v>
      </c>
    </row>
    <row r="12756" spans="1:12">
      <c r="A12756">
        <v>6909</v>
      </c>
      <c r="B12756">
        <v>1995</v>
      </c>
      <c r="C12756">
        <v>11</v>
      </c>
      <c r="D12756">
        <v>0</v>
      </c>
      <c r="E12756">
        <v>0</v>
      </c>
      <c r="F12756">
        <v>20.4770288725</v>
      </c>
      <c r="G12756" s="1">
        <v>1.0708215237900001E-5</v>
      </c>
      <c r="H12756">
        <v>4.5451543942799999</v>
      </c>
      <c r="I12756">
        <v>21.637889822399998</v>
      </c>
      <c r="J12756">
        <v>27.454182484</v>
      </c>
      <c r="K12756">
        <v>9.0442352402299999</v>
      </c>
      <c r="L12756">
        <v>4.5221176201100004</v>
      </c>
    </row>
    <row r="12757" spans="1:12">
      <c r="A12757">
        <v>6909</v>
      </c>
      <c r="B12757">
        <v>1995</v>
      </c>
      <c r="C12757">
        <v>12</v>
      </c>
      <c r="D12757">
        <v>83.851182800000004</v>
      </c>
      <c r="E12757" s="1">
        <v>3.2253429761900001E-5</v>
      </c>
      <c r="F12757">
        <v>28.2902205589</v>
      </c>
      <c r="G12757">
        <v>15.4941719651</v>
      </c>
      <c r="H12757">
        <v>6.1427537042499996</v>
      </c>
      <c r="I12757">
        <v>43.160248503200002</v>
      </c>
      <c r="J12757">
        <v>75.643607530400004</v>
      </c>
      <c r="K12757">
        <v>12.703163680399999</v>
      </c>
      <c r="L12757">
        <v>6.3515818401999997</v>
      </c>
    </row>
    <row r="12758" spans="1:12">
      <c r="A12758">
        <v>6909</v>
      </c>
      <c r="B12758">
        <v>1996</v>
      </c>
      <c r="C12758">
        <v>1</v>
      </c>
      <c r="D12758">
        <v>122.34649854</v>
      </c>
      <c r="E12758">
        <v>6.89132542647E-4</v>
      </c>
      <c r="F12758">
        <v>29.7099719753</v>
      </c>
      <c r="G12758">
        <v>19.480807726199998</v>
      </c>
      <c r="H12758">
        <v>6.3341474091099998</v>
      </c>
      <c r="I12758">
        <v>63.015766958100002</v>
      </c>
      <c r="J12758">
        <v>86.396210218500002</v>
      </c>
      <c r="K12758">
        <v>16.313861299500001</v>
      </c>
      <c r="L12758">
        <v>8.1569306497599996</v>
      </c>
    </row>
    <row r="12759" spans="1:12">
      <c r="A12759">
        <v>6909</v>
      </c>
      <c r="B12759">
        <v>1996</v>
      </c>
      <c r="C12759">
        <v>2</v>
      </c>
      <c r="D12759">
        <v>270.61063539999998</v>
      </c>
      <c r="E12759">
        <v>8.8706775937400006E-2</v>
      </c>
      <c r="F12759">
        <v>123.05179787100001</v>
      </c>
      <c r="G12759">
        <v>62.896328962299997</v>
      </c>
      <c r="H12759">
        <v>18.312697856</v>
      </c>
      <c r="I12759">
        <v>58.681530799199997</v>
      </c>
      <c r="J12759">
        <v>144.66461015300001</v>
      </c>
      <c r="K12759">
        <v>43.961084006199997</v>
      </c>
      <c r="L12759">
        <v>21.980542003099998</v>
      </c>
    </row>
    <row r="12760" spans="1:12">
      <c r="A12760">
        <v>6909</v>
      </c>
      <c r="B12760">
        <v>1996</v>
      </c>
      <c r="C12760">
        <v>3</v>
      </c>
      <c r="D12760">
        <v>126.15791594</v>
      </c>
      <c r="E12760">
        <v>4.5979444299399999E-2</v>
      </c>
      <c r="F12760">
        <v>205.489174883</v>
      </c>
      <c r="G12760">
        <v>20.601154510200001</v>
      </c>
      <c r="H12760">
        <v>22.650990822699999</v>
      </c>
      <c r="I12760">
        <v>114.827734612</v>
      </c>
      <c r="J12760">
        <v>70.049313092299997</v>
      </c>
      <c r="K12760">
        <v>40.930564580899997</v>
      </c>
      <c r="L12760">
        <v>20.465282290400001</v>
      </c>
    </row>
    <row r="12761" spans="1:12">
      <c r="A12761">
        <v>6909</v>
      </c>
      <c r="B12761">
        <v>1996</v>
      </c>
      <c r="C12761">
        <v>4</v>
      </c>
      <c r="D12761">
        <v>25.155354840000001</v>
      </c>
      <c r="E12761">
        <v>0</v>
      </c>
      <c r="F12761">
        <v>94.969879288499996</v>
      </c>
      <c r="G12761">
        <v>3.4134550888900002</v>
      </c>
      <c r="H12761">
        <v>13.677503832699999</v>
      </c>
      <c r="I12761">
        <v>118.828190385</v>
      </c>
      <c r="J12761">
        <v>47.110386677400001</v>
      </c>
      <c r="K12761">
        <v>24.122773715200001</v>
      </c>
      <c r="L12761">
        <v>12.061386857600001</v>
      </c>
    </row>
    <row r="12762" spans="1:12">
      <c r="A12762">
        <v>6909</v>
      </c>
      <c r="B12762">
        <v>1996</v>
      </c>
      <c r="C12762">
        <v>5</v>
      </c>
      <c r="D12762">
        <v>10.29082698</v>
      </c>
      <c r="E12762">
        <v>0</v>
      </c>
      <c r="F12762">
        <v>66.986494799499994</v>
      </c>
      <c r="G12762">
        <v>0.64106369585900003</v>
      </c>
      <c r="H12762">
        <v>12.9934440134</v>
      </c>
      <c r="I12762">
        <v>88.158286288499994</v>
      </c>
      <c r="J12762">
        <v>53.590518803499997</v>
      </c>
      <c r="K12762">
        <v>23.583674646599999</v>
      </c>
      <c r="L12762">
        <v>11.791837323299999</v>
      </c>
    </row>
    <row r="12763" spans="1:12">
      <c r="A12763">
        <v>6909</v>
      </c>
      <c r="B12763">
        <v>1996</v>
      </c>
      <c r="C12763">
        <v>6</v>
      </c>
      <c r="D12763">
        <v>0</v>
      </c>
      <c r="E12763">
        <v>0</v>
      </c>
      <c r="F12763">
        <v>57.773469607000003</v>
      </c>
      <c r="G12763">
        <v>1.7002977848200001E-4</v>
      </c>
      <c r="H12763">
        <v>12.3978797316</v>
      </c>
      <c r="I12763">
        <v>56.310022763600003</v>
      </c>
      <c r="J12763">
        <v>64.833556461300006</v>
      </c>
      <c r="K12763">
        <v>25.9393225106</v>
      </c>
      <c r="L12763">
        <v>12.9696612553</v>
      </c>
    </row>
    <row r="12764" spans="1:12">
      <c r="A12764">
        <v>6909</v>
      </c>
      <c r="B12764">
        <v>1996</v>
      </c>
      <c r="C12764">
        <v>7</v>
      </c>
      <c r="D12764">
        <v>0</v>
      </c>
      <c r="E12764">
        <v>0</v>
      </c>
      <c r="F12764">
        <v>68.104550802999995</v>
      </c>
      <c r="G12764">
        <v>2.3294942955999999E-4</v>
      </c>
      <c r="H12764">
        <v>15.011450266400001</v>
      </c>
      <c r="I12764">
        <v>46.354810391999997</v>
      </c>
      <c r="J12764">
        <v>70.465536210899998</v>
      </c>
      <c r="K12764">
        <v>30.526448268100001</v>
      </c>
      <c r="L12764">
        <v>15.263224134</v>
      </c>
    </row>
    <row r="12765" spans="1:12">
      <c r="A12765">
        <v>6909</v>
      </c>
      <c r="B12765">
        <v>1996</v>
      </c>
      <c r="C12765">
        <v>8</v>
      </c>
      <c r="D12765">
        <v>0</v>
      </c>
      <c r="E12765">
        <v>0</v>
      </c>
      <c r="F12765">
        <v>63.524786025799997</v>
      </c>
      <c r="G12765">
        <v>1.8574624507899999E-4</v>
      </c>
      <c r="H12765">
        <v>14.080163059</v>
      </c>
      <c r="I12765">
        <v>39.900205104000001</v>
      </c>
      <c r="J12765">
        <v>65.325487315900006</v>
      </c>
      <c r="K12765">
        <v>28.117166520200001</v>
      </c>
      <c r="L12765">
        <v>14.058583260100001</v>
      </c>
    </row>
    <row r="12766" spans="1:12">
      <c r="A12766">
        <v>6909</v>
      </c>
      <c r="B12766">
        <v>1996</v>
      </c>
      <c r="C12766">
        <v>9</v>
      </c>
      <c r="D12766">
        <v>0</v>
      </c>
      <c r="E12766">
        <v>0</v>
      </c>
      <c r="F12766">
        <v>51.485800660300001</v>
      </c>
      <c r="G12766" s="1">
        <v>9.5989382032799999E-5</v>
      </c>
      <c r="H12766">
        <v>11.437044993500001</v>
      </c>
      <c r="I12766">
        <v>31.9366950659</v>
      </c>
      <c r="J12766">
        <v>48.767176121399999</v>
      </c>
      <c r="K12766">
        <v>20.8425268043</v>
      </c>
      <c r="L12766">
        <v>10.421263402199999</v>
      </c>
    </row>
    <row r="12767" spans="1:12">
      <c r="A12767">
        <v>6909</v>
      </c>
      <c r="B12767">
        <v>1996</v>
      </c>
      <c r="C12767">
        <v>10</v>
      </c>
      <c r="D12767">
        <v>23.63078788</v>
      </c>
      <c r="E12767">
        <v>0</v>
      </c>
      <c r="F12767">
        <v>39.376222630000001</v>
      </c>
      <c r="G12767">
        <v>4.1674721795399998</v>
      </c>
      <c r="H12767">
        <v>8.7431733006299996</v>
      </c>
      <c r="I12767">
        <v>34.937817443999997</v>
      </c>
      <c r="J12767">
        <v>55.626399513000003</v>
      </c>
      <c r="K12767">
        <v>17.382922627199999</v>
      </c>
      <c r="L12767">
        <v>8.6914613135799996</v>
      </c>
    </row>
    <row r="12768" spans="1:12">
      <c r="A12768">
        <v>6909</v>
      </c>
      <c r="B12768">
        <v>1996</v>
      </c>
      <c r="C12768">
        <v>11</v>
      </c>
      <c r="D12768">
        <v>91.092875860000007</v>
      </c>
      <c r="E12768">
        <v>7.0178426450900003E-3</v>
      </c>
      <c r="F12768">
        <v>38.159385031799999</v>
      </c>
      <c r="G12768">
        <v>17.848236805300001</v>
      </c>
      <c r="H12768">
        <v>8.1999691053799992</v>
      </c>
      <c r="I12768">
        <v>44.265630292300003</v>
      </c>
      <c r="J12768">
        <v>88.786124732499999</v>
      </c>
      <c r="K12768">
        <v>17.260666962199998</v>
      </c>
      <c r="L12768">
        <v>8.6303334810900001</v>
      </c>
    </row>
    <row r="12769" spans="1:12">
      <c r="A12769">
        <v>6909</v>
      </c>
      <c r="B12769">
        <v>1996</v>
      </c>
      <c r="C12769">
        <v>12</v>
      </c>
      <c r="D12769">
        <v>286.99973022</v>
      </c>
      <c r="E12769">
        <v>5.4660936313499997E-2</v>
      </c>
      <c r="F12769">
        <v>126.297871665</v>
      </c>
      <c r="G12769">
        <v>52.637679003800002</v>
      </c>
      <c r="H12769">
        <v>20.0252781535</v>
      </c>
      <c r="I12769">
        <v>94.213992529799995</v>
      </c>
      <c r="J12769">
        <v>171.438839398</v>
      </c>
      <c r="K12769">
        <v>45.303691589899998</v>
      </c>
      <c r="L12769">
        <v>22.651845794900002</v>
      </c>
    </row>
    <row r="12770" spans="1:12">
      <c r="A12770">
        <v>6909</v>
      </c>
      <c r="B12770">
        <v>1997</v>
      </c>
      <c r="C12770">
        <v>1</v>
      </c>
      <c r="D12770">
        <v>299.95854938000002</v>
      </c>
      <c r="E12770">
        <v>0.18236655005999999</v>
      </c>
      <c r="F12770">
        <v>288.833249185</v>
      </c>
      <c r="G12770">
        <v>58.132210956800002</v>
      </c>
      <c r="H12770">
        <v>33.677227023199997</v>
      </c>
      <c r="I12770">
        <v>110.98767237600001</v>
      </c>
      <c r="J12770">
        <v>147.69064952799999</v>
      </c>
      <c r="K12770">
        <v>86.246017454899999</v>
      </c>
      <c r="L12770">
        <v>43.1230087275</v>
      </c>
    </row>
    <row r="12771" spans="1:12">
      <c r="A12771">
        <v>6909</v>
      </c>
      <c r="B12771">
        <v>1997</v>
      </c>
      <c r="C12771">
        <v>2</v>
      </c>
      <c r="D12771">
        <v>19.057086999999999</v>
      </c>
      <c r="E12771">
        <v>4.7589885518399999E-4</v>
      </c>
      <c r="F12771">
        <v>200.23471147199999</v>
      </c>
      <c r="G12771">
        <v>2.2056590632700002</v>
      </c>
      <c r="H12771">
        <v>18.785046163699999</v>
      </c>
      <c r="I12771">
        <v>88.0628898075</v>
      </c>
      <c r="J12771">
        <v>25.452868419200001</v>
      </c>
      <c r="K12771">
        <v>18.033102638599999</v>
      </c>
      <c r="L12771">
        <v>9.0165513192799995</v>
      </c>
    </row>
    <row r="12772" spans="1:12">
      <c r="A12772">
        <v>6909</v>
      </c>
      <c r="B12772">
        <v>1997</v>
      </c>
      <c r="C12772">
        <v>3</v>
      </c>
      <c r="D12772">
        <v>0</v>
      </c>
      <c r="E12772">
        <v>0</v>
      </c>
      <c r="F12772">
        <v>84.417164773500005</v>
      </c>
      <c r="G12772" s="1">
        <v>7.0848571180200004E-5</v>
      </c>
      <c r="H12772">
        <v>12.3151460177</v>
      </c>
      <c r="I12772">
        <v>99.071192424000003</v>
      </c>
      <c r="J12772">
        <v>36.578389993599998</v>
      </c>
      <c r="K12772">
        <v>20.3883128093</v>
      </c>
      <c r="L12772">
        <v>10.194156404599999</v>
      </c>
    </row>
    <row r="12773" spans="1:12">
      <c r="A12773">
        <v>6909</v>
      </c>
      <c r="B12773">
        <v>1997</v>
      </c>
      <c r="C12773">
        <v>4</v>
      </c>
      <c r="D12773">
        <v>0</v>
      </c>
      <c r="E12773">
        <v>0</v>
      </c>
      <c r="F12773">
        <v>48.390326081799998</v>
      </c>
      <c r="G12773" s="1">
        <v>6.7363736434700004E-5</v>
      </c>
      <c r="H12773">
        <v>9.36372943836</v>
      </c>
      <c r="I12773">
        <v>69.771864228799998</v>
      </c>
      <c r="J12773">
        <v>46.059952899300001</v>
      </c>
      <c r="K12773">
        <v>18.302268080899999</v>
      </c>
      <c r="L12773">
        <v>9.1511340404299997</v>
      </c>
    </row>
    <row r="12774" spans="1:12">
      <c r="A12774">
        <v>6909</v>
      </c>
      <c r="B12774">
        <v>1997</v>
      </c>
      <c r="C12774">
        <v>5</v>
      </c>
      <c r="D12774">
        <v>0</v>
      </c>
      <c r="E12774">
        <v>0</v>
      </c>
      <c r="F12774">
        <v>49.455959131299998</v>
      </c>
      <c r="G12774">
        <v>1.03826998136E-4</v>
      </c>
      <c r="H12774">
        <v>10.631906343500001</v>
      </c>
      <c r="I12774">
        <v>52.722316050300002</v>
      </c>
      <c r="J12774">
        <v>56.820492003399998</v>
      </c>
      <c r="K12774">
        <v>21.672296546999998</v>
      </c>
      <c r="L12774">
        <v>10.836148273499999</v>
      </c>
    </row>
    <row r="12775" spans="1:12">
      <c r="A12775">
        <v>6909</v>
      </c>
      <c r="B12775">
        <v>1997</v>
      </c>
      <c r="C12775">
        <v>6</v>
      </c>
      <c r="D12775">
        <v>0</v>
      </c>
      <c r="E12775">
        <v>0</v>
      </c>
      <c r="F12775">
        <v>53.869293489999997</v>
      </c>
      <c r="G12775">
        <v>1.44007727547E-4</v>
      </c>
      <c r="H12775">
        <v>11.875108905399999</v>
      </c>
      <c r="I12775">
        <v>43.430504136300002</v>
      </c>
      <c r="J12775">
        <v>61.079768479199998</v>
      </c>
      <c r="K12775">
        <v>24.170867826799999</v>
      </c>
      <c r="L12775">
        <v>12.085433913399999</v>
      </c>
    </row>
    <row r="12776" spans="1:12">
      <c r="A12776">
        <v>6909</v>
      </c>
      <c r="B12776">
        <v>1997</v>
      </c>
      <c r="C12776">
        <v>7</v>
      </c>
      <c r="D12776">
        <v>0</v>
      </c>
      <c r="E12776">
        <v>0</v>
      </c>
      <c r="F12776">
        <v>66.397563024500002</v>
      </c>
      <c r="G12776">
        <v>2.1919094893099999E-4</v>
      </c>
      <c r="H12776">
        <v>14.724751745000001</v>
      </c>
      <c r="I12776">
        <v>41.4922813871</v>
      </c>
      <c r="J12776">
        <v>67.351768625700004</v>
      </c>
      <c r="K12776">
        <v>29.0256429913</v>
      </c>
      <c r="L12776">
        <v>14.512821495600001</v>
      </c>
    </row>
    <row r="12777" spans="1:12">
      <c r="A12777">
        <v>6909</v>
      </c>
      <c r="B12777">
        <v>1997</v>
      </c>
      <c r="C12777">
        <v>8</v>
      </c>
      <c r="D12777">
        <v>0</v>
      </c>
      <c r="E12777">
        <v>0</v>
      </c>
      <c r="F12777">
        <v>59.186381061100001</v>
      </c>
      <c r="G12777">
        <v>1.6636205444400001E-4</v>
      </c>
      <c r="H12777">
        <v>13.139466772800001</v>
      </c>
      <c r="I12777">
        <v>37.158825807500001</v>
      </c>
      <c r="J12777">
        <v>62.296855937399997</v>
      </c>
      <c r="K12777">
        <v>26.201642208799999</v>
      </c>
      <c r="L12777">
        <v>13.1008211044</v>
      </c>
    </row>
    <row r="12778" spans="1:12">
      <c r="A12778">
        <v>6909</v>
      </c>
      <c r="B12778">
        <v>1997</v>
      </c>
      <c r="C12778">
        <v>9</v>
      </c>
      <c r="D12778">
        <v>14.864527860000001</v>
      </c>
      <c r="E12778" s="1">
        <v>6.4117477847299997E-6</v>
      </c>
      <c r="F12778">
        <v>50.880169712899999</v>
      </c>
      <c r="G12778">
        <v>0.83120940692800005</v>
      </c>
      <c r="H12778">
        <v>11.303159367699999</v>
      </c>
      <c r="I12778">
        <v>44.444312502899997</v>
      </c>
      <c r="J12778">
        <v>51.722049470800002</v>
      </c>
      <c r="K12778">
        <v>21.7351227871</v>
      </c>
      <c r="L12778">
        <v>10.867561393500001</v>
      </c>
    </row>
    <row r="12779" spans="1:12">
      <c r="A12779">
        <v>6909</v>
      </c>
      <c r="B12779">
        <v>1997</v>
      </c>
      <c r="C12779">
        <v>10</v>
      </c>
      <c r="D12779">
        <v>0</v>
      </c>
      <c r="E12779">
        <v>0</v>
      </c>
      <c r="F12779">
        <v>40.420504561100003</v>
      </c>
      <c r="G12779" s="1">
        <v>5.8911656847399997E-5</v>
      </c>
      <c r="H12779">
        <v>8.9795410691999997</v>
      </c>
      <c r="I12779">
        <v>28.779380990500002</v>
      </c>
      <c r="J12779">
        <v>44.342366707300002</v>
      </c>
      <c r="K12779">
        <v>17.4599221253</v>
      </c>
      <c r="L12779">
        <v>8.7299610626700002</v>
      </c>
    </row>
    <row r="12780" spans="1:12">
      <c r="A12780">
        <v>6909</v>
      </c>
      <c r="B12780">
        <v>1997</v>
      </c>
      <c r="C12780">
        <v>11</v>
      </c>
      <c r="D12780">
        <v>165.41551516000001</v>
      </c>
      <c r="E12780">
        <v>6.3553388179700002E-3</v>
      </c>
      <c r="F12780">
        <v>44.932545720999997</v>
      </c>
      <c r="G12780">
        <v>27.618856632699998</v>
      </c>
      <c r="H12780">
        <v>9.5710601466000007</v>
      </c>
      <c r="I12780">
        <v>69.059647501399994</v>
      </c>
      <c r="J12780">
        <v>113.435039363</v>
      </c>
      <c r="K12780">
        <v>20.6758517966</v>
      </c>
      <c r="L12780">
        <v>10.3379258983</v>
      </c>
    </row>
    <row r="12781" spans="1:12">
      <c r="A12781">
        <v>6909</v>
      </c>
      <c r="B12781">
        <v>1997</v>
      </c>
      <c r="C12781">
        <v>12</v>
      </c>
      <c r="D12781">
        <v>183.32917694</v>
      </c>
      <c r="E12781">
        <v>4.4424909052E-2</v>
      </c>
      <c r="F12781">
        <v>129.05626763399999</v>
      </c>
      <c r="G12781">
        <v>35.171509065800002</v>
      </c>
      <c r="H12781">
        <v>20.813065609900001</v>
      </c>
      <c r="I12781">
        <v>114.54566167199999</v>
      </c>
      <c r="J12781">
        <v>135.97814406099999</v>
      </c>
      <c r="K12781">
        <v>42.924384446799998</v>
      </c>
      <c r="L12781">
        <v>21.462192223399999</v>
      </c>
    </row>
    <row r="12782" spans="1:12">
      <c r="A12782">
        <v>6909</v>
      </c>
      <c r="B12782">
        <v>1998</v>
      </c>
      <c r="C12782">
        <v>1</v>
      </c>
      <c r="D12782">
        <v>133.01846725999999</v>
      </c>
      <c r="E12782">
        <v>2.0625901795400001E-3</v>
      </c>
      <c r="F12782">
        <v>72.030805729899996</v>
      </c>
      <c r="G12782">
        <v>20.582806426000001</v>
      </c>
      <c r="H12782">
        <v>10.787833796099999</v>
      </c>
      <c r="I12782">
        <v>83.039927378800002</v>
      </c>
      <c r="J12782">
        <v>69.620319587500006</v>
      </c>
      <c r="K12782">
        <v>20.517908890899999</v>
      </c>
      <c r="L12782">
        <v>10.258954445500001</v>
      </c>
    </row>
    <row r="12783" spans="1:12">
      <c r="A12783">
        <v>6909</v>
      </c>
      <c r="B12783">
        <v>1998</v>
      </c>
      <c r="C12783">
        <v>2</v>
      </c>
      <c r="D12783">
        <v>655.94493453999996</v>
      </c>
      <c r="E12783">
        <v>0.56627691373199995</v>
      </c>
      <c r="F12783">
        <v>594.56679291</v>
      </c>
      <c r="G12783">
        <v>220.13012913599999</v>
      </c>
      <c r="H12783">
        <v>64.659038047300001</v>
      </c>
      <c r="I12783">
        <v>68.763032658399993</v>
      </c>
      <c r="J12783">
        <v>248.04967228999999</v>
      </c>
      <c r="K12783">
        <v>174.903706973</v>
      </c>
      <c r="L12783">
        <v>87.451853486299996</v>
      </c>
    </row>
    <row r="12784" spans="1:12">
      <c r="A12784">
        <v>6909</v>
      </c>
      <c r="B12784">
        <v>1998</v>
      </c>
      <c r="C12784">
        <v>3</v>
      </c>
      <c r="D12784">
        <v>196.66913783999999</v>
      </c>
      <c r="E12784">
        <v>3.1139048318999999E-2</v>
      </c>
      <c r="F12784">
        <v>493.82546212099999</v>
      </c>
      <c r="G12784">
        <v>31.979283341599999</v>
      </c>
      <c r="H12784">
        <v>43.041312420099999</v>
      </c>
      <c r="I12784">
        <v>131.45331124699999</v>
      </c>
      <c r="J12784">
        <v>97.105666750599994</v>
      </c>
      <c r="K12784">
        <v>68.646288952700004</v>
      </c>
      <c r="L12784">
        <v>34.323144476300001</v>
      </c>
    </row>
    <row r="12785" spans="1:12">
      <c r="A12785">
        <v>6909</v>
      </c>
      <c r="B12785">
        <v>1998</v>
      </c>
      <c r="C12785">
        <v>4</v>
      </c>
      <c r="D12785">
        <v>21.343937440000001</v>
      </c>
      <c r="E12785">
        <v>6.7072448386199998E-4</v>
      </c>
      <c r="F12785">
        <v>246.28921151099999</v>
      </c>
      <c r="G12785">
        <v>1.9807751037700001</v>
      </c>
      <c r="H12785">
        <v>23.420688804299999</v>
      </c>
      <c r="I12785">
        <v>134.62954461000001</v>
      </c>
      <c r="J12785">
        <v>33.932791535100002</v>
      </c>
      <c r="K12785">
        <v>24.312468455000001</v>
      </c>
      <c r="L12785">
        <v>12.156234227500001</v>
      </c>
    </row>
    <row r="12786" spans="1:12">
      <c r="A12786">
        <v>6909</v>
      </c>
      <c r="B12786">
        <v>1998</v>
      </c>
      <c r="C12786">
        <v>5</v>
      </c>
      <c r="D12786">
        <v>0</v>
      </c>
      <c r="E12786">
        <v>0</v>
      </c>
      <c r="F12786">
        <v>86.543392141799998</v>
      </c>
      <c r="G12786" s="1">
        <v>4.8143775221599997E-5</v>
      </c>
      <c r="H12786">
        <v>12.0890690003</v>
      </c>
      <c r="I12786">
        <v>95.438811589300002</v>
      </c>
      <c r="J12786">
        <v>36.2694170125</v>
      </c>
      <c r="K12786">
        <v>18.303793688100001</v>
      </c>
      <c r="L12786">
        <v>9.1518968440700004</v>
      </c>
    </row>
    <row r="12787" spans="1:12">
      <c r="A12787">
        <v>6909</v>
      </c>
      <c r="B12787">
        <v>1998</v>
      </c>
      <c r="C12787">
        <v>6</v>
      </c>
      <c r="D12787">
        <v>10.29082698</v>
      </c>
      <c r="E12787">
        <v>2.7249940154099999E-4</v>
      </c>
      <c r="F12787">
        <v>45.552738308599999</v>
      </c>
      <c r="G12787">
        <v>0.52508081703499998</v>
      </c>
      <c r="H12787">
        <v>8.4676378621600001</v>
      </c>
      <c r="I12787">
        <v>69.355233480899997</v>
      </c>
      <c r="J12787">
        <v>42.766683068200003</v>
      </c>
      <c r="K12787">
        <v>16.7266969581</v>
      </c>
      <c r="L12787">
        <v>8.3633484790400008</v>
      </c>
    </row>
    <row r="12788" spans="1:12">
      <c r="A12788">
        <v>6909</v>
      </c>
      <c r="B12788">
        <v>1998</v>
      </c>
      <c r="C12788">
        <v>7</v>
      </c>
      <c r="D12788">
        <v>0</v>
      </c>
      <c r="E12788">
        <v>0</v>
      </c>
      <c r="F12788">
        <v>56.379526550000001</v>
      </c>
      <c r="G12788">
        <v>1.2627635690399999E-4</v>
      </c>
      <c r="H12788">
        <v>12.080642785</v>
      </c>
      <c r="I12788">
        <v>50.3202950517</v>
      </c>
      <c r="J12788">
        <v>58.8630050095</v>
      </c>
      <c r="K12788">
        <v>24.419533492100001</v>
      </c>
      <c r="L12788">
        <v>12.209766746</v>
      </c>
    </row>
    <row r="12789" spans="1:12">
      <c r="A12789">
        <v>6909</v>
      </c>
      <c r="B12789">
        <v>1998</v>
      </c>
      <c r="C12789">
        <v>8</v>
      </c>
      <c r="D12789">
        <v>0</v>
      </c>
      <c r="E12789">
        <v>0</v>
      </c>
      <c r="F12789">
        <v>61.028779885299997</v>
      </c>
      <c r="G12789">
        <v>1.5676849091999999E-4</v>
      </c>
      <c r="H12789">
        <v>13.4380196337</v>
      </c>
      <c r="I12789">
        <v>42.0197952085</v>
      </c>
      <c r="J12789">
        <v>61.767269563900001</v>
      </c>
      <c r="K12789">
        <v>27.070078623299999</v>
      </c>
      <c r="L12789">
        <v>13.5350393117</v>
      </c>
    </row>
    <row r="12790" spans="1:12">
      <c r="A12790">
        <v>6909</v>
      </c>
      <c r="B12790">
        <v>1998</v>
      </c>
      <c r="C12790">
        <v>9</v>
      </c>
      <c r="D12790">
        <v>5.3359843600000003</v>
      </c>
      <c r="E12790">
        <v>0</v>
      </c>
      <c r="F12790">
        <v>45.222067283500003</v>
      </c>
      <c r="G12790" s="1">
        <v>7.3359231240699996E-5</v>
      </c>
      <c r="H12790">
        <v>10.022388599199999</v>
      </c>
      <c r="I12790">
        <v>35.724734918199999</v>
      </c>
      <c r="J12790">
        <v>42.4131571048</v>
      </c>
      <c r="K12790">
        <v>18.062608518800001</v>
      </c>
      <c r="L12790">
        <v>9.0313042593800006</v>
      </c>
    </row>
    <row r="12791" spans="1:12">
      <c r="A12791">
        <v>6909</v>
      </c>
      <c r="B12791">
        <v>1998</v>
      </c>
      <c r="C12791">
        <v>10</v>
      </c>
      <c r="D12791">
        <v>9.1474017599999993</v>
      </c>
      <c r="E12791">
        <v>0</v>
      </c>
      <c r="F12791">
        <v>35.058979902099999</v>
      </c>
      <c r="G12791">
        <v>0.68720091482000001</v>
      </c>
      <c r="H12791">
        <v>7.7790161270400002</v>
      </c>
      <c r="I12791">
        <v>36.667858068699999</v>
      </c>
      <c r="J12791">
        <v>41.2542070545</v>
      </c>
      <c r="K12791">
        <v>15.30621747</v>
      </c>
      <c r="L12791">
        <v>7.65310873499</v>
      </c>
    </row>
    <row r="12792" spans="1:12">
      <c r="A12792">
        <v>6909</v>
      </c>
      <c r="B12792">
        <v>1998</v>
      </c>
      <c r="C12792">
        <v>11</v>
      </c>
      <c r="D12792">
        <v>68.986654939999994</v>
      </c>
      <c r="E12792" s="1">
        <v>4.2956993917400002E-5</v>
      </c>
      <c r="F12792">
        <v>32.9732775162</v>
      </c>
      <c r="G12792">
        <v>12.197499903700001</v>
      </c>
      <c r="H12792">
        <v>7.2973521997699997</v>
      </c>
      <c r="I12792">
        <v>41.731747290199998</v>
      </c>
      <c r="J12792">
        <v>69.257500814500006</v>
      </c>
      <c r="K12792">
        <v>15.3210624331</v>
      </c>
      <c r="L12792">
        <v>7.6605312165499999</v>
      </c>
    </row>
    <row r="12793" spans="1:12">
      <c r="A12793">
        <v>6909</v>
      </c>
      <c r="B12793">
        <v>1998</v>
      </c>
      <c r="C12793">
        <v>12</v>
      </c>
      <c r="D12793">
        <v>24.01192962</v>
      </c>
      <c r="E12793">
        <v>0</v>
      </c>
      <c r="F12793">
        <v>38.962856107699999</v>
      </c>
      <c r="G12793">
        <v>2.9115255982699999</v>
      </c>
      <c r="H12793">
        <v>8.5707720880499991</v>
      </c>
      <c r="I12793">
        <v>56.766941092499998</v>
      </c>
      <c r="J12793">
        <v>38.997992915099999</v>
      </c>
      <c r="K12793">
        <v>16.7830885425</v>
      </c>
      <c r="L12793">
        <v>8.3915442712600008</v>
      </c>
    </row>
    <row r="12794" spans="1:12">
      <c r="A12794">
        <v>6909</v>
      </c>
      <c r="B12794">
        <v>1999</v>
      </c>
      <c r="C12794">
        <v>1</v>
      </c>
      <c r="D12794">
        <v>94.904293260000003</v>
      </c>
      <c r="E12794">
        <v>1.2596742558299999E-4</v>
      </c>
      <c r="F12794">
        <v>31.299813611099999</v>
      </c>
      <c r="G12794">
        <v>16.3494598234</v>
      </c>
      <c r="H12794">
        <v>6.8456541211899999</v>
      </c>
      <c r="I12794">
        <v>45.122071378500003</v>
      </c>
      <c r="J12794">
        <v>81.125749011400003</v>
      </c>
      <c r="K12794">
        <v>15.8807161105</v>
      </c>
      <c r="L12794">
        <v>7.9403580552599999</v>
      </c>
    </row>
    <row r="12795" spans="1:12">
      <c r="A12795">
        <v>6909</v>
      </c>
      <c r="B12795">
        <v>1999</v>
      </c>
      <c r="C12795">
        <v>2</v>
      </c>
      <c r="D12795">
        <v>27.061063539999999</v>
      </c>
      <c r="E12795" s="1">
        <v>3.5442992568999997E-5</v>
      </c>
      <c r="F12795">
        <v>33.861251037000002</v>
      </c>
      <c r="G12795">
        <v>4.2409610982199997</v>
      </c>
      <c r="H12795">
        <v>7.01829859407</v>
      </c>
      <c r="I12795">
        <v>53.657617982300003</v>
      </c>
      <c r="J12795">
        <v>31.915883160700002</v>
      </c>
      <c r="K12795">
        <v>11.826188525899999</v>
      </c>
      <c r="L12795">
        <v>5.9130942629599996</v>
      </c>
    </row>
    <row r="12796" spans="1:12">
      <c r="A12796">
        <v>6909</v>
      </c>
      <c r="B12796">
        <v>1999</v>
      </c>
      <c r="C12796">
        <v>3</v>
      </c>
      <c r="D12796">
        <v>100.62141936</v>
      </c>
      <c r="E12796">
        <v>4.8956378038699996E-4</v>
      </c>
      <c r="F12796">
        <v>37.381182048299998</v>
      </c>
      <c r="G12796">
        <v>16.789606881800001</v>
      </c>
      <c r="H12796">
        <v>7.7923105011500002</v>
      </c>
      <c r="I12796">
        <v>70.204731190100006</v>
      </c>
      <c r="J12796">
        <v>72.984586418500001</v>
      </c>
      <c r="K12796">
        <v>16.530715209499999</v>
      </c>
      <c r="L12796">
        <v>8.2653576047400001</v>
      </c>
    </row>
    <row r="12797" spans="1:12">
      <c r="A12797">
        <v>6909</v>
      </c>
      <c r="B12797">
        <v>1999</v>
      </c>
      <c r="C12797">
        <v>4</v>
      </c>
      <c r="D12797">
        <v>135.68645943999999</v>
      </c>
      <c r="E12797">
        <v>1.63927496964E-3</v>
      </c>
      <c r="F12797">
        <v>75.093299317299994</v>
      </c>
      <c r="G12797">
        <v>22.664292093899999</v>
      </c>
      <c r="H12797">
        <v>13.667758084400001</v>
      </c>
      <c r="I12797">
        <v>96.530350768199995</v>
      </c>
      <c r="J12797">
        <v>102.13713159300001</v>
      </c>
      <c r="K12797">
        <v>27.8410053568</v>
      </c>
      <c r="L12797">
        <v>13.9205026784</v>
      </c>
    </row>
    <row r="12798" spans="1:12">
      <c r="A12798">
        <v>6909</v>
      </c>
      <c r="B12798">
        <v>1999</v>
      </c>
      <c r="C12798">
        <v>5</v>
      </c>
      <c r="D12798">
        <v>1.52456696</v>
      </c>
      <c r="E12798">
        <v>0</v>
      </c>
      <c r="F12798">
        <v>46.942184963599999</v>
      </c>
      <c r="G12798" s="1">
        <v>6.2084763463200006E-5</v>
      </c>
      <c r="H12798">
        <v>9.3380227686800001</v>
      </c>
      <c r="I12798">
        <v>67.234384220300001</v>
      </c>
      <c r="J12798">
        <v>39.506339176700003</v>
      </c>
      <c r="K12798">
        <v>17.540559452299998</v>
      </c>
      <c r="L12798">
        <v>8.7702797261699992</v>
      </c>
    </row>
    <row r="12799" spans="1:12">
      <c r="A12799">
        <v>6909</v>
      </c>
      <c r="B12799">
        <v>1999</v>
      </c>
      <c r="C12799">
        <v>6</v>
      </c>
      <c r="D12799">
        <v>38.876457479999999</v>
      </c>
      <c r="E12799">
        <v>0</v>
      </c>
      <c r="F12799">
        <v>52.477857028300001</v>
      </c>
      <c r="G12799">
        <v>6.2782118380799998</v>
      </c>
      <c r="H12799">
        <v>11.240802905700001</v>
      </c>
      <c r="I12799">
        <v>66.020783240100002</v>
      </c>
      <c r="J12799">
        <v>70.061292659900005</v>
      </c>
      <c r="K12799">
        <v>24.167127816099999</v>
      </c>
      <c r="L12799">
        <v>12.083563908</v>
      </c>
    </row>
    <row r="12800" spans="1:12">
      <c r="A12800">
        <v>6909</v>
      </c>
      <c r="B12800">
        <v>1999</v>
      </c>
      <c r="C12800">
        <v>7</v>
      </c>
      <c r="D12800">
        <v>0.38114174000000001</v>
      </c>
      <c r="E12800">
        <v>0</v>
      </c>
      <c r="F12800">
        <v>58.7680391922</v>
      </c>
      <c r="G12800">
        <v>1.37602235612E-4</v>
      </c>
      <c r="H12800">
        <v>12.959764722799999</v>
      </c>
      <c r="I12800">
        <v>46.559351405199997</v>
      </c>
      <c r="J12800">
        <v>58.750143724700003</v>
      </c>
      <c r="K12800">
        <v>25.558739108899999</v>
      </c>
      <c r="L12800">
        <v>12.779369554400001</v>
      </c>
    </row>
    <row r="12801" spans="1:12">
      <c r="A12801">
        <v>6909</v>
      </c>
      <c r="B12801">
        <v>1999</v>
      </c>
      <c r="C12801">
        <v>8</v>
      </c>
      <c r="D12801">
        <v>0</v>
      </c>
      <c r="E12801">
        <v>0</v>
      </c>
      <c r="F12801">
        <v>56.9935469634</v>
      </c>
      <c r="G12801">
        <v>1.33747199172E-4</v>
      </c>
      <c r="H12801">
        <v>12.6362908273</v>
      </c>
      <c r="I12801">
        <v>39.453489294000001</v>
      </c>
      <c r="J12801">
        <v>59.263994027199999</v>
      </c>
      <c r="K12801">
        <v>25.469302034399998</v>
      </c>
      <c r="L12801">
        <v>12.734651017199999</v>
      </c>
    </row>
    <row r="12802" spans="1:12">
      <c r="A12802">
        <v>6909</v>
      </c>
      <c r="B12802">
        <v>1999</v>
      </c>
      <c r="C12802">
        <v>9</v>
      </c>
      <c r="D12802">
        <v>1.52456696</v>
      </c>
      <c r="E12802">
        <v>0</v>
      </c>
      <c r="F12802">
        <v>44.902486693199997</v>
      </c>
      <c r="G12802" s="1">
        <v>6.9779179551599999E-5</v>
      </c>
      <c r="H12802">
        <v>9.9726081984100006</v>
      </c>
      <c r="I12802">
        <v>33.406707859199997</v>
      </c>
      <c r="J12802">
        <v>46.169048770400003</v>
      </c>
      <c r="K12802">
        <v>18.953543606299998</v>
      </c>
      <c r="L12802">
        <v>9.4767718031600001</v>
      </c>
    </row>
    <row r="12803" spans="1:12">
      <c r="A12803">
        <v>6909</v>
      </c>
      <c r="B12803">
        <v>1999</v>
      </c>
      <c r="C12803">
        <v>10</v>
      </c>
      <c r="D12803">
        <v>0</v>
      </c>
      <c r="E12803">
        <v>0</v>
      </c>
      <c r="F12803">
        <v>45.148183347600003</v>
      </c>
      <c r="G12803" s="1">
        <v>8.2279889427499996E-5</v>
      </c>
      <c r="H12803">
        <v>10.027309364200001</v>
      </c>
      <c r="I12803">
        <v>32.049342183199997</v>
      </c>
      <c r="J12803">
        <v>50.243271456000002</v>
      </c>
      <c r="K12803">
        <v>19.855258168599999</v>
      </c>
      <c r="L12803">
        <v>9.9276290842900003</v>
      </c>
    </row>
    <row r="12804" spans="1:12">
      <c r="A12804">
        <v>6909</v>
      </c>
      <c r="B12804">
        <v>1999</v>
      </c>
      <c r="C12804">
        <v>11</v>
      </c>
      <c r="D12804">
        <v>14.48338612</v>
      </c>
      <c r="E12804">
        <v>1.58092429096E-4</v>
      </c>
      <c r="F12804">
        <v>29.1857381184</v>
      </c>
      <c r="G12804">
        <v>2.1971319794699999</v>
      </c>
      <c r="H12804">
        <v>6.4856404739000002</v>
      </c>
      <c r="I12804">
        <v>30.611683856799999</v>
      </c>
      <c r="J12804">
        <v>36.276711432699997</v>
      </c>
      <c r="K12804">
        <v>12.1118246452</v>
      </c>
      <c r="L12804">
        <v>6.0559123226200002</v>
      </c>
    </row>
    <row r="12805" spans="1:12">
      <c r="A12805">
        <v>6909</v>
      </c>
      <c r="B12805">
        <v>1999</v>
      </c>
      <c r="C12805">
        <v>12</v>
      </c>
      <c r="D12805">
        <v>5.7171260999999998</v>
      </c>
      <c r="E12805">
        <v>0</v>
      </c>
      <c r="F12805">
        <v>35.85782803</v>
      </c>
      <c r="G12805">
        <v>0.653879478864</v>
      </c>
      <c r="H12805">
        <v>7.9627354992199999</v>
      </c>
      <c r="I12805">
        <v>28.769625953799999</v>
      </c>
      <c r="J12805">
        <v>43.814902916400001</v>
      </c>
      <c r="K12805">
        <v>16.225127434299999</v>
      </c>
      <c r="L12805">
        <v>8.1125637171400005</v>
      </c>
    </row>
    <row r="12806" spans="1:12">
      <c r="A12806">
        <v>6909</v>
      </c>
      <c r="B12806">
        <v>2000</v>
      </c>
      <c r="C12806">
        <v>1</v>
      </c>
      <c r="D12806">
        <v>59.458111440000003</v>
      </c>
      <c r="E12806">
        <v>2.7249940154099999E-4</v>
      </c>
      <c r="F12806">
        <v>24.326081778500001</v>
      </c>
      <c r="G12806">
        <v>9.9376843361600002</v>
      </c>
      <c r="H12806">
        <v>5.3896336174100004</v>
      </c>
      <c r="I12806">
        <v>37.348321359300002</v>
      </c>
      <c r="J12806">
        <v>48.410901473099997</v>
      </c>
      <c r="K12806">
        <v>10.7170763373</v>
      </c>
      <c r="L12806">
        <v>5.35853816867</v>
      </c>
    </row>
    <row r="12807" spans="1:12">
      <c r="A12807">
        <v>6909</v>
      </c>
      <c r="B12807">
        <v>2000</v>
      </c>
      <c r="C12807">
        <v>2</v>
      </c>
      <c r="D12807">
        <v>336.92929815999997</v>
      </c>
      <c r="E12807">
        <v>0.103794262442</v>
      </c>
      <c r="F12807">
        <v>123.33622905999999</v>
      </c>
      <c r="G12807">
        <v>68.276505511899998</v>
      </c>
      <c r="H12807">
        <v>19.441477405299999</v>
      </c>
      <c r="I12807">
        <v>45.728976774099998</v>
      </c>
      <c r="J12807">
        <v>206.87373902600001</v>
      </c>
      <c r="K12807">
        <v>55.880471484399997</v>
      </c>
      <c r="L12807">
        <v>27.940235742199999</v>
      </c>
    </row>
    <row r="12808" spans="1:12">
      <c r="A12808">
        <v>6909</v>
      </c>
      <c r="B12808">
        <v>2000</v>
      </c>
      <c r="C12808">
        <v>3</v>
      </c>
      <c r="D12808">
        <v>182.18575172000001</v>
      </c>
      <c r="E12808">
        <v>0.14587327570700001</v>
      </c>
      <c r="F12808">
        <v>385.24322334800001</v>
      </c>
      <c r="G12808">
        <v>48.1426629925</v>
      </c>
      <c r="H12808">
        <v>40.500712439099999</v>
      </c>
      <c r="I12808">
        <v>120.02411666099999</v>
      </c>
      <c r="J12808">
        <v>101.645878658</v>
      </c>
      <c r="K12808">
        <v>74.085019172900004</v>
      </c>
      <c r="L12808">
        <v>37.042509586500003</v>
      </c>
    </row>
    <row r="12809" spans="1:12">
      <c r="A12809">
        <v>6909</v>
      </c>
      <c r="B12809">
        <v>2000</v>
      </c>
      <c r="C12809">
        <v>4</v>
      </c>
      <c r="D12809">
        <v>119.29736462</v>
      </c>
      <c r="E12809">
        <v>3.4420416334600003E-2</v>
      </c>
      <c r="F12809">
        <v>178.81188059199999</v>
      </c>
      <c r="G12809">
        <v>23.140128677300002</v>
      </c>
      <c r="H12809">
        <v>22.039224840700001</v>
      </c>
      <c r="I12809">
        <v>118.49480469300001</v>
      </c>
      <c r="J12809">
        <v>101.94872114099999</v>
      </c>
      <c r="K12809">
        <v>42.037376600899997</v>
      </c>
      <c r="L12809">
        <v>21.018688300400001</v>
      </c>
    </row>
    <row r="12810" spans="1:12">
      <c r="A12810">
        <v>6909</v>
      </c>
      <c r="B12810">
        <v>2000</v>
      </c>
      <c r="C12810">
        <v>5</v>
      </c>
      <c r="D12810">
        <v>1.9057086999999999</v>
      </c>
      <c r="E12810">
        <v>0</v>
      </c>
      <c r="F12810">
        <v>99.604254479100007</v>
      </c>
      <c r="G12810">
        <v>1.7362756513700001E-4</v>
      </c>
      <c r="H12810">
        <v>14.6621099491</v>
      </c>
      <c r="I12810">
        <v>95.2828671834</v>
      </c>
      <c r="J12810">
        <v>46.086241625500001</v>
      </c>
      <c r="K12810">
        <v>23.496227145500001</v>
      </c>
      <c r="L12810">
        <v>11.748113572699999</v>
      </c>
    </row>
    <row r="12811" spans="1:12">
      <c r="A12811">
        <v>6909</v>
      </c>
      <c r="B12811">
        <v>2000</v>
      </c>
      <c r="C12811">
        <v>6</v>
      </c>
      <c r="D12811">
        <v>0</v>
      </c>
      <c r="E12811">
        <v>0</v>
      </c>
      <c r="F12811">
        <v>62.132356446300001</v>
      </c>
      <c r="G12811">
        <v>1.1913929166E-4</v>
      </c>
      <c r="H12811">
        <v>12.1876809463</v>
      </c>
      <c r="I12811">
        <v>62.7119033874</v>
      </c>
      <c r="J12811">
        <v>56.192412356200002</v>
      </c>
      <c r="K12811">
        <v>24.163582030000001</v>
      </c>
      <c r="L12811">
        <v>12.081791015</v>
      </c>
    </row>
    <row r="12812" spans="1:12">
      <c r="A12812">
        <v>6909</v>
      </c>
      <c r="B12812">
        <v>2000</v>
      </c>
      <c r="C12812">
        <v>7</v>
      </c>
      <c r="D12812">
        <v>0</v>
      </c>
      <c r="E12812">
        <v>0</v>
      </c>
      <c r="F12812">
        <v>58.387947886299997</v>
      </c>
      <c r="G12812">
        <v>1.2754952826699999E-4</v>
      </c>
      <c r="H12812">
        <v>12.560102715799999</v>
      </c>
      <c r="I12812">
        <v>47.4461630622</v>
      </c>
      <c r="J12812">
        <v>58.414139620599997</v>
      </c>
      <c r="K12812">
        <v>24.9013736462</v>
      </c>
      <c r="L12812">
        <v>12.4506868231</v>
      </c>
    </row>
    <row r="12813" spans="1:12">
      <c r="A12813">
        <v>6909</v>
      </c>
      <c r="B12813">
        <v>2000</v>
      </c>
      <c r="C12813">
        <v>8</v>
      </c>
      <c r="D12813">
        <v>8.7662600200000007</v>
      </c>
      <c r="E12813">
        <v>0</v>
      </c>
      <c r="F12813">
        <v>61.8302411453</v>
      </c>
      <c r="G12813">
        <v>1.2926457360600001</v>
      </c>
      <c r="H12813">
        <v>13.6340640575</v>
      </c>
      <c r="I12813">
        <v>44.151246334100001</v>
      </c>
      <c r="J12813">
        <v>59.541597967100003</v>
      </c>
      <c r="K12813">
        <v>26.103479005000001</v>
      </c>
      <c r="L12813">
        <v>13.0517395025</v>
      </c>
    </row>
    <row r="12814" spans="1:12">
      <c r="A12814">
        <v>6909</v>
      </c>
      <c r="B12814">
        <v>2000</v>
      </c>
      <c r="C12814">
        <v>9</v>
      </c>
      <c r="D12814">
        <v>10.29082698</v>
      </c>
      <c r="E12814">
        <v>0</v>
      </c>
      <c r="F12814">
        <v>42.862750583199997</v>
      </c>
      <c r="G12814">
        <v>1.66683347757</v>
      </c>
      <c r="H12814">
        <v>9.4937166447999992</v>
      </c>
      <c r="I12814">
        <v>37.285024095300003</v>
      </c>
      <c r="J12814">
        <v>46.314380418900001</v>
      </c>
      <c r="K12814">
        <v>18.540216877399999</v>
      </c>
      <c r="L12814">
        <v>9.2701084386999995</v>
      </c>
    </row>
    <row r="12815" spans="1:12">
      <c r="A12815">
        <v>6909</v>
      </c>
      <c r="B12815">
        <v>2000</v>
      </c>
      <c r="C12815">
        <v>10</v>
      </c>
      <c r="D12815">
        <v>43.8313001</v>
      </c>
      <c r="E12815">
        <v>0</v>
      </c>
      <c r="F12815">
        <v>29.450203955700001</v>
      </c>
      <c r="G12815">
        <v>6.7650035552299999</v>
      </c>
      <c r="H12815">
        <v>6.5291166987000002</v>
      </c>
      <c r="I12815">
        <v>41.1815002353</v>
      </c>
      <c r="J12815">
        <v>49.093027053100002</v>
      </c>
      <c r="K12815">
        <v>12.666524965400001</v>
      </c>
      <c r="L12815">
        <v>6.3332624827100004</v>
      </c>
    </row>
    <row r="12816" spans="1:12">
      <c r="A12816">
        <v>6909</v>
      </c>
      <c r="B12816">
        <v>2000</v>
      </c>
      <c r="C12816">
        <v>11</v>
      </c>
      <c r="D12816">
        <v>0</v>
      </c>
      <c r="E12816">
        <v>0</v>
      </c>
      <c r="F12816">
        <v>30.520811269500001</v>
      </c>
      <c r="G12816" s="1">
        <v>8.4364827354599999E-5</v>
      </c>
      <c r="H12816">
        <v>6.75513974367</v>
      </c>
      <c r="I12816">
        <v>33.294464742000002</v>
      </c>
      <c r="J12816">
        <v>34.044102391300001</v>
      </c>
      <c r="K12816">
        <v>13.151081919999999</v>
      </c>
      <c r="L12816">
        <v>6.5755409599999997</v>
      </c>
    </row>
    <row r="12817" spans="1:12">
      <c r="A12817">
        <v>6909</v>
      </c>
      <c r="B12817">
        <v>2000</v>
      </c>
      <c r="C12817">
        <v>12</v>
      </c>
      <c r="D12817">
        <v>0</v>
      </c>
      <c r="E12817">
        <v>0</v>
      </c>
      <c r="F12817">
        <v>22.146472419199998</v>
      </c>
      <c r="G12817" s="1">
        <v>2.6219884711699999E-5</v>
      </c>
      <c r="H12817">
        <v>4.9122002114700001</v>
      </c>
      <c r="I12817">
        <v>24.971094134400001</v>
      </c>
      <c r="J12817">
        <v>30.673519752600001</v>
      </c>
      <c r="K12817">
        <v>10.122728799000001</v>
      </c>
      <c r="L12817">
        <v>5.0613643994900004</v>
      </c>
    </row>
    <row r="12818" spans="1:12">
      <c r="A12818">
        <v>6909</v>
      </c>
      <c r="B12818">
        <v>2001</v>
      </c>
      <c r="C12818">
        <v>1</v>
      </c>
      <c r="D12818">
        <v>275.56547802</v>
      </c>
      <c r="E12818">
        <v>4.3919563177599999E-2</v>
      </c>
      <c r="F12818">
        <v>100.958711158</v>
      </c>
      <c r="G12818">
        <v>53.700538108799996</v>
      </c>
      <c r="H12818">
        <v>16.704864128299999</v>
      </c>
      <c r="I12818">
        <v>79.910370840599995</v>
      </c>
      <c r="J12818">
        <v>189.074017462</v>
      </c>
      <c r="K12818">
        <v>37.930371975900002</v>
      </c>
      <c r="L12818">
        <v>18.9651859879</v>
      </c>
    </row>
    <row r="12819" spans="1:12">
      <c r="A12819">
        <v>6909</v>
      </c>
      <c r="B12819">
        <v>2001</v>
      </c>
      <c r="C12819">
        <v>2</v>
      </c>
      <c r="D12819">
        <v>412.01422093999997</v>
      </c>
      <c r="E12819">
        <v>0.26054418682800001</v>
      </c>
      <c r="F12819">
        <v>351.23537313700001</v>
      </c>
      <c r="G12819">
        <v>86.948655846999998</v>
      </c>
      <c r="H12819">
        <v>41.926981249199997</v>
      </c>
      <c r="I12819">
        <v>60.657978229100003</v>
      </c>
      <c r="J12819">
        <v>240.86111982200001</v>
      </c>
      <c r="K12819">
        <v>127.820316014</v>
      </c>
      <c r="L12819">
        <v>63.910158007200003</v>
      </c>
    </row>
    <row r="12820" spans="1:12">
      <c r="A12820">
        <v>6909</v>
      </c>
      <c r="B12820">
        <v>2001</v>
      </c>
      <c r="C12820">
        <v>3</v>
      </c>
      <c r="D12820">
        <v>125.39563246</v>
      </c>
      <c r="E12820">
        <v>0.13327719374200001</v>
      </c>
      <c r="F12820">
        <v>542.29258828399998</v>
      </c>
      <c r="G12820">
        <v>32.414623229999997</v>
      </c>
      <c r="H12820">
        <v>48.464816450199997</v>
      </c>
      <c r="I12820">
        <v>105.66947265100001</v>
      </c>
      <c r="J12820">
        <v>73.669820878500005</v>
      </c>
      <c r="K12820">
        <v>62.711329783300002</v>
      </c>
      <c r="L12820">
        <v>31.355664891699998</v>
      </c>
    </row>
    <row r="12821" spans="1:12">
      <c r="A12821">
        <v>6909</v>
      </c>
      <c r="B12821">
        <v>2001</v>
      </c>
      <c r="C12821">
        <v>4</v>
      </c>
      <c r="D12821">
        <v>73.941497560000002</v>
      </c>
      <c r="E12821">
        <v>1.3913174735299999E-3</v>
      </c>
      <c r="F12821">
        <v>202.20152048200001</v>
      </c>
      <c r="G12821">
        <v>12.587000013800001</v>
      </c>
      <c r="H12821">
        <v>20.903449569100001</v>
      </c>
      <c r="I12821">
        <v>111.46253491500001</v>
      </c>
      <c r="J12821">
        <v>58.973154444599999</v>
      </c>
      <c r="K12821">
        <v>34.689582045800002</v>
      </c>
      <c r="L12821">
        <v>17.344791022900001</v>
      </c>
    </row>
    <row r="12822" spans="1:12">
      <c r="A12822">
        <v>6909</v>
      </c>
      <c r="B12822">
        <v>2001</v>
      </c>
      <c r="C12822">
        <v>5</v>
      </c>
      <c r="D12822">
        <v>1.52456696</v>
      </c>
      <c r="E12822">
        <v>0</v>
      </c>
      <c r="F12822">
        <v>91.301894757499994</v>
      </c>
      <c r="G12822" s="1">
        <v>9.4383531175700004E-5</v>
      </c>
      <c r="H12822">
        <v>13.0116352939</v>
      </c>
      <c r="I12822">
        <v>97.7702240088</v>
      </c>
      <c r="J12822">
        <v>40.543423460900001</v>
      </c>
      <c r="K12822">
        <v>20.684814601500001</v>
      </c>
      <c r="L12822">
        <v>10.3424073007</v>
      </c>
    </row>
    <row r="12823" spans="1:12">
      <c r="A12823">
        <v>6909</v>
      </c>
      <c r="B12823">
        <v>2001</v>
      </c>
      <c r="C12823">
        <v>6</v>
      </c>
      <c r="D12823">
        <v>0</v>
      </c>
      <c r="E12823">
        <v>0</v>
      </c>
      <c r="F12823">
        <v>57.228841238599998</v>
      </c>
      <c r="G12823">
        <v>1.1168989022699999E-4</v>
      </c>
      <c r="H12823">
        <v>11.0813883611</v>
      </c>
      <c r="I12823">
        <v>64.314209770000005</v>
      </c>
      <c r="J12823">
        <v>54.9696292605</v>
      </c>
      <c r="K12823">
        <v>22.798765234299999</v>
      </c>
      <c r="L12823">
        <v>11.399382617100001</v>
      </c>
    </row>
    <row r="12824" spans="1:12">
      <c r="A12824">
        <v>6909</v>
      </c>
      <c r="B12824">
        <v>2001</v>
      </c>
      <c r="C12824">
        <v>7</v>
      </c>
      <c r="D12824">
        <v>0</v>
      </c>
      <c r="E12824">
        <v>0</v>
      </c>
      <c r="F12824">
        <v>56.284587655700001</v>
      </c>
      <c r="G12824">
        <v>1.0668034318800001E-4</v>
      </c>
      <c r="H12824">
        <v>12.082547996500001</v>
      </c>
      <c r="I12824">
        <v>47.886893870500003</v>
      </c>
      <c r="J12824">
        <v>54.241449400100002</v>
      </c>
      <c r="K12824">
        <v>23.0720049482</v>
      </c>
      <c r="L12824">
        <v>11.5360024741</v>
      </c>
    </row>
    <row r="12825" spans="1:12">
      <c r="A12825">
        <v>6909</v>
      </c>
      <c r="B12825">
        <v>2001</v>
      </c>
      <c r="C12825">
        <v>8</v>
      </c>
      <c r="D12825">
        <v>0</v>
      </c>
      <c r="E12825">
        <v>0</v>
      </c>
      <c r="F12825">
        <v>54.060906493300003</v>
      </c>
      <c r="G12825">
        <v>1.16561831517E-4</v>
      </c>
      <c r="H12825">
        <v>11.897190285800001</v>
      </c>
      <c r="I12825">
        <v>39.877133840500001</v>
      </c>
      <c r="J12825">
        <v>57.0790597819</v>
      </c>
      <c r="K12825">
        <v>23.853373964300001</v>
      </c>
      <c r="L12825">
        <v>11.9266869822</v>
      </c>
    </row>
    <row r="12826" spans="1:12">
      <c r="A12826">
        <v>6909</v>
      </c>
      <c r="B12826">
        <v>2001</v>
      </c>
      <c r="C12826">
        <v>9</v>
      </c>
      <c r="D12826">
        <v>0</v>
      </c>
      <c r="E12826">
        <v>0</v>
      </c>
      <c r="F12826">
        <v>44.410102818399999</v>
      </c>
      <c r="G12826" s="1">
        <v>7.1776968304999996E-5</v>
      </c>
      <c r="H12826">
        <v>9.8359426370600005</v>
      </c>
      <c r="I12826">
        <v>33.588845950299998</v>
      </c>
      <c r="J12826">
        <v>48.941766223499997</v>
      </c>
      <c r="K12826">
        <v>19.4243090997</v>
      </c>
      <c r="L12826">
        <v>9.7121545498500002</v>
      </c>
    </row>
    <row r="12827" spans="1:12">
      <c r="A12827">
        <v>6909</v>
      </c>
      <c r="B12827">
        <v>2001</v>
      </c>
      <c r="C12827">
        <v>10</v>
      </c>
      <c r="D12827">
        <v>19.43822874</v>
      </c>
      <c r="E12827">
        <v>0</v>
      </c>
      <c r="F12827">
        <v>36.186793816700003</v>
      </c>
      <c r="G12827">
        <v>2.5819933597000002</v>
      </c>
      <c r="H12827">
        <v>8.03587346678</v>
      </c>
      <c r="I12827">
        <v>39.026851088299999</v>
      </c>
      <c r="J12827">
        <v>38.8931299411</v>
      </c>
      <c r="K12827">
        <v>14.576271012599999</v>
      </c>
      <c r="L12827">
        <v>7.2881355062899997</v>
      </c>
    </row>
    <row r="12828" spans="1:12">
      <c r="A12828">
        <v>6909</v>
      </c>
      <c r="B12828">
        <v>2001</v>
      </c>
      <c r="C12828">
        <v>11</v>
      </c>
      <c r="D12828">
        <v>144.8338612</v>
      </c>
      <c r="E12828">
        <v>1.0228928645500001E-2</v>
      </c>
      <c r="F12828">
        <v>34.531867719700003</v>
      </c>
      <c r="G12828">
        <v>26.651494200199998</v>
      </c>
      <c r="H12828">
        <v>7.4046882578300002</v>
      </c>
      <c r="I12828">
        <v>51.780299975600002</v>
      </c>
      <c r="J12828">
        <v>109.243003583</v>
      </c>
      <c r="K12828">
        <v>17.865329759200002</v>
      </c>
      <c r="L12828">
        <v>8.9326648796000008</v>
      </c>
    </row>
    <row r="12829" spans="1:12">
      <c r="A12829">
        <v>6909</v>
      </c>
      <c r="B12829">
        <v>2001</v>
      </c>
      <c r="C12829">
        <v>12</v>
      </c>
      <c r="D12829">
        <v>43.450158360000003</v>
      </c>
      <c r="E12829">
        <v>0</v>
      </c>
      <c r="F12829">
        <v>45.206789468899998</v>
      </c>
      <c r="G12829">
        <v>6.2613624160999999</v>
      </c>
      <c r="H12829">
        <v>9.2766642004600008</v>
      </c>
      <c r="I12829">
        <v>70.701362326899996</v>
      </c>
      <c r="J12829">
        <v>39.134531584999998</v>
      </c>
      <c r="K12829">
        <v>15.7721784854</v>
      </c>
      <c r="L12829">
        <v>7.8860892426999998</v>
      </c>
    </row>
    <row r="12830" spans="1:12">
      <c r="A12830">
        <v>6909</v>
      </c>
      <c r="B12830">
        <v>2002</v>
      </c>
      <c r="C12830">
        <v>1</v>
      </c>
      <c r="D12830">
        <v>60.982678399999998</v>
      </c>
      <c r="E12830">
        <v>2.0335046005600001E-4</v>
      </c>
      <c r="F12830">
        <v>28.339028041799999</v>
      </c>
      <c r="G12830">
        <v>10.5505534432</v>
      </c>
      <c r="H12830">
        <v>5.9469460810400001</v>
      </c>
      <c r="I12830">
        <v>57.050914841800001</v>
      </c>
      <c r="J12830">
        <v>54.1414049674</v>
      </c>
      <c r="K12830">
        <v>13.220298396700001</v>
      </c>
      <c r="L12830">
        <v>6.6101491983600003</v>
      </c>
    </row>
    <row r="12831" spans="1:12">
      <c r="A12831">
        <v>6909</v>
      </c>
      <c r="B12831">
        <v>2002</v>
      </c>
      <c r="C12831">
        <v>2</v>
      </c>
      <c r="D12831">
        <v>16.38909482</v>
      </c>
      <c r="E12831">
        <v>0</v>
      </c>
      <c r="F12831">
        <v>31.310378472299998</v>
      </c>
      <c r="G12831">
        <v>2.5633251062500002</v>
      </c>
      <c r="H12831">
        <v>6.5776484657600003</v>
      </c>
      <c r="I12831">
        <v>51.046847128400003</v>
      </c>
      <c r="J12831">
        <v>31.045149563599999</v>
      </c>
      <c r="K12831">
        <v>11.917785393400001</v>
      </c>
      <c r="L12831">
        <v>5.9588926967200004</v>
      </c>
    </row>
    <row r="12832" spans="1:12">
      <c r="A12832">
        <v>6909</v>
      </c>
      <c r="B12832">
        <v>2002</v>
      </c>
      <c r="C12832">
        <v>3</v>
      </c>
      <c r="D12832">
        <v>21.343937440000001</v>
      </c>
      <c r="E12832">
        <v>0</v>
      </c>
      <c r="F12832">
        <v>29.017726428500001</v>
      </c>
      <c r="G12832">
        <v>2.7138071853399999</v>
      </c>
      <c r="H12832">
        <v>6.3199063780999998</v>
      </c>
      <c r="I12832">
        <v>54.677982594200003</v>
      </c>
      <c r="J12832">
        <v>34.663549268300002</v>
      </c>
      <c r="K12832">
        <v>12.3151815902</v>
      </c>
      <c r="L12832">
        <v>6.15759079511</v>
      </c>
    </row>
    <row r="12833" spans="1:12">
      <c r="A12833">
        <v>6909</v>
      </c>
      <c r="B12833">
        <v>2002</v>
      </c>
      <c r="C12833">
        <v>4</v>
      </c>
      <c r="D12833">
        <v>0.76228348000000001</v>
      </c>
      <c r="E12833">
        <v>0</v>
      </c>
      <c r="F12833">
        <v>23.823488114900002</v>
      </c>
      <c r="G12833" s="1">
        <v>1.8889175220600001E-5</v>
      </c>
      <c r="H12833">
        <v>5.2631700728800004</v>
      </c>
      <c r="I12833">
        <v>32.606835394100003</v>
      </c>
      <c r="J12833">
        <v>33.213441326000002</v>
      </c>
      <c r="K12833">
        <v>10.739635382099999</v>
      </c>
      <c r="L12833">
        <v>5.3698176910499997</v>
      </c>
    </row>
    <row r="12834" spans="1:12">
      <c r="A12834">
        <v>6909</v>
      </c>
      <c r="B12834">
        <v>2002</v>
      </c>
      <c r="C12834">
        <v>5</v>
      </c>
      <c r="D12834">
        <v>6.4794095799999996</v>
      </c>
      <c r="E12834">
        <v>0</v>
      </c>
      <c r="F12834">
        <v>30.604660727799999</v>
      </c>
      <c r="G12834">
        <v>0.50006213991199999</v>
      </c>
      <c r="H12834">
        <v>6.78791427156</v>
      </c>
      <c r="I12834">
        <v>36.949147486000001</v>
      </c>
      <c r="J12834">
        <v>42.684359294300002</v>
      </c>
      <c r="K12834">
        <v>14.2422958304</v>
      </c>
      <c r="L12834">
        <v>7.1211479151999999</v>
      </c>
    </row>
    <row r="12835" spans="1:12">
      <c r="A12835">
        <v>6909</v>
      </c>
      <c r="B12835">
        <v>2002</v>
      </c>
      <c r="C12835">
        <v>6</v>
      </c>
      <c r="D12835">
        <v>0</v>
      </c>
      <c r="E12835">
        <v>0</v>
      </c>
      <c r="F12835">
        <v>44.948146098599999</v>
      </c>
      <c r="G12835" s="1">
        <v>9.8840813959200004E-5</v>
      </c>
      <c r="H12835">
        <v>9.9763284685899993</v>
      </c>
      <c r="I12835">
        <v>33.120566607699999</v>
      </c>
      <c r="J12835">
        <v>54.905117837900001</v>
      </c>
      <c r="K12835">
        <v>21.1379350761</v>
      </c>
      <c r="L12835">
        <v>10.568967538100001</v>
      </c>
    </row>
    <row r="12836" spans="1:12">
      <c r="A12836">
        <v>6909</v>
      </c>
      <c r="B12836">
        <v>2002</v>
      </c>
      <c r="C12836">
        <v>7</v>
      </c>
      <c r="D12836">
        <v>0</v>
      </c>
      <c r="E12836">
        <v>0</v>
      </c>
      <c r="F12836">
        <v>54.739192033499997</v>
      </c>
      <c r="G12836">
        <v>1.2441832998499999E-4</v>
      </c>
      <c r="H12836">
        <v>12.1584224553</v>
      </c>
      <c r="I12836">
        <v>34.430162308900002</v>
      </c>
      <c r="J12836">
        <v>57.618943719299999</v>
      </c>
      <c r="K12836">
        <v>24.149969285000001</v>
      </c>
      <c r="L12836">
        <v>12.0749846425</v>
      </c>
    </row>
    <row r="12837" spans="1:12">
      <c r="A12837">
        <v>6909</v>
      </c>
      <c r="B12837">
        <v>2002</v>
      </c>
      <c r="C12837">
        <v>8</v>
      </c>
      <c r="D12837">
        <v>0</v>
      </c>
      <c r="E12837">
        <v>0</v>
      </c>
      <c r="F12837">
        <v>52.453070504800003</v>
      </c>
      <c r="G12837">
        <v>1.0763252150000001E-4</v>
      </c>
      <c r="H12837">
        <v>11.651341024500001</v>
      </c>
      <c r="I12837">
        <v>32.885852795399998</v>
      </c>
      <c r="J12837">
        <v>54.2853266467</v>
      </c>
      <c r="K12837">
        <v>23.056544633400001</v>
      </c>
      <c r="L12837">
        <v>11.528272316700001</v>
      </c>
    </row>
    <row r="12838" spans="1:12">
      <c r="A12838">
        <v>6909</v>
      </c>
      <c r="B12838">
        <v>2002</v>
      </c>
      <c r="C12838">
        <v>9</v>
      </c>
      <c r="D12838">
        <v>9.90968524</v>
      </c>
      <c r="E12838">
        <v>0</v>
      </c>
      <c r="F12838">
        <v>51.1689844988</v>
      </c>
      <c r="G12838">
        <v>1.3638150387200001</v>
      </c>
      <c r="H12838">
        <v>11.369822604199999</v>
      </c>
      <c r="I12838">
        <v>37.046357839099997</v>
      </c>
      <c r="J12838">
        <v>53.248070470999998</v>
      </c>
      <c r="K12838">
        <v>21.7128531593</v>
      </c>
      <c r="L12838">
        <v>10.856426579700001</v>
      </c>
    </row>
    <row r="12839" spans="1:12">
      <c r="A12839">
        <v>6909</v>
      </c>
      <c r="B12839">
        <v>2002</v>
      </c>
      <c r="C12839">
        <v>10</v>
      </c>
      <c r="D12839">
        <v>22.487362659999999</v>
      </c>
      <c r="E12839">
        <v>3.1384340250700002E-4</v>
      </c>
      <c r="F12839">
        <v>29.9252867129</v>
      </c>
      <c r="G12839">
        <v>2.6206410655400001</v>
      </c>
      <c r="H12839">
        <v>6.6509714534200004</v>
      </c>
      <c r="I12839">
        <v>38.352281342700003</v>
      </c>
      <c r="J12839">
        <v>34.371597536199999</v>
      </c>
      <c r="K12839">
        <v>12.3357821894</v>
      </c>
      <c r="L12839">
        <v>6.1678910947099999</v>
      </c>
    </row>
    <row r="12840" spans="1:12">
      <c r="A12840">
        <v>6909</v>
      </c>
      <c r="B12840">
        <v>2002</v>
      </c>
      <c r="C12840">
        <v>11</v>
      </c>
      <c r="D12840">
        <v>120.44078983999999</v>
      </c>
      <c r="E12840">
        <v>3.4010125121699999E-4</v>
      </c>
      <c r="F12840">
        <v>60.646600050099998</v>
      </c>
      <c r="G12840">
        <v>22.317057131399999</v>
      </c>
      <c r="H12840">
        <v>12.7414485382</v>
      </c>
      <c r="I12840">
        <v>62.966874992999998</v>
      </c>
      <c r="J12840">
        <v>120.360202285</v>
      </c>
      <c r="K12840">
        <v>28.469293995400001</v>
      </c>
      <c r="L12840">
        <v>14.234646997700001</v>
      </c>
    </row>
    <row r="12841" spans="1:12">
      <c r="A12841">
        <v>6909</v>
      </c>
      <c r="B12841">
        <v>2002</v>
      </c>
      <c r="C12841">
        <v>12</v>
      </c>
      <c r="D12841">
        <v>145.59614468000001</v>
      </c>
      <c r="E12841">
        <v>1.8212085705500002E-2</v>
      </c>
      <c r="F12841">
        <v>57.313666415500002</v>
      </c>
      <c r="G12841">
        <v>26.868075194399999</v>
      </c>
      <c r="H12841">
        <v>10.8869148745</v>
      </c>
      <c r="I12841">
        <v>70.365251438100003</v>
      </c>
      <c r="J12841">
        <v>99.744749622499995</v>
      </c>
      <c r="K12841">
        <v>20.540985515300001</v>
      </c>
      <c r="L12841">
        <v>10.2704927577</v>
      </c>
    </row>
    <row r="12842" spans="1:12">
      <c r="A12842">
        <v>6909</v>
      </c>
      <c r="B12842">
        <v>2003</v>
      </c>
      <c r="C12842">
        <v>1</v>
      </c>
      <c r="D12842">
        <v>0</v>
      </c>
      <c r="E12842">
        <v>0</v>
      </c>
      <c r="F12842">
        <v>47.1446397952</v>
      </c>
      <c r="G12842">
        <v>4.81111839668E-4</v>
      </c>
      <c r="H12842">
        <v>9.1731270752899992</v>
      </c>
      <c r="I12842">
        <v>71.374094022400001</v>
      </c>
      <c r="J12842">
        <v>33.890125152099998</v>
      </c>
      <c r="K12842">
        <v>17.848686282100001</v>
      </c>
      <c r="L12842">
        <v>8.9243431410599996</v>
      </c>
    </row>
    <row r="12843" spans="1:12">
      <c r="A12843">
        <v>6909</v>
      </c>
      <c r="B12843">
        <v>2003</v>
      </c>
      <c r="C12843">
        <v>2</v>
      </c>
      <c r="D12843">
        <v>290.81114761999999</v>
      </c>
      <c r="E12843">
        <v>0.101851162477</v>
      </c>
      <c r="F12843">
        <v>160.11818548799999</v>
      </c>
      <c r="G12843">
        <v>58.227659038299997</v>
      </c>
      <c r="H12843">
        <v>22.760900390100002</v>
      </c>
      <c r="I12843">
        <v>60.015596951600003</v>
      </c>
      <c r="J12843">
        <v>196.27938294800001</v>
      </c>
      <c r="K12843">
        <v>53.477933931800003</v>
      </c>
      <c r="L12843">
        <v>26.738966965900001</v>
      </c>
    </row>
    <row r="12844" spans="1:12">
      <c r="A12844">
        <v>6909</v>
      </c>
      <c r="B12844">
        <v>2003</v>
      </c>
      <c r="C12844">
        <v>3</v>
      </c>
      <c r="D12844">
        <v>120.0596481</v>
      </c>
      <c r="E12844">
        <v>3.26607623318E-2</v>
      </c>
      <c r="F12844">
        <v>188.74342251600001</v>
      </c>
      <c r="G12844">
        <v>23.1368347961</v>
      </c>
      <c r="H12844">
        <v>23.128123070800001</v>
      </c>
      <c r="I12844">
        <v>127.16991788599999</v>
      </c>
      <c r="J12844">
        <v>94.943994911000004</v>
      </c>
      <c r="K12844">
        <v>47.013368166900001</v>
      </c>
      <c r="L12844">
        <v>23.506684083500001</v>
      </c>
    </row>
    <row r="12845" spans="1:12">
      <c r="A12845">
        <v>6909</v>
      </c>
      <c r="B12845">
        <v>2003</v>
      </c>
      <c r="C12845">
        <v>4</v>
      </c>
      <c r="D12845">
        <v>75.466064520000003</v>
      </c>
      <c r="E12845">
        <v>4.1526789345599997E-4</v>
      </c>
      <c r="F12845">
        <v>125.50158215800001</v>
      </c>
      <c r="G12845">
        <v>13.720412420500001</v>
      </c>
      <c r="H12845">
        <v>17.252133354200001</v>
      </c>
      <c r="I12845">
        <v>99.315252392800005</v>
      </c>
      <c r="J12845">
        <v>77.007964435100007</v>
      </c>
      <c r="K12845">
        <v>28.831703970700001</v>
      </c>
      <c r="L12845">
        <v>14.4158519853</v>
      </c>
    </row>
    <row r="12846" spans="1:12">
      <c r="A12846">
        <v>6909</v>
      </c>
      <c r="B12846">
        <v>2003</v>
      </c>
      <c r="C12846">
        <v>5</v>
      </c>
      <c r="D12846">
        <v>60.601536660000001</v>
      </c>
      <c r="E12846">
        <v>8.8791668295600001E-4</v>
      </c>
      <c r="F12846">
        <v>91.949440887700007</v>
      </c>
      <c r="G12846">
        <v>10.925318516900001</v>
      </c>
      <c r="H12846">
        <v>14.2541779602</v>
      </c>
      <c r="I12846">
        <v>97.757159509199994</v>
      </c>
      <c r="J12846">
        <v>74.359446937900003</v>
      </c>
      <c r="K12846">
        <v>27.345367995</v>
      </c>
      <c r="L12846">
        <v>13.6726839975</v>
      </c>
    </row>
    <row r="12847" spans="1:12">
      <c r="A12847">
        <v>6909</v>
      </c>
      <c r="B12847">
        <v>2003</v>
      </c>
      <c r="C12847">
        <v>6</v>
      </c>
      <c r="D12847">
        <v>2.6679921800000002</v>
      </c>
      <c r="E12847">
        <v>0</v>
      </c>
      <c r="F12847">
        <v>42.638857287800001</v>
      </c>
      <c r="G12847" s="1">
        <v>5.37809735573E-5</v>
      </c>
      <c r="H12847">
        <v>8.1346477632800003</v>
      </c>
      <c r="I12847">
        <v>57.252724044399997</v>
      </c>
      <c r="J12847">
        <v>37.603087066999997</v>
      </c>
      <c r="K12847">
        <v>15.164293514500001</v>
      </c>
      <c r="L12847">
        <v>7.5821467572700003</v>
      </c>
    </row>
    <row r="12848" spans="1:12">
      <c r="A12848">
        <v>6909</v>
      </c>
      <c r="B12848">
        <v>2003</v>
      </c>
      <c r="C12848">
        <v>7</v>
      </c>
      <c r="D12848">
        <v>0</v>
      </c>
      <c r="E12848">
        <v>0</v>
      </c>
      <c r="F12848">
        <v>56.304557348700001</v>
      </c>
      <c r="G12848">
        <v>1.25185704477E-4</v>
      </c>
      <c r="H12848">
        <v>12.182496916</v>
      </c>
      <c r="I12848">
        <v>48.7365688732</v>
      </c>
      <c r="J12848">
        <v>57.300949777100001</v>
      </c>
      <c r="K12848">
        <v>24.2522127338</v>
      </c>
      <c r="L12848">
        <v>12.1261063669</v>
      </c>
    </row>
    <row r="12849" spans="1:12">
      <c r="A12849">
        <v>6909</v>
      </c>
      <c r="B12849">
        <v>2003</v>
      </c>
      <c r="C12849">
        <v>8</v>
      </c>
      <c r="D12849">
        <v>0</v>
      </c>
      <c r="E12849">
        <v>0</v>
      </c>
      <c r="F12849">
        <v>55.852481991399998</v>
      </c>
      <c r="G12849">
        <v>1.3064402455799999E-4</v>
      </c>
      <c r="H12849">
        <v>12.3233764326</v>
      </c>
      <c r="I12849">
        <v>40.805353736599997</v>
      </c>
      <c r="J12849">
        <v>59.664030496300001</v>
      </c>
      <c r="K12849">
        <v>25.174676473200002</v>
      </c>
      <c r="L12849">
        <v>12.587338236600001</v>
      </c>
    </row>
    <row r="12850" spans="1:12">
      <c r="A12850">
        <v>6909</v>
      </c>
      <c r="B12850">
        <v>2003</v>
      </c>
      <c r="C12850">
        <v>9</v>
      </c>
      <c r="D12850">
        <v>0</v>
      </c>
      <c r="E12850">
        <v>0</v>
      </c>
      <c r="F12850">
        <v>51.199715563700003</v>
      </c>
      <c r="G12850" s="1">
        <v>9.8614557276300005E-5</v>
      </c>
      <c r="H12850">
        <v>11.355318367700001</v>
      </c>
      <c r="I12850">
        <v>34.220451857599997</v>
      </c>
      <c r="J12850">
        <v>51.701460639799997</v>
      </c>
      <c r="K12850">
        <v>21.904966815800002</v>
      </c>
      <c r="L12850">
        <v>10.952483407900001</v>
      </c>
    </row>
    <row r="12851" spans="1:12">
      <c r="A12851">
        <v>6909</v>
      </c>
      <c r="B12851">
        <v>2003</v>
      </c>
      <c r="C12851">
        <v>10</v>
      </c>
      <c r="D12851">
        <v>19.81937048</v>
      </c>
      <c r="E12851">
        <v>0</v>
      </c>
      <c r="F12851">
        <v>37.219086494499997</v>
      </c>
      <c r="G12851">
        <v>3.5610331719600001</v>
      </c>
      <c r="H12851">
        <v>8.2578513618200002</v>
      </c>
      <c r="I12851">
        <v>29.779629518499998</v>
      </c>
      <c r="J12851">
        <v>54.278917878199998</v>
      </c>
      <c r="K12851">
        <v>17.174365487599999</v>
      </c>
      <c r="L12851">
        <v>8.5871827438100006</v>
      </c>
    </row>
    <row r="12852" spans="1:12">
      <c r="A12852">
        <v>6909</v>
      </c>
      <c r="B12852">
        <v>2003</v>
      </c>
      <c r="C12852">
        <v>11</v>
      </c>
      <c r="D12852">
        <v>12.19653568</v>
      </c>
      <c r="E12852">
        <v>0</v>
      </c>
      <c r="F12852">
        <v>25.9240746569</v>
      </c>
      <c r="G12852">
        <v>1.51542024404</v>
      </c>
      <c r="H12852">
        <v>5.7489703399799996</v>
      </c>
      <c r="I12852">
        <v>37.201793720399998</v>
      </c>
      <c r="J12852">
        <v>30.717197687199999</v>
      </c>
      <c r="K12852">
        <v>10.054925560199999</v>
      </c>
      <c r="L12852">
        <v>5.0274627800899996</v>
      </c>
    </row>
    <row r="12853" spans="1:12">
      <c r="A12853">
        <v>6909</v>
      </c>
      <c r="B12853">
        <v>2003</v>
      </c>
      <c r="C12853">
        <v>12</v>
      </c>
      <c r="D12853">
        <v>95.666576739999996</v>
      </c>
      <c r="E12853">
        <v>2.1784760819000002E-3</v>
      </c>
      <c r="F12853">
        <v>32.385304214500003</v>
      </c>
      <c r="G12853">
        <v>16.550972464899999</v>
      </c>
      <c r="H12853">
        <v>7.0689873863699999</v>
      </c>
      <c r="I12853">
        <v>48.137502505299999</v>
      </c>
      <c r="J12853">
        <v>78.123584076100002</v>
      </c>
      <c r="K12853">
        <v>14.847069684299999</v>
      </c>
      <c r="L12853">
        <v>7.4235348421599996</v>
      </c>
    </row>
    <row r="12854" spans="1:12">
      <c r="A12854">
        <v>6909</v>
      </c>
      <c r="B12854">
        <v>2004</v>
      </c>
      <c r="C12854">
        <v>1</v>
      </c>
      <c r="D12854">
        <v>30.491339199999999</v>
      </c>
      <c r="E12854">
        <v>1.04467651592E-4</v>
      </c>
      <c r="F12854">
        <v>37.207612760099998</v>
      </c>
      <c r="G12854">
        <v>4.8993312486500002</v>
      </c>
      <c r="H12854">
        <v>7.85651887672</v>
      </c>
      <c r="I12854">
        <v>55.085647447699998</v>
      </c>
      <c r="J12854">
        <v>39.734029122099997</v>
      </c>
      <c r="K12854">
        <v>14.8507179249</v>
      </c>
      <c r="L12854">
        <v>7.4253589624699998</v>
      </c>
    </row>
    <row r="12855" spans="1:12">
      <c r="A12855">
        <v>6909</v>
      </c>
      <c r="B12855">
        <v>2004</v>
      </c>
      <c r="C12855">
        <v>2</v>
      </c>
      <c r="D12855">
        <v>278.99575368000001</v>
      </c>
      <c r="E12855">
        <v>6.9591889204599994E-2</v>
      </c>
      <c r="F12855">
        <v>73.566039362500007</v>
      </c>
      <c r="G12855">
        <v>58.591003203699998</v>
      </c>
      <c r="H12855">
        <v>13.3493234741</v>
      </c>
      <c r="I12855">
        <v>61.767202351599998</v>
      </c>
      <c r="J12855">
        <v>178.35671332499999</v>
      </c>
      <c r="K12855">
        <v>39.615026860299999</v>
      </c>
      <c r="L12855">
        <v>19.807513430099998</v>
      </c>
    </row>
    <row r="12856" spans="1:12">
      <c r="A12856">
        <v>6909</v>
      </c>
      <c r="B12856">
        <v>2004</v>
      </c>
      <c r="C12856">
        <v>3</v>
      </c>
      <c r="D12856">
        <v>19.81937048</v>
      </c>
      <c r="E12856">
        <v>9.5886520405899999E-4</v>
      </c>
      <c r="F12856">
        <v>123.973526984</v>
      </c>
      <c r="G12856">
        <v>3.4259087511600002</v>
      </c>
      <c r="H12856">
        <v>17.3745679759</v>
      </c>
      <c r="I12856">
        <v>112.10831161</v>
      </c>
      <c r="J12856">
        <v>44.693619553600001</v>
      </c>
      <c r="K12856">
        <v>24.808868594700002</v>
      </c>
      <c r="L12856">
        <v>12.4044342974</v>
      </c>
    </row>
    <row r="12857" spans="1:12">
      <c r="A12857">
        <v>6909</v>
      </c>
      <c r="B12857">
        <v>2004</v>
      </c>
      <c r="C12857">
        <v>4</v>
      </c>
      <c r="D12857">
        <v>16.00795308</v>
      </c>
      <c r="E12857">
        <v>0</v>
      </c>
      <c r="F12857">
        <v>49.000683346499997</v>
      </c>
      <c r="G12857">
        <v>1.6342242041999999</v>
      </c>
      <c r="H12857">
        <v>8.8790710500299994</v>
      </c>
      <c r="I12857">
        <v>75.075800678500002</v>
      </c>
      <c r="J12857">
        <v>37.261188693400001</v>
      </c>
      <c r="K12857">
        <v>16.3494777957</v>
      </c>
      <c r="L12857">
        <v>8.1747388978599993</v>
      </c>
    </row>
    <row r="12858" spans="1:12">
      <c r="A12858">
        <v>6909</v>
      </c>
      <c r="B12858">
        <v>2004</v>
      </c>
      <c r="C12858">
        <v>5</v>
      </c>
      <c r="D12858">
        <v>0</v>
      </c>
      <c r="E12858">
        <v>0</v>
      </c>
      <c r="F12858">
        <v>50.106110128799997</v>
      </c>
      <c r="G12858" s="1">
        <v>8.2840410803799994E-5</v>
      </c>
      <c r="H12858">
        <v>10.665674644499999</v>
      </c>
      <c r="I12858">
        <v>52.413476279500003</v>
      </c>
      <c r="J12858">
        <v>49.247299521199999</v>
      </c>
      <c r="K12858">
        <v>20.410495043000001</v>
      </c>
      <c r="L12858">
        <v>10.2052475215</v>
      </c>
    </row>
    <row r="12859" spans="1:12">
      <c r="A12859">
        <v>6909</v>
      </c>
      <c r="B12859">
        <v>2004</v>
      </c>
      <c r="C12859">
        <v>6</v>
      </c>
      <c r="D12859">
        <v>0</v>
      </c>
      <c r="E12859">
        <v>0</v>
      </c>
      <c r="F12859">
        <v>45.858128949899999</v>
      </c>
      <c r="G12859" s="1">
        <v>9.2973687069699995E-5</v>
      </c>
      <c r="H12859">
        <v>10.0732783245</v>
      </c>
      <c r="I12859">
        <v>39.275078214300002</v>
      </c>
      <c r="J12859">
        <v>51.537328071300003</v>
      </c>
      <c r="K12859">
        <v>20.678196197799998</v>
      </c>
      <c r="L12859">
        <v>10.339098098899999</v>
      </c>
    </row>
    <row r="12860" spans="1:12">
      <c r="A12860">
        <v>6909</v>
      </c>
      <c r="B12860">
        <v>2004</v>
      </c>
      <c r="C12860">
        <v>7</v>
      </c>
      <c r="D12860">
        <v>0</v>
      </c>
      <c r="E12860">
        <v>0</v>
      </c>
      <c r="F12860">
        <v>53.493574130799999</v>
      </c>
      <c r="G12860">
        <v>1.30247379463E-4</v>
      </c>
      <c r="H12860">
        <v>11.848546905899999</v>
      </c>
      <c r="I12860">
        <v>37.925930253099999</v>
      </c>
      <c r="J12860">
        <v>58.973282999699997</v>
      </c>
      <c r="K12860">
        <v>24.392289925499998</v>
      </c>
      <c r="L12860">
        <v>12.1961449627</v>
      </c>
    </row>
    <row r="12861" spans="1:12">
      <c r="A12861">
        <v>6909</v>
      </c>
      <c r="B12861">
        <v>2004</v>
      </c>
      <c r="C12861">
        <v>8</v>
      </c>
      <c r="D12861">
        <v>0</v>
      </c>
      <c r="E12861">
        <v>0</v>
      </c>
      <c r="F12861">
        <v>54.756807445500002</v>
      </c>
      <c r="G12861">
        <v>1.11693696453E-4</v>
      </c>
      <c r="H12861">
        <v>12.1569440116</v>
      </c>
      <c r="I12861">
        <v>35.212732967599997</v>
      </c>
      <c r="J12861">
        <v>55.320751182800002</v>
      </c>
      <c r="K12861">
        <v>23.703524638899999</v>
      </c>
      <c r="L12861">
        <v>11.851762319400001</v>
      </c>
    </row>
    <row r="12862" spans="1:12">
      <c r="A12862">
        <v>6909</v>
      </c>
      <c r="B12862">
        <v>2004</v>
      </c>
      <c r="C12862">
        <v>9</v>
      </c>
      <c r="D12862">
        <v>0</v>
      </c>
      <c r="E12862">
        <v>0</v>
      </c>
      <c r="F12862">
        <v>51.938735016199999</v>
      </c>
      <c r="G12862">
        <v>1.15754034506E-4</v>
      </c>
      <c r="H12862">
        <v>11.535482181400001</v>
      </c>
      <c r="I12862">
        <v>31.849546469700002</v>
      </c>
      <c r="J12862">
        <v>54.0083473109</v>
      </c>
      <c r="K12862">
        <v>22.743297874900001</v>
      </c>
      <c r="L12862">
        <v>11.3716489374</v>
      </c>
    </row>
    <row r="12863" spans="1:12">
      <c r="A12863">
        <v>6909</v>
      </c>
      <c r="B12863">
        <v>2004</v>
      </c>
      <c r="C12863">
        <v>10</v>
      </c>
      <c r="D12863">
        <v>355.60524342000002</v>
      </c>
      <c r="E12863">
        <v>0.106043336823</v>
      </c>
      <c r="F12863">
        <v>141.38361104800001</v>
      </c>
      <c r="G12863">
        <v>70.088994570200001</v>
      </c>
      <c r="H12863">
        <v>23.426659119699998</v>
      </c>
      <c r="I12863">
        <v>67.188547722500005</v>
      </c>
      <c r="J12863">
        <v>253.82714908400001</v>
      </c>
      <c r="K12863">
        <v>64.054068617699997</v>
      </c>
      <c r="L12863">
        <v>32.027034308799998</v>
      </c>
    </row>
    <row r="12864" spans="1:12">
      <c r="A12864">
        <v>6909</v>
      </c>
      <c r="B12864">
        <v>2004</v>
      </c>
      <c r="C12864">
        <v>11</v>
      </c>
      <c r="D12864">
        <v>11.81539394</v>
      </c>
      <c r="E12864">
        <v>0</v>
      </c>
      <c r="F12864">
        <v>142.383285691</v>
      </c>
      <c r="G12864">
        <v>0.84890692762999997</v>
      </c>
      <c r="H12864">
        <v>17.318503517900002</v>
      </c>
      <c r="I12864">
        <v>104.26424684</v>
      </c>
      <c r="J12864">
        <v>30.0665026936</v>
      </c>
      <c r="K12864">
        <v>19.6537487533</v>
      </c>
      <c r="L12864">
        <v>9.8268743766500002</v>
      </c>
    </row>
    <row r="12865" spans="1:12">
      <c r="A12865">
        <v>6909</v>
      </c>
      <c r="B12865">
        <v>2004</v>
      </c>
      <c r="C12865">
        <v>12</v>
      </c>
      <c r="D12865">
        <v>382.66630695999999</v>
      </c>
      <c r="E12865">
        <v>0.26128841908900002</v>
      </c>
      <c r="F12865">
        <v>140.97018479100001</v>
      </c>
      <c r="G12865">
        <v>89.875625502700004</v>
      </c>
      <c r="H12865">
        <v>21.5180928443</v>
      </c>
      <c r="I12865">
        <v>75.1797350967</v>
      </c>
      <c r="J12865">
        <v>232.37075642799999</v>
      </c>
      <c r="K12865">
        <v>91.658635015900003</v>
      </c>
      <c r="L12865">
        <v>45.829317507900001</v>
      </c>
    </row>
    <row r="12866" spans="1:12">
      <c r="A12866">
        <v>6909</v>
      </c>
      <c r="B12866">
        <v>2005</v>
      </c>
      <c r="C12866">
        <v>1</v>
      </c>
      <c r="D12866">
        <v>622.02331967999999</v>
      </c>
      <c r="E12866">
        <v>0.977897586757</v>
      </c>
      <c r="F12866">
        <v>1295.01933743</v>
      </c>
      <c r="G12866">
        <v>195.22746568900001</v>
      </c>
      <c r="H12866">
        <v>125.727019953</v>
      </c>
      <c r="I12866">
        <v>94.570493723400006</v>
      </c>
      <c r="J12866">
        <v>280.142418921</v>
      </c>
      <c r="K12866">
        <v>242.746841383</v>
      </c>
      <c r="L12866">
        <v>121.373420692</v>
      </c>
    </row>
    <row r="12867" spans="1:12">
      <c r="A12867">
        <v>6909</v>
      </c>
      <c r="B12867">
        <v>2005</v>
      </c>
      <c r="C12867">
        <v>2</v>
      </c>
      <c r="D12867">
        <v>654.42036757999995</v>
      </c>
      <c r="E12867">
        <v>0.89025838979100003</v>
      </c>
      <c r="F12867">
        <v>968.55862719599997</v>
      </c>
      <c r="G12867">
        <v>213.195343966</v>
      </c>
      <c r="H12867">
        <v>93.168989098400004</v>
      </c>
      <c r="I12867">
        <v>65.207941162099999</v>
      </c>
      <c r="J12867">
        <v>262.10128729100001</v>
      </c>
      <c r="K12867">
        <v>232.29798177399999</v>
      </c>
      <c r="L12867">
        <v>116.148990887</v>
      </c>
    </row>
    <row r="12868" spans="1:12">
      <c r="A12868">
        <v>6909</v>
      </c>
      <c r="B12868">
        <v>2005</v>
      </c>
      <c r="C12868">
        <v>3</v>
      </c>
      <c r="D12868">
        <v>139.1167351</v>
      </c>
      <c r="E12868">
        <v>7.5081293961499998E-2</v>
      </c>
      <c r="F12868">
        <v>785.73429330500005</v>
      </c>
      <c r="G12868">
        <v>26.080903313</v>
      </c>
      <c r="H12868">
        <v>59.929793166300001</v>
      </c>
      <c r="I12868">
        <v>121.81795414</v>
      </c>
      <c r="J12868">
        <v>71.244489315600006</v>
      </c>
      <c r="K12868">
        <v>61.207439096000002</v>
      </c>
      <c r="L12868">
        <v>30.603719548000001</v>
      </c>
    </row>
    <row r="12869" spans="1:12">
      <c r="A12869">
        <v>6909</v>
      </c>
      <c r="B12869">
        <v>2005</v>
      </c>
      <c r="C12869">
        <v>4</v>
      </c>
      <c r="D12869">
        <v>51.4541349</v>
      </c>
      <c r="E12869">
        <v>1.9849182091699999E-3</v>
      </c>
      <c r="F12869">
        <v>286.20895040800002</v>
      </c>
      <c r="G12869">
        <v>9.8579267904099996</v>
      </c>
      <c r="H12869">
        <v>27.426359105900001</v>
      </c>
      <c r="I12869">
        <v>133.246860924</v>
      </c>
      <c r="J12869">
        <v>63.008077453299997</v>
      </c>
      <c r="K12869">
        <v>37.559746162700002</v>
      </c>
      <c r="L12869">
        <v>18.779873081400002</v>
      </c>
    </row>
    <row r="12870" spans="1:12">
      <c r="A12870">
        <v>6909</v>
      </c>
      <c r="B12870">
        <v>2005</v>
      </c>
      <c r="C12870">
        <v>5</v>
      </c>
      <c r="D12870">
        <v>22.868504399999999</v>
      </c>
      <c r="E12870">
        <v>1.58092429096E-4</v>
      </c>
      <c r="F12870">
        <v>142.570066352</v>
      </c>
      <c r="G12870">
        <v>2.7695675562100002</v>
      </c>
      <c r="H12870">
        <v>17.4203081661</v>
      </c>
      <c r="I12870">
        <v>119.621989551</v>
      </c>
      <c r="J12870">
        <v>47.482075273100001</v>
      </c>
      <c r="K12870">
        <v>25.4724107706</v>
      </c>
      <c r="L12870">
        <v>12.7362053853</v>
      </c>
    </row>
    <row r="12871" spans="1:12">
      <c r="A12871">
        <v>6909</v>
      </c>
      <c r="B12871">
        <v>2005</v>
      </c>
      <c r="C12871">
        <v>6</v>
      </c>
      <c r="D12871">
        <v>0</v>
      </c>
      <c r="E12871">
        <v>0</v>
      </c>
      <c r="F12871">
        <v>66.731146087300004</v>
      </c>
      <c r="G12871" s="1">
        <v>9.1803196992599996E-5</v>
      </c>
      <c r="H12871">
        <v>11.5112719166</v>
      </c>
      <c r="I12871">
        <v>73.843459883400001</v>
      </c>
      <c r="J12871">
        <v>49.7552375924</v>
      </c>
      <c r="K12871">
        <v>21.5073874974</v>
      </c>
      <c r="L12871">
        <v>10.7536937487</v>
      </c>
    </row>
    <row r="12872" spans="1:12">
      <c r="A12872">
        <v>6909</v>
      </c>
      <c r="B12872">
        <v>2005</v>
      </c>
      <c r="C12872">
        <v>7</v>
      </c>
      <c r="D12872">
        <v>0</v>
      </c>
      <c r="E12872">
        <v>0</v>
      </c>
      <c r="F12872">
        <v>60.787395212100002</v>
      </c>
      <c r="G12872">
        <v>1.3124320367900001E-4</v>
      </c>
      <c r="H12872">
        <v>12.629600293599999</v>
      </c>
      <c r="I12872">
        <v>54.712668773300003</v>
      </c>
      <c r="J12872">
        <v>59.593568145799999</v>
      </c>
      <c r="K12872">
        <v>25.328411160000002</v>
      </c>
      <c r="L12872">
        <v>12.664205580000001</v>
      </c>
    </row>
    <row r="12873" spans="1:12">
      <c r="A12873">
        <v>6909</v>
      </c>
      <c r="B12873">
        <v>2005</v>
      </c>
      <c r="C12873">
        <v>8</v>
      </c>
      <c r="D12873">
        <v>2.2868504399999998</v>
      </c>
      <c r="E12873">
        <v>0</v>
      </c>
      <c r="F12873">
        <v>57.5330698283</v>
      </c>
      <c r="G12873">
        <v>7.5886708685200005E-2</v>
      </c>
      <c r="H12873">
        <v>12.5530941533</v>
      </c>
      <c r="I12873">
        <v>44.294612091899999</v>
      </c>
      <c r="J12873">
        <v>57.244761416899998</v>
      </c>
      <c r="K12873">
        <v>24.703366427799999</v>
      </c>
      <c r="L12873">
        <v>12.351683213899999</v>
      </c>
    </row>
    <row r="12874" spans="1:12">
      <c r="A12874">
        <v>6909</v>
      </c>
      <c r="B12874">
        <v>2005</v>
      </c>
      <c r="C12874">
        <v>9</v>
      </c>
      <c r="D12874">
        <v>4.1925591400000002</v>
      </c>
      <c r="E12874">
        <v>0</v>
      </c>
      <c r="F12874">
        <v>44.685367167000003</v>
      </c>
      <c r="G12874" s="1">
        <v>7.6874626031599996E-5</v>
      </c>
      <c r="H12874">
        <v>9.8677189226799999</v>
      </c>
      <c r="I12874">
        <v>37.161981770300002</v>
      </c>
      <c r="J12874">
        <v>46.602825421299997</v>
      </c>
      <c r="K12874">
        <v>19.0727789112</v>
      </c>
      <c r="L12874">
        <v>9.5363894555899993</v>
      </c>
    </row>
    <row r="12875" spans="1:12">
      <c r="A12875">
        <v>6909</v>
      </c>
      <c r="B12875">
        <v>2005</v>
      </c>
      <c r="C12875">
        <v>10</v>
      </c>
      <c r="D12875">
        <v>96.428860220000004</v>
      </c>
      <c r="E12875">
        <v>4.8778061972500003E-3</v>
      </c>
      <c r="F12875">
        <v>54.930983171999998</v>
      </c>
      <c r="G12875">
        <v>17.900822037899999</v>
      </c>
      <c r="H12875">
        <v>11.8810153245</v>
      </c>
      <c r="I12875">
        <v>50.675951338600001</v>
      </c>
      <c r="J12875">
        <v>99.155575417899996</v>
      </c>
      <c r="K12875">
        <v>22.902249600000001</v>
      </c>
      <c r="L12875">
        <v>11.451124800000001</v>
      </c>
    </row>
    <row r="12876" spans="1:12">
      <c r="A12876">
        <v>6909</v>
      </c>
      <c r="B12876">
        <v>2005</v>
      </c>
      <c r="C12876">
        <v>11</v>
      </c>
      <c r="D12876">
        <v>11.81539394</v>
      </c>
      <c r="E12876">
        <v>2.2263714598400001E-4</v>
      </c>
      <c r="F12876">
        <v>40.549755024100001</v>
      </c>
      <c r="G12876">
        <v>1.5950326714500001</v>
      </c>
      <c r="H12876">
        <v>8.7683651293100002</v>
      </c>
      <c r="I12876">
        <v>53.5241511941</v>
      </c>
      <c r="J12876">
        <v>39.653517090900003</v>
      </c>
      <c r="K12876">
        <v>18.0911256053</v>
      </c>
      <c r="L12876">
        <v>9.0455628026500001</v>
      </c>
    </row>
    <row r="12877" spans="1:12">
      <c r="A12877">
        <v>6909</v>
      </c>
      <c r="B12877">
        <v>2005</v>
      </c>
      <c r="C12877">
        <v>12</v>
      </c>
      <c r="D12877">
        <v>47.261575759999999</v>
      </c>
      <c r="E12877" s="1">
        <v>3.8008366935899999E-5</v>
      </c>
      <c r="F12877">
        <v>30.0426346448</v>
      </c>
      <c r="G12877">
        <v>7.4147357125699997</v>
      </c>
      <c r="H12877">
        <v>6.6176507078900002</v>
      </c>
      <c r="I12877">
        <v>39.510209948899998</v>
      </c>
      <c r="J12877">
        <v>48.929844042399999</v>
      </c>
      <c r="K12877">
        <v>13.2966788773</v>
      </c>
      <c r="L12877">
        <v>6.6483394386599999</v>
      </c>
    </row>
    <row r="12878" spans="1:12">
      <c r="A12878">
        <v>6909</v>
      </c>
      <c r="B12878">
        <v>2006</v>
      </c>
      <c r="C12878">
        <v>1</v>
      </c>
      <c r="D12878">
        <v>133.01846725999999</v>
      </c>
      <c r="E12878">
        <v>1.55524549756E-2</v>
      </c>
      <c r="F12878">
        <v>82.009297591000006</v>
      </c>
      <c r="G12878">
        <v>26.222182908699999</v>
      </c>
      <c r="H12878">
        <v>15.3186422341</v>
      </c>
      <c r="I12878">
        <v>87.0131544754</v>
      </c>
      <c r="J12878">
        <v>118.937612786</v>
      </c>
      <c r="K12878">
        <v>30.444441647400001</v>
      </c>
      <c r="L12878">
        <v>15.222220823700001</v>
      </c>
    </row>
    <row r="12879" spans="1:12">
      <c r="A12879">
        <v>6909</v>
      </c>
      <c r="B12879">
        <v>2006</v>
      </c>
      <c r="C12879">
        <v>2</v>
      </c>
      <c r="D12879">
        <v>150.16984556</v>
      </c>
      <c r="E12879">
        <v>1.9760685511799998E-2</v>
      </c>
      <c r="F12879">
        <v>39.455651753200002</v>
      </c>
      <c r="G12879">
        <v>28.618420650400001</v>
      </c>
      <c r="H12879">
        <v>7.8340917454500003</v>
      </c>
      <c r="I12879">
        <v>55.700036232899997</v>
      </c>
      <c r="J12879">
        <v>118.313788633</v>
      </c>
      <c r="K12879">
        <v>24.291053066900002</v>
      </c>
      <c r="L12879">
        <v>12.1455265334</v>
      </c>
    </row>
    <row r="12880" spans="1:12">
      <c r="A12880">
        <v>6909</v>
      </c>
      <c r="B12880">
        <v>2006</v>
      </c>
      <c r="C12880">
        <v>3</v>
      </c>
      <c r="D12880">
        <v>185.23488563999999</v>
      </c>
      <c r="E12880">
        <v>1.1594711214000001E-2</v>
      </c>
      <c r="F12880">
        <v>108.581346188</v>
      </c>
      <c r="G12880">
        <v>30.817976229399999</v>
      </c>
      <c r="H12880">
        <v>16.595404670899999</v>
      </c>
      <c r="I12880">
        <v>94.888932969799995</v>
      </c>
      <c r="J12880">
        <v>104.642525162</v>
      </c>
      <c r="K12880">
        <v>34.2360941811</v>
      </c>
      <c r="L12880">
        <v>17.118047090499999</v>
      </c>
    </row>
    <row r="12881" spans="1:12">
      <c r="A12881">
        <v>6909</v>
      </c>
      <c r="B12881">
        <v>2006</v>
      </c>
      <c r="C12881">
        <v>4</v>
      </c>
      <c r="D12881">
        <v>141.02244379999999</v>
      </c>
      <c r="E12881">
        <v>6.4952505623400006E-2</v>
      </c>
      <c r="F12881">
        <v>229.524185069</v>
      </c>
      <c r="G12881">
        <v>25.0883189161</v>
      </c>
      <c r="H12881">
        <v>26.6253458013</v>
      </c>
      <c r="I12881">
        <v>113.126581016</v>
      </c>
      <c r="J12881">
        <v>91.562769294999995</v>
      </c>
      <c r="K12881">
        <v>48.288512812999997</v>
      </c>
      <c r="L12881">
        <v>24.144256406499998</v>
      </c>
    </row>
    <row r="12882" spans="1:12">
      <c r="A12882">
        <v>6909</v>
      </c>
      <c r="B12882">
        <v>2006</v>
      </c>
      <c r="C12882">
        <v>5</v>
      </c>
      <c r="D12882">
        <v>38.876457479999999</v>
      </c>
      <c r="E12882" s="1">
        <v>6.4117477847299997E-6</v>
      </c>
      <c r="F12882">
        <v>90.158791933000003</v>
      </c>
      <c r="G12882">
        <v>6.4362461231900001</v>
      </c>
      <c r="H12882">
        <v>13.163546757500001</v>
      </c>
      <c r="I12882">
        <v>104.081042751</v>
      </c>
      <c r="J12882">
        <v>59.1062111337</v>
      </c>
      <c r="K12882">
        <v>24.416915750699999</v>
      </c>
      <c r="L12882">
        <v>12.208457875300001</v>
      </c>
    </row>
    <row r="12883" spans="1:12">
      <c r="A12883">
        <v>6909</v>
      </c>
      <c r="B12883">
        <v>2006</v>
      </c>
      <c r="C12883">
        <v>6</v>
      </c>
      <c r="D12883">
        <v>0.76228348000000001</v>
      </c>
      <c r="E12883">
        <v>0</v>
      </c>
      <c r="F12883">
        <v>69.361637528299994</v>
      </c>
      <c r="G12883">
        <v>1.6459585755700001E-4</v>
      </c>
      <c r="H12883">
        <v>13.4166768982</v>
      </c>
      <c r="I12883">
        <v>74.302257405199995</v>
      </c>
      <c r="J12883">
        <v>55.817327983399998</v>
      </c>
      <c r="K12883">
        <v>25.663204240500001</v>
      </c>
      <c r="L12883">
        <v>12.831602120299999</v>
      </c>
    </row>
    <row r="12884" spans="1:12">
      <c r="A12884">
        <v>6909</v>
      </c>
      <c r="B12884">
        <v>2006</v>
      </c>
      <c r="C12884">
        <v>7</v>
      </c>
      <c r="D12884">
        <v>0</v>
      </c>
      <c r="E12884">
        <v>0</v>
      </c>
      <c r="F12884">
        <v>69.277140920299999</v>
      </c>
      <c r="G12884">
        <v>1.8558604315900001E-4</v>
      </c>
      <c r="H12884">
        <v>14.9212424742</v>
      </c>
      <c r="I12884">
        <v>53.545054549100001</v>
      </c>
      <c r="J12884">
        <v>62.5631350596</v>
      </c>
      <c r="K12884">
        <v>28.873609890400001</v>
      </c>
      <c r="L12884">
        <v>14.4368049452</v>
      </c>
    </row>
    <row r="12885" spans="1:12">
      <c r="A12885">
        <v>6909</v>
      </c>
      <c r="B12885">
        <v>2006</v>
      </c>
      <c r="C12885">
        <v>8</v>
      </c>
      <c r="D12885">
        <v>1.1434252199999999</v>
      </c>
      <c r="E12885">
        <v>0</v>
      </c>
      <c r="F12885">
        <v>52.939530882500001</v>
      </c>
      <c r="G12885">
        <v>1.12866541261E-4</v>
      </c>
      <c r="H12885">
        <v>11.642556280499999</v>
      </c>
      <c r="I12885">
        <v>42.727435434100002</v>
      </c>
      <c r="J12885">
        <v>56.300779273300002</v>
      </c>
      <c r="K12885">
        <v>23.8014105233</v>
      </c>
      <c r="L12885">
        <v>11.900705261600001</v>
      </c>
    </row>
    <row r="12886" spans="1:12">
      <c r="A12886">
        <v>6909</v>
      </c>
      <c r="B12886">
        <v>2006</v>
      </c>
      <c r="C12886">
        <v>9</v>
      </c>
      <c r="D12886">
        <v>0</v>
      </c>
      <c r="E12886">
        <v>0</v>
      </c>
      <c r="F12886">
        <v>53.240007780799999</v>
      </c>
      <c r="G12886">
        <v>1.13433648601E-4</v>
      </c>
      <c r="H12886">
        <v>11.800907002500001</v>
      </c>
      <c r="I12886">
        <v>34.758874420200002</v>
      </c>
      <c r="J12886">
        <v>52.221777895099997</v>
      </c>
      <c r="K12886">
        <v>22.636882180899999</v>
      </c>
      <c r="L12886">
        <v>11.3184410904</v>
      </c>
    </row>
    <row r="12887" spans="1:12">
      <c r="A12887">
        <v>6909</v>
      </c>
      <c r="B12887">
        <v>2006</v>
      </c>
      <c r="C12887">
        <v>10</v>
      </c>
      <c r="D12887">
        <v>5.7171260999999998</v>
      </c>
      <c r="E12887">
        <v>0</v>
      </c>
      <c r="F12887">
        <v>34.549835766199998</v>
      </c>
      <c r="G12887">
        <v>0.30309056774499998</v>
      </c>
      <c r="H12887">
        <v>7.66800930493</v>
      </c>
      <c r="I12887">
        <v>32.916828473099997</v>
      </c>
      <c r="J12887">
        <v>39.678334980599999</v>
      </c>
      <c r="K12887">
        <v>14.8419748956</v>
      </c>
      <c r="L12887">
        <v>7.42098744778</v>
      </c>
    </row>
    <row r="12888" spans="1:12">
      <c r="A12888">
        <v>6909</v>
      </c>
      <c r="B12888">
        <v>2006</v>
      </c>
      <c r="C12888">
        <v>11</v>
      </c>
      <c r="D12888">
        <v>4.95484262</v>
      </c>
      <c r="E12888">
        <v>0</v>
      </c>
      <c r="F12888">
        <v>33.146099571000001</v>
      </c>
      <c r="G12888" s="1">
        <v>4.8816706161600001E-5</v>
      </c>
      <c r="H12888">
        <v>7.36189184814</v>
      </c>
      <c r="I12888">
        <v>30.591637617100002</v>
      </c>
      <c r="J12888">
        <v>37.986835054799997</v>
      </c>
      <c r="K12888">
        <v>14.2878755643</v>
      </c>
      <c r="L12888">
        <v>7.1439377821700001</v>
      </c>
    </row>
    <row r="12889" spans="1:12">
      <c r="A12889">
        <v>6909</v>
      </c>
      <c r="B12889">
        <v>2006</v>
      </c>
      <c r="C12889">
        <v>12</v>
      </c>
      <c r="D12889">
        <v>35.827323560000004</v>
      </c>
      <c r="E12889">
        <v>2.41115823888E-4</v>
      </c>
      <c r="F12889">
        <v>36.876654958700001</v>
      </c>
      <c r="G12889">
        <v>5.0563026652299996</v>
      </c>
      <c r="H12889">
        <v>8.1852835518999996</v>
      </c>
      <c r="I12889">
        <v>44.224804914499998</v>
      </c>
      <c r="J12889">
        <v>49.764663341099997</v>
      </c>
      <c r="K12889">
        <v>16.536894330100001</v>
      </c>
      <c r="L12889">
        <v>8.2684471650500004</v>
      </c>
    </row>
    <row r="12890" spans="1:12">
      <c r="A12890">
        <v>6909</v>
      </c>
      <c r="B12890">
        <v>2007</v>
      </c>
      <c r="C12890">
        <v>1</v>
      </c>
      <c r="D12890">
        <v>28.966772240000001</v>
      </c>
      <c r="E12890">
        <v>0</v>
      </c>
      <c r="F12890">
        <v>17.0080464969</v>
      </c>
      <c r="G12890">
        <v>4.5002603739899998</v>
      </c>
      <c r="H12890">
        <v>3.7796923631800001</v>
      </c>
      <c r="I12890">
        <v>24.174141427999999</v>
      </c>
      <c r="J12890">
        <v>25.934795917799999</v>
      </c>
      <c r="K12890">
        <v>6.5386962567499998</v>
      </c>
      <c r="L12890">
        <v>3.2693481283799999</v>
      </c>
    </row>
    <row r="12891" spans="1:12">
      <c r="A12891">
        <v>6909</v>
      </c>
      <c r="B12891">
        <v>2007</v>
      </c>
      <c r="C12891">
        <v>2</v>
      </c>
      <c r="D12891">
        <v>67.080946240000003</v>
      </c>
      <c r="E12891" s="1">
        <v>1.81793122248E-5</v>
      </c>
      <c r="F12891">
        <v>16.2340460691</v>
      </c>
      <c r="G12891">
        <v>11.206738705799999</v>
      </c>
      <c r="H12891">
        <v>3.53976350728</v>
      </c>
      <c r="I12891">
        <v>42.693267196699999</v>
      </c>
      <c r="J12891">
        <v>40.126039988899997</v>
      </c>
      <c r="K12891">
        <v>7.1271676567600002</v>
      </c>
      <c r="L12891">
        <v>3.5635838283800001</v>
      </c>
    </row>
    <row r="12892" spans="1:12">
      <c r="A12892">
        <v>6909</v>
      </c>
      <c r="B12892">
        <v>2007</v>
      </c>
      <c r="C12892">
        <v>3</v>
      </c>
      <c r="D12892">
        <v>6.0982678400000001</v>
      </c>
      <c r="E12892">
        <v>0</v>
      </c>
      <c r="F12892">
        <v>18.6272837213</v>
      </c>
      <c r="G12892">
        <v>0.53040953142799996</v>
      </c>
      <c r="H12892">
        <v>4.0760908129100004</v>
      </c>
      <c r="I12892">
        <v>39.923467266899998</v>
      </c>
      <c r="J12892">
        <v>20.626372279999998</v>
      </c>
      <c r="K12892">
        <v>8.1468987431700004</v>
      </c>
      <c r="L12892">
        <v>4.0734493715899998</v>
      </c>
    </row>
    <row r="12893" spans="1:12">
      <c r="A12893">
        <v>6909</v>
      </c>
      <c r="B12893">
        <v>2007</v>
      </c>
      <c r="C12893">
        <v>4</v>
      </c>
      <c r="D12893">
        <v>21.343937440000001</v>
      </c>
      <c r="E12893">
        <v>0</v>
      </c>
      <c r="F12893">
        <v>16.591958866500001</v>
      </c>
      <c r="G12893">
        <v>2.8259375544199998</v>
      </c>
      <c r="H12893">
        <v>3.6691893539399998</v>
      </c>
      <c r="I12893">
        <v>37.122584059700003</v>
      </c>
      <c r="J12893">
        <v>27.426534758700001</v>
      </c>
      <c r="K12893">
        <v>7.4817181483499997</v>
      </c>
      <c r="L12893">
        <v>3.7408590741799999</v>
      </c>
    </row>
    <row r="12894" spans="1:12">
      <c r="A12894">
        <v>6909</v>
      </c>
      <c r="B12894">
        <v>2007</v>
      </c>
      <c r="C12894">
        <v>5</v>
      </c>
      <c r="D12894">
        <v>0</v>
      </c>
      <c r="E12894">
        <v>0</v>
      </c>
      <c r="F12894">
        <v>22.798088602499998</v>
      </c>
      <c r="G12894" s="1">
        <v>2.29320617022E-5</v>
      </c>
      <c r="H12894">
        <v>5.0560350054300001</v>
      </c>
      <c r="I12894">
        <v>29.858626318900001</v>
      </c>
      <c r="J12894">
        <v>33.767321497899999</v>
      </c>
      <c r="K12894">
        <v>10.359190031200001</v>
      </c>
      <c r="L12894">
        <v>5.1795950156000004</v>
      </c>
    </row>
    <row r="12895" spans="1:12">
      <c r="A12895">
        <v>6909</v>
      </c>
      <c r="B12895">
        <v>2007</v>
      </c>
      <c r="C12895">
        <v>6</v>
      </c>
      <c r="D12895">
        <v>0</v>
      </c>
      <c r="E12895">
        <v>0</v>
      </c>
      <c r="F12895">
        <v>24.079220485299999</v>
      </c>
      <c r="G12895" s="1">
        <v>2.1679777124099999E-5</v>
      </c>
      <c r="H12895">
        <v>5.3446455211400004</v>
      </c>
      <c r="I12895">
        <v>27.872850068000002</v>
      </c>
      <c r="J12895">
        <v>37.500347703499997</v>
      </c>
      <c r="K12895">
        <v>11.1702276146</v>
      </c>
      <c r="L12895">
        <v>5.58511380732</v>
      </c>
    </row>
    <row r="12896" spans="1:12">
      <c r="A12896">
        <v>6909</v>
      </c>
      <c r="B12896">
        <v>2007</v>
      </c>
      <c r="C12896">
        <v>7</v>
      </c>
      <c r="D12896">
        <v>1.52456696</v>
      </c>
      <c r="E12896">
        <v>0</v>
      </c>
      <c r="F12896">
        <v>32.991109799699998</v>
      </c>
      <c r="G12896" s="1">
        <v>4.0475480162799998E-5</v>
      </c>
      <c r="H12896">
        <v>7.32614114203</v>
      </c>
      <c r="I12896">
        <v>31.397008870400001</v>
      </c>
      <c r="J12896">
        <v>44.698139290299999</v>
      </c>
      <c r="K12896">
        <v>14.903303167200001</v>
      </c>
      <c r="L12896">
        <v>7.4516515836000004</v>
      </c>
    </row>
    <row r="12897" spans="1:13">
      <c r="A12897">
        <v>6909</v>
      </c>
      <c r="B12897">
        <v>2007</v>
      </c>
      <c r="C12897">
        <v>8</v>
      </c>
      <c r="D12897">
        <v>0</v>
      </c>
      <c r="E12897">
        <v>0</v>
      </c>
      <c r="F12897">
        <v>33.314653270500003</v>
      </c>
      <c r="G12897" s="1">
        <v>3.8448207098900002E-5</v>
      </c>
      <c r="H12897">
        <v>7.3998602813399996</v>
      </c>
      <c r="I12897">
        <v>28.7983729442</v>
      </c>
      <c r="J12897">
        <v>42.940501948300003</v>
      </c>
      <c r="K12897">
        <v>14.7034128524</v>
      </c>
      <c r="L12897">
        <v>7.3517064262199998</v>
      </c>
    </row>
    <row r="12898" spans="1:13">
      <c r="A12898">
        <v>6909</v>
      </c>
      <c r="B12898">
        <v>2007</v>
      </c>
      <c r="C12898">
        <v>9</v>
      </c>
      <c r="D12898">
        <v>60.220394919999997</v>
      </c>
      <c r="E12898">
        <v>7.5876992990499997E-4</v>
      </c>
      <c r="F12898">
        <v>35.433997437499997</v>
      </c>
      <c r="G12898">
        <v>11.222720865599999</v>
      </c>
      <c r="H12898">
        <v>7.8117518552899998</v>
      </c>
      <c r="I12898">
        <v>37.2695853787</v>
      </c>
      <c r="J12898">
        <v>73.207152987399994</v>
      </c>
      <c r="K12898">
        <v>15.4662683958</v>
      </c>
      <c r="L12898">
        <v>7.7331341979200001</v>
      </c>
    </row>
    <row r="12899" spans="1:13">
      <c r="A12899">
        <v>6909</v>
      </c>
      <c r="B12899">
        <v>2007</v>
      </c>
      <c r="C12899">
        <v>10</v>
      </c>
      <c r="D12899">
        <v>18.294803519999999</v>
      </c>
      <c r="E12899">
        <v>0</v>
      </c>
      <c r="F12899">
        <v>25.9705415024</v>
      </c>
      <c r="G12899">
        <v>3.2581653470599998</v>
      </c>
      <c r="H12899">
        <v>5.6564152131999998</v>
      </c>
      <c r="I12899">
        <v>43.326238157399999</v>
      </c>
      <c r="J12899">
        <v>34.047566412599998</v>
      </c>
      <c r="K12899">
        <v>10.7430752218</v>
      </c>
      <c r="L12899">
        <v>5.3715376108899999</v>
      </c>
    </row>
    <row r="12900" spans="1:13">
      <c r="A12900">
        <v>6909</v>
      </c>
      <c r="B12900">
        <v>2007</v>
      </c>
      <c r="C12900">
        <v>11</v>
      </c>
      <c r="D12900">
        <v>18.294803519999999</v>
      </c>
      <c r="E12900">
        <v>0</v>
      </c>
      <c r="F12900">
        <v>14.266431969099999</v>
      </c>
      <c r="G12900">
        <v>2.5228793331200001</v>
      </c>
      <c r="H12900">
        <v>3.1377818313299999</v>
      </c>
      <c r="I12900">
        <v>27.569788212900001</v>
      </c>
      <c r="J12900">
        <v>24.179105346299998</v>
      </c>
      <c r="K12900">
        <v>6.33532163899</v>
      </c>
      <c r="L12900">
        <v>3.1676608195</v>
      </c>
    </row>
    <row r="12901" spans="1:13">
      <c r="A12901">
        <v>6909</v>
      </c>
      <c r="B12901">
        <v>2007</v>
      </c>
      <c r="C12901">
        <v>12</v>
      </c>
      <c r="D12901">
        <v>76.228347999999997</v>
      </c>
      <c r="E12901">
        <v>0</v>
      </c>
      <c r="F12901">
        <v>20.591574636099999</v>
      </c>
      <c r="G12901">
        <v>13.6840600171</v>
      </c>
      <c r="H12901">
        <v>4.3563404058400002</v>
      </c>
      <c r="I12901">
        <v>40.607101801200002</v>
      </c>
      <c r="J12901">
        <v>57.879342055000002</v>
      </c>
      <c r="K12901">
        <v>8.3736109101</v>
      </c>
      <c r="L12901">
        <v>4.18680545505</v>
      </c>
      <c r="M12901" s="1"/>
    </row>
    <row r="12902" spans="1:13">
      <c r="A12902">
        <v>6909</v>
      </c>
      <c r="B12902">
        <v>2008</v>
      </c>
      <c r="C12902">
        <v>1</v>
      </c>
      <c r="D12902">
        <v>292.71685631999998</v>
      </c>
      <c r="E12902">
        <v>4.7805637536100003E-2</v>
      </c>
      <c r="F12902">
        <v>102.49265437699999</v>
      </c>
      <c r="G12902">
        <v>55.252739930600001</v>
      </c>
      <c r="H12902">
        <v>16.069292003800001</v>
      </c>
      <c r="I12902">
        <v>56.5583991512</v>
      </c>
      <c r="J12902">
        <v>192.816332176</v>
      </c>
      <c r="K12902">
        <v>46.771012705799997</v>
      </c>
      <c r="L12902">
        <v>23.385506352899998</v>
      </c>
    </row>
    <row r="12903" spans="1:13">
      <c r="A12903">
        <v>6909</v>
      </c>
      <c r="B12903">
        <v>2008</v>
      </c>
      <c r="C12903">
        <v>2</v>
      </c>
      <c r="D12903">
        <v>59.458111440000003</v>
      </c>
      <c r="E12903">
        <v>4.5459037529700002E-3</v>
      </c>
      <c r="F12903">
        <v>134.22134052499999</v>
      </c>
      <c r="G12903">
        <v>10.1143641073</v>
      </c>
      <c r="H12903">
        <v>14.608581686999999</v>
      </c>
      <c r="I12903">
        <v>54.546928416299998</v>
      </c>
      <c r="J12903">
        <v>39.188254686500002</v>
      </c>
      <c r="K12903">
        <v>20.1117152554</v>
      </c>
      <c r="L12903">
        <v>10.0558576277</v>
      </c>
    </row>
    <row r="12904" spans="1:13">
      <c r="A12904">
        <v>6909</v>
      </c>
      <c r="B12904">
        <v>2008</v>
      </c>
      <c r="C12904">
        <v>3</v>
      </c>
      <c r="D12904">
        <v>1.52456696</v>
      </c>
      <c r="E12904">
        <v>0</v>
      </c>
      <c r="F12904">
        <v>64.804798504399997</v>
      </c>
      <c r="G12904">
        <v>1.74574441124E-4</v>
      </c>
      <c r="H12904">
        <v>8.7381333026599997</v>
      </c>
      <c r="I12904">
        <v>80.609256772199998</v>
      </c>
      <c r="J12904">
        <v>21.668755319100001</v>
      </c>
      <c r="K12904">
        <v>13.5218485312</v>
      </c>
      <c r="L12904">
        <v>6.7609242656199999</v>
      </c>
    </row>
    <row r="12905" spans="1:13">
      <c r="A12905">
        <v>6909</v>
      </c>
      <c r="B12905">
        <v>2008</v>
      </c>
      <c r="C12905">
        <v>4</v>
      </c>
      <c r="D12905">
        <v>0</v>
      </c>
      <c r="E12905">
        <v>0</v>
      </c>
      <c r="F12905">
        <v>34.084736571800001</v>
      </c>
      <c r="G12905" s="1">
        <v>2.0580343366200002E-5</v>
      </c>
      <c r="H12905">
        <v>6.4162700253900002</v>
      </c>
      <c r="I12905">
        <v>67.555458469399994</v>
      </c>
      <c r="J12905">
        <v>27.930381754700001</v>
      </c>
      <c r="K12905">
        <v>12.6099088525</v>
      </c>
      <c r="L12905">
        <v>6.3049544262500001</v>
      </c>
    </row>
    <row r="12906" spans="1:13">
      <c r="A12906">
        <v>6909</v>
      </c>
      <c r="B12906">
        <v>2008</v>
      </c>
      <c r="C12906">
        <v>5</v>
      </c>
      <c r="D12906">
        <v>4.5737008799999996</v>
      </c>
      <c r="E12906">
        <v>0</v>
      </c>
      <c r="F12906">
        <v>27.102506084000002</v>
      </c>
      <c r="G12906">
        <v>0.52276913216300003</v>
      </c>
      <c r="H12906">
        <v>5.7446141086400004</v>
      </c>
      <c r="I12906">
        <v>49.210005484</v>
      </c>
      <c r="J12906">
        <v>29.904969613700001</v>
      </c>
      <c r="K12906">
        <v>10.487986706199999</v>
      </c>
      <c r="L12906">
        <v>5.2439933530799996</v>
      </c>
    </row>
    <row r="12907" spans="1:13">
      <c r="A12907">
        <v>6909</v>
      </c>
      <c r="B12907">
        <v>2008</v>
      </c>
      <c r="C12907">
        <v>6</v>
      </c>
      <c r="D12907">
        <v>0</v>
      </c>
      <c r="E12907">
        <v>0</v>
      </c>
      <c r="F12907">
        <v>28.798360000799999</v>
      </c>
      <c r="G12907" s="1">
        <v>3.1870161585699998E-5</v>
      </c>
      <c r="H12907">
        <v>6.3254713456999996</v>
      </c>
      <c r="I12907">
        <v>38.184234309099999</v>
      </c>
      <c r="J12907">
        <v>40.275684050999999</v>
      </c>
      <c r="K12907">
        <v>13.3246327583</v>
      </c>
      <c r="L12907">
        <v>6.66231637917</v>
      </c>
    </row>
    <row r="12908" spans="1:13">
      <c r="A12908">
        <v>6909</v>
      </c>
      <c r="B12908">
        <v>2008</v>
      </c>
      <c r="C12908">
        <v>7</v>
      </c>
      <c r="D12908">
        <v>0</v>
      </c>
      <c r="E12908">
        <v>0</v>
      </c>
      <c r="F12908">
        <v>34.170959213400003</v>
      </c>
      <c r="G12908" s="1">
        <v>3.8587647946300003E-5</v>
      </c>
      <c r="H12908">
        <v>7.5710527259499996</v>
      </c>
      <c r="I12908">
        <v>33.885105236999998</v>
      </c>
      <c r="J12908">
        <v>43.645327232100001</v>
      </c>
      <c r="K12908">
        <v>15.126839862700001</v>
      </c>
      <c r="L12908">
        <v>7.5634199313700003</v>
      </c>
    </row>
    <row r="12909" spans="1:13">
      <c r="A12909">
        <v>6909</v>
      </c>
      <c r="B12909">
        <v>2008</v>
      </c>
      <c r="C12909">
        <v>8</v>
      </c>
      <c r="D12909">
        <v>0</v>
      </c>
      <c r="E12909">
        <v>0</v>
      </c>
      <c r="F12909">
        <v>30.287503018500001</v>
      </c>
      <c r="G12909" s="1">
        <v>2.9151130155100001E-5</v>
      </c>
      <c r="H12909">
        <v>6.7236589214100002</v>
      </c>
      <c r="I12909">
        <v>29.3034501938</v>
      </c>
      <c r="J12909">
        <v>39.536850222299996</v>
      </c>
      <c r="K12909">
        <v>13.1106775734</v>
      </c>
      <c r="L12909">
        <v>6.5553387867200001</v>
      </c>
    </row>
    <row r="12910" spans="1:13">
      <c r="A12910">
        <v>6909</v>
      </c>
      <c r="B12910">
        <v>2008</v>
      </c>
      <c r="C12910">
        <v>9</v>
      </c>
      <c r="D12910">
        <v>0</v>
      </c>
      <c r="E12910">
        <v>0</v>
      </c>
      <c r="F12910">
        <v>25.340983942499999</v>
      </c>
      <c r="G12910" s="1">
        <v>1.9802016745699999E-5</v>
      </c>
      <c r="H12910">
        <v>5.6283047336800003</v>
      </c>
      <c r="I12910">
        <v>25.400877605600002</v>
      </c>
      <c r="J12910">
        <v>34.064169915500003</v>
      </c>
      <c r="K12910">
        <v>10.998067757299999</v>
      </c>
      <c r="L12910">
        <v>5.4990338786299997</v>
      </c>
    </row>
    <row r="12911" spans="1:13">
      <c r="A12911">
        <v>6909</v>
      </c>
      <c r="B12911">
        <v>2008</v>
      </c>
      <c r="C12911">
        <v>10</v>
      </c>
      <c r="D12911">
        <v>6.0982678400000001</v>
      </c>
      <c r="E12911">
        <v>0</v>
      </c>
      <c r="F12911">
        <v>20.413868710700001</v>
      </c>
      <c r="G12911">
        <v>0.54549142889199997</v>
      </c>
      <c r="H12911">
        <v>4.5353969542500003</v>
      </c>
      <c r="I12911">
        <v>26.6893834764</v>
      </c>
      <c r="J12911">
        <v>28.662504456800001</v>
      </c>
      <c r="K12911">
        <v>8.7064218980099994</v>
      </c>
      <c r="L12911">
        <v>4.3532109490100002</v>
      </c>
    </row>
    <row r="12912" spans="1:13">
      <c r="A12912">
        <v>6909</v>
      </c>
      <c r="B12912">
        <v>2008</v>
      </c>
      <c r="C12912">
        <v>11</v>
      </c>
      <c r="D12912">
        <v>70.892363639999999</v>
      </c>
      <c r="E12912">
        <v>4.3114525272E-4</v>
      </c>
      <c r="F12912">
        <v>17.0959567218</v>
      </c>
      <c r="G12912">
        <v>12.3436950002</v>
      </c>
      <c r="H12912">
        <v>3.7581653418899998</v>
      </c>
      <c r="I12912">
        <v>29.067627319500001</v>
      </c>
      <c r="J12912">
        <v>57.414524465200003</v>
      </c>
      <c r="K12912">
        <v>7.8460118433800004</v>
      </c>
      <c r="L12912">
        <v>3.9230059216900002</v>
      </c>
    </row>
    <row r="12913" spans="1:12">
      <c r="A12913">
        <v>6909</v>
      </c>
      <c r="B12913">
        <v>2008</v>
      </c>
      <c r="C12913">
        <v>12</v>
      </c>
      <c r="D12913">
        <v>97.572285440000002</v>
      </c>
      <c r="E12913">
        <v>1.3082488079700001E-3</v>
      </c>
      <c r="F12913">
        <v>27.5589132116</v>
      </c>
      <c r="G12913">
        <v>16.696897782600001</v>
      </c>
      <c r="H12913">
        <v>5.4131425467799996</v>
      </c>
      <c r="I12913">
        <v>39.282183607100002</v>
      </c>
      <c r="J12913">
        <v>67.488302543800003</v>
      </c>
      <c r="K12913">
        <v>10.7361495246</v>
      </c>
      <c r="L12913">
        <v>5.3680747623</v>
      </c>
    </row>
    <row r="12914" spans="1:12">
      <c r="A12914">
        <v>6909</v>
      </c>
      <c r="B12914">
        <v>2009</v>
      </c>
      <c r="C12914">
        <v>1</v>
      </c>
      <c r="D12914">
        <v>16.770236560000001</v>
      </c>
      <c r="E12914">
        <v>0</v>
      </c>
      <c r="F12914">
        <v>21.176152921300002</v>
      </c>
      <c r="G12914">
        <v>2.2127433347399998</v>
      </c>
      <c r="H12914">
        <v>4.1556245125600002</v>
      </c>
      <c r="I12914">
        <v>51.219405749099998</v>
      </c>
      <c r="J12914">
        <v>19.936773217599999</v>
      </c>
      <c r="K12914">
        <v>8.3036529046999998</v>
      </c>
      <c r="L12914">
        <v>4.1518264523499999</v>
      </c>
    </row>
    <row r="12915" spans="1:12">
      <c r="A12915">
        <v>6909</v>
      </c>
      <c r="B12915">
        <v>2009</v>
      </c>
      <c r="C12915">
        <v>2</v>
      </c>
      <c r="D12915">
        <v>217.63193354000001</v>
      </c>
      <c r="E12915">
        <v>3.1905652279000003E-2</v>
      </c>
      <c r="F12915">
        <v>102.728011201</v>
      </c>
      <c r="G12915">
        <v>41.340334745299998</v>
      </c>
      <c r="H12915">
        <v>15.2887191281</v>
      </c>
      <c r="I12915">
        <v>41.672407104599998</v>
      </c>
      <c r="J12915">
        <v>146.52639072700001</v>
      </c>
      <c r="K12915">
        <v>34.418066328000002</v>
      </c>
      <c r="L12915">
        <v>17.209033164000001</v>
      </c>
    </row>
    <row r="12916" spans="1:12">
      <c r="A12916">
        <v>6909</v>
      </c>
      <c r="B12916">
        <v>2009</v>
      </c>
      <c r="C12916">
        <v>3</v>
      </c>
      <c r="D12916">
        <v>35.065040080000003</v>
      </c>
      <c r="E12916">
        <v>1.4466556E-3</v>
      </c>
      <c r="F12916">
        <v>68.624807138099996</v>
      </c>
      <c r="G12916">
        <v>5.70536480121</v>
      </c>
      <c r="H12916">
        <v>8.8632518390200001</v>
      </c>
      <c r="I12916">
        <v>73.270494365800005</v>
      </c>
      <c r="J12916">
        <v>29.748894400099999</v>
      </c>
      <c r="K12916">
        <v>15.480070492199999</v>
      </c>
      <c r="L12916">
        <v>7.7400352460999997</v>
      </c>
    </row>
    <row r="12917" spans="1:12">
      <c r="A12917">
        <v>6909</v>
      </c>
      <c r="B12917">
        <v>2009</v>
      </c>
      <c r="C12917">
        <v>4</v>
      </c>
      <c r="D12917">
        <v>4.5737008799999996</v>
      </c>
      <c r="E12917">
        <v>0</v>
      </c>
      <c r="F12917">
        <v>35.856119675000002</v>
      </c>
      <c r="G12917">
        <v>0.53037422980500004</v>
      </c>
      <c r="H12917">
        <v>6.6126512313100001</v>
      </c>
      <c r="I12917">
        <v>69.932230590900005</v>
      </c>
      <c r="J12917">
        <v>23.1194523779</v>
      </c>
      <c r="K12917">
        <v>12.2649468166</v>
      </c>
      <c r="L12917">
        <v>6.1324734082900001</v>
      </c>
    </row>
    <row r="12918" spans="1:12">
      <c r="A12918">
        <v>6909</v>
      </c>
      <c r="B12918">
        <v>2009</v>
      </c>
      <c r="C12918">
        <v>5</v>
      </c>
      <c r="D12918">
        <v>0</v>
      </c>
      <c r="E12918">
        <v>0</v>
      </c>
      <c r="F12918">
        <v>31.147518627899998</v>
      </c>
      <c r="G12918" s="1">
        <v>2.3119798634799999E-5</v>
      </c>
      <c r="H12918">
        <v>6.6002758577999998</v>
      </c>
      <c r="I12918">
        <v>55.280433619199997</v>
      </c>
      <c r="J12918">
        <v>33.693954762600001</v>
      </c>
      <c r="K12918">
        <v>12.9604163421</v>
      </c>
      <c r="L12918">
        <v>6.4802081710300001</v>
      </c>
    </row>
    <row r="12919" spans="1:12">
      <c r="A12919">
        <v>6909</v>
      </c>
      <c r="B12919">
        <v>2009</v>
      </c>
      <c r="C12919">
        <v>6</v>
      </c>
      <c r="D12919">
        <v>1.52456696</v>
      </c>
      <c r="E12919">
        <v>0</v>
      </c>
      <c r="F12919">
        <v>17.253710589699999</v>
      </c>
      <c r="G12919" s="1">
        <v>7.1393400021399998E-6</v>
      </c>
      <c r="H12919">
        <v>3.7580114414799999</v>
      </c>
      <c r="I12919">
        <v>32.888373587499999</v>
      </c>
      <c r="J12919">
        <v>23.183849551000002</v>
      </c>
      <c r="K12919">
        <v>7.2136507626700004</v>
      </c>
      <c r="L12919">
        <v>3.6068253813300002</v>
      </c>
    </row>
    <row r="12920" spans="1:12">
      <c r="A12920">
        <v>6909</v>
      </c>
      <c r="B12920">
        <v>2009</v>
      </c>
      <c r="C12920">
        <v>7</v>
      </c>
      <c r="D12920">
        <v>0</v>
      </c>
      <c r="E12920">
        <v>0</v>
      </c>
      <c r="F12920">
        <v>30.592622029400001</v>
      </c>
      <c r="G12920" s="1">
        <v>3.8173210637900001E-5</v>
      </c>
      <c r="H12920">
        <v>6.7712074949199996</v>
      </c>
      <c r="I12920">
        <v>34.618547645699998</v>
      </c>
      <c r="J12920">
        <v>45.165090083700001</v>
      </c>
      <c r="K12920">
        <v>14.2221928875</v>
      </c>
      <c r="L12920">
        <v>7.1110964437400002</v>
      </c>
    </row>
    <row r="12921" spans="1:12">
      <c r="A12921">
        <v>6909</v>
      </c>
      <c r="B12921">
        <v>2009</v>
      </c>
      <c r="C12921">
        <v>8</v>
      </c>
      <c r="D12921">
        <v>0</v>
      </c>
      <c r="E12921">
        <v>0</v>
      </c>
      <c r="F12921">
        <v>30.979015630300001</v>
      </c>
      <c r="G12921" s="1">
        <v>3.1886048146999997E-5</v>
      </c>
      <c r="H12921">
        <v>6.8751820564099999</v>
      </c>
      <c r="I12921">
        <v>29.978401361100001</v>
      </c>
      <c r="J12921">
        <v>40.529391387499999</v>
      </c>
      <c r="K12921">
        <v>13.764260161199999</v>
      </c>
      <c r="L12921">
        <v>6.8821300805899996</v>
      </c>
    </row>
    <row r="12922" spans="1:12">
      <c r="A12922">
        <v>6909</v>
      </c>
      <c r="B12922">
        <v>2009</v>
      </c>
      <c r="C12922">
        <v>9</v>
      </c>
      <c r="D12922">
        <v>0</v>
      </c>
      <c r="E12922">
        <v>0</v>
      </c>
      <c r="F12922">
        <v>26.936679138100001</v>
      </c>
      <c r="G12922" s="1">
        <v>2.35539820459E-5</v>
      </c>
      <c r="H12922">
        <v>5.9834531247999996</v>
      </c>
      <c r="I12922">
        <v>25.786984912099999</v>
      </c>
      <c r="J12922">
        <v>35.610970659800003</v>
      </c>
      <c r="K12922">
        <v>11.5263251327</v>
      </c>
      <c r="L12922">
        <v>5.7631625663600001</v>
      </c>
    </row>
    <row r="12923" spans="1:12">
      <c r="A12923">
        <v>6909</v>
      </c>
      <c r="B12923">
        <v>2009</v>
      </c>
      <c r="C12923">
        <v>10</v>
      </c>
      <c r="D12923">
        <v>71.654647120000007</v>
      </c>
      <c r="E12923">
        <v>1.21630033444E-4</v>
      </c>
      <c r="F12923">
        <v>29.718801765599999</v>
      </c>
      <c r="G12923">
        <v>13.4650693276</v>
      </c>
      <c r="H12923">
        <v>6.4185888858400002</v>
      </c>
      <c r="I12923">
        <v>39.069727959300003</v>
      </c>
      <c r="J12923">
        <v>71.713680330000003</v>
      </c>
      <c r="K12923">
        <v>12.8227757727</v>
      </c>
      <c r="L12923">
        <v>6.41138788634</v>
      </c>
    </row>
    <row r="12924" spans="1:12">
      <c r="A12924">
        <v>6909</v>
      </c>
      <c r="B12924">
        <v>2009</v>
      </c>
      <c r="C12924">
        <v>11</v>
      </c>
      <c r="D12924">
        <v>0</v>
      </c>
      <c r="E12924">
        <v>0</v>
      </c>
      <c r="F12924">
        <v>17.667727995700002</v>
      </c>
      <c r="G12924" s="1">
        <v>1.8540243384599999E-5</v>
      </c>
      <c r="H12924">
        <v>3.8383147325400002</v>
      </c>
      <c r="I12924">
        <v>31.1525571687</v>
      </c>
      <c r="J12924">
        <v>18.950005176800001</v>
      </c>
      <c r="K12924">
        <v>6.8301918447599999</v>
      </c>
      <c r="L12924">
        <v>3.4150959223799999</v>
      </c>
    </row>
    <row r="12925" spans="1:12">
      <c r="A12925">
        <v>6909</v>
      </c>
      <c r="B12925">
        <v>2009</v>
      </c>
      <c r="C12925">
        <v>12</v>
      </c>
      <c r="D12925">
        <v>123.48992376</v>
      </c>
      <c r="E12925">
        <v>5.5020135450399999E-4</v>
      </c>
      <c r="F12925">
        <v>27.8223568097</v>
      </c>
      <c r="G12925">
        <v>20.330031915599999</v>
      </c>
      <c r="H12925">
        <v>5.4914248676500002</v>
      </c>
      <c r="I12925">
        <v>56.968146472400001</v>
      </c>
      <c r="J12925">
        <v>77.534074950600001</v>
      </c>
      <c r="K12925">
        <v>11.013816608599999</v>
      </c>
      <c r="L12925">
        <v>5.5069083042999996</v>
      </c>
    </row>
    <row r="12926" spans="1:12">
      <c r="A12926">
        <v>6909</v>
      </c>
      <c r="B12926">
        <v>2010</v>
      </c>
      <c r="C12926">
        <v>1</v>
      </c>
      <c r="D12926">
        <v>206.57882308000001</v>
      </c>
      <c r="E12926">
        <v>2.9112181015700001E-2</v>
      </c>
      <c r="F12926">
        <v>82.332620415500003</v>
      </c>
      <c r="G12926">
        <v>38.754261215100001</v>
      </c>
      <c r="H12926">
        <v>12.9804493902</v>
      </c>
      <c r="I12926">
        <v>50.921606972699998</v>
      </c>
      <c r="J12926">
        <v>144.32285620499999</v>
      </c>
      <c r="K12926">
        <v>31.390942635999998</v>
      </c>
      <c r="L12926">
        <v>15.695471317999999</v>
      </c>
    </row>
    <row r="12927" spans="1:12">
      <c r="A12927">
        <v>6909</v>
      </c>
      <c r="B12927">
        <v>2010</v>
      </c>
      <c r="C12927">
        <v>2</v>
      </c>
      <c r="D12927">
        <v>138.35445161999999</v>
      </c>
      <c r="E12927">
        <v>2.57077447532E-2</v>
      </c>
      <c r="F12927">
        <v>106.146002048</v>
      </c>
      <c r="G12927">
        <v>24.271373780600001</v>
      </c>
      <c r="H12927">
        <v>12.4307220911</v>
      </c>
      <c r="I12927">
        <v>52.319755602800001</v>
      </c>
      <c r="J12927">
        <v>70.723424890499999</v>
      </c>
      <c r="K12927">
        <v>30.041252010400001</v>
      </c>
      <c r="L12927">
        <v>15.0206260052</v>
      </c>
    </row>
    <row r="12928" spans="1:12">
      <c r="A12928">
        <v>6909</v>
      </c>
      <c r="B12928">
        <v>2010</v>
      </c>
      <c r="C12928">
        <v>3</v>
      </c>
      <c r="D12928">
        <v>35.065040080000003</v>
      </c>
      <c r="E12928">
        <v>1.1511553681699999E-2</v>
      </c>
      <c r="F12928">
        <v>112.948572763</v>
      </c>
      <c r="G12928">
        <v>5.943695387</v>
      </c>
      <c r="H12928">
        <v>13.1222665013</v>
      </c>
      <c r="I12928">
        <v>77.071099997399998</v>
      </c>
      <c r="J12928">
        <v>30.238261127600001</v>
      </c>
      <c r="K12928">
        <v>19.074268286599999</v>
      </c>
      <c r="L12928">
        <v>9.5371341432900003</v>
      </c>
    </row>
    <row r="12929" spans="1:13">
      <c r="A12929">
        <v>6909</v>
      </c>
      <c r="B12929">
        <v>2010</v>
      </c>
      <c r="C12929">
        <v>4</v>
      </c>
      <c r="D12929">
        <v>57.933544480000002</v>
      </c>
      <c r="E12929">
        <v>1.5852755461200001E-4</v>
      </c>
      <c r="F12929">
        <v>66.5121629904</v>
      </c>
      <c r="G12929">
        <v>9.4446506365200005</v>
      </c>
      <c r="H12929">
        <v>9.3183291577799992</v>
      </c>
      <c r="I12929">
        <v>77.982935263100003</v>
      </c>
      <c r="J12929">
        <v>39.995131697600002</v>
      </c>
      <c r="K12929">
        <v>17.0722933809</v>
      </c>
      <c r="L12929">
        <v>8.5361466904299999</v>
      </c>
      <c r="M12929" s="1"/>
    </row>
    <row r="12930" spans="1:13">
      <c r="A12930">
        <v>6909</v>
      </c>
      <c r="B12930">
        <v>2010</v>
      </c>
      <c r="C12930">
        <v>5</v>
      </c>
      <c r="D12930">
        <v>6.0982678400000001</v>
      </c>
      <c r="E12930">
        <v>0</v>
      </c>
      <c r="F12930">
        <v>39.754384109100002</v>
      </c>
      <c r="G12930">
        <v>0.43189147307699999</v>
      </c>
      <c r="H12930">
        <v>7.3091208030999999</v>
      </c>
      <c r="I12930">
        <v>79.535928538500002</v>
      </c>
      <c r="J12930">
        <v>28.443923998100001</v>
      </c>
      <c r="K12930">
        <v>13.657187345200001</v>
      </c>
      <c r="L12930">
        <v>6.8285936725900003</v>
      </c>
    </row>
    <row r="12931" spans="1:13">
      <c r="A12931">
        <v>6909</v>
      </c>
      <c r="B12931">
        <v>2010</v>
      </c>
      <c r="C12931">
        <v>6</v>
      </c>
      <c r="D12931">
        <v>0</v>
      </c>
      <c r="E12931">
        <v>0</v>
      </c>
      <c r="F12931">
        <v>27.186218759399999</v>
      </c>
      <c r="G12931" s="1">
        <v>1.7707859167599998E-5</v>
      </c>
      <c r="H12931">
        <v>5.7085385330899996</v>
      </c>
      <c r="I12931">
        <v>50.543825031200001</v>
      </c>
      <c r="J12931">
        <v>32.260530525299998</v>
      </c>
      <c r="K12931">
        <v>11.342144193299999</v>
      </c>
      <c r="L12931">
        <v>5.6710720966499997</v>
      </c>
    </row>
    <row r="12932" spans="1:13">
      <c r="A12932">
        <v>6909</v>
      </c>
      <c r="B12932">
        <v>2010</v>
      </c>
      <c r="C12932">
        <v>7</v>
      </c>
      <c r="D12932">
        <v>0</v>
      </c>
      <c r="E12932">
        <v>0</v>
      </c>
      <c r="F12932">
        <v>27.1806437266</v>
      </c>
      <c r="G12932" s="1">
        <v>2.28636184933E-5</v>
      </c>
      <c r="H12932">
        <v>5.9531153358099997</v>
      </c>
      <c r="I12932">
        <v>38.457251230099999</v>
      </c>
      <c r="J12932">
        <v>37.752867927700002</v>
      </c>
      <c r="K12932">
        <v>11.8820646312</v>
      </c>
      <c r="L12932">
        <v>5.9410323156100002</v>
      </c>
      <c r="M12932" s="1"/>
    </row>
    <row r="12933" spans="1:13">
      <c r="A12933">
        <v>6909</v>
      </c>
      <c r="B12933">
        <v>2010</v>
      </c>
      <c r="C12933">
        <v>8</v>
      </c>
      <c r="D12933">
        <v>0</v>
      </c>
      <c r="E12933">
        <v>0</v>
      </c>
      <c r="F12933">
        <v>29.7698894362</v>
      </c>
      <c r="G12933" s="1">
        <v>3.2066979422100003E-5</v>
      </c>
      <c r="H12933">
        <v>6.5895475677300004</v>
      </c>
      <c r="I12933">
        <v>32.955146384499997</v>
      </c>
      <c r="J12933">
        <v>42.055517235700002</v>
      </c>
      <c r="K12933">
        <v>13.4273201111</v>
      </c>
      <c r="L12933">
        <v>6.7136600555600001</v>
      </c>
      <c r="M12933" s="1"/>
    </row>
    <row r="12934" spans="1:13">
      <c r="A12934">
        <v>6909</v>
      </c>
      <c r="B12934">
        <v>2010</v>
      </c>
      <c r="C12934">
        <v>9</v>
      </c>
      <c r="D12934">
        <v>0</v>
      </c>
      <c r="E12934">
        <v>0</v>
      </c>
      <c r="F12934">
        <v>25.839955302100002</v>
      </c>
      <c r="G12934" s="1">
        <v>2.1579031535599999E-5</v>
      </c>
      <c r="H12934">
        <v>5.73384760242</v>
      </c>
      <c r="I12934">
        <v>26.648678098000001</v>
      </c>
      <c r="J12934">
        <v>34.895521434099997</v>
      </c>
      <c r="K12934">
        <v>11.4284796923</v>
      </c>
      <c r="L12934">
        <v>5.7142398461399999</v>
      </c>
      <c r="M12934" s="1"/>
    </row>
    <row r="12935" spans="1:13">
      <c r="A12935">
        <v>6909</v>
      </c>
      <c r="B12935">
        <v>2010</v>
      </c>
      <c r="C12935">
        <v>10</v>
      </c>
      <c r="D12935">
        <v>83.851182800000004</v>
      </c>
      <c r="E12935">
        <v>3.1628536442000001E-4</v>
      </c>
      <c r="F12935">
        <v>18.5646262353</v>
      </c>
      <c r="G12935">
        <v>12.349487291799999</v>
      </c>
      <c r="H12935">
        <v>4.1091299928999998</v>
      </c>
      <c r="I12935">
        <v>52.1421042415</v>
      </c>
      <c r="J12935">
        <v>47.1761665179</v>
      </c>
      <c r="K12935">
        <v>7.8206768819599999</v>
      </c>
      <c r="L12935">
        <v>3.9103384409799999</v>
      </c>
      <c r="M12935" s="1"/>
    </row>
    <row r="12936" spans="1:13">
      <c r="A12936">
        <v>6909</v>
      </c>
      <c r="B12936">
        <v>2010</v>
      </c>
      <c r="C12936">
        <v>11</v>
      </c>
      <c r="D12936">
        <v>66.318662759999995</v>
      </c>
      <c r="E12936">
        <v>3.1295904019599998E-4</v>
      </c>
      <c r="F12936">
        <v>25.148524545400001</v>
      </c>
      <c r="G12936">
        <v>12.070688541099999</v>
      </c>
      <c r="H12936">
        <v>5.36184417686</v>
      </c>
      <c r="I12936">
        <v>39.305341720500003</v>
      </c>
      <c r="J12936">
        <v>55.044081441199999</v>
      </c>
      <c r="K12936">
        <v>10.4177142168</v>
      </c>
      <c r="L12936">
        <v>5.2088571084000002</v>
      </c>
    </row>
    <row r="12937" spans="1:13">
      <c r="A12937">
        <v>6909</v>
      </c>
      <c r="B12937">
        <v>2010</v>
      </c>
      <c r="C12937">
        <v>12</v>
      </c>
      <c r="D12937">
        <v>354.08067646000001</v>
      </c>
      <c r="E12937">
        <v>0.118556887099</v>
      </c>
      <c r="F12937">
        <v>194.769762845</v>
      </c>
      <c r="G12937">
        <v>69.011437319300001</v>
      </c>
      <c r="H12937">
        <v>26.5335371822</v>
      </c>
      <c r="I12937">
        <v>36.632898560800001</v>
      </c>
      <c r="J12937">
        <v>231.72495795899999</v>
      </c>
      <c r="K12937">
        <v>76.214424079500006</v>
      </c>
      <c r="L12937">
        <v>38.107212039700002</v>
      </c>
    </row>
    <row r="12938" spans="1:13">
      <c r="A12938">
        <v>6909</v>
      </c>
      <c r="B12938">
        <v>2011</v>
      </c>
      <c r="C12938">
        <v>1</v>
      </c>
      <c r="D12938">
        <v>30.110197459999998</v>
      </c>
      <c r="E12938">
        <v>8.3681767214099992E-3</v>
      </c>
      <c r="F12938">
        <v>195.67457804399999</v>
      </c>
      <c r="G12938">
        <v>5.1394944481799998</v>
      </c>
      <c r="H12938">
        <v>17.4129888065</v>
      </c>
      <c r="I12938">
        <v>53.962828300799998</v>
      </c>
      <c r="J12938">
        <v>22.690123491200001</v>
      </c>
      <c r="K12938">
        <v>16.701015211000001</v>
      </c>
      <c r="L12938">
        <v>8.3505076055000007</v>
      </c>
    </row>
    <row r="12939" spans="1:13">
      <c r="A12939">
        <v>6909</v>
      </c>
      <c r="B12939">
        <v>2011</v>
      </c>
      <c r="C12939">
        <v>2</v>
      </c>
      <c r="D12939">
        <v>151.31327078000001</v>
      </c>
      <c r="E12939">
        <v>5.1991447298600002E-2</v>
      </c>
      <c r="F12939">
        <v>138.834911113</v>
      </c>
      <c r="G12939">
        <v>29.443401636200001</v>
      </c>
      <c r="H12939">
        <v>16.3907374948</v>
      </c>
      <c r="I12939">
        <v>45.155035966200003</v>
      </c>
      <c r="J12939">
        <v>85.801799192700003</v>
      </c>
      <c r="K12939">
        <v>47.451093448000002</v>
      </c>
      <c r="L12939">
        <v>23.725546724000001</v>
      </c>
    </row>
    <row r="12940" spans="1:13">
      <c r="A12940">
        <v>6909</v>
      </c>
      <c r="B12940">
        <v>2011</v>
      </c>
      <c r="C12940">
        <v>3</v>
      </c>
      <c r="D12940">
        <v>274.80319453999999</v>
      </c>
      <c r="E12940">
        <v>0.21287325214799999</v>
      </c>
      <c r="F12940">
        <v>367.52270737999999</v>
      </c>
      <c r="G12940">
        <v>84.970347231999995</v>
      </c>
      <c r="H12940">
        <v>38.511261427000001</v>
      </c>
      <c r="I12940">
        <v>64.561124660999994</v>
      </c>
      <c r="J12940">
        <v>115.160853737</v>
      </c>
      <c r="K12940">
        <v>89.364876466699997</v>
      </c>
      <c r="L12940">
        <v>44.682438233299997</v>
      </c>
    </row>
    <row r="12941" spans="1:13">
      <c r="A12941">
        <v>6909</v>
      </c>
      <c r="B12941">
        <v>2011</v>
      </c>
      <c r="C12941">
        <v>4</v>
      </c>
      <c r="D12941">
        <v>0</v>
      </c>
      <c r="E12941">
        <v>0</v>
      </c>
      <c r="F12941">
        <v>249.122350864</v>
      </c>
      <c r="G12941">
        <v>2.5282869891700001E-3</v>
      </c>
      <c r="H12941">
        <v>21.070478241099998</v>
      </c>
      <c r="I12941">
        <v>95.525953357299997</v>
      </c>
      <c r="J12941">
        <v>24.074185039100001</v>
      </c>
      <c r="K12941">
        <v>18.0102850713</v>
      </c>
      <c r="L12941">
        <v>9.0051425356300001</v>
      </c>
    </row>
    <row r="12942" spans="1:13">
      <c r="A12942">
        <v>6909</v>
      </c>
      <c r="B12942">
        <v>2011</v>
      </c>
      <c r="C12942">
        <v>5</v>
      </c>
      <c r="D12942">
        <v>29.729055720000002</v>
      </c>
      <c r="E12942">
        <v>0</v>
      </c>
      <c r="F12942">
        <v>93.789111236400004</v>
      </c>
      <c r="G12942">
        <v>4.6444332561300001</v>
      </c>
      <c r="H12942">
        <v>12.2939592199</v>
      </c>
      <c r="I12942">
        <v>95.006916323400006</v>
      </c>
      <c r="J12942">
        <v>39.639426799699997</v>
      </c>
      <c r="K12942">
        <v>19.376303373599999</v>
      </c>
      <c r="L12942">
        <v>9.6881516868199995</v>
      </c>
    </row>
    <row r="12943" spans="1:13">
      <c r="A12943">
        <v>6909</v>
      </c>
      <c r="B12943">
        <v>2011</v>
      </c>
      <c r="C12943">
        <v>6</v>
      </c>
      <c r="D12943">
        <v>1.52456696</v>
      </c>
      <c r="E12943">
        <v>0</v>
      </c>
      <c r="F12943">
        <v>41.648949995700001</v>
      </c>
      <c r="G12943" s="1">
        <v>2.3279279481799999E-5</v>
      </c>
      <c r="H12943">
        <v>6.8859515841499999</v>
      </c>
      <c r="I12943">
        <v>71.338994204000002</v>
      </c>
      <c r="J12943">
        <v>28.579273294499998</v>
      </c>
      <c r="K12943">
        <v>12.3473969502</v>
      </c>
      <c r="L12943">
        <v>6.1736984751200001</v>
      </c>
    </row>
    <row r="12944" spans="1:13">
      <c r="A12944">
        <v>6909</v>
      </c>
      <c r="B12944">
        <v>2011</v>
      </c>
      <c r="C12944">
        <v>7</v>
      </c>
      <c r="D12944">
        <v>0</v>
      </c>
      <c r="E12944">
        <v>0</v>
      </c>
      <c r="F12944">
        <v>34.355414526899999</v>
      </c>
      <c r="G12944" s="1">
        <v>2.90519322635E-5</v>
      </c>
      <c r="H12944">
        <v>7.0358755544599996</v>
      </c>
      <c r="I12944">
        <v>53.220929429000002</v>
      </c>
      <c r="J12944">
        <v>39.499692865599997</v>
      </c>
      <c r="K12944">
        <v>13.6749102261</v>
      </c>
      <c r="L12944">
        <v>6.8374551130399999</v>
      </c>
    </row>
    <row r="12945" spans="1:12">
      <c r="A12945">
        <v>6909</v>
      </c>
      <c r="B12945">
        <v>2011</v>
      </c>
      <c r="C12945">
        <v>8</v>
      </c>
      <c r="D12945">
        <v>0</v>
      </c>
      <c r="E12945">
        <v>0</v>
      </c>
      <c r="F12945">
        <v>30.235641407300001</v>
      </c>
      <c r="G12945" s="1">
        <v>2.7971004051100001E-5</v>
      </c>
      <c r="H12945">
        <v>6.5646980177499996</v>
      </c>
      <c r="I12945">
        <v>38.278533969000001</v>
      </c>
      <c r="J12945">
        <v>39.527533425000001</v>
      </c>
      <c r="K12945">
        <v>13.0906545922</v>
      </c>
      <c r="L12945">
        <v>6.54532729608</v>
      </c>
    </row>
    <row r="12946" spans="1:12">
      <c r="A12946">
        <v>6909</v>
      </c>
      <c r="B12946">
        <v>2011</v>
      </c>
      <c r="C12946">
        <v>9</v>
      </c>
      <c r="D12946">
        <v>0</v>
      </c>
      <c r="E12946">
        <v>0</v>
      </c>
      <c r="F12946">
        <v>24.405860238700001</v>
      </c>
      <c r="G12946" s="1">
        <v>1.58846006019E-5</v>
      </c>
      <c r="H12946">
        <v>5.3851679817000004</v>
      </c>
      <c r="I12946">
        <v>27.306101659999999</v>
      </c>
      <c r="J12946">
        <v>30.815233749000001</v>
      </c>
      <c r="K12946">
        <v>9.9478591976799997</v>
      </c>
      <c r="L12946">
        <v>4.9739295988399999</v>
      </c>
    </row>
    <row r="12947" spans="1:12">
      <c r="A12947">
        <v>6909</v>
      </c>
      <c r="B12947">
        <v>2011</v>
      </c>
      <c r="C12947">
        <v>10</v>
      </c>
      <c r="D12947">
        <v>62.888387100000003</v>
      </c>
      <c r="E12947">
        <v>4.7644840869599998E-4</v>
      </c>
      <c r="F12947">
        <v>26.106027353199998</v>
      </c>
      <c r="G12947">
        <v>11.4950590251</v>
      </c>
      <c r="H12947">
        <v>5.6210300359299996</v>
      </c>
      <c r="I12947">
        <v>45.641912794100001</v>
      </c>
      <c r="J12947">
        <v>62.964260694099998</v>
      </c>
      <c r="K12947">
        <v>11.233073414</v>
      </c>
      <c r="L12947">
        <v>5.6165367069799998</v>
      </c>
    </row>
    <row r="12948" spans="1:12">
      <c r="A12948">
        <v>6909</v>
      </c>
      <c r="B12948">
        <v>2011</v>
      </c>
      <c r="C12948">
        <v>11</v>
      </c>
      <c r="D12948">
        <v>57.171261000000001</v>
      </c>
      <c r="E12948" s="1">
        <v>4.48937032002E-5</v>
      </c>
      <c r="F12948">
        <v>15.802863096199999</v>
      </c>
      <c r="G12948">
        <v>8.8574738823600008</v>
      </c>
      <c r="H12948">
        <v>3.3931567735199999</v>
      </c>
      <c r="I12948">
        <v>41.271058093299999</v>
      </c>
      <c r="J12948">
        <v>35.383015172999997</v>
      </c>
      <c r="K12948">
        <v>6.5096084233299996</v>
      </c>
      <c r="L12948">
        <v>3.2548042116699998</v>
      </c>
    </row>
    <row r="12949" spans="1:12">
      <c r="A12949">
        <v>6909</v>
      </c>
      <c r="B12949">
        <v>2011</v>
      </c>
      <c r="C12949">
        <v>12</v>
      </c>
      <c r="D12949">
        <v>40.40102444</v>
      </c>
      <c r="E12949">
        <v>0</v>
      </c>
      <c r="F12949">
        <v>18.890783274099999</v>
      </c>
      <c r="G12949">
        <v>6.2513306164999998</v>
      </c>
      <c r="H12949">
        <v>4.0047500842900003</v>
      </c>
      <c r="I12949">
        <v>43.5895819602</v>
      </c>
      <c r="J12949">
        <v>35.542995093099996</v>
      </c>
      <c r="K12949">
        <v>7.9916890809099996</v>
      </c>
      <c r="L12949">
        <v>3.9958445404599998</v>
      </c>
    </row>
    <row r="12950" spans="1:12">
      <c r="A12950">
        <v>6909</v>
      </c>
      <c r="B12950">
        <v>2012</v>
      </c>
      <c r="C12950">
        <v>1</v>
      </c>
      <c r="D12950">
        <v>57.171261000000001</v>
      </c>
      <c r="E12950" s="1">
        <v>6.7847335432900005E-5</v>
      </c>
      <c r="F12950">
        <v>20.494394382599999</v>
      </c>
      <c r="G12950">
        <v>10.3355100024</v>
      </c>
      <c r="H12950">
        <v>4.35237653088</v>
      </c>
      <c r="I12950">
        <v>39.196877930399999</v>
      </c>
      <c r="J12950">
        <v>51.424214899299997</v>
      </c>
      <c r="K12950">
        <v>9.4315585821900001</v>
      </c>
      <c r="L12950">
        <v>4.7157792910999996</v>
      </c>
    </row>
    <row r="12951" spans="1:12">
      <c r="A12951">
        <v>6909</v>
      </c>
      <c r="B12951">
        <v>2012</v>
      </c>
      <c r="C12951">
        <v>2</v>
      </c>
      <c r="D12951">
        <v>7.6228347999999997</v>
      </c>
      <c r="E12951">
        <v>0</v>
      </c>
      <c r="F12951">
        <v>13.9693185271</v>
      </c>
      <c r="G12951">
        <v>0.65158464392399995</v>
      </c>
      <c r="H12951">
        <v>2.9380384949599998</v>
      </c>
      <c r="I12951">
        <v>34.494024789699999</v>
      </c>
      <c r="J12951">
        <v>12.238789732200001</v>
      </c>
      <c r="K12951">
        <v>5.0405863565500004</v>
      </c>
      <c r="L12951">
        <v>2.5202931782700002</v>
      </c>
    </row>
    <row r="12952" spans="1:12">
      <c r="A12952">
        <v>6909</v>
      </c>
      <c r="B12952">
        <v>2012</v>
      </c>
      <c r="C12952">
        <v>3</v>
      </c>
      <c r="D12952">
        <v>106.33854546000001</v>
      </c>
      <c r="E12952">
        <v>1.46305374234E-3</v>
      </c>
      <c r="F12952">
        <v>25.494351339400001</v>
      </c>
      <c r="G12952">
        <v>19.4627227774</v>
      </c>
      <c r="H12952">
        <v>5.2986903855599996</v>
      </c>
      <c r="I12952">
        <v>41.439088564899997</v>
      </c>
      <c r="J12952">
        <v>79.317049279100004</v>
      </c>
      <c r="K12952">
        <v>12.028686516300001</v>
      </c>
      <c r="L12952">
        <v>6.0143432581600003</v>
      </c>
    </row>
    <row r="12953" spans="1:12">
      <c r="A12953">
        <v>6909</v>
      </c>
      <c r="B12953">
        <v>2012</v>
      </c>
      <c r="C12953">
        <v>4</v>
      </c>
      <c r="D12953">
        <v>76.609489740000001</v>
      </c>
      <c r="E12953">
        <v>2.7809520674500002E-3</v>
      </c>
      <c r="F12953">
        <v>39.340922065299999</v>
      </c>
      <c r="G12953">
        <v>13.7419027787</v>
      </c>
      <c r="H12953">
        <v>7.4568297463000004</v>
      </c>
      <c r="I12953">
        <v>66.263032866499998</v>
      </c>
      <c r="J12953">
        <v>57.992777051300003</v>
      </c>
      <c r="K12953">
        <v>14.4957814352</v>
      </c>
      <c r="L12953">
        <v>7.2478907175999998</v>
      </c>
    </row>
    <row r="12954" spans="1:12">
      <c r="A12954">
        <v>6909</v>
      </c>
      <c r="B12954">
        <v>2012</v>
      </c>
      <c r="C12954">
        <v>5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</row>
    <row r="12955" spans="1:12">
      <c r="A12955">
        <v>6909</v>
      </c>
      <c r="B12955">
        <v>2012</v>
      </c>
      <c r="C12955">
        <v>6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</row>
    <row r="12956" spans="1:12">
      <c r="A12956">
        <v>6909</v>
      </c>
      <c r="B12956">
        <v>2012</v>
      </c>
      <c r="C12956">
        <v>7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</row>
    <row r="12957" spans="1:12">
      <c r="A12957">
        <v>6909</v>
      </c>
      <c r="B12957">
        <v>2012</v>
      </c>
      <c r="C12957">
        <v>8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</row>
    <row r="12958" spans="1:12">
      <c r="A12958">
        <v>6909</v>
      </c>
      <c r="B12958">
        <v>2012</v>
      </c>
      <c r="C12958">
        <v>9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</row>
    <row r="12959" spans="1:12">
      <c r="A12959">
        <v>6909</v>
      </c>
      <c r="B12959">
        <v>2012</v>
      </c>
      <c r="C12959">
        <v>10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</row>
    <row r="12960" spans="1:12">
      <c r="A12960">
        <v>6909</v>
      </c>
      <c r="B12960">
        <v>2012</v>
      </c>
      <c r="C12960">
        <v>11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</row>
    <row r="12961" spans="1:12">
      <c r="A12961">
        <v>6909</v>
      </c>
      <c r="B12961">
        <v>2012</v>
      </c>
      <c r="C12961">
        <v>12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</row>
    <row r="12962" spans="1:12">
      <c r="A12962">
        <v>6910</v>
      </c>
      <c r="B12962">
        <v>1986</v>
      </c>
      <c r="C12962">
        <v>1</v>
      </c>
      <c r="D12962">
        <v>815.41882903999999</v>
      </c>
      <c r="E12962">
        <v>0.19999742915499999</v>
      </c>
      <c r="F12962">
        <v>5845.0979419100004</v>
      </c>
      <c r="G12962">
        <v>35.314645833199997</v>
      </c>
      <c r="H12962">
        <v>314.04653909199999</v>
      </c>
      <c r="I12962">
        <v>664.57938985099997</v>
      </c>
      <c r="J12962">
        <v>444.520094196</v>
      </c>
      <c r="K12962">
        <v>238.112779324</v>
      </c>
      <c r="L12962">
        <v>119.056389662</v>
      </c>
    </row>
    <row r="12963" spans="1:12">
      <c r="A12963">
        <v>6910</v>
      </c>
      <c r="B12963">
        <v>1986</v>
      </c>
      <c r="C12963">
        <v>2</v>
      </c>
      <c r="D12963">
        <v>1327.91337346</v>
      </c>
      <c r="E12963">
        <v>1.0607922893099999</v>
      </c>
      <c r="F12963">
        <v>5324.6511587300001</v>
      </c>
      <c r="G12963">
        <v>154.58078014</v>
      </c>
      <c r="H12963">
        <v>275.57897039900001</v>
      </c>
      <c r="I12963">
        <v>480.01663663800002</v>
      </c>
      <c r="J12963">
        <v>683.76722089299994</v>
      </c>
      <c r="K12963">
        <v>542.71359900300001</v>
      </c>
      <c r="L12963">
        <v>271.35679950100001</v>
      </c>
    </row>
    <row r="12964" spans="1:12">
      <c r="A12964">
        <v>6910</v>
      </c>
      <c r="B12964">
        <v>1986</v>
      </c>
      <c r="C12964">
        <v>3</v>
      </c>
      <c r="D12964">
        <v>1137.3949554599999</v>
      </c>
      <c r="E12964">
        <v>0.88824097068499996</v>
      </c>
      <c r="F12964">
        <v>5639.7972944100002</v>
      </c>
      <c r="G12964">
        <v>54.766475019700003</v>
      </c>
      <c r="H12964">
        <v>287.70763639400002</v>
      </c>
      <c r="I12964">
        <v>692.29566441400004</v>
      </c>
      <c r="J12964">
        <v>595.46065279799996</v>
      </c>
      <c r="K12964">
        <v>466.33438793300002</v>
      </c>
      <c r="L12964">
        <v>233.16719396600001</v>
      </c>
    </row>
    <row r="12965" spans="1:12">
      <c r="A12965">
        <v>6910</v>
      </c>
      <c r="B12965">
        <v>1986</v>
      </c>
      <c r="C12965">
        <v>4</v>
      </c>
      <c r="D12965">
        <v>215.28581234000001</v>
      </c>
      <c r="E12965">
        <v>9.4861795093200004E-4</v>
      </c>
      <c r="F12965">
        <v>2427.3451688</v>
      </c>
      <c r="G12965">
        <v>2.0667378278099999</v>
      </c>
      <c r="H12965">
        <v>122.1700775</v>
      </c>
      <c r="I12965">
        <v>719.76284623100003</v>
      </c>
      <c r="J12965">
        <v>132.09693939100001</v>
      </c>
      <c r="K12965">
        <v>76.431401211299999</v>
      </c>
      <c r="L12965">
        <v>38.2157006057</v>
      </c>
    </row>
    <row r="12966" spans="1:12">
      <c r="A12966">
        <v>6910</v>
      </c>
      <c r="B12966">
        <v>1986</v>
      </c>
      <c r="C12966">
        <v>5</v>
      </c>
      <c r="D12966">
        <v>0</v>
      </c>
      <c r="E12966">
        <v>0</v>
      </c>
      <c r="F12966">
        <v>640.52193840300004</v>
      </c>
      <c r="G12966" s="1">
        <v>2.1823106202599999E-5</v>
      </c>
      <c r="H12966">
        <v>32.602435660700003</v>
      </c>
      <c r="I12966">
        <v>522.73692942499997</v>
      </c>
      <c r="J12966">
        <v>13.8758381886</v>
      </c>
      <c r="K12966">
        <v>5.3904966857099996</v>
      </c>
      <c r="L12966">
        <v>2.6952483428499998</v>
      </c>
    </row>
    <row r="12967" spans="1:12">
      <c r="A12967">
        <v>6910</v>
      </c>
      <c r="B12967">
        <v>1986</v>
      </c>
      <c r="C12967">
        <v>6</v>
      </c>
      <c r="D12967">
        <v>0</v>
      </c>
      <c r="E12967">
        <v>0</v>
      </c>
      <c r="F12967">
        <v>157.050833496</v>
      </c>
      <c r="G12967" s="1">
        <v>2.1994501315200001E-5</v>
      </c>
      <c r="H12967">
        <v>8.8983175795200005</v>
      </c>
      <c r="I12967">
        <v>254.549414641</v>
      </c>
      <c r="J12967">
        <v>16.5621393682</v>
      </c>
      <c r="K12967">
        <v>4.7052109017800001</v>
      </c>
      <c r="L12967">
        <v>2.3526054508900001</v>
      </c>
    </row>
    <row r="12968" spans="1:12">
      <c r="A12968">
        <v>6910</v>
      </c>
      <c r="B12968">
        <v>1986</v>
      </c>
      <c r="C12968">
        <v>7</v>
      </c>
      <c r="D12968">
        <v>11.43110508</v>
      </c>
      <c r="E12968">
        <v>0</v>
      </c>
      <c r="F12968">
        <v>53.1180444632</v>
      </c>
      <c r="G12968" s="1">
        <v>3.7914973691300002E-5</v>
      </c>
      <c r="H12968">
        <v>4.8586698945900002</v>
      </c>
      <c r="I12968">
        <v>135.060967422</v>
      </c>
      <c r="J12968">
        <v>20.392530714700001</v>
      </c>
      <c r="K12968">
        <v>6.4495050532600002</v>
      </c>
      <c r="L12968">
        <v>3.2247525266300001</v>
      </c>
    </row>
    <row r="12969" spans="1:12">
      <c r="A12969">
        <v>6910</v>
      </c>
      <c r="B12969">
        <v>1986</v>
      </c>
      <c r="C12969">
        <v>8</v>
      </c>
      <c r="D12969">
        <v>0</v>
      </c>
      <c r="E12969">
        <v>0</v>
      </c>
      <c r="F12969">
        <v>21.535576904399999</v>
      </c>
      <c r="G12969" s="1">
        <v>2.1769336109900001E-5</v>
      </c>
      <c r="H12969">
        <v>2.9795836986999999</v>
      </c>
      <c r="I12969">
        <v>60.0186175332</v>
      </c>
      <c r="J12969">
        <v>17.325565064999999</v>
      </c>
      <c r="K12969">
        <v>5.0195385717500001</v>
      </c>
      <c r="L12969">
        <v>2.50976928588</v>
      </c>
    </row>
    <row r="12970" spans="1:12">
      <c r="A12970">
        <v>6910</v>
      </c>
      <c r="B12970">
        <v>1986</v>
      </c>
      <c r="C12970">
        <v>9</v>
      </c>
      <c r="D12970">
        <v>346.74352076000002</v>
      </c>
      <c r="E12970">
        <v>6.3309146443099997E-4</v>
      </c>
      <c r="F12970">
        <v>19.252621458499998</v>
      </c>
      <c r="G12970">
        <v>3.53931029071</v>
      </c>
      <c r="H12970">
        <v>2.9360395453999999</v>
      </c>
      <c r="I12970">
        <v>123.98468067500001</v>
      </c>
      <c r="J12970">
        <v>301.83983154399999</v>
      </c>
      <c r="K12970">
        <v>7.1680566465500002</v>
      </c>
      <c r="L12970">
        <v>3.5840283232800001</v>
      </c>
    </row>
    <row r="12971" spans="1:12">
      <c r="A12971">
        <v>6910</v>
      </c>
      <c r="B12971">
        <v>1986</v>
      </c>
      <c r="C12971">
        <v>10</v>
      </c>
      <c r="D12971">
        <v>11.43110508</v>
      </c>
      <c r="E12971">
        <v>0</v>
      </c>
      <c r="F12971">
        <v>22.812270738900001</v>
      </c>
      <c r="G12971" s="1">
        <v>7.3663128767999995E-5</v>
      </c>
      <c r="H12971">
        <v>3.0830624528700001</v>
      </c>
      <c r="I12971">
        <v>172.510514153</v>
      </c>
      <c r="J12971">
        <v>13.80942099</v>
      </c>
      <c r="K12971">
        <v>4.4709078048200004</v>
      </c>
      <c r="L12971">
        <v>2.2354539024100002</v>
      </c>
    </row>
    <row r="12972" spans="1:12">
      <c r="A12972">
        <v>6910</v>
      </c>
      <c r="B12972">
        <v>1986</v>
      </c>
      <c r="C12972">
        <v>11</v>
      </c>
      <c r="D12972">
        <v>287.68281117999999</v>
      </c>
      <c r="E12972" s="1">
        <v>4.4611550339699997E-5</v>
      </c>
      <c r="F12972">
        <v>16.544761714300002</v>
      </c>
      <c r="G12972">
        <v>2.4065408496699998</v>
      </c>
      <c r="H12972">
        <v>2.3246029294200001</v>
      </c>
      <c r="I12972">
        <v>217.85567396299999</v>
      </c>
      <c r="J12972">
        <v>188.869511765</v>
      </c>
      <c r="K12972">
        <v>5.0564371508199999</v>
      </c>
      <c r="L12972">
        <v>2.5282185754099999</v>
      </c>
    </row>
    <row r="12973" spans="1:12">
      <c r="A12973">
        <v>6910</v>
      </c>
      <c r="B12973">
        <v>1986</v>
      </c>
      <c r="C12973">
        <v>12</v>
      </c>
      <c r="D12973">
        <v>59.060709580000001</v>
      </c>
      <c r="E12973">
        <v>0</v>
      </c>
      <c r="F12973">
        <v>12.162911677</v>
      </c>
      <c r="G12973">
        <v>0.54404487105800003</v>
      </c>
      <c r="H12973">
        <v>1.7105052196899999</v>
      </c>
      <c r="I12973">
        <v>158.77100096199999</v>
      </c>
      <c r="J12973">
        <v>30.383967743199999</v>
      </c>
      <c r="K12973">
        <v>2.7690870006299999</v>
      </c>
      <c r="L12973">
        <v>1.38454350032</v>
      </c>
    </row>
    <row r="12974" spans="1:12">
      <c r="A12974">
        <v>6910</v>
      </c>
      <c r="B12974">
        <v>1987</v>
      </c>
      <c r="C12974">
        <v>1</v>
      </c>
      <c r="D12974">
        <v>261.01023265999999</v>
      </c>
      <c r="E12974" s="1">
        <v>6.8020185853999999E-5</v>
      </c>
      <c r="F12974">
        <v>15.4809301402</v>
      </c>
      <c r="G12974">
        <v>2.4051664267000001</v>
      </c>
      <c r="H12974">
        <v>1.9393044419100001</v>
      </c>
      <c r="I12974">
        <v>228.417670426</v>
      </c>
      <c r="J12974">
        <v>169.85692882000001</v>
      </c>
      <c r="K12974">
        <v>3.9389948444899998</v>
      </c>
      <c r="L12974">
        <v>1.9694974222399999</v>
      </c>
    </row>
    <row r="12975" spans="1:12">
      <c r="A12975">
        <v>6910</v>
      </c>
      <c r="B12975">
        <v>1987</v>
      </c>
      <c r="C12975">
        <v>2</v>
      </c>
      <c r="D12975">
        <v>348.64870494000002</v>
      </c>
      <c r="E12975" s="1">
        <v>8.2307573069200001E-5</v>
      </c>
      <c r="F12975">
        <v>13.767662239</v>
      </c>
      <c r="G12975">
        <v>2.82140164102</v>
      </c>
      <c r="H12975">
        <v>1.5922136284999999</v>
      </c>
      <c r="I12975">
        <v>264.01065413999999</v>
      </c>
      <c r="J12975">
        <v>181.829695208</v>
      </c>
      <c r="K12975">
        <v>3.6448718244</v>
      </c>
      <c r="L12975">
        <v>1.8224359122</v>
      </c>
    </row>
    <row r="12976" spans="1:12">
      <c r="A12976">
        <v>6910</v>
      </c>
      <c r="B12976">
        <v>1987</v>
      </c>
      <c r="C12976">
        <v>3</v>
      </c>
      <c r="D12976">
        <v>287.68281117999999</v>
      </c>
      <c r="E12976" s="1">
        <v>3.4608165176600003E-5</v>
      </c>
      <c r="F12976">
        <v>22.794903204200001</v>
      </c>
      <c r="G12976">
        <v>2.1122101888899998</v>
      </c>
      <c r="H12976">
        <v>2.4375395368900001</v>
      </c>
      <c r="I12976">
        <v>314.607473433</v>
      </c>
      <c r="J12976">
        <v>143.97189359000001</v>
      </c>
      <c r="K12976">
        <v>5.14922454475</v>
      </c>
      <c r="L12976">
        <v>2.57461227238</v>
      </c>
    </row>
    <row r="12977" spans="1:12">
      <c r="A12977">
        <v>6910</v>
      </c>
      <c r="B12977">
        <v>1987</v>
      </c>
      <c r="C12977">
        <v>4</v>
      </c>
      <c r="D12977">
        <v>22.86221016</v>
      </c>
      <c r="E12977">
        <v>0</v>
      </c>
      <c r="F12977">
        <v>12.171137137500001</v>
      </c>
      <c r="G12977">
        <v>6.8845145406899996E-2</v>
      </c>
      <c r="H12977">
        <v>1.7867920202800001</v>
      </c>
      <c r="I12977">
        <v>133.43152479</v>
      </c>
      <c r="J12977">
        <v>10.650535206000001</v>
      </c>
      <c r="K12977">
        <v>2.6384299042000001</v>
      </c>
      <c r="L12977">
        <v>1.3192149521000001</v>
      </c>
    </row>
    <row r="12978" spans="1:12">
      <c r="A12978">
        <v>6910</v>
      </c>
      <c r="B12978">
        <v>1987</v>
      </c>
      <c r="C12978">
        <v>5</v>
      </c>
      <c r="D12978">
        <v>11.43110508</v>
      </c>
      <c r="E12978">
        <v>0</v>
      </c>
      <c r="F12978">
        <v>6.7934725587599996</v>
      </c>
      <c r="G12978" s="1">
        <v>6.5328411095099997E-6</v>
      </c>
      <c r="H12978">
        <v>1.29080932627</v>
      </c>
      <c r="I12978">
        <v>71.115601175799995</v>
      </c>
      <c r="J12978">
        <v>12.337762985399999</v>
      </c>
      <c r="K12978">
        <v>2.7053908414199999</v>
      </c>
      <c r="L12978">
        <v>1.3526954207099999</v>
      </c>
    </row>
    <row r="12979" spans="1:12">
      <c r="A12979">
        <v>6910</v>
      </c>
      <c r="B12979">
        <v>1987</v>
      </c>
      <c r="C12979">
        <v>6</v>
      </c>
      <c r="D12979">
        <v>0</v>
      </c>
      <c r="E12979">
        <v>0</v>
      </c>
      <c r="F12979">
        <v>7.5515636343799999</v>
      </c>
      <c r="G12979" s="1">
        <v>1.1544650163199999E-5</v>
      </c>
      <c r="H12979">
        <v>1.62668487408</v>
      </c>
      <c r="I12979">
        <v>31.2981987635</v>
      </c>
      <c r="J12979">
        <v>14.244091191700001</v>
      </c>
      <c r="K12979">
        <v>3.2643182393800001</v>
      </c>
      <c r="L12979">
        <v>1.63215911969</v>
      </c>
    </row>
    <row r="12980" spans="1:12">
      <c r="A12980">
        <v>6910</v>
      </c>
      <c r="B12980">
        <v>1987</v>
      </c>
      <c r="C12980">
        <v>7</v>
      </c>
      <c r="D12980">
        <v>19.051841799999998</v>
      </c>
      <c r="E12980">
        <v>0</v>
      </c>
      <c r="F12980">
        <v>9.5770104736500006</v>
      </c>
      <c r="G12980">
        <v>0.104637715061</v>
      </c>
      <c r="H12980">
        <v>2.1124534173699998</v>
      </c>
      <c r="I12980">
        <v>40.017747018400001</v>
      </c>
      <c r="J12980">
        <v>17.596198233100001</v>
      </c>
      <c r="K12980">
        <v>4.5243244263399998</v>
      </c>
      <c r="L12980">
        <v>2.2621622131699999</v>
      </c>
    </row>
    <row r="12981" spans="1:12">
      <c r="A12981">
        <v>6910</v>
      </c>
      <c r="B12981">
        <v>1987</v>
      </c>
      <c r="C12981">
        <v>8</v>
      </c>
      <c r="D12981">
        <v>32.388131059999999</v>
      </c>
      <c r="E12981" s="1">
        <v>5.1378128252799997E-5</v>
      </c>
      <c r="F12981">
        <v>13.1120135219</v>
      </c>
      <c r="G12981">
        <v>0.12075961023200001</v>
      </c>
      <c r="H12981">
        <v>2.9091848794400001</v>
      </c>
      <c r="I12981">
        <v>48.5531704924</v>
      </c>
      <c r="J12981">
        <v>18.7620038106</v>
      </c>
      <c r="K12981">
        <v>5.7519327167199998</v>
      </c>
      <c r="L12981">
        <v>2.8759663583599999</v>
      </c>
    </row>
    <row r="12982" spans="1:12">
      <c r="A12982">
        <v>6910</v>
      </c>
      <c r="B12982">
        <v>1987</v>
      </c>
      <c r="C12982">
        <v>9</v>
      </c>
      <c r="D12982">
        <v>0</v>
      </c>
      <c r="E12982">
        <v>0</v>
      </c>
      <c r="F12982">
        <v>10.4808159725</v>
      </c>
      <c r="G12982" s="1">
        <v>1.6336063074600001E-5</v>
      </c>
      <c r="H12982">
        <v>2.32792139283</v>
      </c>
      <c r="I12982">
        <v>12.2428989801</v>
      </c>
      <c r="J12982">
        <v>15.386214556100001</v>
      </c>
      <c r="K12982">
        <v>4.4559592130099999</v>
      </c>
      <c r="L12982">
        <v>2.2279796065099999</v>
      </c>
    </row>
    <row r="12983" spans="1:12">
      <c r="A12983">
        <v>6910</v>
      </c>
      <c r="B12983">
        <v>1987</v>
      </c>
      <c r="C12983">
        <v>10</v>
      </c>
      <c r="D12983">
        <v>527.73601785999995</v>
      </c>
      <c r="E12983">
        <v>7.6700823613900003E-3</v>
      </c>
      <c r="F12983">
        <v>27.372163374300001</v>
      </c>
      <c r="G12983">
        <v>5.3539779455599996</v>
      </c>
      <c r="H12983">
        <v>3.2796745880999998</v>
      </c>
      <c r="I12983">
        <v>169.794982242</v>
      </c>
      <c r="J12983">
        <v>441.28496207400002</v>
      </c>
      <c r="K12983">
        <v>9.0511652313000006</v>
      </c>
      <c r="L12983">
        <v>4.5255826156500003</v>
      </c>
    </row>
    <row r="12984" spans="1:12">
      <c r="A12984">
        <v>6910</v>
      </c>
      <c r="B12984">
        <v>1987</v>
      </c>
      <c r="C12984">
        <v>11</v>
      </c>
      <c r="D12984">
        <v>0</v>
      </c>
      <c r="E12984">
        <v>0</v>
      </c>
      <c r="F12984">
        <v>25.941459710699998</v>
      </c>
      <c r="G12984" s="1">
        <v>6.4491200356699997E-5</v>
      </c>
      <c r="H12984">
        <v>2.6084943914899998</v>
      </c>
      <c r="I12984">
        <v>205.12516353699999</v>
      </c>
      <c r="J12984">
        <v>9.5999047338800008</v>
      </c>
      <c r="K12984">
        <v>3.1700889870700002</v>
      </c>
      <c r="L12984">
        <v>1.5850444935300001</v>
      </c>
    </row>
    <row r="12985" spans="1:12">
      <c r="A12985">
        <v>6910</v>
      </c>
      <c r="B12985">
        <v>1987</v>
      </c>
      <c r="C12985">
        <v>12</v>
      </c>
      <c r="D12985">
        <v>708.72851495999998</v>
      </c>
      <c r="E12985">
        <v>9.0826825381599995E-4</v>
      </c>
      <c r="F12985">
        <v>66.1591102087</v>
      </c>
      <c r="G12985">
        <v>6.4435505364600001</v>
      </c>
      <c r="H12985">
        <v>5.2567444672999999</v>
      </c>
      <c r="I12985">
        <v>451.53759574100002</v>
      </c>
      <c r="J12985">
        <v>474.21856508000002</v>
      </c>
      <c r="K12985">
        <v>14.257525511600001</v>
      </c>
      <c r="L12985">
        <v>7.1287627557900004</v>
      </c>
    </row>
    <row r="12986" spans="1:12">
      <c r="A12986">
        <v>6910</v>
      </c>
      <c r="B12986">
        <v>1988</v>
      </c>
      <c r="C12986">
        <v>1</v>
      </c>
      <c r="D12986">
        <v>468.67530828000002</v>
      </c>
      <c r="E12986">
        <v>4.2960321456999998E-4</v>
      </c>
      <c r="F12986">
        <v>117.477858821</v>
      </c>
      <c r="G12986">
        <v>4.6731211572599998</v>
      </c>
      <c r="H12986">
        <v>8.1988201185899996</v>
      </c>
      <c r="I12986">
        <v>399.128713914</v>
      </c>
      <c r="J12986">
        <v>364.00244360099998</v>
      </c>
      <c r="K12986">
        <v>19.7980621735</v>
      </c>
      <c r="L12986">
        <v>9.8990310867600009</v>
      </c>
    </row>
    <row r="12987" spans="1:12">
      <c r="A12987">
        <v>6910</v>
      </c>
      <c r="B12987">
        <v>1988</v>
      </c>
      <c r="C12987">
        <v>2</v>
      </c>
      <c r="D12987">
        <v>821.13438157999997</v>
      </c>
      <c r="E12987">
        <v>1.3155243718900001E-2</v>
      </c>
      <c r="F12987">
        <v>117.853247533</v>
      </c>
      <c r="G12987">
        <v>8.6492059470699996</v>
      </c>
      <c r="H12987">
        <v>7.7136837262800002</v>
      </c>
      <c r="I12987">
        <v>327.92251241299999</v>
      </c>
      <c r="J12987">
        <v>654.54408611700001</v>
      </c>
      <c r="K12987">
        <v>45.0827630227</v>
      </c>
      <c r="L12987">
        <v>22.541381511299999</v>
      </c>
    </row>
    <row r="12988" spans="1:12">
      <c r="A12988">
        <v>6910</v>
      </c>
      <c r="B12988">
        <v>1988</v>
      </c>
      <c r="C12988">
        <v>3</v>
      </c>
      <c r="D12988">
        <v>19.051841799999998</v>
      </c>
      <c r="E12988">
        <v>4.1013491522499999E-4</v>
      </c>
      <c r="F12988">
        <v>308.87487403699998</v>
      </c>
      <c r="G12988">
        <v>0.18769190240200001</v>
      </c>
      <c r="H12988">
        <v>18.647965453099999</v>
      </c>
      <c r="I12988">
        <v>516.51758923900002</v>
      </c>
      <c r="J12988">
        <v>28.190798857899999</v>
      </c>
      <c r="K12988">
        <v>8.2341205133499997</v>
      </c>
      <c r="L12988">
        <v>4.1170602566800003</v>
      </c>
    </row>
    <row r="12989" spans="1:12">
      <c r="A12989">
        <v>6910</v>
      </c>
      <c r="B12989">
        <v>1988</v>
      </c>
      <c r="C12989">
        <v>4</v>
      </c>
      <c r="D12989">
        <v>727.78035676000002</v>
      </c>
      <c r="E12989">
        <v>1.0440560480900001E-3</v>
      </c>
      <c r="F12989">
        <v>191.299357706</v>
      </c>
      <c r="G12989">
        <v>6.8601466068399999</v>
      </c>
      <c r="H12989">
        <v>12.4385853203</v>
      </c>
      <c r="I12989">
        <v>503.02278659799998</v>
      </c>
      <c r="J12989">
        <v>522.33693470699995</v>
      </c>
      <c r="K12989">
        <v>32.2781652376</v>
      </c>
      <c r="L12989">
        <v>16.1390826188</v>
      </c>
    </row>
    <row r="12990" spans="1:12">
      <c r="A12990">
        <v>6910</v>
      </c>
      <c r="B12990">
        <v>1988</v>
      </c>
      <c r="C12990">
        <v>5</v>
      </c>
      <c r="D12990">
        <v>0</v>
      </c>
      <c r="E12990">
        <v>0</v>
      </c>
      <c r="F12990">
        <v>133.51863764000001</v>
      </c>
      <c r="G12990" s="1">
        <v>8.4622659487999994E-5</v>
      </c>
      <c r="H12990">
        <v>9.1543634518400001</v>
      </c>
      <c r="I12990">
        <v>388.18965995600001</v>
      </c>
      <c r="J12990">
        <v>17.527988412799999</v>
      </c>
      <c r="K12990">
        <v>6.2269274912699997</v>
      </c>
      <c r="L12990">
        <v>3.1134637456399998</v>
      </c>
    </row>
    <row r="12991" spans="1:12">
      <c r="A12991">
        <v>6910</v>
      </c>
      <c r="B12991">
        <v>1988</v>
      </c>
      <c r="C12991">
        <v>6</v>
      </c>
      <c r="D12991">
        <v>0</v>
      </c>
      <c r="E12991">
        <v>0</v>
      </c>
      <c r="F12991">
        <v>38.566508566000003</v>
      </c>
      <c r="G12991" s="1">
        <v>3.4825469460599999E-5</v>
      </c>
      <c r="H12991">
        <v>4.1004158194400002</v>
      </c>
      <c r="I12991">
        <v>165.695889475</v>
      </c>
      <c r="J12991">
        <v>19.922055614600001</v>
      </c>
      <c r="K12991">
        <v>5.7911817198</v>
      </c>
      <c r="L12991">
        <v>2.8955908599</v>
      </c>
    </row>
    <row r="12992" spans="1:12">
      <c r="A12992">
        <v>6910</v>
      </c>
      <c r="B12992">
        <v>1988</v>
      </c>
      <c r="C12992">
        <v>7</v>
      </c>
      <c r="D12992">
        <v>0</v>
      </c>
      <c r="E12992">
        <v>0</v>
      </c>
      <c r="F12992">
        <v>18.701257399599999</v>
      </c>
      <c r="G12992" s="1">
        <v>2.67392069166E-5</v>
      </c>
      <c r="H12992">
        <v>3.0381672738800001</v>
      </c>
      <c r="I12992">
        <v>66.984199609499996</v>
      </c>
      <c r="J12992">
        <v>19.195723244</v>
      </c>
      <c r="K12992">
        <v>5.3158719248299997</v>
      </c>
      <c r="L12992">
        <v>2.6579359624199999</v>
      </c>
    </row>
    <row r="12993" spans="1:13">
      <c r="A12993">
        <v>6910</v>
      </c>
      <c r="B12993">
        <v>1988</v>
      </c>
      <c r="C12993">
        <v>8</v>
      </c>
      <c r="D12993">
        <v>0</v>
      </c>
      <c r="E12993">
        <v>0</v>
      </c>
      <c r="F12993">
        <v>12.3832731355</v>
      </c>
      <c r="G12993" s="1">
        <v>2.0886147602900002E-5</v>
      </c>
      <c r="H12993">
        <v>2.4746205851399998</v>
      </c>
      <c r="I12993">
        <v>31.486618988499998</v>
      </c>
      <c r="J12993">
        <v>18.1368530005</v>
      </c>
      <c r="K12993">
        <v>4.7779389534399996</v>
      </c>
      <c r="L12993">
        <v>2.3889694767199998</v>
      </c>
      <c r="M12993" s="1"/>
    </row>
    <row r="12994" spans="1:13">
      <c r="A12994">
        <v>6910</v>
      </c>
      <c r="B12994">
        <v>1988</v>
      </c>
      <c r="C12994">
        <v>9</v>
      </c>
      <c r="D12994">
        <v>22.86221016</v>
      </c>
      <c r="E12994">
        <v>0</v>
      </c>
      <c r="F12994">
        <v>10.0769536462</v>
      </c>
      <c r="G12994" s="1">
        <v>1.67293296365E-5</v>
      </c>
      <c r="H12994">
        <v>2.1693128961300001</v>
      </c>
      <c r="I12994">
        <v>40.900621298799997</v>
      </c>
      <c r="J12994">
        <v>15.176549164600001</v>
      </c>
      <c r="K12994">
        <v>4.10610535016</v>
      </c>
      <c r="L12994">
        <v>2.05305267508</v>
      </c>
    </row>
    <row r="12995" spans="1:13">
      <c r="A12995">
        <v>6910</v>
      </c>
      <c r="B12995">
        <v>1988</v>
      </c>
      <c r="C12995">
        <v>10</v>
      </c>
      <c r="D12995">
        <v>0</v>
      </c>
      <c r="E12995">
        <v>0</v>
      </c>
      <c r="F12995">
        <v>6.5939936596799997</v>
      </c>
      <c r="G12995" s="1">
        <v>6.2162326063200004E-6</v>
      </c>
      <c r="H12995">
        <v>1.4458573491</v>
      </c>
      <c r="I12995">
        <v>10.5605345994</v>
      </c>
      <c r="J12995">
        <v>11.616009013099999</v>
      </c>
      <c r="K12995">
        <v>2.70592545494</v>
      </c>
      <c r="L12995">
        <v>1.35296272747</v>
      </c>
    </row>
    <row r="12996" spans="1:13">
      <c r="A12996">
        <v>6910</v>
      </c>
      <c r="B12996">
        <v>1988</v>
      </c>
      <c r="C12996">
        <v>11</v>
      </c>
      <c r="D12996">
        <v>293.39836372000002</v>
      </c>
      <c r="E12996" s="1">
        <v>7.9006166562499994E-5</v>
      </c>
      <c r="F12996">
        <v>6.4429754342600001</v>
      </c>
      <c r="G12996">
        <v>2.4273404797399998</v>
      </c>
      <c r="H12996">
        <v>1.190504623</v>
      </c>
      <c r="I12996">
        <v>186.36394746900001</v>
      </c>
      <c r="J12996">
        <v>158.555137395</v>
      </c>
      <c r="K12996">
        <v>2.5621237269899999</v>
      </c>
      <c r="L12996">
        <v>1.2810618635</v>
      </c>
    </row>
    <row r="12997" spans="1:13">
      <c r="A12997">
        <v>6910</v>
      </c>
      <c r="B12997">
        <v>1988</v>
      </c>
      <c r="C12997">
        <v>12</v>
      </c>
      <c r="D12997">
        <v>1156.44679726</v>
      </c>
      <c r="E12997">
        <v>1.09826625219E-2</v>
      </c>
      <c r="F12997">
        <v>159.25018264299999</v>
      </c>
      <c r="G12997">
        <v>11.30904657</v>
      </c>
      <c r="H12997">
        <v>10.787697163500001</v>
      </c>
      <c r="I12997">
        <v>464.50412157900001</v>
      </c>
      <c r="J12997">
        <v>817.85447805900003</v>
      </c>
      <c r="K12997">
        <v>42.745454479199999</v>
      </c>
      <c r="L12997">
        <v>21.3727272396</v>
      </c>
    </row>
    <row r="12998" spans="1:13">
      <c r="A12998">
        <v>6910</v>
      </c>
      <c r="B12998">
        <v>1989</v>
      </c>
      <c r="C12998">
        <v>1</v>
      </c>
      <c r="D12998">
        <v>165.75102365999999</v>
      </c>
      <c r="E12998">
        <v>3.34623947606E-4</v>
      </c>
      <c r="F12998">
        <v>248.868096205</v>
      </c>
      <c r="G12998">
        <v>1.6012277880200001</v>
      </c>
      <c r="H12998">
        <v>14.7891537478</v>
      </c>
      <c r="I12998">
        <v>488.58851735500002</v>
      </c>
      <c r="J12998">
        <v>109.16068784300001</v>
      </c>
      <c r="K12998">
        <v>15.305209959900001</v>
      </c>
      <c r="L12998">
        <v>7.6526049799500004</v>
      </c>
    </row>
    <row r="12999" spans="1:13">
      <c r="A12999">
        <v>6910</v>
      </c>
      <c r="B12999">
        <v>1989</v>
      </c>
      <c r="C12999">
        <v>2</v>
      </c>
      <c r="D12999">
        <v>815.41882903999999</v>
      </c>
      <c r="E12999">
        <v>1.19261035916E-2</v>
      </c>
      <c r="F12999">
        <v>504.24194443300001</v>
      </c>
      <c r="G12999">
        <v>8.3109226344899998</v>
      </c>
      <c r="H12999">
        <v>28.505484586000001</v>
      </c>
      <c r="I12999">
        <v>409.69441863600002</v>
      </c>
      <c r="J12999">
        <v>628.49244138400002</v>
      </c>
      <c r="K12999">
        <v>72.103716556500004</v>
      </c>
      <c r="L12999">
        <v>36.051858278300003</v>
      </c>
    </row>
    <row r="13000" spans="1:13">
      <c r="A13000">
        <v>6910</v>
      </c>
      <c r="B13000">
        <v>1989</v>
      </c>
      <c r="C13000">
        <v>3</v>
      </c>
      <c r="D13000">
        <v>392.46794108</v>
      </c>
      <c r="E13000">
        <v>1.6939610320100001E-4</v>
      </c>
      <c r="F13000">
        <v>366.23975857300002</v>
      </c>
      <c r="G13000">
        <v>3.8452683086900001</v>
      </c>
      <c r="H13000">
        <v>20.878375833300002</v>
      </c>
      <c r="I13000">
        <v>539.55498062900006</v>
      </c>
      <c r="J13000">
        <v>279.41490927400002</v>
      </c>
      <c r="K13000">
        <v>34.579107407400002</v>
      </c>
      <c r="L13000">
        <v>17.289553703700001</v>
      </c>
    </row>
    <row r="13001" spans="1:13">
      <c r="A13001">
        <v>6910</v>
      </c>
      <c r="B13001">
        <v>1989</v>
      </c>
      <c r="C13001">
        <v>4</v>
      </c>
      <c r="D13001">
        <v>0</v>
      </c>
      <c r="E13001">
        <v>0</v>
      </c>
      <c r="F13001">
        <v>123.240282536</v>
      </c>
      <c r="G13001" s="1">
        <v>4.6556648745099998E-5</v>
      </c>
      <c r="H13001">
        <v>7.7782035949899999</v>
      </c>
      <c r="I13001">
        <v>339.370304847</v>
      </c>
      <c r="J13001">
        <v>12.4166931842</v>
      </c>
      <c r="K13001">
        <v>4.1827429790700004</v>
      </c>
      <c r="L13001">
        <v>2.0913714895400002</v>
      </c>
    </row>
    <row r="13002" spans="1:13">
      <c r="A13002">
        <v>6910</v>
      </c>
      <c r="B13002">
        <v>1989</v>
      </c>
      <c r="C13002">
        <v>5</v>
      </c>
      <c r="D13002">
        <v>11.43110508</v>
      </c>
      <c r="E13002">
        <v>0</v>
      </c>
      <c r="F13002">
        <v>34.838121645100003</v>
      </c>
      <c r="G13002" s="1">
        <v>9.4435414711999994E-6</v>
      </c>
      <c r="H13002">
        <v>2.9937553422500001</v>
      </c>
      <c r="I13002">
        <v>181.48202588300001</v>
      </c>
      <c r="J13002">
        <v>14.6119430687</v>
      </c>
      <c r="K13002">
        <v>3.41857314155</v>
      </c>
      <c r="L13002">
        <v>1.70928657077</v>
      </c>
    </row>
    <row r="13003" spans="1:13">
      <c r="A13003">
        <v>6910</v>
      </c>
      <c r="B13003">
        <v>1989</v>
      </c>
      <c r="C13003">
        <v>6</v>
      </c>
      <c r="D13003">
        <v>0</v>
      </c>
      <c r="E13003">
        <v>0</v>
      </c>
      <c r="F13003">
        <v>14.6675409335</v>
      </c>
      <c r="G13003" s="1">
        <v>1.7858399694000002E-5</v>
      </c>
      <c r="H13003">
        <v>2.1316224626500002</v>
      </c>
      <c r="I13003">
        <v>74.636211979999999</v>
      </c>
      <c r="J13003">
        <v>17.322943686599999</v>
      </c>
      <c r="K13003">
        <v>3.9123560284700001</v>
      </c>
      <c r="L13003">
        <v>1.95617801423</v>
      </c>
    </row>
    <row r="13004" spans="1:13">
      <c r="A13004">
        <v>6910</v>
      </c>
      <c r="B13004">
        <v>1989</v>
      </c>
      <c r="C13004">
        <v>7</v>
      </c>
      <c r="D13004">
        <v>0</v>
      </c>
      <c r="E13004">
        <v>0</v>
      </c>
      <c r="F13004">
        <v>14.506313520499999</v>
      </c>
      <c r="G13004" s="1">
        <v>3.3602036054800002E-5</v>
      </c>
      <c r="H13004">
        <v>2.9212108509700001</v>
      </c>
      <c r="I13004">
        <v>35.395701365400001</v>
      </c>
      <c r="J13004">
        <v>20.569769023300001</v>
      </c>
      <c r="K13004">
        <v>5.6877828385999996</v>
      </c>
      <c r="L13004">
        <v>2.8438914192999998</v>
      </c>
    </row>
    <row r="13005" spans="1:13">
      <c r="A13005">
        <v>6910</v>
      </c>
      <c r="B13005">
        <v>1989</v>
      </c>
      <c r="C13005">
        <v>8</v>
      </c>
      <c r="D13005">
        <v>0</v>
      </c>
      <c r="E13005">
        <v>0</v>
      </c>
      <c r="F13005">
        <v>12.9936583659</v>
      </c>
      <c r="G13005" s="1">
        <v>2.7883466780599999E-5</v>
      </c>
      <c r="H13005">
        <v>2.8083393996299999</v>
      </c>
      <c r="I13005">
        <v>20.734273769400001</v>
      </c>
      <c r="J13005">
        <v>19.018043253999998</v>
      </c>
      <c r="K13005">
        <v>5.44401077862</v>
      </c>
      <c r="L13005">
        <v>2.72200538931</v>
      </c>
    </row>
    <row r="13006" spans="1:13">
      <c r="A13006">
        <v>6910</v>
      </c>
      <c r="B13006">
        <v>1989</v>
      </c>
      <c r="C13006">
        <v>9</v>
      </c>
      <c r="D13006">
        <v>108.59549826</v>
      </c>
      <c r="E13006">
        <v>0</v>
      </c>
      <c r="F13006">
        <v>9.8343086560300002</v>
      </c>
      <c r="G13006">
        <v>0.71143547680499997</v>
      </c>
      <c r="H13006">
        <v>2.1623112342700002</v>
      </c>
      <c r="I13006">
        <v>106.629757981</v>
      </c>
      <c r="J13006">
        <v>34.305393930199997</v>
      </c>
      <c r="K13006">
        <v>4.2486082558699998</v>
      </c>
      <c r="L13006">
        <v>2.1243041279399999</v>
      </c>
    </row>
    <row r="13007" spans="1:13">
      <c r="A13007">
        <v>6910</v>
      </c>
      <c r="B13007">
        <v>1989</v>
      </c>
      <c r="C13007">
        <v>10</v>
      </c>
      <c r="D13007">
        <v>0</v>
      </c>
      <c r="E13007">
        <v>0</v>
      </c>
      <c r="F13007">
        <v>7.3202315031499996</v>
      </c>
      <c r="G13007" s="1">
        <v>8.3326757359999999E-6</v>
      </c>
      <c r="H13007">
        <v>1.61912616305</v>
      </c>
      <c r="I13007">
        <v>20.0996901804</v>
      </c>
      <c r="J13007">
        <v>12.6337461933</v>
      </c>
      <c r="K13007">
        <v>3.0689852534100002</v>
      </c>
      <c r="L13007">
        <v>1.5344926267100001</v>
      </c>
    </row>
    <row r="13008" spans="1:13">
      <c r="A13008">
        <v>6910</v>
      </c>
      <c r="B13008">
        <v>1989</v>
      </c>
      <c r="C13008">
        <v>11</v>
      </c>
      <c r="D13008">
        <v>131.45770841999999</v>
      </c>
      <c r="E13008">
        <v>0</v>
      </c>
      <c r="F13008">
        <v>6.7645276720599998</v>
      </c>
      <c r="G13008">
        <v>1.12135197377</v>
      </c>
      <c r="H13008">
        <v>1.47498038194</v>
      </c>
      <c r="I13008">
        <v>78.008486007100004</v>
      </c>
      <c r="J13008">
        <v>84.921054648500004</v>
      </c>
      <c r="K13008">
        <v>3.0691930045600002</v>
      </c>
      <c r="L13008">
        <v>1.5345965022800001</v>
      </c>
    </row>
    <row r="13009" spans="1:12">
      <c r="A13009">
        <v>6910</v>
      </c>
      <c r="B13009">
        <v>1989</v>
      </c>
      <c r="C13009">
        <v>12</v>
      </c>
      <c r="D13009">
        <v>11.43110508</v>
      </c>
      <c r="E13009">
        <v>0</v>
      </c>
      <c r="F13009">
        <v>6.2003864876100003</v>
      </c>
      <c r="G13009" s="1">
        <v>1.09058268414E-5</v>
      </c>
      <c r="H13009">
        <v>1.3134765314400001</v>
      </c>
      <c r="I13009">
        <v>59.281083218699997</v>
      </c>
      <c r="J13009">
        <v>10.0963820199</v>
      </c>
      <c r="K13009">
        <v>2.33790499291</v>
      </c>
      <c r="L13009">
        <v>1.16895249645</v>
      </c>
    </row>
    <row r="13010" spans="1:12">
      <c r="A13010">
        <v>6910</v>
      </c>
      <c r="B13010">
        <v>1990</v>
      </c>
      <c r="C13010">
        <v>1</v>
      </c>
      <c r="D13010">
        <v>499.15825516000001</v>
      </c>
      <c r="E13010">
        <v>1.7857954001400001E-3</v>
      </c>
      <c r="F13010">
        <v>20.117324848399999</v>
      </c>
      <c r="G13010">
        <v>4.3695686012700001</v>
      </c>
      <c r="H13010">
        <v>2.06219286371</v>
      </c>
      <c r="I13010">
        <v>285.52445230799998</v>
      </c>
      <c r="J13010">
        <v>322.07613549500002</v>
      </c>
      <c r="K13010">
        <v>5.2033917333400002</v>
      </c>
      <c r="L13010">
        <v>2.6016958666700001</v>
      </c>
    </row>
    <row r="13011" spans="1:12">
      <c r="A13011">
        <v>6910</v>
      </c>
      <c r="B13011">
        <v>1990</v>
      </c>
      <c r="C13011">
        <v>2</v>
      </c>
      <c r="D13011">
        <v>800.17735560000006</v>
      </c>
      <c r="E13011">
        <v>1.6417682990000002E-2</v>
      </c>
      <c r="F13011">
        <v>159.11364688500001</v>
      </c>
      <c r="G13011">
        <v>8.2858773174000007</v>
      </c>
      <c r="H13011">
        <v>10.307102703</v>
      </c>
      <c r="I13011">
        <v>315.75914311700001</v>
      </c>
      <c r="J13011">
        <v>651.34995664099995</v>
      </c>
      <c r="K13011">
        <v>35.704145089800001</v>
      </c>
      <c r="L13011">
        <v>17.8520725449</v>
      </c>
    </row>
    <row r="13012" spans="1:12">
      <c r="A13012">
        <v>6910</v>
      </c>
      <c r="B13012">
        <v>1990</v>
      </c>
      <c r="C13012">
        <v>3</v>
      </c>
      <c r="D13012">
        <v>19.051841799999998</v>
      </c>
      <c r="E13012">
        <v>0</v>
      </c>
      <c r="F13012">
        <v>132.15840400900001</v>
      </c>
      <c r="G13012">
        <v>0.10472785789400001</v>
      </c>
      <c r="H13012">
        <v>8.2329060655700008</v>
      </c>
      <c r="I13012">
        <v>386.06017398699998</v>
      </c>
      <c r="J13012">
        <v>9.1491079594600002</v>
      </c>
      <c r="K13012">
        <v>3.7563681366599999</v>
      </c>
      <c r="L13012">
        <v>1.87818406833</v>
      </c>
    </row>
    <row r="13013" spans="1:12">
      <c r="A13013">
        <v>6910</v>
      </c>
      <c r="B13013">
        <v>1990</v>
      </c>
      <c r="C13013">
        <v>4</v>
      </c>
      <c r="D13013">
        <v>219.09618069999999</v>
      </c>
      <c r="E13013">
        <v>1.4606932619299999E-4</v>
      </c>
      <c r="F13013">
        <v>34.571414776399997</v>
      </c>
      <c r="G13013">
        <v>1.2313594157000001</v>
      </c>
      <c r="H13013">
        <v>2.7671452317299998</v>
      </c>
      <c r="I13013">
        <v>363.95519672099999</v>
      </c>
      <c r="J13013">
        <v>36.040386236300002</v>
      </c>
      <c r="K13013">
        <v>3.20044350578</v>
      </c>
      <c r="L13013">
        <v>1.60022175289</v>
      </c>
    </row>
    <row r="13014" spans="1:12">
      <c r="A13014">
        <v>6910</v>
      </c>
      <c r="B13014">
        <v>1990</v>
      </c>
      <c r="C13014">
        <v>5</v>
      </c>
      <c r="D13014">
        <v>209.5702598</v>
      </c>
      <c r="E13014">
        <v>0</v>
      </c>
      <c r="F13014">
        <v>18.823209184700001</v>
      </c>
      <c r="G13014">
        <v>2.15076243666</v>
      </c>
      <c r="H13014">
        <v>2.52371094542</v>
      </c>
      <c r="I13014">
        <v>183.784173237</v>
      </c>
      <c r="J13014">
        <v>180.32315739800001</v>
      </c>
      <c r="K13014">
        <v>5.4778309466900001</v>
      </c>
      <c r="L13014">
        <v>2.7389154733500001</v>
      </c>
    </row>
    <row r="13015" spans="1:12">
      <c r="A13015">
        <v>6910</v>
      </c>
      <c r="B13015">
        <v>1990</v>
      </c>
      <c r="C13015">
        <v>6</v>
      </c>
      <c r="D13015">
        <v>0</v>
      </c>
      <c r="E13015">
        <v>0</v>
      </c>
      <c r="F13015">
        <v>21.443928104099999</v>
      </c>
      <c r="G13015" s="1">
        <v>7.6701458031499999E-5</v>
      </c>
      <c r="H13015">
        <v>3.3361400735800002</v>
      </c>
      <c r="I13015">
        <v>156.83083915500001</v>
      </c>
      <c r="J13015">
        <v>22.1678707495</v>
      </c>
      <c r="K13015">
        <v>6.4141797459600003</v>
      </c>
      <c r="L13015">
        <v>3.2070898729800001</v>
      </c>
    </row>
    <row r="13016" spans="1:12">
      <c r="A13016">
        <v>6910</v>
      </c>
      <c r="B13016">
        <v>1990</v>
      </c>
      <c r="C13016">
        <v>7</v>
      </c>
      <c r="D13016">
        <v>0</v>
      </c>
      <c r="E13016">
        <v>0</v>
      </c>
      <c r="F13016">
        <v>20.1329630165</v>
      </c>
      <c r="G13016" s="1">
        <v>6.6141553730799998E-5</v>
      </c>
      <c r="H13016">
        <v>4.1381841360199996</v>
      </c>
      <c r="I13016">
        <v>65.129219490799997</v>
      </c>
      <c r="J13016">
        <v>23.521870768700001</v>
      </c>
      <c r="K13016">
        <v>7.8803437439100001</v>
      </c>
      <c r="L13016">
        <v>3.9401718719500001</v>
      </c>
    </row>
    <row r="13017" spans="1:12">
      <c r="A13017">
        <v>6910</v>
      </c>
      <c r="B13017">
        <v>1990</v>
      </c>
      <c r="C13017">
        <v>8</v>
      </c>
      <c r="D13017">
        <v>22.86221016</v>
      </c>
      <c r="E13017">
        <v>0</v>
      </c>
      <c r="F13017">
        <v>12.6638643156</v>
      </c>
      <c r="G13017" s="1">
        <v>2.3390614909999999E-5</v>
      </c>
      <c r="H13017">
        <v>2.7356289466099999</v>
      </c>
      <c r="I13017">
        <v>52.512599617399999</v>
      </c>
      <c r="J13017">
        <v>17.291901872</v>
      </c>
      <c r="K13017">
        <v>5.1103831701000004</v>
      </c>
      <c r="L13017">
        <v>2.5551915850500002</v>
      </c>
    </row>
    <row r="13018" spans="1:12">
      <c r="A13018">
        <v>6910</v>
      </c>
      <c r="B13018">
        <v>1990</v>
      </c>
      <c r="C13018">
        <v>9</v>
      </c>
      <c r="D13018">
        <v>0</v>
      </c>
      <c r="E13018">
        <v>0</v>
      </c>
      <c r="F13018">
        <v>12.1242905527</v>
      </c>
      <c r="G13018" s="1">
        <v>2.70262506933E-5</v>
      </c>
      <c r="H13018">
        <v>2.67468752503</v>
      </c>
      <c r="I13018">
        <v>18.4935482926</v>
      </c>
      <c r="J13018">
        <v>17.5350518469</v>
      </c>
      <c r="K13018">
        <v>5.1392111536599998</v>
      </c>
      <c r="L13018">
        <v>2.5696055768299999</v>
      </c>
    </row>
    <row r="13019" spans="1:12">
      <c r="A13019">
        <v>6910</v>
      </c>
      <c r="B13019">
        <v>1990</v>
      </c>
      <c r="C13019">
        <v>10</v>
      </c>
      <c r="D13019">
        <v>0</v>
      </c>
      <c r="E13019">
        <v>0</v>
      </c>
      <c r="F13019">
        <v>9.8272604751100001</v>
      </c>
      <c r="G13019" s="1">
        <v>1.7327098234500001E-5</v>
      </c>
      <c r="H13019">
        <v>2.1777940685399999</v>
      </c>
      <c r="I13019">
        <v>12.1349790253</v>
      </c>
      <c r="J13019">
        <v>15.921345796200001</v>
      </c>
      <c r="K13019">
        <v>4.2888829598999996</v>
      </c>
      <c r="L13019">
        <v>2.1444414799499998</v>
      </c>
    </row>
    <row r="13020" spans="1:12">
      <c r="A13020">
        <v>6910</v>
      </c>
      <c r="B13020">
        <v>1990</v>
      </c>
      <c r="C13020">
        <v>11</v>
      </c>
      <c r="D13020">
        <v>0</v>
      </c>
      <c r="E13020">
        <v>0</v>
      </c>
      <c r="F13020">
        <v>8.0383554143999998</v>
      </c>
      <c r="G13020" s="1">
        <v>1.20507963E-5</v>
      </c>
      <c r="H13020">
        <v>1.78415321652</v>
      </c>
      <c r="I13020">
        <v>10.9800804568</v>
      </c>
      <c r="J13020">
        <v>13.8205999673</v>
      </c>
      <c r="K13020">
        <v>3.54176443351</v>
      </c>
      <c r="L13020">
        <v>1.77088221676</v>
      </c>
    </row>
    <row r="13021" spans="1:12">
      <c r="A13021">
        <v>6910</v>
      </c>
      <c r="B13021">
        <v>1990</v>
      </c>
      <c r="C13021">
        <v>12</v>
      </c>
      <c r="D13021">
        <v>0</v>
      </c>
      <c r="E13021">
        <v>0</v>
      </c>
      <c r="F13021">
        <v>7.4361204432600001</v>
      </c>
      <c r="G13021" s="1">
        <v>8.9426682747200007E-6</v>
      </c>
      <c r="H13021">
        <v>1.6515664345100001</v>
      </c>
      <c r="I13021">
        <v>11.2611499316</v>
      </c>
      <c r="J13021">
        <v>13.9703833661</v>
      </c>
      <c r="K13021">
        <v>3.2331209942400001</v>
      </c>
      <c r="L13021">
        <v>1.6165604971200001</v>
      </c>
    </row>
    <row r="13022" spans="1:12">
      <c r="A13022">
        <v>6910</v>
      </c>
      <c r="B13022">
        <v>1991</v>
      </c>
      <c r="C13022">
        <v>1</v>
      </c>
      <c r="D13022">
        <v>455.33901902000002</v>
      </c>
      <c r="E13022">
        <v>3.9930616730899998E-4</v>
      </c>
      <c r="F13022">
        <v>15.7982827477</v>
      </c>
      <c r="G13022">
        <v>4.02662455811</v>
      </c>
      <c r="H13022">
        <v>2.1153359483499998</v>
      </c>
      <c r="I13022">
        <v>287.05728659099998</v>
      </c>
      <c r="J13022">
        <v>302.79376596100002</v>
      </c>
      <c r="K13022">
        <v>4.4463196279800004</v>
      </c>
      <c r="L13022">
        <v>2.2231598139900002</v>
      </c>
    </row>
    <row r="13023" spans="1:12">
      <c r="A13023">
        <v>6910</v>
      </c>
      <c r="B13023">
        <v>1991</v>
      </c>
      <c r="C13023">
        <v>2</v>
      </c>
      <c r="D13023">
        <v>1080.2394300599999</v>
      </c>
      <c r="E13023">
        <v>3.7986399679199999E-2</v>
      </c>
      <c r="F13023">
        <v>37.861130425900001</v>
      </c>
      <c r="G13023">
        <v>11.951463883000001</v>
      </c>
      <c r="H13023">
        <v>2.9460310054100001</v>
      </c>
      <c r="I13023">
        <v>119.11228853900001</v>
      </c>
      <c r="J13023">
        <v>954.67677843900003</v>
      </c>
      <c r="K13023">
        <v>72.671956963599996</v>
      </c>
      <c r="L13023">
        <v>36.335978481799998</v>
      </c>
    </row>
    <row r="13024" spans="1:12">
      <c r="A13024">
        <v>6910</v>
      </c>
      <c r="B13024">
        <v>1991</v>
      </c>
      <c r="C13024">
        <v>3</v>
      </c>
      <c r="D13024">
        <v>1341.2496627200001</v>
      </c>
      <c r="E13024">
        <v>0.39300302455300001</v>
      </c>
      <c r="F13024">
        <v>1345.40027607</v>
      </c>
      <c r="G13024">
        <v>35.666957020700004</v>
      </c>
      <c r="H13024">
        <v>74.429308133000006</v>
      </c>
      <c r="I13024">
        <v>763.52592320700001</v>
      </c>
      <c r="J13024">
        <v>764.80525852599999</v>
      </c>
      <c r="K13024">
        <v>245.30974213499999</v>
      </c>
      <c r="L13024">
        <v>122.654871067</v>
      </c>
    </row>
    <row r="13025" spans="1:12">
      <c r="A13025">
        <v>6910</v>
      </c>
      <c r="B13025">
        <v>1991</v>
      </c>
      <c r="C13025">
        <v>4</v>
      </c>
      <c r="D13025">
        <v>0</v>
      </c>
      <c r="E13025">
        <v>0</v>
      </c>
      <c r="F13025">
        <v>1267.03798465</v>
      </c>
      <c r="G13025">
        <v>3.6638128166299999E-4</v>
      </c>
      <c r="H13025">
        <v>66.777943296199993</v>
      </c>
      <c r="I13025">
        <v>678.01800463899997</v>
      </c>
      <c r="J13025">
        <v>12.424455870199999</v>
      </c>
      <c r="K13025">
        <v>6.7707324393199997</v>
      </c>
      <c r="L13025">
        <v>3.3853662196599998</v>
      </c>
    </row>
    <row r="13026" spans="1:12">
      <c r="A13026">
        <v>6910</v>
      </c>
      <c r="B13026">
        <v>1991</v>
      </c>
      <c r="C13026">
        <v>5</v>
      </c>
      <c r="D13026">
        <v>0</v>
      </c>
      <c r="E13026">
        <v>0</v>
      </c>
      <c r="F13026">
        <v>302.70516464799999</v>
      </c>
      <c r="G13026" s="1">
        <v>1.9957447332899999E-5</v>
      </c>
      <c r="H13026">
        <v>16.766262904400001</v>
      </c>
      <c r="I13026">
        <v>384.36059682299998</v>
      </c>
      <c r="J13026">
        <v>14.989224890899999</v>
      </c>
      <c r="K13026">
        <v>5.1373153854</v>
      </c>
      <c r="L13026">
        <v>2.5686576927</v>
      </c>
    </row>
    <row r="13027" spans="1:12">
      <c r="A13027">
        <v>6910</v>
      </c>
      <c r="B13027">
        <v>1991</v>
      </c>
      <c r="C13027">
        <v>6</v>
      </c>
      <c r="D13027">
        <v>0</v>
      </c>
      <c r="E13027">
        <v>0</v>
      </c>
      <c r="F13027">
        <v>75.113231806100003</v>
      </c>
      <c r="G13027" s="1">
        <v>1.48196399748E-5</v>
      </c>
      <c r="H13027">
        <v>5.0154766027499997</v>
      </c>
      <c r="I13027">
        <v>172.44907825000001</v>
      </c>
      <c r="J13027">
        <v>15.585738037200001</v>
      </c>
      <c r="K13027">
        <v>4.1066315383200003</v>
      </c>
      <c r="L13027">
        <v>2.0533157691600001</v>
      </c>
    </row>
    <row r="13028" spans="1:12">
      <c r="A13028">
        <v>6910</v>
      </c>
      <c r="B13028">
        <v>1991</v>
      </c>
      <c r="C13028">
        <v>7</v>
      </c>
      <c r="D13028">
        <v>0</v>
      </c>
      <c r="E13028">
        <v>0</v>
      </c>
      <c r="F13028">
        <v>26.4448829944</v>
      </c>
      <c r="G13028" s="1">
        <v>1.3360881442500001E-5</v>
      </c>
      <c r="H13028">
        <v>2.8175670208099999</v>
      </c>
      <c r="I13028">
        <v>83.564648464499996</v>
      </c>
      <c r="J13028">
        <v>15.0973408461</v>
      </c>
      <c r="K13028">
        <v>3.9340586608499999</v>
      </c>
      <c r="L13028">
        <v>1.9670293304299999</v>
      </c>
    </row>
    <row r="13029" spans="1:12">
      <c r="A13029">
        <v>6910</v>
      </c>
      <c r="B13029">
        <v>1991</v>
      </c>
      <c r="C13029">
        <v>8</v>
      </c>
      <c r="D13029">
        <v>0</v>
      </c>
      <c r="E13029">
        <v>0</v>
      </c>
      <c r="F13029">
        <v>13.4444323539</v>
      </c>
      <c r="G13029" s="1">
        <v>1.5287762171399999E-5</v>
      </c>
      <c r="H13029">
        <v>2.2023777945499998</v>
      </c>
      <c r="I13029">
        <v>42.689310322300003</v>
      </c>
      <c r="J13029">
        <v>16.4178886294</v>
      </c>
      <c r="K13029">
        <v>4.1262905297200003</v>
      </c>
      <c r="L13029">
        <v>2.0631452648600002</v>
      </c>
    </row>
    <row r="13030" spans="1:12">
      <c r="A13030">
        <v>6910</v>
      </c>
      <c r="B13030">
        <v>1991</v>
      </c>
      <c r="C13030">
        <v>9</v>
      </c>
      <c r="D13030">
        <v>0</v>
      </c>
      <c r="E13030">
        <v>0</v>
      </c>
      <c r="F13030">
        <v>8.6733216466799998</v>
      </c>
      <c r="G13030" s="1">
        <v>8.7707231154899999E-6</v>
      </c>
      <c r="H13030">
        <v>1.72401433835</v>
      </c>
      <c r="I13030">
        <v>23.4805159352</v>
      </c>
      <c r="J13030">
        <v>13.148735712300001</v>
      </c>
      <c r="K13030">
        <v>3.1855870260799999</v>
      </c>
      <c r="L13030">
        <v>1.5927935130399999</v>
      </c>
    </row>
    <row r="13031" spans="1:12">
      <c r="A13031">
        <v>6910</v>
      </c>
      <c r="B13031">
        <v>1991</v>
      </c>
      <c r="C13031">
        <v>10</v>
      </c>
      <c r="D13031">
        <v>0</v>
      </c>
      <c r="E13031">
        <v>0</v>
      </c>
      <c r="F13031">
        <v>8.2655832446800002</v>
      </c>
      <c r="G13031" s="1">
        <v>1.03141824288E-5</v>
      </c>
      <c r="H13031">
        <v>1.7784263366799999</v>
      </c>
      <c r="I13031">
        <v>16.694629214900001</v>
      </c>
      <c r="J13031">
        <v>14.158872664</v>
      </c>
      <c r="K13031">
        <v>3.42781998858</v>
      </c>
      <c r="L13031">
        <v>1.71390999429</v>
      </c>
    </row>
    <row r="13032" spans="1:12">
      <c r="A13032">
        <v>6910</v>
      </c>
      <c r="B13032">
        <v>1991</v>
      </c>
      <c r="C13032">
        <v>11</v>
      </c>
      <c r="D13032">
        <v>0</v>
      </c>
      <c r="E13032">
        <v>0</v>
      </c>
      <c r="F13032">
        <v>5.8752693303600001</v>
      </c>
      <c r="G13032" s="1">
        <v>5.13400793954E-6</v>
      </c>
      <c r="H13032">
        <v>1.2891743825399999</v>
      </c>
      <c r="I13032">
        <v>10.195607563499999</v>
      </c>
      <c r="J13032">
        <v>11.9809651129</v>
      </c>
      <c r="K13032">
        <v>2.6240852026199999</v>
      </c>
      <c r="L13032">
        <v>1.3120426013099999</v>
      </c>
    </row>
    <row r="13033" spans="1:12">
      <c r="A13033">
        <v>6910</v>
      </c>
      <c r="B13033">
        <v>1991</v>
      </c>
      <c r="C13033">
        <v>12</v>
      </c>
      <c r="D13033">
        <v>1051.6616673599999</v>
      </c>
      <c r="E13033">
        <v>2.4498495155000001E-2</v>
      </c>
      <c r="F13033">
        <v>59.030076276199999</v>
      </c>
      <c r="G13033">
        <v>11.397724076799999</v>
      </c>
      <c r="H13033">
        <v>4.5496359500399999</v>
      </c>
      <c r="I13033">
        <v>218.45768227600001</v>
      </c>
      <c r="J13033">
        <v>825.06830679400002</v>
      </c>
      <c r="K13033">
        <v>37.247948574299997</v>
      </c>
      <c r="L13033">
        <v>18.623974287100001</v>
      </c>
    </row>
    <row r="13034" spans="1:12">
      <c r="A13034">
        <v>6910</v>
      </c>
      <c r="B13034">
        <v>1992</v>
      </c>
      <c r="C13034">
        <v>1</v>
      </c>
      <c r="D13034">
        <v>501.06343934</v>
      </c>
      <c r="E13034">
        <v>1.9114478921800002E-2</v>
      </c>
      <c r="F13034">
        <v>666.58243817799996</v>
      </c>
      <c r="G13034">
        <v>5.2109024021600003</v>
      </c>
      <c r="H13034">
        <v>37.558221753600002</v>
      </c>
      <c r="I13034">
        <v>554.798385639</v>
      </c>
      <c r="J13034">
        <v>367.97393312399998</v>
      </c>
      <c r="K13034">
        <v>68.636925521400002</v>
      </c>
      <c r="L13034">
        <v>34.318462760700001</v>
      </c>
    </row>
    <row r="13035" spans="1:12">
      <c r="A13035">
        <v>6910</v>
      </c>
      <c r="B13035">
        <v>1992</v>
      </c>
      <c r="C13035">
        <v>2</v>
      </c>
      <c r="D13035">
        <v>2756.8015084600002</v>
      </c>
      <c r="E13035">
        <v>1.46947583645</v>
      </c>
      <c r="F13035">
        <v>4646.7265408900003</v>
      </c>
      <c r="G13035">
        <v>459.03653453700002</v>
      </c>
      <c r="H13035">
        <v>241.07563637300001</v>
      </c>
      <c r="I13035">
        <v>481.42475173000003</v>
      </c>
      <c r="J13035">
        <v>1482.4200938500001</v>
      </c>
      <c r="K13035">
        <v>748.27461714000003</v>
      </c>
      <c r="L13035">
        <v>374.13730857000002</v>
      </c>
    </row>
    <row r="13036" spans="1:12">
      <c r="A13036">
        <v>6910</v>
      </c>
      <c r="B13036">
        <v>1992</v>
      </c>
      <c r="C13036">
        <v>3</v>
      </c>
      <c r="D13036">
        <v>1908.99454836</v>
      </c>
      <c r="E13036">
        <v>1.3665349634299999</v>
      </c>
      <c r="F13036">
        <v>5630.5131196900002</v>
      </c>
      <c r="G13036">
        <v>133.30959854299999</v>
      </c>
      <c r="H13036">
        <v>287.92988324999999</v>
      </c>
      <c r="I13036">
        <v>601.59578448000002</v>
      </c>
      <c r="J13036">
        <v>819.05776296099998</v>
      </c>
      <c r="K13036">
        <v>713.65142502900005</v>
      </c>
      <c r="L13036">
        <v>356.82571251500002</v>
      </c>
    </row>
    <row r="13037" spans="1:12">
      <c r="A13037">
        <v>6910</v>
      </c>
      <c r="B13037">
        <v>1992</v>
      </c>
      <c r="C13037">
        <v>4</v>
      </c>
      <c r="D13037">
        <v>19.051841799999998</v>
      </c>
      <c r="E13037">
        <v>0</v>
      </c>
      <c r="F13037">
        <v>3363.8459352499999</v>
      </c>
      <c r="G13037">
        <v>0.116017021988</v>
      </c>
      <c r="H13037">
        <v>169.459713564</v>
      </c>
      <c r="I13037">
        <v>799.61915422599998</v>
      </c>
      <c r="J13037">
        <v>12.359852461999999</v>
      </c>
      <c r="K13037">
        <v>12.555314430499999</v>
      </c>
      <c r="L13037">
        <v>6.2776572152399996</v>
      </c>
    </row>
    <row r="13038" spans="1:12">
      <c r="A13038">
        <v>6910</v>
      </c>
      <c r="B13038">
        <v>1992</v>
      </c>
      <c r="C13038">
        <v>5</v>
      </c>
      <c r="D13038">
        <v>108.59549826</v>
      </c>
      <c r="E13038" s="1">
        <v>6.5244153341100005E-5</v>
      </c>
      <c r="F13038">
        <v>816.62689117399998</v>
      </c>
      <c r="G13038">
        <v>0.34651923772499998</v>
      </c>
      <c r="H13038">
        <v>40.923613296799999</v>
      </c>
      <c r="I13038">
        <v>682.99267729600001</v>
      </c>
      <c r="J13038">
        <v>14.2404734387</v>
      </c>
      <c r="K13038">
        <v>5.8620974595400002</v>
      </c>
      <c r="L13038">
        <v>2.9310487297700001</v>
      </c>
    </row>
    <row r="13039" spans="1:12">
      <c r="A13039">
        <v>6910</v>
      </c>
      <c r="B13039">
        <v>1992</v>
      </c>
      <c r="C13039">
        <v>6</v>
      </c>
      <c r="D13039">
        <v>0</v>
      </c>
      <c r="E13039">
        <v>0</v>
      </c>
      <c r="F13039">
        <v>198.857022715</v>
      </c>
      <c r="G13039" s="1">
        <v>2.15345785716E-5</v>
      </c>
      <c r="H13039">
        <v>10.936283465900001</v>
      </c>
      <c r="I13039">
        <v>370.98338340999999</v>
      </c>
      <c r="J13039">
        <v>17.995703476900001</v>
      </c>
      <c r="K13039">
        <v>4.9400357364899996</v>
      </c>
      <c r="L13039">
        <v>2.4700178682499998</v>
      </c>
    </row>
    <row r="13040" spans="1:12">
      <c r="A13040">
        <v>6910</v>
      </c>
      <c r="B13040">
        <v>1992</v>
      </c>
      <c r="C13040">
        <v>7</v>
      </c>
      <c r="D13040">
        <v>160.03547112000001</v>
      </c>
      <c r="E13040" s="1">
        <v>4.3214597961799999E-5</v>
      </c>
      <c r="F13040">
        <v>62.915551966000002</v>
      </c>
      <c r="G13040">
        <v>1.0263739597299999</v>
      </c>
      <c r="H13040">
        <v>4.72572677437</v>
      </c>
      <c r="I13040">
        <v>270.04992793100001</v>
      </c>
      <c r="J13040">
        <v>67.342154635100002</v>
      </c>
      <c r="K13040">
        <v>5.0777990668499999</v>
      </c>
      <c r="L13040">
        <v>2.53889953342</v>
      </c>
    </row>
    <row r="13041" spans="1:12">
      <c r="A13041">
        <v>6910</v>
      </c>
      <c r="B13041">
        <v>1992</v>
      </c>
      <c r="C13041">
        <v>8</v>
      </c>
      <c r="D13041">
        <v>0</v>
      </c>
      <c r="E13041">
        <v>0</v>
      </c>
      <c r="F13041">
        <v>25.960484877100001</v>
      </c>
      <c r="G13041" s="1">
        <v>2.85816903184E-5</v>
      </c>
      <c r="H13041">
        <v>3.2914644551399999</v>
      </c>
      <c r="I13041">
        <v>86.490186265700004</v>
      </c>
      <c r="J13041">
        <v>19.944798953999999</v>
      </c>
      <c r="K13041">
        <v>5.44015379991</v>
      </c>
      <c r="L13041">
        <v>2.72007689995</v>
      </c>
    </row>
    <row r="13042" spans="1:12">
      <c r="A13042">
        <v>6910</v>
      </c>
      <c r="B13042">
        <v>1992</v>
      </c>
      <c r="C13042">
        <v>9</v>
      </c>
      <c r="D13042">
        <v>0</v>
      </c>
      <c r="E13042">
        <v>0</v>
      </c>
      <c r="F13042">
        <v>13.416002257700001</v>
      </c>
      <c r="G13042" s="1">
        <v>1.4357064742900001E-5</v>
      </c>
      <c r="H13042">
        <v>2.33999535874</v>
      </c>
      <c r="I13042">
        <v>36.780957133500003</v>
      </c>
      <c r="J13042">
        <v>15.730445704199999</v>
      </c>
      <c r="K13042">
        <v>4.2494069365599998</v>
      </c>
      <c r="L13042">
        <v>2.1247034682799999</v>
      </c>
    </row>
    <row r="13043" spans="1:12">
      <c r="A13043">
        <v>6910</v>
      </c>
      <c r="B13043">
        <v>1992</v>
      </c>
      <c r="C13043">
        <v>10</v>
      </c>
      <c r="D13043">
        <v>367.70054673999999</v>
      </c>
      <c r="E13043">
        <v>1.1157486986700001E-3</v>
      </c>
      <c r="F13043">
        <v>10.0756888156</v>
      </c>
      <c r="G13043">
        <v>3.5793639744100001</v>
      </c>
      <c r="H13043">
        <v>1.8385551744899999</v>
      </c>
      <c r="I13043">
        <v>102.74611306200001</v>
      </c>
      <c r="J13043">
        <v>292.56541023400001</v>
      </c>
      <c r="K13043">
        <v>4.8132890350000004</v>
      </c>
      <c r="L13043">
        <v>2.4066445175000002</v>
      </c>
    </row>
    <row r="13044" spans="1:12">
      <c r="A13044">
        <v>6910</v>
      </c>
      <c r="B13044">
        <v>1992</v>
      </c>
      <c r="C13044">
        <v>11</v>
      </c>
      <c r="D13044">
        <v>0</v>
      </c>
      <c r="E13044">
        <v>0</v>
      </c>
      <c r="F13044">
        <v>17.281168317900001</v>
      </c>
      <c r="G13044">
        <v>3.65362058912E-4</v>
      </c>
      <c r="H13044">
        <v>2.1271283243700001</v>
      </c>
      <c r="I13044">
        <v>165.532780962</v>
      </c>
      <c r="J13044">
        <v>10.9625057693</v>
      </c>
      <c r="K13044">
        <v>3.0196535350099998</v>
      </c>
      <c r="L13044">
        <v>1.5098267675000001</v>
      </c>
    </row>
    <row r="13045" spans="1:12">
      <c r="A13045">
        <v>6910</v>
      </c>
      <c r="B13045">
        <v>1992</v>
      </c>
      <c r="C13045">
        <v>12</v>
      </c>
      <c r="D13045">
        <v>1238.369717</v>
      </c>
      <c r="E13045">
        <v>1.5076817050900001E-2</v>
      </c>
      <c r="F13045">
        <v>155.80726900600001</v>
      </c>
      <c r="G13045">
        <v>13.5650749151</v>
      </c>
      <c r="H13045">
        <v>10.256825451699999</v>
      </c>
      <c r="I13045">
        <v>475.125260368</v>
      </c>
      <c r="J13045">
        <v>805.95616004199996</v>
      </c>
      <c r="K13045">
        <v>41.3494285166</v>
      </c>
      <c r="L13045">
        <v>20.6747142583</v>
      </c>
    </row>
    <row r="13046" spans="1:12">
      <c r="A13046">
        <v>6910</v>
      </c>
      <c r="B13046">
        <v>1993</v>
      </c>
      <c r="C13046">
        <v>1</v>
      </c>
      <c r="D13046">
        <v>3829.4202018000001</v>
      </c>
      <c r="E13046">
        <v>3.0992768126599999</v>
      </c>
      <c r="F13046">
        <v>7569.3388696499997</v>
      </c>
      <c r="G13046">
        <v>436.27836893</v>
      </c>
      <c r="H13046">
        <v>394.16807402000001</v>
      </c>
      <c r="I13046">
        <v>616.18394755300005</v>
      </c>
      <c r="J13046">
        <v>2038.26288342</v>
      </c>
      <c r="K13046">
        <v>1351.68526144</v>
      </c>
      <c r="L13046">
        <v>675.84263072199997</v>
      </c>
    </row>
    <row r="13047" spans="1:12">
      <c r="A13047">
        <v>6910</v>
      </c>
      <c r="B13047">
        <v>1993</v>
      </c>
      <c r="C13047">
        <v>2</v>
      </c>
      <c r="D13047">
        <v>1964.2448895800001</v>
      </c>
      <c r="E13047">
        <v>2.0443664842999998</v>
      </c>
      <c r="F13047">
        <v>8366.3793292400005</v>
      </c>
      <c r="G13047">
        <v>187.28021308000001</v>
      </c>
      <c r="H13047">
        <v>425.69843601600002</v>
      </c>
      <c r="I13047">
        <v>402.12874970500002</v>
      </c>
      <c r="J13047">
        <v>878.24194909599998</v>
      </c>
      <c r="K13047">
        <v>908.196065374</v>
      </c>
      <c r="L13047">
        <v>454.098032687</v>
      </c>
    </row>
    <row r="13048" spans="1:12">
      <c r="A13048">
        <v>6910</v>
      </c>
      <c r="B13048">
        <v>1993</v>
      </c>
      <c r="C13048">
        <v>3</v>
      </c>
      <c r="D13048">
        <v>878.28990697999996</v>
      </c>
      <c r="E13048">
        <v>0.68562272822600001</v>
      </c>
      <c r="F13048">
        <v>5988.8248549999998</v>
      </c>
      <c r="G13048">
        <v>69.369885110599995</v>
      </c>
      <c r="H13048">
        <v>301.08688189200001</v>
      </c>
      <c r="I13048">
        <v>739.52721794700005</v>
      </c>
      <c r="J13048">
        <v>382.683482148</v>
      </c>
      <c r="K13048">
        <v>332.79710715800002</v>
      </c>
      <c r="L13048">
        <v>166.39855357900001</v>
      </c>
    </row>
    <row r="13049" spans="1:12">
      <c r="A13049">
        <v>6910</v>
      </c>
      <c r="B13049">
        <v>1993</v>
      </c>
      <c r="C13049">
        <v>4</v>
      </c>
      <c r="D13049">
        <v>0</v>
      </c>
      <c r="E13049">
        <v>0</v>
      </c>
      <c r="F13049">
        <v>2926.8452496800001</v>
      </c>
      <c r="G13049">
        <v>9.0737528863200001E-4</v>
      </c>
      <c r="H13049">
        <v>146.659969684</v>
      </c>
      <c r="I13049">
        <v>870.94919358899995</v>
      </c>
      <c r="J13049">
        <v>12.908492043900001</v>
      </c>
      <c r="K13049">
        <v>8.4055214890999999</v>
      </c>
      <c r="L13049">
        <v>4.2027607445499999</v>
      </c>
    </row>
    <row r="13050" spans="1:12">
      <c r="A13050">
        <v>6910</v>
      </c>
      <c r="B13050">
        <v>1993</v>
      </c>
      <c r="C13050">
        <v>5</v>
      </c>
      <c r="D13050">
        <v>0</v>
      </c>
      <c r="E13050">
        <v>0</v>
      </c>
      <c r="F13050">
        <v>717.46471481200001</v>
      </c>
      <c r="G13050" s="1">
        <v>2.1865997234700001E-5</v>
      </c>
      <c r="H13050">
        <v>36.043452086000002</v>
      </c>
      <c r="I13050">
        <v>582.30675938299999</v>
      </c>
      <c r="J13050">
        <v>15.5805895145</v>
      </c>
      <c r="K13050">
        <v>5.7038326554400003</v>
      </c>
      <c r="L13050">
        <v>2.8519163277200001</v>
      </c>
    </row>
    <row r="13051" spans="1:12">
      <c r="A13051">
        <v>6910</v>
      </c>
      <c r="B13051">
        <v>1993</v>
      </c>
      <c r="C13051">
        <v>6</v>
      </c>
      <c r="D13051">
        <v>241.95839086000001</v>
      </c>
      <c r="E13051">
        <v>1.8140707568199999E-4</v>
      </c>
      <c r="F13051">
        <v>217.630573067</v>
      </c>
      <c r="G13051">
        <v>2.1542305688300001</v>
      </c>
      <c r="H13051">
        <v>12.411622744600001</v>
      </c>
      <c r="I13051">
        <v>422.19564023999999</v>
      </c>
      <c r="J13051">
        <v>178.586523363</v>
      </c>
      <c r="K13051">
        <v>11.4868587282</v>
      </c>
      <c r="L13051">
        <v>5.7434293641199998</v>
      </c>
    </row>
    <row r="13052" spans="1:12">
      <c r="A13052">
        <v>6910</v>
      </c>
      <c r="B13052">
        <v>1993</v>
      </c>
      <c r="C13052">
        <v>7</v>
      </c>
      <c r="D13052">
        <v>0</v>
      </c>
      <c r="E13052">
        <v>0</v>
      </c>
      <c r="F13052">
        <v>67.231445249000004</v>
      </c>
      <c r="G13052" s="1">
        <v>2.0693238086000002E-5</v>
      </c>
      <c r="H13052">
        <v>5.1094388471199998</v>
      </c>
      <c r="I13052">
        <v>153.734916102</v>
      </c>
      <c r="J13052">
        <v>17.1225837486</v>
      </c>
      <c r="K13052">
        <v>4.76100984173</v>
      </c>
      <c r="L13052">
        <v>2.38050492086</v>
      </c>
    </row>
    <row r="13053" spans="1:12">
      <c r="A13053">
        <v>6910</v>
      </c>
      <c r="B13053">
        <v>1993</v>
      </c>
      <c r="C13053">
        <v>8</v>
      </c>
      <c r="D13053">
        <v>0</v>
      </c>
      <c r="E13053">
        <v>0</v>
      </c>
      <c r="F13053">
        <v>23.379798585900001</v>
      </c>
      <c r="G13053" s="1">
        <v>1.5004784716100001E-5</v>
      </c>
      <c r="H13053">
        <v>2.6854018665399999</v>
      </c>
      <c r="I13053">
        <v>62.500724108</v>
      </c>
      <c r="J13053">
        <v>17.312024777600001</v>
      </c>
      <c r="K13053">
        <v>4.1689250906200002</v>
      </c>
      <c r="L13053">
        <v>2.0844625453100001</v>
      </c>
    </row>
    <row r="13054" spans="1:12">
      <c r="A13054">
        <v>6910</v>
      </c>
      <c r="B13054">
        <v>1993</v>
      </c>
      <c r="C13054">
        <v>9</v>
      </c>
      <c r="D13054">
        <v>0</v>
      </c>
      <c r="E13054">
        <v>0</v>
      </c>
      <c r="F13054">
        <v>12.034466220400001</v>
      </c>
      <c r="G13054" s="1">
        <v>1.22685410878E-5</v>
      </c>
      <c r="H13054">
        <v>2.0238865901300001</v>
      </c>
      <c r="I13054">
        <v>28.611303397099999</v>
      </c>
      <c r="J13054">
        <v>15.5086597974</v>
      </c>
      <c r="K13054">
        <v>3.7323336623399999</v>
      </c>
      <c r="L13054">
        <v>1.8661668311699999</v>
      </c>
    </row>
    <row r="13055" spans="1:12">
      <c r="A13055">
        <v>6910</v>
      </c>
      <c r="B13055">
        <v>1993</v>
      </c>
      <c r="C13055">
        <v>10</v>
      </c>
      <c r="D13055">
        <v>89.543656459999994</v>
      </c>
      <c r="E13055">
        <v>0</v>
      </c>
      <c r="F13055">
        <v>7.65030839885</v>
      </c>
      <c r="G13055">
        <v>0.56180267003100004</v>
      </c>
      <c r="H13055">
        <v>1.5139624005900001</v>
      </c>
      <c r="I13055">
        <v>102.481869184</v>
      </c>
      <c r="J13055">
        <v>15.411379292199999</v>
      </c>
      <c r="K13055">
        <v>2.7964756781900002</v>
      </c>
      <c r="L13055">
        <v>1.3982378390900001</v>
      </c>
    </row>
    <row r="13056" spans="1:12">
      <c r="A13056">
        <v>6910</v>
      </c>
      <c r="B13056">
        <v>1993</v>
      </c>
      <c r="C13056">
        <v>11</v>
      </c>
      <c r="D13056">
        <v>160.03547112000001</v>
      </c>
      <c r="E13056">
        <v>1.8453201602300001E-4</v>
      </c>
      <c r="F13056">
        <v>6.3438143831299998</v>
      </c>
      <c r="G13056">
        <v>1.1545834203100001</v>
      </c>
      <c r="H13056">
        <v>1.3505266465600001</v>
      </c>
      <c r="I13056">
        <v>130.976624886</v>
      </c>
      <c r="J13056">
        <v>58.6301759133</v>
      </c>
      <c r="K13056">
        <v>2.6540284444700002</v>
      </c>
      <c r="L13056">
        <v>1.3270142222400001</v>
      </c>
    </row>
    <row r="13057" spans="1:13">
      <c r="A13057">
        <v>6910</v>
      </c>
      <c r="B13057">
        <v>1993</v>
      </c>
      <c r="C13057">
        <v>12</v>
      </c>
      <c r="D13057">
        <v>297.20873208</v>
      </c>
      <c r="E13057">
        <v>1.41658500592E-4</v>
      </c>
      <c r="F13057">
        <v>10.672283778900001</v>
      </c>
      <c r="G13057">
        <v>2.5318401215300002</v>
      </c>
      <c r="H13057">
        <v>1.5922084833000001</v>
      </c>
      <c r="I13057">
        <v>212.07535797599999</v>
      </c>
      <c r="J13057">
        <v>178.864918915</v>
      </c>
      <c r="K13057">
        <v>3.34942860002</v>
      </c>
      <c r="L13057">
        <v>1.67471430001</v>
      </c>
    </row>
    <row r="13058" spans="1:13">
      <c r="A13058">
        <v>6910</v>
      </c>
      <c r="B13058">
        <v>1994</v>
      </c>
      <c r="C13058">
        <v>1</v>
      </c>
      <c r="D13058">
        <v>104.7851299</v>
      </c>
      <c r="E13058">
        <v>2.10144200392E-4</v>
      </c>
      <c r="F13058">
        <v>6.9125942916199996</v>
      </c>
      <c r="G13058">
        <v>0.56389300409999998</v>
      </c>
      <c r="H13058">
        <v>1.15376272827</v>
      </c>
      <c r="I13058">
        <v>164.09903963799999</v>
      </c>
      <c r="J13058">
        <v>25.528477131900001</v>
      </c>
      <c r="K13058">
        <v>2.06342738189</v>
      </c>
      <c r="L13058">
        <v>1.03171369095</v>
      </c>
    </row>
    <row r="13059" spans="1:13">
      <c r="A13059">
        <v>6910</v>
      </c>
      <c r="B13059">
        <v>1994</v>
      </c>
      <c r="C13059">
        <v>2</v>
      </c>
      <c r="D13059">
        <v>796.36698723999996</v>
      </c>
      <c r="E13059">
        <v>2.36319189077E-3</v>
      </c>
      <c r="F13059">
        <v>68.009338762300004</v>
      </c>
      <c r="G13059">
        <v>7.6829742161099999</v>
      </c>
      <c r="H13059">
        <v>4.9119812003099996</v>
      </c>
      <c r="I13059">
        <v>340.406338549</v>
      </c>
      <c r="J13059">
        <v>592.084127943</v>
      </c>
      <c r="K13059">
        <v>17.887667180299999</v>
      </c>
      <c r="L13059">
        <v>8.9438335901400006</v>
      </c>
    </row>
    <row r="13060" spans="1:13">
      <c r="A13060">
        <v>6910</v>
      </c>
      <c r="B13060">
        <v>1994</v>
      </c>
      <c r="C13060">
        <v>3</v>
      </c>
      <c r="D13060">
        <v>622.99522686</v>
      </c>
      <c r="E13060">
        <v>2.28756971276E-3</v>
      </c>
      <c r="F13060">
        <v>156.38824721099999</v>
      </c>
      <c r="G13060">
        <v>5.7808341183399996</v>
      </c>
      <c r="H13060">
        <v>10.1486605817</v>
      </c>
      <c r="I13060">
        <v>533.09796976600001</v>
      </c>
      <c r="J13060">
        <v>403.331961675</v>
      </c>
      <c r="K13060">
        <v>24.8443279036</v>
      </c>
      <c r="L13060">
        <v>12.4221639518</v>
      </c>
    </row>
    <row r="13061" spans="1:13">
      <c r="A13061">
        <v>6910</v>
      </c>
      <c r="B13061">
        <v>1994</v>
      </c>
      <c r="C13061">
        <v>4</v>
      </c>
      <c r="D13061">
        <v>120.02660333999999</v>
      </c>
      <c r="E13061">
        <v>0</v>
      </c>
      <c r="F13061">
        <v>102.504749906</v>
      </c>
      <c r="G13061">
        <v>0.51269927061300002</v>
      </c>
      <c r="H13061">
        <v>6.6910463257300004</v>
      </c>
      <c r="I13061">
        <v>425.23884584299998</v>
      </c>
      <c r="J13061">
        <v>11.043343113300001</v>
      </c>
      <c r="K13061">
        <v>3.5333369239299999</v>
      </c>
      <c r="L13061">
        <v>1.7666684619699999</v>
      </c>
    </row>
    <row r="13062" spans="1:13">
      <c r="A13062">
        <v>6910</v>
      </c>
      <c r="B13062">
        <v>1994</v>
      </c>
      <c r="C13062">
        <v>5</v>
      </c>
      <c r="D13062">
        <v>81.922919739999998</v>
      </c>
      <c r="E13062" s="1">
        <v>6.1486667744299999E-5</v>
      </c>
      <c r="F13062">
        <v>27.418132635799999</v>
      </c>
      <c r="G13062">
        <v>0.286654619198</v>
      </c>
      <c r="H13062">
        <v>2.2997808203900001</v>
      </c>
      <c r="I13062">
        <v>257.34738413299999</v>
      </c>
      <c r="J13062">
        <v>10.422267574799999</v>
      </c>
      <c r="K13062">
        <v>2.5203274418500001</v>
      </c>
      <c r="L13062">
        <v>1.2601637209200001</v>
      </c>
    </row>
    <row r="13063" spans="1:13">
      <c r="A13063">
        <v>6910</v>
      </c>
      <c r="B13063">
        <v>1994</v>
      </c>
      <c r="C13063">
        <v>6</v>
      </c>
      <c r="D13063">
        <v>0</v>
      </c>
      <c r="E13063">
        <v>0</v>
      </c>
      <c r="F13063">
        <v>15.053026775899999</v>
      </c>
      <c r="G13063" s="1">
        <v>3.4415450999800001E-5</v>
      </c>
      <c r="H13063">
        <v>2.4675507960199998</v>
      </c>
      <c r="I13063">
        <v>89.423773792299997</v>
      </c>
      <c r="J13063">
        <v>21.595612034399998</v>
      </c>
      <c r="K13063">
        <v>5.1266397395599999</v>
      </c>
      <c r="L13063">
        <v>2.5633198697799999</v>
      </c>
    </row>
    <row r="13064" spans="1:13">
      <c r="A13064">
        <v>6910</v>
      </c>
      <c r="B13064">
        <v>1994</v>
      </c>
      <c r="C13064">
        <v>7</v>
      </c>
      <c r="D13064">
        <v>0</v>
      </c>
      <c r="E13064">
        <v>0</v>
      </c>
      <c r="F13064">
        <v>14.1743405537</v>
      </c>
      <c r="G13064" s="1">
        <v>3.0442319959299999E-5</v>
      </c>
      <c r="H13064">
        <v>2.92134171986</v>
      </c>
      <c r="I13064">
        <v>39.545871010600003</v>
      </c>
      <c r="J13064">
        <v>19.423124689600002</v>
      </c>
      <c r="K13064">
        <v>5.4591047149399996</v>
      </c>
      <c r="L13064">
        <v>2.7295523574699998</v>
      </c>
    </row>
    <row r="13065" spans="1:13">
      <c r="A13065">
        <v>6910</v>
      </c>
      <c r="B13065">
        <v>1994</v>
      </c>
      <c r="C13065">
        <v>8</v>
      </c>
      <c r="D13065">
        <v>0</v>
      </c>
      <c r="E13065">
        <v>0</v>
      </c>
      <c r="F13065">
        <v>14.373123036100001</v>
      </c>
      <c r="G13065" s="1">
        <v>4.0182332012200003E-5</v>
      </c>
      <c r="H13065">
        <v>3.13342629406</v>
      </c>
      <c r="I13065">
        <v>22.936800813600001</v>
      </c>
      <c r="J13065">
        <v>21.654363424500001</v>
      </c>
      <c r="K13065">
        <v>6.3680848582999996</v>
      </c>
      <c r="L13065">
        <v>3.1840424291499998</v>
      </c>
    </row>
    <row r="13066" spans="1:13">
      <c r="A13066">
        <v>6910</v>
      </c>
      <c r="B13066">
        <v>1994</v>
      </c>
      <c r="C13066">
        <v>9</v>
      </c>
      <c r="D13066">
        <v>0</v>
      </c>
      <c r="E13066">
        <v>0</v>
      </c>
      <c r="F13066">
        <v>11.477719220999999</v>
      </c>
      <c r="G13066" s="1">
        <v>1.9274907009700001E-5</v>
      </c>
      <c r="H13066">
        <v>2.5358860559499998</v>
      </c>
      <c r="I13066">
        <v>13.427800487100001</v>
      </c>
      <c r="J13066">
        <v>16.063079509200001</v>
      </c>
      <c r="K13066">
        <v>4.6952845002699997</v>
      </c>
      <c r="L13066">
        <v>2.3476422501399998</v>
      </c>
    </row>
    <row r="13067" spans="1:13">
      <c r="A13067">
        <v>6910</v>
      </c>
      <c r="B13067">
        <v>1994</v>
      </c>
      <c r="C13067">
        <v>10</v>
      </c>
      <c r="D13067">
        <v>91.44884064</v>
      </c>
      <c r="E13067">
        <v>0</v>
      </c>
      <c r="F13067">
        <v>9.7251461614300005</v>
      </c>
      <c r="G13067">
        <v>0.59215768178100003</v>
      </c>
      <c r="H13067">
        <v>2.1530719992399998</v>
      </c>
      <c r="I13067">
        <v>93.104539631500003</v>
      </c>
      <c r="J13067">
        <v>35.858877019399998</v>
      </c>
      <c r="K13067">
        <v>4.1775237020400002</v>
      </c>
      <c r="L13067">
        <v>2.0887618510200001</v>
      </c>
      <c r="M13067" s="1"/>
    </row>
    <row r="13068" spans="1:13">
      <c r="A13068">
        <v>6910</v>
      </c>
      <c r="B13068">
        <v>1994</v>
      </c>
      <c r="C13068">
        <v>11</v>
      </c>
      <c r="D13068">
        <v>226.71691741999999</v>
      </c>
      <c r="E13068">
        <v>1.19342036289E-4</v>
      </c>
      <c r="F13068">
        <v>8.8754452462100009</v>
      </c>
      <c r="G13068">
        <v>1.7809519678000001</v>
      </c>
      <c r="H13068">
        <v>1.8023885103399999</v>
      </c>
      <c r="I13068">
        <v>180.24599443700001</v>
      </c>
      <c r="J13068">
        <v>111.48499615999999</v>
      </c>
      <c r="K13068">
        <v>3.7598950437699998</v>
      </c>
      <c r="L13068">
        <v>1.8799475218899999</v>
      </c>
      <c r="M13068" s="1"/>
    </row>
    <row r="13069" spans="1:13">
      <c r="A13069">
        <v>6910</v>
      </c>
      <c r="B13069">
        <v>1994</v>
      </c>
      <c r="C13069">
        <v>12</v>
      </c>
      <c r="D13069">
        <v>386.75238854000003</v>
      </c>
      <c r="E13069">
        <v>2.14864025867E-4</v>
      </c>
      <c r="F13069">
        <v>12.3846665272</v>
      </c>
      <c r="G13069">
        <v>3.34614141551</v>
      </c>
      <c r="H13069">
        <v>1.8984171605</v>
      </c>
      <c r="I13069">
        <v>213.04563495100001</v>
      </c>
      <c r="J13069">
        <v>251.283615833</v>
      </c>
      <c r="K13069">
        <v>4.5651321816800001</v>
      </c>
      <c r="L13069">
        <v>2.2825660908400001</v>
      </c>
    </row>
    <row r="13070" spans="1:13">
      <c r="A13070">
        <v>6910</v>
      </c>
      <c r="B13070">
        <v>1995</v>
      </c>
      <c r="C13070">
        <v>1</v>
      </c>
      <c r="D13070">
        <v>3581.7462584</v>
      </c>
      <c r="E13070">
        <v>1.5463115621800001</v>
      </c>
      <c r="F13070">
        <v>4629.1517518500004</v>
      </c>
      <c r="G13070">
        <v>477.24996894399999</v>
      </c>
      <c r="H13070">
        <v>241.07056201500001</v>
      </c>
      <c r="I13070">
        <v>527.05789737600003</v>
      </c>
      <c r="J13070">
        <v>2011.94534501</v>
      </c>
      <c r="K13070">
        <v>873.87633215999995</v>
      </c>
      <c r="L13070">
        <v>436.93816607999997</v>
      </c>
    </row>
    <row r="13071" spans="1:13">
      <c r="A13071">
        <v>6910</v>
      </c>
      <c r="B13071">
        <v>1995</v>
      </c>
      <c r="C13071">
        <v>2</v>
      </c>
      <c r="D13071">
        <v>468.67530828000002</v>
      </c>
      <c r="E13071">
        <v>8.7892032965199998E-2</v>
      </c>
      <c r="F13071">
        <v>3833.7322428699999</v>
      </c>
      <c r="G13071">
        <v>5.4085173975399998</v>
      </c>
      <c r="H13071">
        <v>193.32182382299999</v>
      </c>
      <c r="I13071">
        <v>470.29212143500001</v>
      </c>
      <c r="J13071">
        <v>235.454197255</v>
      </c>
      <c r="K13071">
        <v>159.446965148</v>
      </c>
      <c r="L13071">
        <v>79.723482573799998</v>
      </c>
    </row>
    <row r="13072" spans="1:13">
      <c r="A13072">
        <v>6910</v>
      </c>
      <c r="B13072">
        <v>1995</v>
      </c>
      <c r="C13072">
        <v>3</v>
      </c>
      <c r="D13072">
        <v>1705.1398411</v>
      </c>
      <c r="E13072">
        <v>0.96189704274999999</v>
      </c>
      <c r="F13072">
        <v>5358.1420373700003</v>
      </c>
      <c r="G13072">
        <v>135.107859725</v>
      </c>
      <c r="H13072">
        <v>273.14688885200002</v>
      </c>
      <c r="I13072">
        <v>803.88690389800001</v>
      </c>
      <c r="J13072">
        <v>799.15343778500005</v>
      </c>
      <c r="K13072">
        <v>638.27792177900005</v>
      </c>
      <c r="L13072">
        <v>319.13896088899997</v>
      </c>
    </row>
    <row r="13073" spans="1:13">
      <c r="A13073">
        <v>6910</v>
      </c>
      <c r="B13073">
        <v>1995</v>
      </c>
      <c r="C13073">
        <v>4</v>
      </c>
      <c r="D13073">
        <v>203.85470726</v>
      </c>
      <c r="E13073">
        <v>1.13828779453E-4</v>
      </c>
      <c r="F13073">
        <v>2221.6744579699998</v>
      </c>
      <c r="G13073">
        <v>1.58002175041</v>
      </c>
      <c r="H13073">
        <v>111.7058512</v>
      </c>
      <c r="I13073">
        <v>732.22468965999997</v>
      </c>
      <c r="J13073">
        <v>93.347039848799994</v>
      </c>
      <c r="K13073">
        <v>42.668046797999999</v>
      </c>
      <c r="L13073">
        <v>21.334023398999999</v>
      </c>
    </row>
    <row r="13074" spans="1:13">
      <c r="A13074">
        <v>6910</v>
      </c>
      <c r="B13074">
        <v>1995</v>
      </c>
      <c r="C13074">
        <v>5</v>
      </c>
      <c r="D13074">
        <v>11.43110508</v>
      </c>
      <c r="E13074">
        <v>0</v>
      </c>
      <c r="F13074">
        <v>630.66913315500005</v>
      </c>
      <c r="G13074" s="1">
        <v>1.8378433326100001E-5</v>
      </c>
      <c r="H13074">
        <v>31.586845561699999</v>
      </c>
      <c r="I13074">
        <v>509.45485791499999</v>
      </c>
      <c r="J13074">
        <v>10.109868883300001</v>
      </c>
      <c r="K13074">
        <v>4.2638830809000003</v>
      </c>
      <c r="L13074">
        <v>2.1319415404500002</v>
      </c>
    </row>
    <row r="13075" spans="1:13">
      <c r="A13075">
        <v>6910</v>
      </c>
      <c r="B13075">
        <v>1995</v>
      </c>
      <c r="C13075">
        <v>6</v>
      </c>
      <c r="D13075">
        <v>211.47544397999999</v>
      </c>
      <c r="E13075" s="1">
        <v>8.0254106621400003E-5</v>
      </c>
      <c r="F13075">
        <v>176.98834936</v>
      </c>
      <c r="G13075">
        <v>1.6922006138800001</v>
      </c>
      <c r="H13075">
        <v>10.0437851322</v>
      </c>
      <c r="I13075">
        <v>395.81445267800001</v>
      </c>
      <c r="J13075">
        <v>135.54853010100001</v>
      </c>
      <c r="K13075">
        <v>8.7018119555800002</v>
      </c>
      <c r="L13075">
        <v>4.3509059777900001</v>
      </c>
    </row>
    <row r="13076" spans="1:13">
      <c r="A13076">
        <v>6910</v>
      </c>
      <c r="B13076">
        <v>1995</v>
      </c>
      <c r="C13076">
        <v>7</v>
      </c>
      <c r="D13076">
        <v>0</v>
      </c>
      <c r="E13076">
        <v>0</v>
      </c>
      <c r="F13076">
        <v>64.499191324600005</v>
      </c>
      <c r="G13076" s="1">
        <v>3.3729555529500001E-5</v>
      </c>
      <c r="H13076">
        <v>5.0836390040300001</v>
      </c>
      <c r="I13076">
        <v>201.22062114900001</v>
      </c>
      <c r="J13076">
        <v>19.552064727800001</v>
      </c>
      <c r="K13076">
        <v>5.8807036249299998</v>
      </c>
      <c r="L13076">
        <v>2.9403518124599999</v>
      </c>
      <c r="M13076" s="1"/>
    </row>
    <row r="13077" spans="1:13">
      <c r="A13077">
        <v>6910</v>
      </c>
      <c r="B13077">
        <v>1995</v>
      </c>
      <c r="C13077">
        <v>8</v>
      </c>
      <c r="D13077">
        <v>0</v>
      </c>
      <c r="E13077">
        <v>0</v>
      </c>
      <c r="F13077">
        <v>25.452650715699999</v>
      </c>
      <c r="G13077" s="1">
        <v>2.7003095321E-5</v>
      </c>
      <c r="H13077">
        <v>3.3343448261100002</v>
      </c>
      <c r="I13077">
        <v>93.143433294399998</v>
      </c>
      <c r="J13077">
        <v>18.3343715727</v>
      </c>
      <c r="K13077">
        <v>5.4789013207000004</v>
      </c>
      <c r="L13077">
        <v>2.7394506603500002</v>
      </c>
      <c r="M13077" s="1"/>
    </row>
    <row r="13078" spans="1:13">
      <c r="A13078">
        <v>6910</v>
      </c>
      <c r="B13078">
        <v>1995</v>
      </c>
      <c r="C13078">
        <v>9</v>
      </c>
      <c r="D13078">
        <v>0</v>
      </c>
      <c r="E13078">
        <v>0</v>
      </c>
      <c r="F13078">
        <v>15.9368835126</v>
      </c>
      <c r="G13078" s="1">
        <v>2.73292000789E-5</v>
      </c>
      <c r="H13078">
        <v>2.94788974079</v>
      </c>
      <c r="I13078">
        <v>45.749352874300001</v>
      </c>
      <c r="J13078">
        <v>16.6449055675</v>
      </c>
      <c r="K13078">
        <v>5.2362643072899999</v>
      </c>
      <c r="L13078">
        <v>2.61813215365</v>
      </c>
      <c r="M13078" s="1"/>
    </row>
    <row r="13079" spans="1:13">
      <c r="A13079">
        <v>6910</v>
      </c>
      <c r="B13079">
        <v>1995</v>
      </c>
      <c r="C13079">
        <v>10</v>
      </c>
      <c r="D13079">
        <v>0</v>
      </c>
      <c r="E13079">
        <v>0</v>
      </c>
      <c r="F13079">
        <v>9.0722885470799994</v>
      </c>
      <c r="G13079" s="1">
        <v>8.8601930460899997E-6</v>
      </c>
      <c r="H13079">
        <v>1.8484525218900001</v>
      </c>
      <c r="I13079">
        <v>25.453998741500001</v>
      </c>
      <c r="J13079">
        <v>12.779746627</v>
      </c>
      <c r="K13079">
        <v>3.36410040675</v>
      </c>
      <c r="L13079">
        <v>1.68205020338</v>
      </c>
      <c r="M13079" s="1"/>
    </row>
    <row r="13080" spans="1:13">
      <c r="A13080">
        <v>6910</v>
      </c>
      <c r="B13080">
        <v>1995</v>
      </c>
      <c r="C13080">
        <v>11</v>
      </c>
      <c r="D13080">
        <v>0</v>
      </c>
      <c r="E13080">
        <v>0</v>
      </c>
      <c r="F13080">
        <v>4.3382508804200004</v>
      </c>
      <c r="G13080" s="1">
        <v>1.8575989691699999E-6</v>
      </c>
      <c r="H13080">
        <v>0.91902687314200004</v>
      </c>
      <c r="I13080">
        <v>14.5221697332</v>
      </c>
      <c r="J13080">
        <v>8.7890265778999996</v>
      </c>
      <c r="K13080">
        <v>1.77000595266</v>
      </c>
      <c r="L13080">
        <v>0.88500297632900005</v>
      </c>
    </row>
    <row r="13081" spans="1:13">
      <c r="A13081">
        <v>6910</v>
      </c>
      <c r="B13081">
        <v>1995</v>
      </c>
      <c r="C13081">
        <v>12</v>
      </c>
      <c r="D13081">
        <v>419.1405196</v>
      </c>
      <c r="E13081">
        <v>0</v>
      </c>
      <c r="F13081">
        <v>15.149656306100001</v>
      </c>
      <c r="G13081">
        <v>4.2801659015200002</v>
      </c>
      <c r="H13081">
        <v>1.7788282736100001</v>
      </c>
      <c r="I13081">
        <v>184.456672462</v>
      </c>
      <c r="J13081">
        <v>334.67554603299999</v>
      </c>
      <c r="K13081">
        <v>4.76477744506</v>
      </c>
      <c r="L13081">
        <v>2.38238872253</v>
      </c>
    </row>
    <row r="13082" spans="1:13">
      <c r="A13082">
        <v>6910</v>
      </c>
      <c r="B13082">
        <v>1996</v>
      </c>
      <c r="C13082">
        <v>1</v>
      </c>
      <c r="D13082">
        <v>611.56412178000005</v>
      </c>
      <c r="E13082">
        <v>2.2972127843099999E-4</v>
      </c>
      <c r="F13082">
        <v>23.301717349</v>
      </c>
      <c r="G13082">
        <v>5.3829755227199998</v>
      </c>
      <c r="H13082">
        <v>2.23719353736</v>
      </c>
      <c r="I13082">
        <v>302.44853073299998</v>
      </c>
      <c r="J13082">
        <v>401.92476118299999</v>
      </c>
      <c r="K13082">
        <v>11.6874971706</v>
      </c>
      <c r="L13082">
        <v>5.8437485852800002</v>
      </c>
    </row>
    <row r="13083" spans="1:13">
      <c r="A13083">
        <v>6910</v>
      </c>
      <c r="B13083">
        <v>1996</v>
      </c>
      <c r="C13083">
        <v>2</v>
      </c>
      <c r="D13083">
        <v>1352.6807678</v>
      </c>
      <c r="E13083">
        <v>0.253390005832</v>
      </c>
      <c r="F13083">
        <v>666.61323411299998</v>
      </c>
      <c r="G13083">
        <v>56.132426559999999</v>
      </c>
      <c r="H13083">
        <v>37.313867881999997</v>
      </c>
      <c r="I13083">
        <v>326.38695902299997</v>
      </c>
      <c r="J13083">
        <v>895.83608518400001</v>
      </c>
      <c r="K13083">
        <v>172.813401849</v>
      </c>
      <c r="L13083">
        <v>86.406700924399999</v>
      </c>
    </row>
    <row r="13084" spans="1:13">
      <c r="A13084">
        <v>6910</v>
      </c>
      <c r="B13084">
        <v>1996</v>
      </c>
      <c r="C13084">
        <v>3</v>
      </c>
      <c r="D13084">
        <v>630.61596357999997</v>
      </c>
      <c r="E13084">
        <v>0.17725399503700001</v>
      </c>
      <c r="F13084">
        <v>1712.5215433400001</v>
      </c>
      <c r="G13084">
        <v>9.0368091608600007</v>
      </c>
      <c r="H13084">
        <v>90.2486170082</v>
      </c>
      <c r="I13084">
        <v>674.93947952799999</v>
      </c>
      <c r="J13084">
        <v>309.85639267300002</v>
      </c>
      <c r="K13084">
        <v>144.672263477</v>
      </c>
      <c r="L13084">
        <v>72.336131738600002</v>
      </c>
    </row>
    <row r="13085" spans="1:13">
      <c r="A13085">
        <v>6910</v>
      </c>
      <c r="B13085">
        <v>1996</v>
      </c>
      <c r="C13085">
        <v>4</v>
      </c>
      <c r="D13085">
        <v>125.74215588</v>
      </c>
      <c r="E13085">
        <v>0</v>
      </c>
      <c r="F13085">
        <v>589.43707121600005</v>
      </c>
      <c r="G13085">
        <v>0.94299291861699996</v>
      </c>
      <c r="H13085">
        <v>31.390634352900001</v>
      </c>
      <c r="I13085">
        <v>676.28690512499998</v>
      </c>
      <c r="J13085">
        <v>57.304493714300001</v>
      </c>
      <c r="K13085">
        <v>11.6238995868</v>
      </c>
      <c r="L13085">
        <v>5.8119497933800002</v>
      </c>
    </row>
    <row r="13086" spans="1:13">
      <c r="A13086">
        <v>6910</v>
      </c>
      <c r="B13086">
        <v>1996</v>
      </c>
      <c r="C13086">
        <v>5</v>
      </c>
      <c r="D13086">
        <v>51.439972859999997</v>
      </c>
      <c r="E13086">
        <v>0</v>
      </c>
      <c r="F13086">
        <v>166.36450746099999</v>
      </c>
      <c r="G13086">
        <v>0.17703850861199999</v>
      </c>
      <c r="H13086">
        <v>10.175820142199999</v>
      </c>
      <c r="I13086">
        <v>413.86067490900001</v>
      </c>
      <c r="J13086">
        <v>17.1646801186</v>
      </c>
      <c r="K13086">
        <v>5.3951048765099996</v>
      </c>
      <c r="L13086">
        <v>2.6975524382599998</v>
      </c>
    </row>
    <row r="13087" spans="1:13">
      <c r="A13087">
        <v>6910</v>
      </c>
      <c r="B13087">
        <v>1996</v>
      </c>
      <c r="C13087">
        <v>6</v>
      </c>
      <c r="D13087">
        <v>0</v>
      </c>
      <c r="E13087">
        <v>0</v>
      </c>
      <c r="F13087">
        <v>47.489500489299999</v>
      </c>
      <c r="G13087" s="1">
        <v>3.2796104855499997E-5</v>
      </c>
      <c r="H13087">
        <v>4.2546408228099999</v>
      </c>
      <c r="I13087">
        <v>158.670920029</v>
      </c>
      <c r="J13087">
        <v>20.728758679199998</v>
      </c>
      <c r="K13087">
        <v>5.5120632177199997</v>
      </c>
      <c r="L13087">
        <v>2.7560316088599999</v>
      </c>
    </row>
    <row r="13088" spans="1:13">
      <c r="A13088">
        <v>6910</v>
      </c>
      <c r="B13088">
        <v>1996</v>
      </c>
      <c r="C13088">
        <v>7</v>
      </c>
      <c r="D13088">
        <v>0</v>
      </c>
      <c r="E13088">
        <v>0</v>
      </c>
      <c r="F13088">
        <v>23.866491449600002</v>
      </c>
      <c r="G13088" s="1">
        <v>4.5823978547799999E-5</v>
      </c>
      <c r="H13088">
        <v>3.6306771790800001</v>
      </c>
      <c r="I13088">
        <v>65.192055021200005</v>
      </c>
      <c r="J13088">
        <v>22.520217345900001</v>
      </c>
      <c r="K13088">
        <v>6.5565570525899997</v>
      </c>
      <c r="L13088">
        <v>3.2782785262899998</v>
      </c>
    </row>
    <row r="13089" spans="1:13">
      <c r="A13089">
        <v>6910</v>
      </c>
      <c r="B13089">
        <v>1996</v>
      </c>
      <c r="C13089">
        <v>8</v>
      </c>
      <c r="D13089">
        <v>0</v>
      </c>
      <c r="E13089">
        <v>0</v>
      </c>
      <c r="F13089">
        <v>16.377608026200001</v>
      </c>
      <c r="G13089" s="1">
        <v>3.6867710911899998E-5</v>
      </c>
      <c r="H13089">
        <v>3.20549953076</v>
      </c>
      <c r="I13089">
        <v>31.480728625899999</v>
      </c>
      <c r="J13089">
        <v>20.879381967299999</v>
      </c>
      <c r="K13089">
        <v>6.2152975716199999</v>
      </c>
      <c r="L13089">
        <v>3.1076487858099999</v>
      </c>
    </row>
    <row r="13090" spans="1:13">
      <c r="A13090">
        <v>6910</v>
      </c>
      <c r="B13090">
        <v>1996</v>
      </c>
      <c r="C13090">
        <v>9</v>
      </c>
      <c r="D13090">
        <v>0</v>
      </c>
      <c r="E13090">
        <v>0</v>
      </c>
      <c r="F13090">
        <v>11.9657990961</v>
      </c>
      <c r="G13090" s="1">
        <v>1.8997280806800001E-5</v>
      </c>
      <c r="H13090">
        <v>2.5469516036200002</v>
      </c>
      <c r="I13090">
        <v>18.090237891400001</v>
      </c>
      <c r="J13090">
        <v>15.593711404700001</v>
      </c>
      <c r="K13090">
        <v>4.58592442539</v>
      </c>
      <c r="L13090">
        <v>2.2929622127</v>
      </c>
    </row>
    <row r="13091" spans="1:13">
      <c r="A13091">
        <v>6910</v>
      </c>
      <c r="B13091">
        <v>1996</v>
      </c>
      <c r="C13091">
        <v>10</v>
      </c>
      <c r="D13091">
        <v>118.12141916</v>
      </c>
      <c r="E13091">
        <v>0</v>
      </c>
      <c r="F13091">
        <v>8.5459647957799998</v>
      </c>
      <c r="G13091">
        <v>1.1510740203700001</v>
      </c>
      <c r="H13091">
        <v>1.85623084745</v>
      </c>
      <c r="I13091">
        <v>54.742151604199996</v>
      </c>
      <c r="J13091">
        <v>89.108762931300006</v>
      </c>
      <c r="K13091">
        <v>3.72586733787</v>
      </c>
      <c r="L13091">
        <v>1.86293366893</v>
      </c>
    </row>
    <row r="13092" spans="1:13">
      <c r="A13092">
        <v>6910</v>
      </c>
      <c r="B13092">
        <v>1996</v>
      </c>
      <c r="C13092">
        <v>11</v>
      </c>
      <c r="D13092">
        <v>455.33901902000002</v>
      </c>
      <c r="E13092">
        <v>9.1369454587800006E-3</v>
      </c>
      <c r="F13092">
        <v>26.565266914999999</v>
      </c>
      <c r="G13092">
        <v>4.9613365214299998</v>
      </c>
      <c r="H13092">
        <v>2.7867713900100002</v>
      </c>
      <c r="I13092">
        <v>161.50307532400001</v>
      </c>
      <c r="J13092">
        <v>405.74410953799998</v>
      </c>
      <c r="K13092">
        <v>8.5097493616000008</v>
      </c>
      <c r="L13092">
        <v>4.2548746808000004</v>
      </c>
    </row>
    <row r="13093" spans="1:13">
      <c r="A13093">
        <v>6910</v>
      </c>
      <c r="B13093">
        <v>1996</v>
      </c>
      <c r="C13093">
        <v>12</v>
      </c>
      <c r="D13093">
        <v>1434.60368754</v>
      </c>
      <c r="E13093">
        <v>0.10308754995</v>
      </c>
      <c r="F13093">
        <v>589.03408335799998</v>
      </c>
      <c r="G13093">
        <v>15.344355307800001</v>
      </c>
      <c r="H13093">
        <v>34.075401589999998</v>
      </c>
      <c r="I13093">
        <v>524.53340044599997</v>
      </c>
      <c r="J13093">
        <v>993.89015213300002</v>
      </c>
      <c r="K13093">
        <v>127.072911679</v>
      </c>
      <c r="L13093">
        <v>63.536455839399999</v>
      </c>
    </row>
    <row r="13094" spans="1:13">
      <c r="A13094">
        <v>6910</v>
      </c>
      <c r="B13094">
        <v>1997</v>
      </c>
      <c r="C13094">
        <v>1</v>
      </c>
      <c r="D13094">
        <v>1499.37994966</v>
      </c>
      <c r="E13094">
        <v>0.68202971920900002</v>
      </c>
      <c r="F13094">
        <v>2190.1160900499999</v>
      </c>
      <c r="G13094">
        <v>33.1266848219</v>
      </c>
      <c r="H13094">
        <v>117.510956423</v>
      </c>
      <c r="I13094">
        <v>642.95761354800004</v>
      </c>
      <c r="J13094">
        <v>850.04869581100002</v>
      </c>
      <c r="K13094">
        <v>415.96281514100002</v>
      </c>
      <c r="L13094">
        <v>207.98140757100001</v>
      </c>
    </row>
    <row r="13095" spans="1:13">
      <c r="A13095">
        <v>6910</v>
      </c>
      <c r="B13095">
        <v>1997</v>
      </c>
      <c r="C13095">
        <v>2</v>
      </c>
      <c r="D13095">
        <v>95.259208999999998</v>
      </c>
      <c r="E13095">
        <v>1.5400305749000001E-4</v>
      </c>
      <c r="F13095">
        <v>1882.9831038299999</v>
      </c>
      <c r="G13095">
        <v>0.61311190922900005</v>
      </c>
      <c r="H13095">
        <v>97.999542526499994</v>
      </c>
      <c r="I13095">
        <v>528.43319709399998</v>
      </c>
      <c r="J13095">
        <v>29.0503868576</v>
      </c>
      <c r="K13095">
        <v>16.544958726000001</v>
      </c>
      <c r="L13095">
        <v>8.2724793629800004</v>
      </c>
    </row>
    <row r="13096" spans="1:13">
      <c r="A13096">
        <v>6910</v>
      </c>
      <c r="B13096">
        <v>1997</v>
      </c>
      <c r="C13096">
        <v>3</v>
      </c>
      <c r="D13096">
        <v>0</v>
      </c>
      <c r="E13096">
        <v>0</v>
      </c>
      <c r="F13096">
        <v>515.78547528700005</v>
      </c>
      <c r="G13096" s="1">
        <v>2.0443946323500001E-5</v>
      </c>
      <c r="H13096">
        <v>27.332576494000001</v>
      </c>
      <c r="I13096">
        <v>568.46711387899995</v>
      </c>
      <c r="J13096">
        <v>11.6827000347</v>
      </c>
      <c r="K13096">
        <v>5.4519251896799998</v>
      </c>
      <c r="L13096">
        <v>2.7259625948399999</v>
      </c>
    </row>
    <row r="13097" spans="1:13">
      <c r="A13097">
        <v>6910</v>
      </c>
      <c r="B13097">
        <v>1997</v>
      </c>
      <c r="C13097">
        <v>4</v>
      </c>
      <c r="D13097">
        <v>0</v>
      </c>
      <c r="E13097">
        <v>0</v>
      </c>
      <c r="F13097">
        <v>122.55543632200001</v>
      </c>
      <c r="G13097" s="1">
        <v>1.37232217E-5</v>
      </c>
      <c r="H13097">
        <v>7.3374729284800004</v>
      </c>
      <c r="I13097">
        <v>320.48414660499998</v>
      </c>
      <c r="J13097">
        <v>14.7277868757</v>
      </c>
      <c r="K13097">
        <v>4.1098075511800003</v>
      </c>
      <c r="L13097">
        <v>2.0549037755900001</v>
      </c>
    </row>
    <row r="13098" spans="1:13">
      <c r="A13098">
        <v>6910</v>
      </c>
      <c r="B13098">
        <v>1997</v>
      </c>
      <c r="C13098">
        <v>5</v>
      </c>
      <c r="D13098">
        <v>0</v>
      </c>
      <c r="E13098">
        <v>0</v>
      </c>
      <c r="F13098">
        <v>39.110001815899999</v>
      </c>
      <c r="G13098" s="1">
        <v>1.9338704163500001E-5</v>
      </c>
      <c r="H13098">
        <v>3.53054545527</v>
      </c>
      <c r="I13098">
        <v>149.20076697799999</v>
      </c>
      <c r="J13098">
        <v>18.176675237800001</v>
      </c>
      <c r="K13098">
        <v>4.5141166824800001</v>
      </c>
      <c r="L13098">
        <v>2.25705834124</v>
      </c>
    </row>
    <row r="13099" spans="1:13">
      <c r="A13099">
        <v>6910</v>
      </c>
      <c r="B13099">
        <v>1997</v>
      </c>
      <c r="C13099">
        <v>6</v>
      </c>
      <c r="D13099">
        <v>0</v>
      </c>
      <c r="E13099">
        <v>0</v>
      </c>
      <c r="F13099">
        <v>18.1480965312</v>
      </c>
      <c r="G13099" s="1">
        <v>2.65697615828E-5</v>
      </c>
      <c r="H13099">
        <v>2.7395827064699998</v>
      </c>
      <c r="I13099">
        <v>65.289213641700002</v>
      </c>
      <c r="J13099">
        <v>19.537012624300001</v>
      </c>
      <c r="K13099">
        <v>4.9571228336099997</v>
      </c>
      <c r="L13099">
        <v>2.4785614168099999</v>
      </c>
    </row>
    <row r="13100" spans="1:13">
      <c r="A13100">
        <v>6910</v>
      </c>
      <c r="B13100">
        <v>1997</v>
      </c>
      <c r="C13100">
        <v>7</v>
      </c>
      <c r="D13100">
        <v>0</v>
      </c>
      <c r="E13100">
        <v>0</v>
      </c>
      <c r="F13100">
        <v>16.237726927499999</v>
      </c>
      <c r="G13100" s="1">
        <v>4.19371460595E-5</v>
      </c>
      <c r="H13100">
        <v>3.24781373668</v>
      </c>
      <c r="I13100">
        <v>32.012887879700003</v>
      </c>
      <c r="J13100">
        <v>21.530866245999999</v>
      </c>
      <c r="K13100">
        <v>6.2877837472599998</v>
      </c>
      <c r="L13100">
        <v>3.1438918736299999</v>
      </c>
    </row>
    <row r="13101" spans="1:13">
      <c r="A13101">
        <v>6910</v>
      </c>
      <c r="B13101">
        <v>1997</v>
      </c>
      <c r="C13101">
        <v>8</v>
      </c>
      <c r="D13101">
        <v>0</v>
      </c>
      <c r="E13101">
        <v>0</v>
      </c>
      <c r="F13101">
        <v>13.330711321300001</v>
      </c>
      <c r="G13101" s="1">
        <v>3.2102113607200001E-5</v>
      </c>
      <c r="H13101">
        <v>2.8649120068</v>
      </c>
      <c r="I13101">
        <v>18.952429820700001</v>
      </c>
      <c r="J13101">
        <v>19.917386808100002</v>
      </c>
      <c r="K13101">
        <v>5.64760222526</v>
      </c>
      <c r="L13101">
        <v>2.82380111263</v>
      </c>
    </row>
    <row r="13102" spans="1:13">
      <c r="A13102">
        <v>6910</v>
      </c>
      <c r="B13102">
        <v>1997</v>
      </c>
      <c r="C13102">
        <v>9</v>
      </c>
      <c r="D13102">
        <v>74.302183020000001</v>
      </c>
      <c r="E13102" s="1">
        <v>1.7707602383999999E-6</v>
      </c>
      <c r="F13102">
        <v>11.214786339</v>
      </c>
      <c r="G13102">
        <v>0.22955000214900001</v>
      </c>
      <c r="H13102">
        <v>2.46605796909</v>
      </c>
      <c r="I13102">
        <v>86.041284560799994</v>
      </c>
      <c r="J13102">
        <v>16.546843585400001</v>
      </c>
      <c r="K13102">
        <v>4.7304971926199997</v>
      </c>
      <c r="L13102">
        <v>2.3652485963099998</v>
      </c>
    </row>
    <row r="13103" spans="1:13">
      <c r="A13103">
        <v>6910</v>
      </c>
      <c r="B13103">
        <v>1997</v>
      </c>
      <c r="C13103">
        <v>10</v>
      </c>
      <c r="D13103">
        <v>0</v>
      </c>
      <c r="E13103">
        <v>0</v>
      </c>
      <c r="F13103">
        <v>8.5607557127899998</v>
      </c>
      <c r="G13103" s="1">
        <v>1.11992366984E-5</v>
      </c>
      <c r="H13103">
        <v>1.89449686976</v>
      </c>
      <c r="I13103">
        <v>11.463380108300001</v>
      </c>
      <c r="J13103">
        <v>14.186235767099999</v>
      </c>
      <c r="K13103">
        <v>3.6629309675199999</v>
      </c>
      <c r="L13103">
        <v>1.83146548376</v>
      </c>
      <c r="M13103" s="1"/>
    </row>
    <row r="13104" spans="1:13">
      <c r="A13104">
        <v>6910</v>
      </c>
      <c r="B13104">
        <v>1997</v>
      </c>
      <c r="C13104">
        <v>11</v>
      </c>
      <c r="D13104">
        <v>826.84993411999994</v>
      </c>
      <c r="E13104">
        <v>4.7566116220699997E-3</v>
      </c>
      <c r="F13104">
        <v>37.486532172300002</v>
      </c>
      <c r="G13104">
        <v>7.6441161182200004</v>
      </c>
      <c r="H13104">
        <v>3.69909772302</v>
      </c>
      <c r="I13104">
        <v>329.045037751</v>
      </c>
      <c r="J13104">
        <v>572.39320543099996</v>
      </c>
      <c r="K13104">
        <v>12.8535606514</v>
      </c>
      <c r="L13104">
        <v>6.4267803256900002</v>
      </c>
    </row>
    <row r="13105" spans="1:12">
      <c r="A13105">
        <v>6910</v>
      </c>
      <c r="B13105">
        <v>1997</v>
      </c>
      <c r="C13105">
        <v>12</v>
      </c>
      <c r="D13105">
        <v>916.39359058000002</v>
      </c>
      <c r="E13105">
        <v>6.3616213538300007E-2</v>
      </c>
      <c r="F13105">
        <v>582.96943050799996</v>
      </c>
      <c r="G13105">
        <v>10.565830349500001</v>
      </c>
      <c r="H13105">
        <v>33.968143649399998</v>
      </c>
      <c r="I13105">
        <v>653.350548602</v>
      </c>
      <c r="J13105">
        <v>703.07270370699996</v>
      </c>
      <c r="K13105">
        <v>86.536612906000002</v>
      </c>
      <c r="L13105">
        <v>43.268306453000001</v>
      </c>
    </row>
    <row r="13106" spans="1:12">
      <c r="A13106">
        <v>6910</v>
      </c>
      <c r="B13106">
        <v>1998</v>
      </c>
      <c r="C13106">
        <v>1</v>
      </c>
      <c r="D13106">
        <v>664.90927882000005</v>
      </c>
      <c r="E13106">
        <v>1.21939005818E-3</v>
      </c>
      <c r="F13106">
        <v>394.848857721</v>
      </c>
      <c r="G13106">
        <v>5.7142482609999998</v>
      </c>
      <c r="H13106">
        <v>21.836069977499999</v>
      </c>
      <c r="I13106">
        <v>469.55359526199999</v>
      </c>
      <c r="J13106">
        <v>338.18846590200002</v>
      </c>
      <c r="K13106">
        <v>38.713751594599998</v>
      </c>
      <c r="L13106">
        <v>19.356875797299999</v>
      </c>
    </row>
    <row r="13107" spans="1:12">
      <c r="A13107">
        <v>6910</v>
      </c>
      <c r="B13107">
        <v>1998</v>
      </c>
      <c r="C13107">
        <v>2</v>
      </c>
      <c r="D13107">
        <v>3278.82197378</v>
      </c>
      <c r="E13107">
        <v>1.8498340899200001</v>
      </c>
      <c r="F13107">
        <v>5019.0872764400001</v>
      </c>
      <c r="G13107">
        <v>577.19372144700003</v>
      </c>
      <c r="H13107">
        <v>261.65510552699999</v>
      </c>
      <c r="I13107">
        <v>381.54664619499999</v>
      </c>
      <c r="J13107">
        <v>1576.4394086499999</v>
      </c>
      <c r="K13107">
        <v>1006.74195943</v>
      </c>
      <c r="L13107">
        <v>503.370979713</v>
      </c>
    </row>
    <row r="13108" spans="1:12">
      <c r="A13108">
        <v>6910</v>
      </c>
      <c r="B13108">
        <v>1998</v>
      </c>
      <c r="C13108">
        <v>3</v>
      </c>
      <c r="D13108">
        <v>983.07503687999997</v>
      </c>
      <c r="E13108">
        <v>9.6838105904399993E-2</v>
      </c>
      <c r="F13108">
        <v>5071.3102992599997</v>
      </c>
      <c r="G13108">
        <v>9.6216695970400004</v>
      </c>
      <c r="H13108">
        <v>256.637959448</v>
      </c>
      <c r="I13108">
        <v>768.52665705599998</v>
      </c>
      <c r="J13108">
        <v>482.090530855</v>
      </c>
      <c r="K13108">
        <v>316.46883202200002</v>
      </c>
      <c r="L13108">
        <v>158.23441601100001</v>
      </c>
    </row>
    <row r="13109" spans="1:12">
      <c r="A13109">
        <v>6910</v>
      </c>
      <c r="B13109">
        <v>1998</v>
      </c>
      <c r="C13109">
        <v>4</v>
      </c>
      <c r="D13109">
        <v>106.69031407999999</v>
      </c>
      <c r="E13109">
        <v>6.2160063504399996E-4</v>
      </c>
      <c r="F13109">
        <v>2426.5848503799998</v>
      </c>
      <c r="G13109">
        <v>0.55702849884600003</v>
      </c>
      <c r="H13109">
        <v>122.295566407</v>
      </c>
      <c r="I13109">
        <v>803.18656718399995</v>
      </c>
      <c r="J13109">
        <v>13.916665867200001</v>
      </c>
      <c r="K13109">
        <v>10.954686351799999</v>
      </c>
      <c r="L13109">
        <v>5.4773431759199998</v>
      </c>
    </row>
    <row r="13110" spans="1:12">
      <c r="A13110">
        <v>6910</v>
      </c>
      <c r="B13110">
        <v>1998</v>
      </c>
      <c r="C13110">
        <v>5</v>
      </c>
      <c r="D13110">
        <v>0</v>
      </c>
      <c r="E13110">
        <v>0</v>
      </c>
      <c r="F13110">
        <v>591.80029357399997</v>
      </c>
      <c r="G13110" s="1">
        <v>1.1948412629999999E-5</v>
      </c>
      <c r="H13110">
        <v>29.972523359099998</v>
      </c>
      <c r="I13110">
        <v>547.14566956299996</v>
      </c>
      <c r="J13110">
        <v>11.590517</v>
      </c>
      <c r="K13110">
        <v>4.7135508706999998</v>
      </c>
      <c r="L13110">
        <v>2.3567754353499999</v>
      </c>
    </row>
    <row r="13111" spans="1:12">
      <c r="A13111">
        <v>6910</v>
      </c>
      <c r="B13111">
        <v>1998</v>
      </c>
      <c r="C13111">
        <v>6</v>
      </c>
      <c r="D13111">
        <v>51.439972859999997</v>
      </c>
      <c r="E13111" s="1">
        <v>7.5257343463700001E-5</v>
      </c>
      <c r="F13111">
        <v>144.64618578299999</v>
      </c>
      <c r="G13111">
        <v>0.145009381287</v>
      </c>
      <c r="H13111">
        <v>7.9742863714799999</v>
      </c>
      <c r="I13111">
        <v>322.27795737399998</v>
      </c>
      <c r="J13111">
        <v>13.576406675599999</v>
      </c>
      <c r="K13111">
        <v>3.6357033794500002</v>
      </c>
      <c r="L13111">
        <v>1.8178516897300001</v>
      </c>
    </row>
    <row r="13112" spans="1:12">
      <c r="A13112">
        <v>6910</v>
      </c>
      <c r="B13112">
        <v>1998</v>
      </c>
      <c r="C13112">
        <v>7</v>
      </c>
      <c r="D13112">
        <v>0</v>
      </c>
      <c r="E13112">
        <v>0</v>
      </c>
      <c r="F13112">
        <v>47.8461612583</v>
      </c>
      <c r="G13112" s="1">
        <v>2.43167275335E-5</v>
      </c>
      <c r="H13112">
        <v>4.1524955388500002</v>
      </c>
      <c r="I13112">
        <v>144.318725978</v>
      </c>
      <c r="J13112">
        <v>18.822814474800001</v>
      </c>
      <c r="K13112">
        <v>5.1884674732400002</v>
      </c>
      <c r="L13112">
        <v>2.5942337366200001</v>
      </c>
    </row>
    <row r="13113" spans="1:12">
      <c r="A13113">
        <v>6910</v>
      </c>
      <c r="B13113">
        <v>1998</v>
      </c>
      <c r="C13113">
        <v>8</v>
      </c>
      <c r="D13113">
        <v>0</v>
      </c>
      <c r="E13113">
        <v>0</v>
      </c>
      <c r="F13113">
        <v>22.518963714800002</v>
      </c>
      <c r="G13113" s="1">
        <v>3.1182790199400001E-5</v>
      </c>
      <c r="H13113">
        <v>3.31288030751</v>
      </c>
      <c r="I13113">
        <v>69.401061279800004</v>
      </c>
      <c r="J13113">
        <v>19.742895025599999</v>
      </c>
      <c r="K13113">
        <v>5.8950489265700003</v>
      </c>
      <c r="L13113">
        <v>2.9475244632900002</v>
      </c>
    </row>
    <row r="13114" spans="1:12">
      <c r="A13114">
        <v>6910</v>
      </c>
      <c r="B13114">
        <v>1998</v>
      </c>
      <c r="C13114">
        <v>9</v>
      </c>
      <c r="D13114">
        <v>26.672578519999998</v>
      </c>
      <c r="E13114">
        <v>0</v>
      </c>
      <c r="F13114">
        <v>12.2935929173</v>
      </c>
      <c r="G13114" s="1">
        <v>1.4542536144999999E-5</v>
      </c>
      <c r="H13114">
        <v>2.28899719626</v>
      </c>
      <c r="I13114">
        <v>60.500762330800001</v>
      </c>
      <c r="J13114">
        <v>13.4515533332</v>
      </c>
      <c r="K13114">
        <v>3.9245662551099998</v>
      </c>
      <c r="L13114">
        <v>1.9622831275599999</v>
      </c>
    </row>
    <row r="13115" spans="1:12">
      <c r="A13115">
        <v>6910</v>
      </c>
      <c r="B13115">
        <v>1998</v>
      </c>
      <c r="C13115">
        <v>10</v>
      </c>
      <c r="D13115">
        <v>45.72442032</v>
      </c>
      <c r="E13115">
        <v>0</v>
      </c>
      <c r="F13115">
        <v>7.94126781775</v>
      </c>
      <c r="G13115">
        <v>0.18978279698700001</v>
      </c>
      <c r="H13115">
        <v>1.6366011088700001</v>
      </c>
      <c r="I13115">
        <v>66.457511988700006</v>
      </c>
      <c r="J13115">
        <v>13.1630499953</v>
      </c>
      <c r="K13115">
        <v>3.1390174223399998</v>
      </c>
      <c r="L13115">
        <v>1.5695087111699999</v>
      </c>
    </row>
    <row r="13116" spans="1:12">
      <c r="A13116">
        <v>6910</v>
      </c>
      <c r="B13116">
        <v>1998</v>
      </c>
      <c r="C13116">
        <v>11</v>
      </c>
      <c r="D13116">
        <v>344.83833657999998</v>
      </c>
      <c r="E13116">
        <v>0</v>
      </c>
      <c r="F13116">
        <v>8.4770139043199997</v>
      </c>
      <c r="G13116">
        <v>3.3694438957799999</v>
      </c>
      <c r="H13116">
        <v>1.6132294711999999</v>
      </c>
      <c r="I13116">
        <v>143.86122818499999</v>
      </c>
      <c r="J13116">
        <v>240.184082717</v>
      </c>
      <c r="K13116">
        <v>4.0881208041499999</v>
      </c>
      <c r="L13116">
        <v>2.0440604020699999</v>
      </c>
    </row>
    <row r="13117" spans="1:12">
      <c r="A13117">
        <v>6910</v>
      </c>
      <c r="B13117">
        <v>1998</v>
      </c>
      <c r="C13117">
        <v>12</v>
      </c>
      <c r="D13117">
        <v>120.02660333999999</v>
      </c>
      <c r="E13117">
        <v>0</v>
      </c>
      <c r="F13117">
        <v>14.2876201259</v>
      </c>
      <c r="G13117">
        <v>0.80418505446999999</v>
      </c>
      <c r="H13117">
        <v>2.1782514471100001</v>
      </c>
      <c r="I13117">
        <v>231.79482874799999</v>
      </c>
      <c r="J13117">
        <v>20.800116030800002</v>
      </c>
      <c r="K13117">
        <v>3.7305797652899999</v>
      </c>
      <c r="L13117">
        <v>1.86528988264</v>
      </c>
    </row>
    <row r="13118" spans="1:12">
      <c r="A13118">
        <v>6910</v>
      </c>
      <c r="B13118">
        <v>1999</v>
      </c>
      <c r="C13118">
        <v>1</v>
      </c>
      <c r="D13118">
        <v>474.39086082</v>
      </c>
      <c r="E13118" s="1">
        <v>5.6807500516999998E-5</v>
      </c>
      <c r="F13118">
        <v>13.462994641</v>
      </c>
      <c r="G13118">
        <v>4.5164325754299997</v>
      </c>
      <c r="H13118">
        <v>1.8641950168899999</v>
      </c>
      <c r="I13118">
        <v>176.96683027500001</v>
      </c>
      <c r="J13118">
        <v>348.29888894099997</v>
      </c>
      <c r="K13118">
        <v>7.3980397702199996</v>
      </c>
      <c r="L13118">
        <v>3.6990198851099998</v>
      </c>
    </row>
    <row r="13119" spans="1:12">
      <c r="A13119">
        <v>6910</v>
      </c>
      <c r="B13119">
        <v>1999</v>
      </c>
      <c r="C13119">
        <v>2</v>
      </c>
      <c r="D13119">
        <v>135.26807678</v>
      </c>
      <c r="E13119">
        <v>0</v>
      </c>
      <c r="F13119">
        <v>42.695044143300002</v>
      </c>
      <c r="G13119">
        <v>1.17214138838</v>
      </c>
      <c r="H13119">
        <v>3.50895517419</v>
      </c>
      <c r="I13119">
        <v>276.31729614300002</v>
      </c>
      <c r="J13119">
        <v>74.515501104600006</v>
      </c>
      <c r="K13119">
        <v>4.6340527718900004</v>
      </c>
      <c r="L13119">
        <v>2.3170263859400002</v>
      </c>
    </row>
    <row r="13120" spans="1:12">
      <c r="A13120">
        <v>6910</v>
      </c>
      <c r="B13120">
        <v>1999</v>
      </c>
      <c r="C13120">
        <v>3</v>
      </c>
      <c r="D13120">
        <v>502.96862351999999</v>
      </c>
      <c r="E13120">
        <v>1.5482740472599999E-4</v>
      </c>
      <c r="F13120">
        <v>43.565079568900003</v>
      </c>
      <c r="G13120">
        <v>4.6398087804100001</v>
      </c>
      <c r="H13120">
        <v>3.6916657278399998</v>
      </c>
      <c r="I13120">
        <v>363.26214106899999</v>
      </c>
      <c r="J13120">
        <v>308.15399290699997</v>
      </c>
      <c r="K13120">
        <v>10.0278211555</v>
      </c>
      <c r="L13120">
        <v>5.0139105777299999</v>
      </c>
    </row>
    <row r="13121" spans="1:12">
      <c r="A13121">
        <v>6910</v>
      </c>
      <c r="B13121">
        <v>1999</v>
      </c>
      <c r="C13121">
        <v>4</v>
      </c>
      <c r="D13121">
        <v>678.24556808</v>
      </c>
      <c r="E13121">
        <v>8.5676292559700004E-4</v>
      </c>
      <c r="F13121">
        <v>223.752535803</v>
      </c>
      <c r="G13121">
        <v>6.2705953243800003</v>
      </c>
      <c r="H13121">
        <v>14.3412550632</v>
      </c>
      <c r="I13121">
        <v>517.75317321499995</v>
      </c>
      <c r="J13121">
        <v>472.02472989099999</v>
      </c>
      <c r="K13121">
        <v>35.184168470199999</v>
      </c>
      <c r="L13121">
        <v>17.5920842351</v>
      </c>
    </row>
    <row r="13122" spans="1:12">
      <c r="A13122">
        <v>6910</v>
      </c>
      <c r="B13122">
        <v>1999</v>
      </c>
      <c r="C13122">
        <v>5</v>
      </c>
      <c r="D13122">
        <v>7.62073672</v>
      </c>
      <c r="E13122">
        <v>0</v>
      </c>
      <c r="F13122">
        <v>90.758013730299993</v>
      </c>
      <c r="G13122" s="1">
        <v>1.6208852488E-5</v>
      </c>
      <c r="H13122">
        <v>6.2314889434999996</v>
      </c>
      <c r="I13122">
        <v>310.13037741400001</v>
      </c>
      <c r="J13122">
        <v>12.621192028099999</v>
      </c>
      <c r="K13122">
        <v>4.1342470000600002</v>
      </c>
      <c r="L13122">
        <v>2.0671235000300001</v>
      </c>
    </row>
    <row r="13123" spans="1:12">
      <c r="A13123">
        <v>6910</v>
      </c>
      <c r="B13123">
        <v>1999</v>
      </c>
      <c r="C13123">
        <v>6</v>
      </c>
      <c r="D13123">
        <v>194.32878636000001</v>
      </c>
      <c r="E13123">
        <v>0</v>
      </c>
      <c r="F13123">
        <v>41.744696364699998</v>
      </c>
      <c r="G13123">
        <v>1.73402117661</v>
      </c>
      <c r="H13123">
        <v>4.0379054197800004</v>
      </c>
      <c r="I13123">
        <v>264.79711093999998</v>
      </c>
      <c r="J13123">
        <v>129.734930421</v>
      </c>
      <c r="K13123">
        <v>7.1721453350899997</v>
      </c>
      <c r="L13123">
        <v>3.5860726675499999</v>
      </c>
    </row>
    <row r="13124" spans="1:12">
      <c r="A13124">
        <v>6910</v>
      </c>
      <c r="B13124">
        <v>1999</v>
      </c>
      <c r="C13124">
        <v>7</v>
      </c>
      <c r="D13124">
        <v>1.90518418</v>
      </c>
      <c r="E13124">
        <v>0</v>
      </c>
      <c r="F13124">
        <v>20.275297287400001</v>
      </c>
      <c r="G13124" s="1">
        <v>2.7877045140800001E-5</v>
      </c>
      <c r="H13124">
        <v>3.19614624019</v>
      </c>
      <c r="I13124">
        <v>108.28420553399999</v>
      </c>
      <c r="J13124">
        <v>18.769902624</v>
      </c>
      <c r="K13124">
        <v>5.6092591161299996</v>
      </c>
      <c r="L13124">
        <v>2.8046295580599998</v>
      </c>
    </row>
    <row r="13125" spans="1:12">
      <c r="A13125">
        <v>6910</v>
      </c>
      <c r="B13125">
        <v>1999</v>
      </c>
      <c r="C13125">
        <v>8</v>
      </c>
      <c r="D13125">
        <v>0</v>
      </c>
      <c r="E13125">
        <v>0</v>
      </c>
      <c r="F13125">
        <v>14.3284193606</v>
      </c>
      <c r="G13125" s="1">
        <v>2.6960636941E-5</v>
      </c>
      <c r="H13125">
        <v>2.8709578087000001</v>
      </c>
      <c r="I13125">
        <v>53.066200270700001</v>
      </c>
      <c r="J13125">
        <v>18.943653728899999</v>
      </c>
      <c r="K13125">
        <v>5.6267469480100001</v>
      </c>
      <c r="L13125">
        <v>2.81337347401</v>
      </c>
    </row>
    <row r="13126" spans="1:12">
      <c r="A13126">
        <v>6910</v>
      </c>
      <c r="B13126">
        <v>1999</v>
      </c>
      <c r="C13126">
        <v>9</v>
      </c>
      <c r="D13126">
        <v>7.62073672</v>
      </c>
      <c r="E13126">
        <v>0</v>
      </c>
      <c r="F13126">
        <v>10.2098608873</v>
      </c>
      <c r="G13126" s="1">
        <v>1.38334135651E-5</v>
      </c>
      <c r="H13126">
        <v>2.19224052151</v>
      </c>
      <c r="I13126">
        <v>35.922602413299998</v>
      </c>
      <c r="J13126">
        <v>14.735095951</v>
      </c>
      <c r="K13126">
        <v>4.1028779886100004</v>
      </c>
      <c r="L13126">
        <v>2.0514389943000002</v>
      </c>
    </row>
    <row r="13127" spans="1:12">
      <c r="A13127">
        <v>6910</v>
      </c>
      <c r="B13127">
        <v>1999</v>
      </c>
      <c r="C13127">
        <v>10</v>
      </c>
      <c r="D13127">
        <v>0</v>
      </c>
      <c r="E13127">
        <v>0</v>
      </c>
      <c r="F13127">
        <v>9.5441357614100006</v>
      </c>
      <c r="G13127" s="1">
        <v>1.5405312301699999E-5</v>
      </c>
      <c r="H13127">
        <v>2.0989874159099999</v>
      </c>
      <c r="I13127">
        <v>19.5749488477</v>
      </c>
      <c r="J13127">
        <v>16.0711373653</v>
      </c>
      <c r="K13127">
        <v>4.1471535413999998</v>
      </c>
      <c r="L13127">
        <v>2.0735767706999999</v>
      </c>
    </row>
    <row r="13128" spans="1:12">
      <c r="A13128">
        <v>6910</v>
      </c>
      <c r="B13128">
        <v>1999</v>
      </c>
      <c r="C13128">
        <v>11</v>
      </c>
      <c r="D13128">
        <v>72.396998839999995</v>
      </c>
      <c r="E13128" s="1">
        <v>4.3661072898599999E-5</v>
      </c>
      <c r="F13128">
        <v>6.1408856416899997</v>
      </c>
      <c r="G13128">
        <v>0.60679325691200003</v>
      </c>
      <c r="H13128">
        <v>1.3549556683599999</v>
      </c>
      <c r="I13128">
        <v>68.120834249799998</v>
      </c>
      <c r="J13128">
        <v>36.665814274600002</v>
      </c>
      <c r="K13128">
        <v>2.5169153233700001</v>
      </c>
      <c r="L13128">
        <v>1.2584576616900001</v>
      </c>
    </row>
    <row r="13129" spans="1:12">
      <c r="A13129">
        <v>6910</v>
      </c>
      <c r="B13129">
        <v>1999</v>
      </c>
      <c r="C13129">
        <v>12</v>
      </c>
      <c r="D13129">
        <v>28.577762700000001</v>
      </c>
      <c r="E13129">
        <v>0</v>
      </c>
      <c r="F13129">
        <v>7.1604493983799999</v>
      </c>
      <c r="G13129">
        <v>0.18057842863000001</v>
      </c>
      <c r="H13129">
        <v>1.5869430658300001</v>
      </c>
      <c r="I13129">
        <v>22.966993523300001</v>
      </c>
      <c r="J13129">
        <v>14.0678043774</v>
      </c>
      <c r="K13129">
        <v>3.2338877834900002</v>
      </c>
      <c r="L13129">
        <v>1.6169438917400001</v>
      </c>
    </row>
    <row r="13130" spans="1:12">
      <c r="A13130">
        <v>6910</v>
      </c>
      <c r="B13130">
        <v>2000</v>
      </c>
      <c r="C13130">
        <v>1</v>
      </c>
      <c r="D13130">
        <v>297.20873208</v>
      </c>
      <c r="E13130" s="1">
        <v>7.5257343463700001E-5</v>
      </c>
      <c r="F13130">
        <v>5.9713136922999999</v>
      </c>
      <c r="G13130">
        <v>2.7447199602999999</v>
      </c>
      <c r="H13130">
        <v>1.1704511471300001</v>
      </c>
      <c r="I13130">
        <v>151.62212164300001</v>
      </c>
      <c r="J13130">
        <v>172.03124027800001</v>
      </c>
      <c r="K13130">
        <v>2.7699443925999998</v>
      </c>
      <c r="L13130">
        <v>1.3849721962999999</v>
      </c>
    </row>
    <row r="13131" spans="1:12">
      <c r="A13131">
        <v>6910</v>
      </c>
      <c r="B13131">
        <v>2000</v>
      </c>
      <c r="C13131">
        <v>2</v>
      </c>
      <c r="D13131">
        <v>1684.18281512</v>
      </c>
      <c r="E13131">
        <v>0.21705045048999999</v>
      </c>
      <c r="F13131">
        <v>573.96750657699999</v>
      </c>
      <c r="G13131">
        <v>33.2751497008</v>
      </c>
      <c r="H13131">
        <v>33.153777186299997</v>
      </c>
      <c r="I13131">
        <v>243.175201098</v>
      </c>
      <c r="J13131">
        <v>1276.8581978899999</v>
      </c>
      <c r="K13131">
        <v>202.43595479499999</v>
      </c>
      <c r="L13131">
        <v>101.217977397</v>
      </c>
    </row>
    <row r="13132" spans="1:12">
      <c r="A13132">
        <v>6910</v>
      </c>
      <c r="B13132">
        <v>2000</v>
      </c>
      <c r="C13132">
        <v>3</v>
      </c>
      <c r="D13132">
        <v>910.67803804000005</v>
      </c>
      <c r="E13132">
        <v>0.52139975495699997</v>
      </c>
      <c r="F13132">
        <v>3314.0714436899998</v>
      </c>
      <c r="G13132">
        <v>83.440290251600004</v>
      </c>
      <c r="H13132">
        <v>174.10688655800001</v>
      </c>
      <c r="I13132">
        <v>718.31720974400002</v>
      </c>
      <c r="J13132">
        <v>496.57290794099998</v>
      </c>
      <c r="K13132">
        <v>329.375831049</v>
      </c>
      <c r="L13132">
        <v>164.687915524</v>
      </c>
    </row>
    <row r="13133" spans="1:12">
      <c r="A13133">
        <v>6910</v>
      </c>
      <c r="B13133">
        <v>2000</v>
      </c>
      <c r="C13133">
        <v>4</v>
      </c>
      <c r="D13133">
        <v>596.32264834</v>
      </c>
      <c r="E13133">
        <v>8.7803559495999994E-2</v>
      </c>
      <c r="F13133">
        <v>1370.7532251099999</v>
      </c>
      <c r="G13133">
        <v>7.0356470530399999</v>
      </c>
      <c r="H13133">
        <v>71.483382409499995</v>
      </c>
      <c r="I13133">
        <v>695.15277622400004</v>
      </c>
      <c r="J13133">
        <v>441.141430754</v>
      </c>
      <c r="K13133">
        <v>99.505410468099996</v>
      </c>
      <c r="L13133">
        <v>49.752705234099999</v>
      </c>
    </row>
    <row r="13134" spans="1:12">
      <c r="A13134">
        <v>6910</v>
      </c>
      <c r="B13134">
        <v>2000</v>
      </c>
      <c r="C13134">
        <v>5</v>
      </c>
      <c r="D13134">
        <v>9.5259208999999991</v>
      </c>
      <c r="E13134">
        <v>0</v>
      </c>
      <c r="F13134">
        <v>600.70318410799996</v>
      </c>
      <c r="G13134" s="1">
        <v>5.4814937879399998E-5</v>
      </c>
      <c r="H13134">
        <v>31.680742518199999</v>
      </c>
      <c r="I13134">
        <v>512.31323063299999</v>
      </c>
      <c r="J13134">
        <v>14.6835583467</v>
      </c>
      <c r="K13134">
        <v>5.8290303313000003</v>
      </c>
      <c r="L13134">
        <v>2.9145151656500001</v>
      </c>
    </row>
    <row r="13135" spans="1:12">
      <c r="A13135">
        <v>6910</v>
      </c>
      <c r="B13135">
        <v>2000</v>
      </c>
      <c r="C13135">
        <v>6</v>
      </c>
      <c r="D13135">
        <v>0</v>
      </c>
      <c r="E13135">
        <v>0</v>
      </c>
      <c r="F13135">
        <v>144.31224491099999</v>
      </c>
      <c r="G13135" s="1">
        <v>2.4735237983599999E-5</v>
      </c>
      <c r="H13135">
        <v>8.8221921831899994</v>
      </c>
      <c r="I13135">
        <v>248.65541369900001</v>
      </c>
      <c r="J13135">
        <v>17.959238195899999</v>
      </c>
      <c r="K13135">
        <v>5.4147663664500003</v>
      </c>
      <c r="L13135">
        <v>2.7073831832200002</v>
      </c>
    </row>
    <row r="13136" spans="1:12">
      <c r="A13136">
        <v>6910</v>
      </c>
      <c r="B13136">
        <v>2000</v>
      </c>
      <c r="C13136">
        <v>7</v>
      </c>
      <c r="D13136">
        <v>0</v>
      </c>
      <c r="E13136">
        <v>0</v>
      </c>
      <c r="F13136">
        <v>46.4628359174</v>
      </c>
      <c r="G13136" s="1">
        <v>2.5483291382E-5</v>
      </c>
      <c r="H13136">
        <v>4.2891591557200002</v>
      </c>
      <c r="I13136">
        <v>118.422412532</v>
      </c>
      <c r="J13136">
        <v>18.674574590900001</v>
      </c>
      <c r="K13136">
        <v>5.4913509498300002</v>
      </c>
      <c r="L13136">
        <v>2.7456754749200001</v>
      </c>
    </row>
    <row r="13137" spans="1:13">
      <c r="A13137">
        <v>6910</v>
      </c>
      <c r="B13137">
        <v>2000</v>
      </c>
      <c r="C13137">
        <v>8</v>
      </c>
      <c r="D13137">
        <v>43.819236140000001</v>
      </c>
      <c r="E13137">
        <v>0</v>
      </c>
      <c r="F13137">
        <v>22.186514235200001</v>
      </c>
      <c r="G13137">
        <v>0.35698549216199998</v>
      </c>
      <c r="H13137">
        <v>3.39281079085</v>
      </c>
      <c r="I13137">
        <v>94.967440105600005</v>
      </c>
      <c r="J13137">
        <v>22.782214015800001</v>
      </c>
      <c r="K13137">
        <v>5.8208075796700003</v>
      </c>
      <c r="L13137">
        <v>2.9104037898400001</v>
      </c>
    </row>
    <row r="13138" spans="1:13">
      <c r="A13138">
        <v>6910</v>
      </c>
      <c r="B13138">
        <v>2000</v>
      </c>
      <c r="C13138">
        <v>9</v>
      </c>
      <c r="D13138">
        <v>51.439972859999997</v>
      </c>
      <c r="E13138">
        <v>0</v>
      </c>
      <c r="F13138">
        <v>11.839446541899999</v>
      </c>
      <c r="G13138">
        <v>0.46033436972500003</v>
      </c>
      <c r="H13138">
        <v>2.2190580304699998</v>
      </c>
      <c r="I13138">
        <v>72.117841106399993</v>
      </c>
      <c r="J13138">
        <v>27.379304201099998</v>
      </c>
      <c r="K13138">
        <v>4.1409186732799999</v>
      </c>
      <c r="L13138">
        <v>2.0704593366399999</v>
      </c>
    </row>
    <row r="13139" spans="1:13">
      <c r="A13139">
        <v>6910</v>
      </c>
      <c r="B13139">
        <v>2000</v>
      </c>
      <c r="C13139">
        <v>10</v>
      </c>
      <c r="D13139">
        <v>219.09618069999999</v>
      </c>
      <c r="E13139">
        <v>0</v>
      </c>
      <c r="F13139">
        <v>7.3921439476800002</v>
      </c>
      <c r="G13139">
        <v>1.8683867007499999</v>
      </c>
      <c r="H13139">
        <v>1.4605117196999999</v>
      </c>
      <c r="I13139">
        <v>132.00116489199999</v>
      </c>
      <c r="J13139">
        <v>119.765192481</v>
      </c>
      <c r="K13139">
        <v>2.99688815342</v>
      </c>
      <c r="L13139">
        <v>1.49844407671</v>
      </c>
      <c r="M13139" s="1"/>
    </row>
    <row r="13140" spans="1:13">
      <c r="A13140">
        <v>6910</v>
      </c>
      <c r="B13140">
        <v>2000</v>
      </c>
      <c r="C13140">
        <v>11</v>
      </c>
      <c r="D13140">
        <v>0</v>
      </c>
      <c r="E13140">
        <v>0</v>
      </c>
      <c r="F13140">
        <v>8.1388248969500001</v>
      </c>
      <c r="G13140" s="1">
        <v>2.2956204125499999E-5</v>
      </c>
      <c r="H13140">
        <v>1.5055303495400001</v>
      </c>
      <c r="I13140">
        <v>77.408466422000004</v>
      </c>
      <c r="J13140">
        <v>10.8924502501</v>
      </c>
      <c r="K13140">
        <v>2.7083232637600001</v>
      </c>
      <c r="L13140">
        <v>1.35416163188</v>
      </c>
    </row>
    <row r="13141" spans="1:13">
      <c r="A13141">
        <v>6910</v>
      </c>
      <c r="B13141">
        <v>2000</v>
      </c>
      <c r="C13141">
        <v>12</v>
      </c>
      <c r="D13141">
        <v>0</v>
      </c>
      <c r="E13141">
        <v>0</v>
      </c>
      <c r="F13141">
        <v>4.65393412312</v>
      </c>
      <c r="G13141" s="1">
        <v>4.2788437321300003E-6</v>
      </c>
      <c r="H13141">
        <v>0.96341857096100003</v>
      </c>
      <c r="I13141">
        <v>38.447463210199999</v>
      </c>
      <c r="J13141">
        <v>9.82119480257</v>
      </c>
      <c r="K13141">
        <v>1.9225173203000001</v>
      </c>
      <c r="L13141">
        <v>0.96125866015200001</v>
      </c>
    </row>
    <row r="13142" spans="1:13">
      <c r="A13142">
        <v>6910</v>
      </c>
      <c r="B13142">
        <v>2001</v>
      </c>
      <c r="C13142">
        <v>1</v>
      </c>
      <c r="D13142">
        <v>1377.44816214</v>
      </c>
      <c r="E13142">
        <v>4.7006481356299999E-2</v>
      </c>
      <c r="F13142">
        <v>417.14571683600002</v>
      </c>
      <c r="G13142">
        <v>16.409950601599999</v>
      </c>
      <c r="H13142">
        <v>24.3184612835</v>
      </c>
      <c r="I13142">
        <v>425.51186020799997</v>
      </c>
      <c r="J13142">
        <v>1109.7222141100001</v>
      </c>
      <c r="K13142">
        <v>84.195218378700005</v>
      </c>
      <c r="L13142">
        <v>42.097609189400004</v>
      </c>
    </row>
    <row r="13143" spans="1:13">
      <c r="A13143">
        <v>6910</v>
      </c>
      <c r="B13143">
        <v>2001</v>
      </c>
      <c r="C13143">
        <v>2</v>
      </c>
      <c r="D13143">
        <v>2059.5040985800001</v>
      </c>
      <c r="E13143">
        <v>0.98066089546500002</v>
      </c>
      <c r="F13143">
        <v>2636.3194523900002</v>
      </c>
      <c r="G13143">
        <v>63.756397901100001</v>
      </c>
      <c r="H13143">
        <v>141.10181393799999</v>
      </c>
      <c r="I13143">
        <v>336.56382121399997</v>
      </c>
      <c r="J13143">
        <v>1463.3608074000001</v>
      </c>
      <c r="K13143">
        <v>675.79713892300003</v>
      </c>
      <c r="L13143">
        <v>337.89856946100002</v>
      </c>
    </row>
    <row r="13144" spans="1:13">
      <c r="A13144">
        <v>6910</v>
      </c>
      <c r="B13144">
        <v>2001</v>
      </c>
      <c r="C13144">
        <v>3</v>
      </c>
      <c r="D13144">
        <v>626.80559521999999</v>
      </c>
      <c r="E13144">
        <v>0.53358407535899999</v>
      </c>
      <c r="F13144">
        <v>5358.5374060100003</v>
      </c>
      <c r="G13144">
        <v>54.187706259099997</v>
      </c>
      <c r="H13144">
        <v>276.77278009499997</v>
      </c>
      <c r="I13144">
        <v>639.27113630400004</v>
      </c>
      <c r="J13144">
        <v>338.39426334900003</v>
      </c>
      <c r="K13144">
        <v>289.00690463699999</v>
      </c>
      <c r="L13144">
        <v>144.503452318</v>
      </c>
    </row>
    <row r="13145" spans="1:13">
      <c r="A13145">
        <v>6910</v>
      </c>
      <c r="B13145">
        <v>2001</v>
      </c>
      <c r="C13145">
        <v>4</v>
      </c>
      <c r="D13145">
        <v>369.60573091999998</v>
      </c>
      <c r="E13145">
        <v>3.85150730894E-3</v>
      </c>
      <c r="F13145">
        <v>1887.39167509</v>
      </c>
      <c r="G13145">
        <v>3.5281668540900002</v>
      </c>
      <c r="H13145">
        <v>95.752714961699994</v>
      </c>
      <c r="I13145">
        <v>664.14283286199998</v>
      </c>
      <c r="J13145">
        <v>210.877773746</v>
      </c>
      <c r="K13145">
        <v>100.469382891</v>
      </c>
      <c r="L13145">
        <v>50.234691445400003</v>
      </c>
    </row>
    <row r="13146" spans="1:13">
      <c r="A13146">
        <v>6910</v>
      </c>
      <c r="B13146">
        <v>2001</v>
      </c>
      <c r="C13146">
        <v>5</v>
      </c>
      <c r="D13146">
        <v>7.62073672</v>
      </c>
      <c r="E13146">
        <v>0</v>
      </c>
      <c r="F13146">
        <v>600.21708659399997</v>
      </c>
      <c r="G13146" s="1">
        <v>2.8000828821299999E-5</v>
      </c>
      <c r="H13146">
        <v>30.933390489000001</v>
      </c>
      <c r="I13146">
        <v>548.51499305200002</v>
      </c>
      <c r="J13146">
        <v>12.9212023058</v>
      </c>
      <c r="K13146">
        <v>5.1924688341299996</v>
      </c>
      <c r="L13146">
        <v>2.5962344170699998</v>
      </c>
    </row>
    <row r="13147" spans="1:13">
      <c r="A13147">
        <v>6910</v>
      </c>
      <c r="B13147">
        <v>2001</v>
      </c>
      <c r="C13147">
        <v>6</v>
      </c>
      <c r="D13147">
        <v>0</v>
      </c>
      <c r="E13147">
        <v>0</v>
      </c>
      <c r="F13147">
        <v>145.98183056799999</v>
      </c>
      <c r="G13147" s="1">
        <v>2.25960293961E-5</v>
      </c>
      <c r="H13147">
        <v>8.57504437403</v>
      </c>
      <c r="I13147">
        <v>271.41378921099999</v>
      </c>
      <c r="J13147">
        <v>17.572108416700001</v>
      </c>
      <c r="K13147">
        <v>4.9809322740599997</v>
      </c>
      <c r="L13147">
        <v>2.4904661370299999</v>
      </c>
    </row>
    <row r="13148" spans="1:13">
      <c r="A13148">
        <v>6910</v>
      </c>
      <c r="B13148">
        <v>2001</v>
      </c>
      <c r="C13148">
        <v>7</v>
      </c>
      <c r="D13148">
        <v>0</v>
      </c>
      <c r="E13148">
        <v>0</v>
      </c>
      <c r="F13148">
        <v>47.171622109300003</v>
      </c>
      <c r="G13148" s="1">
        <v>2.1375649701199999E-5</v>
      </c>
      <c r="H13148">
        <v>4.1929524451400004</v>
      </c>
      <c r="I13148">
        <v>131.420789359</v>
      </c>
      <c r="J13148">
        <v>17.341595694599999</v>
      </c>
      <c r="K13148">
        <v>5.0381018662999999</v>
      </c>
      <c r="L13148">
        <v>2.5190509331499999</v>
      </c>
    </row>
    <row r="13149" spans="1:13">
      <c r="A13149">
        <v>6910</v>
      </c>
      <c r="B13149">
        <v>2001</v>
      </c>
      <c r="C13149">
        <v>8</v>
      </c>
      <c r="D13149">
        <v>0</v>
      </c>
      <c r="E13149">
        <v>0</v>
      </c>
      <c r="F13149">
        <v>20.597331126899999</v>
      </c>
      <c r="G13149" s="1">
        <v>2.2852177482600001E-5</v>
      </c>
      <c r="H13149">
        <v>2.95689339706</v>
      </c>
      <c r="I13149">
        <v>63.405282207600003</v>
      </c>
      <c r="J13149">
        <v>18.250632347</v>
      </c>
      <c r="K13149">
        <v>5.1615804700099996</v>
      </c>
      <c r="L13149">
        <v>2.5807902349999998</v>
      </c>
    </row>
    <row r="13150" spans="1:13">
      <c r="A13150">
        <v>6910</v>
      </c>
      <c r="B13150">
        <v>2001</v>
      </c>
      <c r="C13150">
        <v>9</v>
      </c>
      <c r="D13150">
        <v>0</v>
      </c>
      <c r="E13150">
        <v>0</v>
      </c>
      <c r="F13150">
        <v>11.8168294288</v>
      </c>
      <c r="G13150" s="1">
        <v>1.3931324705100001E-5</v>
      </c>
      <c r="H13150">
        <v>2.2039788907900002</v>
      </c>
      <c r="I13150">
        <v>33.067733480199998</v>
      </c>
      <c r="J13150">
        <v>15.6539526989</v>
      </c>
      <c r="K13150">
        <v>4.1293404601899999</v>
      </c>
      <c r="L13150">
        <v>2.0646702300999999</v>
      </c>
    </row>
    <row r="13151" spans="1:13">
      <c r="A13151">
        <v>6910</v>
      </c>
      <c r="B13151">
        <v>2001</v>
      </c>
      <c r="C13151">
        <v>10</v>
      </c>
      <c r="D13151">
        <v>97.164393180000005</v>
      </c>
      <c r="E13151">
        <v>0</v>
      </c>
      <c r="F13151">
        <v>8.2525900161900001</v>
      </c>
      <c r="G13151">
        <v>0.71307812624900002</v>
      </c>
      <c r="H13151">
        <v>1.71410878699</v>
      </c>
      <c r="I13151">
        <v>96.934091718299996</v>
      </c>
      <c r="J13151">
        <v>14.5142655326</v>
      </c>
      <c r="K13151">
        <v>3.0594805299200001</v>
      </c>
      <c r="L13151">
        <v>1.52974026496</v>
      </c>
    </row>
    <row r="13152" spans="1:13">
      <c r="A13152">
        <v>6910</v>
      </c>
      <c r="B13152">
        <v>2001</v>
      </c>
      <c r="C13152">
        <v>11</v>
      </c>
      <c r="D13152">
        <v>723.96998840000003</v>
      </c>
      <c r="E13152">
        <v>8.7503979863100007E-3</v>
      </c>
      <c r="F13152">
        <v>24.104690795900002</v>
      </c>
      <c r="G13152">
        <v>7.51400329248</v>
      </c>
      <c r="H13152">
        <v>2.4627425732999999</v>
      </c>
      <c r="I13152">
        <v>221.188884731</v>
      </c>
      <c r="J13152">
        <v>552.47448381499999</v>
      </c>
      <c r="K13152">
        <v>11.7144546276</v>
      </c>
      <c r="L13152">
        <v>5.8572273137800002</v>
      </c>
    </row>
    <row r="13153" spans="1:13">
      <c r="A13153">
        <v>6910</v>
      </c>
      <c r="B13153">
        <v>2001</v>
      </c>
      <c r="C13153">
        <v>12</v>
      </c>
      <c r="D13153">
        <v>217.19099652</v>
      </c>
      <c r="E13153">
        <v>0</v>
      </c>
      <c r="F13153">
        <v>64.1421147099</v>
      </c>
      <c r="G13153">
        <v>1.72981346046</v>
      </c>
      <c r="H13153">
        <v>5.0192610866500003</v>
      </c>
      <c r="I13153">
        <v>365.17958917300001</v>
      </c>
      <c r="J13153">
        <v>74.2669577713</v>
      </c>
      <c r="K13153">
        <v>5.4810355527099999</v>
      </c>
      <c r="L13153">
        <v>2.7405177763599999</v>
      </c>
    </row>
    <row r="13154" spans="1:13">
      <c r="A13154">
        <v>6910</v>
      </c>
      <c r="B13154">
        <v>2002</v>
      </c>
      <c r="C13154">
        <v>1</v>
      </c>
      <c r="D13154">
        <v>304.82946879999997</v>
      </c>
      <c r="E13154" s="1">
        <v>8.9623082490999998E-5</v>
      </c>
      <c r="F13154">
        <v>30.757899717899999</v>
      </c>
      <c r="G13154">
        <v>2.91506200206</v>
      </c>
      <c r="H13154">
        <v>2.6269221808599998</v>
      </c>
      <c r="I13154">
        <v>289.75949832999999</v>
      </c>
      <c r="J13154">
        <v>212.781023995</v>
      </c>
      <c r="K13154">
        <v>6.6846221377799999</v>
      </c>
      <c r="L13154">
        <v>3.34231106889</v>
      </c>
    </row>
    <row r="13155" spans="1:13">
      <c r="A13155">
        <v>6910</v>
      </c>
      <c r="B13155">
        <v>2002</v>
      </c>
      <c r="C13155">
        <v>2</v>
      </c>
      <c r="D13155">
        <v>81.922919739999998</v>
      </c>
      <c r="E13155">
        <v>0</v>
      </c>
      <c r="F13155">
        <v>33.727293837799998</v>
      </c>
      <c r="G13155">
        <v>0.70797946144799995</v>
      </c>
      <c r="H13155">
        <v>2.8894136375900001</v>
      </c>
      <c r="I13155">
        <v>244.295681159</v>
      </c>
      <c r="J13155">
        <v>43.404604366699999</v>
      </c>
      <c r="K13155">
        <v>3.2507644709100001</v>
      </c>
      <c r="L13155">
        <v>1.62538223546</v>
      </c>
    </row>
    <row r="13156" spans="1:13">
      <c r="A13156">
        <v>6910</v>
      </c>
      <c r="B13156">
        <v>2002</v>
      </c>
      <c r="C13156">
        <v>3</v>
      </c>
      <c r="D13156">
        <v>106.69031407999999</v>
      </c>
      <c r="E13156">
        <v>0</v>
      </c>
      <c r="F13156">
        <v>15.690981131799999</v>
      </c>
      <c r="G13156">
        <v>0.74948535458900001</v>
      </c>
      <c r="H13156">
        <v>1.8596650187599999</v>
      </c>
      <c r="I13156">
        <v>226.46528225399999</v>
      </c>
      <c r="J13156">
        <v>24.3686458022</v>
      </c>
      <c r="K13156">
        <v>2.8312864435099998</v>
      </c>
      <c r="L13156">
        <v>1.4156432217499999</v>
      </c>
    </row>
    <row r="13157" spans="1:13">
      <c r="A13157">
        <v>6910</v>
      </c>
      <c r="B13157">
        <v>2002</v>
      </c>
      <c r="C13157">
        <v>4</v>
      </c>
      <c r="D13157">
        <v>3.81036836</v>
      </c>
      <c r="E13157">
        <v>0</v>
      </c>
      <c r="F13157">
        <v>6.8651979566400003</v>
      </c>
      <c r="G13157" s="1">
        <v>3.2402410403500001E-6</v>
      </c>
      <c r="H13157">
        <v>1.1484409385100001</v>
      </c>
      <c r="I13157">
        <v>75.049803411100001</v>
      </c>
      <c r="J13157">
        <v>10.617114190500001</v>
      </c>
      <c r="K13157">
        <v>2.1035656602500001</v>
      </c>
      <c r="L13157">
        <v>1.0517828301200001</v>
      </c>
    </row>
    <row r="13158" spans="1:13">
      <c r="A13158">
        <v>6910</v>
      </c>
      <c r="B13158">
        <v>2002</v>
      </c>
      <c r="C13158">
        <v>5</v>
      </c>
      <c r="D13158">
        <v>32.388131059999999</v>
      </c>
      <c r="E13158">
        <v>0</v>
      </c>
      <c r="F13158">
        <v>6.2661873055399999</v>
      </c>
      <c r="G13158">
        <v>0.13809980378600001</v>
      </c>
      <c r="H13158">
        <v>1.29621566467</v>
      </c>
      <c r="I13158">
        <v>70.019691216599995</v>
      </c>
      <c r="J13158">
        <v>13.6629144824</v>
      </c>
      <c r="K13158">
        <v>2.6641635197000002</v>
      </c>
      <c r="L13158">
        <v>1.3320817598500001</v>
      </c>
    </row>
    <row r="13159" spans="1:13">
      <c r="A13159">
        <v>6910</v>
      </c>
      <c r="B13159">
        <v>2002</v>
      </c>
      <c r="C13159">
        <v>6</v>
      </c>
      <c r="D13159">
        <v>0</v>
      </c>
      <c r="E13159">
        <v>0</v>
      </c>
      <c r="F13159">
        <v>8.7994272022400004</v>
      </c>
      <c r="G13159" s="1">
        <v>1.7011808029299998E-5</v>
      </c>
      <c r="H13159">
        <v>1.92987751189</v>
      </c>
      <c r="I13159">
        <v>23.9709849117</v>
      </c>
      <c r="J13159">
        <v>17.572043646499999</v>
      </c>
      <c r="K13159">
        <v>4.1182774050499997</v>
      </c>
      <c r="L13159">
        <v>2.0591387025199999</v>
      </c>
    </row>
    <row r="13160" spans="1:13">
      <c r="A13160">
        <v>6910</v>
      </c>
      <c r="B13160">
        <v>2002</v>
      </c>
      <c r="C13160">
        <v>7</v>
      </c>
      <c r="D13160">
        <v>0</v>
      </c>
      <c r="E13160">
        <v>0</v>
      </c>
      <c r="F13160">
        <v>11.5518291114</v>
      </c>
      <c r="G13160" s="1">
        <v>2.35563465619E-5</v>
      </c>
      <c r="H13160">
        <v>2.55923236246</v>
      </c>
      <c r="I13160">
        <v>18.491624633299999</v>
      </c>
      <c r="J13160">
        <v>18.4272135302</v>
      </c>
      <c r="K13160">
        <v>5.1472797664799996</v>
      </c>
      <c r="L13160">
        <v>2.5736398832399998</v>
      </c>
    </row>
    <row r="13161" spans="1:13">
      <c r="A13161">
        <v>6910</v>
      </c>
      <c r="B13161">
        <v>2002</v>
      </c>
      <c r="C13161">
        <v>8</v>
      </c>
      <c r="D13161">
        <v>0</v>
      </c>
      <c r="E13161">
        <v>0</v>
      </c>
      <c r="F13161">
        <v>11.296364323800001</v>
      </c>
      <c r="G13161" s="1">
        <v>2.0772297895399998E-5</v>
      </c>
      <c r="H13161">
        <v>2.5077512440700001</v>
      </c>
      <c r="I13161">
        <v>13.145762297299999</v>
      </c>
      <c r="J13161">
        <v>17.360102372499998</v>
      </c>
      <c r="K13161">
        <v>4.9245837249599997</v>
      </c>
      <c r="L13161">
        <v>2.4622918624799999</v>
      </c>
    </row>
    <row r="13162" spans="1:13">
      <c r="A13162">
        <v>6910</v>
      </c>
      <c r="B13162">
        <v>2002</v>
      </c>
      <c r="C13162">
        <v>9</v>
      </c>
      <c r="D13162">
        <v>49.534788679999998</v>
      </c>
      <c r="E13162">
        <v>0</v>
      </c>
      <c r="F13162">
        <v>11.151318122299999</v>
      </c>
      <c r="G13162">
        <v>0.37664301301500003</v>
      </c>
      <c r="H13162">
        <v>2.4770414913500001</v>
      </c>
      <c r="I13162">
        <v>55.249632154399997</v>
      </c>
      <c r="J13162">
        <v>22.450434379099999</v>
      </c>
      <c r="K13162">
        <v>4.7845873648600001</v>
      </c>
      <c r="L13162">
        <v>2.3922936824300001</v>
      </c>
      <c r="M13162" s="1"/>
    </row>
    <row r="13163" spans="1:13">
      <c r="A13163">
        <v>6910</v>
      </c>
      <c r="B13163">
        <v>2002</v>
      </c>
      <c r="C13163">
        <v>10</v>
      </c>
      <c r="D13163">
        <v>112.40586662</v>
      </c>
      <c r="E13163" s="1">
        <v>8.6675495809299995E-5</v>
      </c>
      <c r="F13163">
        <v>6.4942389523699999</v>
      </c>
      <c r="G13163">
        <v>0.72375628347900001</v>
      </c>
      <c r="H13163">
        <v>1.4414245031499999</v>
      </c>
      <c r="I13163">
        <v>107.798439851</v>
      </c>
      <c r="J13163">
        <v>28.969212624200001</v>
      </c>
      <c r="K13163">
        <v>2.6346754609800001</v>
      </c>
      <c r="L13163">
        <v>1.31733773049</v>
      </c>
    </row>
    <row r="13164" spans="1:13">
      <c r="A13164">
        <v>6910</v>
      </c>
      <c r="B13164">
        <v>2002</v>
      </c>
      <c r="C13164">
        <v>11</v>
      </c>
      <c r="D13164">
        <v>602.03820087999998</v>
      </c>
      <c r="E13164">
        <v>1.04299672304E-4</v>
      </c>
      <c r="F13164">
        <v>62.551201722800002</v>
      </c>
      <c r="G13164">
        <v>6.1671182154700004</v>
      </c>
      <c r="H13164">
        <v>5.6446695988800002</v>
      </c>
      <c r="I13164">
        <v>272.15404197499998</v>
      </c>
      <c r="J13164">
        <v>508.22854352500002</v>
      </c>
      <c r="K13164">
        <v>14.669596067100001</v>
      </c>
      <c r="L13164">
        <v>7.3347980335300003</v>
      </c>
    </row>
    <row r="13165" spans="1:13">
      <c r="A13165">
        <v>6910</v>
      </c>
      <c r="B13165">
        <v>2002</v>
      </c>
      <c r="C13165">
        <v>12</v>
      </c>
      <c r="D13165">
        <v>727.78035676000002</v>
      </c>
      <c r="E13165">
        <v>1.66611048716E-2</v>
      </c>
      <c r="F13165">
        <v>140.92432252899999</v>
      </c>
      <c r="G13165">
        <v>7.6805259774700003</v>
      </c>
      <c r="H13165">
        <v>9.3866965598499998</v>
      </c>
      <c r="I13165">
        <v>383.62084670600001</v>
      </c>
      <c r="J13165">
        <v>537.52032267499999</v>
      </c>
      <c r="K13165">
        <v>27.9031728008</v>
      </c>
      <c r="L13165">
        <v>13.9515864004</v>
      </c>
    </row>
    <row r="13166" spans="1:13">
      <c r="A13166">
        <v>6910</v>
      </c>
      <c r="B13166">
        <v>2003</v>
      </c>
      <c r="C13166">
        <v>1</v>
      </c>
      <c r="D13166">
        <v>0</v>
      </c>
      <c r="E13166">
        <v>0</v>
      </c>
      <c r="F13166">
        <v>105.515596612</v>
      </c>
      <c r="G13166">
        <v>1.9325224393700001E-4</v>
      </c>
      <c r="H13166">
        <v>7.10110050794</v>
      </c>
      <c r="I13166">
        <v>362.21125989799998</v>
      </c>
      <c r="J13166">
        <v>10.823260321799999</v>
      </c>
      <c r="K13166">
        <v>4.5491407844299996</v>
      </c>
      <c r="L13166">
        <v>2.2745703922199998</v>
      </c>
    </row>
    <row r="13167" spans="1:13">
      <c r="A13167">
        <v>6910</v>
      </c>
      <c r="B13167">
        <v>2003</v>
      </c>
      <c r="C13167">
        <v>2</v>
      </c>
      <c r="D13167">
        <v>1453.6555293399999</v>
      </c>
      <c r="E13167">
        <v>0.24271324320400001</v>
      </c>
      <c r="F13167">
        <v>914.510300605</v>
      </c>
      <c r="G13167">
        <v>20.781725071499999</v>
      </c>
      <c r="H13167">
        <v>50.837449436500002</v>
      </c>
      <c r="I13167">
        <v>325.18317183800002</v>
      </c>
      <c r="J13167">
        <v>1163.89515781</v>
      </c>
      <c r="K13167">
        <v>186.29814488100001</v>
      </c>
      <c r="L13167">
        <v>93.149072440300003</v>
      </c>
    </row>
    <row r="13168" spans="1:13">
      <c r="A13168">
        <v>6910</v>
      </c>
      <c r="B13168">
        <v>2003</v>
      </c>
      <c r="C13168">
        <v>3</v>
      </c>
      <c r="D13168">
        <v>600.13301669999998</v>
      </c>
      <c r="E13168">
        <v>9.6617086381200007E-2</v>
      </c>
      <c r="F13168">
        <v>1384.80072862</v>
      </c>
      <c r="G13168">
        <v>8.3483771183299993</v>
      </c>
      <c r="H13168">
        <v>73.858303571299999</v>
      </c>
      <c r="I13168">
        <v>751.08985340900006</v>
      </c>
      <c r="J13168">
        <v>405.704974913</v>
      </c>
      <c r="K13168">
        <v>133.977486336</v>
      </c>
      <c r="L13168">
        <v>66.988743167799996</v>
      </c>
    </row>
    <row r="13169" spans="1:12">
      <c r="A13169">
        <v>6910</v>
      </c>
      <c r="B13169">
        <v>2003</v>
      </c>
      <c r="C13169">
        <v>4</v>
      </c>
      <c r="D13169">
        <v>377.22646764000001</v>
      </c>
      <c r="E13169">
        <v>2.8389722062699998E-4</v>
      </c>
      <c r="F13169">
        <v>811.04236575699997</v>
      </c>
      <c r="G13169">
        <v>3.80815561478</v>
      </c>
      <c r="H13169">
        <v>43.521016005</v>
      </c>
      <c r="I13169">
        <v>571.44130001099995</v>
      </c>
      <c r="J13169">
        <v>296.317932402</v>
      </c>
      <c r="K13169">
        <v>48.014435561600003</v>
      </c>
      <c r="L13169">
        <v>24.007217780800001</v>
      </c>
    </row>
    <row r="13170" spans="1:12">
      <c r="A13170">
        <v>6910</v>
      </c>
      <c r="B13170">
        <v>2003</v>
      </c>
      <c r="C13170">
        <v>5</v>
      </c>
      <c r="D13170">
        <v>302.92428461999998</v>
      </c>
      <c r="E13170">
        <v>5.0232255955000001E-4</v>
      </c>
      <c r="F13170">
        <v>476.75076095899999</v>
      </c>
      <c r="G13170">
        <v>3.0392225850500001</v>
      </c>
      <c r="H13170">
        <v>26.203795402899999</v>
      </c>
      <c r="I13170">
        <v>531.86738193300005</v>
      </c>
      <c r="J13170">
        <v>231.965760526</v>
      </c>
      <c r="K13170">
        <v>31.6738734732</v>
      </c>
      <c r="L13170">
        <v>15.8369367366</v>
      </c>
    </row>
    <row r="13171" spans="1:12">
      <c r="A13171">
        <v>6910</v>
      </c>
      <c r="B13171">
        <v>2003</v>
      </c>
      <c r="C13171">
        <v>6</v>
      </c>
      <c r="D13171">
        <v>13.336289259999999</v>
      </c>
      <c r="E13171">
        <v>0</v>
      </c>
      <c r="F13171">
        <v>114.779839227</v>
      </c>
      <c r="G13171" s="1">
        <v>1.11976308022E-5</v>
      </c>
      <c r="H13171">
        <v>6.8711165842400002</v>
      </c>
      <c r="I13171">
        <v>260.73001850999998</v>
      </c>
      <c r="J13171">
        <v>11.967861195499999</v>
      </c>
      <c r="K13171">
        <v>3.3966798756899999</v>
      </c>
      <c r="L13171">
        <v>1.6983399378399999</v>
      </c>
    </row>
    <row r="13172" spans="1:12">
      <c r="A13172">
        <v>6910</v>
      </c>
      <c r="B13172">
        <v>2003</v>
      </c>
      <c r="C13172">
        <v>7</v>
      </c>
      <c r="D13172">
        <v>0</v>
      </c>
      <c r="E13172">
        <v>0</v>
      </c>
      <c r="F13172">
        <v>38.437243381599998</v>
      </c>
      <c r="G13172" s="1">
        <v>2.4524433521299999E-5</v>
      </c>
      <c r="H13172">
        <v>3.8407020758499999</v>
      </c>
      <c r="I13172">
        <v>133.08304505500001</v>
      </c>
      <c r="J13172">
        <v>18.320915380199999</v>
      </c>
      <c r="K13172">
        <v>5.2440417793599998</v>
      </c>
      <c r="L13172">
        <v>2.6220208896799999</v>
      </c>
    </row>
    <row r="13173" spans="1:12">
      <c r="A13173">
        <v>6910</v>
      </c>
      <c r="B13173">
        <v>2003</v>
      </c>
      <c r="C13173">
        <v>8</v>
      </c>
      <c r="D13173">
        <v>0</v>
      </c>
      <c r="E13173">
        <v>0</v>
      </c>
      <c r="F13173">
        <v>18.6897487578</v>
      </c>
      <c r="G13173" s="1">
        <v>2.5734153730799999E-5</v>
      </c>
      <c r="H13173">
        <v>2.98150101363</v>
      </c>
      <c r="I13173">
        <v>64.321256084599995</v>
      </c>
      <c r="J13173">
        <v>19.075722983399999</v>
      </c>
      <c r="K13173">
        <v>5.5192337552500002</v>
      </c>
      <c r="L13173">
        <v>2.7596168776300001</v>
      </c>
    </row>
    <row r="13174" spans="1:12">
      <c r="A13174">
        <v>6910</v>
      </c>
      <c r="B13174">
        <v>2003</v>
      </c>
      <c r="C13174">
        <v>9</v>
      </c>
      <c r="D13174">
        <v>0</v>
      </c>
      <c r="E13174">
        <v>0</v>
      </c>
      <c r="F13174">
        <v>12.868854042900001</v>
      </c>
      <c r="G13174" s="1">
        <v>1.9491817614499999E-5</v>
      </c>
      <c r="H13174">
        <v>2.56204927352</v>
      </c>
      <c r="I13174">
        <v>33.617876177600003</v>
      </c>
      <c r="J13174">
        <v>16.532188184799999</v>
      </c>
      <c r="K13174">
        <v>4.7910786239299998</v>
      </c>
      <c r="L13174">
        <v>2.3955393119599999</v>
      </c>
    </row>
    <row r="13175" spans="1:12">
      <c r="A13175">
        <v>6910</v>
      </c>
      <c r="B13175">
        <v>2003</v>
      </c>
      <c r="C13175">
        <v>10</v>
      </c>
      <c r="D13175">
        <v>99.069577359999997</v>
      </c>
      <c r="E13175">
        <v>0</v>
      </c>
      <c r="F13175">
        <v>8.2520033849299992</v>
      </c>
      <c r="G13175">
        <v>0.98350635344299997</v>
      </c>
      <c r="H13175">
        <v>1.74837868207</v>
      </c>
      <c r="I13175">
        <v>20.761398451200002</v>
      </c>
      <c r="J13175">
        <v>74.502171202699998</v>
      </c>
      <c r="K13175">
        <v>3.65569338299</v>
      </c>
      <c r="L13175">
        <v>1.8278466915</v>
      </c>
    </row>
    <row r="13176" spans="1:12">
      <c r="A13176">
        <v>6910</v>
      </c>
      <c r="B13176">
        <v>2003</v>
      </c>
      <c r="C13176">
        <v>11</v>
      </c>
      <c r="D13176">
        <v>60.96589376</v>
      </c>
      <c r="E13176">
        <v>0</v>
      </c>
      <c r="F13176">
        <v>6.5143757200700003</v>
      </c>
      <c r="G13176">
        <v>0.41855470871400002</v>
      </c>
      <c r="H13176">
        <v>1.2626025091199999</v>
      </c>
      <c r="I13176">
        <v>124.822528248</v>
      </c>
      <c r="J13176">
        <v>41.876392549899997</v>
      </c>
      <c r="K13176">
        <v>2.1330778996099999</v>
      </c>
      <c r="L13176">
        <v>1.06653894981</v>
      </c>
    </row>
    <row r="13177" spans="1:12">
      <c r="A13177">
        <v>6910</v>
      </c>
      <c r="B13177">
        <v>2003</v>
      </c>
      <c r="C13177">
        <v>12</v>
      </c>
      <c r="D13177">
        <v>478.20122917999998</v>
      </c>
      <c r="E13177">
        <v>1.1840092662599999E-3</v>
      </c>
      <c r="F13177">
        <v>14.6776543589</v>
      </c>
      <c r="G13177">
        <v>4.57144118101</v>
      </c>
      <c r="H13177">
        <v>1.8815942182100001</v>
      </c>
      <c r="I13177">
        <v>206.5401822</v>
      </c>
      <c r="J13177">
        <v>335.82969914699999</v>
      </c>
      <c r="K13177">
        <v>5.9804720750399998</v>
      </c>
      <c r="L13177">
        <v>2.9902360375199999</v>
      </c>
    </row>
    <row r="13178" spans="1:12">
      <c r="A13178">
        <v>6910</v>
      </c>
      <c r="B13178">
        <v>2004</v>
      </c>
      <c r="C13178">
        <v>1</v>
      </c>
      <c r="D13178">
        <v>152.41473439999999</v>
      </c>
      <c r="E13178" s="1">
        <v>5.7511605567599997E-5</v>
      </c>
      <c r="F13178">
        <v>36.658378431700001</v>
      </c>
      <c r="G13178">
        <v>1.3539663529899999</v>
      </c>
      <c r="H13178">
        <v>3.2886210273400001</v>
      </c>
      <c r="I13178">
        <v>257.36857680000003</v>
      </c>
      <c r="J13178">
        <v>81.285107198600002</v>
      </c>
      <c r="K13178">
        <v>5.1327728879499999</v>
      </c>
      <c r="L13178">
        <v>2.5663864439799999</v>
      </c>
    </row>
    <row r="13179" spans="1:12">
      <c r="A13179">
        <v>6910</v>
      </c>
      <c r="B13179">
        <v>2004</v>
      </c>
      <c r="C13179">
        <v>2</v>
      </c>
      <c r="D13179">
        <v>1394.5948197600001</v>
      </c>
      <c r="E13179">
        <v>0.157369999697</v>
      </c>
      <c r="F13179">
        <v>220.46560348200001</v>
      </c>
      <c r="G13179">
        <v>29.056878737200002</v>
      </c>
      <c r="H13179">
        <v>13.603104120899999</v>
      </c>
      <c r="I13179">
        <v>318.09718155000002</v>
      </c>
      <c r="J13179">
        <v>1050.1147749700001</v>
      </c>
      <c r="K13179">
        <v>107.49635231400001</v>
      </c>
      <c r="L13179">
        <v>53.7481761568</v>
      </c>
    </row>
    <row r="13180" spans="1:12">
      <c r="A13180">
        <v>6910</v>
      </c>
      <c r="B13180">
        <v>2004</v>
      </c>
      <c r="C13180">
        <v>3</v>
      </c>
      <c r="D13180">
        <v>99.069577359999997</v>
      </c>
      <c r="E13180">
        <v>2.1017104050199999E-3</v>
      </c>
      <c r="F13180">
        <v>752.65604085799998</v>
      </c>
      <c r="G13180">
        <v>1.0092388398200001</v>
      </c>
      <c r="H13180">
        <v>41.194641455199999</v>
      </c>
      <c r="I13180">
        <v>651.30191443199999</v>
      </c>
      <c r="J13180">
        <v>65.501624849199999</v>
      </c>
      <c r="K13180">
        <v>21.651000310899999</v>
      </c>
      <c r="L13180">
        <v>10.8255001555</v>
      </c>
    </row>
    <row r="13181" spans="1:12">
      <c r="A13181">
        <v>6910</v>
      </c>
      <c r="B13181">
        <v>2004</v>
      </c>
      <c r="C13181">
        <v>4</v>
      </c>
      <c r="D13181">
        <v>80.017735560000006</v>
      </c>
      <c r="E13181">
        <v>0</v>
      </c>
      <c r="F13181">
        <v>165.61469561199999</v>
      </c>
      <c r="G13181">
        <v>0.45132949517400001</v>
      </c>
      <c r="H13181">
        <v>9.5389652755299998</v>
      </c>
      <c r="I13181">
        <v>378.61599370200003</v>
      </c>
      <c r="J13181">
        <v>12.013602883800001</v>
      </c>
      <c r="K13181">
        <v>3.6990189975800001</v>
      </c>
      <c r="L13181">
        <v>1.84950949879</v>
      </c>
    </row>
    <row r="13182" spans="1:12">
      <c r="A13182">
        <v>6910</v>
      </c>
      <c r="B13182">
        <v>2004</v>
      </c>
      <c r="C13182">
        <v>5</v>
      </c>
      <c r="D13182">
        <v>0</v>
      </c>
      <c r="E13182">
        <v>0</v>
      </c>
      <c r="F13182">
        <v>48.5201421959</v>
      </c>
      <c r="G13182" s="1">
        <v>1.6517211115099999E-5</v>
      </c>
      <c r="H13182">
        <v>4.0649144827699999</v>
      </c>
      <c r="I13182">
        <v>181.042003338</v>
      </c>
      <c r="J13182">
        <v>15.7484974072</v>
      </c>
      <c r="K13182">
        <v>4.3900128992700003</v>
      </c>
      <c r="L13182">
        <v>2.1950064496300001</v>
      </c>
    </row>
    <row r="13183" spans="1:12">
      <c r="A13183">
        <v>6910</v>
      </c>
      <c r="B13183">
        <v>2004</v>
      </c>
      <c r="C13183">
        <v>6</v>
      </c>
      <c r="D13183">
        <v>0</v>
      </c>
      <c r="E13183">
        <v>0</v>
      </c>
      <c r="F13183">
        <v>18.644630679999999</v>
      </c>
      <c r="G13183" s="1">
        <v>1.7706254833699999E-5</v>
      </c>
      <c r="H13183">
        <v>2.5262122867699999</v>
      </c>
      <c r="I13183">
        <v>82.056774786700004</v>
      </c>
      <c r="J13183">
        <v>16.483772976800001</v>
      </c>
      <c r="K13183">
        <v>4.34485993886</v>
      </c>
      <c r="L13183">
        <v>2.17242996943</v>
      </c>
    </row>
    <row r="13184" spans="1:12">
      <c r="A13184">
        <v>6910</v>
      </c>
      <c r="B13184">
        <v>2004</v>
      </c>
      <c r="C13184">
        <v>7</v>
      </c>
      <c r="D13184">
        <v>0</v>
      </c>
      <c r="E13184">
        <v>0</v>
      </c>
      <c r="F13184">
        <v>13.779364490100001</v>
      </c>
      <c r="G13184" s="1">
        <v>2.47104873856E-5</v>
      </c>
      <c r="H13184">
        <v>2.6236722962600001</v>
      </c>
      <c r="I13184">
        <v>44.460189160699997</v>
      </c>
      <c r="J13184">
        <v>18.8598571253</v>
      </c>
      <c r="K13184">
        <v>5.2090412181100003</v>
      </c>
      <c r="L13184">
        <v>2.6045206090600002</v>
      </c>
    </row>
    <row r="13185" spans="1:13">
      <c r="A13185">
        <v>6910</v>
      </c>
      <c r="B13185">
        <v>2004</v>
      </c>
      <c r="C13185">
        <v>8</v>
      </c>
      <c r="D13185">
        <v>0</v>
      </c>
      <c r="E13185">
        <v>0</v>
      </c>
      <c r="F13185">
        <v>12.7882329315</v>
      </c>
      <c r="G13185" s="1">
        <v>2.20159636311E-5</v>
      </c>
      <c r="H13185">
        <v>2.7265907306499999</v>
      </c>
      <c r="I13185">
        <v>26.452657783100001</v>
      </c>
      <c r="J13185">
        <v>17.689005096100001</v>
      </c>
      <c r="K13185">
        <v>5.2799494276000001</v>
      </c>
      <c r="L13185">
        <v>2.6399747138</v>
      </c>
    </row>
    <row r="13186" spans="1:13">
      <c r="A13186">
        <v>6910</v>
      </c>
      <c r="B13186">
        <v>2004</v>
      </c>
      <c r="C13186">
        <v>9</v>
      </c>
      <c r="D13186">
        <v>0</v>
      </c>
      <c r="E13186">
        <v>0</v>
      </c>
      <c r="F13186">
        <v>11.409650575900001</v>
      </c>
      <c r="G13186" s="1">
        <v>2.2362011123399999E-5</v>
      </c>
      <c r="H13186">
        <v>2.5044850864999999</v>
      </c>
      <c r="I13186">
        <v>17.782555587800001</v>
      </c>
      <c r="J13186">
        <v>17.2705676231</v>
      </c>
      <c r="K13186">
        <v>4.89777405269</v>
      </c>
      <c r="L13186">
        <v>2.44888702635</v>
      </c>
    </row>
    <row r="13187" spans="1:13">
      <c r="A13187">
        <v>6910</v>
      </c>
      <c r="B13187">
        <v>2004</v>
      </c>
      <c r="C13187">
        <v>10</v>
      </c>
      <c r="D13187">
        <v>1777.5368399399999</v>
      </c>
      <c r="E13187">
        <v>0.20886570536099999</v>
      </c>
      <c r="F13187">
        <v>577.02400419100002</v>
      </c>
      <c r="G13187">
        <v>22.154461225399999</v>
      </c>
      <c r="H13187">
        <v>33.940452049199997</v>
      </c>
      <c r="I13187">
        <v>304.57309519299997</v>
      </c>
      <c r="J13187">
        <v>1476.3112101500001</v>
      </c>
      <c r="K13187">
        <v>204.88663102500001</v>
      </c>
      <c r="L13187">
        <v>102.443315513</v>
      </c>
    </row>
    <row r="13188" spans="1:13">
      <c r="A13188">
        <v>6910</v>
      </c>
      <c r="B13188">
        <v>2004</v>
      </c>
      <c r="C13188">
        <v>11</v>
      </c>
      <c r="D13188">
        <v>59.060709580000001</v>
      </c>
      <c r="E13188">
        <v>0</v>
      </c>
      <c r="F13188">
        <v>1054.1217686</v>
      </c>
      <c r="G13188">
        <v>0.234736880738</v>
      </c>
      <c r="H13188">
        <v>56.286164295799999</v>
      </c>
      <c r="I13188">
        <v>607.48697802300001</v>
      </c>
      <c r="J13188">
        <v>9.4613266638500004</v>
      </c>
      <c r="K13188">
        <v>5.4345727507200001</v>
      </c>
      <c r="L13188">
        <v>2.7172863753600001</v>
      </c>
    </row>
    <row r="13189" spans="1:13">
      <c r="A13189">
        <v>6910</v>
      </c>
      <c r="B13189">
        <v>2004</v>
      </c>
      <c r="C13189">
        <v>12</v>
      </c>
      <c r="D13189">
        <v>1912.8049167199999</v>
      </c>
      <c r="E13189">
        <v>0.85180625293099999</v>
      </c>
      <c r="F13189">
        <v>738.39742712400005</v>
      </c>
      <c r="G13189">
        <v>92.961305496899996</v>
      </c>
      <c r="H13189">
        <v>40.3276021808</v>
      </c>
      <c r="I13189">
        <v>402.77152269300001</v>
      </c>
      <c r="J13189">
        <v>1338.94322506</v>
      </c>
      <c r="K13189">
        <v>405.995927655</v>
      </c>
      <c r="L13189">
        <v>202.997963828</v>
      </c>
    </row>
    <row r="13190" spans="1:13">
      <c r="A13190">
        <v>6910</v>
      </c>
      <c r="B13190">
        <v>2005</v>
      </c>
      <c r="C13190">
        <v>1</v>
      </c>
      <c r="D13190">
        <v>3109.2605817600002</v>
      </c>
      <c r="E13190">
        <v>3.79876993831</v>
      </c>
      <c r="F13190">
        <v>12361.1778321</v>
      </c>
      <c r="G13190">
        <v>459.24287661800003</v>
      </c>
      <c r="H13190">
        <v>632.16447759000005</v>
      </c>
      <c r="I13190">
        <v>564.68726686399998</v>
      </c>
      <c r="J13190">
        <v>1689.56019526</v>
      </c>
      <c r="K13190">
        <v>1437.5432768799999</v>
      </c>
      <c r="L13190">
        <v>718.77163843999995</v>
      </c>
    </row>
    <row r="13191" spans="1:13">
      <c r="A13191">
        <v>6910</v>
      </c>
      <c r="B13191">
        <v>2005</v>
      </c>
      <c r="C13191">
        <v>2</v>
      </c>
      <c r="D13191">
        <v>3271.20123706</v>
      </c>
      <c r="E13191">
        <v>3.3750338759699998</v>
      </c>
      <c r="F13191">
        <v>9450.9350002800002</v>
      </c>
      <c r="G13191">
        <v>537.041619868</v>
      </c>
      <c r="H13191">
        <v>476.97765510099998</v>
      </c>
      <c r="I13191">
        <v>381.05664147300001</v>
      </c>
      <c r="J13191">
        <v>1588.0502498799999</v>
      </c>
      <c r="K13191">
        <v>1398.8061271199999</v>
      </c>
      <c r="L13191">
        <v>699.40306355799999</v>
      </c>
    </row>
    <row r="13192" spans="1:13">
      <c r="A13192">
        <v>6910</v>
      </c>
      <c r="B13192">
        <v>2005</v>
      </c>
      <c r="C13192">
        <v>3</v>
      </c>
      <c r="D13192">
        <v>695.39222570000004</v>
      </c>
      <c r="E13192">
        <v>0.33530916452699999</v>
      </c>
      <c r="F13192">
        <v>8923.7029532399993</v>
      </c>
      <c r="G13192">
        <v>17.722636073499999</v>
      </c>
      <c r="H13192">
        <v>443.24912919299999</v>
      </c>
      <c r="I13192">
        <v>731.51609018399995</v>
      </c>
      <c r="J13192">
        <v>314.30716858599999</v>
      </c>
      <c r="K13192">
        <v>267.75403077800001</v>
      </c>
      <c r="L13192">
        <v>133.87701538900001</v>
      </c>
    </row>
    <row r="13193" spans="1:13">
      <c r="A13193">
        <v>6910</v>
      </c>
      <c r="B13193">
        <v>2005</v>
      </c>
      <c r="C13193">
        <v>4</v>
      </c>
      <c r="D13193">
        <v>257.1998643</v>
      </c>
      <c r="E13193">
        <v>5.2968076915699998E-3</v>
      </c>
      <c r="F13193">
        <v>2902.9741054699998</v>
      </c>
      <c r="G13193">
        <v>2.7585992609000001</v>
      </c>
      <c r="H13193">
        <v>142.85242455100001</v>
      </c>
      <c r="I13193">
        <v>813.90404088399998</v>
      </c>
      <c r="J13193">
        <v>172.03769288699999</v>
      </c>
      <c r="K13193">
        <v>64.123501947899996</v>
      </c>
      <c r="L13193">
        <v>32.061750973999999</v>
      </c>
    </row>
    <row r="13194" spans="1:13">
      <c r="A13194">
        <v>6910</v>
      </c>
      <c r="B13194">
        <v>2005</v>
      </c>
      <c r="C13194">
        <v>5</v>
      </c>
      <c r="D13194">
        <v>114.3110508</v>
      </c>
      <c r="E13194" s="1">
        <v>4.3661072898599999E-5</v>
      </c>
      <c r="F13194">
        <v>1164.4396680499999</v>
      </c>
      <c r="G13194">
        <v>0.76753576271699997</v>
      </c>
      <c r="H13194">
        <v>58.041927155300002</v>
      </c>
      <c r="I13194">
        <v>691.40737099700004</v>
      </c>
      <c r="J13194">
        <v>47.613015190699997</v>
      </c>
      <c r="K13194">
        <v>16.9556768572</v>
      </c>
      <c r="L13194">
        <v>8.4778384286000001</v>
      </c>
    </row>
    <row r="13195" spans="1:13">
      <c r="A13195">
        <v>6910</v>
      </c>
      <c r="B13195">
        <v>2005</v>
      </c>
      <c r="C13195">
        <v>6</v>
      </c>
      <c r="D13195">
        <v>0</v>
      </c>
      <c r="E13195">
        <v>0</v>
      </c>
      <c r="F13195">
        <v>284.79018840100002</v>
      </c>
      <c r="G13195" s="1">
        <v>1.9546325298899998E-5</v>
      </c>
      <c r="H13195">
        <v>14.972497259300001</v>
      </c>
      <c r="I13195">
        <v>359.63975444599998</v>
      </c>
      <c r="J13195">
        <v>15.9022074221</v>
      </c>
      <c r="K13195">
        <v>4.8685782761500001</v>
      </c>
      <c r="L13195">
        <v>2.43428913807</v>
      </c>
    </row>
    <row r="13196" spans="1:13">
      <c r="A13196">
        <v>6910</v>
      </c>
      <c r="B13196">
        <v>2005</v>
      </c>
      <c r="C13196">
        <v>7</v>
      </c>
      <c r="D13196">
        <v>0</v>
      </c>
      <c r="E13196">
        <v>0</v>
      </c>
      <c r="F13196">
        <v>84.289889392099994</v>
      </c>
      <c r="G13196" s="1">
        <v>2.64730379629E-5</v>
      </c>
      <c r="H13196">
        <v>5.9060737417800002</v>
      </c>
      <c r="I13196">
        <v>176.937077698</v>
      </c>
      <c r="J13196">
        <v>19.049475940800001</v>
      </c>
      <c r="K13196">
        <v>5.5081202992299998</v>
      </c>
      <c r="L13196">
        <v>2.7540601496199999</v>
      </c>
    </row>
    <row r="13197" spans="1:13">
      <c r="A13197">
        <v>6910</v>
      </c>
      <c r="B13197">
        <v>2005</v>
      </c>
      <c r="C13197">
        <v>8</v>
      </c>
      <c r="D13197">
        <v>11.43110508</v>
      </c>
      <c r="E13197">
        <v>0</v>
      </c>
      <c r="F13197">
        <v>30.899528479200001</v>
      </c>
      <c r="G13197">
        <v>2.09486070673E-2</v>
      </c>
      <c r="H13197">
        <v>3.5457493094400001</v>
      </c>
      <c r="I13197">
        <v>93.472487169600001</v>
      </c>
      <c r="J13197">
        <v>18.251015598599999</v>
      </c>
      <c r="K13197">
        <v>5.4274970099699997</v>
      </c>
      <c r="L13197">
        <v>2.7137485049799999</v>
      </c>
      <c r="M13197" s="1"/>
    </row>
    <row r="13198" spans="1:13">
      <c r="A13198">
        <v>6910</v>
      </c>
      <c r="B13198">
        <v>2005</v>
      </c>
      <c r="C13198">
        <v>9</v>
      </c>
      <c r="D13198">
        <v>20.957025980000001</v>
      </c>
      <c r="E13198">
        <v>0</v>
      </c>
      <c r="F13198">
        <v>14.3709981425</v>
      </c>
      <c r="G13198" s="1">
        <v>1.5155838293E-5</v>
      </c>
      <c r="H13198">
        <v>2.3255644377300002</v>
      </c>
      <c r="I13198">
        <v>61.363629953500002</v>
      </c>
      <c r="J13198">
        <v>14.8157821654</v>
      </c>
      <c r="K13198">
        <v>4.0770587375299998</v>
      </c>
      <c r="L13198">
        <v>2.0385293687699999</v>
      </c>
    </row>
    <row r="13199" spans="1:13">
      <c r="A13199">
        <v>6910</v>
      </c>
      <c r="B13199">
        <v>2005</v>
      </c>
      <c r="C13199">
        <v>10</v>
      </c>
      <c r="D13199">
        <v>482.01159754000003</v>
      </c>
      <c r="E13199">
        <v>3.5205674982499999E-3</v>
      </c>
      <c r="F13199">
        <v>34.010579367399998</v>
      </c>
      <c r="G13199">
        <v>4.9502181529399998</v>
      </c>
      <c r="H13199">
        <v>3.7853082323199998</v>
      </c>
      <c r="I13199">
        <v>188.08236546500001</v>
      </c>
      <c r="J13199">
        <v>407.83617098799999</v>
      </c>
      <c r="K13199">
        <v>9.3310726836099995</v>
      </c>
      <c r="L13199">
        <v>4.6655363418100002</v>
      </c>
    </row>
    <row r="13200" spans="1:13">
      <c r="A13200">
        <v>6910</v>
      </c>
      <c r="B13200">
        <v>2005</v>
      </c>
      <c r="C13200">
        <v>11</v>
      </c>
      <c r="D13200">
        <v>59.060709580000001</v>
      </c>
      <c r="E13200" s="1">
        <v>6.1486667744299999E-5</v>
      </c>
      <c r="F13200">
        <v>26.240466166800001</v>
      </c>
      <c r="G13200">
        <v>0.44054468310400002</v>
      </c>
      <c r="H13200">
        <v>2.9365609197200002</v>
      </c>
      <c r="I13200">
        <v>223.685990721</v>
      </c>
      <c r="J13200">
        <v>23.540164246100002</v>
      </c>
      <c r="K13200">
        <v>4.4480087850999999</v>
      </c>
      <c r="L13200">
        <v>2.2240043925499999</v>
      </c>
    </row>
    <row r="13201" spans="1:13">
      <c r="A13201">
        <v>6910</v>
      </c>
      <c r="B13201">
        <v>2005</v>
      </c>
      <c r="C13201">
        <v>12</v>
      </c>
      <c r="D13201">
        <v>236.24283832</v>
      </c>
      <c r="E13201">
        <v>0</v>
      </c>
      <c r="F13201">
        <v>10.922006517</v>
      </c>
      <c r="G13201">
        <v>2.0484702312400001</v>
      </c>
      <c r="H13201">
        <v>1.6927603526799999</v>
      </c>
      <c r="I13201">
        <v>148.30873057900001</v>
      </c>
      <c r="J13201">
        <v>143.90377028099999</v>
      </c>
      <c r="K13201">
        <v>3.7619847173599998</v>
      </c>
      <c r="L13201">
        <v>1.8809923586799999</v>
      </c>
    </row>
    <row r="13202" spans="1:13">
      <c r="A13202">
        <v>6910</v>
      </c>
      <c r="B13202">
        <v>2006</v>
      </c>
      <c r="C13202">
        <v>1</v>
      </c>
      <c r="D13202">
        <v>664.90927882000005</v>
      </c>
      <c r="E13202">
        <v>1.50087395162E-2</v>
      </c>
      <c r="F13202">
        <v>221.57991789499999</v>
      </c>
      <c r="G13202">
        <v>7.6160751016399999</v>
      </c>
      <c r="H13202">
        <v>14.4603701627</v>
      </c>
      <c r="I13202">
        <v>469.17712930900001</v>
      </c>
      <c r="J13202">
        <v>576.43996765700001</v>
      </c>
      <c r="K13202">
        <v>33.861638029600002</v>
      </c>
      <c r="L13202">
        <v>16.930819014800001</v>
      </c>
    </row>
    <row r="13203" spans="1:13">
      <c r="A13203">
        <v>6910</v>
      </c>
      <c r="B13203">
        <v>2006</v>
      </c>
      <c r="C13203">
        <v>2</v>
      </c>
      <c r="D13203">
        <v>750.64256692000004</v>
      </c>
      <c r="E13203">
        <v>1.78510532358E-2</v>
      </c>
      <c r="F13203">
        <v>74.4963005595</v>
      </c>
      <c r="G13203">
        <v>8.1382908083099998</v>
      </c>
      <c r="H13203">
        <v>5.1549069259499998</v>
      </c>
      <c r="I13203">
        <v>279.23147765800002</v>
      </c>
      <c r="J13203">
        <v>614.91960816200003</v>
      </c>
      <c r="K13203">
        <v>37.479455710099998</v>
      </c>
      <c r="L13203">
        <v>18.739727855000002</v>
      </c>
    </row>
    <row r="13204" spans="1:13">
      <c r="A13204">
        <v>6910</v>
      </c>
      <c r="B13204">
        <v>2006</v>
      </c>
      <c r="C13204">
        <v>3</v>
      </c>
      <c r="D13204">
        <v>925.91951147999998</v>
      </c>
      <c r="E13204">
        <v>1.42419258101E-2</v>
      </c>
      <c r="F13204">
        <v>551.37123222800005</v>
      </c>
      <c r="G13204">
        <v>8.7019764572800007</v>
      </c>
      <c r="H13204">
        <v>31.4838710195</v>
      </c>
      <c r="I13204">
        <v>543.63462149400004</v>
      </c>
      <c r="J13204">
        <v>557.18711376600004</v>
      </c>
      <c r="K13204">
        <v>101.408414904</v>
      </c>
      <c r="L13204">
        <v>50.704207451999999</v>
      </c>
    </row>
    <row r="13205" spans="1:13">
      <c r="A13205">
        <v>6910</v>
      </c>
      <c r="B13205">
        <v>2006</v>
      </c>
      <c r="C13205">
        <v>4</v>
      </c>
      <c r="D13205">
        <v>704.9181466</v>
      </c>
      <c r="E13205">
        <v>0.199301204412</v>
      </c>
      <c r="F13205">
        <v>1770.8421703900001</v>
      </c>
      <c r="G13205">
        <v>8.8926943168600001</v>
      </c>
      <c r="H13205">
        <v>94.609263469300004</v>
      </c>
      <c r="I13205">
        <v>664.498554764</v>
      </c>
      <c r="J13205">
        <v>443.389563254</v>
      </c>
      <c r="K13205">
        <v>178.70526949999999</v>
      </c>
      <c r="L13205">
        <v>89.352634749999993</v>
      </c>
    </row>
    <row r="13206" spans="1:13">
      <c r="A13206">
        <v>6910</v>
      </c>
      <c r="B13206">
        <v>2006</v>
      </c>
      <c r="C13206">
        <v>5</v>
      </c>
      <c r="D13206">
        <v>194.32878636000001</v>
      </c>
      <c r="E13206" s="1">
        <v>1.7707602383999999E-6</v>
      </c>
      <c r="F13206">
        <v>536.40202307499999</v>
      </c>
      <c r="G13206">
        <v>1.7783924605200001</v>
      </c>
      <c r="H13206">
        <v>28.815841340599999</v>
      </c>
      <c r="I13206">
        <v>583.26699591800002</v>
      </c>
      <c r="J13206">
        <v>139.77745603599999</v>
      </c>
      <c r="K13206">
        <v>16.718017703600001</v>
      </c>
      <c r="L13206">
        <v>8.3590088518200005</v>
      </c>
    </row>
    <row r="13207" spans="1:13">
      <c r="A13207">
        <v>6910</v>
      </c>
      <c r="B13207">
        <v>2006</v>
      </c>
      <c r="C13207">
        <v>6</v>
      </c>
      <c r="D13207">
        <v>3.81036836</v>
      </c>
      <c r="E13207">
        <v>0</v>
      </c>
      <c r="F13207">
        <v>168.9661432</v>
      </c>
      <c r="G13207" s="1">
        <v>3.8879729513500001E-5</v>
      </c>
      <c r="H13207">
        <v>10.544677829299999</v>
      </c>
      <c r="I13207">
        <v>338.08071695799998</v>
      </c>
      <c r="J13207">
        <v>17.810319432699998</v>
      </c>
      <c r="K13207">
        <v>6.0081908388800001</v>
      </c>
      <c r="L13207">
        <v>3.00409541944</v>
      </c>
    </row>
    <row r="13208" spans="1:13">
      <c r="A13208">
        <v>6910</v>
      </c>
      <c r="B13208">
        <v>2006</v>
      </c>
      <c r="C13208">
        <v>7</v>
      </c>
      <c r="D13208">
        <v>0</v>
      </c>
      <c r="E13208">
        <v>0</v>
      </c>
      <c r="F13208">
        <v>53.293778078199999</v>
      </c>
      <c r="G13208" s="1">
        <v>3.9228484385300002E-5</v>
      </c>
      <c r="H13208">
        <v>5.1219235920199999</v>
      </c>
      <c r="I13208">
        <v>160.95562698200001</v>
      </c>
      <c r="J13208">
        <v>19.9842950265</v>
      </c>
      <c r="K13208">
        <v>6.5198872443400004</v>
      </c>
      <c r="L13208">
        <v>3.2599436221700002</v>
      </c>
    </row>
    <row r="13209" spans="1:13">
      <c r="A13209">
        <v>6910</v>
      </c>
      <c r="B13209">
        <v>2006</v>
      </c>
      <c r="C13209">
        <v>8</v>
      </c>
      <c r="D13209">
        <v>5.71555254</v>
      </c>
      <c r="E13209">
        <v>0</v>
      </c>
      <c r="F13209">
        <v>21.196127135800001</v>
      </c>
      <c r="G13209" s="1">
        <v>2.2696820445500001E-5</v>
      </c>
      <c r="H13209">
        <v>3.0522866122100001</v>
      </c>
      <c r="I13209">
        <v>81.2044608729</v>
      </c>
      <c r="J13209">
        <v>17.974907022899998</v>
      </c>
      <c r="K13209">
        <v>5.4000116924799997</v>
      </c>
      <c r="L13209">
        <v>2.7000058462399998</v>
      </c>
    </row>
    <row r="13210" spans="1:13">
      <c r="A13210">
        <v>6910</v>
      </c>
      <c r="B13210">
        <v>2006</v>
      </c>
      <c r="C13210">
        <v>9</v>
      </c>
      <c r="D13210">
        <v>0</v>
      </c>
      <c r="E13210">
        <v>0</v>
      </c>
      <c r="F13210">
        <v>13.983437547599999</v>
      </c>
      <c r="G13210" s="1">
        <v>2.2586555015399999E-5</v>
      </c>
      <c r="H13210">
        <v>2.6892169793699998</v>
      </c>
      <c r="I13210">
        <v>38.5293660743</v>
      </c>
      <c r="J13210">
        <v>16.695622046499999</v>
      </c>
      <c r="K13210">
        <v>4.9436934027700001</v>
      </c>
      <c r="L13210">
        <v>2.4718467013800001</v>
      </c>
    </row>
    <row r="13211" spans="1:13">
      <c r="A13211">
        <v>6910</v>
      </c>
      <c r="B13211">
        <v>2006</v>
      </c>
      <c r="C13211">
        <v>10</v>
      </c>
      <c r="D13211">
        <v>28.577762700000001</v>
      </c>
      <c r="E13211">
        <v>0</v>
      </c>
      <c r="F13211">
        <v>7.8220863964499996</v>
      </c>
      <c r="G13211">
        <v>8.3701429618300002E-2</v>
      </c>
      <c r="H13211">
        <v>1.6211816089</v>
      </c>
      <c r="I13211">
        <v>50.266946980599997</v>
      </c>
      <c r="J13211">
        <v>12.577386071599999</v>
      </c>
      <c r="K13211">
        <v>3.0406077645499998</v>
      </c>
      <c r="L13211">
        <v>1.5203038822699999</v>
      </c>
      <c r="M13211" s="1"/>
    </row>
    <row r="13212" spans="1:13">
      <c r="A13212">
        <v>6910</v>
      </c>
      <c r="B13212">
        <v>2006</v>
      </c>
      <c r="C13212">
        <v>11</v>
      </c>
      <c r="D13212">
        <v>24.767394339999999</v>
      </c>
      <c r="E13212">
        <v>0</v>
      </c>
      <c r="F13212">
        <v>6.8095174638799998</v>
      </c>
      <c r="G13212" s="1">
        <v>8.6006949774499994E-6</v>
      </c>
      <c r="H13212">
        <v>1.48197097088</v>
      </c>
      <c r="I13212">
        <v>39.469053348800003</v>
      </c>
      <c r="J13212">
        <v>12.1256418376</v>
      </c>
      <c r="K13212">
        <v>2.8514312082000002</v>
      </c>
      <c r="L13212">
        <v>1.4257156041000001</v>
      </c>
    </row>
    <row r="13213" spans="1:13">
      <c r="A13213">
        <v>6910</v>
      </c>
      <c r="B13213">
        <v>2006</v>
      </c>
      <c r="C13213">
        <v>12</v>
      </c>
      <c r="D13213">
        <v>179.08731291999999</v>
      </c>
      <c r="E13213" s="1">
        <v>6.6590004492499998E-5</v>
      </c>
      <c r="F13213">
        <v>7.8927571816100004</v>
      </c>
      <c r="G13213">
        <v>1.39652394999</v>
      </c>
      <c r="H13213">
        <v>1.6983604673599999</v>
      </c>
      <c r="I13213">
        <v>141.67339727000001</v>
      </c>
      <c r="J13213">
        <v>85.141352763300006</v>
      </c>
      <c r="K13213">
        <v>3.4641231241999999</v>
      </c>
      <c r="L13213">
        <v>1.7320615621</v>
      </c>
    </row>
    <row r="13214" spans="1:13">
      <c r="A13214">
        <v>6910</v>
      </c>
      <c r="B13214">
        <v>2007</v>
      </c>
      <c r="C13214">
        <v>1</v>
      </c>
      <c r="D13214">
        <v>144.79399767999999</v>
      </c>
      <c r="E13214">
        <v>0</v>
      </c>
      <c r="F13214">
        <v>3.69134159005</v>
      </c>
      <c r="G13214">
        <v>1.24286676661</v>
      </c>
      <c r="H13214">
        <v>0.78815091989099995</v>
      </c>
      <c r="I13214">
        <v>76.873465734199996</v>
      </c>
      <c r="J13214">
        <v>69.088171851599995</v>
      </c>
      <c r="K13214">
        <v>1.45688131793</v>
      </c>
      <c r="L13214">
        <v>0.72844065896300003</v>
      </c>
    </row>
    <row r="13215" spans="1:13">
      <c r="A13215">
        <v>6910</v>
      </c>
      <c r="B13215">
        <v>2007</v>
      </c>
      <c r="C13215">
        <v>2</v>
      </c>
      <c r="D13215">
        <v>335.31241568000002</v>
      </c>
      <c r="E13215">
        <v>0</v>
      </c>
      <c r="F13215">
        <v>8.0001891701099996</v>
      </c>
      <c r="G13215">
        <v>3.0956505346699998</v>
      </c>
      <c r="H13215">
        <v>1.0251425724700001</v>
      </c>
      <c r="I13215">
        <v>227.62912915199999</v>
      </c>
      <c r="J13215">
        <v>169.63513965999999</v>
      </c>
      <c r="K13215">
        <v>2.5306505015599998</v>
      </c>
      <c r="L13215">
        <v>1.2653252507799999</v>
      </c>
    </row>
    <row r="13216" spans="1:13">
      <c r="A13216">
        <v>6910</v>
      </c>
      <c r="B13216">
        <v>2007</v>
      </c>
      <c r="C13216">
        <v>3</v>
      </c>
      <c r="D13216">
        <v>30.48294688</v>
      </c>
      <c r="E13216">
        <v>0</v>
      </c>
      <c r="F13216">
        <v>8.1093444414700002</v>
      </c>
      <c r="G13216">
        <v>0.14648768286700001</v>
      </c>
      <c r="H13216">
        <v>1.0647228135</v>
      </c>
      <c r="I13216">
        <v>164.65361103000001</v>
      </c>
      <c r="J13216">
        <v>6.5650849668399998</v>
      </c>
      <c r="K13216">
        <v>1.6474104027700001</v>
      </c>
      <c r="L13216">
        <v>0.82370520138299996</v>
      </c>
    </row>
    <row r="13217" spans="1:13">
      <c r="A13217">
        <v>6910</v>
      </c>
      <c r="B13217">
        <v>2007</v>
      </c>
      <c r="C13217">
        <v>4</v>
      </c>
      <c r="D13217">
        <v>106.69031407999999</v>
      </c>
      <c r="E13217">
        <v>0</v>
      </c>
      <c r="F13217">
        <v>4.3540764645700003</v>
      </c>
      <c r="G13217">
        <v>0.78045507043600004</v>
      </c>
      <c r="H13217">
        <v>0.76963701224600001</v>
      </c>
      <c r="I13217">
        <v>136.371320739</v>
      </c>
      <c r="J13217">
        <v>36.136517060499997</v>
      </c>
      <c r="K13217">
        <v>1.5015911745299999</v>
      </c>
      <c r="L13217">
        <v>0.75079558726499995</v>
      </c>
    </row>
    <row r="13218" spans="1:13">
      <c r="A13218">
        <v>6910</v>
      </c>
      <c r="B13218">
        <v>2007</v>
      </c>
      <c r="C13218">
        <v>5</v>
      </c>
      <c r="D13218">
        <v>0</v>
      </c>
      <c r="E13218">
        <v>0</v>
      </c>
      <c r="F13218">
        <v>4.65289246714</v>
      </c>
      <c r="G13218" s="1">
        <v>4.2864940938400001E-6</v>
      </c>
      <c r="H13218">
        <v>0.94937626903200001</v>
      </c>
      <c r="I13218">
        <v>50.298121877200003</v>
      </c>
      <c r="J13218">
        <v>10.814073452400001</v>
      </c>
      <c r="K13218">
        <v>1.89011398568</v>
      </c>
      <c r="L13218">
        <v>0.94505699283900002</v>
      </c>
    </row>
    <row r="13219" spans="1:13">
      <c r="A13219">
        <v>6910</v>
      </c>
      <c r="B13219">
        <v>2007</v>
      </c>
      <c r="C13219">
        <v>6</v>
      </c>
      <c r="D13219">
        <v>0</v>
      </c>
      <c r="E13219">
        <v>0</v>
      </c>
      <c r="F13219">
        <v>4.2821952173</v>
      </c>
      <c r="G13219" s="1">
        <v>3.0986976288600001E-6</v>
      </c>
      <c r="H13219">
        <v>0.93197688945000001</v>
      </c>
      <c r="I13219">
        <v>26.653353072600002</v>
      </c>
      <c r="J13219">
        <v>12.0120031096</v>
      </c>
      <c r="K13219">
        <v>1.93044658155</v>
      </c>
      <c r="L13219">
        <v>0.96522329077400004</v>
      </c>
    </row>
    <row r="13220" spans="1:13">
      <c r="A13220">
        <v>6910</v>
      </c>
      <c r="B13220">
        <v>2007</v>
      </c>
      <c r="C13220">
        <v>7</v>
      </c>
      <c r="D13220">
        <v>7.62073672</v>
      </c>
      <c r="E13220">
        <v>0</v>
      </c>
      <c r="F13220">
        <v>5.9100991457200003</v>
      </c>
      <c r="G13220" s="1">
        <v>6.1417651921200002E-6</v>
      </c>
      <c r="H13220">
        <v>1.3075976717</v>
      </c>
      <c r="I13220">
        <v>26.106231165299999</v>
      </c>
      <c r="J13220">
        <v>14.2833052951</v>
      </c>
      <c r="K13220">
        <v>2.6740451970199999</v>
      </c>
      <c r="L13220">
        <v>1.3370225985099999</v>
      </c>
    </row>
    <row r="13221" spans="1:13">
      <c r="A13221">
        <v>6910</v>
      </c>
      <c r="B13221">
        <v>2007</v>
      </c>
      <c r="C13221">
        <v>8</v>
      </c>
      <c r="D13221">
        <v>0</v>
      </c>
      <c r="E13221">
        <v>0</v>
      </c>
      <c r="F13221">
        <v>6.1972604576299997</v>
      </c>
      <c r="G13221" s="1">
        <v>6.1179731829900003E-6</v>
      </c>
      <c r="H13221">
        <v>1.3752504698500001</v>
      </c>
      <c r="I13221">
        <v>12.861419401099999</v>
      </c>
      <c r="J13221">
        <v>13.7496597966</v>
      </c>
      <c r="K13221">
        <v>2.75167632414</v>
      </c>
      <c r="L13221">
        <v>1.37583816207</v>
      </c>
    </row>
    <row r="13222" spans="1:13">
      <c r="A13222">
        <v>6910</v>
      </c>
      <c r="B13222">
        <v>2007</v>
      </c>
      <c r="C13222">
        <v>9</v>
      </c>
      <c r="D13222">
        <v>301.01910043999999</v>
      </c>
      <c r="E13222">
        <v>3.3812788336700002E-4</v>
      </c>
      <c r="F13222">
        <v>10.9749797316</v>
      </c>
      <c r="G13222">
        <v>3.0996383174400002</v>
      </c>
      <c r="H13222">
        <v>1.7661892828900001</v>
      </c>
      <c r="I13222">
        <v>98.008889973300001</v>
      </c>
      <c r="J13222">
        <v>259.75148759500001</v>
      </c>
      <c r="K13222">
        <v>4.2593786593200003</v>
      </c>
      <c r="L13222">
        <v>2.1296893296600001</v>
      </c>
      <c r="M13222" s="1"/>
    </row>
    <row r="13223" spans="1:13">
      <c r="A13223">
        <v>6910</v>
      </c>
      <c r="B13223">
        <v>2007</v>
      </c>
      <c r="C13223">
        <v>10</v>
      </c>
      <c r="D13223">
        <v>91.44884064</v>
      </c>
      <c r="E13223">
        <v>0</v>
      </c>
      <c r="F13223">
        <v>13.266800610000001</v>
      </c>
      <c r="G13223">
        <v>0.89991100144699998</v>
      </c>
      <c r="H13223">
        <v>1.59329264499</v>
      </c>
      <c r="I13223">
        <v>177.961916745</v>
      </c>
      <c r="J13223">
        <v>60.710255957400001</v>
      </c>
      <c r="K13223">
        <v>2.62245159196</v>
      </c>
      <c r="L13223">
        <v>1.31122579598</v>
      </c>
    </row>
    <row r="13224" spans="1:13">
      <c r="A13224">
        <v>6910</v>
      </c>
      <c r="B13224">
        <v>2007</v>
      </c>
      <c r="C13224">
        <v>11</v>
      </c>
      <c r="D13224">
        <v>91.44884064</v>
      </c>
      <c r="E13224">
        <v>0</v>
      </c>
      <c r="F13224">
        <v>5.0114098863300001</v>
      </c>
      <c r="G13224">
        <v>0.69675916731400001</v>
      </c>
      <c r="H13224">
        <v>0.71960628952899997</v>
      </c>
      <c r="I13224">
        <v>94.793937287600002</v>
      </c>
      <c r="J13224">
        <v>40.438716306099998</v>
      </c>
      <c r="K13224">
        <v>1.3074528599499999</v>
      </c>
      <c r="L13224">
        <v>0.65372642997399999</v>
      </c>
    </row>
    <row r="13225" spans="1:13">
      <c r="A13225">
        <v>6910</v>
      </c>
      <c r="B13225">
        <v>2007</v>
      </c>
      <c r="C13225">
        <v>12</v>
      </c>
      <c r="D13225">
        <v>381.03683599999999</v>
      </c>
      <c r="E13225">
        <v>0</v>
      </c>
      <c r="F13225">
        <v>19.1502019707</v>
      </c>
      <c r="G13225">
        <v>3.7795655837500002</v>
      </c>
      <c r="H13225">
        <v>1.73999921642</v>
      </c>
      <c r="I13225">
        <v>215.54134467</v>
      </c>
      <c r="J13225">
        <v>286.676599393</v>
      </c>
      <c r="K13225">
        <v>4.7105257783400001</v>
      </c>
      <c r="L13225">
        <v>2.35526288917</v>
      </c>
    </row>
    <row r="13226" spans="1:13">
      <c r="A13226">
        <v>6910</v>
      </c>
      <c r="B13226">
        <v>2008</v>
      </c>
      <c r="C13226">
        <v>1</v>
      </c>
      <c r="D13226">
        <v>1463.18145024</v>
      </c>
      <c r="E13226">
        <v>7.5302029976300006E-2</v>
      </c>
      <c r="F13226">
        <v>480.39579359999999</v>
      </c>
      <c r="G13226">
        <v>15.8722858191</v>
      </c>
      <c r="H13226">
        <v>27.888664456800001</v>
      </c>
      <c r="I13226">
        <v>317.305317462</v>
      </c>
      <c r="J13226">
        <v>1183.15114928</v>
      </c>
      <c r="K13226">
        <v>162.57134535099999</v>
      </c>
      <c r="L13226">
        <v>81.285672675599997</v>
      </c>
    </row>
    <row r="13227" spans="1:13">
      <c r="A13227">
        <v>6910</v>
      </c>
      <c r="B13227">
        <v>2008</v>
      </c>
      <c r="C13227">
        <v>2</v>
      </c>
      <c r="D13227">
        <v>297.20873208</v>
      </c>
      <c r="E13227">
        <v>1.22432596134E-2</v>
      </c>
      <c r="F13227">
        <v>1099.93551882</v>
      </c>
      <c r="G13227">
        <v>2.91329434334</v>
      </c>
      <c r="H13227">
        <v>58.6050482132</v>
      </c>
      <c r="I13227">
        <v>324.04738661599998</v>
      </c>
      <c r="J13227">
        <v>173.98367725099999</v>
      </c>
      <c r="K13227">
        <v>63.168792605500002</v>
      </c>
      <c r="L13227">
        <v>31.5843963027</v>
      </c>
    </row>
    <row r="13228" spans="1:13">
      <c r="A13228">
        <v>6910</v>
      </c>
      <c r="B13228">
        <v>2008</v>
      </c>
      <c r="C13228">
        <v>3</v>
      </c>
      <c r="D13228">
        <v>7.62073672</v>
      </c>
      <c r="E13228">
        <v>0</v>
      </c>
      <c r="F13228">
        <v>431.85547381200001</v>
      </c>
      <c r="G13228" s="1">
        <v>7.7957538192100002E-5</v>
      </c>
      <c r="H13228">
        <v>23.118282241399999</v>
      </c>
      <c r="I13228">
        <v>481.03179206800002</v>
      </c>
      <c r="J13228">
        <v>6.8919931048600001</v>
      </c>
      <c r="K13228">
        <v>3.8808018748899999</v>
      </c>
      <c r="L13228">
        <v>1.94040093744</v>
      </c>
    </row>
    <row r="13229" spans="1:13">
      <c r="A13229">
        <v>6910</v>
      </c>
      <c r="B13229">
        <v>2008</v>
      </c>
      <c r="C13229">
        <v>4</v>
      </c>
      <c r="D13229">
        <v>0</v>
      </c>
      <c r="E13229">
        <v>0</v>
      </c>
      <c r="F13229">
        <v>98.8808648272</v>
      </c>
      <c r="G13229" s="1">
        <v>5.2213867606400002E-6</v>
      </c>
      <c r="H13229">
        <v>5.9036810691700001</v>
      </c>
      <c r="I13229">
        <v>362.758110359</v>
      </c>
      <c r="J13229">
        <v>8.9313782632199992</v>
      </c>
      <c r="K13229">
        <v>3.0545196206099998</v>
      </c>
      <c r="L13229">
        <v>1.5272598103099999</v>
      </c>
    </row>
    <row r="13230" spans="1:13">
      <c r="A13230">
        <v>6910</v>
      </c>
      <c r="B13230">
        <v>2008</v>
      </c>
      <c r="C13230">
        <v>5</v>
      </c>
      <c r="D13230">
        <v>22.86221016</v>
      </c>
      <c r="E13230">
        <v>0</v>
      </c>
      <c r="F13230">
        <v>28.5823948343</v>
      </c>
      <c r="G13230">
        <v>0.14437395972399999</v>
      </c>
      <c r="H13230">
        <v>2.2923540704300001</v>
      </c>
      <c r="I13230">
        <v>214.58882247599999</v>
      </c>
      <c r="J13230">
        <v>9.5604935662199999</v>
      </c>
      <c r="K13230">
        <v>2.24119797535</v>
      </c>
      <c r="L13230">
        <v>1.12059898768</v>
      </c>
    </row>
    <row r="13231" spans="1:13">
      <c r="A13231">
        <v>6910</v>
      </c>
      <c r="B13231">
        <v>2008</v>
      </c>
      <c r="C13231">
        <v>6</v>
      </c>
      <c r="D13231">
        <v>0</v>
      </c>
      <c r="E13231">
        <v>0</v>
      </c>
      <c r="F13231">
        <v>11.1209443287</v>
      </c>
      <c r="G13231" s="1">
        <v>5.3902404705299997E-6</v>
      </c>
      <c r="H13231">
        <v>1.47383914098</v>
      </c>
      <c r="I13231">
        <v>98.189294251500002</v>
      </c>
      <c r="J13231">
        <v>12.893472388399999</v>
      </c>
      <c r="K13231">
        <v>2.55885726672</v>
      </c>
      <c r="L13231">
        <v>1.27942863336</v>
      </c>
    </row>
    <row r="13232" spans="1:13">
      <c r="A13232">
        <v>6910</v>
      </c>
      <c r="B13232">
        <v>2008</v>
      </c>
      <c r="C13232">
        <v>7</v>
      </c>
      <c r="D13232">
        <v>0</v>
      </c>
      <c r="E13232">
        <v>0</v>
      </c>
      <c r="F13232">
        <v>7.9128656422699999</v>
      </c>
      <c r="G13232" s="1">
        <v>6.50580686424E-6</v>
      </c>
      <c r="H13232">
        <v>1.4845279894200001</v>
      </c>
      <c r="I13232">
        <v>50.263939846900001</v>
      </c>
      <c r="J13232">
        <v>13.971934342799999</v>
      </c>
      <c r="K13232">
        <v>2.8365242880200001</v>
      </c>
      <c r="L13232">
        <v>1.4182621440100001</v>
      </c>
    </row>
    <row r="13233" spans="1:12">
      <c r="A13233">
        <v>6910</v>
      </c>
      <c r="B13233">
        <v>2008</v>
      </c>
      <c r="C13233">
        <v>8</v>
      </c>
      <c r="D13233">
        <v>0</v>
      </c>
      <c r="E13233">
        <v>0</v>
      </c>
      <c r="F13233">
        <v>6.2430074726000004</v>
      </c>
      <c r="G13233" s="1">
        <v>4.7547468469400002E-6</v>
      </c>
      <c r="H13233">
        <v>1.3145539993899999</v>
      </c>
      <c r="I13233">
        <v>27.214289829599998</v>
      </c>
      <c r="J13233">
        <v>12.6586474879</v>
      </c>
      <c r="K13233">
        <v>2.5275460439500002</v>
      </c>
      <c r="L13233">
        <v>1.2637730219800001</v>
      </c>
    </row>
    <row r="13234" spans="1:12">
      <c r="A13234">
        <v>6910</v>
      </c>
      <c r="B13234">
        <v>2008</v>
      </c>
      <c r="C13234">
        <v>9</v>
      </c>
      <c r="D13234">
        <v>0</v>
      </c>
      <c r="E13234">
        <v>0</v>
      </c>
      <c r="F13234">
        <v>4.7717117079799998</v>
      </c>
      <c r="G13234" s="1">
        <v>3.0957696698400001E-6</v>
      </c>
      <c r="H13234">
        <v>1.04085708134</v>
      </c>
      <c r="I13234">
        <v>16.506285393500001</v>
      </c>
      <c r="J13234">
        <v>10.9080627172</v>
      </c>
      <c r="K13234">
        <v>2.0177293117000001</v>
      </c>
      <c r="L13234">
        <v>1.0088646558500001</v>
      </c>
    </row>
    <row r="13235" spans="1:12">
      <c r="A13235">
        <v>6910</v>
      </c>
      <c r="B13235">
        <v>2008</v>
      </c>
      <c r="C13235">
        <v>10</v>
      </c>
      <c r="D13235">
        <v>30.48294688</v>
      </c>
      <c r="E13235">
        <v>0</v>
      </c>
      <c r="F13235">
        <v>3.6641594632799999</v>
      </c>
      <c r="G13235">
        <v>0.150649243333</v>
      </c>
      <c r="H13235">
        <v>0.80860994469900005</v>
      </c>
      <c r="I13235">
        <v>40.2135856397</v>
      </c>
      <c r="J13235">
        <v>9.2059773784899992</v>
      </c>
      <c r="K13235">
        <v>1.5404036292700001</v>
      </c>
      <c r="L13235">
        <v>0.77020181463500004</v>
      </c>
    </row>
    <row r="13236" spans="1:12">
      <c r="A13236">
        <v>6910</v>
      </c>
      <c r="B13236">
        <v>2008</v>
      </c>
      <c r="C13236">
        <v>11</v>
      </c>
      <c r="D13236">
        <v>354.36425747999999</v>
      </c>
      <c r="E13236">
        <v>1.2559847867899999E-4</v>
      </c>
      <c r="F13236">
        <v>5.51675267213</v>
      </c>
      <c r="G13236">
        <v>3.4093454956100002</v>
      </c>
      <c r="H13236">
        <v>0.80061383163300004</v>
      </c>
      <c r="I13236">
        <v>97.617191547199994</v>
      </c>
      <c r="J13236">
        <v>254.78094788000001</v>
      </c>
      <c r="K13236">
        <v>2.6192797143900002</v>
      </c>
      <c r="L13236">
        <v>1.3096398572000001</v>
      </c>
    </row>
    <row r="13237" spans="1:12">
      <c r="A13237">
        <v>6910</v>
      </c>
      <c r="B13237">
        <v>2008</v>
      </c>
      <c r="C13237">
        <v>12</v>
      </c>
      <c r="D13237">
        <v>487.72715008</v>
      </c>
      <c r="E13237">
        <v>4.56323605611E-4</v>
      </c>
      <c r="F13237">
        <v>53.2038440826</v>
      </c>
      <c r="G13237">
        <v>4.6136019051100003</v>
      </c>
      <c r="H13237">
        <v>3.6642378343800002</v>
      </c>
      <c r="I13237">
        <v>207.77392273800001</v>
      </c>
      <c r="J13237">
        <v>363.43952722400002</v>
      </c>
      <c r="K13237">
        <v>11.099278831399999</v>
      </c>
      <c r="L13237">
        <v>5.5496394156999997</v>
      </c>
    </row>
    <row r="13238" spans="1:12">
      <c r="A13238">
        <v>6910</v>
      </c>
      <c r="B13238">
        <v>2009</v>
      </c>
      <c r="C13238">
        <v>1</v>
      </c>
      <c r="D13238">
        <v>83.828103920000004</v>
      </c>
      <c r="E13238">
        <v>0</v>
      </c>
      <c r="F13238">
        <v>43.141215652</v>
      </c>
      <c r="G13238">
        <v>0.61119545397200004</v>
      </c>
      <c r="H13238">
        <v>2.91964850934</v>
      </c>
      <c r="I13238">
        <v>286.444839565</v>
      </c>
      <c r="J13238">
        <v>31.645600883299998</v>
      </c>
      <c r="K13238">
        <v>2.54578960512</v>
      </c>
      <c r="L13238">
        <v>1.27289480256</v>
      </c>
    </row>
    <row r="13239" spans="1:12">
      <c r="A13239">
        <v>6910</v>
      </c>
      <c r="B13239">
        <v>2009</v>
      </c>
      <c r="C13239">
        <v>2</v>
      </c>
      <c r="D13239">
        <v>1087.8601667800001</v>
      </c>
      <c r="E13239">
        <v>3.5269626340100002E-2</v>
      </c>
      <c r="F13239">
        <v>543.29840656299996</v>
      </c>
      <c r="G13239">
        <v>11.602896921699999</v>
      </c>
      <c r="H13239">
        <v>31.0577545415</v>
      </c>
      <c r="I13239">
        <v>234.692831063</v>
      </c>
      <c r="J13239">
        <v>882.42116390299998</v>
      </c>
      <c r="K13239">
        <v>104.151196433</v>
      </c>
      <c r="L13239">
        <v>52.0755982166</v>
      </c>
    </row>
    <row r="13240" spans="1:12">
      <c r="A13240">
        <v>6910</v>
      </c>
      <c r="B13240">
        <v>2009</v>
      </c>
      <c r="C13240">
        <v>3</v>
      </c>
      <c r="D13240">
        <v>175.27694456</v>
      </c>
      <c r="E13240">
        <v>2.8406185881700002E-3</v>
      </c>
      <c r="F13240">
        <v>478.91437436699999</v>
      </c>
      <c r="G13240">
        <v>1.6024295471700001</v>
      </c>
      <c r="H13240">
        <v>25.713360527700001</v>
      </c>
      <c r="I13240">
        <v>434.59560166799997</v>
      </c>
      <c r="J13240">
        <v>82.3956020862</v>
      </c>
      <c r="K13240">
        <v>21.834850613</v>
      </c>
      <c r="L13240">
        <v>10.9174253065</v>
      </c>
    </row>
    <row r="13241" spans="1:12">
      <c r="A13241">
        <v>6910</v>
      </c>
      <c r="B13241">
        <v>2009</v>
      </c>
      <c r="C13241">
        <v>4</v>
      </c>
      <c r="D13241">
        <v>22.86221016</v>
      </c>
      <c r="E13241">
        <v>0</v>
      </c>
      <c r="F13241">
        <v>114.670223037</v>
      </c>
      <c r="G13241">
        <v>0.14648118521</v>
      </c>
      <c r="H13241">
        <v>6.8555451063200001</v>
      </c>
      <c r="I13241">
        <v>395.167554274</v>
      </c>
      <c r="J13241">
        <v>7.3188042128999999</v>
      </c>
      <c r="K13241">
        <v>3.2182121528500001</v>
      </c>
      <c r="L13241">
        <v>1.60910607642</v>
      </c>
    </row>
    <row r="13242" spans="1:12">
      <c r="A13242">
        <v>6910</v>
      </c>
      <c r="B13242">
        <v>2009</v>
      </c>
      <c r="C13242">
        <v>5</v>
      </c>
      <c r="D13242">
        <v>0</v>
      </c>
      <c r="E13242">
        <v>0</v>
      </c>
      <c r="F13242">
        <v>33.024831577800001</v>
      </c>
      <c r="G13242" s="1">
        <v>4.9281876528600004E-6</v>
      </c>
      <c r="H13242">
        <v>2.7188841046399999</v>
      </c>
      <c r="I13242">
        <v>245.930613102</v>
      </c>
      <c r="J13242">
        <v>10.7781077688</v>
      </c>
      <c r="K13242">
        <v>2.92503505076</v>
      </c>
      <c r="L13242">
        <v>1.46251752538</v>
      </c>
    </row>
    <row r="13243" spans="1:12">
      <c r="A13243">
        <v>6910</v>
      </c>
      <c r="B13243">
        <v>2009</v>
      </c>
      <c r="C13243">
        <v>6</v>
      </c>
      <c r="D13243">
        <v>7.62073672</v>
      </c>
      <c r="E13243">
        <v>0</v>
      </c>
      <c r="F13243">
        <v>9.7071128975800001</v>
      </c>
      <c r="G13243" s="1">
        <v>1.2357509187700001E-6</v>
      </c>
      <c r="H13243">
        <v>1.04045426521</v>
      </c>
      <c r="I13243">
        <v>114.904981025</v>
      </c>
      <c r="J13243">
        <v>7.3900439528300002</v>
      </c>
      <c r="K13243">
        <v>1.42427931552</v>
      </c>
      <c r="L13243">
        <v>0.71213965775900001</v>
      </c>
    </row>
    <row r="13244" spans="1:12">
      <c r="A13244">
        <v>6910</v>
      </c>
      <c r="B13244">
        <v>2009</v>
      </c>
      <c r="C13244">
        <v>7</v>
      </c>
      <c r="D13244">
        <v>0</v>
      </c>
      <c r="E13244">
        <v>0</v>
      </c>
      <c r="F13244">
        <v>7.4088655299399999</v>
      </c>
      <c r="G13244" s="1">
        <v>6.0625858389299997E-6</v>
      </c>
      <c r="H13244">
        <v>1.3424809528499999</v>
      </c>
      <c r="I13244">
        <v>56.8856689343</v>
      </c>
      <c r="J13244">
        <v>14.462237998999999</v>
      </c>
      <c r="K13244">
        <v>2.6615710829000001</v>
      </c>
      <c r="L13244">
        <v>1.3307855414500001</v>
      </c>
    </row>
    <row r="13245" spans="1:12">
      <c r="A13245">
        <v>6910</v>
      </c>
      <c r="B13245">
        <v>2009</v>
      </c>
      <c r="C13245">
        <v>8</v>
      </c>
      <c r="D13245">
        <v>0</v>
      </c>
      <c r="E13245">
        <v>0</v>
      </c>
      <c r="F13245">
        <v>6.1818144071800001</v>
      </c>
      <c r="G13245" s="1">
        <v>5.1585178895600004E-6</v>
      </c>
      <c r="H13245">
        <v>1.2935455984999999</v>
      </c>
      <c r="I13245">
        <v>30.173804789399998</v>
      </c>
      <c r="J13245">
        <v>12.9770266364</v>
      </c>
      <c r="K13245">
        <v>2.5402301304899999</v>
      </c>
      <c r="L13245">
        <v>1.27011506525</v>
      </c>
    </row>
    <row r="13246" spans="1:12">
      <c r="A13246">
        <v>6910</v>
      </c>
      <c r="B13246">
        <v>2009</v>
      </c>
      <c r="C13246">
        <v>9</v>
      </c>
      <c r="D13246">
        <v>0</v>
      </c>
      <c r="E13246">
        <v>0</v>
      </c>
      <c r="F13246">
        <v>5.12738575906</v>
      </c>
      <c r="G13246" s="1">
        <v>3.6856082905599999E-6</v>
      </c>
      <c r="H13246">
        <v>1.11820795562</v>
      </c>
      <c r="I13246">
        <v>17.8016449295</v>
      </c>
      <c r="J13246">
        <v>11.4035951786</v>
      </c>
      <c r="K13246">
        <v>2.1448682892200002</v>
      </c>
      <c r="L13246">
        <v>1.0724341446100001</v>
      </c>
    </row>
    <row r="13247" spans="1:12">
      <c r="A13247">
        <v>6910</v>
      </c>
      <c r="B13247">
        <v>2009</v>
      </c>
      <c r="C13247">
        <v>10</v>
      </c>
      <c r="D13247">
        <v>358.17462583999998</v>
      </c>
      <c r="E13247">
        <v>0</v>
      </c>
      <c r="F13247">
        <v>18.255500492100001</v>
      </c>
      <c r="G13247">
        <v>3.7203379567799999</v>
      </c>
      <c r="H13247">
        <v>1.9647395221699999</v>
      </c>
      <c r="I13247">
        <v>155.11738446999999</v>
      </c>
      <c r="J13247">
        <v>312.60735703</v>
      </c>
      <c r="K13247">
        <v>4.7899184726100001</v>
      </c>
      <c r="L13247">
        <v>2.3949592363100001</v>
      </c>
    </row>
    <row r="13248" spans="1:12">
      <c r="A13248">
        <v>6910</v>
      </c>
      <c r="B13248">
        <v>2009</v>
      </c>
      <c r="C13248">
        <v>11</v>
      </c>
      <c r="D13248">
        <v>0</v>
      </c>
      <c r="E13248">
        <v>0</v>
      </c>
      <c r="F13248">
        <v>9.8771057119800005</v>
      </c>
      <c r="G13248" s="1">
        <v>5.1116080457900003E-6</v>
      </c>
      <c r="H13248">
        <v>1.0852837793700001</v>
      </c>
      <c r="I13248">
        <v>122.30473345599999</v>
      </c>
      <c r="J13248">
        <v>6.0664201603399999</v>
      </c>
      <c r="K13248">
        <v>1.3386905436800001</v>
      </c>
      <c r="L13248">
        <v>0.66934527184000003</v>
      </c>
    </row>
    <row r="13249" spans="1:12">
      <c r="A13249">
        <v>6910</v>
      </c>
      <c r="B13249">
        <v>2009</v>
      </c>
      <c r="C13249">
        <v>12</v>
      </c>
      <c r="D13249">
        <v>617.27967432000003</v>
      </c>
      <c r="E13249">
        <v>1.6123653104500001E-4</v>
      </c>
      <c r="F13249">
        <v>52.481699896199999</v>
      </c>
      <c r="G13249">
        <v>5.6173593072700001</v>
      </c>
      <c r="H13249">
        <v>3.68413286489</v>
      </c>
      <c r="I13249">
        <v>309.75132350500002</v>
      </c>
      <c r="J13249">
        <v>422.26390958799999</v>
      </c>
      <c r="K13249">
        <v>9.8458891710599996</v>
      </c>
      <c r="L13249">
        <v>4.9229445855299998</v>
      </c>
    </row>
    <row r="13250" spans="1:12">
      <c r="A13250">
        <v>6910</v>
      </c>
      <c r="B13250">
        <v>2010</v>
      </c>
      <c r="C13250">
        <v>1</v>
      </c>
      <c r="D13250">
        <v>1032.60982556</v>
      </c>
      <c r="E13250">
        <v>3.6881213102800001E-2</v>
      </c>
      <c r="F13250">
        <v>383.46607262600003</v>
      </c>
      <c r="G13250">
        <v>11.0630864048</v>
      </c>
      <c r="H13250">
        <v>22.313267131</v>
      </c>
      <c r="I13250">
        <v>280.05272810000002</v>
      </c>
      <c r="J13250">
        <v>857.55284179299997</v>
      </c>
      <c r="K13250">
        <v>89.977669479499994</v>
      </c>
      <c r="L13250">
        <v>44.988834739799998</v>
      </c>
    </row>
    <row r="13251" spans="1:12">
      <c r="A13251">
        <v>6910</v>
      </c>
      <c r="B13251">
        <v>2010</v>
      </c>
      <c r="C13251">
        <v>2</v>
      </c>
      <c r="D13251">
        <v>691.58185734000006</v>
      </c>
      <c r="E13251">
        <v>7.3380110125200002E-2</v>
      </c>
      <c r="F13251">
        <v>813.25268774799997</v>
      </c>
      <c r="G13251">
        <v>7.0864674125000002</v>
      </c>
      <c r="H13251">
        <v>43.453579717099998</v>
      </c>
      <c r="I13251">
        <v>304.02134612700002</v>
      </c>
      <c r="J13251">
        <v>392.64810982300003</v>
      </c>
      <c r="K13251">
        <v>119.21526558399999</v>
      </c>
      <c r="L13251">
        <v>59.6076327918</v>
      </c>
    </row>
    <row r="13252" spans="1:12">
      <c r="A13252">
        <v>6910</v>
      </c>
      <c r="B13252">
        <v>2010</v>
      </c>
      <c r="C13252">
        <v>3</v>
      </c>
      <c r="D13252">
        <v>175.27694456</v>
      </c>
      <c r="E13252">
        <v>3.7601756013400003E-2</v>
      </c>
      <c r="F13252">
        <v>883.52178368399996</v>
      </c>
      <c r="G13252">
        <v>1.9731322633799999</v>
      </c>
      <c r="H13252">
        <v>46.818893338199999</v>
      </c>
      <c r="I13252">
        <v>461.87018945599999</v>
      </c>
      <c r="J13252">
        <v>89.215427848100006</v>
      </c>
      <c r="K13252">
        <v>40.409005350599998</v>
      </c>
      <c r="L13252">
        <v>20.204502675299999</v>
      </c>
    </row>
    <row r="13253" spans="1:12">
      <c r="A13253">
        <v>6910</v>
      </c>
      <c r="B13253">
        <v>2010</v>
      </c>
      <c r="C13253">
        <v>4</v>
      </c>
      <c r="D13253">
        <v>289.58799535999998</v>
      </c>
      <c r="E13253" s="1">
        <v>7.1747488252700006E-5</v>
      </c>
      <c r="F13253">
        <v>411.97380945700002</v>
      </c>
      <c r="G13253">
        <v>2.62661390829</v>
      </c>
      <c r="H13253">
        <v>22.370463206</v>
      </c>
      <c r="I13253">
        <v>459.31658756500002</v>
      </c>
      <c r="J13253">
        <v>150.14849257</v>
      </c>
      <c r="K13253">
        <v>32.729345386799999</v>
      </c>
      <c r="L13253">
        <v>16.364672693399999</v>
      </c>
    </row>
    <row r="13254" spans="1:12">
      <c r="A13254">
        <v>6910</v>
      </c>
      <c r="B13254">
        <v>2010</v>
      </c>
      <c r="C13254">
        <v>5</v>
      </c>
      <c r="D13254">
        <v>30.48294688</v>
      </c>
      <c r="E13254">
        <v>0</v>
      </c>
      <c r="F13254">
        <v>126.341680501</v>
      </c>
      <c r="G13254">
        <v>0.11928196895</v>
      </c>
      <c r="H13254">
        <v>7.5137613759999997</v>
      </c>
      <c r="I13254">
        <v>438.007025543</v>
      </c>
      <c r="J13254">
        <v>9.0289865746399993</v>
      </c>
      <c r="K13254">
        <v>3.47974948284</v>
      </c>
      <c r="L13254">
        <v>1.73987474142</v>
      </c>
    </row>
    <row r="13255" spans="1:12">
      <c r="A13255">
        <v>6910</v>
      </c>
      <c r="B13255">
        <v>2010</v>
      </c>
      <c r="C13255">
        <v>6</v>
      </c>
      <c r="D13255">
        <v>0</v>
      </c>
      <c r="E13255">
        <v>0</v>
      </c>
      <c r="F13255">
        <v>32.429146099500002</v>
      </c>
      <c r="G13255" s="1">
        <v>3.5171819264700002E-6</v>
      </c>
      <c r="H13255">
        <v>2.4911299103100002</v>
      </c>
      <c r="I13255">
        <v>217.72718046200001</v>
      </c>
      <c r="J13255">
        <v>10.3227907312</v>
      </c>
      <c r="K13255">
        <v>2.46144456076</v>
      </c>
      <c r="L13255">
        <v>1.23072228038</v>
      </c>
    </row>
    <row r="13256" spans="1:12">
      <c r="A13256">
        <v>6910</v>
      </c>
      <c r="B13256">
        <v>2010</v>
      </c>
      <c r="C13256">
        <v>7</v>
      </c>
      <c r="D13256">
        <v>0</v>
      </c>
      <c r="E13256">
        <v>0</v>
      </c>
      <c r="F13256">
        <v>12.1124064536</v>
      </c>
      <c r="G13256" s="1">
        <v>3.8220896922299996E-6</v>
      </c>
      <c r="H13256">
        <v>1.4622567925900001</v>
      </c>
      <c r="I13256">
        <v>105.092448382</v>
      </c>
      <c r="J13256">
        <v>12.086460428600001</v>
      </c>
      <c r="K13256">
        <v>2.2827356662599998</v>
      </c>
      <c r="L13256">
        <v>1.1413678331299999</v>
      </c>
    </row>
    <row r="13257" spans="1:12">
      <c r="A13257">
        <v>6910</v>
      </c>
      <c r="B13257">
        <v>2010</v>
      </c>
      <c r="C13257">
        <v>8</v>
      </c>
      <c r="D13257">
        <v>0</v>
      </c>
      <c r="E13257">
        <v>0</v>
      </c>
      <c r="F13257">
        <v>7.3636615762800002</v>
      </c>
      <c r="G13257" s="1">
        <v>5.0885681326899997E-6</v>
      </c>
      <c r="H13257">
        <v>1.3216831580899999</v>
      </c>
      <c r="I13257">
        <v>50.888864946799998</v>
      </c>
      <c r="J13257">
        <v>13.466706545299999</v>
      </c>
      <c r="K13257">
        <v>2.5252392216900001</v>
      </c>
      <c r="L13257">
        <v>1.2626196108500001</v>
      </c>
    </row>
    <row r="13258" spans="1:12">
      <c r="A13258">
        <v>6910</v>
      </c>
      <c r="B13258">
        <v>2010</v>
      </c>
      <c r="C13258">
        <v>9</v>
      </c>
      <c r="D13258">
        <v>0</v>
      </c>
      <c r="E13258">
        <v>0</v>
      </c>
      <c r="F13258">
        <v>5.1832186810399996</v>
      </c>
      <c r="G13258" s="1">
        <v>3.3956623875699998E-6</v>
      </c>
      <c r="H13258">
        <v>1.07006117586</v>
      </c>
      <c r="I13258">
        <v>26.301822228599999</v>
      </c>
      <c r="J13258">
        <v>11.1743854594</v>
      </c>
      <c r="K13258">
        <v>2.09033283665</v>
      </c>
      <c r="L13258">
        <v>1.04516641832</v>
      </c>
    </row>
    <row r="13259" spans="1:12">
      <c r="A13259">
        <v>6910</v>
      </c>
      <c r="B13259">
        <v>2010</v>
      </c>
      <c r="C13259">
        <v>10</v>
      </c>
      <c r="D13259">
        <v>419.1405196</v>
      </c>
      <c r="E13259" s="1">
        <v>9.79982244718E-5</v>
      </c>
      <c r="F13259">
        <v>4.6994701271399997</v>
      </c>
      <c r="G13259">
        <v>3.41088507634</v>
      </c>
      <c r="H13259">
        <v>0.855828584851</v>
      </c>
      <c r="I13259">
        <v>250.60501665800001</v>
      </c>
      <c r="J13259">
        <v>196.339718019</v>
      </c>
      <c r="K13259">
        <v>2.1096982440200001</v>
      </c>
      <c r="L13259">
        <v>1.05484912201</v>
      </c>
    </row>
    <row r="13260" spans="1:12">
      <c r="A13260">
        <v>6910</v>
      </c>
      <c r="B13260">
        <v>2010</v>
      </c>
      <c r="C13260">
        <v>11</v>
      </c>
      <c r="D13260">
        <v>331.50204731999997</v>
      </c>
      <c r="E13260">
        <v>1.4469850658100001E-4</v>
      </c>
      <c r="F13260">
        <v>20.2808183637</v>
      </c>
      <c r="G13260">
        <v>3.3344439206100001</v>
      </c>
      <c r="H13260">
        <v>1.91927233665</v>
      </c>
      <c r="I13260">
        <v>193.51624695699999</v>
      </c>
      <c r="J13260">
        <v>246.23012952600001</v>
      </c>
      <c r="K13260">
        <v>4.9760175424200002</v>
      </c>
      <c r="L13260">
        <v>2.4880087712100001</v>
      </c>
    </row>
    <row r="13261" spans="1:12">
      <c r="A13261">
        <v>6910</v>
      </c>
      <c r="B13261">
        <v>2010</v>
      </c>
      <c r="C13261">
        <v>12</v>
      </c>
      <c r="D13261">
        <v>1769.91610322</v>
      </c>
      <c r="E13261">
        <v>0.30519636337299999</v>
      </c>
      <c r="F13261">
        <v>1179.49266072</v>
      </c>
      <c r="G13261">
        <v>22.649466266899999</v>
      </c>
      <c r="H13261">
        <v>65.845840156700007</v>
      </c>
      <c r="I13261">
        <v>201.29767188</v>
      </c>
      <c r="J13261">
        <v>1438.59963799</v>
      </c>
      <c r="K13261">
        <v>333.99814724700002</v>
      </c>
      <c r="L13261">
        <v>166.999073624</v>
      </c>
    </row>
    <row r="13262" spans="1:12">
      <c r="A13262">
        <v>6910</v>
      </c>
      <c r="B13262">
        <v>2011</v>
      </c>
      <c r="C13262">
        <v>1</v>
      </c>
      <c r="D13262">
        <v>150.50955021999999</v>
      </c>
      <c r="E13262">
        <v>3.26930569851E-2</v>
      </c>
      <c r="F13262">
        <v>1850.4624511</v>
      </c>
      <c r="G13262">
        <v>1.57995567088</v>
      </c>
      <c r="H13262">
        <v>96.860726884000002</v>
      </c>
      <c r="I13262">
        <v>326.89934500200002</v>
      </c>
      <c r="J13262">
        <v>64.132027846400007</v>
      </c>
      <c r="K13262">
        <v>42.615043423800003</v>
      </c>
      <c r="L13262">
        <v>21.307521711900002</v>
      </c>
    </row>
    <row r="13263" spans="1:12">
      <c r="A13263">
        <v>6910</v>
      </c>
      <c r="B13263">
        <v>2011</v>
      </c>
      <c r="C13263">
        <v>2</v>
      </c>
      <c r="D13263">
        <v>756.35811946000001</v>
      </c>
      <c r="E13263">
        <v>0.17599627289200001</v>
      </c>
      <c r="F13263">
        <v>1063.02376802</v>
      </c>
      <c r="G13263">
        <v>11.780473688900001</v>
      </c>
      <c r="H13263">
        <v>56.280401930700002</v>
      </c>
      <c r="I13263">
        <v>267.97117379000002</v>
      </c>
      <c r="J13263">
        <v>495.25858196399997</v>
      </c>
      <c r="K13263">
        <v>230.769863069</v>
      </c>
      <c r="L13263">
        <v>115.384931534</v>
      </c>
    </row>
    <row r="13264" spans="1:12">
      <c r="A13264">
        <v>6910</v>
      </c>
      <c r="B13264">
        <v>2011</v>
      </c>
      <c r="C13264">
        <v>3</v>
      </c>
      <c r="D13264">
        <v>1373.63779378</v>
      </c>
      <c r="E13264">
        <v>0.75804078507100003</v>
      </c>
      <c r="F13264">
        <v>3176.24346904</v>
      </c>
      <c r="G13264">
        <v>191.59788379599999</v>
      </c>
      <c r="H13264">
        <v>165.485235727</v>
      </c>
      <c r="I13264">
        <v>382.80709125599998</v>
      </c>
      <c r="J13264">
        <v>681.15670701900001</v>
      </c>
      <c r="K13264">
        <v>497.95722947399997</v>
      </c>
      <c r="L13264">
        <v>248.97861473699999</v>
      </c>
    </row>
    <row r="13265" spans="1:12">
      <c r="A13265">
        <v>6910</v>
      </c>
      <c r="B13265">
        <v>2011</v>
      </c>
      <c r="C13265">
        <v>4</v>
      </c>
      <c r="D13265">
        <v>0</v>
      </c>
      <c r="E13265">
        <v>0</v>
      </c>
      <c r="F13265">
        <v>2634.52571515</v>
      </c>
      <c r="G13265">
        <v>1.11053901271E-3</v>
      </c>
      <c r="H13265">
        <v>132.96680617199999</v>
      </c>
      <c r="I13265">
        <v>584.79567961700002</v>
      </c>
      <c r="J13265">
        <v>7.6791580767700003</v>
      </c>
      <c r="K13265">
        <v>5.4437109673200004</v>
      </c>
      <c r="L13265">
        <v>2.7218554836600002</v>
      </c>
    </row>
    <row r="13266" spans="1:12">
      <c r="A13266">
        <v>6910</v>
      </c>
      <c r="B13266">
        <v>2011</v>
      </c>
      <c r="C13266">
        <v>5</v>
      </c>
      <c r="D13266">
        <v>148.60436604</v>
      </c>
      <c r="E13266">
        <v>0</v>
      </c>
      <c r="F13266">
        <v>697.15231954299998</v>
      </c>
      <c r="G13266">
        <v>1.28299070518</v>
      </c>
      <c r="H13266">
        <v>35.518808069099997</v>
      </c>
      <c r="I13266">
        <v>563.24099728099998</v>
      </c>
      <c r="J13266">
        <v>83.689309928399993</v>
      </c>
      <c r="K13266">
        <v>17.683333407900001</v>
      </c>
      <c r="L13266">
        <v>8.8416667039300005</v>
      </c>
    </row>
    <row r="13267" spans="1:12">
      <c r="A13267">
        <v>6910</v>
      </c>
      <c r="B13267">
        <v>2011</v>
      </c>
      <c r="C13267">
        <v>6</v>
      </c>
      <c r="D13267">
        <v>7.62073672</v>
      </c>
      <c r="E13267">
        <v>0</v>
      </c>
      <c r="F13267">
        <v>198.72609871500001</v>
      </c>
      <c r="G13267" s="1">
        <v>6.4296863701600002E-6</v>
      </c>
      <c r="H13267">
        <v>10.4593739538</v>
      </c>
      <c r="I13267">
        <v>392.72516015799999</v>
      </c>
      <c r="J13267">
        <v>9.1090790483399999</v>
      </c>
      <c r="K13267">
        <v>2.83594179861</v>
      </c>
      <c r="L13267">
        <v>1.41797089931</v>
      </c>
    </row>
    <row r="13268" spans="1:12">
      <c r="A13268">
        <v>6910</v>
      </c>
      <c r="B13268">
        <v>2011</v>
      </c>
      <c r="C13268">
        <v>7</v>
      </c>
      <c r="D13268">
        <v>0</v>
      </c>
      <c r="E13268">
        <v>0</v>
      </c>
      <c r="F13268">
        <v>55.689690753400001</v>
      </c>
      <c r="G13268" s="1">
        <v>5.4379499451399996E-6</v>
      </c>
      <c r="H13268">
        <v>3.65774105225</v>
      </c>
      <c r="I13268">
        <v>216.81686014600001</v>
      </c>
      <c r="J13268">
        <v>12.640678599099999</v>
      </c>
      <c r="K13268">
        <v>2.8105380199800001</v>
      </c>
      <c r="L13268">
        <v>1.40526900999</v>
      </c>
    </row>
    <row r="13269" spans="1:12">
      <c r="A13269">
        <v>6910</v>
      </c>
      <c r="B13269">
        <v>2011</v>
      </c>
      <c r="C13269">
        <v>8</v>
      </c>
      <c r="D13269">
        <v>0</v>
      </c>
      <c r="E13269">
        <v>0</v>
      </c>
      <c r="F13269">
        <v>18.1211934084</v>
      </c>
      <c r="G13269" s="1">
        <v>4.7288221935599996E-6</v>
      </c>
      <c r="H13269">
        <v>1.8128853111800001</v>
      </c>
      <c r="I13269">
        <v>98.7634479715</v>
      </c>
      <c r="J13269">
        <v>12.6545171933</v>
      </c>
      <c r="K13269">
        <v>2.52035716468</v>
      </c>
      <c r="L13269">
        <v>1.26017858234</v>
      </c>
    </row>
    <row r="13270" spans="1:12">
      <c r="A13270">
        <v>6910</v>
      </c>
      <c r="B13270">
        <v>2011</v>
      </c>
      <c r="C13270">
        <v>9</v>
      </c>
      <c r="D13270">
        <v>0</v>
      </c>
      <c r="E13270">
        <v>0</v>
      </c>
      <c r="F13270">
        <v>7.6690462719500001</v>
      </c>
      <c r="G13270" s="1">
        <v>2.54599234084E-6</v>
      </c>
      <c r="H13270">
        <v>1.1337103415600001</v>
      </c>
      <c r="I13270">
        <v>45.679995169900003</v>
      </c>
      <c r="J13270">
        <v>9.8669821251799998</v>
      </c>
      <c r="K13270">
        <v>1.8342131455899999</v>
      </c>
      <c r="L13270">
        <v>0.91710657279499996</v>
      </c>
    </row>
    <row r="13271" spans="1:12">
      <c r="A13271">
        <v>6910</v>
      </c>
      <c r="B13271">
        <v>2011</v>
      </c>
      <c r="C13271">
        <v>10</v>
      </c>
      <c r="D13271">
        <v>314.35538969999999</v>
      </c>
      <c r="E13271">
        <v>1.9014907804899999E-4</v>
      </c>
      <c r="F13271">
        <v>17.301904247500001</v>
      </c>
      <c r="G13271">
        <v>3.1747249319900002</v>
      </c>
      <c r="H13271">
        <v>1.74667365003</v>
      </c>
      <c r="I13271">
        <v>200.04155977799999</v>
      </c>
      <c r="J13271">
        <v>262.95271969999999</v>
      </c>
      <c r="K13271">
        <v>3.82553781331</v>
      </c>
      <c r="L13271">
        <v>1.91276890666</v>
      </c>
    </row>
    <row r="13272" spans="1:12">
      <c r="A13272">
        <v>6910</v>
      </c>
      <c r="B13272">
        <v>2011</v>
      </c>
      <c r="C13272">
        <v>11</v>
      </c>
      <c r="D13272">
        <v>285.777627</v>
      </c>
      <c r="E13272">
        <v>0</v>
      </c>
      <c r="F13272">
        <v>11.373301615500001</v>
      </c>
      <c r="G13272">
        <v>2.4469124973</v>
      </c>
      <c r="H13272">
        <v>1.10971723561</v>
      </c>
      <c r="I13272">
        <v>214.812858912</v>
      </c>
      <c r="J13272">
        <v>144.54946905400001</v>
      </c>
      <c r="K13272">
        <v>2.40756360539</v>
      </c>
      <c r="L13272">
        <v>1.2037818027</v>
      </c>
    </row>
    <row r="13273" spans="1:12">
      <c r="A13273">
        <v>6910</v>
      </c>
      <c r="B13273">
        <v>2011</v>
      </c>
      <c r="C13273">
        <v>12</v>
      </c>
      <c r="D13273">
        <v>201.94952308000001</v>
      </c>
      <c r="E13273">
        <v>0</v>
      </c>
      <c r="F13273">
        <v>17.113573860399999</v>
      </c>
      <c r="G13273">
        <v>1.7266608212000001</v>
      </c>
      <c r="H13273">
        <v>1.5395496145400001</v>
      </c>
      <c r="I13273">
        <v>219.621550947</v>
      </c>
      <c r="J13273">
        <v>131.50238734999999</v>
      </c>
      <c r="K13273">
        <v>3.0424793108200001</v>
      </c>
      <c r="L13273">
        <v>1.5212396554100001</v>
      </c>
    </row>
    <row r="13274" spans="1:12">
      <c r="A13274">
        <v>6910</v>
      </c>
      <c r="B13274">
        <v>2012</v>
      </c>
      <c r="C13274">
        <v>1</v>
      </c>
      <c r="D13274">
        <v>285.777627</v>
      </c>
      <c r="E13274">
        <v>0</v>
      </c>
      <c r="F13274">
        <v>17.8577631006</v>
      </c>
      <c r="G13274">
        <v>2.8556064005700001</v>
      </c>
      <c r="H13274">
        <v>1.64556937794</v>
      </c>
      <c r="I13274">
        <v>186.601149378</v>
      </c>
      <c r="J13274">
        <v>225.00212975900001</v>
      </c>
      <c r="K13274">
        <v>4.4089913318300002</v>
      </c>
      <c r="L13274">
        <v>2.2044956659200001</v>
      </c>
    </row>
    <row r="13275" spans="1:12">
      <c r="A13275">
        <v>6910</v>
      </c>
      <c r="B13275">
        <v>2012</v>
      </c>
      <c r="C13275">
        <v>2</v>
      </c>
      <c r="D13275">
        <v>38.103683599999997</v>
      </c>
      <c r="E13275">
        <v>0</v>
      </c>
      <c r="F13275">
        <v>14.7263487536</v>
      </c>
      <c r="G13275">
        <v>0.17995227865999999</v>
      </c>
      <c r="H13275">
        <v>1.2263342047800001</v>
      </c>
      <c r="I13275">
        <v>175.91966291099999</v>
      </c>
      <c r="J13275">
        <v>3.9319075799799998</v>
      </c>
      <c r="K13275">
        <v>1.0494809916000001</v>
      </c>
      <c r="L13275">
        <v>0.524740495802</v>
      </c>
    </row>
    <row r="13276" spans="1:12">
      <c r="A13276">
        <v>6910</v>
      </c>
      <c r="B13276">
        <v>2012</v>
      </c>
      <c r="C13276">
        <v>3</v>
      </c>
      <c r="D13276">
        <v>531.54638622000004</v>
      </c>
      <c r="E13276">
        <v>6.9114761993900001E-4</v>
      </c>
      <c r="F13276">
        <v>29.526387622400001</v>
      </c>
      <c r="G13276">
        <v>5.3782234858800004</v>
      </c>
      <c r="H13276">
        <v>2.4076213772699999</v>
      </c>
      <c r="I13276">
        <v>202.45542809299999</v>
      </c>
      <c r="J13276">
        <v>405.43832229100002</v>
      </c>
      <c r="K13276">
        <v>9.1167129110600005</v>
      </c>
      <c r="L13276">
        <v>4.5583564555300002</v>
      </c>
    </row>
    <row r="13277" spans="1:12">
      <c r="A13277">
        <v>6910</v>
      </c>
      <c r="B13277">
        <v>2012</v>
      </c>
      <c r="C13277">
        <v>4</v>
      </c>
      <c r="D13277">
        <v>382.94202017999999</v>
      </c>
      <c r="E13277">
        <v>1.76305890152E-3</v>
      </c>
      <c r="F13277">
        <v>96.542629521099997</v>
      </c>
      <c r="G13277">
        <v>3.8043277883500002</v>
      </c>
      <c r="H13277">
        <v>6.3197880794100003</v>
      </c>
      <c r="I13277">
        <v>367.31771857899997</v>
      </c>
      <c r="J13277">
        <v>261.09945852300001</v>
      </c>
      <c r="K13277">
        <v>13.753308545499999</v>
      </c>
      <c r="L13277">
        <v>6.8766542727399997</v>
      </c>
    </row>
    <row r="13278" spans="1:12">
      <c r="A13278">
        <v>6910</v>
      </c>
      <c r="B13278">
        <v>2012</v>
      </c>
      <c r="C13278">
        <v>5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</row>
    <row r="13279" spans="1:12">
      <c r="A13279">
        <v>6910</v>
      </c>
      <c r="B13279">
        <v>2012</v>
      </c>
      <c r="C13279">
        <v>6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</row>
    <row r="13280" spans="1:12">
      <c r="A13280">
        <v>6910</v>
      </c>
      <c r="B13280">
        <v>2012</v>
      </c>
      <c r="C13280">
        <v>7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</row>
    <row r="13281" spans="1:13">
      <c r="A13281">
        <v>6910</v>
      </c>
      <c r="B13281">
        <v>2012</v>
      </c>
      <c r="C13281">
        <v>8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</row>
    <row r="13282" spans="1:13">
      <c r="A13282">
        <v>6910</v>
      </c>
      <c r="B13282">
        <v>2012</v>
      </c>
      <c r="C13282">
        <v>9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</row>
    <row r="13283" spans="1:13">
      <c r="A13283">
        <v>6910</v>
      </c>
      <c r="B13283">
        <v>2012</v>
      </c>
      <c r="C13283">
        <v>10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 s="1"/>
    </row>
    <row r="13284" spans="1:13">
      <c r="A13284">
        <v>6910</v>
      </c>
      <c r="B13284">
        <v>2012</v>
      </c>
      <c r="C13284">
        <v>11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</row>
    <row r="13285" spans="1:13">
      <c r="A13285">
        <v>6910</v>
      </c>
      <c r="B13285">
        <v>2012</v>
      </c>
      <c r="C13285">
        <v>12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</row>
    <row r="13286" spans="1:13">
      <c r="A13286">
        <v>6911</v>
      </c>
      <c r="B13286">
        <v>1986</v>
      </c>
      <c r="C13286">
        <v>1</v>
      </c>
      <c r="D13286">
        <v>56.305416999999998</v>
      </c>
      <c r="E13286">
        <v>1.9154812713699999E-2</v>
      </c>
      <c r="F13286">
        <v>70.380586521699996</v>
      </c>
      <c r="G13286">
        <v>32.033707647900002</v>
      </c>
      <c r="H13286">
        <v>15.7193281828</v>
      </c>
      <c r="I13286">
        <v>25.420011606900001</v>
      </c>
      <c r="J13286">
        <v>19.742781033899998</v>
      </c>
      <c r="K13286">
        <v>12.607271797199999</v>
      </c>
      <c r="L13286">
        <v>6.3036358985899996</v>
      </c>
    </row>
    <row r="13287" spans="1:13">
      <c r="A13287">
        <v>6911</v>
      </c>
      <c r="B13287">
        <v>1986</v>
      </c>
      <c r="C13287">
        <v>2</v>
      </c>
      <c r="D13287">
        <v>82.527654060000003</v>
      </c>
      <c r="E13287">
        <v>6.91253755627E-2</v>
      </c>
      <c r="F13287">
        <v>36.022959864699999</v>
      </c>
      <c r="G13287">
        <v>55.249398607400003</v>
      </c>
      <c r="H13287">
        <v>8.0114576863700009</v>
      </c>
      <c r="I13287">
        <v>17.925752331399998</v>
      </c>
      <c r="J13287">
        <v>17.637809599099999</v>
      </c>
      <c r="K13287">
        <v>13.771149489900001</v>
      </c>
      <c r="L13287">
        <v>6.8855747449300004</v>
      </c>
    </row>
    <row r="13288" spans="1:13">
      <c r="A13288">
        <v>6911</v>
      </c>
      <c r="B13288">
        <v>1986</v>
      </c>
      <c r="C13288">
        <v>3</v>
      </c>
      <c r="D13288">
        <v>56.948907480000003</v>
      </c>
      <c r="E13288">
        <v>2.9505539203399999E-2</v>
      </c>
      <c r="F13288">
        <v>29.784256200000002</v>
      </c>
      <c r="G13288">
        <v>32.252739875400003</v>
      </c>
      <c r="H13288">
        <v>6.6159706472500002</v>
      </c>
      <c r="I13288">
        <v>25.442932949399999</v>
      </c>
      <c r="J13288">
        <v>18.297562148899999</v>
      </c>
      <c r="K13288">
        <v>13.1007061688</v>
      </c>
      <c r="L13288">
        <v>6.5503530844200002</v>
      </c>
    </row>
    <row r="13289" spans="1:13">
      <c r="A13289">
        <v>6911</v>
      </c>
      <c r="B13289">
        <v>1986</v>
      </c>
      <c r="C13289">
        <v>4</v>
      </c>
      <c r="D13289">
        <v>10.778465539999999</v>
      </c>
      <c r="E13289">
        <v>0</v>
      </c>
      <c r="F13289">
        <v>20.389418188</v>
      </c>
      <c r="G13289">
        <v>5.2167722515400001</v>
      </c>
      <c r="H13289">
        <v>4.5283852700100002</v>
      </c>
      <c r="I13289">
        <v>23.4337444857</v>
      </c>
      <c r="J13289">
        <v>17.490272621399999</v>
      </c>
      <c r="K13289">
        <v>9.1207922912499999</v>
      </c>
      <c r="L13289">
        <v>4.5603961456300004</v>
      </c>
    </row>
    <row r="13290" spans="1:13">
      <c r="A13290">
        <v>6911</v>
      </c>
      <c r="B13290">
        <v>1986</v>
      </c>
      <c r="C13290">
        <v>5</v>
      </c>
      <c r="D13290">
        <v>0</v>
      </c>
      <c r="E13290">
        <v>0</v>
      </c>
      <c r="F13290">
        <v>17.434048127800001</v>
      </c>
      <c r="G13290" s="1">
        <v>2.6214669431E-5</v>
      </c>
      <c r="H13290">
        <v>3.8754575111</v>
      </c>
      <c r="I13290">
        <v>20.475749712100001</v>
      </c>
      <c r="J13290">
        <v>20.972437544800002</v>
      </c>
      <c r="K13290">
        <v>7.0612059459200003</v>
      </c>
      <c r="L13290">
        <v>3.5306029729600001</v>
      </c>
    </row>
    <row r="13291" spans="1:13">
      <c r="A13291">
        <v>6911</v>
      </c>
      <c r="B13291">
        <v>1986</v>
      </c>
      <c r="C13291">
        <v>6</v>
      </c>
      <c r="D13291">
        <v>0</v>
      </c>
      <c r="E13291">
        <v>0</v>
      </c>
      <c r="F13291">
        <v>14.1764243935</v>
      </c>
      <c r="G13291" s="1">
        <v>3.14580732503E-5</v>
      </c>
      <c r="H13291">
        <v>3.1463350461899999</v>
      </c>
      <c r="I13291">
        <v>18.923554185</v>
      </c>
      <c r="J13291">
        <v>25.007590630599999</v>
      </c>
      <c r="K13291">
        <v>6.8074700453799997</v>
      </c>
      <c r="L13291">
        <v>3.4037350226899998</v>
      </c>
    </row>
    <row r="13292" spans="1:13">
      <c r="A13292">
        <v>6911</v>
      </c>
      <c r="B13292">
        <v>1986</v>
      </c>
      <c r="C13292">
        <v>7</v>
      </c>
      <c r="D13292">
        <v>0</v>
      </c>
      <c r="E13292">
        <v>0</v>
      </c>
      <c r="F13292">
        <v>20.848009354199998</v>
      </c>
      <c r="G13292" s="1">
        <v>5.7667632606300001E-5</v>
      </c>
      <c r="H13292">
        <v>4.6292612598799998</v>
      </c>
      <c r="I13292">
        <v>21.378140354399999</v>
      </c>
      <c r="J13292">
        <v>31.047427169500001</v>
      </c>
      <c r="K13292">
        <v>9.5346387998199997</v>
      </c>
      <c r="L13292">
        <v>4.7673193999099999</v>
      </c>
    </row>
    <row r="13293" spans="1:13">
      <c r="A13293">
        <v>6911</v>
      </c>
      <c r="B13293">
        <v>1986</v>
      </c>
      <c r="C13293">
        <v>8</v>
      </c>
      <c r="D13293">
        <v>0</v>
      </c>
      <c r="E13293">
        <v>0</v>
      </c>
      <c r="F13293">
        <v>17.461104927800001</v>
      </c>
      <c r="G13293" s="1">
        <v>3.3084816397599999E-5</v>
      </c>
      <c r="H13293">
        <v>3.8789481960500001</v>
      </c>
      <c r="I13293">
        <v>19.8471261121</v>
      </c>
      <c r="J13293">
        <v>26.147965156800002</v>
      </c>
      <c r="K13293">
        <v>7.6125427827200003</v>
      </c>
      <c r="L13293">
        <v>3.8062713913600001</v>
      </c>
    </row>
    <row r="13294" spans="1:13">
      <c r="A13294">
        <v>6911</v>
      </c>
      <c r="B13294">
        <v>1986</v>
      </c>
      <c r="C13294">
        <v>9</v>
      </c>
      <c r="D13294">
        <v>24.9352561</v>
      </c>
      <c r="E13294">
        <v>4.7403830513300001E-4</v>
      </c>
      <c r="F13294">
        <v>14.5385920508</v>
      </c>
      <c r="G13294">
        <v>12.5536288381</v>
      </c>
      <c r="H13294">
        <v>3.2289373748800001</v>
      </c>
      <c r="I13294">
        <v>22.675620789500002</v>
      </c>
      <c r="J13294">
        <v>24.4966278944</v>
      </c>
      <c r="K13294">
        <v>6.50555652193</v>
      </c>
      <c r="L13294">
        <v>3.25277826096</v>
      </c>
    </row>
    <row r="13295" spans="1:13">
      <c r="A13295">
        <v>6911</v>
      </c>
      <c r="B13295">
        <v>1986</v>
      </c>
      <c r="C13295">
        <v>10</v>
      </c>
      <c r="D13295">
        <v>2.73483454</v>
      </c>
      <c r="E13295">
        <v>2.4968832034200002E-4</v>
      </c>
      <c r="F13295">
        <v>14.5885233218</v>
      </c>
      <c r="G13295">
        <v>1.6049070968800001</v>
      </c>
      <c r="H13295">
        <v>3.2433229717500001</v>
      </c>
      <c r="I13295">
        <v>20.839585466599999</v>
      </c>
      <c r="J13295">
        <v>20.509449343699998</v>
      </c>
      <c r="K13295">
        <v>5.8221614796100001</v>
      </c>
      <c r="L13295">
        <v>2.9110807398</v>
      </c>
    </row>
    <row r="13296" spans="1:13">
      <c r="A13296">
        <v>6911</v>
      </c>
      <c r="B13296">
        <v>1986</v>
      </c>
      <c r="C13296">
        <v>11</v>
      </c>
      <c r="D13296">
        <v>21.87867632</v>
      </c>
      <c r="E13296">
        <v>2.0267480645600001E-4</v>
      </c>
      <c r="F13296">
        <v>12.8418924796</v>
      </c>
      <c r="G13296">
        <v>12.5214353342</v>
      </c>
      <c r="H13296">
        <v>2.8513535587500001</v>
      </c>
      <c r="I13296">
        <v>20.4888272916</v>
      </c>
      <c r="J13296">
        <v>23.0533980491</v>
      </c>
      <c r="K13296">
        <v>5.90834046189</v>
      </c>
      <c r="L13296">
        <v>2.95417023095</v>
      </c>
    </row>
    <row r="13297" spans="1:12">
      <c r="A13297">
        <v>6911</v>
      </c>
      <c r="B13297">
        <v>1986</v>
      </c>
      <c r="C13297">
        <v>12</v>
      </c>
      <c r="D13297">
        <v>5.3087964599999999</v>
      </c>
      <c r="E13297">
        <v>0</v>
      </c>
      <c r="F13297">
        <v>9.5443573143399991</v>
      </c>
      <c r="G13297">
        <v>2.8146490013799998</v>
      </c>
      <c r="H13297">
        <v>2.12135263972</v>
      </c>
      <c r="I13297">
        <v>15.984970304499999</v>
      </c>
      <c r="J13297">
        <v>15.3385832825</v>
      </c>
      <c r="K13297">
        <v>3.9269414384700001</v>
      </c>
      <c r="L13297">
        <v>1.9634707192300001</v>
      </c>
    </row>
    <row r="13298" spans="1:12">
      <c r="A13298">
        <v>6911</v>
      </c>
      <c r="B13298">
        <v>1987</v>
      </c>
      <c r="C13298">
        <v>1</v>
      </c>
      <c r="D13298">
        <v>21.87867632</v>
      </c>
      <c r="E13298">
        <v>3.7662240932900002E-4</v>
      </c>
      <c r="F13298">
        <v>9.3051905433200002</v>
      </c>
      <c r="G13298">
        <v>11.2283473911</v>
      </c>
      <c r="H13298">
        <v>2.0672868287899999</v>
      </c>
      <c r="I13298">
        <v>19.0866013228</v>
      </c>
      <c r="J13298">
        <v>17.598994860200001</v>
      </c>
      <c r="K13298">
        <v>4.0229518144399998</v>
      </c>
      <c r="L13298">
        <v>2.0114759072199999</v>
      </c>
    </row>
    <row r="13299" spans="1:12">
      <c r="A13299">
        <v>6911</v>
      </c>
      <c r="B13299">
        <v>1987</v>
      </c>
      <c r="C13299">
        <v>2</v>
      </c>
      <c r="D13299">
        <v>10.13497506</v>
      </c>
      <c r="E13299">
        <v>0</v>
      </c>
      <c r="F13299">
        <v>6.1985590288400001</v>
      </c>
      <c r="G13299">
        <v>4.43553845919</v>
      </c>
      <c r="H13299">
        <v>1.37658913129</v>
      </c>
      <c r="I13299">
        <v>14.684846562200001</v>
      </c>
      <c r="J13299">
        <v>12.7407093796</v>
      </c>
      <c r="K13299">
        <v>2.7897264589900002</v>
      </c>
      <c r="L13299">
        <v>1.3948632294900001</v>
      </c>
    </row>
    <row r="13300" spans="1:12">
      <c r="A13300">
        <v>6911</v>
      </c>
      <c r="B13300">
        <v>1987</v>
      </c>
      <c r="C13300">
        <v>3</v>
      </c>
      <c r="D13300">
        <v>21.396058459999999</v>
      </c>
      <c r="E13300">
        <v>1.7319519865300001E-4</v>
      </c>
      <c r="F13300">
        <v>8.4310272400800006</v>
      </c>
      <c r="G13300">
        <v>10.8346767493</v>
      </c>
      <c r="H13300">
        <v>1.8713849414599999</v>
      </c>
      <c r="I13300">
        <v>20.9958397951</v>
      </c>
      <c r="J13300">
        <v>19.0480590833</v>
      </c>
      <c r="K13300">
        <v>4.00761057336</v>
      </c>
      <c r="L13300">
        <v>2.00380528668</v>
      </c>
    </row>
    <row r="13301" spans="1:12">
      <c r="A13301">
        <v>6911</v>
      </c>
      <c r="B13301">
        <v>1987</v>
      </c>
      <c r="C13301">
        <v>4</v>
      </c>
      <c r="D13301">
        <v>0.48261786000000001</v>
      </c>
      <c r="E13301">
        <v>0</v>
      </c>
      <c r="F13301">
        <v>8.6870026858199996</v>
      </c>
      <c r="G13301" s="1">
        <v>9.1196966950400008E-6</v>
      </c>
      <c r="H13301">
        <v>1.9312642262099999</v>
      </c>
      <c r="I13301">
        <v>14.681221349699999</v>
      </c>
      <c r="J13301">
        <v>16.1641862436</v>
      </c>
      <c r="K13301">
        <v>3.4736953610899999</v>
      </c>
      <c r="L13301">
        <v>1.7368476805499999</v>
      </c>
    </row>
    <row r="13302" spans="1:12">
      <c r="A13302">
        <v>6911</v>
      </c>
      <c r="B13302">
        <v>1987</v>
      </c>
      <c r="C13302">
        <v>5</v>
      </c>
      <c r="D13302">
        <v>0</v>
      </c>
      <c r="E13302">
        <v>0</v>
      </c>
      <c r="F13302">
        <v>7.7690582661400001</v>
      </c>
      <c r="G13302" s="1">
        <v>9.0030921678800006E-6</v>
      </c>
      <c r="H13302">
        <v>1.7239517656700001</v>
      </c>
      <c r="I13302">
        <v>15.2398768284</v>
      </c>
      <c r="J13302">
        <v>18.903461676199999</v>
      </c>
      <c r="K13302">
        <v>3.7999751100700001</v>
      </c>
      <c r="L13302">
        <v>1.8999875550300001</v>
      </c>
    </row>
    <row r="13303" spans="1:12">
      <c r="A13303">
        <v>6911</v>
      </c>
      <c r="B13303">
        <v>1987</v>
      </c>
      <c r="C13303">
        <v>6</v>
      </c>
      <c r="D13303">
        <v>0</v>
      </c>
      <c r="E13303">
        <v>0</v>
      </c>
      <c r="F13303">
        <v>10.636990613</v>
      </c>
      <c r="G13303" s="1">
        <v>1.68687390558E-5</v>
      </c>
      <c r="H13303">
        <v>2.3622147954499999</v>
      </c>
      <c r="I13303">
        <v>15.984440572600001</v>
      </c>
      <c r="J13303">
        <v>21.502589437299999</v>
      </c>
      <c r="K13303">
        <v>4.8024121963799997</v>
      </c>
      <c r="L13303">
        <v>2.4012060981899999</v>
      </c>
    </row>
    <row r="13304" spans="1:12">
      <c r="A13304">
        <v>6911</v>
      </c>
      <c r="B13304">
        <v>1987</v>
      </c>
      <c r="C13304">
        <v>7</v>
      </c>
      <c r="D13304">
        <v>0</v>
      </c>
      <c r="E13304">
        <v>0</v>
      </c>
      <c r="F13304">
        <v>14.374089183400001</v>
      </c>
      <c r="G13304" s="1">
        <v>3.1473861208899999E-5</v>
      </c>
      <c r="H13304">
        <v>3.19049606382</v>
      </c>
      <c r="I13304">
        <v>18.484847177100001</v>
      </c>
      <c r="J13304">
        <v>26.8223776673</v>
      </c>
      <c r="K13304">
        <v>6.8400770495699996</v>
      </c>
      <c r="L13304">
        <v>3.4200385247799998</v>
      </c>
    </row>
    <row r="13305" spans="1:12">
      <c r="A13305">
        <v>6911</v>
      </c>
      <c r="B13305">
        <v>1987</v>
      </c>
      <c r="C13305">
        <v>8</v>
      </c>
      <c r="D13305">
        <v>0</v>
      </c>
      <c r="E13305">
        <v>0</v>
      </c>
      <c r="F13305">
        <v>19.829906536999999</v>
      </c>
      <c r="G13305" s="1">
        <v>4.6688657993300001E-5</v>
      </c>
      <c r="H13305">
        <v>4.4047653542600003</v>
      </c>
      <c r="I13305">
        <v>20.119197814100001</v>
      </c>
      <c r="J13305">
        <v>28.623498099599999</v>
      </c>
      <c r="K13305">
        <v>8.7324580039100006</v>
      </c>
      <c r="L13305">
        <v>4.3662290019499999</v>
      </c>
    </row>
    <row r="13306" spans="1:12">
      <c r="A13306">
        <v>6911</v>
      </c>
      <c r="B13306">
        <v>1987</v>
      </c>
      <c r="C13306">
        <v>9</v>
      </c>
      <c r="D13306">
        <v>0</v>
      </c>
      <c r="E13306">
        <v>0</v>
      </c>
      <c r="F13306">
        <v>15.464634673100001</v>
      </c>
      <c r="G13306" s="1">
        <v>2.4020125243999999E-5</v>
      </c>
      <c r="H13306">
        <v>3.4363457516399998</v>
      </c>
      <c r="I13306">
        <v>18.3920027309</v>
      </c>
      <c r="J13306">
        <v>23.225844350900001</v>
      </c>
      <c r="K13306">
        <v>6.5474539033100001</v>
      </c>
      <c r="L13306">
        <v>3.27372695165</v>
      </c>
    </row>
    <row r="13307" spans="1:12">
      <c r="A13307">
        <v>6911</v>
      </c>
      <c r="B13307">
        <v>1987</v>
      </c>
      <c r="C13307">
        <v>10</v>
      </c>
      <c r="D13307">
        <v>95.558336280000006</v>
      </c>
      <c r="E13307">
        <v>1.25227556935E-2</v>
      </c>
      <c r="F13307">
        <v>16.011967494699999</v>
      </c>
      <c r="G13307">
        <v>63.4901639582</v>
      </c>
      <c r="H13307">
        <v>3.5513004588500001</v>
      </c>
      <c r="I13307">
        <v>23.1868394022</v>
      </c>
      <c r="J13307">
        <v>25.809927676000001</v>
      </c>
      <c r="K13307">
        <v>8.2065097116099999</v>
      </c>
      <c r="L13307">
        <v>4.1032548558000004</v>
      </c>
    </row>
    <row r="13308" spans="1:12">
      <c r="A13308">
        <v>6911</v>
      </c>
      <c r="B13308">
        <v>1987</v>
      </c>
      <c r="C13308">
        <v>11</v>
      </c>
      <c r="D13308">
        <v>18.661223920000001</v>
      </c>
      <c r="E13308">
        <v>3.2288232231499998E-3</v>
      </c>
      <c r="F13308">
        <v>19.361524430799999</v>
      </c>
      <c r="G13308">
        <v>9.3613309132900007</v>
      </c>
      <c r="H13308">
        <v>4.3046514713699997</v>
      </c>
      <c r="I13308">
        <v>23.239500702099999</v>
      </c>
      <c r="J13308">
        <v>16.109160943999999</v>
      </c>
      <c r="K13308">
        <v>7.6854718655400003</v>
      </c>
      <c r="L13308">
        <v>3.8427359327700001</v>
      </c>
    </row>
    <row r="13309" spans="1:12">
      <c r="A13309">
        <v>6911</v>
      </c>
      <c r="B13309">
        <v>1987</v>
      </c>
      <c r="C13309">
        <v>12</v>
      </c>
      <c r="D13309">
        <v>64.670793239999995</v>
      </c>
      <c r="E13309">
        <v>6.3885475279199999E-3</v>
      </c>
      <c r="F13309">
        <v>19.801087557799999</v>
      </c>
      <c r="G13309">
        <v>37.292252406899998</v>
      </c>
      <c r="H13309">
        <v>4.3982408197399998</v>
      </c>
      <c r="I13309">
        <v>27.662095580300001</v>
      </c>
      <c r="J13309">
        <v>20.729472731000001</v>
      </c>
      <c r="K13309">
        <v>8.7461132278200004</v>
      </c>
      <c r="L13309">
        <v>4.3730566139100002</v>
      </c>
    </row>
    <row r="13310" spans="1:12">
      <c r="A13310">
        <v>6911</v>
      </c>
      <c r="B13310">
        <v>1988</v>
      </c>
      <c r="C13310">
        <v>1</v>
      </c>
      <c r="D13310">
        <v>49.8705122</v>
      </c>
      <c r="E13310">
        <v>6.1026000684600004E-3</v>
      </c>
      <c r="F13310">
        <v>18.1640125664</v>
      </c>
      <c r="G13310">
        <v>28.412127737300001</v>
      </c>
      <c r="H13310">
        <v>4.0325170839700002</v>
      </c>
      <c r="I13310">
        <v>23.9464321584</v>
      </c>
      <c r="J13310">
        <v>20.642959381499999</v>
      </c>
      <c r="K13310">
        <v>8.4715185708000007</v>
      </c>
      <c r="L13310">
        <v>4.2357592854000004</v>
      </c>
    </row>
    <row r="13311" spans="1:12">
      <c r="A13311">
        <v>6911</v>
      </c>
      <c r="B13311">
        <v>1988</v>
      </c>
      <c r="C13311">
        <v>2</v>
      </c>
      <c r="D13311">
        <v>27.670090640000002</v>
      </c>
      <c r="E13311">
        <v>4.1692065681600001E-4</v>
      </c>
      <c r="F13311">
        <v>13.581593162800001</v>
      </c>
      <c r="G13311">
        <v>15.4492550956</v>
      </c>
      <c r="H13311">
        <v>3.01817294113</v>
      </c>
      <c r="I13311">
        <v>18.778647859700001</v>
      </c>
      <c r="J13311">
        <v>16.769554808700001</v>
      </c>
      <c r="K13311">
        <v>5.6963227956900004</v>
      </c>
      <c r="L13311">
        <v>2.8481613978500002</v>
      </c>
    </row>
    <row r="13312" spans="1:12">
      <c r="A13312">
        <v>6911</v>
      </c>
      <c r="B13312">
        <v>1988</v>
      </c>
      <c r="C13312">
        <v>3</v>
      </c>
      <c r="D13312">
        <v>0</v>
      </c>
      <c r="E13312">
        <v>0</v>
      </c>
      <c r="F13312">
        <v>14.732723701099999</v>
      </c>
      <c r="G13312">
        <v>3.1482016453700002E-4</v>
      </c>
      <c r="H13312">
        <v>3.2718702571299998</v>
      </c>
      <c r="I13312">
        <v>20.913175542899999</v>
      </c>
      <c r="J13312">
        <v>19.835476137699999</v>
      </c>
      <c r="K13312">
        <v>6.6315285430499999</v>
      </c>
      <c r="L13312">
        <v>3.31576427153</v>
      </c>
    </row>
    <row r="13313" spans="1:12">
      <c r="A13313">
        <v>6911</v>
      </c>
      <c r="B13313">
        <v>1988</v>
      </c>
      <c r="C13313">
        <v>4</v>
      </c>
      <c r="D13313">
        <v>73.036169479999998</v>
      </c>
      <c r="E13313">
        <v>1.31158181578E-2</v>
      </c>
      <c r="F13313">
        <v>22.415298359800001</v>
      </c>
      <c r="G13313">
        <v>43.234918477900003</v>
      </c>
      <c r="H13313">
        <v>4.9779110821100003</v>
      </c>
      <c r="I13313">
        <v>26.947349069400001</v>
      </c>
      <c r="J13313">
        <v>29.191403682299999</v>
      </c>
      <c r="K13313">
        <v>10.1151969079</v>
      </c>
      <c r="L13313">
        <v>5.0575984539699999</v>
      </c>
    </row>
    <row r="13314" spans="1:12">
      <c r="A13314">
        <v>6911</v>
      </c>
      <c r="B13314">
        <v>1988</v>
      </c>
      <c r="C13314">
        <v>5</v>
      </c>
      <c r="D13314">
        <v>0</v>
      </c>
      <c r="E13314">
        <v>0</v>
      </c>
      <c r="F13314">
        <v>21.263129213599999</v>
      </c>
      <c r="G13314">
        <v>1.33701411518E-4</v>
      </c>
      <c r="H13314">
        <v>4.7228915064599999</v>
      </c>
      <c r="I13314">
        <v>24.834815677600002</v>
      </c>
      <c r="J13314">
        <v>26.454626508099999</v>
      </c>
      <c r="K13314">
        <v>9.4132466199699998</v>
      </c>
      <c r="L13314">
        <v>4.7066233099800003</v>
      </c>
    </row>
    <row r="13315" spans="1:12">
      <c r="A13315">
        <v>6911</v>
      </c>
      <c r="B13315">
        <v>1988</v>
      </c>
      <c r="C13315">
        <v>6</v>
      </c>
      <c r="D13315">
        <v>0</v>
      </c>
      <c r="E13315">
        <v>0</v>
      </c>
      <c r="F13315">
        <v>19.479912273</v>
      </c>
      <c r="G13315" s="1">
        <v>5.2556523638300001E-5</v>
      </c>
      <c r="H13315">
        <v>4.3262683632499996</v>
      </c>
      <c r="I13315">
        <v>22.917498018500002</v>
      </c>
      <c r="J13315">
        <v>30.068073913900001</v>
      </c>
      <c r="K13315">
        <v>8.7397017230799996</v>
      </c>
      <c r="L13315">
        <v>4.3698508615399998</v>
      </c>
    </row>
    <row r="13316" spans="1:12">
      <c r="A13316">
        <v>6911</v>
      </c>
      <c r="B13316">
        <v>1988</v>
      </c>
      <c r="C13316">
        <v>7</v>
      </c>
      <c r="D13316">
        <v>0</v>
      </c>
      <c r="E13316">
        <v>0</v>
      </c>
      <c r="F13316">
        <v>18.6466663237</v>
      </c>
      <c r="G13316" s="1">
        <v>4.03567208238E-5</v>
      </c>
      <c r="H13316">
        <v>4.1428154025400001</v>
      </c>
      <c r="I13316">
        <v>22.222039784100001</v>
      </c>
      <c r="J13316">
        <v>28.9718066792</v>
      </c>
      <c r="K13316">
        <v>8.0229573406799997</v>
      </c>
      <c r="L13316">
        <v>4.0114786703399998</v>
      </c>
    </row>
    <row r="13317" spans="1:12">
      <c r="A13317">
        <v>6911</v>
      </c>
      <c r="B13317">
        <v>1988</v>
      </c>
      <c r="C13317">
        <v>8</v>
      </c>
      <c r="D13317">
        <v>0.16087261999999999</v>
      </c>
      <c r="E13317">
        <v>0</v>
      </c>
      <c r="F13317">
        <v>16.321033219</v>
      </c>
      <c r="G13317" s="1">
        <v>3.1367038321600003E-5</v>
      </c>
      <c r="H13317">
        <v>3.6252910259400002</v>
      </c>
      <c r="I13317">
        <v>20.756179851900001</v>
      </c>
      <c r="J13317">
        <v>27.329201510600001</v>
      </c>
      <c r="K13317">
        <v>7.1995652263099998</v>
      </c>
      <c r="L13317">
        <v>3.5997826131499999</v>
      </c>
    </row>
    <row r="13318" spans="1:12">
      <c r="A13318">
        <v>6911</v>
      </c>
      <c r="B13318">
        <v>1988</v>
      </c>
      <c r="C13318">
        <v>9</v>
      </c>
      <c r="D13318">
        <v>2.2522166800000001</v>
      </c>
      <c r="E13318">
        <v>0</v>
      </c>
      <c r="F13318">
        <v>14.5258909563</v>
      </c>
      <c r="G13318">
        <v>0.94241246370300003</v>
      </c>
      <c r="H13318">
        <v>3.2275203648700002</v>
      </c>
      <c r="I13318">
        <v>19.1491138011</v>
      </c>
      <c r="J13318">
        <v>23.0299089522</v>
      </c>
      <c r="K13318">
        <v>6.1992995935900002</v>
      </c>
      <c r="L13318">
        <v>3.0996497968000001</v>
      </c>
    </row>
    <row r="13319" spans="1:12">
      <c r="A13319">
        <v>6911</v>
      </c>
      <c r="B13319">
        <v>1988</v>
      </c>
      <c r="C13319">
        <v>10</v>
      </c>
      <c r="D13319">
        <v>0</v>
      </c>
      <c r="E13319">
        <v>0</v>
      </c>
      <c r="F13319">
        <v>9.9380719473599992</v>
      </c>
      <c r="G13319" s="1">
        <v>9.6022274473500002E-6</v>
      </c>
      <c r="H13319">
        <v>2.2087548373399999</v>
      </c>
      <c r="I13319">
        <v>15.244767901499999</v>
      </c>
      <c r="J13319">
        <v>17.531226458399999</v>
      </c>
      <c r="K13319">
        <v>4.1115841791900003</v>
      </c>
      <c r="L13319">
        <v>2.0557920895900001</v>
      </c>
    </row>
    <row r="13320" spans="1:12">
      <c r="A13320">
        <v>6911</v>
      </c>
      <c r="B13320">
        <v>1988</v>
      </c>
      <c r="C13320">
        <v>11</v>
      </c>
      <c r="D13320">
        <v>27.830963260000001</v>
      </c>
      <c r="E13320">
        <v>7.0313420332900002E-4</v>
      </c>
      <c r="F13320">
        <v>7.6213305184399998</v>
      </c>
      <c r="G13320">
        <v>13.3455198712</v>
      </c>
      <c r="H13320">
        <v>1.6926880157999999</v>
      </c>
      <c r="I13320">
        <v>20.6084352783</v>
      </c>
      <c r="J13320">
        <v>16.315543506699999</v>
      </c>
      <c r="K13320">
        <v>3.4029158041800001</v>
      </c>
      <c r="L13320">
        <v>1.70145790209</v>
      </c>
    </row>
    <row r="13321" spans="1:12">
      <c r="A13321">
        <v>6911</v>
      </c>
      <c r="B13321">
        <v>1988</v>
      </c>
      <c r="C13321">
        <v>12</v>
      </c>
      <c r="D13321">
        <v>70.462207559999996</v>
      </c>
      <c r="E13321">
        <v>5.8966175454699997E-3</v>
      </c>
      <c r="F13321">
        <v>16.911263202299999</v>
      </c>
      <c r="G13321">
        <v>40.217148625299998</v>
      </c>
      <c r="H13321">
        <v>3.7537138913999999</v>
      </c>
      <c r="I13321">
        <v>26.811000930799999</v>
      </c>
      <c r="J13321">
        <v>28.613670582499999</v>
      </c>
      <c r="K13321">
        <v>8.0340212693400002</v>
      </c>
      <c r="L13321">
        <v>4.0170106346700001</v>
      </c>
    </row>
    <row r="13322" spans="1:12">
      <c r="A13322">
        <v>6911</v>
      </c>
      <c r="B13322">
        <v>1989</v>
      </c>
      <c r="C13322">
        <v>1</v>
      </c>
      <c r="D13322">
        <v>2.8957071600000002</v>
      </c>
      <c r="E13322">
        <v>0</v>
      </c>
      <c r="F13322">
        <v>12.525263197099999</v>
      </c>
      <c r="G13322">
        <v>0.888209177086</v>
      </c>
      <c r="H13322">
        <v>2.7833935107799999</v>
      </c>
      <c r="I13322">
        <v>19.210676254999999</v>
      </c>
      <c r="J13322">
        <v>14.191667327099999</v>
      </c>
      <c r="K13322">
        <v>5.26104142365</v>
      </c>
      <c r="L13322">
        <v>2.63052071182</v>
      </c>
    </row>
    <row r="13323" spans="1:12">
      <c r="A13323">
        <v>6911</v>
      </c>
      <c r="B13323">
        <v>1989</v>
      </c>
      <c r="C13323">
        <v>2</v>
      </c>
      <c r="D13323">
        <v>39.574664519999999</v>
      </c>
      <c r="E13323">
        <v>1.0942176081399999E-3</v>
      </c>
      <c r="F13323">
        <v>10.336816817800001</v>
      </c>
      <c r="G13323">
        <v>22.061623078499998</v>
      </c>
      <c r="H13323">
        <v>2.2952875171999998</v>
      </c>
      <c r="I13323">
        <v>15.5597974969</v>
      </c>
      <c r="J13323">
        <v>14.9418192985</v>
      </c>
      <c r="K13323">
        <v>4.7238505135500004</v>
      </c>
      <c r="L13323">
        <v>2.3619252567700002</v>
      </c>
    </row>
    <row r="13324" spans="1:12">
      <c r="A13324">
        <v>6911</v>
      </c>
      <c r="B13324">
        <v>1989</v>
      </c>
      <c r="C13324">
        <v>3</v>
      </c>
      <c r="D13324">
        <v>4.8261786000000004</v>
      </c>
      <c r="E13324">
        <v>0</v>
      </c>
      <c r="F13324">
        <v>9.50121068256</v>
      </c>
      <c r="G13324">
        <v>2.2429180585999999</v>
      </c>
      <c r="H13324">
        <v>2.1113107572200001</v>
      </c>
      <c r="I13324">
        <v>18.116334049199999</v>
      </c>
      <c r="J13324">
        <v>14.096289431400001</v>
      </c>
      <c r="K13324">
        <v>4.0059677169199999</v>
      </c>
      <c r="L13324">
        <v>2.0029838584599999</v>
      </c>
    </row>
    <row r="13325" spans="1:12">
      <c r="A13325">
        <v>6911</v>
      </c>
      <c r="B13325">
        <v>1989</v>
      </c>
      <c r="C13325">
        <v>4</v>
      </c>
      <c r="D13325">
        <v>0</v>
      </c>
      <c r="E13325">
        <v>0</v>
      </c>
      <c r="F13325">
        <v>9.7239584282199996</v>
      </c>
      <c r="G13325" s="1">
        <v>1.2248979466299999E-5</v>
      </c>
      <c r="H13325">
        <v>2.1594847297999999</v>
      </c>
      <c r="I13325">
        <v>16.605836695200001</v>
      </c>
      <c r="J13325">
        <v>18.7962323265</v>
      </c>
      <c r="K13325">
        <v>4.38334395548</v>
      </c>
      <c r="L13325">
        <v>2.19167197774</v>
      </c>
    </row>
    <row r="13326" spans="1:12">
      <c r="A13326">
        <v>6911</v>
      </c>
      <c r="B13326">
        <v>1989</v>
      </c>
      <c r="C13326">
        <v>5</v>
      </c>
      <c r="D13326">
        <v>0</v>
      </c>
      <c r="E13326">
        <v>0</v>
      </c>
      <c r="F13326">
        <v>9.8863325952699999</v>
      </c>
      <c r="G13326" s="1">
        <v>1.18961096983E-5</v>
      </c>
      <c r="H13326">
        <v>2.19531536625</v>
      </c>
      <c r="I13326">
        <v>18.322221436300001</v>
      </c>
      <c r="J13326">
        <v>22.345670028099999</v>
      </c>
      <c r="K13326">
        <v>4.5056166066200003</v>
      </c>
      <c r="L13326">
        <v>2.2528083033100001</v>
      </c>
    </row>
    <row r="13327" spans="1:12">
      <c r="A13327">
        <v>6911</v>
      </c>
      <c r="B13327">
        <v>1989</v>
      </c>
      <c r="C13327">
        <v>6</v>
      </c>
      <c r="D13327">
        <v>0</v>
      </c>
      <c r="E13327">
        <v>0</v>
      </c>
      <c r="F13327">
        <v>11.910186981000001</v>
      </c>
      <c r="G13327" s="1">
        <v>2.5386010757199999E-5</v>
      </c>
      <c r="H13327">
        <v>2.6436180112000001</v>
      </c>
      <c r="I13327">
        <v>19.220614362399999</v>
      </c>
      <c r="J13327">
        <v>26.155761187500001</v>
      </c>
      <c r="K13327">
        <v>5.66467546304</v>
      </c>
      <c r="L13327">
        <v>2.83233773152</v>
      </c>
    </row>
    <row r="13328" spans="1:12">
      <c r="A13328">
        <v>6911</v>
      </c>
      <c r="B13328">
        <v>1989</v>
      </c>
      <c r="C13328">
        <v>7</v>
      </c>
      <c r="D13328">
        <v>0</v>
      </c>
      <c r="E13328">
        <v>0</v>
      </c>
      <c r="F13328">
        <v>18.942137444499998</v>
      </c>
      <c r="G13328" s="1">
        <v>4.98919378143E-5</v>
      </c>
      <c r="H13328">
        <v>4.2070863056899999</v>
      </c>
      <c r="I13328">
        <v>22.390424300199999</v>
      </c>
      <c r="J13328">
        <v>31.049361731699999</v>
      </c>
      <c r="K13328">
        <v>8.4445463643600007</v>
      </c>
      <c r="L13328">
        <v>4.2222731821800004</v>
      </c>
    </row>
    <row r="13329" spans="1:12">
      <c r="A13329">
        <v>6911</v>
      </c>
      <c r="B13329">
        <v>1989</v>
      </c>
      <c r="C13329">
        <v>8</v>
      </c>
      <c r="D13329">
        <v>0</v>
      </c>
      <c r="E13329">
        <v>0</v>
      </c>
      <c r="F13329">
        <v>18.948464824399998</v>
      </c>
      <c r="G13329" s="1">
        <v>4.2059771096600002E-5</v>
      </c>
      <c r="H13329">
        <v>4.2095497284699999</v>
      </c>
      <c r="I13329">
        <v>21.311276171300001</v>
      </c>
      <c r="J13329">
        <v>28.7037847818</v>
      </c>
      <c r="K13329">
        <v>8.2208178497399995</v>
      </c>
      <c r="L13329">
        <v>4.1104089248699998</v>
      </c>
    </row>
    <row r="13330" spans="1:12">
      <c r="A13330">
        <v>6911</v>
      </c>
      <c r="B13330">
        <v>1989</v>
      </c>
      <c r="C13330">
        <v>9</v>
      </c>
      <c r="D13330">
        <v>6.1131595599999997</v>
      </c>
      <c r="E13330">
        <v>0</v>
      </c>
      <c r="F13330">
        <v>15.2077616739</v>
      </c>
      <c r="G13330">
        <v>2.9319243128200001</v>
      </c>
      <c r="H13330">
        <v>3.37819701955</v>
      </c>
      <c r="I13330">
        <v>20.398298043899999</v>
      </c>
      <c r="J13330">
        <v>24.6835085781</v>
      </c>
      <c r="K13330">
        <v>6.6677584121200004</v>
      </c>
      <c r="L13330">
        <v>3.3338792060600002</v>
      </c>
    </row>
    <row r="13331" spans="1:12">
      <c r="A13331">
        <v>6911</v>
      </c>
      <c r="B13331">
        <v>1989</v>
      </c>
      <c r="C13331">
        <v>10</v>
      </c>
      <c r="D13331">
        <v>10.456720300000001</v>
      </c>
      <c r="E13331">
        <v>0</v>
      </c>
      <c r="F13331">
        <v>11.385360372899999</v>
      </c>
      <c r="G13331">
        <v>5.6827482968499998</v>
      </c>
      <c r="H13331">
        <v>2.5297317928799998</v>
      </c>
      <c r="I13331">
        <v>18.263273929699999</v>
      </c>
      <c r="J13331">
        <v>19.9140480754</v>
      </c>
      <c r="K13331">
        <v>4.8571440529699998</v>
      </c>
      <c r="L13331">
        <v>2.4285720264799999</v>
      </c>
    </row>
    <row r="13332" spans="1:12">
      <c r="A13332">
        <v>6911</v>
      </c>
      <c r="B13332">
        <v>1989</v>
      </c>
      <c r="C13332">
        <v>11</v>
      </c>
      <c r="D13332">
        <v>5.7914143200000003</v>
      </c>
      <c r="E13332">
        <v>0</v>
      </c>
      <c r="F13332">
        <v>10.489746497500001</v>
      </c>
      <c r="G13332">
        <v>3.06802364248</v>
      </c>
      <c r="H13332">
        <v>2.3299522439499998</v>
      </c>
      <c r="I13332">
        <v>16.506036120200001</v>
      </c>
      <c r="J13332">
        <v>19.442473246999999</v>
      </c>
      <c r="K13332">
        <v>4.6424203641200004</v>
      </c>
      <c r="L13332">
        <v>2.3212101820600002</v>
      </c>
    </row>
    <row r="13333" spans="1:12">
      <c r="A13333">
        <v>6911</v>
      </c>
      <c r="B13333">
        <v>1989</v>
      </c>
      <c r="C13333">
        <v>12</v>
      </c>
      <c r="D13333">
        <v>3.5391976399999998</v>
      </c>
      <c r="E13333">
        <v>0</v>
      </c>
      <c r="F13333">
        <v>8.4607911609700004</v>
      </c>
      <c r="G13333">
        <v>1.7256244155</v>
      </c>
      <c r="H13333">
        <v>1.8801878025700001</v>
      </c>
      <c r="I13333">
        <v>14.6084428343</v>
      </c>
      <c r="J13333">
        <v>16.116123164600001</v>
      </c>
      <c r="K13333">
        <v>3.5515006900300001</v>
      </c>
      <c r="L13333">
        <v>1.7757503450100001</v>
      </c>
    </row>
    <row r="13334" spans="1:12">
      <c r="A13334">
        <v>6911</v>
      </c>
      <c r="B13334">
        <v>1990</v>
      </c>
      <c r="C13334">
        <v>1</v>
      </c>
      <c r="D13334">
        <v>36.35721212</v>
      </c>
      <c r="E13334">
        <v>1.2295482298300001E-3</v>
      </c>
      <c r="F13334">
        <v>9.6669440952399999</v>
      </c>
      <c r="G13334">
        <v>20.650048237299998</v>
      </c>
      <c r="H13334">
        <v>2.1460889876999998</v>
      </c>
      <c r="I13334">
        <v>20.237501225900001</v>
      </c>
      <c r="J13334">
        <v>19.781967158800001</v>
      </c>
      <c r="K13334">
        <v>4.51481450068</v>
      </c>
      <c r="L13334">
        <v>2.25740725034</v>
      </c>
    </row>
    <row r="13335" spans="1:12">
      <c r="A13335">
        <v>6911</v>
      </c>
      <c r="B13335">
        <v>1990</v>
      </c>
      <c r="C13335">
        <v>2</v>
      </c>
      <c r="D13335">
        <v>46.009569319999997</v>
      </c>
      <c r="E13335">
        <v>3.3415038729500001E-3</v>
      </c>
      <c r="F13335">
        <v>11.1698188021</v>
      </c>
      <c r="G13335">
        <v>25.826210785499999</v>
      </c>
      <c r="H13335">
        <v>2.4814137288799998</v>
      </c>
      <c r="I13335">
        <v>16.441063046699998</v>
      </c>
      <c r="J13335">
        <v>16.708692333199998</v>
      </c>
      <c r="K13335">
        <v>4.8565155761599996</v>
      </c>
      <c r="L13335">
        <v>2.4282577880799998</v>
      </c>
    </row>
    <row r="13336" spans="1:12">
      <c r="A13336">
        <v>6911</v>
      </c>
      <c r="B13336">
        <v>1990</v>
      </c>
      <c r="C13336">
        <v>3</v>
      </c>
      <c r="D13336">
        <v>2.0913440599999999</v>
      </c>
      <c r="E13336">
        <v>0</v>
      </c>
      <c r="F13336">
        <v>10.137183581</v>
      </c>
      <c r="G13336">
        <v>0.41895839558100001</v>
      </c>
      <c r="H13336">
        <v>2.25197762605</v>
      </c>
      <c r="I13336">
        <v>18.738067297000001</v>
      </c>
      <c r="J13336">
        <v>13.3517928578</v>
      </c>
      <c r="K13336">
        <v>4.4145236124</v>
      </c>
      <c r="L13336">
        <v>2.2072618062</v>
      </c>
    </row>
    <row r="13337" spans="1:12">
      <c r="A13337">
        <v>6911</v>
      </c>
      <c r="B13337">
        <v>1990</v>
      </c>
      <c r="C13337">
        <v>4</v>
      </c>
      <c r="D13337">
        <v>3.2174524</v>
      </c>
      <c r="E13337">
        <v>0</v>
      </c>
      <c r="F13337">
        <v>7.5456284227300001</v>
      </c>
      <c r="G13337">
        <v>0.94239244578699999</v>
      </c>
      <c r="H13337">
        <v>1.67596421974</v>
      </c>
      <c r="I13337">
        <v>16.940170976400001</v>
      </c>
      <c r="J13337">
        <v>14.8627721584</v>
      </c>
      <c r="K13337">
        <v>3.3499424220299998</v>
      </c>
      <c r="L13337">
        <v>1.6749712110199999</v>
      </c>
    </row>
    <row r="13338" spans="1:12">
      <c r="A13338">
        <v>6911</v>
      </c>
      <c r="B13338">
        <v>1990</v>
      </c>
      <c r="C13338">
        <v>5</v>
      </c>
      <c r="D13338">
        <v>10.456720300000001</v>
      </c>
      <c r="E13338">
        <v>4.5384468619400002E-4</v>
      </c>
      <c r="F13338">
        <v>11.3245445892</v>
      </c>
      <c r="G13338">
        <v>4.95603813472</v>
      </c>
      <c r="H13338">
        <v>2.51422125213</v>
      </c>
      <c r="I13338">
        <v>22.0558944309</v>
      </c>
      <c r="J13338">
        <v>25.147767895800001</v>
      </c>
      <c r="K13338">
        <v>5.2589438979000001</v>
      </c>
      <c r="L13338">
        <v>2.62947194895</v>
      </c>
    </row>
    <row r="13339" spans="1:12">
      <c r="A13339">
        <v>6911</v>
      </c>
      <c r="B13339">
        <v>1990</v>
      </c>
      <c r="C13339">
        <v>6</v>
      </c>
      <c r="D13339">
        <v>0</v>
      </c>
      <c r="E13339">
        <v>0</v>
      </c>
      <c r="F13339">
        <v>16.77042303</v>
      </c>
      <c r="G13339" s="1">
        <v>8.3019966716000001E-5</v>
      </c>
      <c r="H13339">
        <v>3.7195067043500001</v>
      </c>
      <c r="I13339">
        <v>22.564171951999999</v>
      </c>
      <c r="J13339">
        <v>33.5002768262</v>
      </c>
      <c r="K13339">
        <v>8.5977840755399999</v>
      </c>
      <c r="L13339">
        <v>4.29889203777</v>
      </c>
    </row>
    <row r="13340" spans="1:12">
      <c r="A13340">
        <v>6911</v>
      </c>
      <c r="B13340">
        <v>1990</v>
      </c>
      <c r="C13340">
        <v>7</v>
      </c>
      <c r="D13340">
        <v>0</v>
      </c>
      <c r="E13340">
        <v>0</v>
      </c>
      <c r="F13340">
        <v>27.061170773800001</v>
      </c>
      <c r="G13340" s="1">
        <v>9.7221648005500004E-5</v>
      </c>
      <c r="H13340">
        <v>6.01154756692</v>
      </c>
      <c r="I13340">
        <v>24.653154165099998</v>
      </c>
      <c r="J13340">
        <v>35.510853404800002</v>
      </c>
      <c r="K13340">
        <v>11.8054593383</v>
      </c>
      <c r="L13340">
        <v>5.9027296691300002</v>
      </c>
    </row>
    <row r="13341" spans="1:12">
      <c r="A13341">
        <v>6911</v>
      </c>
      <c r="B13341">
        <v>1990</v>
      </c>
      <c r="C13341">
        <v>8</v>
      </c>
      <c r="D13341">
        <v>1.12610834</v>
      </c>
      <c r="E13341">
        <v>0</v>
      </c>
      <c r="F13341">
        <v>18.548157849199999</v>
      </c>
      <c r="G13341" s="1">
        <v>3.5965363014699998E-5</v>
      </c>
      <c r="H13341">
        <v>4.1219501876400004</v>
      </c>
      <c r="I13341">
        <v>21.580677319300001</v>
      </c>
      <c r="J13341">
        <v>26.321424531400002</v>
      </c>
      <c r="K13341">
        <v>7.7619957833699997</v>
      </c>
      <c r="L13341">
        <v>3.8809978916799999</v>
      </c>
    </row>
    <row r="13342" spans="1:12">
      <c r="A13342">
        <v>6911</v>
      </c>
      <c r="B13342">
        <v>1990</v>
      </c>
      <c r="C13342">
        <v>9</v>
      </c>
      <c r="D13342">
        <v>0</v>
      </c>
      <c r="E13342">
        <v>0</v>
      </c>
      <c r="F13342">
        <v>18.1896059798</v>
      </c>
      <c r="G13342" s="1">
        <v>4.0808677751699997E-5</v>
      </c>
      <c r="H13342">
        <v>4.0415339931299998</v>
      </c>
      <c r="I13342">
        <v>19.423313629399999</v>
      </c>
      <c r="J13342">
        <v>26.465339566699999</v>
      </c>
      <c r="K13342">
        <v>7.7693945637499997</v>
      </c>
      <c r="L13342">
        <v>3.8846972818799999</v>
      </c>
    </row>
    <row r="13343" spans="1:12">
      <c r="A13343">
        <v>6911</v>
      </c>
      <c r="B13343">
        <v>1990</v>
      </c>
      <c r="C13343">
        <v>10</v>
      </c>
      <c r="D13343">
        <v>0</v>
      </c>
      <c r="E13343">
        <v>0</v>
      </c>
      <c r="F13343">
        <v>14.699655395000001</v>
      </c>
      <c r="G13343" s="1">
        <v>2.6255725685099999E-5</v>
      </c>
      <c r="H13343">
        <v>3.2653457589900001</v>
      </c>
      <c r="I13343">
        <v>18.312891917599998</v>
      </c>
      <c r="J13343">
        <v>24.029127587400001</v>
      </c>
      <c r="K13343">
        <v>6.4412082910299997</v>
      </c>
      <c r="L13343">
        <v>3.2206041455199999</v>
      </c>
    </row>
    <row r="13344" spans="1:12">
      <c r="A13344">
        <v>6911</v>
      </c>
      <c r="B13344">
        <v>1990</v>
      </c>
      <c r="C13344">
        <v>11</v>
      </c>
      <c r="D13344">
        <v>6.2740321799999998</v>
      </c>
      <c r="E13344">
        <v>0</v>
      </c>
      <c r="F13344">
        <v>12.4471964051</v>
      </c>
      <c r="G13344">
        <v>3.01881724265</v>
      </c>
      <c r="H13344">
        <v>2.7646088406099998</v>
      </c>
      <c r="I13344">
        <v>18.171696798700001</v>
      </c>
      <c r="J13344">
        <v>21.307276567700001</v>
      </c>
      <c r="K13344">
        <v>5.5358157851999996</v>
      </c>
      <c r="L13344">
        <v>2.7679078925999998</v>
      </c>
    </row>
    <row r="13345" spans="1:12">
      <c r="A13345">
        <v>6911</v>
      </c>
      <c r="B13345">
        <v>1990</v>
      </c>
      <c r="C13345">
        <v>12</v>
      </c>
      <c r="D13345">
        <v>0.64349047999999998</v>
      </c>
      <c r="E13345">
        <v>0</v>
      </c>
      <c r="F13345">
        <v>11.6762335387</v>
      </c>
      <c r="G13345" s="1">
        <v>1.48564149418E-5</v>
      </c>
      <c r="H13345">
        <v>2.5938969523700002</v>
      </c>
      <c r="I13345">
        <v>17.786064109800002</v>
      </c>
      <c r="J13345">
        <v>20.8996374319</v>
      </c>
      <c r="K13345">
        <v>5.0806719826600002</v>
      </c>
      <c r="L13345">
        <v>2.5403359913300001</v>
      </c>
    </row>
    <row r="13346" spans="1:12">
      <c r="A13346">
        <v>6911</v>
      </c>
      <c r="B13346">
        <v>1991</v>
      </c>
      <c r="C13346">
        <v>1</v>
      </c>
      <c r="D13346">
        <v>26.865727540000002</v>
      </c>
      <c r="E13346">
        <v>3.5453863280199998E-4</v>
      </c>
      <c r="F13346">
        <v>9.2691328936099993</v>
      </c>
      <c r="G13346">
        <v>15.0385249176</v>
      </c>
      <c r="H13346">
        <v>2.0596897329199999</v>
      </c>
      <c r="I13346">
        <v>17.0982868635</v>
      </c>
      <c r="J13346">
        <v>15.597991371999999</v>
      </c>
      <c r="K13346">
        <v>3.9187966615600001</v>
      </c>
      <c r="L13346">
        <v>1.95939833078</v>
      </c>
    </row>
    <row r="13347" spans="1:12">
      <c r="A13347">
        <v>6911</v>
      </c>
      <c r="B13347">
        <v>1991</v>
      </c>
      <c r="C13347">
        <v>2</v>
      </c>
      <c r="D13347">
        <v>77.701475459999997</v>
      </c>
      <c r="E13347">
        <v>3.4175726742300003E-2</v>
      </c>
      <c r="F13347">
        <v>8.0602695556399997</v>
      </c>
      <c r="G13347">
        <v>49.645242042</v>
      </c>
      <c r="H13347">
        <v>1.77401677779</v>
      </c>
      <c r="I13347">
        <v>11.0640529582</v>
      </c>
      <c r="J13347">
        <v>24.5941430343</v>
      </c>
      <c r="K13347">
        <v>7.0587115189</v>
      </c>
      <c r="L13347">
        <v>3.52935575945</v>
      </c>
    </row>
    <row r="13348" spans="1:12">
      <c r="A13348">
        <v>6911</v>
      </c>
      <c r="B13348">
        <v>1991</v>
      </c>
      <c r="C13348">
        <v>3</v>
      </c>
      <c r="D13348">
        <v>106.65854706</v>
      </c>
      <c r="E13348">
        <v>7.0094979030900006E-2</v>
      </c>
      <c r="F13348">
        <v>36.807419592099997</v>
      </c>
      <c r="G13348">
        <v>64.1302700974</v>
      </c>
      <c r="H13348">
        <v>8.1827424372399999</v>
      </c>
      <c r="I13348">
        <v>31.5669081789</v>
      </c>
      <c r="J13348">
        <v>26.0483577175</v>
      </c>
      <c r="K13348">
        <v>14.7514871665</v>
      </c>
      <c r="L13348">
        <v>7.3757435832700002</v>
      </c>
    </row>
    <row r="13349" spans="1:12">
      <c r="A13349">
        <v>6911</v>
      </c>
      <c r="B13349">
        <v>1991</v>
      </c>
      <c r="C13349">
        <v>4</v>
      </c>
      <c r="D13349">
        <v>0</v>
      </c>
      <c r="E13349">
        <v>0</v>
      </c>
      <c r="F13349">
        <v>23.9618805677</v>
      </c>
      <c r="G13349">
        <v>4.5829043718400003E-4</v>
      </c>
      <c r="H13349">
        <v>5.3269483216499998</v>
      </c>
      <c r="I13349">
        <v>23.112224209299999</v>
      </c>
      <c r="J13349">
        <v>18.774608160900002</v>
      </c>
      <c r="K13349">
        <v>9.6188789165900008</v>
      </c>
      <c r="L13349">
        <v>4.8094394583</v>
      </c>
    </row>
    <row r="13350" spans="1:12">
      <c r="A13350">
        <v>6911</v>
      </c>
      <c r="B13350">
        <v>1991</v>
      </c>
      <c r="C13350">
        <v>5</v>
      </c>
      <c r="D13350">
        <v>0</v>
      </c>
      <c r="E13350">
        <v>0</v>
      </c>
      <c r="F13350">
        <v>18.211738412799999</v>
      </c>
      <c r="G13350" s="1">
        <v>2.83720441447E-5</v>
      </c>
      <c r="H13350">
        <v>4.0478548994199999</v>
      </c>
      <c r="I13350">
        <v>20.9210727691</v>
      </c>
      <c r="J13350">
        <v>22.632452634700002</v>
      </c>
      <c r="K13350">
        <v>7.4783838966399996</v>
      </c>
      <c r="L13350">
        <v>3.7391919483199998</v>
      </c>
    </row>
    <row r="13351" spans="1:12">
      <c r="A13351">
        <v>6911</v>
      </c>
      <c r="B13351">
        <v>1991</v>
      </c>
      <c r="C13351">
        <v>6</v>
      </c>
      <c r="D13351">
        <v>0</v>
      </c>
      <c r="E13351">
        <v>0</v>
      </c>
      <c r="F13351">
        <v>12.958092777599999</v>
      </c>
      <c r="G13351" s="1">
        <v>2.1989946244299999E-5</v>
      </c>
      <c r="H13351">
        <v>2.87657384196</v>
      </c>
      <c r="I13351">
        <v>18.465888760799999</v>
      </c>
      <c r="J13351">
        <v>23.525872562899998</v>
      </c>
      <c r="K13351">
        <v>6.0860471081299998</v>
      </c>
      <c r="L13351">
        <v>3.0430235540699999</v>
      </c>
    </row>
    <row r="13352" spans="1:12">
      <c r="A13352">
        <v>6911</v>
      </c>
      <c r="B13352">
        <v>1991</v>
      </c>
      <c r="C13352">
        <v>7</v>
      </c>
      <c r="D13352">
        <v>1.4478535800000001</v>
      </c>
      <c r="E13352">
        <v>0</v>
      </c>
      <c r="F13352">
        <v>13.6315874081</v>
      </c>
      <c r="G13352">
        <v>0.41885738943900003</v>
      </c>
      <c r="H13352">
        <v>3.0288010589000001</v>
      </c>
      <c r="I13352">
        <v>18.916325437099999</v>
      </c>
      <c r="J13352">
        <v>22.384608729100002</v>
      </c>
      <c r="K13352">
        <v>5.8204632971199999</v>
      </c>
      <c r="L13352">
        <v>2.9102316485599999</v>
      </c>
    </row>
    <row r="13353" spans="1:12">
      <c r="A13353">
        <v>6911</v>
      </c>
      <c r="B13353">
        <v>1991</v>
      </c>
      <c r="C13353">
        <v>8</v>
      </c>
      <c r="D13353">
        <v>0.16087261999999999</v>
      </c>
      <c r="E13353">
        <v>0</v>
      </c>
      <c r="F13353">
        <v>13.541594807899999</v>
      </c>
      <c r="G13353" s="1">
        <v>2.2743356153099998E-5</v>
      </c>
      <c r="H13353">
        <v>3.0069962798400001</v>
      </c>
      <c r="I13353">
        <v>18.726165718099999</v>
      </c>
      <c r="J13353">
        <v>24.7359612176</v>
      </c>
      <c r="K13353">
        <v>6.1694335257799997</v>
      </c>
      <c r="L13353">
        <v>3.0847167628899999</v>
      </c>
    </row>
    <row r="13354" spans="1:12">
      <c r="A13354">
        <v>6911</v>
      </c>
      <c r="B13354">
        <v>1991</v>
      </c>
      <c r="C13354">
        <v>9</v>
      </c>
      <c r="D13354">
        <v>0</v>
      </c>
      <c r="E13354">
        <v>0</v>
      </c>
      <c r="F13354">
        <v>11.360766203400001</v>
      </c>
      <c r="G13354" s="1">
        <v>1.32180158148E-5</v>
      </c>
      <c r="H13354">
        <v>2.5244751719999998</v>
      </c>
      <c r="I13354">
        <v>16.4075315983</v>
      </c>
      <c r="J13354">
        <v>19.845319933399999</v>
      </c>
      <c r="K13354">
        <v>4.8021175118099997</v>
      </c>
      <c r="L13354">
        <v>2.4010587558999998</v>
      </c>
    </row>
    <row r="13355" spans="1:12">
      <c r="A13355">
        <v>6911</v>
      </c>
      <c r="B13355">
        <v>1991</v>
      </c>
      <c r="C13355">
        <v>10</v>
      </c>
      <c r="D13355">
        <v>5.7914143200000003</v>
      </c>
      <c r="E13355">
        <v>0</v>
      </c>
      <c r="F13355">
        <v>12.1445077864</v>
      </c>
      <c r="G13355">
        <v>3.01671524088</v>
      </c>
      <c r="H13355">
        <v>2.6979696611000001</v>
      </c>
      <c r="I13355">
        <v>17.8649632397</v>
      </c>
      <c r="J13355">
        <v>21.857148555599998</v>
      </c>
      <c r="K13355">
        <v>5.2748578374999999</v>
      </c>
      <c r="L13355">
        <v>2.63742891875</v>
      </c>
    </row>
    <row r="13356" spans="1:12">
      <c r="A13356">
        <v>6911</v>
      </c>
      <c r="B13356">
        <v>1991</v>
      </c>
      <c r="C13356">
        <v>11</v>
      </c>
      <c r="D13356">
        <v>0</v>
      </c>
      <c r="E13356">
        <v>0</v>
      </c>
      <c r="F13356">
        <v>9.0600525278199999</v>
      </c>
      <c r="G13356" s="1">
        <v>1.0562792831000001E-5</v>
      </c>
      <c r="H13356">
        <v>2.0120839374199999</v>
      </c>
      <c r="I13356">
        <v>15.044614838299999</v>
      </c>
      <c r="J13356">
        <v>18.077905620999999</v>
      </c>
      <c r="K13356">
        <v>4.0758024225699998</v>
      </c>
      <c r="L13356">
        <v>2.0379012112899999</v>
      </c>
    </row>
    <row r="13357" spans="1:12">
      <c r="A13357">
        <v>6911</v>
      </c>
      <c r="B13357">
        <v>1991</v>
      </c>
      <c r="C13357">
        <v>12</v>
      </c>
      <c r="D13357">
        <v>92.180011260000001</v>
      </c>
      <c r="E13357">
        <v>4.6315283651400002E-2</v>
      </c>
      <c r="F13357">
        <v>14.1837275406</v>
      </c>
      <c r="G13357">
        <v>56.956695099599997</v>
      </c>
      <c r="H13357">
        <v>3.1395741619400002</v>
      </c>
      <c r="I13357">
        <v>21.6302000136</v>
      </c>
      <c r="J13357">
        <v>30.631949325699999</v>
      </c>
      <c r="K13357">
        <v>8.6055921077500006</v>
      </c>
      <c r="L13357">
        <v>4.3027960538699999</v>
      </c>
    </row>
    <row r="13358" spans="1:12">
      <c r="A13358">
        <v>6911</v>
      </c>
      <c r="B13358">
        <v>1992</v>
      </c>
      <c r="C13358">
        <v>1</v>
      </c>
      <c r="D13358">
        <v>42.148626440000001</v>
      </c>
      <c r="E13358">
        <v>2.7834578579900002E-2</v>
      </c>
      <c r="F13358">
        <v>28.372055164700001</v>
      </c>
      <c r="G13358">
        <v>26.820306394700001</v>
      </c>
      <c r="H13358">
        <v>6.3103096709499997</v>
      </c>
      <c r="I13358">
        <v>21.011731461899998</v>
      </c>
      <c r="J13358">
        <v>19.356858443299998</v>
      </c>
      <c r="K13358">
        <v>10.7600410762</v>
      </c>
      <c r="L13358">
        <v>5.3800205381000001</v>
      </c>
    </row>
    <row r="13359" spans="1:12">
      <c r="A13359">
        <v>6911</v>
      </c>
      <c r="B13359">
        <v>1992</v>
      </c>
      <c r="C13359">
        <v>2</v>
      </c>
      <c r="D13359">
        <v>279.11399569999998</v>
      </c>
      <c r="E13359">
        <v>0.20857236354100001</v>
      </c>
      <c r="F13359">
        <v>64.182827596999999</v>
      </c>
      <c r="G13359">
        <v>200.070495636</v>
      </c>
      <c r="H13359">
        <v>14.2470692405</v>
      </c>
      <c r="I13359">
        <v>21.989232665100001</v>
      </c>
      <c r="J13359">
        <v>41.104806672800002</v>
      </c>
      <c r="K13359">
        <v>30.339786329999999</v>
      </c>
      <c r="L13359">
        <v>15.169893165</v>
      </c>
    </row>
    <row r="13360" spans="1:12">
      <c r="A13360">
        <v>6911</v>
      </c>
      <c r="B13360">
        <v>1992</v>
      </c>
      <c r="C13360">
        <v>3</v>
      </c>
      <c r="D13360">
        <v>118.40224832</v>
      </c>
      <c r="E13360">
        <v>0.114123136156</v>
      </c>
      <c r="F13360">
        <v>46.084396762700003</v>
      </c>
      <c r="G13360">
        <v>74.519989587200001</v>
      </c>
      <c r="H13360">
        <v>10.2418102508</v>
      </c>
      <c r="I13360">
        <v>25.157590157000001</v>
      </c>
      <c r="J13360">
        <v>21.8701890681</v>
      </c>
      <c r="K13360">
        <v>19.179968108400001</v>
      </c>
      <c r="L13360">
        <v>9.5899840542000003</v>
      </c>
    </row>
    <row r="13361" spans="1:12">
      <c r="A13361">
        <v>6911</v>
      </c>
      <c r="B13361">
        <v>1992</v>
      </c>
      <c r="C13361">
        <v>4</v>
      </c>
      <c r="D13361">
        <v>0</v>
      </c>
      <c r="E13361">
        <v>0</v>
      </c>
      <c r="F13361">
        <v>23.851016330099998</v>
      </c>
      <c r="G13361">
        <v>1.22409097839E-3</v>
      </c>
      <c r="H13361">
        <v>5.29701707195</v>
      </c>
      <c r="I13361">
        <v>23.9526104903</v>
      </c>
      <c r="J13361">
        <v>15.959128767899999</v>
      </c>
      <c r="K13361">
        <v>10.705966861</v>
      </c>
      <c r="L13361">
        <v>5.3529834304900001</v>
      </c>
    </row>
    <row r="13362" spans="1:12">
      <c r="A13362">
        <v>6911</v>
      </c>
      <c r="B13362">
        <v>1992</v>
      </c>
      <c r="C13362">
        <v>5</v>
      </c>
      <c r="D13362">
        <v>0.8043631</v>
      </c>
      <c r="E13362">
        <v>0</v>
      </c>
      <c r="F13362">
        <v>18.3310436911</v>
      </c>
      <c r="G13362" s="1">
        <v>2.0945155037800002E-5</v>
      </c>
      <c r="H13362">
        <v>4.0759144266999998</v>
      </c>
      <c r="I13362">
        <v>22.628432299100002</v>
      </c>
      <c r="J13362">
        <v>17.989919309299999</v>
      </c>
      <c r="K13362">
        <v>7.1972198626799999</v>
      </c>
      <c r="L13362">
        <v>3.59860993134</v>
      </c>
    </row>
    <row r="13363" spans="1:12">
      <c r="A13363">
        <v>6911</v>
      </c>
      <c r="B13363">
        <v>1992</v>
      </c>
      <c r="C13363">
        <v>6</v>
      </c>
      <c r="D13363">
        <v>0</v>
      </c>
      <c r="E13363">
        <v>0</v>
      </c>
      <c r="F13363">
        <v>15.0026568381</v>
      </c>
      <c r="G13363" s="1">
        <v>2.9864824697099999E-5</v>
      </c>
      <c r="H13363">
        <v>3.33046989769</v>
      </c>
      <c r="I13363">
        <v>22.6019726834</v>
      </c>
      <c r="J13363">
        <v>27.177524696300001</v>
      </c>
      <c r="K13363">
        <v>7.0415667663399999</v>
      </c>
      <c r="L13363">
        <v>3.5207833831699999</v>
      </c>
    </row>
    <row r="13364" spans="1:12">
      <c r="A13364">
        <v>6911</v>
      </c>
      <c r="B13364">
        <v>1992</v>
      </c>
      <c r="C13364">
        <v>7</v>
      </c>
      <c r="D13364">
        <v>0</v>
      </c>
      <c r="E13364">
        <v>0</v>
      </c>
      <c r="F13364">
        <v>15.1781870948</v>
      </c>
      <c r="G13364" s="1">
        <v>2.96051573956E-5</v>
      </c>
      <c r="H13364">
        <v>3.3720909410200002</v>
      </c>
      <c r="I13364">
        <v>20.995935206999999</v>
      </c>
      <c r="J13364">
        <v>26.051669205300001</v>
      </c>
      <c r="K13364">
        <v>6.5555493489799996</v>
      </c>
      <c r="L13364">
        <v>3.2777746744899998</v>
      </c>
    </row>
    <row r="13365" spans="1:12">
      <c r="A13365">
        <v>6911</v>
      </c>
      <c r="B13365">
        <v>1992</v>
      </c>
      <c r="C13365">
        <v>8</v>
      </c>
      <c r="D13365">
        <v>0</v>
      </c>
      <c r="E13365">
        <v>0</v>
      </c>
      <c r="F13365">
        <v>17.486227178</v>
      </c>
      <c r="G13365" s="1">
        <v>4.0371490002999998E-5</v>
      </c>
      <c r="H13365">
        <v>3.8831760454799999</v>
      </c>
      <c r="I13365">
        <v>21.5752238848</v>
      </c>
      <c r="J13365">
        <v>30.117123636300001</v>
      </c>
      <c r="K13365">
        <v>7.9131871520499999</v>
      </c>
      <c r="L13365">
        <v>3.9565935760299999</v>
      </c>
    </row>
    <row r="13366" spans="1:12">
      <c r="A13366">
        <v>6911</v>
      </c>
      <c r="B13366">
        <v>1992</v>
      </c>
      <c r="C13366">
        <v>9</v>
      </c>
      <c r="D13366">
        <v>0</v>
      </c>
      <c r="E13366">
        <v>0</v>
      </c>
      <c r="F13366">
        <v>14.4281748954</v>
      </c>
      <c r="G13366" s="1">
        <v>2.1442560700800001E-5</v>
      </c>
      <c r="H13366">
        <v>3.20547712753</v>
      </c>
      <c r="I13366">
        <v>18.590108164499998</v>
      </c>
      <c r="J13366">
        <v>23.7429152367</v>
      </c>
      <c r="K13366">
        <v>6.2285999403099996</v>
      </c>
      <c r="L13366">
        <v>3.1142999701499998</v>
      </c>
    </row>
    <row r="13367" spans="1:12">
      <c r="A13367">
        <v>6911</v>
      </c>
      <c r="B13367">
        <v>1992</v>
      </c>
      <c r="C13367">
        <v>10</v>
      </c>
      <c r="D13367">
        <v>25.417873960000001</v>
      </c>
      <c r="E13367" s="1">
        <v>4.0453522143200002E-5</v>
      </c>
      <c r="F13367">
        <v>11.3044706468</v>
      </c>
      <c r="G13367">
        <v>13.267975096400001</v>
      </c>
      <c r="H13367">
        <v>2.5119354944699999</v>
      </c>
      <c r="I13367">
        <v>20.170952356000001</v>
      </c>
      <c r="J13367">
        <v>20.1425456262</v>
      </c>
      <c r="K13367">
        <v>4.7847975797200002</v>
      </c>
      <c r="L13367">
        <v>2.3923987898600001</v>
      </c>
    </row>
    <row r="13368" spans="1:12">
      <c r="A13368">
        <v>6911</v>
      </c>
      <c r="B13368">
        <v>1992</v>
      </c>
      <c r="C13368">
        <v>11</v>
      </c>
      <c r="D13368">
        <v>0</v>
      </c>
      <c r="E13368">
        <v>0</v>
      </c>
      <c r="F13368">
        <v>9.9047032686499996</v>
      </c>
      <c r="G13368" s="1">
        <v>9.80106416064E-5</v>
      </c>
      <c r="H13368">
        <v>2.2006910771900001</v>
      </c>
      <c r="I13368">
        <v>16.101659421800001</v>
      </c>
      <c r="J13368">
        <v>16.5519947186</v>
      </c>
      <c r="K13368">
        <v>4.2364169910299996</v>
      </c>
      <c r="L13368">
        <v>2.1182084955199998</v>
      </c>
    </row>
    <row r="13369" spans="1:12">
      <c r="A13369">
        <v>6911</v>
      </c>
      <c r="B13369">
        <v>1992</v>
      </c>
      <c r="C13369">
        <v>12</v>
      </c>
      <c r="D13369">
        <v>125.15889835999999</v>
      </c>
      <c r="E13369">
        <v>2.1559151830400001E-2</v>
      </c>
      <c r="F13369">
        <v>26.960216483</v>
      </c>
      <c r="G13369">
        <v>74.370209248500004</v>
      </c>
      <c r="H13369">
        <v>5.9815527698000004</v>
      </c>
      <c r="I13369">
        <v>26.270149017600001</v>
      </c>
      <c r="J13369">
        <v>33.194652374500002</v>
      </c>
      <c r="K13369">
        <v>13.3818308488</v>
      </c>
      <c r="L13369">
        <v>6.69091542442</v>
      </c>
    </row>
    <row r="13370" spans="1:12">
      <c r="A13370">
        <v>6911</v>
      </c>
      <c r="B13370">
        <v>1993</v>
      </c>
      <c r="C13370">
        <v>1</v>
      </c>
      <c r="D13370">
        <v>199.96466666000001</v>
      </c>
      <c r="E13370">
        <v>0.22852196548500001</v>
      </c>
      <c r="F13370">
        <v>67.829132727200005</v>
      </c>
      <c r="G13370">
        <v>127.9499246</v>
      </c>
      <c r="H13370">
        <v>15.0671579014</v>
      </c>
      <c r="I13370">
        <v>28.4229085666</v>
      </c>
      <c r="J13370">
        <v>37.842419641299998</v>
      </c>
      <c r="K13370">
        <v>29.773482915500001</v>
      </c>
      <c r="L13370">
        <v>14.886741457699999</v>
      </c>
    </row>
    <row r="13371" spans="1:12">
      <c r="A13371">
        <v>6911</v>
      </c>
      <c r="B13371">
        <v>1993</v>
      </c>
      <c r="C13371">
        <v>2</v>
      </c>
      <c r="D13371">
        <v>157.33342235999999</v>
      </c>
      <c r="E13371">
        <v>0.10204833903</v>
      </c>
      <c r="F13371">
        <v>49.3876236296</v>
      </c>
      <c r="G13371">
        <v>107.889158263</v>
      </c>
      <c r="H13371">
        <v>10.9657745377</v>
      </c>
      <c r="I13371">
        <v>17.858366844500001</v>
      </c>
      <c r="J13371">
        <v>21.364595163499999</v>
      </c>
      <c r="K13371">
        <v>22.727070386699999</v>
      </c>
      <c r="L13371">
        <v>11.363535193300001</v>
      </c>
    </row>
    <row r="13372" spans="1:12">
      <c r="A13372">
        <v>6911</v>
      </c>
      <c r="B13372">
        <v>1993</v>
      </c>
      <c r="C13372">
        <v>3</v>
      </c>
      <c r="D13372">
        <v>67.244755159999997</v>
      </c>
      <c r="E13372">
        <v>3.2946042854599997E-2</v>
      </c>
      <c r="F13372">
        <v>31.157723603800001</v>
      </c>
      <c r="G13372">
        <v>47.130899134700002</v>
      </c>
      <c r="H13372">
        <v>6.9219542912699996</v>
      </c>
      <c r="I13372">
        <v>24.8211778913</v>
      </c>
      <c r="J13372">
        <v>15.503480637099999</v>
      </c>
      <c r="K13372">
        <v>13.5130706601</v>
      </c>
      <c r="L13372">
        <v>6.7565353300600002</v>
      </c>
    </row>
    <row r="13373" spans="1:12">
      <c r="A13373">
        <v>6911</v>
      </c>
      <c r="B13373">
        <v>1993</v>
      </c>
      <c r="C13373">
        <v>4</v>
      </c>
      <c r="D13373">
        <v>0</v>
      </c>
      <c r="E13373">
        <v>0</v>
      </c>
      <c r="F13373">
        <v>27.305082480500001</v>
      </c>
      <c r="G13373">
        <v>1.25395815339E-3</v>
      </c>
      <c r="H13373">
        <v>6.0675021834000002</v>
      </c>
      <c r="I13373">
        <v>26.443877714799999</v>
      </c>
      <c r="J13373">
        <v>19.540179316</v>
      </c>
      <c r="K13373">
        <v>11.532794257700001</v>
      </c>
      <c r="L13373">
        <v>5.7663971288300004</v>
      </c>
    </row>
    <row r="13374" spans="1:12">
      <c r="A13374">
        <v>6911</v>
      </c>
      <c r="B13374">
        <v>1993</v>
      </c>
      <c r="C13374">
        <v>5</v>
      </c>
      <c r="D13374">
        <v>0</v>
      </c>
      <c r="E13374">
        <v>0</v>
      </c>
      <c r="F13374">
        <v>18.9489242402</v>
      </c>
      <c r="G13374" s="1">
        <v>2.8894691878899999E-5</v>
      </c>
      <c r="H13374">
        <v>4.2114065845299997</v>
      </c>
      <c r="I13374">
        <v>23.718520846400001</v>
      </c>
      <c r="J13374">
        <v>23.5386265655</v>
      </c>
      <c r="K13374">
        <v>7.8452988869500002</v>
      </c>
      <c r="L13374">
        <v>3.9226494434800001</v>
      </c>
    </row>
    <row r="13375" spans="1:12">
      <c r="A13375">
        <v>6911</v>
      </c>
      <c r="B13375">
        <v>1993</v>
      </c>
      <c r="C13375">
        <v>6</v>
      </c>
      <c r="D13375">
        <v>9.0088667200000003</v>
      </c>
      <c r="E13375">
        <v>4.1190500552699998E-4</v>
      </c>
      <c r="F13375">
        <v>17.461844973600002</v>
      </c>
      <c r="G13375">
        <v>4.1969033761599999</v>
      </c>
      <c r="H13375">
        <v>3.87598638517</v>
      </c>
      <c r="I13375">
        <v>26.055211150200002</v>
      </c>
      <c r="J13375">
        <v>30.970547212300001</v>
      </c>
      <c r="K13375">
        <v>8.2822174652800005</v>
      </c>
      <c r="L13375">
        <v>4.1411087326400002</v>
      </c>
    </row>
    <row r="13376" spans="1:12">
      <c r="A13376">
        <v>6911</v>
      </c>
      <c r="B13376">
        <v>1993</v>
      </c>
      <c r="C13376">
        <v>7</v>
      </c>
      <c r="D13376">
        <v>0</v>
      </c>
      <c r="E13376">
        <v>0</v>
      </c>
      <c r="F13376">
        <v>17.3092906943</v>
      </c>
      <c r="G13376" s="1">
        <v>2.9981177350599999E-5</v>
      </c>
      <c r="H13376">
        <v>3.8474613226200001</v>
      </c>
      <c r="I13376">
        <v>21.7396425433</v>
      </c>
      <c r="J13376">
        <v>25.849373666999998</v>
      </c>
      <c r="K13376">
        <v>7.0671050828100004</v>
      </c>
      <c r="L13376">
        <v>3.5335525414100002</v>
      </c>
    </row>
    <row r="13377" spans="1:12">
      <c r="A13377">
        <v>6911</v>
      </c>
      <c r="B13377">
        <v>1993</v>
      </c>
      <c r="C13377">
        <v>8</v>
      </c>
      <c r="D13377">
        <v>0</v>
      </c>
      <c r="E13377">
        <v>0</v>
      </c>
      <c r="F13377">
        <v>14.130773763300001</v>
      </c>
      <c r="G13377" s="1">
        <v>2.2319063606500002E-5</v>
      </c>
      <c r="H13377">
        <v>3.13824341223</v>
      </c>
      <c r="I13377">
        <v>20.2190164973</v>
      </c>
      <c r="J13377">
        <v>26.131189071400001</v>
      </c>
      <c r="K13377">
        <v>6.3487372383</v>
      </c>
      <c r="L13377">
        <v>3.17436861915</v>
      </c>
    </row>
    <row r="13378" spans="1:12">
      <c r="A13378">
        <v>6911</v>
      </c>
      <c r="B13378">
        <v>1993</v>
      </c>
      <c r="C13378">
        <v>9</v>
      </c>
      <c r="D13378">
        <v>0</v>
      </c>
      <c r="E13378">
        <v>0</v>
      </c>
      <c r="F13378">
        <v>12.6529624881</v>
      </c>
      <c r="G13378" s="1">
        <v>1.82901039345E-5</v>
      </c>
      <c r="H13378">
        <v>2.8104594449800002</v>
      </c>
      <c r="I13378">
        <v>17.9094789269</v>
      </c>
      <c r="J13378">
        <v>23.408611885500001</v>
      </c>
      <c r="K13378">
        <v>5.5955279225899996</v>
      </c>
      <c r="L13378">
        <v>2.7977639612899998</v>
      </c>
    </row>
    <row r="13379" spans="1:12">
      <c r="A13379">
        <v>6911</v>
      </c>
      <c r="B13379">
        <v>1993</v>
      </c>
      <c r="C13379">
        <v>10</v>
      </c>
      <c r="D13379">
        <v>8.3653762399999998</v>
      </c>
      <c r="E13379">
        <v>2.5262692973000001E-4</v>
      </c>
      <c r="F13379">
        <v>10.7382953817</v>
      </c>
      <c r="G13379">
        <v>4.0177694258800001</v>
      </c>
      <c r="H13379">
        <v>2.3859157615700002</v>
      </c>
      <c r="I13379">
        <v>18.073487716500001</v>
      </c>
      <c r="J13379">
        <v>19.5754704364</v>
      </c>
      <c r="K13379">
        <v>4.5904339836399997</v>
      </c>
      <c r="L13379">
        <v>2.2952169918199998</v>
      </c>
    </row>
    <row r="13380" spans="1:12">
      <c r="A13380">
        <v>6911</v>
      </c>
      <c r="B13380">
        <v>1993</v>
      </c>
      <c r="C13380">
        <v>11</v>
      </c>
      <c r="D13380">
        <v>9.6523572000000009</v>
      </c>
      <c r="E13380">
        <v>3.80293779543E-4</v>
      </c>
      <c r="F13380">
        <v>8.8926312115500004</v>
      </c>
      <c r="G13380">
        <v>4.32138369781</v>
      </c>
      <c r="H13380">
        <v>1.97585942052</v>
      </c>
      <c r="I13380">
        <v>17.575845788300001</v>
      </c>
      <c r="J13380">
        <v>17.218476005100001</v>
      </c>
      <c r="K13380">
        <v>3.7956002402900002</v>
      </c>
      <c r="L13380">
        <v>1.8978001201500001</v>
      </c>
    </row>
    <row r="13381" spans="1:12">
      <c r="A13381">
        <v>6911</v>
      </c>
      <c r="B13381">
        <v>1993</v>
      </c>
      <c r="C13381">
        <v>12</v>
      </c>
      <c r="D13381">
        <v>17.37424296</v>
      </c>
      <c r="E13381">
        <v>0</v>
      </c>
      <c r="F13381">
        <v>7.1747366584499996</v>
      </c>
      <c r="G13381">
        <v>8.6304700686500002</v>
      </c>
      <c r="H13381">
        <v>1.59428319981</v>
      </c>
      <c r="I13381">
        <v>17.3486682423</v>
      </c>
      <c r="J13381">
        <v>14.1847446661</v>
      </c>
      <c r="K13381">
        <v>3.03583765641</v>
      </c>
      <c r="L13381">
        <v>1.51791882821</v>
      </c>
    </row>
    <row r="13382" spans="1:12">
      <c r="A13382">
        <v>6911</v>
      </c>
      <c r="B13382">
        <v>1994</v>
      </c>
      <c r="C13382">
        <v>1</v>
      </c>
      <c r="D13382">
        <v>8.2045036200000006</v>
      </c>
      <c r="E13382">
        <v>4.3376410273199999E-4</v>
      </c>
      <c r="F13382">
        <v>6.2384639281999998</v>
      </c>
      <c r="G13382">
        <v>4.0460077821100002</v>
      </c>
      <c r="H13382">
        <v>1.38570160855</v>
      </c>
      <c r="I13382">
        <v>15.3142383036</v>
      </c>
      <c r="J13382">
        <v>14.713333561300001</v>
      </c>
      <c r="K13382">
        <v>2.754091716</v>
      </c>
      <c r="L13382">
        <v>1.377045858</v>
      </c>
    </row>
    <row r="13383" spans="1:12">
      <c r="A13383">
        <v>6911</v>
      </c>
      <c r="B13383">
        <v>1994</v>
      </c>
      <c r="C13383">
        <v>2</v>
      </c>
      <c r="D13383">
        <v>74.484023059999998</v>
      </c>
      <c r="E13383">
        <v>8.6417753473599992E-3</v>
      </c>
      <c r="F13383">
        <v>12.4436523787</v>
      </c>
      <c r="G13383">
        <v>44.066461783699999</v>
      </c>
      <c r="H13383">
        <v>2.7621616533700002</v>
      </c>
      <c r="I13383">
        <v>18.931580016400002</v>
      </c>
      <c r="J13383">
        <v>20.696193918199999</v>
      </c>
      <c r="K13383">
        <v>5.88966907984</v>
      </c>
      <c r="L13383">
        <v>2.94483453992</v>
      </c>
    </row>
    <row r="13384" spans="1:12">
      <c r="A13384">
        <v>6911</v>
      </c>
      <c r="B13384">
        <v>1994</v>
      </c>
      <c r="C13384">
        <v>3</v>
      </c>
      <c r="D13384">
        <v>29.278816840000001</v>
      </c>
      <c r="E13384">
        <v>1.15283532707E-3</v>
      </c>
      <c r="F13384">
        <v>13.5872224905</v>
      </c>
      <c r="G13384">
        <v>14.8533710949</v>
      </c>
      <c r="H13384">
        <v>3.0170072748700001</v>
      </c>
      <c r="I13384">
        <v>25.059982269999999</v>
      </c>
      <c r="J13384">
        <v>18.1636758908</v>
      </c>
      <c r="K13384">
        <v>6.2161109963200003</v>
      </c>
      <c r="L13384">
        <v>3.1080554981600002</v>
      </c>
    </row>
    <row r="13385" spans="1:12">
      <c r="A13385">
        <v>6911</v>
      </c>
      <c r="B13385">
        <v>1994</v>
      </c>
      <c r="C13385">
        <v>4</v>
      </c>
      <c r="D13385">
        <v>20.109077500000001</v>
      </c>
      <c r="E13385">
        <v>4.26102111459E-4</v>
      </c>
      <c r="F13385">
        <v>11.6320732356</v>
      </c>
      <c r="G13385">
        <v>10.0331591404</v>
      </c>
      <c r="H13385">
        <v>2.5846859440599999</v>
      </c>
      <c r="I13385">
        <v>22.200559067</v>
      </c>
      <c r="J13385">
        <v>17.446328658700001</v>
      </c>
      <c r="K13385">
        <v>4.9331437983999997</v>
      </c>
      <c r="L13385">
        <v>2.4665718991999999</v>
      </c>
    </row>
    <row r="13386" spans="1:12">
      <c r="A13386">
        <v>6911</v>
      </c>
      <c r="B13386">
        <v>1994</v>
      </c>
      <c r="C13386">
        <v>5</v>
      </c>
      <c r="D13386">
        <v>4.5044333600000002</v>
      </c>
      <c r="E13386">
        <v>0</v>
      </c>
      <c r="F13386">
        <v>8.8308143914499997</v>
      </c>
      <c r="G13386">
        <v>1.7800967364</v>
      </c>
      <c r="H13386">
        <v>1.9618120106500001</v>
      </c>
      <c r="I13386">
        <v>19.237415236899999</v>
      </c>
      <c r="J13386">
        <v>16.305097433699999</v>
      </c>
      <c r="K13386">
        <v>3.83607980192</v>
      </c>
      <c r="L13386">
        <v>1.91803990096</v>
      </c>
    </row>
    <row r="13387" spans="1:12">
      <c r="A13387">
        <v>6911</v>
      </c>
      <c r="B13387">
        <v>1994</v>
      </c>
      <c r="C13387">
        <v>6</v>
      </c>
      <c r="D13387">
        <v>0</v>
      </c>
      <c r="E13387">
        <v>0</v>
      </c>
      <c r="F13387">
        <v>14.9204033825</v>
      </c>
      <c r="G13387" s="1">
        <v>5.1644972389100001E-5</v>
      </c>
      <c r="H13387">
        <v>3.3092563344100001</v>
      </c>
      <c r="I13387">
        <v>22.2399493098</v>
      </c>
      <c r="J13387">
        <v>32.596749367100003</v>
      </c>
      <c r="K13387">
        <v>7.6354308881200001</v>
      </c>
      <c r="L13387">
        <v>3.8177154440600001</v>
      </c>
    </row>
    <row r="13388" spans="1:12">
      <c r="A13388">
        <v>6911</v>
      </c>
      <c r="B13388">
        <v>1994</v>
      </c>
      <c r="C13388">
        <v>7</v>
      </c>
      <c r="D13388">
        <v>0</v>
      </c>
      <c r="E13388">
        <v>0</v>
      </c>
      <c r="F13388">
        <v>19.240735320799999</v>
      </c>
      <c r="G13388" s="1">
        <v>4.6115706135899998E-5</v>
      </c>
      <c r="H13388">
        <v>4.2755191799399999</v>
      </c>
      <c r="I13388">
        <v>22.618712303599999</v>
      </c>
      <c r="J13388">
        <v>29.313736139700001</v>
      </c>
      <c r="K13388">
        <v>8.1251012086400003</v>
      </c>
      <c r="L13388">
        <v>4.0625506043200001</v>
      </c>
    </row>
    <row r="13389" spans="1:12">
      <c r="A13389">
        <v>6911</v>
      </c>
      <c r="B13389">
        <v>1994</v>
      </c>
      <c r="C13389">
        <v>8</v>
      </c>
      <c r="D13389">
        <v>0</v>
      </c>
      <c r="E13389">
        <v>0</v>
      </c>
      <c r="F13389">
        <v>21.179575932300001</v>
      </c>
      <c r="G13389" s="1">
        <v>6.1117681258200004E-5</v>
      </c>
      <c r="H13389">
        <v>4.7031221099899998</v>
      </c>
      <c r="I13389">
        <v>22.698697483</v>
      </c>
      <c r="J13389">
        <v>32.680230352599999</v>
      </c>
      <c r="K13389">
        <v>9.6355089635599995</v>
      </c>
      <c r="L13389">
        <v>4.8177544817799998</v>
      </c>
    </row>
    <row r="13390" spans="1:12">
      <c r="A13390">
        <v>6911</v>
      </c>
      <c r="B13390">
        <v>1994</v>
      </c>
      <c r="C13390">
        <v>9</v>
      </c>
      <c r="D13390">
        <v>0</v>
      </c>
      <c r="E13390">
        <v>0</v>
      </c>
      <c r="F13390">
        <v>17.033724660299999</v>
      </c>
      <c r="G13390" s="1">
        <v>2.9243834400300001E-5</v>
      </c>
      <c r="H13390">
        <v>3.7859759121700001</v>
      </c>
      <c r="I13390">
        <v>19.079378920100002</v>
      </c>
      <c r="J13390">
        <v>24.242616728400002</v>
      </c>
      <c r="K13390">
        <v>7.0045591710300004</v>
      </c>
      <c r="L13390">
        <v>3.5022795855100002</v>
      </c>
    </row>
    <row r="13391" spans="1:12">
      <c r="A13391">
        <v>6911</v>
      </c>
      <c r="B13391">
        <v>1994</v>
      </c>
      <c r="C13391">
        <v>10</v>
      </c>
      <c r="D13391">
        <v>10.456720300000001</v>
      </c>
      <c r="E13391">
        <v>8.3131901859900001E-4</v>
      </c>
      <c r="F13391">
        <v>15.340990484000001</v>
      </c>
      <c r="G13391">
        <v>4.9152016401100003</v>
      </c>
      <c r="H13391">
        <v>3.40829276354</v>
      </c>
      <c r="I13391">
        <v>19.902261626000001</v>
      </c>
      <c r="J13391">
        <v>23.392802289999999</v>
      </c>
      <c r="K13391">
        <v>6.61895011921</v>
      </c>
      <c r="L13391">
        <v>3.30947505961</v>
      </c>
    </row>
    <row r="13392" spans="1:12">
      <c r="A13392">
        <v>6911</v>
      </c>
      <c r="B13392">
        <v>1994</v>
      </c>
      <c r="C13392">
        <v>11</v>
      </c>
      <c r="D13392">
        <v>10.13497506</v>
      </c>
      <c r="E13392">
        <v>0</v>
      </c>
      <c r="F13392">
        <v>9.9572684849600002</v>
      </c>
      <c r="G13392">
        <v>5.0261817724500002</v>
      </c>
      <c r="H13392">
        <v>2.21145976114</v>
      </c>
      <c r="I13392">
        <v>19.6971142443</v>
      </c>
      <c r="J13392">
        <v>18.377732747300001</v>
      </c>
      <c r="K13392">
        <v>4.4538675189300001</v>
      </c>
      <c r="L13392">
        <v>2.2269337594700001</v>
      </c>
    </row>
    <row r="13393" spans="1:12">
      <c r="A13393">
        <v>6911</v>
      </c>
      <c r="B13393">
        <v>1994</v>
      </c>
      <c r="C13393">
        <v>12</v>
      </c>
      <c r="D13393">
        <v>17.213370340000001</v>
      </c>
      <c r="E13393">
        <v>0</v>
      </c>
      <c r="F13393">
        <v>8.5718758144899994</v>
      </c>
      <c r="G13393">
        <v>9.3008901167999998</v>
      </c>
      <c r="H13393">
        <v>1.9049708893899999</v>
      </c>
      <c r="I13393">
        <v>16.172323910199999</v>
      </c>
      <c r="J13393">
        <v>16.340198978899998</v>
      </c>
      <c r="K13393">
        <v>3.57726439675</v>
      </c>
      <c r="L13393">
        <v>1.78863219837</v>
      </c>
    </row>
    <row r="13394" spans="1:12">
      <c r="A13394">
        <v>6911</v>
      </c>
      <c r="B13394">
        <v>1995</v>
      </c>
      <c r="C13394">
        <v>1</v>
      </c>
      <c r="D13394">
        <v>269.46163849999999</v>
      </c>
      <c r="E13394">
        <v>0.29464796119800002</v>
      </c>
      <c r="F13394">
        <v>61.155887429700002</v>
      </c>
      <c r="G13394">
        <v>181.09539027599999</v>
      </c>
      <c r="H13394">
        <v>13.5743107403</v>
      </c>
      <c r="I13394">
        <v>24.786250577000001</v>
      </c>
      <c r="J13394">
        <v>43.954746256699998</v>
      </c>
      <c r="K13394">
        <v>29.090789213899999</v>
      </c>
      <c r="L13394">
        <v>14.5453946069</v>
      </c>
    </row>
    <row r="13395" spans="1:12">
      <c r="A13395">
        <v>6911</v>
      </c>
      <c r="B13395">
        <v>1995</v>
      </c>
      <c r="C13395">
        <v>2</v>
      </c>
      <c r="D13395">
        <v>26.061364439999998</v>
      </c>
      <c r="E13395">
        <v>1.31065672407E-3</v>
      </c>
      <c r="F13395">
        <v>23.2655186179</v>
      </c>
      <c r="G13395">
        <v>14.4852028878</v>
      </c>
      <c r="H13395">
        <v>5.1748853867499998</v>
      </c>
      <c r="I13395">
        <v>15.708535146499999</v>
      </c>
      <c r="J13395">
        <v>12.584010990199999</v>
      </c>
      <c r="K13395">
        <v>8.7516570178799995</v>
      </c>
      <c r="L13395">
        <v>4.3758285089399998</v>
      </c>
    </row>
    <row r="13396" spans="1:12">
      <c r="A13396">
        <v>6911</v>
      </c>
      <c r="B13396">
        <v>1995</v>
      </c>
      <c r="C13396">
        <v>3</v>
      </c>
      <c r="D13396">
        <v>116.95439474</v>
      </c>
      <c r="E13396">
        <v>6.6016280419699994E-2</v>
      </c>
      <c r="F13396">
        <v>37.379570341600001</v>
      </c>
      <c r="G13396">
        <v>78.479400663600003</v>
      </c>
      <c r="H13396">
        <v>8.2956660743900006</v>
      </c>
      <c r="I13396">
        <v>29.687714147499999</v>
      </c>
      <c r="J13396">
        <v>23.836766904200001</v>
      </c>
      <c r="K13396">
        <v>18.036675346199999</v>
      </c>
      <c r="L13396">
        <v>9.0183376730900005</v>
      </c>
    </row>
    <row r="13397" spans="1:12">
      <c r="A13397">
        <v>6911</v>
      </c>
      <c r="B13397">
        <v>1995</v>
      </c>
      <c r="C13397">
        <v>4</v>
      </c>
      <c r="D13397">
        <v>14.156790559999999</v>
      </c>
      <c r="E13397">
        <v>3.5529407689600001E-4</v>
      </c>
      <c r="F13397">
        <v>24.664886352</v>
      </c>
      <c r="G13397">
        <v>6.7538043281900002</v>
      </c>
      <c r="H13397">
        <v>5.4834044785899998</v>
      </c>
      <c r="I13397">
        <v>24.522719217799999</v>
      </c>
      <c r="J13397">
        <v>18.0538924546</v>
      </c>
      <c r="K13397">
        <v>9.8643733492300001</v>
      </c>
      <c r="L13397">
        <v>4.9321866746199996</v>
      </c>
    </row>
    <row r="13398" spans="1:12">
      <c r="A13398">
        <v>6911</v>
      </c>
      <c r="B13398">
        <v>1995</v>
      </c>
      <c r="C13398">
        <v>5</v>
      </c>
      <c r="D13398">
        <v>5.3087964599999999</v>
      </c>
      <c r="E13398">
        <v>2.1626575232999999E-4</v>
      </c>
      <c r="F13398">
        <v>13.848258120500001</v>
      </c>
      <c r="G13398">
        <v>2.6512859841299998</v>
      </c>
      <c r="H13398">
        <v>3.0788472706999999</v>
      </c>
      <c r="I13398">
        <v>18.869719638100001</v>
      </c>
      <c r="J13398">
        <v>15.714560882200001</v>
      </c>
      <c r="K13398">
        <v>5.5052773333499996</v>
      </c>
      <c r="L13398">
        <v>2.7526386666699998</v>
      </c>
    </row>
    <row r="13399" spans="1:12">
      <c r="A13399">
        <v>6911</v>
      </c>
      <c r="B13399">
        <v>1995</v>
      </c>
      <c r="C13399">
        <v>6</v>
      </c>
      <c r="D13399">
        <v>7.4001405199999999</v>
      </c>
      <c r="E13399">
        <v>0</v>
      </c>
      <c r="F13399">
        <v>12.716037160899999</v>
      </c>
      <c r="G13399">
        <v>3.5507583811500001</v>
      </c>
      <c r="H13399">
        <v>2.82367239987</v>
      </c>
      <c r="I13399">
        <v>19.855106342799999</v>
      </c>
      <c r="J13399">
        <v>21.128974872800001</v>
      </c>
      <c r="K13399">
        <v>5.7940902078800001</v>
      </c>
      <c r="L13399">
        <v>2.89704510394</v>
      </c>
    </row>
    <row r="13400" spans="1:12">
      <c r="A13400">
        <v>6911</v>
      </c>
      <c r="B13400">
        <v>1995</v>
      </c>
      <c r="C13400">
        <v>7</v>
      </c>
      <c r="D13400">
        <v>2.0913440599999999</v>
      </c>
      <c r="E13400">
        <v>0</v>
      </c>
      <c r="F13400">
        <v>16.465894373800001</v>
      </c>
      <c r="G13400">
        <v>0.83771957702199995</v>
      </c>
      <c r="H13400">
        <v>3.6534958726900002</v>
      </c>
      <c r="I13400">
        <v>21.501381815799999</v>
      </c>
      <c r="J13400">
        <v>29.1175091337</v>
      </c>
      <c r="K13400">
        <v>8.1139689506200003</v>
      </c>
      <c r="L13400">
        <v>4.0569844753100002</v>
      </c>
    </row>
    <row r="13401" spans="1:12">
      <c r="A13401">
        <v>6911</v>
      </c>
      <c r="B13401">
        <v>1995</v>
      </c>
      <c r="C13401">
        <v>8</v>
      </c>
      <c r="D13401">
        <v>0</v>
      </c>
      <c r="E13401">
        <v>0</v>
      </c>
      <c r="F13401">
        <v>18.351151484300001</v>
      </c>
      <c r="G13401" s="1">
        <v>3.9701612149400002E-5</v>
      </c>
      <c r="H13401">
        <v>4.0759768578499997</v>
      </c>
      <c r="I13401">
        <v>20.346826005699999</v>
      </c>
      <c r="J13401">
        <v>27.6774625294</v>
      </c>
      <c r="K13401">
        <v>8.1490268199799996</v>
      </c>
      <c r="L13401">
        <v>4.0745134099899998</v>
      </c>
    </row>
    <row r="13402" spans="1:12">
      <c r="A13402">
        <v>6911</v>
      </c>
      <c r="B13402">
        <v>1995</v>
      </c>
      <c r="C13402">
        <v>9</v>
      </c>
      <c r="D13402">
        <v>0</v>
      </c>
      <c r="E13402">
        <v>0</v>
      </c>
      <c r="F13402">
        <v>19.032785518499999</v>
      </c>
      <c r="G13402" s="1">
        <v>4.0905405293300001E-5</v>
      </c>
      <c r="H13402">
        <v>4.2299262046999999</v>
      </c>
      <c r="I13402">
        <v>19.110055477100001</v>
      </c>
      <c r="J13402">
        <v>25.1236538635</v>
      </c>
      <c r="K13402">
        <v>7.9054096454299998</v>
      </c>
      <c r="L13402">
        <v>3.9527048227099999</v>
      </c>
    </row>
    <row r="13403" spans="1:12">
      <c r="A13403">
        <v>6911</v>
      </c>
      <c r="B13403">
        <v>1995</v>
      </c>
      <c r="C13403">
        <v>10</v>
      </c>
      <c r="D13403">
        <v>1.28698096</v>
      </c>
      <c r="E13403">
        <v>0</v>
      </c>
      <c r="F13403">
        <v>12.122604368999999</v>
      </c>
      <c r="G13403">
        <v>0.31414200391000002</v>
      </c>
      <c r="H13403">
        <v>2.6945965277899999</v>
      </c>
      <c r="I13403">
        <v>16.845831567000001</v>
      </c>
      <c r="J13403">
        <v>18.9874013361</v>
      </c>
      <c r="K13403">
        <v>4.9457144154500003</v>
      </c>
      <c r="L13403">
        <v>2.4728572077300002</v>
      </c>
    </row>
    <row r="13404" spans="1:12">
      <c r="A13404">
        <v>6911</v>
      </c>
      <c r="B13404">
        <v>1995</v>
      </c>
      <c r="C13404">
        <v>11</v>
      </c>
      <c r="D13404">
        <v>0</v>
      </c>
      <c r="E13404">
        <v>0</v>
      </c>
      <c r="F13404">
        <v>6.0579315635000004</v>
      </c>
      <c r="G13404" s="1">
        <v>2.8450968674100002E-6</v>
      </c>
      <c r="H13404">
        <v>1.3454415159899999</v>
      </c>
      <c r="I13404">
        <v>12.705810633800001</v>
      </c>
      <c r="J13404">
        <v>13.2517093011</v>
      </c>
      <c r="K13404">
        <v>2.7086151644299998</v>
      </c>
      <c r="L13404">
        <v>1.3543075822199999</v>
      </c>
    </row>
    <row r="13405" spans="1:12">
      <c r="A13405">
        <v>6911</v>
      </c>
      <c r="B13405">
        <v>1995</v>
      </c>
      <c r="C13405">
        <v>12</v>
      </c>
      <c r="D13405">
        <v>23.326529900000001</v>
      </c>
      <c r="E13405">
        <v>0</v>
      </c>
      <c r="F13405">
        <v>6.1477829895199996</v>
      </c>
      <c r="G13405">
        <v>12.702371576699999</v>
      </c>
      <c r="H13405">
        <v>1.36553706111</v>
      </c>
      <c r="I13405">
        <v>15.4372954671</v>
      </c>
      <c r="J13405">
        <v>15.3008228725</v>
      </c>
      <c r="K13405">
        <v>2.7188321712399999</v>
      </c>
      <c r="L13405">
        <v>1.3594160856199999</v>
      </c>
    </row>
    <row r="13406" spans="1:12">
      <c r="A13406">
        <v>6911</v>
      </c>
      <c r="B13406">
        <v>1996</v>
      </c>
      <c r="C13406">
        <v>1</v>
      </c>
      <c r="D13406">
        <v>30.565797799999999</v>
      </c>
      <c r="E13406">
        <v>0</v>
      </c>
      <c r="F13406">
        <v>5.5846800726800003</v>
      </c>
      <c r="G13406">
        <v>13.990045736000001</v>
      </c>
      <c r="H13406">
        <v>1.23959530649</v>
      </c>
      <c r="I13406">
        <v>20.495476222499999</v>
      </c>
      <c r="J13406">
        <v>14.0417201482</v>
      </c>
      <c r="K13406">
        <v>2.6552453820599999</v>
      </c>
      <c r="L13406">
        <v>1.32762269103</v>
      </c>
    </row>
    <row r="13407" spans="1:12">
      <c r="A13407">
        <v>6911</v>
      </c>
      <c r="B13407">
        <v>1996</v>
      </c>
      <c r="C13407">
        <v>2</v>
      </c>
      <c r="D13407">
        <v>58.557633680000002</v>
      </c>
      <c r="E13407">
        <v>5.3599282008200003E-3</v>
      </c>
      <c r="F13407">
        <v>10.5820545063</v>
      </c>
      <c r="G13407">
        <v>33.750413104700002</v>
      </c>
      <c r="H13407">
        <v>2.35015831712</v>
      </c>
      <c r="I13407">
        <v>14.6344390979</v>
      </c>
      <c r="J13407">
        <v>16.9548381709</v>
      </c>
      <c r="K13407">
        <v>4.7468882138300001</v>
      </c>
      <c r="L13407">
        <v>2.3734441069100001</v>
      </c>
    </row>
    <row r="13408" spans="1:12">
      <c r="A13408">
        <v>6911</v>
      </c>
      <c r="B13408">
        <v>1996</v>
      </c>
      <c r="C13408">
        <v>3</v>
      </c>
      <c r="D13408">
        <v>42.30949906</v>
      </c>
      <c r="E13408">
        <v>9.40182611534E-4</v>
      </c>
      <c r="F13408">
        <v>14.8025579231</v>
      </c>
      <c r="G13408">
        <v>21.297167485100001</v>
      </c>
      <c r="H13408">
        <v>3.2864207857399999</v>
      </c>
      <c r="I13408">
        <v>24.957133191499999</v>
      </c>
      <c r="J13408">
        <v>16.4179897506</v>
      </c>
      <c r="K13408">
        <v>6.8681616607600002</v>
      </c>
      <c r="L13408">
        <v>3.4340808303800001</v>
      </c>
    </row>
    <row r="13409" spans="1:12">
      <c r="A13409">
        <v>6911</v>
      </c>
      <c r="B13409">
        <v>1996</v>
      </c>
      <c r="C13409">
        <v>4</v>
      </c>
      <c r="D13409">
        <v>0.96523572000000002</v>
      </c>
      <c r="E13409">
        <v>0</v>
      </c>
      <c r="F13409">
        <v>14.595551110500001</v>
      </c>
      <c r="G13409">
        <v>0.104820696625</v>
      </c>
      <c r="H13409">
        <v>3.24131881933</v>
      </c>
      <c r="I13409">
        <v>22.657063147500001</v>
      </c>
      <c r="J13409">
        <v>19.905314040699999</v>
      </c>
      <c r="K13409">
        <v>6.5886038422200004</v>
      </c>
      <c r="L13409">
        <v>3.2943019211100002</v>
      </c>
    </row>
    <row r="13410" spans="1:12">
      <c r="A13410">
        <v>6911</v>
      </c>
      <c r="B13410">
        <v>1996</v>
      </c>
      <c r="C13410">
        <v>5</v>
      </c>
      <c r="D13410">
        <v>0</v>
      </c>
      <c r="E13410">
        <v>0</v>
      </c>
      <c r="F13410">
        <v>16.304837842600001</v>
      </c>
      <c r="G13410" s="1">
        <v>3.1001799635100001E-5</v>
      </c>
      <c r="H13410">
        <v>3.6226410438199999</v>
      </c>
      <c r="I13410">
        <v>22.0492921811</v>
      </c>
      <c r="J13410">
        <v>26.554020487799999</v>
      </c>
      <c r="K13410">
        <v>6.9895740764200003</v>
      </c>
      <c r="L13410">
        <v>3.4947870382100001</v>
      </c>
    </row>
    <row r="13411" spans="1:12">
      <c r="A13411">
        <v>6911</v>
      </c>
      <c r="B13411">
        <v>1996</v>
      </c>
      <c r="C13411">
        <v>6</v>
      </c>
      <c r="D13411">
        <v>0</v>
      </c>
      <c r="E13411">
        <v>0</v>
      </c>
      <c r="F13411">
        <v>17.131704333599998</v>
      </c>
      <c r="G13411" s="1">
        <v>4.6682999662599997E-5</v>
      </c>
      <c r="H13411">
        <v>3.80310659418</v>
      </c>
      <c r="I13411">
        <v>22.694998533500002</v>
      </c>
      <c r="J13411">
        <v>31.3008510618</v>
      </c>
      <c r="K13411">
        <v>8.0397380441799999</v>
      </c>
      <c r="L13411">
        <v>4.01986902209</v>
      </c>
    </row>
    <row r="13412" spans="1:12">
      <c r="A13412">
        <v>6911</v>
      </c>
      <c r="B13412">
        <v>1996</v>
      </c>
      <c r="C13412">
        <v>7</v>
      </c>
      <c r="D13412">
        <v>0</v>
      </c>
      <c r="E13412">
        <v>0</v>
      </c>
      <c r="F13412">
        <v>21.759580787299999</v>
      </c>
      <c r="G13412" s="1">
        <v>6.8228701414899996E-5</v>
      </c>
      <c r="H13412">
        <v>4.8317839929900002</v>
      </c>
      <c r="I13412">
        <v>23.878425946499998</v>
      </c>
      <c r="J13412">
        <v>33.9938602665</v>
      </c>
      <c r="K13412">
        <v>9.9279828717399994</v>
      </c>
      <c r="L13412">
        <v>4.9639914358699997</v>
      </c>
    </row>
    <row r="13413" spans="1:12">
      <c r="A13413">
        <v>6911</v>
      </c>
      <c r="B13413">
        <v>1996</v>
      </c>
      <c r="C13413">
        <v>8</v>
      </c>
      <c r="D13413">
        <v>0</v>
      </c>
      <c r="E13413">
        <v>0</v>
      </c>
      <c r="F13413">
        <v>21.099855501699999</v>
      </c>
      <c r="G13413" s="1">
        <v>5.5148656599499998E-5</v>
      </c>
      <c r="H13413">
        <v>4.6865107721100001</v>
      </c>
      <c r="I13413">
        <v>22.516784555800001</v>
      </c>
      <c r="J13413">
        <v>31.515468149699998</v>
      </c>
      <c r="K13413">
        <v>9.3655771190799992</v>
      </c>
      <c r="L13413">
        <v>4.6827885595399996</v>
      </c>
    </row>
    <row r="13414" spans="1:12">
      <c r="A13414">
        <v>6911</v>
      </c>
      <c r="B13414">
        <v>1996</v>
      </c>
      <c r="C13414">
        <v>9</v>
      </c>
      <c r="D13414">
        <v>0</v>
      </c>
      <c r="E13414">
        <v>0</v>
      </c>
      <c r="F13414">
        <v>16.981067253300001</v>
      </c>
      <c r="G13414" s="1">
        <v>2.8649439120300001E-5</v>
      </c>
      <c r="H13414">
        <v>3.7747887682000001</v>
      </c>
      <c r="I13414">
        <v>18.842267955800001</v>
      </c>
      <c r="J13414">
        <v>23.535268585400001</v>
      </c>
      <c r="K13414">
        <v>6.8722798434700003</v>
      </c>
      <c r="L13414">
        <v>3.4361399217300002</v>
      </c>
    </row>
    <row r="13415" spans="1:12">
      <c r="A13415">
        <v>6911</v>
      </c>
      <c r="B13415">
        <v>1996</v>
      </c>
      <c r="C13415">
        <v>10</v>
      </c>
      <c r="D13415">
        <v>20.591695359999999</v>
      </c>
      <c r="E13415">
        <v>1.2387816475E-4</v>
      </c>
      <c r="F13415">
        <v>12.931356447100001</v>
      </c>
      <c r="G13415">
        <v>11.5257790852</v>
      </c>
      <c r="H13415">
        <v>2.87136634819</v>
      </c>
      <c r="I13415">
        <v>20.255085587699998</v>
      </c>
      <c r="J13415">
        <v>24.678572319800001</v>
      </c>
      <c r="K13415">
        <v>5.9176782540000001</v>
      </c>
      <c r="L13415">
        <v>2.9588391270000001</v>
      </c>
    </row>
    <row r="13416" spans="1:12">
      <c r="A13416">
        <v>6911</v>
      </c>
      <c r="B13416">
        <v>1996</v>
      </c>
      <c r="C13416">
        <v>11</v>
      </c>
      <c r="D13416">
        <v>26.222237060000001</v>
      </c>
      <c r="E13416">
        <v>2.2502064074900001E-4</v>
      </c>
      <c r="F13416">
        <v>12.475517332300001</v>
      </c>
      <c r="G13416">
        <v>15.288958880999999</v>
      </c>
      <c r="H13416">
        <v>2.7711497927800002</v>
      </c>
      <c r="I13416">
        <v>18.668611690999999</v>
      </c>
      <c r="J13416">
        <v>19.553955710299999</v>
      </c>
      <c r="K13416">
        <v>5.4947388830900001</v>
      </c>
      <c r="L13416">
        <v>2.7473694415400001</v>
      </c>
    </row>
    <row r="13417" spans="1:12">
      <c r="A13417">
        <v>6911</v>
      </c>
      <c r="B13417">
        <v>1996</v>
      </c>
      <c r="C13417">
        <v>12</v>
      </c>
      <c r="D13417">
        <v>93.788737459999993</v>
      </c>
      <c r="E13417">
        <v>3.2662219570300001E-2</v>
      </c>
      <c r="F13417">
        <v>26.152119869700002</v>
      </c>
      <c r="G13417">
        <v>54.716061696600001</v>
      </c>
      <c r="H13417">
        <v>5.8090046005399998</v>
      </c>
      <c r="I13417">
        <v>24.281201199000002</v>
      </c>
      <c r="J13417">
        <v>26.959696899400001</v>
      </c>
      <c r="K13417">
        <v>11.537432802</v>
      </c>
      <c r="L13417">
        <v>5.7687164009799998</v>
      </c>
    </row>
    <row r="13418" spans="1:12">
      <c r="A13418">
        <v>6911</v>
      </c>
      <c r="B13418">
        <v>1997</v>
      </c>
      <c r="C13418">
        <v>1</v>
      </c>
      <c r="D13418">
        <v>68.209990880000007</v>
      </c>
      <c r="E13418">
        <v>2.7299646604299999E-2</v>
      </c>
      <c r="F13418">
        <v>23.115558379599999</v>
      </c>
      <c r="G13418">
        <v>38.930179685600002</v>
      </c>
      <c r="H13418">
        <v>5.1314433643099999</v>
      </c>
      <c r="I13418">
        <v>23.7278553194</v>
      </c>
      <c r="J13418">
        <v>19.827536045199999</v>
      </c>
      <c r="K13418">
        <v>10.8549246328</v>
      </c>
      <c r="L13418">
        <v>5.4274623163899998</v>
      </c>
    </row>
    <row r="13419" spans="1:12">
      <c r="A13419">
        <v>6911</v>
      </c>
      <c r="B13419">
        <v>1997</v>
      </c>
      <c r="C13419">
        <v>2</v>
      </c>
      <c r="D13419">
        <v>3.0565797799999999</v>
      </c>
      <c r="E13419">
        <v>0</v>
      </c>
      <c r="F13419">
        <v>13.6226267894</v>
      </c>
      <c r="G13419">
        <v>0.94282699661900005</v>
      </c>
      <c r="H13419">
        <v>3.0277155734800001</v>
      </c>
      <c r="I13419">
        <v>16.3937760711</v>
      </c>
      <c r="J13419">
        <v>10.3105350694</v>
      </c>
      <c r="K13419">
        <v>5.6227665759800001</v>
      </c>
      <c r="L13419">
        <v>2.81138328799</v>
      </c>
    </row>
    <row r="13420" spans="1:12">
      <c r="A13420">
        <v>6911</v>
      </c>
      <c r="B13420">
        <v>1997</v>
      </c>
      <c r="C13420">
        <v>3</v>
      </c>
      <c r="D13420">
        <v>0</v>
      </c>
      <c r="E13420">
        <v>0</v>
      </c>
      <c r="F13420">
        <v>14.3488000148</v>
      </c>
      <c r="G13420" s="1">
        <v>1.8165899239699999E-5</v>
      </c>
      <c r="H13420">
        <v>3.18831828168</v>
      </c>
      <c r="I13420">
        <v>19.266222598900001</v>
      </c>
      <c r="J13420">
        <v>17.682679175299999</v>
      </c>
      <c r="K13420">
        <v>6.0924812751899999</v>
      </c>
      <c r="L13420">
        <v>3.0462406376</v>
      </c>
    </row>
    <row r="13421" spans="1:12">
      <c r="A13421">
        <v>6911</v>
      </c>
      <c r="B13421">
        <v>1997</v>
      </c>
      <c r="C13421">
        <v>4</v>
      </c>
      <c r="D13421">
        <v>0</v>
      </c>
      <c r="E13421">
        <v>0</v>
      </c>
      <c r="F13421">
        <v>11.7802338641</v>
      </c>
      <c r="G13421" s="1">
        <v>1.72250544974E-5</v>
      </c>
      <c r="H13421">
        <v>2.61589720441</v>
      </c>
      <c r="I13421">
        <v>19.145964787699999</v>
      </c>
      <c r="J13421">
        <v>22.253744021799999</v>
      </c>
      <c r="K13421">
        <v>5.3622198999300004</v>
      </c>
      <c r="L13421">
        <v>2.6811099499700002</v>
      </c>
    </row>
    <row r="13422" spans="1:12">
      <c r="A13422">
        <v>6911</v>
      </c>
      <c r="B13422">
        <v>1997</v>
      </c>
      <c r="C13422">
        <v>5</v>
      </c>
      <c r="D13422">
        <v>0</v>
      </c>
      <c r="E13422">
        <v>0</v>
      </c>
      <c r="F13422">
        <v>14.358760931300001</v>
      </c>
      <c r="G13422" s="1">
        <v>2.755495577E-5</v>
      </c>
      <c r="H13422">
        <v>3.1882842038999999</v>
      </c>
      <c r="I13422">
        <v>21.329518530000001</v>
      </c>
      <c r="J13422">
        <v>27.444014391500001</v>
      </c>
      <c r="K13422">
        <v>6.57790164665</v>
      </c>
      <c r="L13422">
        <v>3.28895082333</v>
      </c>
    </row>
    <row r="13423" spans="1:12">
      <c r="A13423">
        <v>6911</v>
      </c>
      <c r="B13423">
        <v>1997</v>
      </c>
      <c r="C13423">
        <v>6</v>
      </c>
      <c r="D13423">
        <v>0</v>
      </c>
      <c r="E13423">
        <v>0</v>
      </c>
      <c r="F13423">
        <v>16.329796355399999</v>
      </c>
      <c r="G13423" s="1">
        <v>3.9280732215400003E-5</v>
      </c>
      <c r="H13423">
        <v>3.626388323</v>
      </c>
      <c r="I13423">
        <v>21.855226666299998</v>
      </c>
      <c r="J13423">
        <v>29.4914972268</v>
      </c>
      <c r="K13423">
        <v>7.3852538124600002</v>
      </c>
      <c r="L13423">
        <v>3.6926269062300001</v>
      </c>
    </row>
    <row r="13424" spans="1:12">
      <c r="A13424">
        <v>6911</v>
      </c>
      <c r="B13424">
        <v>1997</v>
      </c>
      <c r="C13424">
        <v>7</v>
      </c>
      <c r="D13424">
        <v>0</v>
      </c>
      <c r="E13424">
        <v>0</v>
      </c>
      <c r="F13424">
        <v>21.351990944699999</v>
      </c>
      <c r="G13424" s="1">
        <v>6.3160922519000005E-5</v>
      </c>
      <c r="H13424">
        <v>4.7425795651799998</v>
      </c>
      <c r="I13424">
        <v>23.4252128623</v>
      </c>
      <c r="J13424">
        <v>32.496721289900002</v>
      </c>
      <c r="K13424">
        <v>9.4632050619200001</v>
      </c>
      <c r="L13424">
        <v>4.7316025309600001</v>
      </c>
    </row>
    <row r="13425" spans="1:12">
      <c r="A13425">
        <v>6911</v>
      </c>
      <c r="B13425">
        <v>1997</v>
      </c>
      <c r="C13425">
        <v>8</v>
      </c>
      <c r="D13425">
        <v>0</v>
      </c>
      <c r="E13425">
        <v>0</v>
      </c>
      <c r="F13425">
        <v>19.2193357023</v>
      </c>
      <c r="G13425" s="1">
        <v>4.8656711725999997E-5</v>
      </c>
      <c r="H13425">
        <v>4.2689426695500003</v>
      </c>
      <c r="I13425">
        <v>21.808363313800001</v>
      </c>
      <c r="J13425">
        <v>30.059861583499998</v>
      </c>
      <c r="K13425">
        <v>8.5060142867999993</v>
      </c>
      <c r="L13425">
        <v>4.2530071433999996</v>
      </c>
    </row>
    <row r="13426" spans="1:12">
      <c r="A13426">
        <v>6911</v>
      </c>
      <c r="B13426">
        <v>1997</v>
      </c>
      <c r="C13426">
        <v>9</v>
      </c>
      <c r="D13426">
        <v>0</v>
      </c>
      <c r="E13426">
        <v>0</v>
      </c>
      <c r="F13426">
        <v>17.194524829100001</v>
      </c>
      <c r="G13426" s="1">
        <v>3.2735092421399998E-5</v>
      </c>
      <c r="H13426">
        <v>3.8201345981900001</v>
      </c>
      <c r="I13426">
        <v>19.137047292199998</v>
      </c>
      <c r="J13426">
        <v>25.903628250000001</v>
      </c>
      <c r="K13426">
        <v>7.4092607348300001</v>
      </c>
      <c r="L13426">
        <v>3.7046303674200001</v>
      </c>
    </row>
    <row r="13427" spans="1:12">
      <c r="A13427">
        <v>6911</v>
      </c>
      <c r="B13427">
        <v>1997</v>
      </c>
      <c r="C13427">
        <v>10</v>
      </c>
      <c r="D13427">
        <v>0</v>
      </c>
      <c r="E13427">
        <v>0</v>
      </c>
      <c r="F13427">
        <v>13.078407337</v>
      </c>
      <c r="G13427" s="1">
        <v>1.6581434301099999E-5</v>
      </c>
      <c r="H13427">
        <v>2.9059230207</v>
      </c>
      <c r="I13427">
        <v>17.2443456568</v>
      </c>
      <c r="J13427">
        <v>21.4115003854</v>
      </c>
      <c r="K13427">
        <v>5.5772016575699999</v>
      </c>
      <c r="L13427">
        <v>2.7886008287899999</v>
      </c>
    </row>
    <row r="13428" spans="1:12">
      <c r="A13428">
        <v>6911</v>
      </c>
      <c r="B13428">
        <v>1997</v>
      </c>
      <c r="C13428">
        <v>11</v>
      </c>
      <c r="D13428">
        <v>0</v>
      </c>
      <c r="E13428">
        <v>0</v>
      </c>
      <c r="F13428">
        <v>7.9633434236299996</v>
      </c>
      <c r="G13428" s="1">
        <v>5.8256179344000001E-6</v>
      </c>
      <c r="H13428">
        <v>1.77024206348</v>
      </c>
      <c r="I13428">
        <v>12.686089278900001</v>
      </c>
      <c r="J13428">
        <v>14.0795729801</v>
      </c>
      <c r="K13428">
        <v>3.2144601878099999</v>
      </c>
      <c r="L13428">
        <v>1.6072300938999999</v>
      </c>
    </row>
    <row r="13429" spans="1:12">
      <c r="A13429">
        <v>6911</v>
      </c>
      <c r="B13429">
        <v>1997</v>
      </c>
      <c r="C13429">
        <v>12</v>
      </c>
      <c r="D13429">
        <v>76.253621879999997</v>
      </c>
      <c r="E13429">
        <v>1.8749176774500002E-2</v>
      </c>
      <c r="F13429">
        <v>23.2283200253</v>
      </c>
      <c r="G13429">
        <v>47.636693235000003</v>
      </c>
      <c r="H13429">
        <v>5.1566888954400003</v>
      </c>
      <c r="I13429">
        <v>24.145546404299999</v>
      </c>
      <c r="J13429">
        <v>28.4747415611</v>
      </c>
      <c r="K13429">
        <v>10.8621701459</v>
      </c>
      <c r="L13429">
        <v>5.4310850729300002</v>
      </c>
    </row>
    <row r="13430" spans="1:12">
      <c r="A13430">
        <v>6911</v>
      </c>
      <c r="B13430">
        <v>1998</v>
      </c>
      <c r="C13430">
        <v>1</v>
      </c>
      <c r="D13430">
        <v>13.51330008</v>
      </c>
      <c r="E13430">
        <v>1.9516338572600001E-4</v>
      </c>
      <c r="F13430">
        <v>7.6581286711000001</v>
      </c>
      <c r="G13430">
        <v>8.2229886631299998</v>
      </c>
      <c r="H13430">
        <v>1.7017031978499999</v>
      </c>
      <c r="I13430">
        <v>12.0293108704</v>
      </c>
      <c r="J13430">
        <v>12.039130357299999</v>
      </c>
      <c r="K13430">
        <v>3.2389890691700001</v>
      </c>
      <c r="L13430">
        <v>1.61949453458</v>
      </c>
    </row>
    <row r="13431" spans="1:12">
      <c r="A13431">
        <v>6911</v>
      </c>
      <c r="B13431">
        <v>1998</v>
      </c>
      <c r="C13431">
        <v>2</v>
      </c>
      <c r="D13431">
        <v>274.60956234000002</v>
      </c>
      <c r="E13431">
        <v>0.203449795362</v>
      </c>
      <c r="F13431">
        <v>54.622366327999998</v>
      </c>
      <c r="G13431">
        <v>196.66118243299999</v>
      </c>
      <c r="H13431">
        <v>12.121737012900001</v>
      </c>
      <c r="I13431">
        <v>20.279978851500001</v>
      </c>
      <c r="J13431">
        <v>36.340227975300003</v>
      </c>
      <c r="K13431">
        <v>26.491923501199999</v>
      </c>
      <c r="L13431">
        <v>13.245961750599999</v>
      </c>
    </row>
    <row r="13432" spans="1:12">
      <c r="A13432">
        <v>6911</v>
      </c>
      <c r="B13432">
        <v>1998</v>
      </c>
      <c r="C13432">
        <v>3</v>
      </c>
      <c r="D13432">
        <v>11.74370126</v>
      </c>
      <c r="E13432">
        <v>3.9538324677899998E-4</v>
      </c>
      <c r="F13432">
        <v>24.411991231599998</v>
      </c>
      <c r="G13432">
        <v>6.0728270612099999</v>
      </c>
      <c r="H13432">
        <v>5.4283412665500004</v>
      </c>
      <c r="I13432">
        <v>22.373903817199999</v>
      </c>
      <c r="J13432">
        <v>15.030313612800001</v>
      </c>
      <c r="K13432">
        <v>9.5149762208599995</v>
      </c>
      <c r="L13432">
        <v>4.7574881104299998</v>
      </c>
    </row>
    <row r="13433" spans="1:12">
      <c r="A13433">
        <v>6911</v>
      </c>
      <c r="B13433">
        <v>1998</v>
      </c>
      <c r="C13433">
        <v>4</v>
      </c>
      <c r="D13433">
        <v>19.465587020000001</v>
      </c>
      <c r="E13433">
        <v>6.6078121682699997E-4</v>
      </c>
      <c r="F13433">
        <v>18.493581042100001</v>
      </c>
      <c r="G13433">
        <v>9.0881787263299998</v>
      </c>
      <c r="H13433">
        <v>4.1092048804000001</v>
      </c>
      <c r="I13433">
        <v>26.235629862300001</v>
      </c>
      <c r="J13433">
        <v>17.557536771900001</v>
      </c>
      <c r="K13433">
        <v>7.8712031503600004</v>
      </c>
      <c r="L13433">
        <v>3.9356015751800002</v>
      </c>
    </row>
    <row r="13434" spans="1:12">
      <c r="A13434">
        <v>6911</v>
      </c>
      <c r="B13434">
        <v>1998</v>
      </c>
      <c r="C13434">
        <v>5</v>
      </c>
      <c r="D13434">
        <v>63.062067040000002</v>
      </c>
      <c r="E13434">
        <v>1.87122867985E-2</v>
      </c>
      <c r="F13434">
        <v>21.6163967518</v>
      </c>
      <c r="G13434">
        <v>36.163798155599999</v>
      </c>
      <c r="H13434">
        <v>4.8016335205600003</v>
      </c>
      <c r="I13434">
        <v>31.3997587733</v>
      </c>
      <c r="J13434">
        <v>21.217236823699999</v>
      </c>
      <c r="K13434">
        <v>9.5106582313299999</v>
      </c>
      <c r="L13434">
        <v>4.7553291156600004</v>
      </c>
    </row>
    <row r="13435" spans="1:12">
      <c r="A13435">
        <v>6911</v>
      </c>
      <c r="B13435">
        <v>1998</v>
      </c>
      <c r="C13435">
        <v>6</v>
      </c>
      <c r="D13435">
        <v>1.7695988199999999</v>
      </c>
      <c r="E13435">
        <v>0</v>
      </c>
      <c r="F13435">
        <v>15.2852949149</v>
      </c>
      <c r="G13435">
        <v>0.62829083749299997</v>
      </c>
      <c r="H13435">
        <v>3.3951503450299998</v>
      </c>
      <c r="I13435">
        <v>20.5106445039</v>
      </c>
      <c r="J13435">
        <v>21.084450154999999</v>
      </c>
      <c r="K13435">
        <v>6.75948228776</v>
      </c>
      <c r="L13435">
        <v>3.37974114388</v>
      </c>
    </row>
    <row r="13436" spans="1:12">
      <c r="A13436">
        <v>6911</v>
      </c>
      <c r="B13436">
        <v>1998</v>
      </c>
      <c r="C13436">
        <v>7</v>
      </c>
      <c r="D13436">
        <v>0</v>
      </c>
      <c r="E13436">
        <v>0</v>
      </c>
      <c r="F13436">
        <v>18.781936865799999</v>
      </c>
      <c r="G13436" s="1">
        <v>3.92250756177E-5</v>
      </c>
      <c r="H13436">
        <v>4.1714551648000002</v>
      </c>
      <c r="I13436">
        <v>21.2194326682</v>
      </c>
      <c r="J13436">
        <v>28.3952634352</v>
      </c>
      <c r="K13436">
        <v>8.3838920162099999</v>
      </c>
      <c r="L13436">
        <v>4.1919460081100004</v>
      </c>
    </row>
    <row r="13437" spans="1:12">
      <c r="A13437">
        <v>6911</v>
      </c>
      <c r="B13437">
        <v>1998</v>
      </c>
      <c r="C13437">
        <v>8</v>
      </c>
      <c r="D13437">
        <v>0</v>
      </c>
      <c r="E13437">
        <v>0</v>
      </c>
      <c r="F13437">
        <v>20.199764888899999</v>
      </c>
      <c r="G13437" s="1">
        <v>4.7316891370799999E-5</v>
      </c>
      <c r="H13437">
        <v>4.4862519167499997</v>
      </c>
      <c r="I13437">
        <v>21.240453390399999</v>
      </c>
      <c r="J13437">
        <v>29.7967269064</v>
      </c>
      <c r="K13437">
        <v>9.0385942054200008</v>
      </c>
      <c r="L13437">
        <v>4.5192971027100004</v>
      </c>
    </row>
    <row r="13438" spans="1:12">
      <c r="A13438">
        <v>6911</v>
      </c>
      <c r="B13438">
        <v>1998</v>
      </c>
      <c r="C13438">
        <v>9</v>
      </c>
      <c r="D13438">
        <v>0</v>
      </c>
      <c r="E13438">
        <v>0</v>
      </c>
      <c r="F13438">
        <v>15.2395624806</v>
      </c>
      <c r="G13438" s="1">
        <v>2.33254434798E-5</v>
      </c>
      <c r="H13438">
        <v>3.3878082187</v>
      </c>
      <c r="I13438">
        <v>17.3378489101</v>
      </c>
      <c r="J13438">
        <v>20.9300213926</v>
      </c>
      <c r="K13438">
        <v>6.1363460188400003</v>
      </c>
      <c r="L13438">
        <v>3.0681730094200002</v>
      </c>
    </row>
    <row r="13439" spans="1:12">
      <c r="A13439">
        <v>6911</v>
      </c>
      <c r="B13439">
        <v>1998</v>
      </c>
      <c r="C13439">
        <v>10</v>
      </c>
      <c r="D13439">
        <v>0</v>
      </c>
      <c r="E13439">
        <v>0</v>
      </c>
      <c r="F13439">
        <v>11.153560287099999</v>
      </c>
      <c r="G13439" s="1">
        <v>1.3537157188399999E-5</v>
      </c>
      <c r="H13439">
        <v>2.4775837979299999</v>
      </c>
      <c r="I13439">
        <v>16.9662810777</v>
      </c>
      <c r="J13439">
        <v>20.562820986799998</v>
      </c>
      <c r="K13439">
        <v>4.8961322828</v>
      </c>
      <c r="L13439">
        <v>2.4480661414</v>
      </c>
    </row>
    <row r="13440" spans="1:12">
      <c r="A13440">
        <v>6911</v>
      </c>
      <c r="B13440">
        <v>1998</v>
      </c>
      <c r="C13440">
        <v>11</v>
      </c>
      <c r="D13440">
        <v>23.648275139999999</v>
      </c>
      <c r="E13440">
        <v>1.6365651269100001E-4</v>
      </c>
      <c r="F13440">
        <v>8.83428899924</v>
      </c>
      <c r="G13440">
        <v>11.301546554</v>
      </c>
      <c r="H13440">
        <v>1.9631524466500001</v>
      </c>
      <c r="I13440">
        <v>19.5924380694</v>
      </c>
      <c r="J13440">
        <v>17.485100502600002</v>
      </c>
      <c r="K13440">
        <v>3.7158606065400002</v>
      </c>
      <c r="L13440">
        <v>1.8579303032700001</v>
      </c>
    </row>
    <row r="13441" spans="1:12">
      <c r="A13441">
        <v>6911</v>
      </c>
      <c r="B13441">
        <v>1998</v>
      </c>
      <c r="C13441">
        <v>12</v>
      </c>
      <c r="D13441">
        <v>3.3783250200000001</v>
      </c>
      <c r="E13441">
        <v>0</v>
      </c>
      <c r="F13441">
        <v>9.9034441956000006</v>
      </c>
      <c r="G13441">
        <v>1.57072565815</v>
      </c>
      <c r="H13441">
        <v>2.1987381565400002</v>
      </c>
      <c r="I13441">
        <v>16.901047310199999</v>
      </c>
      <c r="J13441">
        <v>18.4550585394</v>
      </c>
      <c r="K13441">
        <v>4.5941207674599998</v>
      </c>
      <c r="L13441">
        <v>2.2970603837299999</v>
      </c>
    </row>
    <row r="13442" spans="1:12">
      <c r="A13442">
        <v>6911</v>
      </c>
      <c r="B13442">
        <v>1999</v>
      </c>
      <c r="C13442">
        <v>1</v>
      </c>
      <c r="D13442">
        <v>22.200421559999999</v>
      </c>
      <c r="E13442">
        <v>0</v>
      </c>
      <c r="F13442">
        <v>7.8699586206400003</v>
      </c>
      <c r="G13442">
        <v>10.9350083652</v>
      </c>
      <c r="H13442">
        <v>1.74805977491</v>
      </c>
      <c r="I13442">
        <v>17.1646936675</v>
      </c>
      <c r="J13442">
        <v>16.212131850900001</v>
      </c>
      <c r="K13442">
        <v>3.48143313382</v>
      </c>
      <c r="L13442">
        <v>1.74071656691</v>
      </c>
    </row>
    <row r="13443" spans="1:12">
      <c r="A13443">
        <v>6911</v>
      </c>
      <c r="B13443">
        <v>1999</v>
      </c>
      <c r="C13443">
        <v>2</v>
      </c>
      <c r="D13443">
        <v>4.9870512199999997</v>
      </c>
      <c r="E13443">
        <v>0</v>
      </c>
      <c r="F13443">
        <v>6.2321473731900001</v>
      </c>
      <c r="G13443">
        <v>1.8848224713799999</v>
      </c>
      <c r="H13443">
        <v>1.3847145009799999</v>
      </c>
      <c r="I13443">
        <v>12.8873787561</v>
      </c>
      <c r="J13443">
        <v>10.573981438800001</v>
      </c>
      <c r="K13443">
        <v>2.66224639634</v>
      </c>
      <c r="L13443">
        <v>1.33112319817</v>
      </c>
    </row>
    <row r="13444" spans="1:12">
      <c r="A13444">
        <v>6911</v>
      </c>
      <c r="B13444">
        <v>1999</v>
      </c>
      <c r="C13444">
        <v>3</v>
      </c>
      <c r="D13444">
        <v>20.591695359999999</v>
      </c>
      <c r="E13444">
        <v>0</v>
      </c>
      <c r="F13444">
        <v>6.54233108765</v>
      </c>
      <c r="G13444">
        <v>10.6053248379</v>
      </c>
      <c r="H13444">
        <v>1.4528529192399999</v>
      </c>
      <c r="I13444">
        <v>16.9454400875</v>
      </c>
      <c r="J13444">
        <v>14.7137648027</v>
      </c>
      <c r="K13444">
        <v>2.96196735934</v>
      </c>
      <c r="L13444">
        <v>1.48098367967</v>
      </c>
    </row>
    <row r="13445" spans="1:12">
      <c r="A13445">
        <v>6911</v>
      </c>
      <c r="B13445">
        <v>1999</v>
      </c>
      <c r="C13445">
        <v>4</v>
      </c>
      <c r="D13445">
        <v>41.344263339999998</v>
      </c>
      <c r="E13445">
        <v>1.0850771405799999E-3</v>
      </c>
      <c r="F13445">
        <v>11.141754780599999</v>
      </c>
      <c r="G13445">
        <v>21.562640769000001</v>
      </c>
      <c r="H13445">
        <v>2.47394092023</v>
      </c>
      <c r="I13445">
        <v>24.698369485899999</v>
      </c>
      <c r="J13445">
        <v>20.2748992828</v>
      </c>
      <c r="K13445">
        <v>5.1094434774500002</v>
      </c>
      <c r="L13445">
        <v>2.5547217387200001</v>
      </c>
    </row>
    <row r="13446" spans="1:12">
      <c r="A13446">
        <v>6911</v>
      </c>
      <c r="B13446">
        <v>1999</v>
      </c>
      <c r="C13446">
        <v>5</v>
      </c>
      <c r="D13446">
        <v>0</v>
      </c>
      <c r="E13446">
        <v>0</v>
      </c>
      <c r="F13446">
        <v>10.5731628224</v>
      </c>
      <c r="G13446" s="1">
        <v>1.44558194397E-5</v>
      </c>
      <c r="H13446">
        <v>2.3487810060899998</v>
      </c>
      <c r="I13446">
        <v>17.6229686637</v>
      </c>
      <c r="J13446">
        <v>19.137024151999999</v>
      </c>
      <c r="K13446">
        <v>4.6149830623200003</v>
      </c>
      <c r="L13446">
        <v>2.3074915311600002</v>
      </c>
    </row>
    <row r="13447" spans="1:12">
      <c r="A13447">
        <v>6911</v>
      </c>
      <c r="B13447">
        <v>1999</v>
      </c>
      <c r="C13447">
        <v>6</v>
      </c>
      <c r="D13447">
        <v>10.93933816</v>
      </c>
      <c r="E13447">
        <v>0</v>
      </c>
      <c r="F13447">
        <v>14.5995813373</v>
      </c>
      <c r="G13447">
        <v>5.9540196768899998</v>
      </c>
      <c r="H13447">
        <v>3.2397886999400001</v>
      </c>
      <c r="I13447">
        <v>20.817953086500001</v>
      </c>
      <c r="J13447">
        <v>27.423774979400001</v>
      </c>
      <c r="K13447">
        <v>7.1096681559999997</v>
      </c>
      <c r="L13447">
        <v>3.5548340779999998</v>
      </c>
    </row>
    <row r="13448" spans="1:12">
      <c r="A13448">
        <v>6911</v>
      </c>
      <c r="B13448">
        <v>1999</v>
      </c>
      <c r="C13448">
        <v>7</v>
      </c>
      <c r="D13448">
        <v>0</v>
      </c>
      <c r="E13448">
        <v>0</v>
      </c>
      <c r="F13448">
        <v>18.513619519300001</v>
      </c>
      <c r="G13448" s="1">
        <v>4.0022379233700003E-5</v>
      </c>
      <c r="H13448">
        <v>4.11209832714</v>
      </c>
      <c r="I13448">
        <v>20.641893483499999</v>
      </c>
      <c r="J13448">
        <v>28.385492516399999</v>
      </c>
      <c r="K13448">
        <v>8.2135349975299992</v>
      </c>
      <c r="L13448">
        <v>4.10676749876</v>
      </c>
    </row>
    <row r="13449" spans="1:12">
      <c r="A13449">
        <v>6911</v>
      </c>
      <c r="B13449">
        <v>1999</v>
      </c>
      <c r="C13449">
        <v>8</v>
      </c>
      <c r="D13449">
        <v>0</v>
      </c>
      <c r="E13449">
        <v>0</v>
      </c>
      <c r="F13449">
        <v>18.783052355100001</v>
      </c>
      <c r="G13449" s="1">
        <v>3.9906497257399997E-5</v>
      </c>
      <c r="H13449">
        <v>4.1715720103500002</v>
      </c>
      <c r="I13449">
        <v>20.5560054629</v>
      </c>
      <c r="J13449">
        <v>28.595831288799999</v>
      </c>
      <c r="K13449">
        <v>8.4124177368499993</v>
      </c>
      <c r="L13449">
        <v>4.2062088684300001</v>
      </c>
    </row>
    <row r="13450" spans="1:12">
      <c r="A13450">
        <v>6911</v>
      </c>
      <c r="B13450">
        <v>1999</v>
      </c>
      <c r="C13450">
        <v>9</v>
      </c>
      <c r="D13450">
        <v>0</v>
      </c>
      <c r="E13450">
        <v>0</v>
      </c>
      <c r="F13450">
        <v>14.711397038099999</v>
      </c>
      <c r="G13450" s="1">
        <v>2.1364792372099999E-5</v>
      </c>
      <c r="H13450">
        <v>3.2691170759200001</v>
      </c>
      <c r="I13450">
        <v>18.010022943700001</v>
      </c>
      <c r="J13450">
        <v>22.408115759400001</v>
      </c>
      <c r="K13450">
        <v>6.1973315614000004</v>
      </c>
      <c r="L13450">
        <v>3.0986657807000002</v>
      </c>
    </row>
    <row r="13451" spans="1:12">
      <c r="A13451">
        <v>6911</v>
      </c>
      <c r="B13451">
        <v>1999</v>
      </c>
      <c r="C13451">
        <v>10</v>
      </c>
      <c r="D13451">
        <v>0</v>
      </c>
      <c r="E13451">
        <v>0</v>
      </c>
      <c r="F13451">
        <v>14.4310945361</v>
      </c>
      <c r="G13451" s="1">
        <v>2.3956971947900001E-5</v>
      </c>
      <c r="H13451">
        <v>3.2057189040499998</v>
      </c>
      <c r="I13451">
        <v>18.578273054499999</v>
      </c>
      <c r="J13451">
        <v>24.2619312297</v>
      </c>
      <c r="K13451">
        <v>6.31697599503</v>
      </c>
      <c r="L13451">
        <v>3.15848799752</v>
      </c>
    </row>
    <row r="13452" spans="1:12">
      <c r="A13452">
        <v>6911</v>
      </c>
      <c r="B13452">
        <v>1999</v>
      </c>
      <c r="C13452">
        <v>11</v>
      </c>
      <c r="D13452">
        <v>7.8827583800000003</v>
      </c>
      <c r="E13452">
        <v>0</v>
      </c>
      <c r="F13452">
        <v>8.9468383849799995</v>
      </c>
      <c r="G13452">
        <v>3.7779575106699999</v>
      </c>
      <c r="H13452">
        <v>1.98853446694</v>
      </c>
      <c r="I13452">
        <v>15.7433283253</v>
      </c>
      <c r="J13452">
        <v>15.7466532285</v>
      </c>
      <c r="K13452">
        <v>3.6836939858400002</v>
      </c>
      <c r="L13452">
        <v>1.8418469929200001</v>
      </c>
    </row>
    <row r="13453" spans="1:12">
      <c r="A13453">
        <v>6911</v>
      </c>
      <c r="B13453">
        <v>1999</v>
      </c>
      <c r="C13453">
        <v>12</v>
      </c>
      <c r="D13453">
        <v>3.8609428800000001</v>
      </c>
      <c r="E13453">
        <v>0</v>
      </c>
      <c r="F13453">
        <v>10.7194453859</v>
      </c>
      <c r="G13453">
        <v>1.8418606627</v>
      </c>
      <c r="H13453">
        <v>2.3806799084499999</v>
      </c>
      <c r="I13453">
        <v>17.021956985399999</v>
      </c>
      <c r="J13453">
        <v>21.194897345699999</v>
      </c>
      <c r="K13453">
        <v>4.8066812061000004</v>
      </c>
      <c r="L13453">
        <v>2.4033406030500002</v>
      </c>
    </row>
    <row r="13454" spans="1:12">
      <c r="A13454">
        <v>6911</v>
      </c>
      <c r="B13454">
        <v>2000</v>
      </c>
      <c r="C13454">
        <v>1</v>
      </c>
      <c r="D13454">
        <v>17.213370340000001</v>
      </c>
      <c r="E13454">
        <v>0</v>
      </c>
      <c r="F13454">
        <v>6.8151913040499998</v>
      </c>
      <c r="G13454">
        <v>8.4168636487900006</v>
      </c>
      <c r="H13454">
        <v>1.5148083029199999</v>
      </c>
      <c r="I13454">
        <v>13.9375187177</v>
      </c>
      <c r="J13454">
        <v>12.424468578600001</v>
      </c>
      <c r="K13454">
        <v>2.7940081877099998</v>
      </c>
      <c r="L13454">
        <v>1.3970040938499999</v>
      </c>
    </row>
    <row r="13455" spans="1:12">
      <c r="A13455">
        <v>6911</v>
      </c>
      <c r="B13455">
        <v>2000</v>
      </c>
      <c r="C13455">
        <v>2</v>
      </c>
      <c r="D13455">
        <v>103.7628399</v>
      </c>
      <c r="E13455">
        <v>4.2683817551400001E-2</v>
      </c>
      <c r="F13455">
        <v>17.003556617099999</v>
      </c>
      <c r="G13455">
        <v>65.1258753603</v>
      </c>
      <c r="H13455">
        <v>3.7725329832300001</v>
      </c>
      <c r="I13455">
        <v>15.255418733699999</v>
      </c>
      <c r="J13455">
        <v>20.744612437600001</v>
      </c>
      <c r="K13455">
        <v>8.4347547839099999</v>
      </c>
      <c r="L13455">
        <v>4.2173773919600004</v>
      </c>
    </row>
    <row r="13456" spans="1:12">
      <c r="A13456">
        <v>6911</v>
      </c>
      <c r="B13456">
        <v>2000</v>
      </c>
      <c r="C13456">
        <v>3</v>
      </c>
      <c r="D13456">
        <v>32.335396619999997</v>
      </c>
      <c r="E13456">
        <v>1.4059091821499999E-2</v>
      </c>
      <c r="F13456">
        <v>24.736413305900001</v>
      </c>
      <c r="G13456">
        <v>18.4047691936</v>
      </c>
      <c r="H13456">
        <v>5.4950969808199996</v>
      </c>
      <c r="I13456">
        <v>23.591064210500001</v>
      </c>
      <c r="J13456">
        <v>18.383997976100002</v>
      </c>
      <c r="K13456">
        <v>10.7941888141</v>
      </c>
      <c r="L13456">
        <v>5.39709440703</v>
      </c>
    </row>
    <row r="13457" spans="1:12">
      <c r="A13457">
        <v>6911</v>
      </c>
      <c r="B13457">
        <v>2000</v>
      </c>
      <c r="C13457">
        <v>4</v>
      </c>
      <c r="D13457">
        <v>43.596480020000001</v>
      </c>
      <c r="E13457">
        <v>9.7021352075200001E-3</v>
      </c>
      <c r="F13457">
        <v>22.979911436799998</v>
      </c>
      <c r="G13457">
        <v>25.540489941899999</v>
      </c>
      <c r="H13457">
        <v>5.1020622179500004</v>
      </c>
      <c r="I13457">
        <v>25.272209506700001</v>
      </c>
      <c r="J13457">
        <v>24.6864001038</v>
      </c>
      <c r="K13457">
        <v>10.6346602589</v>
      </c>
      <c r="L13457">
        <v>5.3173301294300002</v>
      </c>
    </row>
    <row r="13458" spans="1:12">
      <c r="A13458">
        <v>6911</v>
      </c>
      <c r="B13458">
        <v>2000</v>
      </c>
      <c r="C13458">
        <v>5</v>
      </c>
      <c r="D13458">
        <v>0</v>
      </c>
      <c r="E13458">
        <v>0</v>
      </c>
      <c r="F13458">
        <v>18.7331339172</v>
      </c>
      <c r="G13458" s="1">
        <v>6.0504319740500002E-5</v>
      </c>
      <c r="H13458">
        <v>4.1628970442100002</v>
      </c>
      <c r="I13458">
        <v>21.2280137003</v>
      </c>
      <c r="J13458">
        <v>22.4113497574</v>
      </c>
      <c r="K13458">
        <v>7.87372725049</v>
      </c>
      <c r="L13458">
        <v>3.93686362525</v>
      </c>
    </row>
    <row r="13459" spans="1:12">
      <c r="A13459">
        <v>6911</v>
      </c>
      <c r="B13459">
        <v>2000</v>
      </c>
      <c r="C13459">
        <v>6</v>
      </c>
      <c r="D13459">
        <v>0</v>
      </c>
      <c r="E13459">
        <v>0</v>
      </c>
      <c r="F13459">
        <v>17.367441869499999</v>
      </c>
      <c r="G13459" s="1">
        <v>3.5125137789699999E-5</v>
      </c>
      <c r="H13459">
        <v>3.8565452232999999</v>
      </c>
      <c r="I13459">
        <v>20.456816030100001</v>
      </c>
      <c r="J13459">
        <v>27.118089493799999</v>
      </c>
      <c r="K13459">
        <v>7.9134101005000002</v>
      </c>
      <c r="L13459">
        <v>3.9567050502500001</v>
      </c>
    </row>
    <row r="13460" spans="1:12">
      <c r="A13460">
        <v>6911</v>
      </c>
      <c r="B13460">
        <v>2000</v>
      </c>
      <c r="C13460">
        <v>7</v>
      </c>
      <c r="D13460">
        <v>0</v>
      </c>
      <c r="E13460">
        <v>0</v>
      </c>
      <c r="F13460">
        <v>18.203196201400001</v>
      </c>
      <c r="G13460" s="1">
        <v>3.8397156647500003E-5</v>
      </c>
      <c r="H13460">
        <v>4.0430327042899998</v>
      </c>
      <c r="I13460">
        <v>20.736199918699999</v>
      </c>
      <c r="J13460">
        <v>28.1851522254</v>
      </c>
      <c r="K13460">
        <v>8.1008365762299999</v>
      </c>
      <c r="L13460">
        <v>4.0504182881200004</v>
      </c>
    </row>
    <row r="13461" spans="1:12">
      <c r="A13461">
        <v>6911</v>
      </c>
      <c r="B13461">
        <v>2000</v>
      </c>
      <c r="C13461">
        <v>8</v>
      </c>
      <c r="D13461">
        <v>0.64349047999999998</v>
      </c>
      <c r="E13461">
        <v>0</v>
      </c>
      <c r="F13461">
        <v>20.386366857300001</v>
      </c>
      <c r="G13461" s="1">
        <v>4.5500679900499997E-5</v>
      </c>
      <c r="H13461">
        <v>4.5296871950600002</v>
      </c>
      <c r="I13461">
        <v>20.765935586600001</v>
      </c>
      <c r="J13461">
        <v>28.063711658199999</v>
      </c>
      <c r="K13461">
        <v>8.6955736127699996</v>
      </c>
      <c r="L13461">
        <v>4.3477868063900003</v>
      </c>
    </row>
    <row r="13462" spans="1:12">
      <c r="A13462">
        <v>6911</v>
      </c>
      <c r="B13462">
        <v>2000</v>
      </c>
      <c r="C13462">
        <v>9</v>
      </c>
      <c r="D13462">
        <v>1.28698096</v>
      </c>
      <c r="E13462">
        <v>0</v>
      </c>
      <c r="F13462">
        <v>13.918421968400001</v>
      </c>
      <c r="G13462">
        <v>0.31414841161099999</v>
      </c>
      <c r="H13462">
        <v>3.0921871352100001</v>
      </c>
      <c r="I13462">
        <v>18.167568208199999</v>
      </c>
      <c r="J13462">
        <v>21.413650743000002</v>
      </c>
      <c r="K13462">
        <v>6.0169474427100003</v>
      </c>
      <c r="L13462">
        <v>3.0084737213600001</v>
      </c>
    </row>
    <row r="13463" spans="1:12">
      <c r="A13463">
        <v>6911</v>
      </c>
      <c r="B13463">
        <v>2000</v>
      </c>
      <c r="C13463">
        <v>10</v>
      </c>
      <c r="D13463">
        <v>24.29176562</v>
      </c>
      <c r="E13463">
        <v>0</v>
      </c>
      <c r="F13463">
        <v>9.8112198691299994</v>
      </c>
      <c r="G13463">
        <v>12.494762549100001</v>
      </c>
      <c r="H13463">
        <v>2.1792348102900001</v>
      </c>
      <c r="I13463">
        <v>18.649308286099998</v>
      </c>
      <c r="J13463">
        <v>19.5303489876</v>
      </c>
      <c r="K13463">
        <v>4.3432090108999999</v>
      </c>
      <c r="L13463">
        <v>2.1716045054499999</v>
      </c>
    </row>
    <row r="13464" spans="1:12">
      <c r="A13464">
        <v>6911</v>
      </c>
      <c r="B13464">
        <v>2000</v>
      </c>
      <c r="C13464">
        <v>11</v>
      </c>
      <c r="D13464">
        <v>0</v>
      </c>
      <c r="E13464">
        <v>0</v>
      </c>
      <c r="F13464">
        <v>10.4012131453</v>
      </c>
      <c r="G13464" s="1">
        <v>6.0691208226900002E-5</v>
      </c>
      <c r="H13464">
        <v>2.3112589167299999</v>
      </c>
      <c r="I13464">
        <v>15.9439940454</v>
      </c>
      <c r="J13464">
        <v>16.439387653200001</v>
      </c>
      <c r="K13464">
        <v>4.3952424296799997</v>
      </c>
      <c r="L13464">
        <v>2.1976212148399998</v>
      </c>
    </row>
    <row r="13465" spans="1:12">
      <c r="A13465">
        <v>6911</v>
      </c>
      <c r="B13465">
        <v>2000</v>
      </c>
      <c r="C13465">
        <v>12</v>
      </c>
      <c r="D13465">
        <v>0.16087261999999999</v>
      </c>
      <c r="E13465">
        <v>0</v>
      </c>
      <c r="F13465">
        <v>6.6751217928599997</v>
      </c>
      <c r="G13465" s="1">
        <v>6.8254122340400003E-6</v>
      </c>
      <c r="H13465">
        <v>1.4824148599</v>
      </c>
      <c r="I13465">
        <v>13.159898822400001</v>
      </c>
      <c r="J13465">
        <v>14.7743871632</v>
      </c>
      <c r="K13465">
        <v>3.00642251294</v>
      </c>
      <c r="L13465">
        <v>1.50321125647</v>
      </c>
    </row>
    <row r="13466" spans="1:12">
      <c r="A13466">
        <v>6911</v>
      </c>
      <c r="B13466">
        <v>2001</v>
      </c>
      <c r="C13466">
        <v>1</v>
      </c>
      <c r="D13466">
        <v>103.44109466</v>
      </c>
      <c r="E13466">
        <v>2.5041977915900002E-2</v>
      </c>
      <c r="F13466">
        <v>23.466365977599999</v>
      </c>
      <c r="G13466">
        <v>63.585325010200002</v>
      </c>
      <c r="H13466">
        <v>5.2096479370999997</v>
      </c>
      <c r="I13466">
        <v>22.432669178200001</v>
      </c>
      <c r="J13466">
        <v>27.222541927799998</v>
      </c>
      <c r="K13466">
        <v>10.949330528100001</v>
      </c>
      <c r="L13466">
        <v>5.4746652640700004</v>
      </c>
    </row>
    <row r="13467" spans="1:12">
      <c r="A13467">
        <v>6911</v>
      </c>
      <c r="B13467">
        <v>2001</v>
      </c>
      <c r="C13467">
        <v>2</v>
      </c>
      <c r="D13467">
        <v>157.17254973999999</v>
      </c>
      <c r="E13467">
        <v>0.115206265174</v>
      </c>
      <c r="F13467">
        <v>34.569442478100001</v>
      </c>
      <c r="G13467">
        <v>106.090223446</v>
      </c>
      <c r="H13467">
        <v>7.6646710625300001</v>
      </c>
      <c r="I13467">
        <v>17.164811550900001</v>
      </c>
      <c r="J13467">
        <v>28.609149048700001</v>
      </c>
      <c r="K13467">
        <v>18.252700214800001</v>
      </c>
      <c r="L13467">
        <v>9.1263501074200004</v>
      </c>
    </row>
    <row r="13468" spans="1:12">
      <c r="A13468">
        <v>6911</v>
      </c>
      <c r="B13468">
        <v>2001</v>
      </c>
      <c r="C13468">
        <v>3</v>
      </c>
      <c r="D13468">
        <v>53.731455080000003</v>
      </c>
      <c r="E13468">
        <v>6.9301020577499997E-2</v>
      </c>
      <c r="F13468">
        <v>38.786542771900002</v>
      </c>
      <c r="G13468">
        <v>35.321555424499998</v>
      </c>
      <c r="H13468">
        <v>8.6263229199599998</v>
      </c>
      <c r="I13468">
        <v>21.421277900300002</v>
      </c>
      <c r="J13468">
        <v>18.083919700900001</v>
      </c>
      <c r="K13468">
        <v>14.7745089504</v>
      </c>
      <c r="L13468">
        <v>7.3872544751899998</v>
      </c>
    </row>
    <row r="13469" spans="1:12">
      <c r="A13469">
        <v>6911</v>
      </c>
      <c r="B13469">
        <v>2001</v>
      </c>
      <c r="C13469">
        <v>4</v>
      </c>
      <c r="D13469">
        <v>19.62645964</v>
      </c>
      <c r="E13469">
        <v>4.5260359030800001E-4</v>
      </c>
      <c r="F13469">
        <v>18.5874957841</v>
      </c>
      <c r="G13469">
        <v>9.4761378909499996</v>
      </c>
      <c r="H13469">
        <v>4.1296340319900002</v>
      </c>
      <c r="I13469">
        <v>23.160764012800001</v>
      </c>
      <c r="J13469">
        <v>15.020907660400001</v>
      </c>
      <c r="K13469">
        <v>8.0050309347499997</v>
      </c>
      <c r="L13469">
        <v>4.0025154673700003</v>
      </c>
    </row>
    <row r="13470" spans="1:12">
      <c r="A13470">
        <v>6911</v>
      </c>
      <c r="B13470">
        <v>2001</v>
      </c>
      <c r="C13470">
        <v>5</v>
      </c>
      <c r="D13470">
        <v>0</v>
      </c>
      <c r="E13470">
        <v>0</v>
      </c>
      <c r="F13470">
        <v>16.352404759999999</v>
      </c>
      <c r="G13470" s="1">
        <v>2.6798113515300001E-5</v>
      </c>
      <c r="H13470">
        <v>3.6342244741199998</v>
      </c>
      <c r="I13470">
        <v>20.628803345200001</v>
      </c>
      <c r="J13470">
        <v>19.708919658300001</v>
      </c>
      <c r="K13470">
        <v>6.7926611486899997</v>
      </c>
      <c r="L13470">
        <v>3.3963305743499999</v>
      </c>
    </row>
    <row r="13471" spans="1:12">
      <c r="A13471">
        <v>6911</v>
      </c>
      <c r="B13471">
        <v>2001</v>
      </c>
      <c r="C13471">
        <v>6</v>
      </c>
      <c r="D13471">
        <v>0</v>
      </c>
      <c r="E13471">
        <v>0</v>
      </c>
      <c r="F13471">
        <v>15.0946285165</v>
      </c>
      <c r="G13471" s="1">
        <v>3.1849369224299998E-5</v>
      </c>
      <c r="H13471">
        <v>3.3504184995899999</v>
      </c>
      <c r="I13471">
        <v>19.871782619499999</v>
      </c>
      <c r="J13471">
        <v>26.5353590526</v>
      </c>
      <c r="K13471">
        <v>7.1850178551299999</v>
      </c>
      <c r="L13471">
        <v>3.59250892756</v>
      </c>
    </row>
    <row r="13472" spans="1:12">
      <c r="A13472">
        <v>6911</v>
      </c>
      <c r="B13472">
        <v>2001</v>
      </c>
      <c r="C13472">
        <v>7</v>
      </c>
      <c r="D13472">
        <v>0</v>
      </c>
      <c r="E13472">
        <v>0</v>
      </c>
      <c r="F13472">
        <v>17.468262214199999</v>
      </c>
      <c r="G13472" s="1">
        <v>3.1527399427799997E-5</v>
      </c>
      <c r="H13472">
        <v>3.8809169368999998</v>
      </c>
      <c r="I13472">
        <v>20.266234766499998</v>
      </c>
      <c r="J13472">
        <v>26.1775040393</v>
      </c>
      <c r="K13472">
        <v>7.5345659887999998</v>
      </c>
      <c r="L13472">
        <v>3.7672829943999999</v>
      </c>
    </row>
    <row r="13473" spans="1:12">
      <c r="A13473">
        <v>6911</v>
      </c>
      <c r="B13473">
        <v>2001</v>
      </c>
      <c r="C13473">
        <v>8</v>
      </c>
      <c r="D13473">
        <v>0</v>
      </c>
      <c r="E13473">
        <v>0</v>
      </c>
      <c r="F13473">
        <v>17.261436733699998</v>
      </c>
      <c r="G13473" s="1">
        <v>3.4333386758799999E-5</v>
      </c>
      <c r="H13473">
        <v>3.8338836570499999</v>
      </c>
      <c r="I13473">
        <v>20.166358864100001</v>
      </c>
      <c r="J13473">
        <v>27.546233970900001</v>
      </c>
      <c r="K13473">
        <v>7.6772250805300004</v>
      </c>
      <c r="L13473">
        <v>3.8386125402600002</v>
      </c>
    </row>
    <row r="13474" spans="1:12">
      <c r="A13474">
        <v>6911</v>
      </c>
      <c r="B13474">
        <v>2001</v>
      </c>
      <c r="C13474">
        <v>9</v>
      </c>
      <c r="D13474">
        <v>0</v>
      </c>
      <c r="E13474">
        <v>0</v>
      </c>
      <c r="F13474">
        <v>14.51886648</v>
      </c>
      <c r="G13474" s="1">
        <v>2.0989449378399999E-5</v>
      </c>
      <c r="H13474">
        <v>3.2250164958499998</v>
      </c>
      <c r="I13474">
        <v>18.525879939500001</v>
      </c>
      <c r="J13474">
        <v>23.626728937300001</v>
      </c>
      <c r="K13474">
        <v>6.3982274174200002</v>
      </c>
      <c r="L13474">
        <v>3.1991137087100001</v>
      </c>
    </row>
    <row r="13475" spans="1:12">
      <c r="A13475">
        <v>6911</v>
      </c>
      <c r="B13475">
        <v>2001</v>
      </c>
      <c r="C13475">
        <v>10</v>
      </c>
      <c r="D13475">
        <v>1.6087262</v>
      </c>
      <c r="E13475">
        <v>0</v>
      </c>
      <c r="F13475">
        <v>11.5334401477</v>
      </c>
      <c r="G13475">
        <v>0.41884969491399998</v>
      </c>
      <c r="H13475">
        <v>2.56452056504</v>
      </c>
      <c r="I13475">
        <v>16.901955406199999</v>
      </c>
      <c r="J13475">
        <v>18.1249621461</v>
      </c>
      <c r="K13475">
        <v>4.5163591389800004</v>
      </c>
      <c r="L13475">
        <v>2.2581795694900002</v>
      </c>
    </row>
    <row r="13476" spans="1:12">
      <c r="A13476">
        <v>6911</v>
      </c>
      <c r="B13476">
        <v>2001</v>
      </c>
      <c r="C13476">
        <v>11</v>
      </c>
      <c r="D13476">
        <v>27.509218019999999</v>
      </c>
      <c r="E13476">
        <v>3.80293779543E-4</v>
      </c>
      <c r="F13476">
        <v>7.0043542405799997</v>
      </c>
      <c r="G13476">
        <v>14.3923029747</v>
      </c>
      <c r="H13476">
        <v>1.5555456841899999</v>
      </c>
      <c r="I13476">
        <v>17.9298490579</v>
      </c>
      <c r="J13476">
        <v>16.016379424499998</v>
      </c>
      <c r="K13476">
        <v>3.1515600368599999</v>
      </c>
      <c r="L13476">
        <v>1.5757800184299999</v>
      </c>
    </row>
    <row r="13477" spans="1:12">
      <c r="A13477">
        <v>6911</v>
      </c>
      <c r="B13477">
        <v>2001</v>
      </c>
      <c r="C13477">
        <v>12</v>
      </c>
      <c r="D13477">
        <v>32.496269239999997</v>
      </c>
      <c r="E13477">
        <v>4.3376410273199999E-4</v>
      </c>
      <c r="F13477">
        <v>9.8131589548600004</v>
      </c>
      <c r="G13477">
        <v>17.028994796300001</v>
      </c>
      <c r="H13477">
        <v>2.1794203639199998</v>
      </c>
      <c r="I13477">
        <v>19.313592737600001</v>
      </c>
      <c r="J13477">
        <v>18.290926881800001</v>
      </c>
      <c r="K13477">
        <v>4.3965562888800003</v>
      </c>
      <c r="L13477">
        <v>2.1982781444400001</v>
      </c>
    </row>
    <row r="13478" spans="1:12">
      <c r="A13478">
        <v>6911</v>
      </c>
      <c r="B13478">
        <v>2002</v>
      </c>
      <c r="C13478">
        <v>1</v>
      </c>
      <c r="D13478">
        <v>9.8132298200000001</v>
      </c>
      <c r="E13478">
        <v>0</v>
      </c>
      <c r="F13478">
        <v>7.1510227747200004</v>
      </c>
      <c r="G13478">
        <v>4.5580956392000003</v>
      </c>
      <c r="H13478">
        <v>1.5879440273100001</v>
      </c>
      <c r="I13478">
        <v>15.31945048</v>
      </c>
      <c r="J13478">
        <v>11.9281061556</v>
      </c>
      <c r="K13478">
        <v>3.2548496559200002</v>
      </c>
      <c r="L13478">
        <v>1.6274248279600001</v>
      </c>
    </row>
    <row r="13479" spans="1:12">
      <c r="A13479">
        <v>6911</v>
      </c>
      <c r="B13479">
        <v>2002</v>
      </c>
      <c r="C13479">
        <v>2</v>
      </c>
      <c r="D13479">
        <v>1.28698096</v>
      </c>
      <c r="E13479">
        <v>0</v>
      </c>
      <c r="F13479">
        <v>6.5427564479600004</v>
      </c>
      <c r="G13479">
        <v>0.314139496952</v>
      </c>
      <c r="H13479">
        <v>1.4536436525300001</v>
      </c>
      <c r="I13479">
        <v>13.1065811485</v>
      </c>
      <c r="J13479">
        <v>11.818726631100001</v>
      </c>
      <c r="K13479">
        <v>2.81308097439</v>
      </c>
      <c r="L13479">
        <v>1.4065404872</v>
      </c>
    </row>
    <row r="13480" spans="1:12">
      <c r="A13480">
        <v>6911</v>
      </c>
      <c r="B13480">
        <v>2002</v>
      </c>
      <c r="C13480">
        <v>3</v>
      </c>
      <c r="D13480">
        <v>1.28698096</v>
      </c>
      <c r="E13480">
        <v>0</v>
      </c>
      <c r="F13480">
        <v>7.0422390872499996</v>
      </c>
      <c r="G13480" s="1">
        <v>4.7454852108500002E-6</v>
      </c>
      <c r="H13480">
        <v>1.5644259175499999</v>
      </c>
      <c r="I13480">
        <v>15.8571074593</v>
      </c>
      <c r="J13480">
        <v>15.758933990499999</v>
      </c>
      <c r="K13480">
        <v>3.0686884411299999</v>
      </c>
      <c r="L13480">
        <v>1.53434422057</v>
      </c>
    </row>
    <row r="13481" spans="1:12">
      <c r="A13481">
        <v>6911</v>
      </c>
      <c r="B13481">
        <v>2002</v>
      </c>
      <c r="C13481">
        <v>4</v>
      </c>
      <c r="D13481">
        <v>0</v>
      </c>
      <c r="E13481">
        <v>0</v>
      </c>
      <c r="F13481">
        <v>5.9502842405100003</v>
      </c>
      <c r="G13481" s="1">
        <v>3.7465414116100001E-6</v>
      </c>
      <c r="H13481">
        <v>1.3213533397299999</v>
      </c>
      <c r="I13481">
        <v>13.948293965</v>
      </c>
      <c r="J13481">
        <v>16.127425105299999</v>
      </c>
      <c r="K13481">
        <v>2.6990562217899998</v>
      </c>
      <c r="L13481">
        <v>1.3495281108899999</v>
      </c>
    </row>
    <row r="13482" spans="1:12">
      <c r="A13482">
        <v>6911</v>
      </c>
      <c r="B13482">
        <v>2002</v>
      </c>
      <c r="C13482">
        <v>5</v>
      </c>
      <c r="D13482">
        <v>2.0913440599999999</v>
      </c>
      <c r="E13482">
        <v>0</v>
      </c>
      <c r="F13482">
        <v>7.9198131107299998</v>
      </c>
      <c r="G13482">
        <v>0.83768608864799998</v>
      </c>
      <c r="H13482">
        <v>1.75799589094</v>
      </c>
      <c r="I13482">
        <v>16.8743074558</v>
      </c>
      <c r="J13482">
        <v>20.907136101100001</v>
      </c>
      <c r="K13482">
        <v>3.7470296832800001</v>
      </c>
      <c r="L13482">
        <v>1.87351484164</v>
      </c>
    </row>
    <row r="13483" spans="1:12">
      <c r="A13483">
        <v>6911</v>
      </c>
      <c r="B13483">
        <v>2002</v>
      </c>
      <c r="C13483">
        <v>6</v>
      </c>
      <c r="D13483">
        <v>0</v>
      </c>
      <c r="E13483">
        <v>0</v>
      </c>
      <c r="F13483">
        <v>12.9749896104</v>
      </c>
      <c r="G13483" s="1">
        <v>2.5282647879299999E-5</v>
      </c>
      <c r="H13483">
        <v>2.88000976965</v>
      </c>
      <c r="I13483">
        <v>18.180387182</v>
      </c>
      <c r="J13483">
        <v>26.524689867599999</v>
      </c>
      <c r="K13483">
        <v>6.1614295814000002</v>
      </c>
      <c r="L13483">
        <v>3.0807147907000001</v>
      </c>
    </row>
    <row r="13484" spans="1:12">
      <c r="A13484">
        <v>6911</v>
      </c>
      <c r="B13484">
        <v>2002</v>
      </c>
      <c r="C13484">
        <v>7</v>
      </c>
      <c r="D13484">
        <v>0</v>
      </c>
      <c r="E13484">
        <v>0</v>
      </c>
      <c r="F13484">
        <v>17.3631542187</v>
      </c>
      <c r="G13484" s="1">
        <v>3.5303190687599998E-5</v>
      </c>
      <c r="H13484">
        <v>3.85613300757</v>
      </c>
      <c r="I13484">
        <v>19.892050167099999</v>
      </c>
      <c r="J13484">
        <v>27.813389839799999</v>
      </c>
      <c r="K13484">
        <v>7.7958622540800002</v>
      </c>
      <c r="L13484">
        <v>3.8979311270400001</v>
      </c>
    </row>
    <row r="13485" spans="1:12">
      <c r="A13485">
        <v>6911</v>
      </c>
      <c r="B13485">
        <v>2002</v>
      </c>
      <c r="C13485">
        <v>8</v>
      </c>
      <c r="D13485">
        <v>0</v>
      </c>
      <c r="E13485">
        <v>0</v>
      </c>
      <c r="F13485">
        <v>17.0352473899</v>
      </c>
      <c r="G13485" s="1">
        <v>3.1258350431100002E-5</v>
      </c>
      <c r="H13485">
        <v>3.7843193422599999</v>
      </c>
      <c r="I13485">
        <v>19.5309985584</v>
      </c>
      <c r="J13485">
        <v>26.201924968</v>
      </c>
      <c r="K13485">
        <v>7.4323379024399996</v>
      </c>
      <c r="L13485">
        <v>3.7161689512199998</v>
      </c>
    </row>
    <row r="13486" spans="1:12">
      <c r="A13486">
        <v>6911</v>
      </c>
      <c r="B13486">
        <v>2002</v>
      </c>
      <c r="C13486">
        <v>9</v>
      </c>
      <c r="D13486">
        <v>0.32174523999999999</v>
      </c>
      <c r="E13486">
        <v>0</v>
      </c>
      <c r="F13486">
        <v>16.607123332699999</v>
      </c>
      <c r="G13486" s="1">
        <v>3.1677135338100002E-5</v>
      </c>
      <c r="H13486">
        <v>3.68953559893</v>
      </c>
      <c r="I13486">
        <v>18.783814490499999</v>
      </c>
      <c r="J13486">
        <v>25.416400053899999</v>
      </c>
      <c r="K13486">
        <v>7.1765034531899996</v>
      </c>
      <c r="L13486">
        <v>3.5882517265999998</v>
      </c>
    </row>
    <row r="13487" spans="1:12">
      <c r="A13487">
        <v>6911</v>
      </c>
      <c r="B13487">
        <v>2002</v>
      </c>
      <c r="C13487">
        <v>10</v>
      </c>
      <c r="D13487">
        <v>0.16087261999999999</v>
      </c>
      <c r="E13487">
        <v>0</v>
      </c>
      <c r="F13487">
        <v>9.7403688112999998</v>
      </c>
      <c r="G13487" s="1">
        <v>8.5843084665699999E-6</v>
      </c>
      <c r="H13487">
        <v>2.1654247022800002</v>
      </c>
      <c r="I13487">
        <v>14.613508694</v>
      </c>
      <c r="J13487">
        <v>15.656002000999999</v>
      </c>
      <c r="K13487">
        <v>3.8992365277099998</v>
      </c>
      <c r="L13487">
        <v>1.9496182638599999</v>
      </c>
    </row>
    <row r="13488" spans="1:12">
      <c r="A13488">
        <v>6911</v>
      </c>
      <c r="B13488">
        <v>2002</v>
      </c>
      <c r="C13488">
        <v>11</v>
      </c>
      <c r="D13488">
        <v>35.231103779999998</v>
      </c>
      <c r="E13488">
        <v>0</v>
      </c>
      <c r="F13488">
        <v>13.9229191247</v>
      </c>
      <c r="G13488">
        <v>20.9674414007</v>
      </c>
      <c r="H13488">
        <v>3.0893674639399999</v>
      </c>
      <c r="I13488">
        <v>19.796269024200001</v>
      </c>
      <c r="J13488">
        <v>26.9288134775</v>
      </c>
      <c r="K13488">
        <v>6.83652995978</v>
      </c>
      <c r="L13488">
        <v>3.41826497989</v>
      </c>
    </row>
    <row r="13489" spans="1:12">
      <c r="A13489">
        <v>6911</v>
      </c>
      <c r="B13489">
        <v>2002</v>
      </c>
      <c r="C13489">
        <v>12</v>
      </c>
      <c r="D13489">
        <v>50.835747920000003</v>
      </c>
      <c r="E13489">
        <v>1.6103524241299998E-2</v>
      </c>
      <c r="F13489">
        <v>13.790477296300001</v>
      </c>
      <c r="G13489">
        <v>28.485432014299999</v>
      </c>
      <c r="H13489">
        <v>3.0646976332800002</v>
      </c>
      <c r="I13489">
        <v>19.687909991000001</v>
      </c>
      <c r="J13489">
        <v>15.3069450117</v>
      </c>
      <c r="K13489">
        <v>5.76137261567</v>
      </c>
      <c r="L13489">
        <v>2.88068630783</v>
      </c>
    </row>
    <row r="13490" spans="1:12">
      <c r="A13490">
        <v>6911</v>
      </c>
      <c r="B13490">
        <v>2003</v>
      </c>
      <c r="C13490">
        <v>1</v>
      </c>
      <c r="D13490">
        <v>0</v>
      </c>
      <c r="E13490">
        <v>0</v>
      </c>
      <c r="F13490">
        <v>13.551435634500001</v>
      </c>
      <c r="G13490">
        <v>2.0961662045600001E-4</v>
      </c>
      <c r="H13490">
        <v>3.0095622203499999</v>
      </c>
      <c r="I13490">
        <v>17.932053248900001</v>
      </c>
      <c r="J13490">
        <v>16.3558641682</v>
      </c>
      <c r="K13490">
        <v>6.0924004116499999</v>
      </c>
      <c r="L13490">
        <v>3.04620020582</v>
      </c>
    </row>
    <row r="13491" spans="1:12">
      <c r="A13491">
        <v>6911</v>
      </c>
      <c r="B13491">
        <v>2003</v>
      </c>
      <c r="C13491">
        <v>2</v>
      </c>
      <c r="D13491">
        <v>125.96326146</v>
      </c>
      <c r="E13491">
        <v>3.69255613713E-2</v>
      </c>
      <c r="F13491">
        <v>19.920730925400001</v>
      </c>
      <c r="G13491">
        <v>92.460621606000004</v>
      </c>
      <c r="H13491">
        <v>4.4241665235000003</v>
      </c>
      <c r="I13491">
        <v>16.3529305458</v>
      </c>
      <c r="J13491">
        <v>21.7926572151</v>
      </c>
      <c r="K13491">
        <v>8.9380498263400003</v>
      </c>
      <c r="L13491">
        <v>4.4690249131700002</v>
      </c>
    </row>
    <row r="13492" spans="1:12">
      <c r="A13492">
        <v>6911</v>
      </c>
      <c r="B13492">
        <v>2003</v>
      </c>
      <c r="C13492">
        <v>3</v>
      </c>
      <c r="D13492">
        <v>41.666008580000003</v>
      </c>
      <c r="E13492">
        <v>6.7495834483000004E-3</v>
      </c>
      <c r="F13492">
        <v>24.589774737700001</v>
      </c>
      <c r="G13492">
        <v>25.3581717848</v>
      </c>
      <c r="H13492">
        <v>5.4562769904200001</v>
      </c>
      <c r="I13492">
        <v>25.753527999999999</v>
      </c>
      <c r="J13492">
        <v>24.0636810542</v>
      </c>
      <c r="K13492">
        <v>12.0672746294</v>
      </c>
      <c r="L13492">
        <v>6.03363731469</v>
      </c>
    </row>
    <row r="13493" spans="1:12">
      <c r="A13493">
        <v>6911</v>
      </c>
      <c r="B13493">
        <v>2003</v>
      </c>
      <c r="C13493">
        <v>4</v>
      </c>
      <c r="D13493">
        <v>27.348345399999999</v>
      </c>
      <c r="E13493">
        <v>1.40608919512E-2</v>
      </c>
      <c r="F13493">
        <v>19.641143958899999</v>
      </c>
      <c r="G13493">
        <v>16.822003649399999</v>
      </c>
      <c r="H13493">
        <v>4.3671915177400003</v>
      </c>
      <c r="I13493">
        <v>21.8004958247</v>
      </c>
      <c r="J13493">
        <v>17.5400222345</v>
      </c>
      <c r="K13493">
        <v>7.7167776906699999</v>
      </c>
      <c r="L13493">
        <v>3.8583888453299999</v>
      </c>
    </row>
    <row r="13494" spans="1:12">
      <c r="A13494">
        <v>6911</v>
      </c>
      <c r="B13494">
        <v>2003</v>
      </c>
      <c r="C13494">
        <v>5</v>
      </c>
      <c r="D13494">
        <v>31.85277876</v>
      </c>
      <c r="E13494">
        <v>5.23753384614E-3</v>
      </c>
      <c r="F13494">
        <v>20.377212628999999</v>
      </c>
      <c r="G13494">
        <v>18.4131100474</v>
      </c>
      <c r="H13494">
        <v>4.52493635091</v>
      </c>
      <c r="I13494">
        <v>25.582464417699999</v>
      </c>
      <c r="J13494">
        <v>23.586103492399999</v>
      </c>
      <c r="K13494">
        <v>9.2733725425200006</v>
      </c>
      <c r="L13494">
        <v>4.6366862712600003</v>
      </c>
    </row>
    <row r="13495" spans="1:12">
      <c r="A13495">
        <v>6911</v>
      </c>
      <c r="B13495">
        <v>2003</v>
      </c>
      <c r="C13495">
        <v>6</v>
      </c>
      <c r="D13495">
        <v>0</v>
      </c>
      <c r="E13495">
        <v>0</v>
      </c>
      <c r="F13495">
        <v>12.252601632799999</v>
      </c>
      <c r="G13495" s="1">
        <v>1.6980764289599999E-5</v>
      </c>
      <c r="H13495">
        <v>2.72240256599</v>
      </c>
      <c r="I13495">
        <v>16.466684286300001</v>
      </c>
      <c r="J13495">
        <v>18.381873892800002</v>
      </c>
      <c r="K13495">
        <v>5.23204015556</v>
      </c>
      <c r="L13495">
        <v>2.61602007778</v>
      </c>
    </row>
    <row r="13496" spans="1:12">
      <c r="A13496">
        <v>6911</v>
      </c>
      <c r="B13496">
        <v>2003</v>
      </c>
      <c r="C13496">
        <v>7</v>
      </c>
      <c r="D13496">
        <v>0.32174523999999999</v>
      </c>
      <c r="E13496">
        <v>0</v>
      </c>
      <c r="F13496">
        <v>17.639551233700001</v>
      </c>
      <c r="G13496" s="1">
        <v>3.6402207406500003E-5</v>
      </c>
      <c r="H13496">
        <v>3.9178767050799999</v>
      </c>
      <c r="I13496">
        <v>20.7924000782</v>
      </c>
      <c r="J13496">
        <v>27.563887938499999</v>
      </c>
      <c r="K13496">
        <v>7.84299348501</v>
      </c>
      <c r="L13496">
        <v>3.9214967425</v>
      </c>
    </row>
    <row r="13497" spans="1:12">
      <c r="A13497">
        <v>6911</v>
      </c>
      <c r="B13497">
        <v>2003</v>
      </c>
      <c r="C13497">
        <v>8</v>
      </c>
      <c r="D13497">
        <v>0</v>
      </c>
      <c r="E13497">
        <v>0</v>
      </c>
      <c r="F13497">
        <v>18.236227020899999</v>
      </c>
      <c r="G13497" s="1">
        <v>3.8829875470999999E-5</v>
      </c>
      <c r="H13497">
        <v>4.0494217063300004</v>
      </c>
      <c r="I13497">
        <v>20.5863311124</v>
      </c>
      <c r="J13497">
        <v>28.7907003682</v>
      </c>
      <c r="K13497">
        <v>8.3183685093800008</v>
      </c>
      <c r="L13497">
        <v>4.1591842546900004</v>
      </c>
    </row>
    <row r="13498" spans="1:12">
      <c r="A13498">
        <v>6911</v>
      </c>
      <c r="B13498">
        <v>2003</v>
      </c>
      <c r="C13498">
        <v>9</v>
      </c>
      <c r="D13498">
        <v>0</v>
      </c>
      <c r="E13498">
        <v>0</v>
      </c>
      <c r="F13498">
        <v>16.9516458296</v>
      </c>
      <c r="G13498" s="1">
        <v>2.94079714438E-5</v>
      </c>
      <c r="H13498">
        <v>3.7664386382099999</v>
      </c>
      <c r="I13498">
        <v>18.9570432971</v>
      </c>
      <c r="J13498">
        <v>24.951879913700001</v>
      </c>
      <c r="K13498">
        <v>7.2478954622899998</v>
      </c>
      <c r="L13498">
        <v>3.6239477311499999</v>
      </c>
    </row>
    <row r="13499" spans="1:12">
      <c r="A13499">
        <v>6911</v>
      </c>
      <c r="B13499">
        <v>2003</v>
      </c>
      <c r="C13499">
        <v>10</v>
      </c>
      <c r="D13499">
        <v>2.5739619199999999</v>
      </c>
      <c r="E13499">
        <v>0</v>
      </c>
      <c r="F13499">
        <v>11.766701333</v>
      </c>
      <c r="G13499">
        <v>1.1518222272600001</v>
      </c>
      <c r="H13499">
        <v>2.6139692647300001</v>
      </c>
      <c r="I13499">
        <v>17.907083142699999</v>
      </c>
      <c r="J13499">
        <v>21.501078958099999</v>
      </c>
      <c r="K13499">
        <v>5.12544902462</v>
      </c>
      <c r="L13499">
        <v>2.56272451231</v>
      </c>
    </row>
    <row r="13500" spans="1:12">
      <c r="A13500">
        <v>6911</v>
      </c>
      <c r="B13500">
        <v>2003</v>
      </c>
      <c r="C13500">
        <v>11</v>
      </c>
      <c r="D13500">
        <v>1.6087262</v>
      </c>
      <c r="E13500">
        <v>0</v>
      </c>
      <c r="F13500">
        <v>6.6932692300300003</v>
      </c>
      <c r="G13500" s="1">
        <v>5.3960507188600002E-6</v>
      </c>
      <c r="H13500">
        <v>1.4879177915799999</v>
      </c>
      <c r="I13500">
        <v>13.913997693600001</v>
      </c>
      <c r="J13500">
        <v>12.652666849099999</v>
      </c>
      <c r="K13500">
        <v>2.6992683612400001</v>
      </c>
      <c r="L13500">
        <v>1.3496341806200001</v>
      </c>
    </row>
    <row r="13501" spans="1:12">
      <c r="A13501">
        <v>6911</v>
      </c>
      <c r="B13501">
        <v>2003</v>
      </c>
      <c r="C13501">
        <v>12</v>
      </c>
      <c r="D13501">
        <v>28.79619898</v>
      </c>
      <c r="E13501">
        <v>3.9659667261099997E-4</v>
      </c>
      <c r="F13501">
        <v>7.0259300001199998</v>
      </c>
      <c r="G13501">
        <v>15.510132905100001</v>
      </c>
      <c r="H13501">
        <v>1.5599291308200001</v>
      </c>
      <c r="I13501">
        <v>15.8475902172</v>
      </c>
      <c r="J13501">
        <v>16.8511411309</v>
      </c>
      <c r="K13501">
        <v>3.24865798578</v>
      </c>
      <c r="L13501">
        <v>1.62432899289</v>
      </c>
    </row>
    <row r="13502" spans="1:12">
      <c r="A13502">
        <v>6911</v>
      </c>
      <c r="B13502">
        <v>2004</v>
      </c>
      <c r="C13502">
        <v>1</v>
      </c>
      <c r="D13502">
        <v>2.0913440599999999</v>
      </c>
      <c r="E13502">
        <v>0</v>
      </c>
      <c r="F13502">
        <v>7.9363299081200003</v>
      </c>
      <c r="G13502">
        <v>0.87450653970199999</v>
      </c>
      <c r="H13502">
        <v>1.76390223258</v>
      </c>
      <c r="I13502">
        <v>15.6310928336</v>
      </c>
      <c r="J13502">
        <v>12.8710571402</v>
      </c>
      <c r="K13502">
        <v>3.27523083129</v>
      </c>
      <c r="L13502">
        <v>1.63761541565</v>
      </c>
    </row>
    <row r="13503" spans="1:12">
      <c r="A13503">
        <v>6911</v>
      </c>
      <c r="B13503">
        <v>2004</v>
      </c>
      <c r="C13503">
        <v>2</v>
      </c>
      <c r="D13503">
        <v>75.771004020000007</v>
      </c>
      <c r="E13503">
        <v>1.3578261636899999E-2</v>
      </c>
      <c r="F13503">
        <v>13.293883791700001</v>
      </c>
      <c r="G13503">
        <v>45.401844252700002</v>
      </c>
      <c r="H13503">
        <v>2.9471527123499999</v>
      </c>
      <c r="I13503">
        <v>17.364904298900001</v>
      </c>
      <c r="J13503">
        <v>24.7551248073</v>
      </c>
      <c r="K13503">
        <v>7.0923939413700001</v>
      </c>
      <c r="L13503">
        <v>3.5461969706800001</v>
      </c>
    </row>
    <row r="13504" spans="1:12">
      <c r="A13504">
        <v>6911</v>
      </c>
      <c r="B13504">
        <v>2004</v>
      </c>
      <c r="C13504">
        <v>3</v>
      </c>
      <c r="D13504">
        <v>8.5262488600000008</v>
      </c>
      <c r="E13504">
        <v>3.1897198512499999E-3</v>
      </c>
      <c r="F13504">
        <v>18.997550580599999</v>
      </c>
      <c r="G13504">
        <v>4.5108456219799997</v>
      </c>
      <c r="H13504">
        <v>4.2221220308199996</v>
      </c>
      <c r="I13504">
        <v>22.4039786003</v>
      </c>
      <c r="J13504">
        <v>18.094387176600002</v>
      </c>
      <c r="K13504">
        <v>7.8850820735899996</v>
      </c>
      <c r="L13504">
        <v>3.9425410367899998</v>
      </c>
    </row>
    <row r="13505" spans="1:12">
      <c r="A13505">
        <v>6911</v>
      </c>
      <c r="B13505">
        <v>2004</v>
      </c>
      <c r="C13505">
        <v>4</v>
      </c>
      <c r="D13505">
        <v>0.32174523999999999</v>
      </c>
      <c r="E13505">
        <v>0</v>
      </c>
      <c r="F13505">
        <v>11.1261113719</v>
      </c>
      <c r="G13505" s="1">
        <v>1.22068070945E-5</v>
      </c>
      <c r="H13505">
        <v>2.4718416057299999</v>
      </c>
      <c r="I13505">
        <v>17.886242317299999</v>
      </c>
      <c r="J13505">
        <v>17.877639366</v>
      </c>
      <c r="K13505">
        <v>4.8080434897800002</v>
      </c>
      <c r="L13505">
        <v>2.4040217448900001</v>
      </c>
    </row>
    <row r="13506" spans="1:12">
      <c r="A13506">
        <v>6911</v>
      </c>
      <c r="B13506">
        <v>2004</v>
      </c>
      <c r="C13506">
        <v>5</v>
      </c>
      <c r="D13506">
        <v>0</v>
      </c>
      <c r="E13506">
        <v>0</v>
      </c>
      <c r="F13506">
        <v>14.311725409799999</v>
      </c>
      <c r="G13506" s="1">
        <v>2.2849237638100002E-5</v>
      </c>
      <c r="H13506">
        <v>3.1794816427199999</v>
      </c>
      <c r="I13506">
        <v>18.880625799899999</v>
      </c>
      <c r="J13506">
        <v>23.7809887188</v>
      </c>
      <c r="K13506">
        <v>6.2049104847700001</v>
      </c>
      <c r="L13506">
        <v>3.10245524239</v>
      </c>
    </row>
    <row r="13507" spans="1:12">
      <c r="A13507">
        <v>6911</v>
      </c>
      <c r="B13507">
        <v>2004</v>
      </c>
      <c r="C13507">
        <v>6</v>
      </c>
      <c r="D13507">
        <v>0</v>
      </c>
      <c r="E13507">
        <v>0</v>
      </c>
      <c r="F13507">
        <v>14.2183405429</v>
      </c>
      <c r="G13507" s="1">
        <v>2.6084586424299999E-5</v>
      </c>
      <c r="H13507">
        <v>3.1571149414400002</v>
      </c>
      <c r="I13507">
        <v>18.181736003400001</v>
      </c>
      <c r="J13507">
        <v>24.882802245200001</v>
      </c>
      <c r="K13507">
        <v>6.5113649149299997</v>
      </c>
      <c r="L13507">
        <v>3.2556824574699998</v>
      </c>
    </row>
    <row r="13508" spans="1:12">
      <c r="A13508">
        <v>6911</v>
      </c>
      <c r="B13508">
        <v>2004</v>
      </c>
      <c r="C13508">
        <v>7</v>
      </c>
      <c r="D13508">
        <v>0</v>
      </c>
      <c r="E13508">
        <v>0</v>
      </c>
      <c r="F13508">
        <v>16.9282586916</v>
      </c>
      <c r="G13508" s="1">
        <v>3.7130653083100002E-5</v>
      </c>
      <c r="H13508">
        <v>3.7587018724400001</v>
      </c>
      <c r="I13508">
        <v>20.0608825395</v>
      </c>
      <c r="J13508">
        <v>28.465849074800001</v>
      </c>
      <c r="K13508">
        <v>7.78182955725</v>
      </c>
      <c r="L13508">
        <v>3.89091477863</v>
      </c>
    </row>
    <row r="13509" spans="1:12">
      <c r="A13509">
        <v>6911</v>
      </c>
      <c r="B13509">
        <v>2004</v>
      </c>
      <c r="C13509">
        <v>8</v>
      </c>
      <c r="D13509">
        <v>0</v>
      </c>
      <c r="E13509">
        <v>0</v>
      </c>
      <c r="F13509">
        <v>18.326845298799999</v>
      </c>
      <c r="G13509" s="1">
        <v>3.3219615851299998E-5</v>
      </c>
      <c r="H13509">
        <v>4.0713840553200003</v>
      </c>
      <c r="I13509">
        <v>19.9776436155</v>
      </c>
      <c r="J13509">
        <v>26.697782043</v>
      </c>
      <c r="K13509">
        <v>7.9656935610200001</v>
      </c>
      <c r="L13509">
        <v>3.9828467805100001</v>
      </c>
    </row>
    <row r="13510" spans="1:12">
      <c r="A13510">
        <v>6911</v>
      </c>
      <c r="B13510">
        <v>2004</v>
      </c>
      <c r="C13510">
        <v>9</v>
      </c>
      <c r="D13510">
        <v>0</v>
      </c>
      <c r="E13510">
        <v>0</v>
      </c>
      <c r="F13510">
        <v>16.967075759499998</v>
      </c>
      <c r="G13510" s="1">
        <v>3.3750632545399998E-5</v>
      </c>
      <c r="H13510">
        <v>3.7692240562500001</v>
      </c>
      <c r="I13510">
        <v>18.544235513899999</v>
      </c>
      <c r="J13510">
        <v>26.066197924299999</v>
      </c>
      <c r="K13510">
        <v>7.3921470351499998</v>
      </c>
      <c r="L13510">
        <v>3.6960735175799999</v>
      </c>
    </row>
    <row r="13511" spans="1:12">
      <c r="A13511">
        <v>6911</v>
      </c>
      <c r="B13511">
        <v>2004</v>
      </c>
      <c r="C13511">
        <v>10</v>
      </c>
      <c r="D13511">
        <v>86.066851700000001</v>
      </c>
      <c r="E13511">
        <v>2.2286194140599999E-2</v>
      </c>
      <c r="F13511">
        <v>20.765083971199999</v>
      </c>
      <c r="G13511">
        <v>51.934076951199998</v>
      </c>
      <c r="H13511">
        <v>4.6081370961600001</v>
      </c>
      <c r="I13511">
        <v>23.360173937500001</v>
      </c>
      <c r="J13511">
        <v>29.8330718323</v>
      </c>
      <c r="K13511">
        <v>10.077109095400001</v>
      </c>
      <c r="L13511">
        <v>5.0385545477000004</v>
      </c>
    </row>
    <row r="13512" spans="1:12">
      <c r="A13512">
        <v>6911</v>
      </c>
      <c r="B13512">
        <v>2004</v>
      </c>
      <c r="C13512">
        <v>11</v>
      </c>
      <c r="D13512">
        <v>3.3783250200000001</v>
      </c>
      <c r="E13512">
        <v>0</v>
      </c>
      <c r="F13512">
        <v>17.2345099813</v>
      </c>
      <c r="G13512">
        <v>1.2570864233300001</v>
      </c>
      <c r="H13512">
        <v>3.8316569862500001</v>
      </c>
      <c r="I13512">
        <v>19.083469920100001</v>
      </c>
      <c r="J13512">
        <v>15.0763851269</v>
      </c>
      <c r="K13512">
        <v>6.8614928154100001</v>
      </c>
      <c r="L13512">
        <v>3.4307464077000001</v>
      </c>
    </row>
    <row r="13513" spans="1:12">
      <c r="A13513">
        <v>6911</v>
      </c>
      <c r="B13513">
        <v>2004</v>
      </c>
      <c r="C13513">
        <v>12</v>
      </c>
      <c r="D13513">
        <v>137.54609009999999</v>
      </c>
      <c r="E13513">
        <v>9.7982187950999999E-2</v>
      </c>
      <c r="F13513">
        <v>25.527260566199999</v>
      </c>
      <c r="G13513">
        <v>91.032759151199997</v>
      </c>
      <c r="H13513">
        <v>5.6515647851199997</v>
      </c>
      <c r="I13513">
        <v>21.051352276599999</v>
      </c>
      <c r="J13513">
        <v>32.134288604299996</v>
      </c>
      <c r="K13513">
        <v>15.2535802819</v>
      </c>
      <c r="L13513">
        <v>7.6267901409599999</v>
      </c>
    </row>
    <row r="13514" spans="1:12">
      <c r="A13514">
        <v>6911</v>
      </c>
      <c r="B13514">
        <v>2005</v>
      </c>
      <c r="C13514">
        <v>1</v>
      </c>
      <c r="D13514">
        <v>181.78606060000001</v>
      </c>
      <c r="E13514">
        <v>0.24488182670700001</v>
      </c>
      <c r="F13514">
        <v>75.153556310599996</v>
      </c>
      <c r="G13514">
        <v>126.119246386</v>
      </c>
      <c r="H13514">
        <v>16.7081791733</v>
      </c>
      <c r="I13514">
        <v>20.356074534000001</v>
      </c>
      <c r="J13514">
        <v>35.8097156101</v>
      </c>
      <c r="K13514">
        <v>29.987217650000002</v>
      </c>
      <c r="L13514">
        <v>14.993608825000001</v>
      </c>
    </row>
    <row r="13515" spans="1:12">
      <c r="A13515">
        <v>6911</v>
      </c>
      <c r="B13515">
        <v>2005</v>
      </c>
      <c r="C13515">
        <v>2</v>
      </c>
      <c r="D13515">
        <v>213.9605846</v>
      </c>
      <c r="E13515">
        <v>0.18910577291</v>
      </c>
      <c r="F13515">
        <v>63.559313745099999</v>
      </c>
      <c r="G13515">
        <v>151.016785473</v>
      </c>
      <c r="H13515">
        <v>14.1105802327</v>
      </c>
      <c r="I13515">
        <v>18.0229738351</v>
      </c>
      <c r="J13515">
        <v>31.442996965900001</v>
      </c>
      <c r="K13515">
        <v>29.634744040099999</v>
      </c>
      <c r="L13515">
        <v>14.817372020000001</v>
      </c>
    </row>
    <row r="13516" spans="1:12">
      <c r="A13516">
        <v>6911</v>
      </c>
      <c r="B13516">
        <v>2005</v>
      </c>
      <c r="C13516">
        <v>3</v>
      </c>
      <c r="D13516">
        <v>20.43082274</v>
      </c>
      <c r="E13516">
        <v>5.7438644819900002E-4</v>
      </c>
      <c r="F13516">
        <v>23.5426059401</v>
      </c>
      <c r="G13516">
        <v>9.4850692647300008</v>
      </c>
      <c r="H13516">
        <v>5.2342326397400001</v>
      </c>
      <c r="I13516">
        <v>24.169310051499998</v>
      </c>
      <c r="J13516">
        <v>12.3564488573</v>
      </c>
      <c r="K13516">
        <v>9.3450250450799999</v>
      </c>
      <c r="L13516">
        <v>4.6725125225399999</v>
      </c>
    </row>
    <row r="13517" spans="1:12">
      <c r="A13517">
        <v>6911</v>
      </c>
      <c r="B13517">
        <v>2005</v>
      </c>
      <c r="C13517">
        <v>4</v>
      </c>
      <c r="D13517">
        <v>13.835045320000001</v>
      </c>
      <c r="E13517" s="1">
        <v>6.7567613854600003E-5</v>
      </c>
      <c r="F13517">
        <v>26.503615997000001</v>
      </c>
      <c r="G13517">
        <v>7.5847103696799998</v>
      </c>
      <c r="H13517">
        <v>5.8894358359599996</v>
      </c>
      <c r="I13517">
        <v>24.9480270667</v>
      </c>
      <c r="J13517">
        <v>20.310378869099999</v>
      </c>
      <c r="K13517">
        <v>11.188137995</v>
      </c>
      <c r="L13517">
        <v>5.59406899752</v>
      </c>
    </row>
    <row r="13518" spans="1:12">
      <c r="A13518">
        <v>6911</v>
      </c>
      <c r="B13518">
        <v>2005</v>
      </c>
      <c r="C13518">
        <v>5</v>
      </c>
      <c r="D13518">
        <v>2.8957071600000002</v>
      </c>
      <c r="E13518">
        <v>0</v>
      </c>
      <c r="F13518">
        <v>16.479143961199998</v>
      </c>
      <c r="G13518">
        <v>0.73308320304700003</v>
      </c>
      <c r="H13518">
        <v>3.6611489330899998</v>
      </c>
      <c r="I13518">
        <v>23.035570524499999</v>
      </c>
      <c r="J13518">
        <v>19.9779836682</v>
      </c>
      <c r="K13518">
        <v>7.1113545623599999</v>
      </c>
      <c r="L13518">
        <v>3.5556772811799999</v>
      </c>
    </row>
    <row r="13519" spans="1:12">
      <c r="A13519">
        <v>6911</v>
      </c>
      <c r="B13519">
        <v>2005</v>
      </c>
      <c r="C13519">
        <v>6</v>
      </c>
      <c r="D13519">
        <v>0</v>
      </c>
      <c r="E13519">
        <v>0</v>
      </c>
      <c r="F13519">
        <v>14.732212580500001</v>
      </c>
      <c r="G13519" s="1">
        <v>2.53745489637E-5</v>
      </c>
      <c r="H13519">
        <v>3.2715248573800002</v>
      </c>
      <c r="I13519">
        <v>19.380797256400001</v>
      </c>
      <c r="J13519">
        <v>24.025233802799999</v>
      </c>
      <c r="K13519">
        <v>6.6809481983600003</v>
      </c>
      <c r="L13519">
        <v>3.3404740991800002</v>
      </c>
    </row>
    <row r="13520" spans="1:12">
      <c r="A13520">
        <v>6911</v>
      </c>
      <c r="B13520">
        <v>2005</v>
      </c>
      <c r="C13520">
        <v>7</v>
      </c>
      <c r="D13520">
        <v>0</v>
      </c>
      <c r="E13520">
        <v>0</v>
      </c>
      <c r="F13520">
        <v>17.804751894900001</v>
      </c>
      <c r="G13520" s="1">
        <v>3.8317514025700001E-5</v>
      </c>
      <c r="H13520">
        <v>3.9537925334400001</v>
      </c>
      <c r="I13520">
        <v>20.912998718699999</v>
      </c>
      <c r="J13520">
        <v>28.760352109700001</v>
      </c>
      <c r="K13520">
        <v>8.0826974366099993</v>
      </c>
      <c r="L13520">
        <v>4.0413487183100001</v>
      </c>
    </row>
    <row r="13521" spans="1:12">
      <c r="A13521">
        <v>6911</v>
      </c>
      <c r="B13521">
        <v>2005</v>
      </c>
      <c r="C13521">
        <v>8</v>
      </c>
      <c r="D13521">
        <v>0</v>
      </c>
      <c r="E13521">
        <v>0</v>
      </c>
      <c r="F13521">
        <v>18.695220507199998</v>
      </c>
      <c r="G13521" s="1">
        <v>3.83057041252E-5</v>
      </c>
      <c r="H13521">
        <v>4.1525217481599999</v>
      </c>
      <c r="I13521">
        <v>20.460649887599999</v>
      </c>
      <c r="J13521">
        <v>27.8181239289</v>
      </c>
      <c r="K13521">
        <v>8.2753352497999995</v>
      </c>
      <c r="L13521">
        <v>4.1376676248999997</v>
      </c>
    </row>
    <row r="13522" spans="1:12">
      <c r="A13522">
        <v>6911</v>
      </c>
      <c r="B13522">
        <v>2005</v>
      </c>
      <c r="C13522">
        <v>9</v>
      </c>
      <c r="D13522">
        <v>0.32174523999999999</v>
      </c>
      <c r="E13522">
        <v>0</v>
      </c>
      <c r="F13522">
        <v>14.765769475300001</v>
      </c>
      <c r="G13522" s="1">
        <v>2.2800425572400001E-5</v>
      </c>
      <c r="H13522">
        <v>3.2808667368400002</v>
      </c>
      <c r="I13522">
        <v>18.334252155200002</v>
      </c>
      <c r="J13522">
        <v>22.770828300600002</v>
      </c>
      <c r="K13522">
        <v>6.2914919965699996</v>
      </c>
      <c r="L13522">
        <v>3.1457459982799998</v>
      </c>
    </row>
    <row r="13523" spans="1:12">
      <c r="A13523">
        <v>6911</v>
      </c>
      <c r="B13523">
        <v>2005</v>
      </c>
      <c r="C13523">
        <v>10</v>
      </c>
      <c r="D13523">
        <v>25.257001339999999</v>
      </c>
      <c r="E13523" s="1">
        <v>5.9948068115100002E-5</v>
      </c>
      <c r="F13523">
        <v>16.376749705800002</v>
      </c>
      <c r="G13523">
        <v>15.1300540749</v>
      </c>
      <c r="H13523">
        <v>3.6389987079199999</v>
      </c>
      <c r="I13523">
        <v>18.371609194400001</v>
      </c>
      <c r="J13523">
        <v>24.448999185800002</v>
      </c>
      <c r="K13523">
        <v>6.9390087059300001</v>
      </c>
      <c r="L13523">
        <v>3.46950435296</v>
      </c>
    </row>
    <row r="13524" spans="1:12">
      <c r="A13524">
        <v>6911</v>
      </c>
      <c r="B13524">
        <v>2005</v>
      </c>
      <c r="C13524">
        <v>11</v>
      </c>
      <c r="D13524">
        <v>7.2392678999999998</v>
      </c>
      <c r="E13524">
        <v>0</v>
      </c>
      <c r="F13524">
        <v>12.057016734599999</v>
      </c>
      <c r="G13524">
        <v>3.40315871541</v>
      </c>
      <c r="H13524">
        <v>2.6769953750100002</v>
      </c>
      <c r="I13524">
        <v>17.807297911500001</v>
      </c>
      <c r="J13524">
        <v>18.7202660094</v>
      </c>
      <c r="K13524">
        <v>5.5660857754000004</v>
      </c>
      <c r="L13524">
        <v>2.7830428877000002</v>
      </c>
    </row>
    <row r="13525" spans="1:12">
      <c r="A13525">
        <v>6911</v>
      </c>
      <c r="B13525">
        <v>2005</v>
      </c>
      <c r="C13525">
        <v>12</v>
      </c>
      <c r="D13525">
        <v>54.857563419999998</v>
      </c>
      <c r="E13525">
        <v>1.18852191523E-2</v>
      </c>
      <c r="F13525">
        <v>9.4968211554300002</v>
      </c>
      <c r="G13525">
        <v>34.067842437099998</v>
      </c>
      <c r="H13525">
        <v>2.1046432104599999</v>
      </c>
      <c r="I13525">
        <v>15.464095718499999</v>
      </c>
      <c r="J13525">
        <v>20.8163753183</v>
      </c>
      <c r="K13525">
        <v>5.2228569526799999</v>
      </c>
      <c r="L13525">
        <v>2.61142847634</v>
      </c>
    </row>
    <row r="13526" spans="1:12">
      <c r="A13526">
        <v>6911</v>
      </c>
      <c r="B13526">
        <v>2006</v>
      </c>
      <c r="C13526">
        <v>1</v>
      </c>
      <c r="D13526">
        <v>3.3783250200000001</v>
      </c>
      <c r="E13526">
        <v>2.5478346489299998E-4</v>
      </c>
      <c r="F13526">
        <v>17.139623254499998</v>
      </c>
      <c r="G13526">
        <v>1.3970844634299999</v>
      </c>
      <c r="H13526">
        <v>3.8124222536699999</v>
      </c>
      <c r="I13526">
        <v>20.440216776</v>
      </c>
      <c r="J13526">
        <v>15.4327246409</v>
      </c>
      <c r="K13526">
        <v>6.42527304548</v>
      </c>
      <c r="L13526">
        <v>3.21263652274</v>
      </c>
    </row>
    <row r="13527" spans="1:12">
      <c r="A13527">
        <v>6911</v>
      </c>
      <c r="B13527">
        <v>2006</v>
      </c>
      <c r="C13527">
        <v>2</v>
      </c>
      <c r="D13527">
        <v>49.066149099999997</v>
      </c>
      <c r="E13527">
        <v>6.0438874453399996E-3</v>
      </c>
      <c r="F13527">
        <v>10.5282264308</v>
      </c>
      <c r="G13527">
        <v>28.9553163934</v>
      </c>
      <c r="H13527">
        <v>2.3336744400399998</v>
      </c>
      <c r="I13527">
        <v>16.784525939800002</v>
      </c>
      <c r="J13527">
        <v>20.4940250115</v>
      </c>
      <c r="K13527">
        <v>5.6924988189499999</v>
      </c>
      <c r="L13527">
        <v>2.8462494094699999</v>
      </c>
    </row>
    <row r="13528" spans="1:12">
      <c r="A13528">
        <v>6911</v>
      </c>
      <c r="B13528">
        <v>2006</v>
      </c>
      <c r="C13528">
        <v>3</v>
      </c>
      <c r="D13528">
        <v>64.349047999999996</v>
      </c>
      <c r="E13528">
        <v>1.22509615206E-2</v>
      </c>
      <c r="F13528">
        <v>16.247631443100001</v>
      </c>
      <c r="G13528">
        <v>34.312200016799999</v>
      </c>
      <c r="H13528">
        <v>3.6082616824299998</v>
      </c>
      <c r="I13528">
        <v>24.143262501199999</v>
      </c>
      <c r="J13528">
        <v>16.887021670599999</v>
      </c>
      <c r="K13528">
        <v>7.3224278726399996</v>
      </c>
      <c r="L13528">
        <v>3.6612139363199998</v>
      </c>
    </row>
    <row r="13529" spans="1:12">
      <c r="A13529">
        <v>6911</v>
      </c>
      <c r="B13529">
        <v>2006</v>
      </c>
      <c r="C13529">
        <v>4</v>
      </c>
      <c r="D13529">
        <v>32.174523999999998</v>
      </c>
      <c r="E13529">
        <v>1.8648858927600001E-2</v>
      </c>
      <c r="F13529">
        <v>22.311572945199998</v>
      </c>
      <c r="G13529">
        <v>18.536053364000001</v>
      </c>
      <c r="H13529">
        <v>4.9597778788499998</v>
      </c>
      <c r="I13529">
        <v>22.7410520006</v>
      </c>
      <c r="J13529">
        <v>15.677869294900001</v>
      </c>
      <c r="K13529">
        <v>9.0188719911900002</v>
      </c>
      <c r="L13529">
        <v>4.5094359955999996</v>
      </c>
    </row>
    <row r="13530" spans="1:12">
      <c r="A13530">
        <v>6911</v>
      </c>
      <c r="B13530">
        <v>2006</v>
      </c>
      <c r="C13530">
        <v>5</v>
      </c>
      <c r="D13530">
        <v>16.73075248</v>
      </c>
      <c r="E13530">
        <v>7.6695365678100004E-4</v>
      </c>
      <c r="F13530">
        <v>15.500933181000001</v>
      </c>
      <c r="G13530">
        <v>10.3678880165</v>
      </c>
      <c r="H13530">
        <v>3.4413716806100001</v>
      </c>
      <c r="I13530">
        <v>22.628387558099998</v>
      </c>
      <c r="J13530">
        <v>21.039929440800002</v>
      </c>
      <c r="K13530">
        <v>7.2136820599</v>
      </c>
      <c r="L13530">
        <v>3.60684102995</v>
      </c>
    </row>
    <row r="13531" spans="1:12">
      <c r="A13531">
        <v>6911</v>
      </c>
      <c r="B13531">
        <v>2006</v>
      </c>
      <c r="C13531">
        <v>6</v>
      </c>
      <c r="D13531">
        <v>0</v>
      </c>
      <c r="E13531">
        <v>0</v>
      </c>
      <c r="F13531">
        <v>18.706353354499999</v>
      </c>
      <c r="G13531" s="1">
        <v>7.4396607266799994E-5</v>
      </c>
      <c r="H13531">
        <v>4.1545272328299996</v>
      </c>
      <c r="I13531">
        <v>21.034231033099999</v>
      </c>
      <c r="J13531">
        <v>26.9971067014</v>
      </c>
      <c r="K13531">
        <v>8.3803181709600008</v>
      </c>
      <c r="L13531">
        <v>4.1901590854800004</v>
      </c>
    </row>
    <row r="13532" spans="1:12">
      <c r="A13532">
        <v>6911</v>
      </c>
      <c r="B13532">
        <v>2006</v>
      </c>
      <c r="C13532">
        <v>7</v>
      </c>
      <c r="D13532">
        <v>0</v>
      </c>
      <c r="E13532">
        <v>0</v>
      </c>
      <c r="F13532">
        <v>22.056329222799999</v>
      </c>
      <c r="G13532" s="1">
        <v>5.7584961662200002E-5</v>
      </c>
      <c r="H13532">
        <v>4.8999934122299997</v>
      </c>
      <c r="I13532">
        <v>21.4618851699</v>
      </c>
      <c r="J13532">
        <v>30.169198790700001</v>
      </c>
      <c r="K13532">
        <v>9.5676084460199995</v>
      </c>
      <c r="L13532">
        <v>4.7838042230099997</v>
      </c>
    </row>
    <row r="13533" spans="1:12">
      <c r="A13533">
        <v>6911</v>
      </c>
      <c r="B13533">
        <v>2006</v>
      </c>
      <c r="C13533">
        <v>8</v>
      </c>
      <c r="D13533">
        <v>0</v>
      </c>
      <c r="E13533">
        <v>0</v>
      </c>
      <c r="F13533">
        <v>17.892201328999999</v>
      </c>
      <c r="G13533" s="1">
        <v>3.4582819115299997E-5</v>
      </c>
      <c r="H13533">
        <v>3.9730655240699999</v>
      </c>
      <c r="I13533">
        <v>20.4488187973</v>
      </c>
      <c r="J13533">
        <v>27.263483323900001</v>
      </c>
      <c r="K13533">
        <v>8.1537357361100007</v>
      </c>
      <c r="L13533">
        <v>4.0768678680499999</v>
      </c>
    </row>
    <row r="13534" spans="1:12">
      <c r="A13534">
        <v>6911</v>
      </c>
      <c r="B13534">
        <v>2006</v>
      </c>
      <c r="C13534">
        <v>9</v>
      </c>
      <c r="D13534">
        <v>0.16087261999999999</v>
      </c>
      <c r="E13534">
        <v>0</v>
      </c>
      <c r="F13534">
        <v>17.492172413700001</v>
      </c>
      <c r="G13534" s="1">
        <v>3.4156127088499998E-5</v>
      </c>
      <c r="H13534">
        <v>3.8868298158200001</v>
      </c>
      <c r="I13534">
        <v>19.101102029900002</v>
      </c>
      <c r="J13534">
        <v>25.1547008103</v>
      </c>
      <c r="K13534">
        <v>7.4162507416399999</v>
      </c>
      <c r="L13534">
        <v>3.7081253708199999</v>
      </c>
    </row>
    <row r="13535" spans="1:12">
      <c r="A13535">
        <v>6911</v>
      </c>
      <c r="B13535">
        <v>2006</v>
      </c>
      <c r="C13535">
        <v>10</v>
      </c>
      <c r="D13535">
        <v>0</v>
      </c>
      <c r="E13535">
        <v>0</v>
      </c>
      <c r="F13535">
        <v>11.1437553332</v>
      </c>
      <c r="G13535" s="1">
        <v>1.3440175868399999E-5</v>
      </c>
      <c r="H13535">
        <v>2.4760818704099998</v>
      </c>
      <c r="I13535">
        <v>16.2848076089</v>
      </c>
      <c r="J13535">
        <v>19.657243425400001</v>
      </c>
      <c r="K13535">
        <v>4.7470717691499997</v>
      </c>
      <c r="L13535">
        <v>2.3735358845799999</v>
      </c>
    </row>
    <row r="13536" spans="1:12">
      <c r="A13536">
        <v>6911</v>
      </c>
      <c r="B13536">
        <v>2006</v>
      </c>
      <c r="C13536">
        <v>11</v>
      </c>
      <c r="D13536">
        <v>1.7695988199999999</v>
      </c>
      <c r="E13536">
        <v>0</v>
      </c>
      <c r="F13536">
        <v>10.1112210373</v>
      </c>
      <c r="G13536">
        <v>0.50890170000199997</v>
      </c>
      <c r="H13536">
        <v>2.2464323234200001</v>
      </c>
      <c r="I13536">
        <v>16.319049472500001</v>
      </c>
      <c r="J13536">
        <v>18.4819554326</v>
      </c>
      <c r="K13536">
        <v>4.3556246786699999</v>
      </c>
      <c r="L13536">
        <v>2.17781233934</v>
      </c>
    </row>
    <row r="13537" spans="1:12">
      <c r="A13537">
        <v>6911</v>
      </c>
      <c r="B13537">
        <v>2006</v>
      </c>
      <c r="C13537">
        <v>12</v>
      </c>
      <c r="D13537">
        <v>12.8698096</v>
      </c>
      <c r="E13537">
        <v>0</v>
      </c>
      <c r="F13537">
        <v>10.325484641799999</v>
      </c>
      <c r="G13537">
        <v>4.8617133621199997</v>
      </c>
      <c r="H13537">
        <v>2.2933154772000002</v>
      </c>
      <c r="I13537">
        <v>19.534895436999999</v>
      </c>
      <c r="J13537">
        <v>18.756810425699999</v>
      </c>
      <c r="K13537">
        <v>4.6021389882800001</v>
      </c>
      <c r="L13537">
        <v>2.3010694941400001</v>
      </c>
    </row>
    <row r="13538" spans="1:12">
      <c r="A13538">
        <v>6911</v>
      </c>
      <c r="B13538">
        <v>2007</v>
      </c>
      <c r="C13538">
        <v>1</v>
      </c>
      <c r="D13538">
        <v>10.61759292</v>
      </c>
      <c r="E13538">
        <v>0</v>
      </c>
      <c r="F13538">
        <v>4.8166914677900001</v>
      </c>
      <c r="G13538">
        <v>4.9527757527</v>
      </c>
      <c r="H13538">
        <v>1.0714944667799999</v>
      </c>
      <c r="I13538">
        <v>11.1563259736</v>
      </c>
      <c r="J13538">
        <v>8.6244957113599998</v>
      </c>
      <c r="K13538">
        <v>1.78381527241</v>
      </c>
      <c r="L13538">
        <v>0.89190763620299995</v>
      </c>
    </row>
    <row r="13539" spans="1:12">
      <c r="A13539">
        <v>6911</v>
      </c>
      <c r="B13539">
        <v>2007</v>
      </c>
      <c r="C13539">
        <v>2</v>
      </c>
      <c r="D13539">
        <v>30.24405256</v>
      </c>
      <c r="E13539" s="1">
        <v>4.2504380282099998E-5</v>
      </c>
      <c r="F13539">
        <v>4.3265999549999998</v>
      </c>
      <c r="G13539">
        <v>17.090544421000001</v>
      </c>
      <c r="H13539">
        <v>0.95978727180900003</v>
      </c>
      <c r="I13539">
        <v>11.7785537716</v>
      </c>
      <c r="J13539">
        <v>11.546517632900001</v>
      </c>
      <c r="K13539">
        <v>2.1770183663</v>
      </c>
      <c r="L13539">
        <v>1.08850918315</v>
      </c>
    </row>
    <row r="13540" spans="1:12">
      <c r="A13540">
        <v>6911</v>
      </c>
      <c r="B13540">
        <v>2007</v>
      </c>
      <c r="C13540">
        <v>3</v>
      </c>
      <c r="D13540">
        <v>0.32174523999999999</v>
      </c>
      <c r="E13540">
        <v>0</v>
      </c>
      <c r="F13540">
        <v>5.9563424271400001</v>
      </c>
      <c r="G13540" s="1">
        <v>6.2446898113400007E-5</v>
      </c>
      <c r="H13540">
        <v>1.3237513810699999</v>
      </c>
      <c r="I13540">
        <v>13.339034954600001</v>
      </c>
      <c r="J13540">
        <v>10.281565287699999</v>
      </c>
      <c r="K13540">
        <v>2.4764052310000002</v>
      </c>
      <c r="L13540">
        <v>1.2382026155000001</v>
      </c>
    </row>
    <row r="13541" spans="1:12">
      <c r="A13541">
        <v>6911</v>
      </c>
      <c r="B13541">
        <v>2007</v>
      </c>
      <c r="C13541">
        <v>4</v>
      </c>
      <c r="D13541">
        <v>9.4914845799999998</v>
      </c>
      <c r="E13541">
        <v>0</v>
      </c>
      <c r="F13541">
        <v>4.9334979820499996</v>
      </c>
      <c r="G13541">
        <v>4.7957919367299997</v>
      </c>
      <c r="H13541">
        <v>1.09560571439</v>
      </c>
      <c r="I13541">
        <v>14.1137107797</v>
      </c>
      <c r="J13541">
        <v>12.6120586128</v>
      </c>
      <c r="K13541">
        <v>2.2280755972700002</v>
      </c>
      <c r="L13541">
        <v>1.1140377986300001</v>
      </c>
    </row>
    <row r="13542" spans="1:12">
      <c r="A13542">
        <v>6911</v>
      </c>
      <c r="B13542">
        <v>2007</v>
      </c>
      <c r="C13542">
        <v>5</v>
      </c>
      <c r="D13542">
        <v>0</v>
      </c>
      <c r="E13542">
        <v>0</v>
      </c>
      <c r="F13542">
        <v>6.2384352590800001</v>
      </c>
      <c r="G13542" s="1">
        <v>1.1801335171199999E-5</v>
      </c>
      <c r="H13542">
        <v>1.3853890662599999</v>
      </c>
      <c r="I13542">
        <v>14.9448377756</v>
      </c>
      <c r="J13542">
        <v>16.321020862499999</v>
      </c>
      <c r="K13542">
        <v>2.8196339392000001</v>
      </c>
      <c r="L13542">
        <v>1.4098169696</v>
      </c>
    </row>
    <row r="13543" spans="1:12">
      <c r="A13543">
        <v>6911</v>
      </c>
      <c r="B13543">
        <v>2007</v>
      </c>
      <c r="C13543">
        <v>6</v>
      </c>
      <c r="D13543">
        <v>0</v>
      </c>
      <c r="E13543">
        <v>0</v>
      </c>
      <c r="F13543">
        <v>6.3644215074900004</v>
      </c>
      <c r="G13543" s="1">
        <v>4.7372825549300002E-6</v>
      </c>
      <c r="H13543">
        <v>1.41304841211</v>
      </c>
      <c r="I13543">
        <v>14.873594686500001</v>
      </c>
      <c r="J13543">
        <v>18.129099059600001</v>
      </c>
      <c r="K13543">
        <v>2.9448391998800001</v>
      </c>
      <c r="L13543">
        <v>1.47241959994</v>
      </c>
    </row>
    <row r="13544" spans="1:12">
      <c r="A13544">
        <v>6911</v>
      </c>
      <c r="B13544">
        <v>2007</v>
      </c>
      <c r="C13544">
        <v>7</v>
      </c>
      <c r="D13544">
        <v>0</v>
      </c>
      <c r="E13544">
        <v>0</v>
      </c>
      <c r="F13544">
        <v>8.9115487236300002</v>
      </c>
      <c r="G13544" s="1">
        <v>9.53427475591E-6</v>
      </c>
      <c r="H13544">
        <v>1.97892079372</v>
      </c>
      <c r="I13544">
        <v>16.7326295652</v>
      </c>
      <c r="J13544">
        <v>21.736995976199999</v>
      </c>
      <c r="K13544">
        <v>4.04817107582</v>
      </c>
      <c r="L13544">
        <v>2.02408553791</v>
      </c>
    </row>
    <row r="13545" spans="1:12">
      <c r="A13545">
        <v>6911</v>
      </c>
      <c r="B13545">
        <v>2007</v>
      </c>
      <c r="C13545">
        <v>8</v>
      </c>
      <c r="D13545">
        <v>0</v>
      </c>
      <c r="E13545">
        <v>0</v>
      </c>
      <c r="F13545">
        <v>9.3942879073200007</v>
      </c>
      <c r="G13545" s="1">
        <v>9.3130284983500002E-6</v>
      </c>
      <c r="H13545">
        <v>2.0865427853599998</v>
      </c>
      <c r="I13545">
        <v>16.664449409100001</v>
      </c>
      <c r="J13545">
        <v>20.751446395599999</v>
      </c>
      <c r="K13545">
        <v>4.1767379079999998</v>
      </c>
      <c r="L13545">
        <v>2.0883689539999999</v>
      </c>
    </row>
    <row r="13546" spans="1:12">
      <c r="A13546">
        <v>6911</v>
      </c>
      <c r="B13546">
        <v>2007</v>
      </c>
      <c r="C13546">
        <v>9</v>
      </c>
      <c r="D13546">
        <v>17.37424296</v>
      </c>
      <c r="E13546">
        <v>0</v>
      </c>
      <c r="F13546">
        <v>10.338504178000001</v>
      </c>
      <c r="G13546">
        <v>10.7017012808</v>
      </c>
      <c r="H13546">
        <v>2.2966350381799998</v>
      </c>
      <c r="I13546">
        <v>16.008381939500001</v>
      </c>
      <c r="J13546">
        <v>21.4204869191</v>
      </c>
      <c r="K13546">
        <v>4.5163264702500001</v>
      </c>
      <c r="L13546">
        <v>2.2581632351200001</v>
      </c>
    </row>
    <row r="13547" spans="1:12">
      <c r="A13547">
        <v>6911</v>
      </c>
      <c r="B13547">
        <v>2007</v>
      </c>
      <c r="C13547">
        <v>10</v>
      </c>
      <c r="D13547">
        <v>6.4349048</v>
      </c>
      <c r="E13547">
        <v>0</v>
      </c>
      <c r="F13547">
        <v>6.90517684774</v>
      </c>
      <c r="G13547">
        <v>3.3507575780100001</v>
      </c>
      <c r="H13547">
        <v>1.53450178528</v>
      </c>
      <c r="I13547">
        <v>14.6236984874</v>
      </c>
      <c r="J13547">
        <v>13.258433441399999</v>
      </c>
      <c r="K13547">
        <v>2.89674838509</v>
      </c>
      <c r="L13547">
        <v>1.44837419254</v>
      </c>
    </row>
    <row r="13548" spans="1:12">
      <c r="A13548">
        <v>6911</v>
      </c>
      <c r="B13548">
        <v>2007</v>
      </c>
      <c r="C13548">
        <v>11</v>
      </c>
      <c r="D13548">
        <v>10.13497506</v>
      </c>
      <c r="E13548">
        <v>0</v>
      </c>
      <c r="F13548">
        <v>3.7485685581400001</v>
      </c>
      <c r="G13548">
        <v>5.94780083727</v>
      </c>
      <c r="H13548">
        <v>0.83210800275200003</v>
      </c>
      <c r="I13548">
        <v>10.641493472600001</v>
      </c>
      <c r="J13548">
        <v>10.876071633500001</v>
      </c>
      <c r="K13548">
        <v>1.7688832588600001</v>
      </c>
      <c r="L13548">
        <v>0.884441629432</v>
      </c>
    </row>
    <row r="13549" spans="1:12">
      <c r="A13549">
        <v>6911</v>
      </c>
      <c r="B13549">
        <v>2007</v>
      </c>
      <c r="C13549">
        <v>12</v>
      </c>
      <c r="D13549">
        <v>15.765516760000001</v>
      </c>
      <c r="E13549">
        <v>0</v>
      </c>
      <c r="F13549">
        <v>4.0126257302199999</v>
      </c>
      <c r="G13549">
        <v>7.8638683248600003</v>
      </c>
      <c r="H13549">
        <v>0.89245954606099998</v>
      </c>
      <c r="I13549">
        <v>11.309555570000001</v>
      </c>
      <c r="J13549">
        <v>8.7853481708699999</v>
      </c>
      <c r="K13549">
        <v>1.5217757653599999</v>
      </c>
      <c r="L13549">
        <v>0.76088788268100005</v>
      </c>
    </row>
    <row r="13550" spans="1:12">
      <c r="A13550">
        <v>6911</v>
      </c>
      <c r="B13550">
        <v>2008</v>
      </c>
      <c r="C13550">
        <v>1</v>
      </c>
      <c r="D13550">
        <v>165.85967122</v>
      </c>
      <c r="E13550">
        <v>0.12264842025100001</v>
      </c>
      <c r="F13550">
        <v>25.123582099099998</v>
      </c>
      <c r="G13550">
        <v>110.91223344799999</v>
      </c>
      <c r="H13550">
        <v>5.5657891152900003</v>
      </c>
      <c r="I13550">
        <v>14.4771698327</v>
      </c>
      <c r="J13550">
        <v>34.143234126700001</v>
      </c>
      <c r="K13550">
        <v>14.242418103</v>
      </c>
      <c r="L13550">
        <v>7.1212090514800002</v>
      </c>
    </row>
    <row r="13551" spans="1:12">
      <c r="A13551">
        <v>6911</v>
      </c>
      <c r="B13551">
        <v>2008</v>
      </c>
      <c r="C13551">
        <v>2</v>
      </c>
      <c r="D13551">
        <v>35.231103779999998</v>
      </c>
      <c r="E13551">
        <v>7.1172963802699999E-3</v>
      </c>
      <c r="F13551">
        <v>21.836656339699999</v>
      </c>
      <c r="G13551">
        <v>20.730104627199999</v>
      </c>
      <c r="H13551">
        <v>4.8594396585600004</v>
      </c>
      <c r="I13551">
        <v>12.1834036375</v>
      </c>
      <c r="J13551">
        <v>11.9015536512</v>
      </c>
      <c r="K13551">
        <v>7.7062627061700004</v>
      </c>
      <c r="L13551">
        <v>3.8531313530800002</v>
      </c>
    </row>
    <row r="13552" spans="1:12">
      <c r="A13552">
        <v>6911</v>
      </c>
      <c r="B13552">
        <v>2008</v>
      </c>
      <c r="C13552">
        <v>3</v>
      </c>
      <c r="D13552">
        <v>1.93047144</v>
      </c>
      <c r="E13552">
        <v>0</v>
      </c>
      <c r="F13552">
        <v>14.6890526162</v>
      </c>
      <c r="G13552">
        <v>0.73332413715900002</v>
      </c>
      <c r="H13552">
        <v>3.2646281546</v>
      </c>
      <c r="I13552">
        <v>16.850781741500001</v>
      </c>
      <c r="J13552">
        <v>10.3360241335</v>
      </c>
      <c r="K13552">
        <v>6.08592097925</v>
      </c>
      <c r="L13552">
        <v>3.04296048963</v>
      </c>
    </row>
    <row r="13553" spans="1:12">
      <c r="A13553">
        <v>6911</v>
      </c>
      <c r="B13553">
        <v>2008</v>
      </c>
      <c r="C13553">
        <v>4</v>
      </c>
      <c r="D13553">
        <v>0.8043631</v>
      </c>
      <c r="E13553">
        <v>0</v>
      </c>
      <c r="F13553">
        <v>11.0492488989</v>
      </c>
      <c r="G13553" s="1">
        <v>1.03846095451E-5</v>
      </c>
      <c r="H13553">
        <v>2.4542008503999999</v>
      </c>
      <c r="I13553">
        <v>17.419413484100001</v>
      </c>
      <c r="J13553">
        <v>13.246725485100001</v>
      </c>
      <c r="K13553">
        <v>4.8957018863400004</v>
      </c>
      <c r="L13553">
        <v>2.4478509431700002</v>
      </c>
    </row>
    <row r="13554" spans="1:12">
      <c r="A13554">
        <v>6911</v>
      </c>
      <c r="B13554">
        <v>2008</v>
      </c>
      <c r="C13554">
        <v>5</v>
      </c>
      <c r="D13554">
        <v>1.12610834</v>
      </c>
      <c r="E13554">
        <v>0</v>
      </c>
      <c r="F13554">
        <v>8.8747799778799994</v>
      </c>
      <c r="G13554" s="1">
        <v>5.41420944798E-6</v>
      </c>
      <c r="H13554">
        <v>1.9730614158499999</v>
      </c>
      <c r="I13554">
        <v>16.369403174599999</v>
      </c>
      <c r="J13554">
        <v>14.303814212700001</v>
      </c>
      <c r="K13554">
        <v>3.5378210065300002</v>
      </c>
      <c r="L13554">
        <v>1.7689105032700001</v>
      </c>
    </row>
    <row r="13555" spans="1:12">
      <c r="A13555">
        <v>6911</v>
      </c>
      <c r="B13555">
        <v>2008</v>
      </c>
      <c r="C13555">
        <v>6</v>
      </c>
      <c r="D13555">
        <v>0</v>
      </c>
      <c r="E13555">
        <v>0</v>
      </c>
      <c r="F13555">
        <v>8.4207553909000001</v>
      </c>
      <c r="G13555" s="1">
        <v>8.0843494594000001E-6</v>
      </c>
      <c r="H13555">
        <v>1.86961443298</v>
      </c>
      <c r="I13555">
        <v>16.573184875999999</v>
      </c>
      <c r="J13555">
        <v>19.4596139947</v>
      </c>
      <c r="K13555">
        <v>3.89364487952</v>
      </c>
      <c r="L13555">
        <v>1.94682243976</v>
      </c>
    </row>
    <row r="13556" spans="1:12">
      <c r="A13556">
        <v>6911</v>
      </c>
      <c r="B13556">
        <v>2008</v>
      </c>
      <c r="C13556">
        <v>7</v>
      </c>
      <c r="D13556">
        <v>0</v>
      </c>
      <c r="E13556">
        <v>0</v>
      </c>
      <c r="F13556">
        <v>9.7171518411100006</v>
      </c>
      <c r="G13556" s="1">
        <v>9.8043122789999996E-6</v>
      </c>
      <c r="H13556">
        <v>2.1582823968599998</v>
      </c>
      <c r="I13556">
        <v>17.235198339899998</v>
      </c>
      <c r="J13556">
        <v>21.087813110700001</v>
      </c>
      <c r="K13556">
        <v>4.3140589379699996</v>
      </c>
      <c r="L13556">
        <v>2.1570294689799998</v>
      </c>
    </row>
    <row r="13557" spans="1:12">
      <c r="A13557">
        <v>6911</v>
      </c>
      <c r="B13557">
        <v>2008</v>
      </c>
      <c r="C13557">
        <v>8</v>
      </c>
      <c r="D13557">
        <v>0</v>
      </c>
      <c r="E13557">
        <v>0</v>
      </c>
      <c r="F13557">
        <v>8.7190561769800006</v>
      </c>
      <c r="G13557" s="1">
        <v>7.1885722792999996E-6</v>
      </c>
      <c r="H13557">
        <v>1.93691845731</v>
      </c>
      <c r="I13557">
        <v>16.213156565799999</v>
      </c>
      <c r="J13557">
        <v>19.105302614900001</v>
      </c>
      <c r="K13557">
        <v>3.8016371253000001</v>
      </c>
      <c r="L13557">
        <v>1.90081856265</v>
      </c>
    </row>
    <row r="13558" spans="1:12">
      <c r="A13558">
        <v>6911</v>
      </c>
      <c r="B13558">
        <v>2008</v>
      </c>
      <c r="C13558">
        <v>9</v>
      </c>
      <c r="D13558">
        <v>0</v>
      </c>
      <c r="E13558">
        <v>0</v>
      </c>
      <c r="F13558">
        <v>7.01926374535</v>
      </c>
      <c r="G13558" s="1">
        <v>4.6774750083300003E-6</v>
      </c>
      <c r="H13558">
        <v>1.5595454477899999</v>
      </c>
      <c r="I13558">
        <v>14.583785614</v>
      </c>
      <c r="J13558">
        <v>16.4632982585</v>
      </c>
      <c r="K13558">
        <v>3.01082802131</v>
      </c>
      <c r="L13558">
        <v>1.50541401065</v>
      </c>
    </row>
    <row r="13559" spans="1:12">
      <c r="A13559">
        <v>6911</v>
      </c>
      <c r="B13559">
        <v>2008</v>
      </c>
      <c r="C13559">
        <v>10</v>
      </c>
      <c r="D13559">
        <v>0</v>
      </c>
      <c r="E13559">
        <v>0</v>
      </c>
      <c r="F13559">
        <v>5.3939691210399996</v>
      </c>
      <c r="G13559" s="1">
        <v>2.43863784312E-6</v>
      </c>
      <c r="H13559">
        <v>1.1985786272300001</v>
      </c>
      <c r="I13559">
        <v>13.0604372315</v>
      </c>
      <c r="J13559">
        <v>14.063732525200001</v>
      </c>
      <c r="K13559">
        <v>2.2831892217399998</v>
      </c>
      <c r="L13559">
        <v>1.1415946108699999</v>
      </c>
    </row>
    <row r="13560" spans="1:12">
      <c r="A13560">
        <v>6911</v>
      </c>
      <c r="B13560">
        <v>2008</v>
      </c>
      <c r="C13560">
        <v>11</v>
      </c>
      <c r="D13560">
        <v>26.865727540000002</v>
      </c>
      <c r="E13560">
        <v>5.4169038120599998E-4</v>
      </c>
      <c r="F13560">
        <v>4.2468821521000004</v>
      </c>
      <c r="G13560">
        <v>15.0580179888</v>
      </c>
      <c r="H13560">
        <v>0.94318070225100004</v>
      </c>
      <c r="I13560">
        <v>12.780602803100001</v>
      </c>
      <c r="J13560">
        <v>13.691963513999999</v>
      </c>
      <c r="K13560">
        <v>1.90619170657</v>
      </c>
      <c r="L13560">
        <v>0.95309585328299995</v>
      </c>
    </row>
    <row r="13561" spans="1:12">
      <c r="A13561">
        <v>6911</v>
      </c>
      <c r="B13561">
        <v>2008</v>
      </c>
      <c r="C13561">
        <v>12</v>
      </c>
      <c r="D13561">
        <v>38.126810939999999</v>
      </c>
      <c r="E13561">
        <v>3.3686040637499999E-3</v>
      </c>
      <c r="F13561">
        <v>6.2106566941799999</v>
      </c>
      <c r="G13561">
        <v>21.914410700800001</v>
      </c>
      <c r="H13561">
        <v>1.37958242292</v>
      </c>
      <c r="I13561">
        <v>11.205888444899999</v>
      </c>
      <c r="J13561">
        <v>12.326653393000001</v>
      </c>
      <c r="K13561">
        <v>2.7295215761499998</v>
      </c>
      <c r="L13561">
        <v>1.3647607880799999</v>
      </c>
    </row>
    <row r="13562" spans="1:12">
      <c r="A13562">
        <v>6911</v>
      </c>
      <c r="B13562">
        <v>2009</v>
      </c>
      <c r="C13562">
        <v>1</v>
      </c>
      <c r="D13562">
        <v>7.7218857600000002</v>
      </c>
      <c r="E13562">
        <v>2.9382746954000001E-4</v>
      </c>
      <c r="F13562">
        <v>5.6872688379299996</v>
      </c>
      <c r="G13562">
        <v>3.4976294618899999</v>
      </c>
      <c r="H13562">
        <v>1.2625880597300001</v>
      </c>
      <c r="I13562">
        <v>12.582351002899999</v>
      </c>
      <c r="J13562">
        <v>8.5864837870600006</v>
      </c>
      <c r="K13562">
        <v>2.6565342656499999</v>
      </c>
      <c r="L13562">
        <v>1.32826713282</v>
      </c>
    </row>
    <row r="13563" spans="1:12">
      <c r="A13563">
        <v>6911</v>
      </c>
      <c r="B13563">
        <v>2009</v>
      </c>
      <c r="C13563">
        <v>2</v>
      </c>
      <c r="D13563">
        <v>97.810552959999995</v>
      </c>
      <c r="E13563">
        <v>2.5347445224099999E-2</v>
      </c>
      <c r="F13563">
        <v>22.118467980399998</v>
      </c>
      <c r="G13563">
        <v>61.578016737900001</v>
      </c>
      <c r="H13563">
        <v>4.9114643179600002</v>
      </c>
      <c r="I13563">
        <v>13.161355695499999</v>
      </c>
      <c r="J13563">
        <v>22.734294169999998</v>
      </c>
      <c r="K13563">
        <v>10.0942364506</v>
      </c>
      <c r="L13563">
        <v>5.0471182252800002</v>
      </c>
    </row>
    <row r="13564" spans="1:12">
      <c r="A13564">
        <v>6911</v>
      </c>
      <c r="B13564">
        <v>2009</v>
      </c>
      <c r="C13564">
        <v>3</v>
      </c>
      <c r="D13564">
        <v>7.0783952799999996</v>
      </c>
      <c r="E13564">
        <v>3.5178431086000002E-4</v>
      </c>
      <c r="F13564">
        <v>11.4423938921</v>
      </c>
      <c r="G13564">
        <v>3.6347010239399999</v>
      </c>
      <c r="H13564">
        <v>2.5410562687899998</v>
      </c>
      <c r="I13564">
        <v>14.6785156564</v>
      </c>
      <c r="J13564">
        <v>9.18825913433</v>
      </c>
      <c r="K13564">
        <v>5.1700726588599997</v>
      </c>
      <c r="L13564">
        <v>2.5850363294299998</v>
      </c>
    </row>
    <row r="13565" spans="1:12">
      <c r="A13565">
        <v>6911</v>
      </c>
      <c r="B13565">
        <v>2009</v>
      </c>
      <c r="C13565">
        <v>4</v>
      </c>
      <c r="D13565">
        <v>0</v>
      </c>
      <c r="E13565">
        <v>0</v>
      </c>
      <c r="F13565">
        <v>10.3892917287</v>
      </c>
      <c r="G13565" s="1">
        <v>1.69640385128E-5</v>
      </c>
      <c r="H13565">
        <v>2.3084657603999998</v>
      </c>
      <c r="I13565">
        <v>14.859558204200001</v>
      </c>
      <c r="J13565">
        <v>11.494382424199999</v>
      </c>
      <c r="K13565">
        <v>4.4210563364200004</v>
      </c>
      <c r="L13565">
        <v>2.2105281682100002</v>
      </c>
    </row>
    <row r="13566" spans="1:12">
      <c r="A13566">
        <v>6911</v>
      </c>
      <c r="B13566">
        <v>2009</v>
      </c>
      <c r="C13566">
        <v>5</v>
      </c>
      <c r="D13566">
        <v>0</v>
      </c>
      <c r="E13566">
        <v>0</v>
      </c>
      <c r="F13566">
        <v>9.2133523833400002</v>
      </c>
      <c r="G13566" s="1">
        <v>6.3303996282200002E-6</v>
      </c>
      <c r="H13566">
        <v>2.0466637754199999</v>
      </c>
      <c r="I13566">
        <v>16.678967048299999</v>
      </c>
      <c r="J13566">
        <v>16.276268292800001</v>
      </c>
      <c r="K13566">
        <v>4.0303162198600004</v>
      </c>
      <c r="L13566">
        <v>2.0151581099300002</v>
      </c>
    </row>
    <row r="13567" spans="1:12">
      <c r="A13567">
        <v>6911</v>
      </c>
      <c r="B13567">
        <v>2009</v>
      </c>
      <c r="C13567">
        <v>6</v>
      </c>
      <c r="D13567">
        <v>1.28698096</v>
      </c>
      <c r="E13567">
        <v>0</v>
      </c>
      <c r="F13567">
        <v>4.8423615243700002</v>
      </c>
      <c r="G13567">
        <v>0.31413047214299999</v>
      </c>
      <c r="H13567">
        <v>1.0760169739300001</v>
      </c>
      <c r="I13567">
        <v>12.713805478299999</v>
      </c>
      <c r="J13567">
        <v>11.0580922142</v>
      </c>
      <c r="K13567">
        <v>2.0476652691299999</v>
      </c>
      <c r="L13567">
        <v>1.02383263457</v>
      </c>
    </row>
    <row r="13568" spans="1:12">
      <c r="A13568">
        <v>6911</v>
      </c>
      <c r="B13568">
        <v>2009</v>
      </c>
      <c r="C13568">
        <v>7</v>
      </c>
      <c r="D13568">
        <v>0</v>
      </c>
      <c r="E13568">
        <v>0</v>
      </c>
      <c r="F13568">
        <v>8.4524609033000004</v>
      </c>
      <c r="G13568" s="1">
        <v>8.7923863878100004E-6</v>
      </c>
      <c r="H13568">
        <v>1.8765136088200001</v>
      </c>
      <c r="I13568">
        <v>16.6624757278</v>
      </c>
      <c r="J13568">
        <v>21.8313403545</v>
      </c>
      <c r="K13568">
        <v>3.93832889898</v>
      </c>
      <c r="L13568">
        <v>1.96916444949</v>
      </c>
    </row>
    <row r="13569" spans="1:12">
      <c r="A13569">
        <v>6911</v>
      </c>
      <c r="B13569">
        <v>2009</v>
      </c>
      <c r="C13569">
        <v>8</v>
      </c>
      <c r="D13569">
        <v>0</v>
      </c>
      <c r="E13569">
        <v>0</v>
      </c>
      <c r="F13569">
        <v>8.5746951649399996</v>
      </c>
      <c r="G13569" s="1">
        <v>7.6597705993900007E-6</v>
      </c>
      <c r="H13569">
        <v>1.90453487318</v>
      </c>
      <c r="I13569">
        <v>16.200794158899999</v>
      </c>
      <c r="J13569">
        <v>19.587259918000001</v>
      </c>
      <c r="K13569">
        <v>3.8059485252399998</v>
      </c>
      <c r="L13569">
        <v>1.9029742626199999</v>
      </c>
    </row>
    <row r="13570" spans="1:12">
      <c r="A13570">
        <v>6911</v>
      </c>
      <c r="B13570">
        <v>2009</v>
      </c>
      <c r="C13570">
        <v>9</v>
      </c>
      <c r="D13570">
        <v>0</v>
      </c>
      <c r="E13570">
        <v>0</v>
      </c>
      <c r="F13570">
        <v>7.5891436905800003</v>
      </c>
      <c r="G13570" s="1">
        <v>5.5114004155600004E-6</v>
      </c>
      <c r="H13570">
        <v>1.68615459115</v>
      </c>
      <c r="I13570">
        <v>14.6756413536</v>
      </c>
      <c r="J13570">
        <v>17.2118444543</v>
      </c>
      <c r="K13570">
        <v>3.25681775878</v>
      </c>
      <c r="L13570">
        <v>1.62840887939</v>
      </c>
    </row>
    <row r="13571" spans="1:12">
      <c r="A13571">
        <v>6911</v>
      </c>
      <c r="B13571">
        <v>2009</v>
      </c>
      <c r="C13571">
        <v>10</v>
      </c>
      <c r="D13571">
        <v>22.200421559999999</v>
      </c>
      <c r="E13571">
        <v>2.9382746954000001E-4</v>
      </c>
      <c r="F13571">
        <v>7.6330914404000003</v>
      </c>
      <c r="G13571">
        <v>13.193940256299999</v>
      </c>
      <c r="H13571">
        <v>1.6955832013900001</v>
      </c>
      <c r="I13571">
        <v>14.095351859000001</v>
      </c>
      <c r="J13571">
        <v>17.101047749100001</v>
      </c>
      <c r="K13571">
        <v>3.3475526964500002</v>
      </c>
      <c r="L13571">
        <v>1.6737763482300001</v>
      </c>
    </row>
    <row r="13572" spans="1:12">
      <c r="A13572">
        <v>6911</v>
      </c>
      <c r="B13572">
        <v>2009</v>
      </c>
      <c r="C13572">
        <v>11</v>
      </c>
      <c r="D13572">
        <v>0</v>
      </c>
      <c r="E13572">
        <v>0</v>
      </c>
      <c r="F13572">
        <v>4.51189509674</v>
      </c>
      <c r="G13572" s="1">
        <v>3.6904442282800001E-6</v>
      </c>
      <c r="H13572">
        <v>1.00317226629</v>
      </c>
      <c r="I13572">
        <v>10.686656828</v>
      </c>
      <c r="J13572">
        <v>9.1593595299100006</v>
      </c>
      <c r="K13572">
        <v>1.78203635527</v>
      </c>
      <c r="L13572">
        <v>0.89101817763299995</v>
      </c>
    </row>
    <row r="13573" spans="1:12">
      <c r="A13573">
        <v>6911</v>
      </c>
      <c r="B13573">
        <v>2009</v>
      </c>
      <c r="C13573">
        <v>12</v>
      </c>
      <c r="D13573">
        <v>47.940040760000002</v>
      </c>
      <c r="E13573">
        <v>1.6821173777099999E-3</v>
      </c>
      <c r="F13573">
        <v>6.6934867673699996</v>
      </c>
      <c r="G13573">
        <v>26.160704789499999</v>
      </c>
      <c r="H13573">
        <v>1.48680768128</v>
      </c>
      <c r="I13573">
        <v>16.066803440200001</v>
      </c>
      <c r="J13573">
        <v>15.1469364538</v>
      </c>
      <c r="K13573">
        <v>2.9473955526500002</v>
      </c>
      <c r="L13573">
        <v>1.4736977763300001</v>
      </c>
    </row>
    <row r="13574" spans="1:12">
      <c r="A13574">
        <v>6911</v>
      </c>
      <c r="B13574">
        <v>2010</v>
      </c>
      <c r="C13574">
        <v>1</v>
      </c>
      <c r="D13574">
        <v>115.66741378</v>
      </c>
      <c r="E13574">
        <v>8.3917914821299996E-2</v>
      </c>
      <c r="F13574">
        <v>24.717705991500001</v>
      </c>
      <c r="G13574">
        <v>74.976905802800005</v>
      </c>
      <c r="H13574">
        <v>5.4856112589599997</v>
      </c>
      <c r="I13574">
        <v>14.1271369667</v>
      </c>
      <c r="J13574">
        <v>26.580103421099999</v>
      </c>
      <c r="K13574">
        <v>11.927222929699999</v>
      </c>
      <c r="L13574">
        <v>5.9636114648299996</v>
      </c>
    </row>
    <row r="13575" spans="1:12">
      <c r="A13575">
        <v>6911</v>
      </c>
      <c r="B13575">
        <v>2010</v>
      </c>
      <c r="C13575">
        <v>2</v>
      </c>
      <c r="D13575">
        <v>66.118646819999995</v>
      </c>
      <c r="E13575">
        <v>3.6251603294399998E-2</v>
      </c>
      <c r="F13575">
        <v>19.940438977900001</v>
      </c>
      <c r="G13575">
        <v>40.651431512400002</v>
      </c>
      <c r="H13575">
        <v>4.4271492371000001</v>
      </c>
      <c r="I13575">
        <v>12.1723949818</v>
      </c>
      <c r="J13575">
        <v>13.439070904799999</v>
      </c>
      <c r="K13575">
        <v>9.2454083880700004</v>
      </c>
      <c r="L13575">
        <v>4.6227041940299998</v>
      </c>
    </row>
    <row r="13576" spans="1:12">
      <c r="A13576">
        <v>6911</v>
      </c>
      <c r="B13576">
        <v>2010</v>
      </c>
      <c r="C13576">
        <v>3</v>
      </c>
      <c r="D13576">
        <v>7.8827583800000003</v>
      </c>
      <c r="E13576">
        <v>9.8910111306899995E-4</v>
      </c>
      <c r="F13576">
        <v>15.3708309525</v>
      </c>
      <c r="G13576">
        <v>3.4590315773300002</v>
      </c>
      <c r="H13576">
        <v>3.4163994464299998</v>
      </c>
      <c r="I13576">
        <v>16.4090723242</v>
      </c>
      <c r="J13576">
        <v>8.9370689472499993</v>
      </c>
      <c r="K13576">
        <v>6.3155730436499997</v>
      </c>
      <c r="L13576">
        <v>3.1577865218199999</v>
      </c>
    </row>
    <row r="13577" spans="1:12">
      <c r="A13577">
        <v>6911</v>
      </c>
      <c r="B13577">
        <v>2010</v>
      </c>
      <c r="C13577">
        <v>4</v>
      </c>
      <c r="D13577">
        <v>19.62645964</v>
      </c>
      <c r="E13577">
        <v>2.9912444533600001E-4</v>
      </c>
      <c r="F13577">
        <v>14.063655925000001</v>
      </c>
      <c r="G13577">
        <v>11.25753426</v>
      </c>
      <c r="H13577">
        <v>3.1247662624900001</v>
      </c>
      <c r="I13577">
        <v>16.206138212500001</v>
      </c>
      <c r="J13577">
        <v>11.2495936749</v>
      </c>
      <c r="K13577">
        <v>6.0126696981599999</v>
      </c>
      <c r="L13577">
        <v>3.0063348490799999</v>
      </c>
    </row>
    <row r="13578" spans="1:12">
      <c r="A13578">
        <v>6911</v>
      </c>
      <c r="B13578">
        <v>2010</v>
      </c>
      <c r="C13578">
        <v>5</v>
      </c>
      <c r="D13578">
        <v>0.8043631</v>
      </c>
      <c r="E13578">
        <v>0</v>
      </c>
      <c r="F13578">
        <v>12.0537437007</v>
      </c>
      <c r="G13578" s="1">
        <v>3.3657034404000001E-5</v>
      </c>
      <c r="H13578">
        <v>2.6781093500400002</v>
      </c>
      <c r="I13578">
        <v>18.457304816499999</v>
      </c>
      <c r="J13578">
        <v>14.000105743900001</v>
      </c>
      <c r="K13578">
        <v>5.1704672694899996</v>
      </c>
      <c r="L13578">
        <v>2.5852336347399998</v>
      </c>
    </row>
    <row r="13579" spans="1:12">
      <c r="A13579">
        <v>6911</v>
      </c>
      <c r="B13579">
        <v>2010</v>
      </c>
      <c r="C13579">
        <v>6</v>
      </c>
      <c r="D13579">
        <v>0</v>
      </c>
      <c r="E13579">
        <v>0</v>
      </c>
      <c r="F13579">
        <v>8.3528711639599997</v>
      </c>
      <c r="G13579" s="1">
        <v>5.1164055702599997E-6</v>
      </c>
      <c r="H13579">
        <v>1.85562005559</v>
      </c>
      <c r="I13579">
        <v>16.086046738</v>
      </c>
      <c r="J13579">
        <v>15.5820669992</v>
      </c>
      <c r="K13579">
        <v>3.6315341439100002</v>
      </c>
      <c r="L13579">
        <v>1.8157670719500001</v>
      </c>
    </row>
    <row r="13580" spans="1:12">
      <c r="A13580">
        <v>6911</v>
      </c>
      <c r="B13580">
        <v>2010</v>
      </c>
      <c r="C13580">
        <v>7</v>
      </c>
      <c r="D13580">
        <v>0</v>
      </c>
      <c r="E13580">
        <v>0</v>
      </c>
      <c r="F13580">
        <v>7.7978104680699998</v>
      </c>
      <c r="G13580" s="1">
        <v>5.6522577699200003E-6</v>
      </c>
      <c r="H13580">
        <v>1.7321286383900001</v>
      </c>
      <c r="I13580">
        <v>16.202772813700001</v>
      </c>
      <c r="J13580">
        <v>18.2432631679</v>
      </c>
      <c r="K13580">
        <v>3.4293329149299998</v>
      </c>
      <c r="L13580">
        <v>1.7146664574599999</v>
      </c>
    </row>
    <row r="13581" spans="1:12">
      <c r="A13581">
        <v>6911</v>
      </c>
      <c r="B13581">
        <v>2010</v>
      </c>
      <c r="C13581">
        <v>8</v>
      </c>
      <c r="D13581">
        <v>0</v>
      </c>
      <c r="E13581">
        <v>0</v>
      </c>
      <c r="F13581">
        <v>8.3664384103299998</v>
      </c>
      <c r="G13581" s="1">
        <v>7.6259908378400001E-6</v>
      </c>
      <c r="H13581">
        <v>1.8579234527199999</v>
      </c>
      <c r="I13581">
        <v>16.393957840799999</v>
      </c>
      <c r="J13581">
        <v>20.325622634799998</v>
      </c>
      <c r="K13581">
        <v>3.7895822662600001</v>
      </c>
      <c r="L13581">
        <v>1.89479113313</v>
      </c>
    </row>
    <row r="13582" spans="1:12">
      <c r="A13582">
        <v>6911</v>
      </c>
      <c r="B13582">
        <v>2010</v>
      </c>
      <c r="C13582">
        <v>9</v>
      </c>
      <c r="D13582">
        <v>0</v>
      </c>
      <c r="E13582">
        <v>0</v>
      </c>
      <c r="F13582">
        <v>7.1853308295699998</v>
      </c>
      <c r="G13582" s="1">
        <v>5.08292659976E-6</v>
      </c>
      <c r="H13582">
        <v>1.5961384771</v>
      </c>
      <c r="I13582">
        <v>14.5856772349</v>
      </c>
      <c r="J13582">
        <v>16.8658409371</v>
      </c>
      <c r="K13582">
        <v>3.1471249766699998</v>
      </c>
      <c r="L13582">
        <v>1.5735624883299999</v>
      </c>
    </row>
    <row r="13583" spans="1:12">
      <c r="A13583">
        <v>6911</v>
      </c>
      <c r="B13583">
        <v>2010</v>
      </c>
      <c r="C13583">
        <v>10</v>
      </c>
      <c r="D13583">
        <v>28.313581119999998</v>
      </c>
      <c r="E13583">
        <v>0</v>
      </c>
      <c r="F13583">
        <v>5.9067739505099999</v>
      </c>
      <c r="G13583">
        <v>14.879646643799999</v>
      </c>
      <c r="H13583">
        <v>1.31259129429</v>
      </c>
      <c r="I13583">
        <v>15.487079512999999</v>
      </c>
      <c r="J13583">
        <v>13.6313060772</v>
      </c>
      <c r="K13583">
        <v>2.4866013552799999</v>
      </c>
      <c r="L13583">
        <v>1.24330067764</v>
      </c>
    </row>
    <row r="13584" spans="1:12">
      <c r="A13584">
        <v>6911</v>
      </c>
      <c r="B13584">
        <v>2010</v>
      </c>
      <c r="C13584">
        <v>11</v>
      </c>
      <c r="D13584">
        <v>13.19155484</v>
      </c>
      <c r="E13584">
        <v>0</v>
      </c>
      <c r="F13584">
        <v>5.27768694351</v>
      </c>
      <c r="G13584">
        <v>7.4659854990700003</v>
      </c>
      <c r="H13584">
        <v>1.1727480135399999</v>
      </c>
      <c r="I13584">
        <v>10.856487284</v>
      </c>
      <c r="J13584">
        <v>10.7806110573</v>
      </c>
      <c r="K13584">
        <v>2.2322300417499998</v>
      </c>
      <c r="L13584">
        <v>1.1161150208699999</v>
      </c>
    </row>
    <row r="13585" spans="1:12">
      <c r="A13585">
        <v>6911</v>
      </c>
      <c r="B13585">
        <v>2010</v>
      </c>
      <c r="C13585">
        <v>12</v>
      </c>
      <c r="D13585">
        <v>101.83236846</v>
      </c>
      <c r="E13585">
        <v>2.0142561960799998E-2</v>
      </c>
      <c r="F13585">
        <v>20.87867357</v>
      </c>
      <c r="G13585">
        <v>63.091350981399998</v>
      </c>
      <c r="H13585">
        <v>4.6309557555199996</v>
      </c>
      <c r="I13585">
        <v>9.7740442479199992</v>
      </c>
      <c r="J13585">
        <v>28.609196744999998</v>
      </c>
      <c r="K13585">
        <v>10.643713181300001</v>
      </c>
      <c r="L13585">
        <v>5.3218565906500004</v>
      </c>
    </row>
    <row r="13586" spans="1:12">
      <c r="A13586">
        <v>6911</v>
      </c>
      <c r="B13586">
        <v>2011</v>
      </c>
      <c r="C13586">
        <v>1</v>
      </c>
      <c r="D13586">
        <v>14.31766318</v>
      </c>
      <c r="E13586">
        <v>1.89017972852E-3</v>
      </c>
      <c r="F13586">
        <v>13.7195947823</v>
      </c>
      <c r="G13586">
        <v>7.1498233013499997</v>
      </c>
      <c r="H13586">
        <v>3.0523224893199998</v>
      </c>
      <c r="I13586">
        <v>11.9512787272</v>
      </c>
      <c r="J13586">
        <v>7.9984260733700001</v>
      </c>
      <c r="K13586">
        <v>5.0086504921200001</v>
      </c>
      <c r="L13586">
        <v>2.5043252460600001</v>
      </c>
    </row>
    <row r="13587" spans="1:12">
      <c r="A13587">
        <v>6911</v>
      </c>
      <c r="B13587">
        <v>2011</v>
      </c>
      <c r="C13587">
        <v>2</v>
      </c>
      <c r="D13587">
        <v>36.839829979999998</v>
      </c>
      <c r="E13587">
        <v>2.0662039958700001E-3</v>
      </c>
      <c r="F13587">
        <v>11.8000686541</v>
      </c>
      <c r="G13587">
        <v>21.461673042200001</v>
      </c>
      <c r="H13587">
        <v>2.6179595296299998</v>
      </c>
      <c r="I13587">
        <v>10.4512561891</v>
      </c>
      <c r="J13587">
        <v>11.661740809499999</v>
      </c>
      <c r="K13587">
        <v>5.8727259546199999</v>
      </c>
      <c r="L13587">
        <v>2.93636297731</v>
      </c>
    </row>
    <row r="13588" spans="1:12">
      <c r="A13588">
        <v>6911</v>
      </c>
      <c r="B13588">
        <v>2011</v>
      </c>
      <c r="C13588">
        <v>3</v>
      </c>
      <c r="D13588">
        <v>99.901897020000007</v>
      </c>
      <c r="E13588">
        <v>9.1952774176700003E-2</v>
      </c>
      <c r="F13588">
        <v>27.046801245499999</v>
      </c>
      <c r="G13588">
        <v>67.343493266400003</v>
      </c>
      <c r="H13588">
        <v>6.0062680217100004</v>
      </c>
      <c r="I13588">
        <v>15.632733396900001</v>
      </c>
      <c r="J13588">
        <v>17.859416790499999</v>
      </c>
      <c r="K13588">
        <v>12.246123901500001</v>
      </c>
      <c r="L13588">
        <v>6.1230619507400004</v>
      </c>
    </row>
    <row r="13589" spans="1:12">
      <c r="A13589">
        <v>6911</v>
      </c>
      <c r="B13589">
        <v>2011</v>
      </c>
      <c r="C13589">
        <v>4</v>
      </c>
      <c r="D13589">
        <v>0</v>
      </c>
      <c r="E13589">
        <v>0</v>
      </c>
      <c r="F13589">
        <v>16.0972125013</v>
      </c>
      <c r="G13589">
        <v>1.10834948047E-3</v>
      </c>
      <c r="H13589">
        <v>3.5757466300399998</v>
      </c>
      <c r="I13589">
        <v>17.405790595900001</v>
      </c>
      <c r="J13589">
        <v>11.624745473700001</v>
      </c>
      <c r="K13589">
        <v>7.0641072762899997</v>
      </c>
      <c r="L13589">
        <v>3.5320536381399998</v>
      </c>
    </row>
    <row r="13590" spans="1:12">
      <c r="A13590">
        <v>6911</v>
      </c>
      <c r="B13590">
        <v>2011</v>
      </c>
      <c r="C13590">
        <v>5</v>
      </c>
      <c r="D13590">
        <v>7.4001405199999999</v>
      </c>
      <c r="E13590">
        <v>0</v>
      </c>
      <c r="F13590">
        <v>14.5014063937</v>
      </c>
      <c r="G13590">
        <v>3.0052024463200002</v>
      </c>
      <c r="H13590">
        <v>3.2239809747199999</v>
      </c>
      <c r="I13590">
        <v>19.34830067</v>
      </c>
      <c r="J13590">
        <v>14.102745003400001</v>
      </c>
      <c r="K13590">
        <v>5.7818584069399996</v>
      </c>
      <c r="L13590">
        <v>2.8909292034699998</v>
      </c>
    </row>
    <row r="13591" spans="1:12">
      <c r="A13591">
        <v>6911</v>
      </c>
      <c r="B13591">
        <v>2011</v>
      </c>
      <c r="C13591">
        <v>6</v>
      </c>
      <c r="D13591">
        <v>0</v>
      </c>
      <c r="E13591">
        <v>0</v>
      </c>
      <c r="F13591">
        <v>8.2412077846699994</v>
      </c>
      <c r="G13591" s="1">
        <v>5.4891970593600004E-6</v>
      </c>
      <c r="H13591">
        <v>1.830765121</v>
      </c>
      <c r="I13591">
        <v>15.518709725400001</v>
      </c>
      <c r="J13591">
        <v>13.9425616954</v>
      </c>
      <c r="K13591">
        <v>3.5933749045000001</v>
      </c>
      <c r="L13591">
        <v>1.79668745225</v>
      </c>
    </row>
    <row r="13592" spans="1:12">
      <c r="A13592">
        <v>6911</v>
      </c>
      <c r="B13592">
        <v>2011</v>
      </c>
      <c r="C13592">
        <v>7</v>
      </c>
      <c r="D13592">
        <v>0.32174523999999999</v>
      </c>
      <c r="E13592">
        <v>0</v>
      </c>
      <c r="F13592">
        <v>8.9114666170899994</v>
      </c>
      <c r="G13592" s="1">
        <v>7.1429973779600002E-6</v>
      </c>
      <c r="H13592">
        <v>1.9793583211000001</v>
      </c>
      <c r="I13592">
        <v>17.172407147200001</v>
      </c>
      <c r="J13592">
        <v>19.088822826400001</v>
      </c>
      <c r="K13592">
        <v>3.95055109785</v>
      </c>
      <c r="L13592">
        <v>1.97527554892</v>
      </c>
    </row>
    <row r="13593" spans="1:12">
      <c r="A13593">
        <v>6911</v>
      </c>
      <c r="B13593">
        <v>2011</v>
      </c>
      <c r="C13593">
        <v>8</v>
      </c>
      <c r="D13593">
        <v>0</v>
      </c>
      <c r="E13593">
        <v>0</v>
      </c>
      <c r="F13593">
        <v>8.3479511333000005</v>
      </c>
      <c r="G13593" s="1">
        <v>6.5626025379499998E-6</v>
      </c>
      <c r="H13593">
        <v>1.85425164842</v>
      </c>
      <c r="I13593">
        <v>16.2394288351</v>
      </c>
      <c r="J13593">
        <v>19.014172849000001</v>
      </c>
      <c r="K13593">
        <v>3.6883619418800002</v>
      </c>
      <c r="L13593">
        <v>1.8441809709400001</v>
      </c>
    </row>
    <row r="13594" spans="1:12">
      <c r="A13594">
        <v>6911</v>
      </c>
      <c r="B13594">
        <v>2011</v>
      </c>
      <c r="C13594">
        <v>9</v>
      </c>
      <c r="D13594">
        <v>0.32174523999999999</v>
      </c>
      <c r="E13594">
        <v>0</v>
      </c>
      <c r="F13594">
        <v>6.6017797076600004</v>
      </c>
      <c r="G13594" s="1">
        <v>3.6299251222199999E-6</v>
      </c>
      <c r="H13594">
        <v>1.46741472192</v>
      </c>
      <c r="I13594">
        <v>14.0248120382</v>
      </c>
      <c r="J13594">
        <v>14.803484988099999</v>
      </c>
      <c r="K13594">
        <v>2.6976776950799999</v>
      </c>
      <c r="L13594">
        <v>1.3488388475399999</v>
      </c>
    </row>
    <row r="13595" spans="1:12">
      <c r="A13595">
        <v>6911</v>
      </c>
      <c r="B13595">
        <v>2011</v>
      </c>
      <c r="C13595">
        <v>10</v>
      </c>
      <c r="D13595">
        <v>5.1479238399999998</v>
      </c>
      <c r="E13595">
        <v>0</v>
      </c>
      <c r="F13595">
        <v>4.3151286734600003</v>
      </c>
      <c r="G13595">
        <v>2.7852881792700002</v>
      </c>
      <c r="H13595">
        <v>0.95889680529700005</v>
      </c>
      <c r="I13595">
        <v>12.6768925044</v>
      </c>
      <c r="J13595">
        <v>11.870293741799999</v>
      </c>
      <c r="K13595">
        <v>1.8170543834899999</v>
      </c>
      <c r="L13595">
        <v>0.90852719174499996</v>
      </c>
    </row>
    <row r="13596" spans="1:12">
      <c r="A13596">
        <v>6911</v>
      </c>
      <c r="B13596">
        <v>2011</v>
      </c>
      <c r="C13596">
        <v>11</v>
      </c>
      <c r="D13596">
        <v>27.670090640000002</v>
      </c>
      <c r="E13596">
        <v>0</v>
      </c>
      <c r="F13596">
        <v>3.8566749379399998</v>
      </c>
      <c r="G13596">
        <v>15.7913155925</v>
      </c>
      <c r="H13596">
        <v>0.85659913829500001</v>
      </c>
      <c r="I13596">
        <v>10.902025025</v>
      </c>
      <c r="J13596">
        <v>11.7161477573</v>
      </c>
      <c r="K13596">
        <v>1.71419943193</v>
      </c>
      <c r="L13596">
        <v>0.85709971596599999</v>
      </c>
    </row>
    <row r="13597" spans="1:12">
      <c r="A13597">
        <v>6911</v>
      </c>
      <c r="B13597">
        <v>2011</v>
      </c>
      <c r="C13597">
        <v>12</v>
      </c>
      <c r="D13597">
        <v>18.339478679999999</v>
      </c>
      <c r="E13597">
        <v>1.6422472180000001E-4</v>
      </c>
      <c r="F13597">
        <v>4.1501841877999999</v>
      </c>
      <c r="G13597">
        <v>10.314530081099999</v>
      </c>
      <c r="H13597">
        <v>0.92186138107299997</v>
      </c>
      <c r="I13597">
        <v>12.362807357199999</v>
      </c>
      <c r="J13597">
        <v>9.8841196481600004</v>
      </c>
      <c r="K13597">
        <v>1.8293632070000001</v>
      </c>
      <c r="L13597">
        <v>0.91468160350000005</v>
      </c>
    </row>
    <row r="13598" spans="1:12">
      <c r="A13598">
        <v>6911</v>
      </c>
      <c r="B13598">
        <v>2012</v>
      </c>
      <c r="C13598">
        <v>1</v>
      </c>
      <c r="D13598">
        <v>17.695988199999999</v>
      </c>
      <c r="E13598">
        <v>1.0275299934E-4</v>
      </c>
      <c r="F13598">
        <v>4.5648211337899998</v>
      </c>
      <c r="G13598">
        <v>10.4405112499</v>
      </c>
      <c r="H13598">
        <v>1.01317574664</v>
      </c>
      <c r="I13598">
        <v>12.0376812221</v>
      </c>
      <c r="J13598">
        <v>11.297064578100001</v>
      </c>
      <c r="K13598">
        <v>2.1806438033600002</v>
      </c>
      <c r="L13598">
        <v>1.0903219016800001</v>
      </c>
    </row>
    <row r="13599" spans="1:12">
      <c r="A13599">
        <v>6911</v>
      </c>
      <c r="B13599">
        <v>2012</v>
      </c>
      <c r="C13599">
        <v>2</v>
      </c>
      <c r="D13599">
        <v>0.32174523999999999</v>
      </c>
      <c r="E13599">
        <v>0</v>
      </c>
      <c r="F13599">
        <v>3.3058737035200001</v>
      </c>
      <c r="G13599" s="1">
        <v>2.23016781675E-5</v>
      </c>
      <c r="H13599">
        <v>0.735075823756</v>
      </c>
      <c r="I13599">
        <v>8.4857997997099996</v>
      </c>
      <c r="J13599">
        <v>6.0439165668200001</v>
      </c>
      <c r="K13599">
        <v>1.2950624525000001</v>
      </c>
      <c r="L13599">
        <v>0.64753122624799997</v>
      </c>
    </row>
    <row r="13600" spans="1:12">
      <c r="A13600">
        <v>6911</v>
      </c>
      <c r="B13600">
        <v>2012</v>
      </c>
      <c r="C13600">
        <v>3</v>
      </c>
      <c r="D13600">
        <v>46.492187180000002</v>
      </c>
      <c r="E13600">
        <v>5.17056279746E-3</v>
      </c>
      <c r="F13600">
        <v>6.6939169223799997</v>
      </c>
      <c r="G13600">
        <v>27.770424970800001</v>
      </c>
      <c r="H13600">
        <v>1.4847957674300001</v>
      </c>
      <c r="I13600">
        <v>12.874874528399999</v>
      </c>
      <c r="J13600">
        <v>17.207124458199999</v>
      </c>
      <c r="K13600">
        <v>3.3988132961300002</v>
      </c>
      <c r="L13600">
        <v>1.6994066480600001</v>
      </c>
    </row>
    <row r="13601" spans="1:12">
      <c r="A13601">
        <v>6911</v>
      </c>
      <c r="B13601">
        <v>2012</v>
      </c>
      <c r="C13601">
        <v>4</v>
      </c>
      <c r="D13601">
        <v>31.370160899999998</v>
      </c>
      <c r="E13601">
        <v>3.8531993972399999E-3</v>
      </c>
      <c r="F13601">
        <v>10.595867845100001</v>
      </c>
      <c r="G13601">
        <v>18.144571359899999</v>
      </c>
      <c r="H13601">
        <v>2.35419402025</v>
      </c>
      <c r="I13601">
        <v>17.150181996000001</v>
      </c>
      <c r="J13601">
        <v>13.492778252600001</v>
      </c>
      <c r="K13601">
        <v>4.5458452302100003</v>
      </c>
      <c r="L13601">
        <v>2.2729226151100002</v>
      </c>
    </row>
    <row r="13602" spans="1:12">
      <c r="A13602">
        <v>6911</v>
      </c>
      <c r="B13602">
        <v>2012</v>
      </c>
      <c r="C13602">
        <v>5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</row>
    <row r="13603" spans="1:12">
      <c r="A13603">
        <v>6911</v>
      </c>
      <c r="B13603">
        <v>2012</v>
      </c>
      <c r="C13603">
        <v>6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</row>
    <row r="13604" spans="1:12">
      <c r="A13604">
        <v>6911</v>
      </c>
      <c r="B13604">
        <v>2012</v>
      </c>
      <c r="C13604">
        <v>7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</row>
    <row r="13605" spans="1:12">
      <c r="A13605">
        <v>6911</v>
      </c>
      <c r="B13605">
        <v>2012</v>
      </c>
      <c r="C13605">
        <v>8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</row>
    <row r="13606" spans="1:12">
      <c r="A13606">
        <v>6911</v>
      </c>
      <c r="B13606">
        <v>2012</v>
      </c>
      <c r="C13606">
        <v>9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</row>
    <row r="13607" spans="1:12">
      <c r="A13607">
        <v>6911</v>
      </c>
      <c r="B13607">
        <v>2012</v>
      </c>
      <c r="C13607">
        <v>10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</row>
    <row r="13608" spans="1:12">
      <c r="A13608">
        <v>6911</v>
      </c>
      <c r="B13608">
        <v>2012</v>
      </c>
      <c r="C13608">
        <v>11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</row>
    <row r="13609" spans="1:12">
      <c r="A13609">
        <v>6911</v>
      </c>
      <c r="B13609">
        <v>2012</v>
      </c>
      <c r="C13609">
        <v>12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</row>
    <row r="13610" spans="1:12">
      <c r="A13610">
        <v>6912</v>
      </c>
      <c r="B13610">
        <v>1986</v>
      </c>
      <c r="C13610">
        <v>1</v>
      </c>
      <c r="D13610">
        <v>373.226518</v>
      </c>
      <c r="E13610">
        <v>0.19329720159200001</v>
      </c>
      <c r="F13610">
        <v>719.25127802700001</v>
      </c>
      <c r="G13610">
        <v>152.275753904</v>
      </c>
      <c r="H13610">
        <v>160.64241226499999</v>
      </c>
      <c r="I13610">
        <v>232.690095668</v>
      </c>
      <c r="J13610">
        <v>201.914980593</v>
      </c>
      <c r="K13610">
        <v>128.96019706999999</v>
      </c>
      <c r="L13610">
        <v>64.4800985352</v>
      </c>
    </row>
    <row r="13611" spans="1:12">
      <c r="A13611">
        <v>6912</v>
      </c>
      <c r="B13611">
        <v>1986</v>
      </c>
      <c r="C13611">
        <v>2</v>
      </c>
      <c r="D13611">
        <v>547.04343924</v>
      </c>
      <c r="E13611">
        <v>0.70232503095700005</v>
      </c>
      <c r="F13611">
        <v>368.20549273300003</v>
      </c>
      <c r="G13611">
        <v>288.787867146</v>
      </c>
      <c r="H13611">
        <v>81.888310462600003</v>
      </c>
      <c r="I13611">
        <v>162.748304679</v>
      </c>
      <c r="J13611">
        <v>180.30027589599999</v>
      </c>
      <c r="K13611">
        <v>140.78081519400001</v>
      </c>
      <c r="L13611">
        <v>70.390407597099994</v>
      </c>
    </row>
    <row r="13612" spans="1:12">
      <c r="A13612">
        <v>6912</v>
      </c>
      <c r="B13612">
        <v>1986</v>
      </c>
      <c r="C13612">
        <v>3</v>
      </c>
      <c r="D13612">
        <v>377.49196391999999</v>
      </c>
      <c r="E13612">
        <v>0.29664564044800001</v>
      </c>
      <c r="F13612">
        <v>304.60759379299998</v>
      </c>
      <c r="G13612">
        <v>154.01842072700001</v>
      </c>
      <c r="H13612">
        <v>67.662398302</v>
      </c>
      <c r="I13612">
        <v>231.113713233</v>
      </c>
      <c r="J13612">
        <v>187.12000118700001</v>
      </c>
      <c r="K13612">
        <v>133.987668039</v>
      </c>
      <c r="L13612">
        <v>66.993834019600001</v>
      </c>
    </row>
    <row r="13613" spans="1:12">
      <c r="A13613">
        <v>6912</v>
      </c>
      <c r="B13613">
        <v>1986</v>
      </c>
      <c r="C13613">
        <v>4</v>
      </c>
      <c r="D13613">
        <v>71.446219159999998</v>
      </c>
      <c r="E13613">
        <v>0</v>
      </c>
      <c r="F13613">
        <v>208.716665503</v>
      </c>
      <c r="G13613">
        <v>24.553832678599999</v>
      </c>
      <c r="H13613">
        <v>46.354891972399997</v>
      </c>
      <c r="I13613">
        <v>229.50185627100001</v>
      </c>
      <c r="J13613">
        <v>179.032208029</v>
      </c>
      <c r="K13613">
        <v>93.367223172099997</v>
      </c>
      <c r="L13613">
        <v>46.6836115861</v>
      </c>
    </row>
    <row r="13614" spans="1:12">
      <c r="A13614">
        <v>6912</v>
      </c>
      <c r="B13614">
        <v>1986</v>
      </c>
      <c r="C13614">
        <v>5</v>
      </c>
      <c r="D13614">
        <v>0</v>
      </c>
      <c r="E13614">
        <v>0</v>
      </c>
      <c r="F13614">
        <v>178.499070343</v>
      </c>
      <c r="G13614">
        <v>2.6839992267899999E-4</v>
      </c>
      <c r="H13614">
        <v>39.678997899999999</v>
      </c>
      <c r="I13614">
        <v>209.34315794700001</v>
      </c>
      <c r="J13614">
        <v>214.72712559799999</v>
      </c>
      <c r="K13614">
        <v>72.296434440900001</v>
      </c>
      <c r="L13614">
        <v>36.148217220399999</v>
      </c>
    </row>
    <row r="13615" spans="1:12">
      <c r="A13615">
        <v>6912</v>
      </c>
      <c r="B13615">
        <v>1986</v>
      </c>
      <c r="C13615">
        <v>6</v>
      </c>
      <c r="D13615">
        <v>0</v>
      </c>
      <c r="E13615">
        <v>0</v>
      </c>
      <c r="F13615">
        <v>145.14587788599999</v>
      </c>
      <c r="G13615">
        <v>3.2208471864300002E-4</v>
      </c>
      <c r="H13615">
        <v>32.213874932300001</v>
      </c>
      <c r="I13615">
        <v>193.615456145</v>
      </c>
      <c r="J13615">
        <v>256.04119896700001</v>
      </c>
      <c r="K13615">
        <v>69.698549456400002</v>
      </c>
      <c r="L13615">
        <v>34.849274728200001</v>
      </c>
    </row>
    <row r="13616" spans="1:12">
      <c r="A13616">
        <v>6912</v>
      </c>
      <c r="B13616">
        <v>1986</v>
      </c>
      <c r="C13616">
        <v>7</v>
      </c>
      <c r="D13616">
        <v>0</v>
      </c>
      <c r="E13616">
        <v>0</v>
      </c>
      <c r="F13616">
        <v>213.45316267999999</v>
      </c>
      <c r="G13616">
        <v>5.9043232161800003E-4</v>
      </c>
      <c r="H13616">
        <v>47.396873246200002</v>
      </c>
      <c r="I13616">
        <v>218.820707543</v>
      </c>
      <c r="J13616">
        <v>317.88030261500001</v>
      </c>
      <c r="K13616">
        <v>97.620773871699996</v>
      </c>
      <c r="L13616">
        <v>48.810386935799997</v>
      </c>
    </row>
    <row r="13617" spans="1:12">
      <c r="A13617">
        <v>6912</v>
      </c>
      <c r="B13617">
        <v>1986</v>
      </c>
      <c r="C13617">
        <v>8</v>
      </c>
      <c r="D13617">
        <v>0</v>
      </c>
      <c r="E13617">
        <v>0</v>
      </c>
      <c r="F13617">
        <v>178.776208674</v>
      </c>
      <c r="G13617">
        <v>3.3874019225599999E-4</v>
      </c>
      <c r="H13617">
        <v>39.714763469899999</v>
      </c>
      <c r="I13617">
        <v>203.18003236300001</v>
      </c>
      <c r="J13617">
        <v>267.71696834800002</v>
      </c>
      <c r="K13617">
        <v>77.941318300800006</v>
      </c>
      <c r="L13617">
        <v>38.970659150400003</v>
      </c>
    </row>
    <row r="13618" spans="1:12">
      <c r="A13618">
        <v>6912</v>
      </c>
      <c r="B13618">
        <v>1986</v>
      </c>
      <c r="C13618">
        <v>9</v>
      </c>
      <c r="D13618">
        <v>165.28602939999999</v>
      </c>
      <c r="E13618">
        <v>2.66576974615E-3</v>
      </c>
      <c r="F13618">
        <v>148.853833579</v>
      </c>
      <c r="G13618">
        <v>59.076275089399999</v>
      </c>
      <c r="H13618">
        <v>33.059579101600001</v>
      </c>
      <c r="I13618">
        <v>214.642295279</v>
      </c>
      <c r="J13618">
        <v>250.66617549200001</v>
      </c>
      <c r="K13618">
        <v>66.606943867400005</v>
      </c>
      <c r="L13618">
        <v>33.303471933700003</v>
      </c>
    </row>
    <row r="13619" spans="1:12">
      <c r="A13619">
        <v>6912</v>
      </c>
      <c r="B13619">
        <v>1986</v>
      </c>
      <c r="C13619">
        <v>10</v>
      </c>
      <c r="D13619">
        <v>18.128145159999999</v>
      </c>
      <c r="E13619">
        <v>1.1748963762099999E-3</v>
      </c>
      <c r="F13619">
        <v>149.363783681</v>
      </c>
      <c r="G13619">
        <v>7.5559979606900001</v>
      </c>
      <c r="H13619">
        <v>33.206580060699999</v>
      </c>
      <c r="I13619">
        <v>209.386328394</v>
      </c>
      <c r="J13619">
        <v>209.965815292</v>
      </c>
      <c r="K13619">
        <v>59.610215249100001</v>
      </c>
      <c r="L13619">
        <v>29.8051076245</v>
      </c>
    </row>
    <row r="13620" spans="1:12">
      <c r="A13620">
        <v>6912</v>
      </c>
      <c r="B13620">
        <v>1986</v>
      </c>
      <c r="C13620">
        <v>11</v>
      </c>
      <c r="D13620">
        <v>145.02516127999999</v>
      </c>
      <c r="E13620">
        <v>2.0750939669399999E-3</v>
      </c>
      <c r="F13620">
        <v>131.48010982400001</v>
      </c>
      <c r="G13620">
        <v>58.932058132800002</v>
      </c>
      <c r="H13620">
        <v>29.193226749899999</v>
      </c>
      <c r="I13620">
        <v>200.13161730300001</v>
      </c>
      <c r="J13620">
        <v>235.87680373699999</v>
      </c>
      <c r="K13620">
        <v>60.491804686099997</v>
      </c>
      <c r="L13620">
        <v>30.245902343099999</v>
      </c>
    </row>
    <row r="13621" spans="1:12">
      <c r="A13621">
        <v>6912</v>
      </c>
      <c r="B13621">
        <v>1986</v>
      </c>
      <c r="C13621">
        <v>12</v>
      </c>
      <c r="D13621">
        <v>35.18992884</v>
      </c>
      <c r="E13621">
        <v>0</v>
      </c>
      <c r="F13621">
        <v>97.719606768199995</v>
      </c>
      <c r="G13621">
        <v>13.2445024684</v>
      </c>
      <c r="H13621">
        <v>21.719403248300001</v>
      </c>
      <c r="I13621">
        <v>160.00991397499999</v>
      </c>
      <c r="J13621">
        <v>157.01475704800001</v>
      </c>
      <c r="K13621">
        <v>40.205879844400002</v>
      </c>
      <c r="L13621">
        <v>20.102939922200001</v>
      </c>
    </row>
    <row r="13622" spans="1:12">
      <c r="A13622">
        <v>6912</v>
      </c>
      <c r="B13622">
        <v>1987</v>
      </c>
      <c r="C13622">
        <v>1</v>
      </c>
      <c r="D13622">
        <v>145.02516127999999</v>
      </c>
      <c r="E13622">
        <v>1.77217862379E-3</v>
      </c>
      <c r="F13622">
        <v>95.269787013599995</v>
      </c>
      <c r="G13622">
        <v>52.836324749399999</v>
      </c>
      <c r="H13622">
        <v>21.1656041741</v>
      </c>
      <c r="I13622">
        <v>178.603520901</v>
      </c>
      <c r="J13622">
        <v>180.06010696800001</v>
      </c>
      <c r="K13622">
        <v>41.188293691600002</v>
      </c>
      <c r="L13622">
        <v>20.594146845800001</v>
      </c>
    </row>
    <row r="13623" spans="1:12">
      <c r="A13623">
        <v>6912</v>
      </c>
      <c r="B13623">
        <v>1987</v>
      </c>
      <c r="C13623">
        <v>2</v>
      </c>
      <c r="D13623">
        <v>67.180773239999994</v>
      </c>
      <c r="E13623">
        <v>0</v>
      </c>
      <c r="F13623">
        <v>63.463495596800001</v>
      </c>
      <c r="G13623">
        <v>20.871437699800001</v>
      </c>
      <c r="H13623">
        <v>14.0941073488</v>
      </c>
      <c r="I13623">
        <v>138.27985097199999</v>
      </c>
      <c r="J13623">
        <v>130.40400335499999</v>
      </c>
      <c r="K13623">
        <v>28.562477394199998</v>
      </c>
      <c r="L13623">
        <v>14.281238697099999</v>
      </c>
    </row>
    <row r="13624" spans="1:12">
      <c r="A13624">
        <v>6912</v>
      </c>
      <c r="B13624">
        <v>1987</v>
      </c>
      <c r="C13624">
        <v>3</v>
      </c>
      <c r="D13624">
        <v>141.82607684000001</v>
      </c>
      <c r="E13624">
        <v>8.1496167300099999E-4</v>
      </c>
      <c r="F13624">
        <v>86.319455978899995</v>
      </c>
      <c r="G13624">
        <v>50.984133307199997</v>
      </c>
      <c r="H13624">
        <v>19.159815742199999</v>
      </c>
      <c r="I13624">
        <v>197.701457226</v>
      </c>
      <c r="J13624">
        <v>194.89658918500001</v>
      </c>
      <c r="K13624">
        <v>41.031194050700002</v>
      </c>
      <c r="L13624">
        <v>20.515597025400002</v>
      </c>
    </row>
    <row r="13625" spans="1:12">
      <c r="A13625">
        <v>6912</v>
      </c>
      <c r="B13625">
        <v>1987</v>
      </c>
      <c r="C13625">
        <v>4</v>
      </c>
      <c r="D13625">
        <v>3.19908444</v>
      </c>
      <c r="E13625">
        <v>0</v>
      </c>
      <c r="F13625">
        <v>88.9421571962</v>
      </c>
      <c r="G13625" s="1">
        <v>9.3372372833000001E-5</v>
      </c>
      <c r="H13625">
        <v>19.7733109586</v>
      </c>
      <c r="I13625">
        <v>148.50976653999999</v>
      </c>
      <c r="J13625">
        <v>165.49765578200001</v>
      </c>
      <c r="K13625">
        <v>35.565566400999998</v>
      </c>
      <c r="L13625">
        <v>17.782783200499999</v>
      </c>
    </row>
    <row r="13626" spans="1:12">
      <c r="A13626">
        <v>6912</v>
      </c>
      <c r="B13626">
        <v>1987</v>
      </c>
      <c r="C13626">
        <v>5</v>
      </c>
      <c r="D13626">
        <v>0</v>
      </c>
      <c r="E13626">
        <v>0</v>
      </c>
      <c r="F13626">
        <v>79.543808150199993</v>
      </c>
      <c r="G13626" s="1">
        <v>9.2178512801400001E-5</v>
      </c>
      <c r="H13626">
        <v>17.650747852599999</v>
      </c>
      <c r="I13626">
        <v>156.005381849</v>
      </c>
      <c r="J13626">
        <v>193.543834898</v>
      </c>
      <c r="K13626">
        <v>38.906194427099997</v>
      </c>
      <c r="L13626">
        <v>19.453097213500001</v>
      </c>
    </row>
    <row r="13627" spans="1:12">
      <c r="A13627">
        <v>6912</v>
      </c>
      <c r="B13627">
        <v>1987</v>
      </c>
      <c r="C13627">
        <v>6</v>
      </c>
      <c r="D13627">
        <v>0</v>
      </c>
      <c r="E13627">
        <v>0</v>
      </c>
      <c r="F13627">
        <v>108.907246211</v>
      </c>
      <c r="G13627">
        <v>1.7271124742500001E-4</v>
      </c>
      <c r="H13627">
        <v>24.1856289708</v>
      </c>
      <c r="I13627">
        <v>163.645400731</v>
      </c>
      <c r="J13627">
        <v>220.15510657300001</v>
      </c>
      <c r="K13627">
        <v>49.1696859109</v>
      </c>
      <c r="L13627">
        <v>24.584842955500001</v>
      </c>
    </row>
    <row r="13628" spans="1:12">
      <c r="A13628">
        <v>6912</v>
      </c>
      <c r="B13628">
        <v>1987</v>
      </c>
      <c r="C13628">
        <v>7</v>
      </c>
      <c r="D13628">
        <v>0</v>
      </c>
      <c r="E13628">
        <v>0</v>
      </c>
      <c r="F13628">
        <v>147.16967671699999</v>
      </c>
      <c r="G13628">
        <v>3.2224636427800001E-4</v>
      </c>
      <c r="H13628">
        <v>32.666019271899998</v>
      </c>
      <c r="I13628">
        <v>189.25252472400001</v>
      </c>
      <c r="J13628">
        <v>274.62196732799998</v>
      </c>
      <c r="K13628">
        <v>70.032397549600006</v>
      </c>
      <c r="L13628">
        <v>35.016198774800003</v>
      </c>
    </row>
    <row r="13629" spans="1:12">
      <c r="A13629">
        <v>6912</v>
      </c>
      <c r="B13629">
        <v>1987</v>
      </c>
      <c r="C13629">
        <v>8</v>
      </c>
      <c r="D13629">
        <v>0</v>
      </c>
      <c r="E13629">
        <v>0</v>
      </c>
      <c r="F13629">
        <v>203.02927699599999</v>
      </c>
      <c r="G13629">
        <v>4.78023658791E-4</v>
      </c>
      <c r="H13629">
        <v>45.098363098299998</v>
      </c>
      <c r="I13629">
        <v>205.99002910999999</v>
      </c>
      <c r="J13629">
        <v>293.06280962099999</v>
      </c>
      <c r="K13629">
        <v>89.407614283100003</v>
      </c>
      <c r="L13629">
        <v>44.703807141600002</v>
      </c>
    </row>
    <row r="13630" spans="1:12">
      <c r="A13630">
        <v>6912</v>
      </c>
      <c r="B13630">
        <v>1987</v>
      </c>
      <c r="C13630">
        <v>9</v>
      </c>
      <c r="D13630">
        <v>0</v>
      </c>
      <c r="E13630">
        <v>0</v>
      </c>
      <c r="F13630">
        <v>158.33526954999999</v>
      </c>
      <c r="G13630">
        <v>2.4593099581900001E-4</v>
      </c>
      <c r="H13630">
        <v>35.1831609575</v>
      </c>
      <c r="I13630">
        <v>188.30724239700001</v>
      </c>
      <c r="J13630">
        <v>237.79871969600001</v>
      </c>
      <c r="K13630">
        <v>67.036363972399997</v>
      </c>
      <c r="L13630">
        <v>33.518181986199998</v>
      </c>
    </row>
    <row r="13631" spans="1:12">
      <c r="A13631">
        <v>6912</v>
      </c>
      <c r="B13631">
        <v>1987</v>
      </c>
      <c r="C13631">
        <v>10</v>
      </c>
      <c r="D13631">
        <v>633.41871911999999</v>
      </c>
      <c r="E13631">
        <v>0.12806544835299999</v>
      </c>
      <c r="F13631">
        <v>163.91916604900001</v>
      </c>
      <c r="G13631">
        <v>334.11129464700002</v>
      </c>
      <c r="H13631">
        <v>36.355740327100001</v>
      </c>
      <c r="I13631">
        <v>209.04360419700001</v>
      </c>
      <c r="J13631">
        <v>263.73041314199997</v>
      </c>
      <c r="K13631">
        <v>84.002760968000004</v>
      </c>
      <c r="L13631">
        <v>42.001380484000002</v>
      </c>
    </row>
    <row r="13632" spans="1:12">
      <c r="A13632">
        <v>6912</v>
      </c>
      <c r="B13632">
        <v>1987</v>
      </c>
      <c r="C13632">
        <v>11</v>
      </c>
      <c r="D13632">
        <v>123.69793168</v>
      </c>
      <c r="E13632">
        <v>3.3043019134700001E-2</v>
      </c>
      <c r="F13632">
        <v>198.17532002600001</v>
      </c>
      <c r="G13632">
        <v>44.102997875600003</v>
      </c>
      <c r="H13632">
        <v>44.0603188272</v>
      </c>
      <c r="I13632">
        <v>222.06541507399999</v>
      </c>
      <c r="J13632">
        <v>164.84051689</v>
      </c>
      <c r="K13632">
        <v>78.673043060200001</v>
      </c>
      <c r="L13632">
        <v>39.336521530100001</v>
      </c>
    </row>
    <row r="13633" spans="1:12">
      <c r="A13633">
        <v>6912</v>
      </c>
      <c r="B13633">
        <v>1987</v>
      </c>
      <c r="C13633">
        <v>12</v>
      </c>
      <c r="D13633">
        <v>428.67731495999999</v>
      </c>
      <c r="E13633">
        <v>6.1683746645600002E-2</v>
      </c>
      <c r="F13633">
        <v>202.67839926799999</v>
      </c>
      <c r="G13633">
        <v>175.59236015900001</v>
      </c>
      <c r="H13633">
        <v>45.019169666400003</v>
      </c>
      <c r="I13633">
        <v>256.08150041499999</v>
      </c>
      <c r="J13633">
        <v>211.91466205899999</v>
      </c>
      <c r="K13633">
        <v>89.521566485899996</v>
      </c>
      <c r="L13633">
        <v>44.760783242999999</v>
      </c>
    </row>
    <row r="13634" spans="1:12">
      <c r="A13634">
        <v>6912</v>
      </c>
      <c r="B13634">
        <v>1988</v>
      </c>
      <c r="C13634">
        <v>1</v>
      </c>
      <c r="D13634">
        <v>330.57205879999998</v>
      </c>
      <c r="E13634">
        <v>5.9462740187999998E-2</v>
      </c>
      <c r="F13634">
        <v>185.93271579399999</v>
      </c>
      <c r="G13634">
        <v>133.92485074800001</v>
      </c>
      <c r="H13634">
        <v>41.278156882499999</v>
      </c>
      <c r="I13634">
        <v>222.166947255</v>
      </c>
      <c r="J13634">
        <v>211.063728169</v>
      </c>
      <c r="K13634">
        <v>86.715941706500004</v>
      </c>
      <c r="L13634">
        <v>43.357970853200001</v>
      </c>
    </row>
    <row r="13635" spans="1:12">
      <c r="A13635">
        <v>6912</v>
      </c>
      <c r="B13635">
        <v>1988</v>
      </c>
      <c r="C13635">
        <v>2</v>
      </c>
      <c r="D13635">
        <v>183.41417455999999</v>
      </c>
      <c r="E13635">
        <v>4.2686585214199999E-3</v>
      </c>
      <c r="F13635">
        <v>139.04065108</v>
      </c>
      <c r="G13635">
        <v>72.715337453000004</v>
      </c>
      <c r="H13635">
        <v>30.8983454155</v>
      </c>
      <c r="I13635">
        <v>177.80685783000001</v>
      </c>
      <c r="J13635">
        <v>171.52285161099999</v>
      </c>
      <c r="K13635">
        <v>58.315313039199999</v>
      </c>
      <c r="L13635">
        <v>29.1576565196</v>
      </c>
    </row>
    <row r="13636" spans="1:12">
      <c r="A13636">
        <v>6912</v>
      </c>
      <c r="B13636">
        <v>1988</v>
      </c>
      <c r="C13636">
        <v>3</v>
      </c>
      <c r="D13636">
        <v>0</v>
      </c>
      <c r="E13636">
        <v>0</v>
      </c>
      <c r="F13636">
        <v>150.83413382800001</v>
      </c>
      <c r="G13636">
        <v>3.22329862072E-3</v>
      </c>
      <c r="H13636">
        <v>33.497505004200001</v>
      </c>
      <c r="I13636">
        <v>213.87298107800001</v>
      </c>
      <c r="J13636">
        <v>203.086301572</v>
      </c>
      <c r="K13636">
        <v>67.897165473900003</v>
      </c>
      <c r="L13636">
        <v>33.948582736900001</v>
      </c>
    </row>
    <row r="13637" spans="1:12">
      <c r="A13637">
        <v>6912</v>
      </c>
      <c r="B13637">
        <v>1988</v>
      </c>
      <c r="C13637">
        <v>4</v>
      </c>
      <c r="D13637">
        <v>484.12811191999998</v>
      </c>
      <c r="E13637">
        <v>0.132584246322</v>
      </c>
      <c r="F13637">
        <v>229.44851272700001</v>
      </c>
      <c r="G13637">
        <v>204.13107972</v>
      </c>
      <c r="H13637">
        <v>50.955129620199997</v>
      </c>
      <c r="I13637">
        <v>251.06664179399999</v>
      </c>
      <c r="J13637">
        <v>298.36876854100001</v>
      </c>
      <c r="K13637">
        <v>103.54031705600001</v>
      </c>
      <c r="L13637">
        <v>51.770158528000003</v>
      </c>
    </row>
    <row r="13638" spans="1:12">
      <c r="A13638">
        <v>6912</v>
      </c>
      <c r="B13638">
        <v>1988</v>
      </c>
      <c r="C13638">
        <v>5</v>
      </c>
      <c r="D13638">
        <v>0</v>
      </c>
      <c r="E13638">
        <v>0</v>
      </c>
      <c r="F13638">
        <v>217.69957347299999</v>
      </c>
      <c r="G13638">
        <v>1.3689071536100001E-3</v>
      </c>
      <c r="H13638">
        <v>48.354656018500002</v>
      </c>
      <c r="I13638">
        <v>253.991998585</v>
      </c>
      <c r="J13638">
        <v>270.85673263899997</v>
      </c>
      <c r="K13638">
        <v>96.377895269999996</v>
      </c>
      <c r="L13638">
        <v>48.188947634999998</v>
      </c>
    </row>
    <row r="13639" spans="1:12">
      <c r="A13639">
        <v>6912</v>
      </c>
      <c r="B13639">
        <v>1988</v>
      </c>
      <c r="C13639">
        <v>6</v>
      </c>
      <c r="D13639">
        <v>0</v>
      </c>
      <c r="E13639">
        <v>0</v>
      </c>
      <c r="F13639">
        <v>199.44584320300001</v>
      </c>
      <c r="G13639">
        <v>5.3810203168600001E-4</v>
      </c>
      <c r="H13639">
        <v>44.2946677268</v>
      </c>
      <c r="I13639">
        <v>234.52879650700001</v>
      </c>
      <c r="J13639">
        <v>307.85315583800002</v>
      </c>
      <c r="K13639">
        <v>89.481779386400007</v>
      </c>
      <c r="L13639">
        <v>44.740889693200003</v>
      </c>
    </row>
    <row r="13640" spans="1:12">
      <c r="A13640">
        <v>6912</v>
      </c>
      <c r="B13640">
        <v>1988</v>
      </c>
      <c r="C13640">
        <v>7</v>
      </c>
      <c r="D13640">
        <v>0</v>
      </c>
      <c r="E13640">
        <v>0</v>
      </c>
      <c r="F13640">
        <v>190.91462559000001</v>
      </c>
      <c r="G13640">
        <v>4.1319387136199998E-4</v>
      </c>
      <c r="H13640">
        <v>42.416378227300001</v>
      </c>
      <c r="I13640">
        <v>227.48198886700001</v>
      </c>
      <c r="J13640">
        <v>296.628980695</v>
      </c>
      <c r="K13640">
        <v>82.143363873499993</v>
      </c>
      <c r="L13640">
        <v>41.071681936799997</v>
      </c>
    </row>
    <row r="13641" spans="1:12">
      <c r="A13641">
        <v>6912</v>
      </c>
      <c r="B13641">
        <v>1988</v>
      </c>
      <c r="C13641">
        <v>8</v>
      </c>
      <c r="D13641">
        <v>1.0663614800000001</v>
      </c>
      <c r="E13641">
        <v>0</v>
      </c>
      <c r="F13641">
        <v>167.10353970099999</v>
      </c>
      <c r="G13641">
        <v>3.2115265395E-4</v>
      </c>
      <c r="H13641">
        <v>37.117684570100003</v>
      </c>
      <c r="I13641">
        <v>211.91885883099999</v>
      </c>
      <c r="J13641">
        <v>279.81110315400002</v>
      </c>
      <c r="K13641">
        <v>73.713031367799999</v>
      </c>
      <c r="L13641">
        <v>36.8565156839</v>
      </c>
    </row>
    <row r="13642" spans="1:12">
      <c r="A13642">
        <v>6912</v>
      </c>
      <c r="B13642">
        <v>1988</v>
      </c>
      <c r="C13642">
        <v>9</v>
      </c>
      <c r="D13642">
        <v>14.929060720000001</v>
      </c>
      <c r="E13642">
        <v>0</v>
      </c>
      <c r="F13642">
        <v>148.723902831</v>
      </c>
      <c r="G13642">
        <v>4.4346217071899998</v>
      </c>
      <c r="H13642">
        <v>33.0450935219</v>
      </c>
      <c r="I13642">
        <v>193.14233056399999</v>
      </c>
      <c r="J13642">
        <v>235.787139822</v>
      </c>
      <c r="K13642">
        <v>63.4717713008</v>
      </c>
      <c r="L13642">
        <v>31.7358856504</v>
      </c>
    </row>
    <row r="13643" spans="1:12">
      <c r="A13643">
        <v>6912</v>
      </c>
      <c r="B13643">
        <v>1988</v>
      </c>
      <c r="C13643">
        <v>10</v>
      </c>
      <c r="D13643">
        <v>0</v>
      </c>
      <c r="E13643">
        <v>0</v>
      </c>
      <c r="F13643">
        <v>101.751339832</v>
      </c>
      <c r="G13643" s="1">
        <v>9.8312782894299997E-5</v>
      </c>
      <c r="H13643">
        <v>22.614423124199998</v>
      </c>
      <c r="I13643">
        <v>156.08003402599999</v>
      </c>
      <c r="J13643">
        <v>179.494150719</v>
      </c>
      <c r="K13643">
        <v>42.0966161212</v>
      </c>
      <c r="L13643">
        <v>21.0483080606</v>
      </c>
    </row>
    <row r="13644" spans="1:12">
      <c r="A13644">
        <v>6912</v>
      </c>
      <c r="B13644">
        <v>1988</v>
      </c>
      <c r="C13644">
        <v>11</v>
      </c>
      <c r="D13644">
        <v>184.48053604</v>
      </c>
      <c r="E13644">
        <v>3.3085641585100002E-3</v>
      </c>
      <c r="F13644">
        <v>78.030412066400004</v>
      </c>
      <c r="G13644">
        <v>62.804066073900003</v>
      </c>
      <c r="H13644">
        <v>17.330457514900001</v>
      </c>
      <c r="I13644">
        <v>184.46874545099999</v>
      </c>
      <c r="J13644">
        <v>166.89541789800001</v>
      </c>
      <c r="K13644">
        <v>34.8404554086</v>
      </c>
      <c r="L13644">
        <v>17.4202277043</v>
      </c>
    </row>
    <row r="13645" spans="1:12">
      <c r="A13645">
        <v>6912</v>
      </c>
      <c r="B13645">
        <v>1988</v>
      </c>
      <c r="C13645">
        <v>12</v>
      </c>
      <c r="D13645">
        <v>467.06632824000002</v>
      </c>
      <c r="E13645">
        <v>6.0372750357899997E-2</v>
      </c>
      <c r="F13645">
        <v>173.11916154400001</v>
      </c>
      <c r="G13645">
        <v>189.368923591</v>
      </c>
      <c r="H13645">
        <v>38.426455147600002</v>
      </c>
      <c r="I13645">
        <v>242.88628149799999</v>
      </c>
      <c r="J13645">
        <v>292.49406272599998</v>
      </c>
      <c r="K13645">
        <v>82.242384127799994</v>
      </c>
      <c r="L13645">
        <v>41.121192063899997</v>
      </c>
    </row>
    <row r="13646" spans="1:12">
      <c r="A13646">
        <v>6912</v>
      </c>
      <c r="B13646">
        <v>1989</v>
      </c>
      <c r="C13646">
        <v>1</v>
      </c>
      <c r="D13646">
        <v>19.19450664</v>
      </c>
      <c r="E13646">
        <v>0</v>
      </c>
      <c r="F13646">
        <v>128.235071831</v>
      </c>
      <c r="G13646">
        <v>4.1809301569499997</v>
      </c>
      <c r="H13646">
        <v>28.496690748199999</v>
      </c>
      <c r="I13646">
        <v>190.91788017299999</v>
      </c>
      <c r="J13646">
        <v>145.297241982</v>
      </c>
      <c r="K13646">
        <v>53.865106069500001</v>
      </c>
      <c r="L13646">
        <v>26.9325530347</v>
      </c>
    </row>
    <row r="13647" spans="1:12">
      <c r="A13647">
        <v>6912</v>
      </c>
      <c r="B13647">
        <v>1989</v>
      </c>
      <c r="C13647">
        <v>2</v>
      </c>
      <c r="D13647">
        <v>262.32492408000002</v>
      </c>
      <c r="E13647">
        <v>8.8031352701300001E-3</v>
      </c>
      <c r="F13647">
        <v>105.816754491</v>
      </c>
      <c r="G13647">
        <v>103.823490791</v>
      </c>
      <c r="H13647">
        <v>23.496584621699999</v>
      </c>
      <c r="I13647">
        <v>141.50998662800001</v>
      </c>
      <c r="J13647">
        <v>152.7318899</v>
      </c>
      <c r="K13647">
        <v>48.3571727084</v>
      </c>
      <c r="L13647">
        <v>24.1785863542</v>
      </c>
    </row>
    <row r="13648" spans="1:12">
      <c r="A13648">
        <v>6912</v>
      </c>
      <c r="B13648">
        <v>1989</v>
      </c>
      <c r="C13648">
        <v>3</v>
      </c>
      <c r="D13648">
        <v>31.9908444</v>
      </c>
      <c r="E13648">
        <v>0</v>
      </c>
      <c r="F13648">
        <v>97.276513205100002</v>
      </c>
      <c r="G13648">
        <v>10.554157979499999</v>
      </c>
      <c r="H13648">
        <v>21.616290313499999</v>
      </c>
      <c r="I13648">
        <v>177.42120576299999</v>
      </c>
      <c r="J13648">
        <v>144.30294754799999</v>
      </c>
      <c r="K13648">
        <v>41.014869920300001</v>
      </c>
      <c r="L13648">
        <v>20.507434960099999</v>
      </c>
    </row>
    <row r="13649" spans="1:12">
      <c r="A13649">
        <v>6912</v>
      </c>
      <c r="B13649">
        <v>1989</v>
      </c>
      <c r="C13649">
        <v>4</v>
      </c>
      <c r="D13649">
        <v>0</v>
      </c>
      <c r="E13649">
        <v>0</v>
      </c>
      <c r="F13649">
        <v>99.559046338399995</v>
      </c>
      <c r="G13649">
        <v>1.2541165740500001E-4</v>
      </c>
      <c r="H13649">
        <v>22.109950402300001</v>
      </c>
      <c r="I13649">
        <v>169.92634299299999</v>
      </c>
      <c r="J13649">
        <v>192.44596298900001</v>
      </c>
      <c r="K13649">
        <v>44.879039265499998</v>
      </c>
      <c r="L13649">
        <v>22.4395196328</v>
      </c>
    </row>
    <row r="13650" spans="1:12">
      <c r="A13650">
        <v>6912</v>
      </c>
      <c r="B13650">
        <v>1989</v>
      </c>
      <c r="C13650">
        <v>5</v>
      </c>
      <c r="D13650">
        <v>0</v>
      </c>
      <c r="E13650">
        <v>0</v>
      </c>
      <c r="F13650">
        <v>101.221604507</v>
      </c>
      <c r="G13650">
        <v>1.2179878642400001E-4</v>
      </c>
      <c r="H13650">
        <v>22.476822585800001</v>
      </c>
      <c r="I13650">
        <v>187.553542276</v>
      </c>
      <c r="J13650">
        <v>228.787020318</v>
      </c>
      <c r="K13650">
        <v>46.1309326071</v>
      </c>
      <c r="L13650">
        <v>23.065466303600001</v>
      </c>
    </row>
    <row r="13651" spans="1:12">
      <c r="A13651">
        <v>6912</v>
      </c>
      <c r="B13651">
        <v>1989</v>
      </c>
      <c r="C13651">
        <v>6</v>
      </c>
      <c r="D13651">
        <v>0</v>
      </c>
      <c r="E13651">
        <v>0</v>
      </c>
      <c r="F13651">
        <v>121.942917236</v>
      </c>
      <c r="G13651">
        <v>2.59915668298E-4</v>
      </c>
      <c r="H13651">
        <v>27.066786848700001</v>
      </c>
      <c r="I13651">
        <v>196.77621549700001</v>
      </c>
      <c r="J13651">
        <v>267.79678831400003</v>
      </c>
      <c r="K13651">
        <v>57.998002236200001</v>
      </c>
      <c r="L13651">
        <v>28.999001118100001</v>
      </c>
    </row>
    <row r="13652" spans="1:12">
      <c r="A13652">
        <v>6912</v>
      </c>
      <c r="B13652">
        <v>1989</v>
      </c>
      <c r="C13652">
        <v>7</v>
      </c>
      <c r="D13652">
        <v>0</v>
      </c>
      <c r="E13652">
        <v>0</v>
      </c>
      <c r="F13652">
        <v>193.93981827100001</v>
      </c>
      <c r="G13652">
        <v>5.1082056506300002E-4</v>
      </c>
      <c r="H13652">
        <v>43.074418394699997</v>
      </c>
      <c r="I13652">
        <v>229.24092472500001</v>
      </c>
      <c r="J13652">
        <v>317.90010970600002</v>
      </c>
      <c r="K13652">
        <v>86.459819652500002</v>
      </c>
      <c r="L13652">
        <v>43.2299098262</v>
      </c>
    </row>
    <row r="13653" spans="1:12">
      <c r="A13653">
        <v>6912</v>
      </c>
      <c r="B13653">
        <v>1989</v>
      </c>
      <c r="C13653">
        <v>8</v>
      </c>
      <c r="D13653">
        <v>0</v>
      </c>
      <c r="E13653">
        <v>0</v>
      </c>
      <c r="F13653">
        <v>194.00460139800001</v>
      </c>
      <c r="G13653">
        <v>4.3063061847700002E-4</v>
      </c>
      <c r="H13653">
        <v>43.0996402456</v>
      </c>
      <c r="I13653">
        <v>218.196338185</v>
      </c>
      <c r="J13653">
        <v>293.88482797</v>
      </c>
      <c r="K13653">
        <v>84.169166467500006</v>
      </c>
      <c r="L13653">
        <v>42.084583233799997</v>
      </c>
    </row>
    <row r="13654" spans="1:12">
      <c r="A13654">
        <v>6912</v>
      </c>
      <c r="B13654">
        <v>1989</v>
      </c>
      <c r="C13654">
        <v>9</v>
      </c>
      <c r="D13654">
        <v>40.521736240000003</v>
      </c>
      <c r="E13654">
        <v>0</v>
      </c>
      <c r="F13654">
        <v>155.705234666</v>
      </c>
      <c r="G13654">
        <v>13.7963390237</v>
      </c>
      <c r="H13654">
        <v>34.587796088899999</v>
      </c>
      <c r="I13654">
        <v>203.02440427799999</v>
      </c>
      <c r="J13654">
        <v>252.69151995300001</v>
      </c>
      <c r="K13654">
        <v>68.268092033399995</v>
      </c>
      <c r="L13654">
        <v>34.134046016699997</v>
      </c>
    </row>
    <row r="13655" spans="1:12">
      <c r="A13655">
        <v>6912</v>
      </c>
      <c r="B13655">
        <v>1989</v>
      </c>
      <c r="C13655">
        <v>10</v>
      </c>
      <c r="D13655">
        <v>69.313496200000003</v>
      </c>
      <c r="E13655">
        <v>0</v>
      </c>
      <c r="F13655">
        <v>116.56924053100001</v>
      </c>
      <c r="G13655">
        <v>26.7407805731</v>
      </c>
      <c r="H13655">
        <v>25.900709755699999</v>
      </c>
      <c r="I13655">
        <v>180.716530404</v>
      </c>
      <c r="J13655">
        <v>203.83006207899999</v>
      </c>
      <c r="K13655">
        <v>49.729954732000003</v>
      </c>
      <c r="L13655">
        <v>24.864977366000002</v>
      </c>
    </row>
    <row r="13656" spans="1:12">
      <c r="A13656">
        <v>6912</v>
      </c>
      <c r="B13656">
        <v>1989</v>
      </c>
      <c r="C13656">
        <v>11</v>
      </c>
      <c r="D13656">
        <v>38.38901328</v>
      </c>
      <c r="E13656">
        <v>0</v>
      </c>
      <c r="F13656">
        <v>107.39954568100001</v>
      </c>
      <c r="G13656">
        <v>14.4366199212</v>
      </c>
      <c r="H13656">
        <v>23.855277413300001</v>
      </c>
      <c r="I13656">
        <v>165.06402737900001</v>
      </c>
      <c r="J13656">
        <v>199.02919658600001</v>
      </c>
      <c r="K13656">
        <v>47.531538364900001</v>
      </c>
      <c r="L13656">
        <v>23.765769182500001</v>
      </c>
    </row>
    <row r="13657" spans="1:12">
      <c r="A13657">
        <v>6912</v>
      </c>
      <c r="B13657">
        <v>1989</v>
      </c>
      <c r="C13657">
        <v>12</v>
      </c>
      <c r="D13657">
        <v>23.459952560000001</v>
      </c>
      <c r="E13657">
        <v>0</v>
      </c>
      <c r="F13657">
        <v>86.626111248599997</v>
      </c>
      <c r="G13657">
        <v>8.11990095166</v>
      </c>
      <c r="H13657">
        <v>19.250369715800002</v>
      </c>
      <c r="I13657">
        <v>149.235790151</v>
      </c>
      <c r="J13657">
        <v>164.98981218200001</v>
      </c>
      <c r="K13657">
        <v>36.362161499300001</v>
      </c>
      <c r="L13657">
        <v>18.181080749700001</v>
      </c>
    </row>
    <row r="13658" spans="1:12">
      <c r="A13658">
        <v>6912</v>
      </c>
      <c r="B13658">
        <v>1990</v>
      </c>
      <c r="C13658">
        <v>1</v>
      </c>
      <c r="D13658">
        <v>240.99769448000001</v>
      </c>
      <c r="E13658">
        <v>8.6798086507900007E-3</v>
      </c>
      <c r="F13658">
        <v>98.969523500999998</v>
      </c>
      <c r="G13658">
        <v>97.209868670500001</v>
      </c>
      <c r="H13658">
        <v>21.9715141804</v>
      </c>
      <c r="I13658">
        <v>187.411424547</v>
      </c>
      <c r="J13658">
        <v>202.28669257300001</v>
      </c>
      <c r="K13658">
        <v>46.222483132199997</v>
      </c>
      <c r="L13658">
        <v>23.111241566099999</v>
      </c>
    </row>
    <row r="13659" spans="1:12">
      <c r="A13659">
        <v>6912</v>
      </c>
      <c r="B13659">
        <v>1990</v>
      </c>
      <c r="C13659">
        <v>2</v>
      </c>
      <c r="D13659">
        <v>304.97938327999998</v>
      </c>
      <c r="E13659">
        <v>3.4212118657200002E-2</v>
      </c>
      <c r="F13659">
        <v>114.345742347</v>
      </c>
      <c r="G13659">
        <v>121.602845372</v>
      </c>
      <c r="H13659">
        <v>25.402303218</v>
      </c>
      <c r="I13659">
        <v>148.142007613</v>
      </c>
      <c r="J13659">
        <v>170.77380930800001</v>
      </c>
      <c r="K13659">
        <v>49.7157237606</v>
      </c>
      <c r="L13659">
        <v>24.8578618803</v>
      </c>
    </row>
    <row r="13660" spans="1:12">
      <c r="A13660">
        <v>6912</v>
      </c>
      <c r="B13660">
        <v>1990</v>
      </c>
      <c r="C13660">
        <v>3</v>
      </c>
      <c r="D13660">
        <v>13.86269924</v>
      </c>
      <c r="E13660">
        <v>0</v>
      </c>
      <c r="F13660">
        <v>103.788972113</v>
      </c>
      <c r="G13660">
        <v>1.97205295855</v>
      </c>
      <c r="H13660">
        <v>23.056741643399999</v>
      </c>
      <c r="I13660">
        <v>183.52237743200001</v>
      </c>
      <c r="J13660">
        <v>136.702855632</v>
      </c>
      <c r="K13660">
        <v>45.198273407599999</v>
      </c>
      <c r="L13660">
        <v>22.599136703799999</v>
      </c>
    </row>
    <row r="13661" spans="1:12">
      <c r="A13661">
        <v>6912</v>
      </c>
      <c r="B13661">
        <v>1990</v>
      </c>
      <c r="C13661">
        <v>4</v>
      </c>
      <c r="D13661">
        <v>21.327229599999999</v>
      </c>
      <c r="E13661">
        <v>0</v>
      </c>
      <c r="F13661">
        <v>77.256068542700007</v>
      </c>
      <c r="G13661">
        <v>4.4344167528899998</v>
      </c>
      <c r="H13661">
        <v>17.1593934092</v>
      </c>
      <c r="I13661">
        <v>166.95059097399999</v>
      </c>
      <c r="J13661">
        <v>152.16759467399999</v>
      </c>
      <c r="K13661">
        <v>34.2984532372</v>
      </c>
      <c r="L13661">
        <v>17.1492266186</v>
      </c>
    </row>
    <row r="13662" spans="1:12">
      <c r="A13662">
        <v>6912</v>
      </c>
      <c r="B13662">
        <v>1990</v>
      </c>
      <c r="C13662">
        <v>5</v>
      </c>
      <c r="D13662">
        <v>69.313496200000003</v>
      </c>
      <c r="E13662">
        <v>2.1355443316000001E-3</v>
      </c>
      <c r="F13662">
        <v>115.94657152000001</v>
      </c>
      <c r="G13662">
        <v>23.321138802299998</v>
      </c>
      <c r="H13662">
        <v>25.741903722</v>
      </c>
      <c r="I13662">
        <v>215.49886373999999</v>
      </c>
      <c r="J13662">
        <v>257.41836918500002</v>
      </c>
      <c r="K13662">
        <v>53.843756886100003</v>
      </c>
      <c r="L13662">
        <v>26.921878443000001</v>
      </c>
    </row>
    <row r="13663" spans="1:12">
      <c r="A13663">
        <v>6912</v>
      </c>
      <c r="B13663">
        <v>1990</v>
      </c>
      <c r="C13663">
        <v>6</v>
      </c>
      <c r="D13663">
        <v>0</v>
      </c>
      <c r="E13663">
        <v>0</v>
      </c>
      <c r="F13663">
        <v>171.704527498</v>
      </c>
      <c r="G13663">
        <v>8.5000319023900001E-4</v>
      </c>
      <c r="H13663">
        <v>38.082291409200003</v>
      </c>
      <c r="I13663">
        <v>230.972504477</v>
      </c>
      <c r="J13663">
        <v>342.993900172</v>
      </c>
      <c r="K13663">
        <v>88.028749977499999</v>
      </c>
      <c r="L13663">
        <v>44.0143749888</v>
      </c>
    </row>
    <row r="13664" spans="1:12">
      <c r="A13664">
        <v>6912</v>
      </c>
      <c r="B13664">
        <v>1990</v>
      </c>
      <c r="C13664">
        <v>7</v>
      </c>
      <c r="D13664">
        <v>0</v>
      </c>
      <c r="E13664">
        <v>0</v>
      </c>
      <c r="F13664">
        <v>277.06685979500003</v>
      </c>
      <c r="G13664">
        <v>9.9540766196199999E-4</v>
      </c>
      <c r="H13664">
        <v>61.549465867099997</v>
      </c>
      <c r="I13664">
        <v>252.395272944</v>
      </c>
      <c r="J13664">
        <v>363.57926744899999</v>
      </c>
      <c r="K13664">
        <v>120.870659152</v>
      </c>
      <c r="L13664">
        <v>60.435329576000001</v>
      </c>
    </row>
    <row r="13665" spans="1:12">
      <c r="A13665">
        <v>6912</v>
      </c>
      <c r="B13665">
        <v>1990</v>
      </c>
      <c r="C13665">
        <v>8</v>
      </c>
      <c r="D13665">
        <v>7.4645303600000004</v>
      </c>
      <c r="E13665">
        <v>0</v>
      </c>
      <c r="F13665">
        <v>189.90604270899999</v>
      </c>
      <c r="G13665">
        <v>3.6823278194199999E-4</v>
      </c>
      <c r="H13665">
        <v>42.202748905999997</v>
      </c>
      <c r="I13665">
        <v>216.88399804100001</v>
      </c>
      <c r="J13665">
        <v>269.49293896699999</v>
      </c>
      <c r="K13665">
        <v>79.471498718500001</v>
      </c>
      <c r="L13665">
        <v>39.7357493592</v>
      </c>
    </row>
    <row r="13666" spans="1:12">
      <c r="A13666">
        <v>6912</v>
      </c>
      <c r="B13666">
        <v>1990</v>
      </c>
      <c r="C13666">
        <v>9</v>
      </c>
      <c r="D13666">
        <v>0</v>
      </c>
      <c r="E13666">
        <v>0</v>
      </c>
      <c r="F13666">
        <v>186.23499531100001</v>
      </c>
      <c r="G13666">
        <v>4.1782125012200001E-4</v>
      </c>
      <c r="H13666">
        <v>41.379404539799999</v>
      </c>
      <c r="I13666">
        <v>198.86593731100001</v>
      </c>
      <c r="J13666">
        <v>270.96641871000003</v>
      </c>
      <c r="K13666">
        <v>79.547251422000002</v>
      </c>
      <c r="L13666">
        <v>39.773625711000001</v>
      </c>
    </row>
    <row r="13667" spans="1:12">
      <c r="A13667">
        <v>6912</v>
      </c>
      <c r="B13667">
        <v>1990</v>
      </c>
      <c r="C13667">
        <v>10</v>
      </c>
      <c r="D13667">
        <v>0</v>
      </c>
      <c r="E13667">
        <v>0</v>
      </c>
      <c r="F13667">
        <v>150.502999163</v>
      </c>
      <c r="G13667">
        <v>2.6882027874999999E-4</v>
      </c>
      <c r="H13667">
        <v>33.432370815900001</v>
      </c>
      <c r="I13667">
        <v>187.49726322699999</v>
      </c>
      <c r="J13667">
        <v>246.02316666600001</v>
      </c>
      <c r="K13667">
        <v>65.948564097800002</v>
      </c>
      <c r="L13667">
        <v>32.974282048900001</v>
      </c>
    </row>
    <row r="13668" spans="1:12">
      <c r="A13668">
        <v>6912</v>
      </c>
      <c r="B13668">
        <v>1990</v>
      </c>
      <c r="C13668">
        <v>11</v>
      </c>
      <c r="D13668">
        <v>41.58809772</v>
      </c>
      <c r="E13668">
        <v>0</v>
      </c>
      <c r="F13668">
        <v>127.44107605799999</v>
      </c>
      <c r="G13668">
        <v>14.205120875</v>
      </c>
      <c r="H13668">
        <v>28.305548825799999</v>
      </c>
      <c r="I13668">
        <v>180.12976384000001</v>
      </c>
      <c r="J13668">
        <v>218.12269623500001</v>
      </c>
      <c r="K13668">
        <v>56.678651488</v>
      </c>
      <c r="L13668">
        <v>28.339325744</v>
      </c>
    </row>
    <row r="13669" spans="1:12">
      <c r="A13669">
        <v>6912</v>
      </c>
      <c r="B13669">
        <v>1990</v>
      </c>
      <c r="C13669">
        <v>12</v>
      </c>
      <c r="D13669">
        <v>4.2654459200000003</v>
      </c>
      <c r="E13669">
        <v>0</v>
      </c>
      <c r="F13669">
        <v>119.547573254</v>
      </c>
      <c r="G13669">
        <v>1.5210798794E-4</v>
      </c>
      <c r="H13669">
        <v>26.5577152802</v>
      </c>
      <c r="I13669">
        <v>179.76517086000001</v>
      </c>
      <c r="J13669">
        <v>213.98175878199999</v>
      </c>
      <c r="K13669">
        <v>52.018659662799998</v>
      </c>
      <c r="L13669">
        <v>26.009329831399999</v>
      </c>
    </row>
    <row r="13670" spans="1:12">
      <c r="A13670">
        <v>6912</v>
      </c>
      <c r="B13670">
        <v>1991</v>
      </c>
      <c r="C13670">
        <v>1</v>
      </c>
      <c r="D13670">
        <v>178.08236715999999</v>
      </c>
      <c r="E13670">
        <v>2.4333404087999999E-3</v>
      </c>
      <c r="F13670">
        <v>94.900479267099996</v>
      </c>
      <c r="G13670">
        <v>70.775389847900001</v>
      </c>
      <c r="H13670">
        <v>21.0877918033</v>
      </c>
      <c r="I13670">
        <v>161.365017094</v>
      </c>
      <c r="J13670">
        <v>159.52465083600001</v>
      </c>
      <c r="K13670">
        <v>40.121906426599999</v>
      </c>
      <c r="L13670">
        <v>20.060953213299999</v>
      </c>
    </row>
    <row r="13671" spans="1:12">
      <c r="A13671">
        <v>6912</v>
      </c>
      <c r="B13671">
        <v>1991</v>
      </c>
      <c r="C13671">
        <v>2</v>
      </c>
      <c r="D13671">
        <v>515.05259483999998</v>
      </c>
      <c r="E13671">
        <v>0.34905302744200001</v>
      </c>
      <c r="F13671">
        <v>82.508278592099998</v>
      </c>
      <c r="G13671">
        <v>237.562106871</v>
      </c>
      <c r="H13671">
        <v>18.159635859400002</v>
      </c>
      <c r="I13671">
        <v>104.884310524</v>
      </c>
      <c r="J13671">
        <v>251.21493744899999</v>
      </c>
      <c r="K13671">
        <v>72.242909413099994</v>
      </c>
      <c r="L13671">
        <v>36.121454706500003</v>
      </c>
    </row>
    <row r="13672" spans="1:12">
      <c r="A13672">
        <v>6912</v>
      </c>
      <c r="B13672">
        <v>1991</v>
      </c>
      <c r="C13672">
        <v>3</v>
      </c>
      <c r="D13672">
        <v>706.99766123999996</v>
      </c>
      <c r="E13672">
        <v>0.712979694218</v>
      </c>
      <c r="F13672">
        <v>376.58800580100001</v>
      </c>
      <c r="G13672">
        <v>314.13035613</v>
      </c>
      <c r="H13672">
        <v>83.720203304400002</v>
      </c>
      <c r="I13672">
        <v>280.23433348899999</v>
      </c>
      <c r="J13672">
        <v>266.187558078</v>
      </c>
      <c r="K13672">
        <v>150.91538773400001</v>
      </c>
      <c r="L13672">
        <v>75.457693867100005</v>
      </c>
    </row>
    <row r="13673" spans="1:12">
      <c r="A13673">
        <v>6912</v>
      </c>
      <c r="B13673">
        <v>1991</v>
      </c>
      <c r="C13673">
        <v>4</v>
      </c>
      <c r="D13673">
        <v>0</v>
      </c>
      <c r="E13673">
        <v>0</v>
      </c>
      <c r="F13673">
        <v>245.28872617499999</v>
      </c>
      <c r="G13673">
        <v>4.6922246427099999E-3</v>
      </c>
      <c r="H13673">
        <v>54.529873026899999</v>
      </c>
      <c r="I13673">
        <v>236.17272870900001</v>
      </c>
      <c r="J13673">
        <v>192.22456312</v>
      </c>
      <c r="K13673">
        <v>98.483269616200005</v>
      </c>
      <c r="L13673">
        <v>49.241634808100002</v>
      </c>
    </row>
    <row r="13674" spans="1:12">
      <c r="A13674">
        <v>6912</v>
      </c>
      <c r="B13674">
        <v>1991</v>
      </c>
      <c r="C13674">
        <v>5</v>
      </c>
      <c r="D13674">
        <v>0</v>
      </c>
      <c r="E13674">
        <v>0</v>
      </c>
      <c r="F13674">
        <v>186.46154222300001</v>
      </c>
      <c r="G13674">
        <v>2.9048828842599998E-4</v>
      </c>
      <c r="H13674">
        <v>41.444108637399999</v>
      </c>
      <c r="I13674">
        <v>213.95634798200001</v>
      </c>
      <c r="J13674">
        <v>231.72325530099999</v>
      </c>
      <c r="K13674">
        <v>76.567727275999999</v>
      </c>
      <c r="L13674">
        <v>38.283863638</v>
      </c>
    </row>
    <row r="13675" spans="1:12">
      <c r="A13675">
        <v>6912</v>
      </c>
      <c r="B13675">
        <v>1991</v>
      </c>
      <c r="C13675">
        <v>6</v>
      </c>
      <c r="D13675">
        <v>0</v>
      </c>
      <c r="E13675">
        <v>0</v>
      </c>
      <c r="F13675">
        <v>132.67194183999999</v>
      </c>
      <c r="G13675">
        <v>2.2514492838499999E-4</v>
      </c>
      <c r="H13675">
        <v>29.451914259900001</v>
      </c>
      <c r="I13675">
        <v>188.95919845700001</v>
      </c>
      <c r="J13675">
        <v>240.870570329</v>
      </c>
      <c r="K13675">
        <v>62.312232375999997</v>
      </c>
      <c r="L13675">
        <v>31.156116187999999</v>
      </c>
    </row>
    <row r="13676" spans="1:12">
      <c r="A13676">
        <v>6912</v>
      </c>
      <c r="B13676">
        <v>1991</v>
      </c>
      <c r="C13676">
        <v>7</v>
      </c>
      <c r="D13676">
        <v>9.5972533200000001</v>
      </c>
      <c r="E13676">
        <v>0</v>
      </c>
      <c r="F13676">
        <v>139.56754312499999</v>
      </c>
      <c r="G13676">
        <v>1.9710188032</v>
      </c>
      <c r="H13676">
        <v>31.010498612599999</v>
      </c>
      <c r="I13676">
        <v>190.720101793</v>
      </c>
      <c r="J13676">
        <v>229.18569573799999</v>
      </c>
      <c r="K13676">
        <v>59.593042094799998</v>
      </c>
      <c r="L13676">
        <v>29.796521047399999</v>
      </c>
    </row>
    <row r="13677" spans="1:12">
      <c r="A13677">
        <v>6912</v>
      </c>
      <c r="B13677">
        <v>1991</v>
      </c>
      <c r="C13677">
        <v>8</v>
      </c>
      <c r="D13677">
        <v>1.0663614800000001</v>
      </c>
      <c r="E13677">
        <v>0</v>
      </c>
      <c r="F13677">
        <v>138.646150353</v>
      </c>
      <c r="G13677">
        <v>2.32858745331E-4</v>
      </c>
      <c r="H13677">
        <v>30.7872495256</v>
      </c>
      <c r="I13677">
        <v>191.12790840400001</v>
      </c>
      <c r="J13677">
        <v>253.260110553</v>
      </c>
      <c r="K13677">
        <v>63.165987488500001</v>
      </c>
      <c r="L13677">
        <v>31.582993744300001</v>
      </c>
    </row>
    <row r="13678" spans="1:12">
      <c r="A13678">
        <v>6912</v>
      </c>
      <c r="B13678">
        <v>1991</v>
      </c>
      <c r="C13678">
        <v>9</v>
      </c>
      <c r="D13678">
        <v>0</v>
      </c>
      <c r="E13678">
        <v>0</v>
      </c>
      <c r="F13678">
        <v>116.317651023</v>
      </c>
      <c r="G13678">
        <v>1.3533317412200001E-4</v>
      </c>
      <c r="H13678">
        <v>25.846938209699999</v>
      </c>
      <c r="I13678">
        <v>167.98083749899999</v>
      </c>
      <c r="J13678">
        <v>203.18708766</v>
      </c>
      <c r="K13678">
        <v>49.166668771399998</v>
      </c>
      <c r="L13678">
        <v>24.583334385699999</v>
      </c>
    </row>
    <row r="13679" spans="1:12">
      <c r="A13679">
        <v>6912</v>
      </c>
      <c r="B13679">
        <v>1991</v>
      </c>
      <c r="C13679">
        <v>10</v>
      </c>
      <c r="D13679">
        <v>38.38901328</v>
      </c>
      <c r="E13679">
        <v>0</v>
      </c>
      <c r="F13679">
        <v>124.34199020699999</v>
      </c>
      <c r="G13679">
        <v>14.195186792499999</v>
      </c>
      <c r="H13679">
        <v>27.623261749200001</v>
      </c>
      <c r="I13679">
        <v>178.72002489100001</v>
      </c>
      <c r="J13679">
        <v>223.75260966299999</v>
      </c>
      <c r="K13679">
        <v>54.006822382599999</v>
      </c>
      <c r="L13679">
        <v>27.0034111913</v>
      </c>
    </row>
    <row r="13680" spans="1:12">
      <c r="A13680">
        <v>6912</v>
      </c>
      <c r="B13680">
        <v>1991</v>
      </c>
      <c r="C13680">
        <v>11</v>
      </c>
      <c r="D13680">
        <v>0</v>
      </c>
      <c r="E13680">
        <v>0</v>
      </c>
      <c r="F13680">
        <v>92.761695712299996</v>
      </c>
      <c r="G13680">
        <v>1.08147569305E-4</v>
      </c>
      <c r="H13680">
        <v>20.600798640600001</v>
      </c>
      <c r="I13680">
        <v>154.01776461200001</v>
      </c>
      <c r="J13680">
        <v>185.09134679900001</v>
      </c>
      <c r="K13680">
        <v>41.730263200700001</v>
      </c>
      <c r="L13680">
        <v>20.8651316003</v>
      </c>
    </row>
    <row r="13681" spans="1:12">
      <c r="A13681">
        <v>6912</v>
      </c>
      <c r="B13681">
        <v>1991</v>
      </c>
      <c r="C13681">
        <v>12</v>
      </c>
      <c r="D13681">
        <v>611.02512804000003</v>
      </c>
      <c r="E13681">
        <v>0.47419438873800002</v>
      </c>
      <c r="F13681">
        <v>145.18539321599999</v>
      </c>
      <c r="G13681">
        <v>278.52774016000001</v>
      </c>
      <c r="H13681">
        <v>32.136881472699997</v>
      </c>
      <c r="I13681">
        <v>193.96137433499999</v>
      </c>
      <c r="J13681">
        <v>312.977501534</v>
      </c>
      <c r="K13681">
        <v>88.080333018100006</v>
      </c>
      <c r="L13681">
        <v>44.040166509000002</v>
      </c>
    </row>
    <row r="13682" spans="1:12">
      <c r="A13682">
        <v>6912</v>
      </c>
      <c r="B13682">
        <v>1992</v>
      </c>
      <c r="C13682">
        <v>1</v>
      </c>
      <c r="D13682">
        <v>279.38670775999998</v>
      </c>
      <c r="E13682">
        <v>0.28487453680699998</v>
      </c>
      <c r="F13682">
        <v>290.35417884399999</v>
      </c>
      <c r="G13682">
        <v>131.60095411699999</v>
      </c>
      <c r="H13682">
        <v>64.578482694800002</v>
      </c>
      <c r="I13682">
        <v>205.91405690600001</v>
      </c>
      <c r="J13682">
        <v>197.94620606999999</v>
      </c>
      <c r="K13682">
        <v>110.120042998</v>
      </c>
      <c r="L13682">
        <v>55.060021499000001</v>
      </c>
    </row>
    <row r="13683" spans="1:12">
      <c r="A13683">
        <v>6912</v>
      </c>
      <c r="B13683">
        <v>1992</v>
      </c>
      <c r="C13683">
        <v>2</v>
      </c>
      <c r="D13683">
        <v>1850.1371678</v>
      </c>
      <c r="E13683">
        <v>2.13055598537</v>
      </c>
      <c r="F13683">
        <v>655.94543294699997</v>
      </c>
      <c r="G13683">
        <v>1084.80045346</v>
      </c>
      <c r="H13683">
        <v>145.60439038499999</v>
      </c>
      <c r="I13683">
        <v>185.663114834</v>
      </c>
      <c r="J13683">
        <v>419.85889649799998</v>
      </c>
      <c r="K13683">
        <v>310.06621596600002</v>
      </c>
      <c r="L13683">
        <v>155.03310798300001</v>
      </c>
    </row>
    <row r="13684" spans="1:12">
      <c r="A13684">
        <v>6912</v>
      </c>
      <c r="B13684">
        <v>1992</v>
      </c>
      <c r="C13684">
        <v>3</v>
      </c>
      <c r="D13684">
        <v>784.84204927999997</v>
      </c>
      <c r="E13684">
        <v>1.1635591781100001</v>
      </c>
      <c r="F13684">
        <v>471.02245597400002</v>
      </c>
      <c r="G13684">
        <v>373.73248562100002</v>
      </c>
      <c r="H13684">
        <v>104.680220627</v>
      </c>
      <c r="I13684">
        <v>216.99075642400001</v>
      </c>
      <c r="J13684">
        <v>223.50720007800001</v>
      </c>
      <c r="K13684">
        <v>196.025655282</v>
      </c>
      <c r="L13684">
        <v>98.012827641200005</v>
      </c>
    </row>
    <row r="13685" spans="1:12">
      <c r="A13685">
        <v>6912</v>
      </c>
      <c r="B13685">
        <v>1992</v>
      </c>
      <c r="C13685">
        <v>4</v>
      </c>
      <c r="D13685">
        <v>0</v>
      </c>
      <c r="E13685">
        <v>0</v>
      </c>
      <c r="F13685">
        <v>244.13997915300001</v>
      </c>
      <c r="G13685">
        <v>1.25329035644E-2</v>
      </c>
      <c r="H13685">
        <v>54.220358690300003</v>
      </c>
      <c r="I13685">
        <v>244.68341108300001</v>
      </c>
      <c r="J13685">
        <v>163.39816676300001</v>
      </c>
      <c r="K13685">
        <v>109.613439054</v>
      </c>
      <c r="L13685">
        <v>54.806719526999998</v>
      </c>
    </row>
    <row r="13686" spans="1:12">
      <c r="A13686">
        <v>6912</v>
      </c>
      <c r="B13686">
        <v>1992</v>
      </c>
      <c r="C13686">
        <v>5</v>
      </c>
      <c r="D13686">
        <v>5.3318073999999998</v>
      </c>
      <c r="E13686">
        <v>0</v>
      </c>
      <c r="F13686">
        <v>187.68303708400001</v>
      </c>
      <c r="G13686">
        <v>2.14447792579E-4</v>
      </c>
      <c r="H13686">
        <v>41.731393417100001</v>
      </c>
      <c r="I13686">
        <v>228.36462887299999</v>
      </c>
      <c r="J13686">
        <v>184.19049549100001</v>
      </c>
      <c r="K13686">
        <v>73.689018270199995</v>
      </c>
      <c r="L13686">
        <v>36.844509135099997</v>
      </c>
    </row>
    <row r="13687" spans="1:12">
      <c r="A13687">
        <v>6912</v>
      </c>
      <c r="B13687">
        <v>1992</v>
      </c>
      <c r="C13687">
        <v>6</v>
      </c>
      <c r="D13687">
        <v>0</v>
      </c>
      <c r="E13687">
        <v>0</v>
      </c>
      <c r="F13687">
        <v>153.60529126700001</v>
      </c>
      <c r="G13687">
        <v>3.0577218074900002E-4</v>
      </c>
      <c r="H13687">
        <v>34.099146851699999</v>
      </c>
      <c r="I13687">
        <v>231.199419256</v>
      </c>
      <c r="J13687">
        <v>278.25815413399999</v>
      </c>
      <c r="K13687">
        <v>72.095357929299993</v>
      </c>
      <c r="L13687">
        <v>36.047678964600003</v>
      </c>
    </row>
    <row r="13688" spans="1:12">
      <c r="A13688">
        <v>6912</v>
      </c>
      <c r="B13688">
        <v>1992</v>
      </c>
      <c r="C13688">
        <v>7</v>
      </c>
      <c r="D13688">
        <v>0</v>
      </c>
      <c r="E13688">
        <v>0</v>
      </c>
      <c r="F13688">
        <v>155.40246476799999</v>
      </c>
      <c r="G13688">
        <v>3.03113566883E-4</v>
      </c>
      <c r="H13688">
        <v>34.525285555000004</v>
      </c>
      <c r="I13688">
        <v>214.88902222199999</v>
      </c>
      <c r="J13688">
        <v>266.73103846499998</v>
      </c>
      <c r="K13688">
        <v>67.119249510900005</v>
      </c>
      <c r="L13688">
        <v>33.559624755500003</v>
      </c>
    </row>
    <row r="13689" spans="1:12">
      <c r="A13689">
        <v>6912</v>
      </c>
      <c r="B13689">
        <v>1992</v>
      </c>
      <c r="C13689">
        <v>8</v>
      </c>
      <c r="D13689">
        <v>0</v>
      </c>
      <c r="E13689">
        <v>0</v>
      </c>
      <c r="F13689">
        <v>179.03342381900001</v>
      </c>
      <c r="G13689">
        <v>4.1334508618400001E-4</v>
      </c>
      <c r="H13689">
        <v>39.758050472500003</v>
      </c>
      <c r="I13689">
        <v>220.87097206499999</v>
      </c>
      <c r="J13689">
        <v>308.35535334799999</v>
      </c>
      <c r="K13689">
        <v>81.019477485500005</v>
      </c>
      <c r="L13689">
        <v>40.509738742800003</v>
      </c>
    </row>
    <row r="13690" spans="1:12">
      <c r="A13690">
        <v>6912</v>
      </c>
      <c r="B13690">
        <v>1992</v>
      </c>
      <c r="C13690">
        <v>9</v>
      </c>
      <c r="D13690">
        <v>0</v>
      </c>
      <c r="E13690">
        <v>0</v>
      </c>
      <c r="F13690">
        <v>147.72343540400001</v>
      </c>
      <c r="G13690">
        <v>2.19540499997E-4</v>
      </c>
      <c r="H13690">
        <v>32.819403481099997</v>
      </c>
      <c r="I13690">
        <v>190.32608214300001</v>
      </c>
      <c r="J13690">
        <v>243.09277026999999</v>
      </c>
      <c r="K13690">
        <v>63.771765147700002</v>
      </c>
      <c r="L13690">
        <v>31.8858825738</v>
      </c>
    </row>
    <row r="13691" spans="1:12">
      <c r="A13691">
        <v>6912</v>
      </c>
      <c r="B13691">
        <v>1992</v>
      </c>
      <c r="C13691">
        <v>10</v>
      </c>
      <c r="D13691">
        <v>168.48511384</v>
      </c>
      <c r="E13691">
        <v>4.1418497547399997E-4</v>
      </c>
      <c r="F13691">
        <v>115.740926305</v>
      </c>
      <c r="G13691">
        <v>62.433058939699997</v>
      </c>
      <c r="H13691">
        <v>25.718476081999999</v>
      </c>
      <c r="I13691">
        <v>188.315276528</v>
      </c>
      <c r="J13691">
        <v>206.08137681599999</v>
      </c>
      <c r="K13691">
        <v>48.988871901499998</v>
      </c>
      <c r="L13691">
        <v>24.494435950700002</v>
      </c>
    </row>
    <row r="13692" spans="1:12">
      <c r="A13692">
        <v>6912</v>
      </c>
      <c r="B13692">
        <v>1992</v>
      </c>
      <c r="C13692">
        <v>11</v>
      </c>
      <c r="D13692">
        <v>0</v>
      </c>
      <c r="E13692">
        <v>0</v>
      </c>
      <c r="F13692">
        <v>101.408985621</v>
      </c>
      <c r="G13692">
        <v>1.00348580394E-3</v>
      </c>
      <c r="H13692">
        <v>22.531703347699999</v>
      </c>
      <c r="I13692">
        <v>164.776540622</v>
      </c>
      <c r="J13692">
        <v>169.46824808700001</v>
      </c>
      <c r="K13692">
        <v>43.374721768699999</v>
      </c>
      <c r="L13692">
        <v>21.6873608844</v>
      </c>
    </row>
    <row r="13693" spans="1:12">
      <c r="A13693">
        <v>6912</v>
      </c>
      <c r="B13693">
        <v>1992</v>
      </c>
      <c r="C13693">
        <v>12</v>
      </c>
      <c r="D13693">
        <v>829.62923144000001</v>
      </c>
      <c r="E13693">
        <v>0.220703113412</v>
      </c>
      <c r="F13693">
        <v>275.94154579799999</v>
      </c>
      <c r="G13693">
        <v>353.64869234700001</v>
      </c>
      <c r="H13693">
        <v>61.222053388799999</v>
      </c>
      <c r="I13693">
        <v>228.513693287</v>
      </c>
      <c r="J13693">
        <v>339.07822853200003</v>
      </c>
      <c r="K13693">
        <v>136.957779792</v>
      </c>
      <c r="L13693">
        <v>68.478889895799995</v>
      </c>
    </row>
    <row r="13694" spans="1:12">
      <c r="A13694">
        <v>6912</v>
      </c>
      <c r="B13694">
        <v>1993</v>
      </c>
      <c r="C13694">
        <v>1</v>
      </c>
      <c r="D13694">
        <v>1325.4873196399999</v>
      </c>
      <c r="E13694">
        <v>2.3357006731799999</v>
      </c>
      <c r="F13694">
        <v>693.24847687700003</v>
      </c>
      <c r="G13694">
        <v>644.62219651999999</v>
      </c>
      <c r="H13694">
        <v>153.99410621800001</v>
      </c>
      <c r="I13694">
        <v>232.82323703500001</v>
      </c>
      <c r="J13694">
        <v>386.511210995</v>
      </c>
      <c r="K13694">
        <v>304.29265650000002</v>
      </c>
      <c r="L13694">
        <v>152.14632825000001</v>
      </c>
    </row>
    <row r="13695" spans="1:12">
      <c r="A13695">
        <v>6912</v>
      </c>
      <c r="B13695">
        <v>1993</v>
      </c>
      <c r="C13695">
        <v>2</v>
      </c>
      <c r="D13695">
        <v>1042.9015274400001</v>
      </c>
      <c r="E13695">
        <v>1.04093697269</v>
      </c>
      <c r="F13695">
        <v>504.70199998200002</v>
      </c>
      <c r="G13695">
        <v>571.08328304999998</v>
      </c>
      <c r="H13695">
        <v>112.061523802</v>
      </c>
      <c r="I13695">
        <v>149.23013376</v>
      </c>
      <c r="J13695">
        <v>218.29715187799999</v>
      </c>
      <c r="K13695">
        <v>232.235046711</v>
      </c>
      <c r="L13695">
        <v>116.11752335600001</v>
      </c>
    </row>
    <row r="13696" spans="1:12">
      <c r="A13696">
        <v>6912</v>
      </c>
      <c r="B13696">
        <v>1993</v>
      </c>
      <c r="C13696">
        <v>3</v>
      </c>
      <c r="D13696">
        <v>445.73909864000001</v>
      </c>
      <c r="E13696">
        <v>0.33506462545999999</v>
      </c>
      <c r="F13696">
        <v>318.70869427399998</v>
      </c>
      <c r="G13696">
        <v>256.50547139000003</v>
      </c>
      <c r="H13696">
        <v>70.803815955399998</v>
      </c>
      <c r="I13696">
        <v>237.34952773699999</v>
      </c>
      <c r="J13696">
        <v>158.615248724</v>
      </c>
      <c r="K13696">
        <v>138.23245186</v>
      </c>
      <c r="L13696">
        <v>69.116225929899997</v>
      </c>
    </row>
    <row r="13697" spans="1:12">
      <c r="A13697">
        <v>6912</v>
      </c>
      <c r="B13697">
        <v>1993</v>
      </c>
      <c r="C13697">
        <v>4</v>
      </c>
      <c r="D13697">
        <v>0</v>
      </c>
      <c r="E13697">
        <v>0</v>
      </c>
      <c r="F13697">
        <v>279.48837958799999</v>
      </c>
      <c r="G13697">
        <v>1.2838699808799999E-2</v>
      </c>
      <c r="H13697">
        <v>62.105370791600002</v>
      </c>
      <c r="I13697">
        <v>270.16448548599999</v>
      </c>
      <c r="J13697">
        <v>200.06289346400001</v>
      </c>
      <c r="K13697">
        <v>118.078964117</v>
      </c>
      <c r="L13697">
        <v>59.039482058700003</v>
      </c>
    </row>
    <row r="13698" spans="1:12">
      <c r="A13698">
        <v>6912</v>
      </c>
      <c r="B13698">
        <v>1993</v>
      </c>
      <c r="C13698">
        <v>5</v>
      </c>
      <c r="D13698">
        <v>0</v>
      </c>
      <c r="E13698">
        <v>0</v>
      </c>
      <c r="F13698">
        <v>194.009211311</v>
      </c>
      <c r="G13698">
        <v>2.9583943778300001E-4</v>
      </c>
      <c r="H13698">
        <v>43.118630703100003</v>
      </c>
      <c r="I13698">
        <v>242.49988868700001</v>
      </c>
      <c r="J13698">
        <v>241.00115268499999</v>
      </c>
      <c r="K13698">
        <v>80.324400816700006</v>
      </c>
      <c r="L13698">
        <v>40.162200408300002</v>
      </c>
    </row>
    <row r="13699" spans="1:12">
      <c r="A13699">
        <v>6912</v>
      </c>
      <c r="B13699">
        <v>1993</v>
      </c>
      <c r="C13699">
        <v>6</v>
      </c>
      <c r="D13699">
        <v>59.716242880000003</v>
      </c>
      <c r="E13699">
        <v>1.93819918238E-3</v>
      </c>
      <c r="F13699">
        <v>178.78180170799999</v>
      </c>
      <c r="G13699">
        <v>19.749120363399999</v>
      </c>
      <c r="H13699">
        <v>39.683998207800002</v>
      </c>
      <c r="I13699">
        <v>257.34579548400001</v>
      </c>
      <c r="J13699">
        <v>317.04566696400002</v>
      </c>
      <c r="K13699">
        <v>84.796925463099996</v>
      </c>
      <c r="L13699">
        <v>42.398462731599999</v>
      </c>
    </row>
    <row r="13700" spans="1:12">
      <c r="A13700">
        <v>6912</v>
      </c>
      <c r="B13700">
        <v>1993</v>
      </c>
      <c r="C13700">
        <v>7</v>
      </c>
      <c r="D13700">
        <v>0</v>
      </c>
      <c r="E13700">
        <v>0</v>
      </c>
      <c r="F13700">
        <v>177.221847932</v>
      </c>
      <c r="G13700">
        <v>3.0696346196200001E-4</v>
      </c>
      <c r="H13700">
        <v>39.392382814900003</v>
      </c>
      <c r="I13700">
        <v>222.517199033</v>
      </c>
      <c r="J13700">
        <v>264.65982765000001</v>
      </c>
      <c r="K13700">
        <v>72.356832985599993</v>
      </c>
      <c r="L13700">
        <v>36.178416492799997</v>
      </c>
    </row>
    <row r="13701" spans="1:12">
      <c r="A13701">
        <v>6912</v>
      </c>
      <c r="B13701">
        <v>1993</v>
      </c>
      <c r="C13701">
        <v>8</v>
      </c>
      <c r="D13701">
        <v>0</v>
      </c>
      <c r="E13701">
        <v>0</v>
      </c>
      <c r="F13701">
        <v>144.678482226</v>
      </c>
      <c r="G13701">
        <v>2.2851460942600001E-4</v>
      </c>
      <c r="H13701">
        <v>32.131028444999998</v>
      </c>
      <c r="I13701">
        <v>206.990634261</v>
      </c>
      <c r="J13701">
        <v>267.54520573899998</v>
      </c>
      <c r="K13701">
        <v>65.001795592199997</v>
      </c>
      <c r="L13701">
        <v>32.500897796099999</v>
      </c>
    </row>
    <row r="13702" spans="1:12">
      <c r="A13702">
        <v>6912</v>
      </c>
      <c r="B13702">
        <v>1993</v>
      </c>
      <c r="C13702">
        <v>9</v>
      </c>
      <c r="D13702">
        <v>0</v>
      </c>
      <c r="E13702">
        <v>0</v>
      </c>
      <c r="F13702">
        <v>129.547853441</v>
      </c>
      <c r="G13702">
        <v>1.87263947567E-4</v>
      </c>
      <c r="H13702">
        <v>28.774999422</v>
      </c>
      <c r="I13702">
        <v>183.35919801700001</v>
      </c>
      <c r="J13702">
        <v>239.669992278</v>
      </c>
      <c r="K13702">
        <v>57.290032427200003</v>
      </c>
      <c r="L13702">
        <v>28.645016213600002</v>
      </c>
    </row>
    <row r="13703" spans="1:12">
      <c r="A13703">
        <v>6912</v>
      </c>
      <c r="B13703">
        <v>1993</v>
      </c>
      <c r="C13703">
        <v>10</v>
      </c>
      <c r="D13703">
        <v>55.450796959999998</v>
      </c>
      <c r="E13703">
        <v>1.18872386128E-3</v>
      </c>
      <c r="F13703">
        <v>109.944382014</v>
      </c>
      <c r="G13703">
        <v>18.9057684022</v>
      </c>
      <c r="H13703">
        <v>24.428275131100001</v>
      </c>
      <c r="I13703">
        <v>177.10053498400001</v>
      </c>
      <c r="J13703">
        <v>200.37844439400001</v>
      </c>
      <c r="K13703">
        <v>46.9993041707</v>
      </c>
      <c r="L13703">
        <v>23.499652085400001</v>
      </c>
    </row>
    <row r="13704" spans="1:12">
      <c r="A13704">
        <v>6912</v>
      </c>
      <c r="B13704">
        <v>1993</v>
      </c>
      <c r="C13704">
        <v>11</v>
      </c>
      <c r="D13704">
        <v>63.981688800000001</v>
      </c>
      <c r="E13704">
        <v>1.78945407967E-3</v>
      </c>
      <c r="F13704">
        <v>91.047495941400001</v>
      </c>
      <c r="G13704">
        <v>20.334170003600001</v>
      </c>
      <c r="H13704">
        <v>20.229901529199999</v>
      </c>
      <c r="I13704">
        <v>169.03865278500001</v>
      </c>
      <c r="J13704">
        <v>176.2505189</v>
      </c>
      <c r="K13704">
        <v>38.861349096399998</v>
      </c>
      <c r="L13704">
        <v>19.430674548199999</v>
      </c>
    </row>
    <row r="13705" spans="1:12">
      <c r="A13705">
        <v>6912</v>
      </c>
      <c r="B13705">
        <v>1993</v>
      </c>
      <c r="C13705">
        <v>12</v>
      </c>
      <c r="D13705">
        <v>115.16703984</v>
      </c>
      <c r="E13705">
        <v>0</v>
      </c>
      <c r="F13705">
        <v>73.457932408800005</v>
      </c>
      <c r="G13705">
        <v>40.611957411399999</v>
      </c>
      <c r="H13705">
        <v>16.322933233499999</v>
      </c>
      <c r="I13705">
        <v>162.68784448299999</v>
      </c>
      <c r="J13705">
        <v>145.138672558</v>
      </c>
      <c r="K13705">
        <v>31.0821688453</v>
      </c>
      <c r="L13705">
        <v>15.541084422699999</v>
      </c>
    </row>
    <row r="13706" spans="1:12">
      <c r="A13706">
        <v>6912</v>
      </c>
      <c r="B13706">
        <v>1994</v>
      </c>
      <c r="C13706">
        <v>1</v>
      </c>
      <c r="D13706">
        <v>54.38443548</v>
      </c>
      <c r="E13706">
        <v>2.04105611241E-3</v>
      </c>
      <c r="F13706">
        <v>63.872489210799998</v>
      </c>
      <c r="G13706">
        <v>19.038458761699999</v>
      </c>
      <c r="H13706">
        <v>14.1875007319</v>
      </c>
      <c r="I13706">
        <v>149.55848928099999</v>
      </c>
      <c r="J13706">
        <v>150.59692247999999</v>
      </c>
      <c r="K13706">
        <v>28.197740198200002</v>
      </c>
      <c r="L13706">
        <v>14.098870099100001</v>
      </c>
    </row>
    <row r="13707" spans="1:12">
      <c r="A13707">
        <v>6912</v>
      </c>
      <c r="B13707">
        <v>1994</v>
      </c>
      <c r="C13707">
        <v>2</v>
      </c>
      <c r="D13707">
        <v>493.72536523999997</v>
      </c>
      <c r="E13707">
        <v>8.8473830706500001E-2</v>
      </c>
      <c r="F13707">
        <v>127.37403025</v>
      </c>
      <c r="G13707">
        <v>211.21384232099999</v>
      </c>
      <c r="H13707">
        <v>28.273665354399999</v>
      </c>
      <c r="I13707">
        <v>165.283859595</v>
      </c>
      <c r="J13707">
        <v>211.41127579299999</v>
      </c>
      <c r="K13707">
        <v>60.287013713999997</v>
      </c>
      <c r="L13707">
        <v>30.143506856999998</v>
      </c>
    </row>
    <row r="13708" spans="1:12">
      <c r="A13708">
        <v>6912</v>
      </c>
      <c r="B13708">
        <v>1994</v>
      </c>
      <c r="C13708">
        <v>3</v>
      </c>
      <c r="D13708">
        <v>194.07778936</v>
      </c>
      <c r="E13708">
        <v>6.9153492017999998E-3</v>
      </c>
      <c r="F13708">
        <v>139.09922393799999</v>
      </c>
      <c r="G13708">
        <v>69.905162026300005</v>
      </c>
      <c r="H13708">
        <v>30.886618131799999</v>
      </c>
      <c r="I13708">
        <v>232.969686521</v>
      </c>
      <c r="J13708">
        <v>185.79996850699999</v>
      </c>
      <c r="K13708">
        <v>63.6377355698</v>
      </c>
      <c r="L13708">
        <v>31.8188677849</v>
      </c>
    </row>
    <row r="13709" spans="1:12">
      <c r="A13709">
        <v>6912</v>
      </c>
      <c r="B13709">
        <v>1994</v>
      </c>
      <c r="C13709">
        <v>4</v>
      </c>
      <c r="D13709">
        <v>133.295185</v>
      </c>
      <c r="E13709">
        <v>2.0050029811699999E-3</v>
      </c>
      <c r="F13709">
        <v>119.09005927</v>
      </c>
      <c r="G13709">
        <v>47.215716804700001</v>
      </c>
      <c r="H13709">
        <v>26.462212200300002</v>
      </c>
      <c r="I13709">
        <v>210.12632961099999</v>
      </c>
      <c r="J13709">
        <v>178.51517678600001</v>
      </c>
      <c r="K13709">
        <v>50.506125695500003</v>
      </c>
      <c r="L13709">
        <v>25.253062847799999</v>
      </c>
    </row>
    <row r="13710" spans="1:12">
      <c r="A13710">
        <v>6912</v>
      </c>
      <c r="B13710">
        <v>1994</v>
      </c>
      <c r="C13710">
        <v>5</v>
      </c>
      <c r="D13710">
        <v>29.858121440000001</v>
      </c>
      <c r="E13710">
        <v>0</v>
      </c>
      <c r="F13710">
        <v>90.413077263999995</v>
      </c>
      <c r="G13710">
        <v>8.3763469743400005</v>
      </c>
      <c r="H13710">
        <v>20.0857398602</v>
      </c>
      <c r="I13710">
        <v>190.41191107899999</v>
      </c>
      <c r="J13710">
        <v>166.92395379800001</v>
      </c>
      <c r="K13710">
        <v>39.275666484699997</v>
      </c>
      <c r="L13710">
        <v>19.637833242300001</v>
      </c>
    </row>
    <row r="13711" spans="1:12">
      <c r="A13711">
        <v>6912</v>
      </c>
      <c r="B13711">
        <v>1994</v>
      </c>
      <c r="C13711">
        <v>6</v>
      </c>
      <c r="D13711">
        <v>0</v>
      </c>
      <c r="E13711">
        <v>0</v>
      </c>
      <c r="F13711">
        <v>152.76312328399999</v>
      </c>
      <c r="G13711">
        <v>5.2876907841499998E-4</v>
      </c>
      <c r="H13711">
        <v>33.8819480931</v>
      </c>
      <c r="I13711">
        <v>227.63397878399999</v>
      </c>
      <c r="J13711">
        <v>333.74309879200001</v>
      </c>
      <c r="K13711">
        <v>78.175659066999998</v>
      </c>
      <c r="L13711">
        <v>39.087829533499999</v>
      </c>
    </row>
    <row r="13712" spans="1:12">
      <c r="A13712">
        <v>6912</v>
      </c>
      <c r="B13712">
        <v>1994</v>
      </c>
      <c r="C13712">
        <v>7</v>
      </c>
      <c r="D13712">
        <v>0</v>
      </c>
      <c r="E13712">
        <v>0</v>
      </c>
      <c r="F13712">
        <v>196.99702434100001</v>
      </c>
      <c r="G13712">
        <v>4.7215746869300001E-4</v>
      </c>
      <c r="H13712">
        <v>43.775071062199999</v>
      </c>
      <c r="I13712">
        <v>231.55900401100001</v>
      </c>
      <c r="J13712">
        <v>300.12983890700002</v>
      </c>
      <c r="K13712">
        <v>83.189167877900005</v>
      </c>
      <c r="L13712">
        <v>41.594583938900001</v>
      </c>
    </row>
    <row r="13713" spans="1:12">
      <c r="A13713">
        <v>6912</v>
      </c>
      <c r="B13713">
        <v>1994</v>
      </c>
      <c r="C13713">
        <v>8</v>
      </c>
      <c r="D13713">
        <v>0</v>
      </c>
      <c r="E13713">
        <v>0</v>
      </c>
      <c r="F13713">
        <v>216.84792011499999</v>
      </c>
      <c r="G13713">
        <v>6.2575578025899996E-4</v>
      </c>
      <c r="H13713">
        <v>48.153100461299999</v>
      </c>
      <c r="I13713">
        <v>232.39381182100001</v>
      </c>
      <c r="J13713">
        <v>334.59782214199998</v>
      </c>
      <c r="K13713">
        <v>98.653537005299995</v>
      </c>
      <c r="L13713">
        <v>49.326768502699998</v>
      </c>
    </row>
    <row r="13714" spans="1:12">
      <c r="A13714">
        <v>6912</v>
      </c>
      <c r="B13714">
        <v>1994</v>
      </c>
      <c r="C13714">
        <v>9</v>
      </c>
      <c r="D13714">
        <v>0</v>
      </c>
      <c r="E13714">
        <v>0</v>
      </c>
      <c r="F13714">
        <v>174.40045901799999</v>
      </c>
      <c r="G13714">
        <v>2.9941414720200001E-4</v>
      </c>
      <c r="H13714">
        <v>38.762863089600003</v>
      </c>
      <c r="I13714">
        <v>195.34334782100001</v>
      </c>
      <c r="J13714">
        <v>248.20898362200001</v>
      </c>
      <c r="K13714">
        <v>71.716454210999999</v>
      </c>
      <c r="L13714">
        <v>35.858227105499999</v>
      </c>
    </row>
    <row r="13715" spans="1:12">
      <c r="A13715">
        <v>6912</v>
      </c>
      <c r="B13715">
        <v>1994</v>
      </c>
      <c r="C13715">
        <v>10</v>
      </c>
      <c r="D13715">
        <v>69.313496200000003</v>
      </c>
      <c r="E13715">
        <v>3.9117316384299997E-3</v>
      </c>
      <c r="F13715">
        <v>157.06922835500001</v>
      </c>
      <c r="G13715">
        <v>23.128985979199999</v>
      </c>
      <c r="H13715">
        <v>34.895915947399999</v>
      </c>
      <c r="I13715">
        <v>196.148360723</v>
      </c>
      <c r="J13715">
        <v>239.454706206</v>
      </c>
      <c r="K13715">
        <v>67.768333934500006</v>
      </c>
      <c r="L13715">
        <v>33.884166967200002</v>
      </c>
    </row>
    <row r="13716" spans="1:12">
      <c r="A13716">
        <v>6912</v>
      </c>
      <c r="B13716">
        <v>1994</v>
      </c>
      <c r="C13716">
        <v>11</v>
      </c>
      <c r="D13716">
        <v>67.180773239999994</v>
      </c>
      <c r="E13716">
        <v>0</v>
      </c>
      <c r="F13716">
        <v>101.947774516</v>
      </c>
      <c r="G13716">
        <v>23.651131129900001</v>
      </c>
      <c r="H13716">
        <v>22.642093202400002</v>
      </c>
      <c r="I13716">
        <v>189.999078819</v>
      </c>
      <c r="J13716">
        <v>188.11314241100001</v>
      </c>
      <c r="K13716">
        <v>45.601048377799998</v>
      </c>
      <c r="L13716">
        <v>22.800524188899999</v>
      </c>
    </row>
    <row r="13717" spans="1:12">
      <c r="A13717">
        <v>6912</v>
      </c>
      <c r="B13717">
        <v>1994</v>
      </c>
      <c r="C13717">
        <v>12</v>
      </c>
      <c r="D13717">
        <v>114.10067836</v>
      </c>
      <c r="E13717">
        <v>0</v>
      </c>
      <c r="F13717">
        <v>87.7628017814</v>
      </c>
      <c r="G13717">
        <v>43.768128957800002</v>
      </c>
      <c r="H13717">
        <v>19.503967303100001</v>
      </c>
      <c r="I13717">
        <v>154.96698026300001</v>
      </c>
      <c r="J13717">
        <v>167.19175767900001</v>
      </c>
      <c r="K13717">
        <v>36.625599874199999</v>
      </c>
      <c r="L13717">
        <v>18.312799937099999</v>
      </c>
    </row>
    <row r="13718" spans="1:12">
      <c r="A13718">
        <v>6912</v>
      </c>
      <c r="B13718">
        <v>1995</v>
      </c>
      <c r="C13718">
        <v>1</v>
      </c>
      <c r="D13718">
        <v>1786.155479</v>
      </c>
      <c r="E13718">
        <v>3.0070817456899999</v>
      </c>
      <c r="F13718">
        <v>625.16241331699996</v>
      </c>
      <c r="G13718">
        <v>932.08726946599995</v>
      </c>
      <c r="H13718">
        <v>138.76259315300001</v>
      </c>
      <c r="I13718">
        <v>204.83834700099999</v>
      </c>
      <c r="J13718">
        <v>448.724115955</v>
      </c>
      <c r="K13718">
        <v>297.37653094699999</v>
      </c>
      <c r="L13718">
        <v>148.68826547399999</v>
      </c>
    </row>
    <row r="13719" spans="1:12">
      <c r="A13719">
        <v>6912</v>
      </c>
      <c r="B13719">
        <v>1995</v>
      </c>
      <c r="C13719">
        <v>2</v>
      </c>
      <c r="D13719">
        <v>172.75055975999999</v>
      </c>
      <c r="E13719">
        <v>1.3404024767799999E-2</v>
      </c>
      <c r="F13719">
        <v>237.97699234300001</v>
      </c>
      <c r="G13719">
        <v>68.186533785999998</v>
      </c>
      <c r="H13719">
        <v>52.932493090400001</v>
      </c>
      <c r="I13719">
        <v>149.66329480100001</v>
      </c>
      <c r="J13719">
        <v>128.720206526</v>
      </c>
      <c r="K13719">
        <v>89.534609080600006</v>
      </c>
      <c r="L13719">
        <v>44.767304540300003</v>
      </c>
    </row>
    <row r="13720" spans="1:12">
      <c r="A13720">
        <v>6912</v>
      </c>
      <c r="B13720">
        <v>1995</v>
      </c>
      <c r="C13720">
        <v>3</v>
      </c>
      <c r="D13720">
        <v>775.24479596000003</v>
      </c>
      <c r="E13720">
        <v>0.67246860881100001</v>
      </c>
      <c r="F13720">
        <v>382.14166995099998</v>
      </c>
      <c r="G13720">
        <v>414.93317691599998</v>
      </c>
      <c r="H13720">
        <v>84.808797618200003</v>
      </c>
      <c r="I13720">
        <v>267.72256943399998</v>
      </c>
      <c r="J13720">
        <v>243.66278815199999</v>
      </c>
      <c r="K13720">
        <v>184.41264839499999</v>
      </c>
      <c r="L13720">
        <v>92.206324197399994</v>
      </c>
    </row>
    <row r="13721" spans="1:12">
      <c r="A13721">
        <v>6912</v>
      </c>
      <c r="B13721">
        <v>1995</v>
      </c>
      <c r="C13721">
        <v>4</v>
      </c>
      <c r="D13721">
        <v>93.839810240000006</v>
      </c>
      <c r="E13721">
        <v>1.6718191818600001E-3</v>
      </c>
      <c r="F13721">
        <v>252.492739621</v>
      </c>
      <c r="G13721">
        <v>31.785691892399999</v>
      </c>
      <c r="H13721">
        <v>56.1332208579</v>
      </c>
      <c r="I13721">
        <v>236.98054513100001</v>
      </c>
      <c r="J13721">
        <v>184.78797695099999</v>
      </c>
      <c r="K13721">
        <v>100.983567482</v>
      </c>
      <c r="L13721">
        <v>50.491783740899997</v>
      </c>
    </row>
    <row r="13722" spans="1:12">
      <c r="A13722">
        <v>6912</v>
      </c>
      <c r="B13722">
        <v>1995</v>
      </c>
      <c r="C13722">
        <v>5</v>
      </c>
      <c r="D13722">
        <v>35.18992884</v>
      </c>
      <c r="E13722">
        <v>1.01762809075E-3</v>
      </c>
      <c r="F13722">
        <v>141.78126661900001</v>
      </c>
      <c r="G13722">
        <v>12.4757167057</v>
      </c>
      <c r="H13722">
        <v>31.521860203799999</v>
      </c>
      <c r="I13722">
        <v>188.43232276800001</v>
      </c>
      <c r="J13722">
        <v>160.866996188</v>
      </c>
      <c r="K13722">
        <v>56.364285132799999</v>
      </c>
      <c r="L13722">
        <v>28.1821425664</v>
      </c>
    </row>
    <row r="13723" spans="1:12">
      <c r="A13723">
        <v>6912</v>
      </c>
      <c r="B13723">
        <v>1995</v>
      </c>
      <c r="C13723">
        <v>6</v>
      </c>
      <c r="D13723">
        <v>49.052628079999998</v>
      </c>
      <c r="E13723">
        <v>0</v>
      </c>
      <c r="F13723">
        <v>130.19222278500001</v>
      </c>
      <c r="G13723">
        <v>16.708235441399999</v>
      </c>
      <c r="H13723">
        <v>28.9099646156</v>
      </c>
      <c r="I13723">
        <v>196.08540652400001</v>
      </c>
      <c r="J13723">
        <v>216.29578030299999</v>
      </c>
      <c r="K13723">
        <v>59.322401737900002</v>
      </c>
      <c r="L13723">
        <v>29.661200869000002</v>
      </c>
    </row>
    <row r="13724" spans="1:12">
      <c r="A13724">
        <v>6912</v>
      </c>
      <c r="B13724">
        <v>1995</v>
      </c>
      <c r="C13724">
        <v>7</v>
      </c>
      <c r="D13724">
        <v>13.86269924</v>
      </c>
      <c r="E13724">
        <v>0</v>
      </c>
      <c r="F13724">
        <v>168.586607273</v>
      </c>
      <c r="G13724">
        <v>3.94208673239</v>
      </c>
      <c r="H13724">
        <v>37.406438924100001</v>
      </c>
      <c r="I13724">
        <v>217.14115484999999</v>
      </c>
      <c r="J13724">
        <v>298.11664659399997</v>
      </c>
      <c r="K13724">
        <v>83.075162327100003</v>
      </c>
      <c r="L13724">
        <v>41.537581163500001</v>
      </c>
    </row>
    <row r="13725" spans="1:12">
      <c r="A13725">
        <v>6912</v>
      </c>
      <c r="B13725">
        <v>1995</v>
      </c>
      <c r="C13725">
        <v>8</v>
      </c>
      <c r="D13725">
        <v>0</v>
      </c>
      <c r="E13725">
        <v>0</v>
      </c>
      <c r="F13725">
        <v>187.88898388600001</v>
      </c>
      <c r="G13725">
        <v>4.0648651546699999E-4</v>
      </c>
      <c r="H13725">
        <v>41.7320488453</v>
      </c>
      <c r="I13725">
        <v>208.28147660900001</v>
      </c>
      <c r="J13725">
        <v>283.37678727600002</v>
      </c>
      <c r="K13725">
        <v>83.434131189300004</v>
      </c>
      <c r="L13725">
        <v>41.717065594700003</v>
      </c>
    </row>
    <row r="13726" spans="1:12">
      <c r="A13726">
        <v>6912</v>
      </c>
      <c r="B13726">
        <v>1995</v>
      </c>
      <c r="C13726">
        <v>9</v>
      </c>
      <c r="D13726">
        <v>0</v>
      </c>
      <c r="E13726">
        <v>0</v>
      </c>
      <c r="F13726">
        <v>194.867922136</v>
      </c>
      <c r="G13726">
        <v>4.18811598856E-4</v>
      </c>
      <c r="H13726">
        <v>43.308265597599998</v>
      </c>
      <c r="I13726">
        <v>195.642310283</v>
      </c>
      <c r="J13726">
        <v>257.22951693599998</v>
      </c>
      <c r="K13726">
        <v>80.939847178400001</v>
      </c>
      <c r="L13726">
        <v>40.4699235892</v>
      </c>
    </row>
    <row r="13727" spans="1:12">
      <c r="A13727">
        <v>6912</v>
      </c>
      <c r="B13727">
        <v>1995</v>
      </c>
      <c r="C13727">
        <v>10</v>
      </c>
      <c r="D13727">
        <v>8.5308918400000007</v>
      </c>
      <c r="E13727">
        <v>0</v>
      </c>
      <c r="F13727">
        <v>124.117761007</v>
      </c>
      <c r="G13727">
        <v>1.4782534730600001</v>
      </c>
      <c r="H13727">
        <v>27.588732393299999</v>
      </c>
      <c r="I13727">
        <v>169.56217068699999</v>
      </c>
      <c r="J13727">
        <v>194.40325440399999</v>
      </c>
      <c r="K13727">
        <v>50.636891309799999</v>
      </c>
      <c r="L13727">
        <v>25.3184456549</v>
      </c>
    </row>
    <row r="13728" spans="1:12">
      <c r="A13728">
        <v>6912</v>
      </c>
      <c r="B13728">
        <v>1995</v>
      </c>
      <c r="C13728">
        <v>11</v>
      </c>
      <c r="D13728">
        <v>0</v>
      </c>
      <c r="E13728">
        <v>0</v>
      </c>
      <c r="F13728">
        <v>62.024370267899997</v>
      </c>
      <c r="G13728" s="1">
        <v>2.9129636032099999E-5</v>
      </c>
      <c r="H13728">
        <v>13.775355810300001</v>
      </c>
      <c r="I13728">
        <v>130.085460993</v>
      </c>
      <c r="J13728">
        <v>135.67814620499999</v>
      </c>
      <c r="K13728">
        <v>27.732262755200001</v>
      </c>
      <c r="L13728">
        <v>13.8661313776</v>
      </c>
    </row>
    <row r="13729" spans="1:12">
      <c r="A13729">
        <v>6912</v>
      </c>
      <c r="B13729">
        <v>1995</v>
      </c>
      <c r="C13729">
        <v>12</v>
      </c>
      <c r="D13729">
        <v>154.62241460000001</v>
      </c>
      <c r="E13729">
        <v>0</v>
      </c>
      <c r="F13729">
        <v>62.943307998599998</v>
      </c>
      <c r="G13729">
        <v>59.776481959100003</v>
      </c>
      <c r="H13729">
        <v>13.9808808313</v>
      </c>
      <c r="I13729">
        <v>144.23936582900001</v>
      </c>
      <c r="J13729">
        <v>156.50560828499999</v>
      </c>
      <c r="K13729">
        <v>27.836370100300002</v>
      </c>
      <c r="L13729">
        <v>13.9181850502</v>
      </c>
    </row>
    <row r="13730" spans="1:12">
      <c r="A13730">
        <v>6912</v>
      </c>
      <c r="B13730">
        <v>1996</v>
      </c>
      <c r="C13730">
        <v>1</v>
      </c>
      <c r="D13730">
        <v>202.60868120000001</v>
      </c>
      <c r="E13730">
        <v>0</v>
      </c>
      <c r="F13730">
        <v>57.178019043799999</v>
      </c>
      <c r="G13730">
        <v>65.834167130099999</v>
      </c>
      <c r="H13730">
        <v>12.6914381909</v>
      </c>
      <c r="I13730">
        <v>176.99794387200001</v>
      </c>
      <c r="J13730">
        <v>143.62096801199999</v>
      </c>
      <c r="K13730">
        <v>27.184696860700001</v>
      </c>
      <c r="L13730">
        <v>13.5923484303</v>
      </c>
    </row>
    <row r="13731" spans="1:12">
      <c r="A13731">
        <v>6912</v>
      </c>
      <c r="B13731">
        <v>1996</v>
      </c>
      <c r="C13731">
        <v>2</v>
      </c>
      <c r="D13731">
        <v>388.15557871999999</v>
      </c>
      <c r="E13731">
        <v>5.2416769807899999E-2</v>
      </c>
      <c r="F13731">
        <v>108.311544209</v>
      </c>
      <c r="G13731">
        <v>158.91175376300001</v>
      </c>
      <c r="H13731">
        <v>24.054811857400001</v>
      </c>
      <c r="I13731">
        <v>125.40230997899999</v>
      </c>
      <c r="J13731">
        <v>173.20330383699999</v>
      </c>
      <c r="K13731">
        <v>48.5852046814</v>
      </c>
      <c r="L13731">
        <v>24.2926023407</v>
      </c>
    </row>
    <row r="13732" spans="1:12">
      <c r="A13732">
        <v>6912</v>
      </c>
      <c r="B13732">
        <v>1996</v>
      </c>
      <c r="C13732">
        <v>3</v>
      </c>
      <c r="D13732">
        <v>280.45306923999999</v>
      </c>
      <c r="E13732">
        <v>6.7410767706E-3</v>
      </c>
      <c r="F13732">
        <v>151.51587333399999</v>
      </c>
      <c r="G13732">
        <v>100.243335923</v>
      </c>
      <c r="H13732">
        <v>33.639109165500003</v>
      </c>
      <c r="I13732">
        <v>222.89747066699999</v>
      </c>
      <c r="J13732">
        <v>167.87002412699999</v>
      </c>
      <c r="K13732">
        <v>70.301835121799996</v>
      </c>
      <c r="L13732">
        <v>35.150917560899998</v>
      </c>
    </row>
    <row r="13733" spans="1:12">
      <c r="A13733">
        <v>6912</v>
      </c>
      <c r="B13733">
        <v>1996</v>
      </c>
      <c r="C13733">
        <v>4</v>
      </c>
      <c r="D13733">
        <v>6.3981688800000001</v>
      </c>
      <c r="E13733">
        <v>0</v>
      </c>
      <c r="F13733">
        <v>149.43256004599999</v>
      </c>
      <c r="G13733">
        <v>0.49384356192700002</v>
      </c>
      <c r="H13733">
        <v>33.185347028499997</v>
      </c>
      <c r="I13733">
        <v>226.47961982300001</v>
      </c>
      <c r="J13733">
        <v>203.80133968499999</v>
      </c>
      <c r="K13733">
        <v>67.457679238300003</v>
      </c>
      <c r="L13733">
        <v>33.728839619200002</v>
      </c>
    </row>
    <row r="13734" spans="1:12">
      <c r="A13734">
        <v>6912</v>
      </c>
      <c r="B13734">
        <v>1996</v>
      </c>
      <c r="C13734">
        <v>5</v>
      </c>
      <c r="D13734">
        <v>0</v>
      </c>
      <c r="E13734">
        <v>0</v>
      </c>
      <c r="F13734">
        <v>166.93771705399999</v>
      </c>
      <c r="G13734">
        <v>3.1741314331200002E-4</v>
      </c>
      <c r="H13734">
        <v>37.090551357400003</v>
      </c>
      <c r="I13734">
        <v>225.62893572799999</v>
      </c>
      <c r="J13734">
        <v>271.874381804</v>
      </c>
      <c r="K13734">
        <v>71.563028731200006</v>
      </c>
      <c r="L13734">
        <v>35.781514365600003</v>
      </c>
    </row>
    <row r="13735" spans="1:12">
      <c r="A13735">
        <v>6912</v>
      </c>
      <c r="B13735">
        <v>1996</v>
      </c>
      <c r="C13735">
        <v>6</v>
      </c>
      <c r="D13735">
        <v>0</v>
      </c>
      <c r="E13735">
        <v>0</v>
      </c>
      <c r="F13735">
        <v>175.40362774600001</v>
      </c>
      <c r="G13735">
        <v>4.7796572574900002E-4</v>
      </c>
      <c r="H13735">
        <v>38.938256248899997</v>
      </c>
      <c r="I13735">
        <v>232.31676234700001</v>
      </c>
      <c r="J13735">
        <v>320.47499309099999</v>
      </c>
      <c r="K13735">
        <v>82.315173765500006</v>
      </c>
      <c r="L13735">
        <v>41.157586882700002</v>
      </c>
    </row>
    <row r="13736" spans="1:12">
      <c r="A13736">
        <v>6912</v>
      </c>
      <c r="B13736">
        <v>1996</v>
      </c>
      <c r="C13736">
        <v>7</v>
      </c>
      <c r="D13736">
        <v>0</v>
      </c>
      <c r="E13736">
        <v>0</v>
      </c>
      <c r="F13736">
        <v>222.78632260500001</v>
      </c>
      <c r="G13736">
        <v>6.9856223945299997E-4</v>
      </c>
      <c r="H13736">
        <v>49.4704102042</v>
      </c>
      <c r="I13736">
        <v>244.465115145</v>
      </c>
      <c r="J13736">
        <v>348.04747361400001</v>
      </c>
      <c r="K13736">
        <v>101.64804260299999</v>
      </c>
      <c r="L13736">
        <v>50.8240213013</v>
      </c>
    </row>
    <row r="13737" spans="1:12">
      <c r="A13737">
        <v>6912</v>
      </c>
      <c r="B13737">
        <v>1996</v>
      </c>
      <c r="C13737">
        <v>8</v>
      </c>
      <c r="D13737">
        <v>0</v>
      </c>
      <c r="E13737">
        <v>0</v>
      </c>
      <c r="F13737">
        <v>216.031699355</v>
      </c>
      <c r="G13737">
        <v>5.6464168682800002E-4</v>
      </c>
      <c r="H13737">
        <v>47.983024625900001</v>
      </c>
      <c r="I13737">
        <v>230.53410473</v>
      </c>
      <c r="J13737">
        <v>322.67235857499998</v>
      </c>
      <c r="K13737">
        <v>95.889829212699993</v>
      </c>
      <c r="L13737">
        <v>47.944914606399998</v>
      </c>
    </row>
    <row r="13738" spans="1:12">
      <c r="A13738">
        <v>6912</v>
      </c>
      <c r="B13738">
        <v>1996</v>
      </c>
      <c r="C13738">
        <v>9</v>
      </c>
      <c r="D13738">
        <v>0</v>
      </c>
      <c r="E13738">
        <v>0</v>
      </c>
      <c r="F13738">
        <v>173.86132408700001</v>
      </c>
      <c r="G13738">
        <v>2.9332840778099997E-4</v>
      </c>
      <c r="H13738">
        <v>38.648323076600001</v>
      </c>
      <c r="I13738">
        <v>192.91727579100001</v>
      </c>
      <c r="J13738">
        <v>240.96677187500001</v>
      </c>
      <c r="K13738">
        <v>70.362107119900003</v>
      </c>
      <c r="L13738">
        <v>35.1810535599</v>
      </c>
    </row>
    <row r="13739" spans="1:12">
      <c r="A13739">
        <v>6912</v>
      </c>
      <c r="B13739">
        <v>1996</v>
      </c>
      <c r="C13739">
        <v>10</v>
      </c>
      <c r="D13739">
        <v>136.49426944000001</v>
      </c>
      <c r="E13739">
        <v>1.26833145571E-3</v>
      </c>
      <c r="F13739">
        <v>132.39777758599999</v>
      </c>
      <c r="G13739">
        <v>54.247775170200001</v>
      </c>
      <c r="H13739">
        <v>29.398504059099999</v>
      </c>
      <c r="I13739">
        <v>196.94206613099999</v>
      </c>
      <c r="J13739">
        <v>252.52855494100001</v>
      </c>
      <c r="K13739">
        <v>60.587991048799999</v>
      </c>
      <c r="L13739">
        <v>30.2939955244</v>
      </c>
    </row>
    <row r="13740" spans="1:12">
      <c r="A13740">
        <v>6912</v>
      </c>
      <c r="B13740">
        <v>1996</v>
      </c>
      <c r="C13740">
        <v>11</v>
      </c>
      <c r="D13740">
        <v>173.81692124</v>
      </c>
      <c r="E13740">
        <v>2.3038826691E-3</v>
      </c>
      <c r="F13740">
        <v>127.725915169</v>
      </c>
      <c r="G13740">
        <v>71.966367289700003</v>
      </c>
      <c r="H13740">
        <v>28.371380207400001</v>
      </c>
      <c r="I13740">
        <v>181.13349352200001</v>
      </c>
      <c r="J13740">
        <v>200.01693223500001</v>
      </c>
      <c r="K13740">
        <v>56.255790459300002</v>
      </c>
      <c r="L13740">
        <v>28.1278952296</v>
      </c>
    </row>
    <row r="13741" spans="1:12">
      <c r="A13741">
        <v>6912</v>
      </c>
      <c r="B13741">
        <v>1996</v>
      </c>
      <c r="C13741">
        <v>12</v>
      </c>
      <c r="D13741">
        <v>621.68874284000003</v>
      </c>
      <c r="E13741">
        <v>0.33198424851000002</v>
      </c>
      <c r="F13741">
        <v>267.66470886500002</v>
      </c>
      <c r="G13741">
        <v>260.273973684</v>
      </c>
      <c r="H13741">
        <v>59.454687720700001</v>
      </c>
      <c r="I13741">
        <v>212.86328428100001</v>
      </c>
      <c r="J13741">
        <v>275.429077237</v>
      </c>
      <c r="K13741">
        <v>118.079766968</v>
      </c>
      <c r="L13741">
        <v>59.039883483899999</v>
      </c>
    </row>
    <row r="13742" spans="1:12">
      <c r="A13742">
        <v>6912</v>
      </c>
      <c r="B13742">
        <v>1997</v>
      </c>
      <c r="C13742">
        <v>1</v>
      </c>
      <c r="D13742">
        <v>452.13726752000002</v>
      </c>
      <c r="E13742">
        <v>0.279440783415</v>
      </c>
      <c r="F13742">
        <v>236.53771928399999</v>
      </c>
      <c r="G13742">
        <v>183.92668601700001</v>
      </c>
      <c r="H13742">
        <v>52.509207776700002</v>
      </c>
      <c r="I13742">
        <v>209.138370393</v>
      </c>
      <c r="J13742">
        <v>202.63985123200001</v>
      </c>
      <c r="K13742">
        <v>111.079000214</v>
      </c>
      <c r="L13742">
        <v>55.539500106799998</v>
      </c>
    </row>
    <row r="13743" spans="1:12">
      <c r="A13743">
        <v>6912</v>
      </c>
      <c r="B13743">
        <v>1997</v>
      </c>
      <c r="C13743">
        <v>2</v>
      </c>
      <c r="D13743">
        <v>20.260868120000001</v>
      </c>
      <c r="E13743">
        <v>0</v>
      </c>
      <c r="F13743">
        <v>139.461039919</v>
      </c>
      <c r="G13743">
        <v>4.4388658167499999</v>
      </c>
      <c r="H13743">
        <v>30.99607971</v>
      </c>
      <c r="I13743">
        <v>161.728420059</v>
      </c>
      <c r="J13743">
        <v>105.55941341400001</v>
      </c>
      <c r="K13743">
        <v>57.568115319100002</v>
      </c>
      <c r="L13743">
        <v>28.784057659599998</v>
      </c>
    </row>
    <row r="13744" spans="1:12">
      <c r="A13744">
        <v>6912</v>
      </c>
      <c r="B13744">
        <v>1997</v>
      </c>
      <c r="C13744">
        <v>3</v>
      </c>
      <c r="D13744">
        <v>0</v>
      </c>
      <c r="E13744">
        <v>0</v>
      </c>
      <c r="F13744">
        <v>146.910629387</v>
      </c>
      <c r="G13744">
        <v>1.8599227292E-4</v>
      </c>
      <c r="H13744">
        <v>32.643694347900002</v>
      </c>
      <c r="I13744">
        <v>196.993370607</v>
      </c>
      <c r="J13744">
        <v>181.04480530999999</v>
      </c>
      <c r="K13744">
        <v>62.3781088482</v>
      </c>
      <c r="L13744">
        <v>31.1890544241</v>
      </c>
    </row>
    <row r="13745" spans="1:12">
      <c r="A13745">
        <v>6912</v>
      </c>
      <c r="B13745">
        <v>1997</v>
      </c>
      <c r="C13745">
        <v>4</v>
      </c>
      <c r="D13745">
        <v>0</v>
      </c>
      <c r="E13745">
        <v>0</v>
      </c>
      <c r="F13745">
        <v>120.61238702199999</v>
      </c>
      <c r="G13745">
        <v>1.7635939707100001E-4</v>
      </c>
      <c r="H13745">
        <v>26.782966252200001</v>
      </c>
      <c r="I13745">
        <v>195.89908013300001</v>
      </c>
      <c r="J13745">
        <v>227.84583229200001</v>
      </c>
      <c r="K13745">
        <v>54.901299072900002</v>
      </c>
      <c r="L13745">
        <v>27.450649536499999</v>
      </c>
    </row>
    <row r="13746" spans="1:12">
      <c r="A13746">
        <v>6912</v>
      </c>
      <c r="B13746">
        <v>1997</v>
      </c>
      <c r="C13746">
        <v>5</v>
      </c>
      <c r="D13746">
        <v>0</v>
      </c>
      <c r="E13746">
        <v>0</v>
      </c>
      <c r="F13746">
        <v>147.012737805</v>
      </c>
      <c r="G13746">
        <v>2.82122497007E-4</v>
      </c>
      <c r="H13746">
        <v>32.6433730571</v>
      </c>
      <c r="I13746">
        <v>218.33036238400001</v>
      </c>
      <c r="J13746">
        <v>280.98661934500001</v>
      </c>
      <c r="K13746">
        <v>67.348104388600007</v>
      </c>
      <c r="L13746">
        <v>33.674052194300003</v>
      </c>
    </row>
    <row r="13747" spans="1:12">
      <c r="A13747">
        <v>6912</v>
      </c>
      <c r="B13747">
        <v>1997</v>
      </c>
      <c r="C13747">
        <v>6</v>
      </c>
      <c r="D13747">
        <v>0</v>
      </c>
      <c r="E13747">
        <v>0</v>
      </c>
      <c r="F13747">
        <v>167.19326141799999</v>
      </c>
      <c r="G13747">
        <v>4.0217731973100001E-4</v>
      </c>
      <c r="H13747">
        <v>37.128919289199999</v>
      </c>
      <c r="I13747">
        <v>223.745874184</v>
      </c>
      <c r="J13747">
        <v>301.94985277900003</v>
      </c>
      <c r="K13747">
        <v>75.614211251</v>
      </c>
      <c r="L13747">
        <v>37.8071056255</v>
      </c>
    </row>
    <row r="13748" spans="1:12">
      <c r="A13748">
        <v>6912</v>
      </c>
      <c r="B13748">
        <v>1997</v>
      </c>
      <c r="C13748">
        <v>7</v>
      </c>
      <c r="D13748">
        <v>0</v>
      </c>
      <c r="E13748">
        <v>0</v>
      </c>
      <c r="F13748">
        <v>218.61319799099999</v>
      </c>
      <c r="G13748">
        <v>6.4667558616600005E-4</v>
      </c>
      <c r="H13748">
        <v>48.557087166099997</v>
      </c>
      <c r="I13748">
        <v>239.833687056</v>
      </c>
      <c r="J13748">
        <v>332.71895739500002</v>
      </c>
      <c r="K13748">
        <v>96.889396740199999</v>
      </c>
      <c r="L13748">
        <v>48.444698370099999</v>
      </c>
    </row>
    <row r="13749" spans="1:12">
      <c r="A13749">
        <v>6912</v>
      </c>
      <c r="B13749">
        <v>1997</v>
      </c>
      <c r="C13749">
        <v>8</v>
      </c>
      <c r="D13749">
        <v>0</v>
      </c>
      <c r="E13749">
        <v>0</v>
      </c>
      <c r="F13749">
        <v>196.77792352200001</v>
      </c>
      <c r="G13749">
        <v>4.9817365423800001E-4</v>
      </c>
      <c r="H13749">
        <v>43.707737205900003</v>
      </c>
      <c r="I13749">
        <v>223.28542707299999</v>
      </c>
      <c r="J13749">
        <v>307.76907357200002</v>
      </c>
      <c r="K13749">
        <v>87.089161390800001</v>
      </c>
      <c r="L13749">
        <v>43.544580695400001</v>
      </c>
    </row>
    <row r="13750" spans="1:12">
      <c r="A13750">
        <v>6912</v>
      </c>
      <c r="B13750">
        <v>1997</v>
      </c>
      <c r="C13750">
        <v>9</v>
      </c>
      <c r="D13750">
        <v>0</v>
      </c>
      <c r="E13750">
        <v>0</v>
      </c>
      <c r="F13750">
        <v>176.04681786200001</v>
      </c>
      <c r="G13750">
        <v>3.3515952958799999E-4</v>
      </c>
      <c r="H13750">
        <v>39.112598138099997</v>
      </c>
      <c r="I13750">
        <v>195.935410402</v>
      </c>
      <c r="J13750">
        <v>265.21531532900002</v>
      </c>
      <c r="K13750">
        <v>75.8600070687</v>
      </c>
      <c r="L13750">
        <v>37.930003534299999</v>
      </c>
    </row>
    <row r="13751" spans="1:12">
      <c r="A13751">
        <v>6912</v>
      </c>
      <c r="B13751">
        <v>1997</v>
      </c>
      <c r="C13751">
        <v>10</v>
      </c>
      <c r="D13751">
        <v>0</v>
      </c>
      <c r="E13751">
        <v>0</v>
      </c>
      <c r="F13751">
        <v>133.903787239</v>
      </c>
      <c r="G13751">
        <v>1.6976966640900001E-4</v>
      </c>
      <c r="H13751">
        <v>29.752406991899999</v>
      </c>
      <c r="I13751">
        <v>176.556910364</v>
      </c>
      <c r="J13751">
        <v>219.22248773800001</v>
      </c>
      <c r="K13751">
        <v>57.102398243000003</v>
      </c>
      <c r="L13751">
        <v>28.551199121500002</v>
      </c>
    </row>
    <row r="13752" spans="1:12">
      <c r="A13752">
        <v>6912</v>
      </c>
      <c r="B13752">
        <v>1997</v>
      </c>
      <c r="C13752">
        <v>11</v>
      </c>
      <c r="D13752">
        <v>0</v>
      </c>
      <c r="E13752">
        <v>0</v>
      </c>
      <c r="F13752">
        <v>81.533004442199996</v>
      </c>
      <c r="G13752" s="1">
        <v>5.96458180511E-5</v>
      </c>
      <c r="H13752">
        <v>18.124692901900001</v>
      </c>
      <c r="I13752">
        <v>129.88702339100001</v>
      </c>
      <c r="J13752">
        <v>144.15426100100001</v>
      </c>
      <c r="K13752">
        <v>32.911376896599997</v>
      </c>
      <c r="L13752">
        <v>16.455688448299998</v>
      </c>
    </row>
    <row r="13753" spans="1:12">
      <c r="A13753">
        <v>6912</v>
      </c>
      <c r="B13753">
        <v>1997</v>
      </c>
      <c r="C13753">
        <v>12</v>
      </c>
      <c r="D13753">
        <v>505.45534151999999</v>
      </c>
      <c r="E13753">
        <v>0.191956945731</v>
      </c>
      <c r="F13753">
        <v>237.78939921</v>
      </c>
      <c r="G13753">
        <v>230.31138397399999</v>
      </c>
      <c r="H13753">
        <v>52.789261946000003</v>
      </c>
      <c r="I13753">
        <v>229.66758517400001</v>
      </c>
      <c r="J13753">
        <v>291.001216075</v>
      </c>
      <c r="K13753">
        <v>111.197318198</v>
      </c>
      <c r="L13753">
        <v>55.598659098799999</v>
      </c>
    </row>
    <row r="13754" spans="1:12">
      <c r="A13754">
        <v>6912</v>
      </c>
      <c r="B13754">
        <v>1998</v>
      </c>
      <c r="C13754">
        <v>1</v>
      </c>
      <c r="D13754">
        <v>89.574364320000001</v>
      </c>
      <c r="E13754">
        <v>1.9981879907599999E-3</v>
      </c>
      <c r="F13754">
        <v>78.407716413100005</v>
      </c>
      <c r="G13754">
        <v>38.693681460800001</v>
      </c>
      <c r="H13754">
        <v>17.422885553299999</v>
      </c>
      <c r="I13754">
        <v>122.29689478900001</v>
      </c>
      <c r="J13754">
        <v>123.164918559</v>
      </c>
      <c r="K13754">
        <v>33.161323070599998</v>
      </c>
      <c r="L13754">
        <v>16.580661535299999</v>
      </c>
    </row>
    <row r="13755" spans="1:12">
      <c r="A13755">
        <v>6912</v>
      </c>
      <c r="B13755">
        <v>1998</v>
      </c>
      <c r="C13755">
        <v>2</v>
      </c>
      <c r="D13755">
        <v>1820.2790463599999</v>
      </c>
      <c r="E13755">
        <v>2.0786694208799998</v>
      </c>
      <c r="F13755">
        <v>558.23365060000003</v>
      </c>
      <c r="G13755">
        <v>1071.3315461300001</v>
      </c>
      <c r="H13755">
        <v>123.882659558</v>
      </c>
      <c r="I13755">
        <v>157.70969138199999</v>
      </c>
      <c r="J13755">
        <v>370.99742338599998</v>
      </c>
      <c r="K13755">
        <v>270.73426558599999</v>
      </c>
      <c r="L13755">
        <v>135.367132793</v>
      </c>
    </row>
    <row r="13756" spans="1:12">
      <c r="A13756">
        <v>6912</v>
      </c>
      <c r="B13756">
        <v>1998</v>
      </c>
      <c r="C13756">
        <v>3</v>
      </c>
      <c r="D13756">
        <v>77.844388039999998</v>
      </c>
      <c r="E13756">
        <v>1.86045684163E-3</v>
      </c>
      <c r="F13756">
        <v>249.81851171299999</v>
      </c>
      <c r="G13756">
        <v>28.585156839100001</v>
      </c>
      <c r="H13756">
        <v>55.5504135284</v>
      </c>
      <c r="I13756">
        <v>220.42890334699999</v>
      </c>
      <c r="J13756">
        <v>153.83850457099999</v>
      </c>
      <c r="K13756">
        <v>97.405339291299995</v>
      </c>
      <c r="L13756">
        <v>48.702669645599997</v>
      </c>
    </row>
    <row r="13757" spans="1:12">
      <c r="A13757">
        <v>6912</v>
      </c>
      <c r="B13757">
        <v>1998</v>
      </c>
      <c r="C13757">
        <v>4</v>
      </c>
      <c r="D13757">
        <v>129.02973908000001</v>
      </c>
      <c r="E13757">
        <v>4.3043688301699998E-3</v>
      </c>
      <c r="F13757">
        <v>189.286158387</v>
      </c>
      <c r="G13757">
        <v>42.777919024399999</v>
      </c>
      <c r="H13757">
        <v>42.058633967900001</v>
      </c>
      <c r="I13757">
        <v>250.64674232799999</v>
      </c>
      <c r="J13757">
        <v>179.69385154700001</v>
      </c>
      <c r="K13757">
        <v>80.573459631399999</v>
      </c>
      <c r="L13757">
        <v>40.286729815699999</v>
      </c>
    </row>
    <row r="13758" spans="1:12">
      <c r="A13758">
        <v>6912</v>
      </c>
      <c r="B13758">
        <v>1998</v>
      </c>
      <c r="C13758">
        <v>5</v>
      </c>
      <c r="D13758">
        <v>418.01370015999998</v>
      </c>
      <c r="E13758">
        <v>0.19150516535199999</v>
      </c>
      <c r="F13758">
        <v>221.24146583199999</v>
      </c>
      <c r="G13758">
        <v>170.614383551</v>
      </c>
      <c r="H13758">
        <v>49.144197332300003</v>
      </c>
      <c r="I13758">
        <v>290.57262939999998</v>
      </c>
      <c r="J13758">
        <v>216.96858885899999</v>
      </c>
      <c r="K13758">
        <v>97.340262617999997</v>
      </c>
      <c r="L13758">
        <v>48.670131308999999</v>
      </c>
    </row>
    <row r="13759" spans="1:12">
      <c r="A13759">
        <v>6912</v>
      </c>
      <c r="B13759">
        <v>1998</v>
      </c>
      <c r="C13759">
        <v>6</v>
      </c>
      <c r="D13759">
        <v>11.729976280000001</v>
      </c>
      <c r="E13759">
        <v>0</v>
      </c>
      <c r="F13759">
        <v>156.49844786099999</v>
      </c>
      <c r="G13759">
        <v>2.9565768718299998</v>
      </c>
      <c r="H13759">
        <v>34.761235942500001</v>
      </c>
      <c r="I13759">
        <v>206.84767591900001</v>
      </c>
      <c r="J13759">
        <v>215.872603535</v>
      </c>
      <c r="K13759">
        <v>69.2071677128</v>
      </c>
      <c r="L13759">
        <v>34.6035838564</v>
      </c>
    </row>
    <row r="13760" spans="1:12">
      <c r="A13760">
        <v>6912</v>
      </c>
      <c r="B13760">
        <v>1998</v>
      </c>
      <c r="C13760">
        <v>7</v>
      </c>
      <c r="D13760">
        <v>0</v>
      </c>
      <c r="E13760">
        <v>0</v>
      </c>
      <c r="F13760">
        <v>192.29959614399999</v>
      </c>
      <c r="G13760">
        <v>4.01607477469E-4</v>
      </c>
      <c r="H13760">
        <v>42.709607063999997</v>
      </c>
      <c r="I13760">
        <v>217.138523013</v>
      </c>
      <c r="J13760">
        <v>290.72602004499998</v>
      </c>
      <c r="K13760">
        <v>85.838807726499994</v>
      </c>
      <c r="L13760">
        <v>42.919403863200003</v>
      </c>
    </row>
    <row r="13761" spans="1:12">
      <c r="A13761">
        <v>6912</v>
      </c>
      <c r="B13761">
        <v>1998</v>
      </c>
      <c r="C13761">
        <v>8</v>
      </c>
      <c r="D13761">
        <v>0</v>
      </c>
      <c r="E13761">
        <v>0</v>
      </c>
      <c r="F13761">
        <v>206.81608625800001</v>
      </c>
      <c r="G13761">
        <v>4.8445585090299998E-4</v>
      </c>
      <c r="H13761">
        <v>45.932666468699999</v>
      </c>
      <c r="I13761">
        <v>217.42138125</v>
      </c>
      <c r="J13761">
        <v>305.07495884399998</v>
      </c>
      <c r="K13761">
        <v>92.542001807299997</v>
      </c>
      <c r="L13761">
        <v>46.271000903699999</v>
      </c>
    </row>
    <row r="13762" spans="1:12">
      <c r="A13762">
        <v>6912</v>
      </c>
      <c r="B13762">
        <v>1998</v>
      </c>
      <c r="C13762">
        <v>9</v>
      </c>
      <c r="D13762">
        <v>0</v>
      </c>
      <c r="E13762">
        <v>0</v>
      </c>
      <c r="F13762">
        <v>156.030859066</v>
      </c>
      <c r="G13762">
        <v>2.3881846928900001E-4</v>
      </c>
      <c r="H13762">
        <v>34.686207519900002</v>
      </c>
      <c r="I13762">
        <v>177.493542545</v>
      </c>
      <c r="J13762">
        <v>214.29284615700001</v>
      </c>
      <c r="K13762">
        <v>62.827219749000001</v>
      </c>
      <c r="L13762">
        <v>31.413609874500001</v>
      </c>
    </row>
    <row r="13763" spans="1:12">
      <c r="A13763">
        <v>6912</v>
      </c>
      <c r="B13763">
        <v>1998</v>
      </c>
      <c r="C13763">
        <v>10</v>
      </c>
      <c r="D13763">
        <v>0</v>
      </c>
      <c r="E13763">
        <v>0</v>
      </c>
      <c r="F13763">
        <v>114.196165111</v>
      </c>
      <c r="G13763">
        <v>1.38600715612E-4</v>
      </c>
      <c r="H13763">
        <v>25.366839034400002</v>
      </c>
      <c r="I13763">
        <v>173.70071491900001</v>
      </c>
      <c r="J13763">
        <v>210.53325037900001</v>
      </c>
      <c r="K13763">
        <v>50.129242697099997</v>
      </c>
      <c r="L13763">
        <v>25.064621348599999</v>
      </c>
    </row>
    <row r="13764" spans="1:12">
      <c r="A13764">
        <v>6912</v>
      </c>
      <c r="B13764">
        <v>1998</v>
      </c>
      <c r="C13764">
        <v>11</v>
      </c>
      <c r="D13764">
        <v>156.75513756000001</v>
      </c>
      <c r="E13764">
        <v>7.7007784521499997E-4</v>
      </c>
      <c r="F13764">
        <v>90.449748965599994</v>
      </c>
      <c r="G13764">
        <v>53.180220180399999</v>
      </c>
      <c r="H13764">
        <v>20.099710377499999</v>
      </c>
      <c r="I13764">
        <v>178.433420738</v>
      </c>
      <c r="J13764">
        <v>178.89994398499999</v>
      </c>
      <c r="K13764">
        <v>38.044684678099998</v>
      </c>
      <c r="L13764">
        <v>19.022342339000001</v>
      </c>
    </row>
    <row r="13765" spans="1:12">
      <c r="A13765">
        <v>6912</v>
      </c>
      <c r="B13765">
        <v>1998</v>
      </c>
      <c r="C13765">
        <v>12</v>
      </c>
      <c r="D13765">
        <v>22.39359108</v>
      </c>
      <c r="E13765">
        <v>0</v>
      </c>
      <c r="F13765">
        <v>101.39644289100001</v>
      </c>
      <c r="G13765">
        <v>7.3914274815100001</v>
      </c>
      <c r="H13765">
        <v>22.5117866973</v>
      </c>
      <c r="I13765">
        <v>168.90718230499999</v>
      </c>
      <c r="J13765">
        <v>188.93913881899999</v>
      </c>
      <c r="K13765">
        <v>47.037019090999998</v>
      </c>
      <c r="L13765">
        <v>23.518509545499999</v>
      </c>
    </row>
    <row r="13766" spans="1:12">
      <c r="A13766">
        <v>6912</v>
      </c>
      <c r="B13766">
        <v>1999</v>
      </c>
      <c r="C13766">
        <v>1</v>
      </c>
      <c r="D13766">
        <v>147.15788423999999</v>
      </c>
      <c r="E13766">
        <v>0</v>
      </c>
      <c r="F13766">
        <v>80.576221759000006</v>
      </c>
      <c r="G13766">
        <v>51.4551899374</v>
      </c>
      <c r="H13766">
        <v>17.897433514900001</v>
      </c>
      <c r="I13766">
        <v>156.1930079</v>
      </c>
      <c r="J13766">
        <v>165.867325408</v>
      </c>
      <c r="K13766">
        <v>35.6442507378</v>
      </c>
      <c r="L13766">
        <v>17.8221253689</v>
      </c>
    </row>
    <row r="13767" spans="1:12">
      <c r="A13767">
        <v>6912</v>
      </c>
      <c r="B13767">
        <v>1999</v>
      </c>
      <c r="C13767">
        <v>2</v>
      </c>
      <c r="D13767">
        <v>33.057205879999998</v>
      </c>
      <c r="E13767">
        <v>0</v>
      </c>
      <c r="F13767">
        <v>63.807212744399997</v>
      </c>
      <c r="G13767">
        <v>8.8692182677400009</v>
      </c>
      <c r="H13767">
        <v>14.177258778500001</v>
      </c>
      <c r="I13767">
        <v>124.318083711</v>
      </c>
      <c r="J13767">
        <v>108.24431905900001</v>
      </c>
      <c r="K13767">
        <v>27.257371549199998</v>
      </c>
      <c r="L13767">
        <v>13.628685774599999</v>
      </c>
    </row>
    <row r="13768" spans="1:12">
      <c r="A13768">
        <v>6912</v>
      </c>
      <c r="B13768">
        <v>1999</v>
      </c>
      <c r="C13768">
        <v>3</v>
      </c>
      <c r="D13768">
        <v>136.49426944000001</v>
      </c>
      <c r="E13768">
        <v>0</v>
      </c>
      <c r="F13768">
        <v>66.982600280699998</v>
      </c>
      <c r="G13768">
        <v>49.9047190482</v>
      </c>
      <c r="H13768">
        <v>14.874800437199999</v>
      </c>
      <c r="I13768">
        <v>158.47345435099999</v>
      </c>
      <c r="J13768">
        <v>150.52670300599999</v>
      </c>
      <c r="K13768">
        <v>30.325527369</v>
      </c>
      <c r="L13768">
        <v>15.1627636845</v>
      </c>
    </row>
    <row r="13769" spans="1:12">
      <c r="A13769">
        <v>6912</v>
      </c>
      <c r="B13769">
        <v>1999</v>
      </c>
      <c r="C13769">
        <v>4</v>
      </c>
      <c r="D13769">
        <v>274.05490035999998</v>
      </c>
      <c r="E13769">
        <v>6.41315722628E-3</v>
      </c>
      <c r="F13769">
        <v>114.063874509</v>
      </c>
      <c r="G13769">
        <v>101.478225057</v>
      </c>
      <c r="H13769">
        <v>25.327004616</v>
      </c>
      <c r="I13769">
        <v>222.42365604700001</v>
      </c>
      <c r="J13769">
        <v>207.33692402200001</v>
      </c>
      <c r="K13769">
        <v>52.308229801099998</v>
      </c>
      <c r="L13769">
        <v>26.154114900500002</v>
      </c>
    </row>
    <row r="13770" spans="1:12">
      <c r="A13770">
        <v>6912</v>
      </c>
      <c r="B13770">
        <v>1999</v>
      </c>
      <c r="C13770">
        <v>5</v>
      </c>
      <c r="D13770">
        <v>0</v>
      </c>
      <c r="E13770">
        <v>0</v>
      </c>
      <c r="F13770">
        <v>108.25364108300001</v>
      </c>
      <c r="G13770">
        <v>1.4800647515699999E-4</v>
      </c>
      <c r="H13770">
        <v>24.048063771599999</v>
      </c>
      <c r="I13770">
        <v>180.30831706699999</v>
      </c>
      <c r="J13770">
        <v>195.93517348</v>
      </c>
      <c r="K13770">
        <v>47.2506853597</v>
      </c>
      <c r="L13770">
        <v>23.625342679799999</v>
      </c>
    </row>
    <row r="13771" spans="1:12">
      <c r="A13771">
        <v>6912</v>
      </c>
      <c r="B13771">
        <v>1999</v>
      </c>
      <c r="C13771">
        <v>6</v>
      </c>
      <c r="D13771">
        <v>72.512580639999996</v>
      </c>
      <c r="E13771">
        <v>0</v>
      </c>
      <c r="F13771">
        <v>149.47728585499999</v>
      </c>
      <c r="G13771">
        <v>28.017642048700001</v>
      </c>
      <c r="H13771">
        <v>33.170459294099999</v>
      </c>
      <c r="I13771">
        <v>206.58032613200001</v>
      </c>
      <c r="J13771">
        <v>280.71151854999999</v>
      </c>
      <c r="K13771">
        <v>72.792126665400005</v>
      </c>
      <c r="L13771">
        <v>36.396063332700002</v>
      </c>
    </row>
    <row r="13772" spans="1:12">
      <c r="A13772">
        <v>6912</v>
      </c>
      <c r="B13772">
        <v>1999</v>
      </c>
      <c r="C13772">
        <v>7</v>
      </c>
      <c r="D13772">
        <v>0</v>
      </c>
      <c r="E13772">
        <v>0</v>
      </c>
      <c r="F13772">
        <v>189.55241860199999</v>
      </c>
      <c r="G13772">
        <v>4.0977070185900001E-4</v>
      </c>
      <c r="H13772">
        <v>42.101879783400001</v>
      </c>
      <c r="I13772">
        <v>211.299909429</v>
      </c>
      <c r="J13772">
        <v>290.62598010900001</v>
      </c>
      <c r="K13772">
        <v>84.094600699099999</v>
      </c>
      <c r="L13772">
        <v>42.047300349499999</v>
      </c>
    </row>
    <row r="13773" spans="1:12">
      <c r="A13773">
        <v>6912</v>
      </c>
      <c r="B13773">
        <v>1999</v>
      </c>
      <c r="C13773">
        <v>8</v>
      </c>
      <c r="D13773">
        <v>0</v>
      </c>
      <c r="E13773">
        <v>0</v>
      </c>
      <c r="F13773">
        <v>192.311019332</v>
      </c>
      <c r="G13773">
        <v>4.0858423969399998E-4</v>
      </c>
      <c r="H13773">
        <v>42.710803886500003</v>
      </c>
      <c r="I13773">
        <v>210.44525820199999</v>
      </c>
      <c r="J13773">
        <v>292.779541892</v>
      </c>
      <c r="K13773">
        <v>86.130869437699999</v>
      </c>
      <c r="L13773">
        <v>43.065434718900001</v>
      </c>
    </row>
    <row r="13774" spans="1:12">
      <c r="A13774">
        <v>6912</v>
      </c>
      <c r="B13774">
        <v>1999</v>
      </c>
      <c r="C13774">
        <v>9</v>
      </c>
      <c r="D13774">
        <v>0</v>
      </c>
      <c r="E13774">
        <v>0</v>
      </c>
      <c r="F13774">
        <v>150.623216437</v>
      </c>
      <c r="G13774">
        <v>2.1874426590800001E-4</v>
      </c>
      <c r="H13774">
        <v>33.470983592400003</v>
      </c>
      <c r="I13774">
        <v>184.38876130899999</v>
      </c>
      <c r="J13774">
        <v>229.426373391</v>
      </c>
      <c r="K13774">
        <v>63.451622622000002</v>
      </c>
      <c r="L13774">
        <v>31.725811311000001</v>
      </c>
    </row>
    <row r="13775" spans="1:12">
      <c r="A13775">
        <v>6912</v>
      </c>
      <c r="B13775">
        <v>1999</v>
      </c>
      <c r="C13775">
        <v>10</v>
      </c>
      <c r="D13775">
        <v>0</v>
      </c>
      <c r="E13775">
        <v>0</v>
      </c>
      <c r="F13775">
        <v>147.75332825999999</v>
      </c>
      <c r="G13775">
        <v>2.4528439831599999E-4</v>
      </c>
      <c r="H13775">
        <v>32.821878919500001</v>
      </c>
      <c r="I13775">
        <v>190.211270308</v>
      </c>
      <c r="J13775">
        <v>248.40673590200001</v>
      </c>
      <c r="K13775">
        <v>64.676606855399996</v>
      </c>
      <c r="L13775">
        <v>32.338303427699998</v>
      </c>
    </row>
    <row r="13776" spans="1:12">
      <c r="A13776">
        <v>6912</v>
      </c>
      <c r="B13776">
        <v>1999</v>
      </c>
      <c r="C13776">
        <v>11</v>
      </c>
      <c r="D13776">
        <v>52.251712519999998</v>
      </c>
      <c r="E13776">
        <v>0</v>
      </c>
      <c r="F13776">
        <v>91.602507949300005</v>
      </c>
      <c r="G13776">
        <v>17.777195708899999</v>
      </c>
      <c r="H13776">
        <v>20.359677524799999</v>
      </c>
      <c r="I13776">
        <v>153.65523425000001</v>
      </c>
      <c r="J13776">
        <v>161.18557743299999</v>
      </c>
      <c r="K13776">
        <v>37.715624017899998</v>
      </c>
      <c r="L13776">
        <v>18.857812008900002</v>
      </c>
    </row>
    <row r="13777" spans="1:12">
      <c r="A13777">
        <v>6912</v>
      </c>
      <c r="B13777">
        <v>1999</v>
      </c>
      <c r="C13777">
        <v>12</v>
      </c>
      <c r="D13777">
        <v>25.59267552</v>
      </c>
      <c r="E13777">
        <v>0</v>
      </c>
      <c r="F13777">
        <v>109.751447001</v>
      </c>
      <c r="G13777">
        <v>8.6668926782900009</v>
      </c>
      <c r="H13777">
        <v>24.374681335599998</v>
      </c>
      <c r="I13777">
        <v>170.537745242</v>
      </c>
      <c r="J13777">
        <v>216.98751707100001</v>
      </c>
      <c r="K13777">
        <v>49.213375814400003</v>
      </c>
      <c r="L13777">
        <v>24.606687907200001</v>
      </c>
    </row>
    <row r="13778" spans="1:12">
      <c r="A13778">
        <v>6912</v>
      </c>
      <c r="B13778">
        <v>2000</v>
      </c>
      <c r="C13778">
        <v>1</v>
      </c>
      <c r="D13778">
        <v>114.10067836</v>
      </c>
      <c r="E13778">
        <v>0</v>
      </c>
      <c r="F13778">
        <v>69.777134549500005</v>
      </c>
      <c r="G13778">
        <v>39.606848897100001</v>
      </c>
      <c r="H13778">
        <v>15.509320238999999</v>
      </c>
      <c r="I13778">
        <v>127.20185200100001</v>
      </c>
      <c r="J13778">
        <v>127.116064243</v>
      </c>
      <c r="K13778">
        <v>28.606318180500001</v>
      </c>
      <c r="L13778">
        <v>14.303159090299999</v>
      </c>
    </row>
    <row r="13779" spans="1:12">
      <c r="A13779">
        <v>6912</v>
      </c>
      <c r="B13779">
        <v>2000</v>
      </c>
      <c r="C13779">
        <v>2</v>
      </c>
      <c r="D13779">
        <v>687.80315459999997</v>
      </c>
      <c r="E13779">
        <v>0.433135890814</v>
      </c>
      <c r="F13779">
        <v>173.99772947599999</v>
      </c>
      <c r="G13779">
        <v>328.58148537699998</v>
      </c>
      <c r="H13779">
        <v>38.604416967799999</v>
      </c>
      <c r="I13779">
        <v>120.547080065</v>
      </c>
      <c r="J13779">
        <v>211.789485235</v>
      </c>
      <c r="K13779">
        <v>86.310290253100007</v>
      </c>
      <c r="L13779">
        <v>43.155145126599997</v>
      </c>
    </row>
    <row r="13780" spans="1:12">
      <c r="A13780">
        <v>6912</v>
      </c>
      <c r="B13780">
        <v>2000</v>
      </c>
      <c r="C13780">
        <v>3</v>
      </c>
      <c r="D13780">
        <v>214.33865747999999</v>
      </c>
      <c r="E13780">
        <v>0.14385100868199999</v>
      </c>
      <c r="F13780">
        <v>253.13975761899999</v>
      </c>
      <c r="G13780">
        <v>87.118056793299999</v>
      </c>
      <c r="H13780">
        <v>56.233971619199998</v>
      </c>
      <c r="I13780">
        <v>225.94999792999999</v>
      </c>
      <c r="J13780">
        <v>188.04711912600001</v>
      </c>
      <c r="K13780">
        <v>110.46871455500001</v>
      </c>
      <c r="L13780">
        <v>55.234357277599997</v>
      </c>
    </row>
    <row r="13781" spans="1:12">
      <c r="A13781">
        <v>6912</v>
      </c>
      <c r="B13781">
        <v>2000</v>
      </c>
      <c r="C13781">
        <v>4</v>
      </c>
      <c r="D13781">
        <v>288.98396107999997</v>
      </c>
      <c r="E13781">
        <v>9.9326372592000001E-2</v>
      </c>
      <c r="F13781">
        <v>235.227526203</v>
      </c>
      <c r="G13781">
        <v>120.751545799</v>
      </c>
      <c r="H13781">
        <v>52.225851247599998</v>
      </c>
      <c r="I13781">
        <v>242.078420607</v>
      </c>
      <c r="J13781">
        <v>252.48788876200001</v>
      </c>
      <c r="K13781">
        <v>108.8591181</v>
      </c>
      <c r="L13781">
        <v>54.429559050000002</v>
      </c>
    </row>
    <row r="13782" spans="1:12">
      <c r="A13782">
        <v>6912</v>
      </c>
      <c r="B13782">
        <v>2000</v>
      </c>
      <c r="C13782">
        <v>5</v>
      </c>
      <c r="D13782">
        <v>0</v>
      </c>
      <c r="E13782">
        <v>0</v>
      </c>
      <c r="F13782">
        <v>191.798211288</v>
      </c>
      <c r="G13782">
        <v>6.1947585426699999E-4</v>
      </c>
      <c r="H13782">
        <v>42.621600169499999</v>
      </c>
      <c r="I13782">
        <v>217.07770249999999</v>
      </c>
      <c r="J13782">
        <v>229.459484807</v>
      </c>
      <c r="K13782">
        <v>80.615465733400001</v>
      </c>
      <c r="L13782">
        <v>40.3077328667</v>
      </c>
    </row>
    <row r="13783" spans="1:12">
      <c r="A13783">
        <v>6912</v>
      </c>
      <c r="B13783">
        <v>2000</v>
      </c>
      <c r="C13783">
        <v>6</v>
      </c>
      <c r="D13783">
        <v>0</v>
      </c>
      <c r="E13783">
        <v>0</v>
      </c>
      <c r="F13783">
        <v>177.81723407300001</v>
      </c>
      <c r="G13783">
        <v>3.5963010297200001E-4</v>
      </c>
      <c r="H13783">
        <v>39.485389372599997</v>
      </c>
      <c r="I13783">
        <v>209.331843663</v>
      </c>
      <c r="J13783">
        <v>277.64962447800002</v>
      </c>
      <c r="K13783">
        <v>81.021760151899997</v>
      </c>
      <c r="L13783">
        <v>40.510880075999999</v>
      </c>
    </row>
    <row r="13784" spans="1:12">
      <c r="A13784">
        <v>6912</v>
      </c>
      <c r="B13784">
        <v>2000</v>
      </c>
      <c r="C13784">
        <v>7</v>
      </c>
      <c r="D13784">
        <v>0</v>
      </c>
      <c r="E13784">
        <v>0</v>
      </c>
      <c r="F13784">
        <v>186.37413932499999</v>
      </c>
      <c r="G13784">
        <v>3.93130796573E-4</v>
      </c>
      <c r="H13784">
        <v>41.394749152400003</v>
      </c>
      <c r="I13784">
        <v>212.25670772699999</v>
      </c>
      <c r="J13784">
        <v>288.57478816999998</v>
      </c>
      <c r="K13784">
        <v>82.940733485899997</v>
      </c>
      <c r="L13784">
        <v>41.470366742899998</v>
      </c>
    </row>
    <row r="13785" spans="1:12">
      <c r="A13785">
        <v>6912</v>
      </c>
      <c r="B13785">
        <v>2000</v>
      </c>
      <c r="C13785">
        <v>8</v>
      </c>
      <c r="D13785">
        <v>4.2654459200000003</v>
      </c>
      <c r="E13785">
        <v>0</v>
      </c>
      <c r="F13785">
        <v>208.72661784300001</v>
      </c>
      <c r="G13785">
        <v>4.6586049842299999E-4</v>
      </c>
      <c r="H13785">
        <v>46.377380272400003</v>
      </c>
      <c r="I13785">
        <v>210.26808595099999</v>
      </c>
      <c r="J13785">
        <v>287.33141415300003</v>
      </c>
      <c r="K13785">
        <v>89.029971995699995</v>
      </c>
      <c r="L13785">
        <v>44.514985997899998</v>
      </c>
    </row>
    <row r="13786" spans="1:12">
      <c r="A13786">
        <v>6912</v>
      </c>
      <c r="B13786">
        <v>2000</v>
      </c>
      <c r="C13786">
        <v>9</v>
      </c>
      <c r="D13786">
        <v>8.5308918400000007</v>
      </c>
      <c r="E13786">
        <v>0</v>
      </c>
      <c r="F13786">
        <v>142.504310038</v>
      </c>
      <c r="G13786">
        <v>1.47831907856</v>
      </c>
      <c r="H13786">
        <v>31.659479444700001</v>
      </c>
      <c r="I13786">
        <v>183.092514056</v>
      </c>
      <c r="J13786">
        <v>219.24450425800001</v>
      </c>
      <c r="K13786">
        <v>61.604752737399998</v>
      </c>
      <c r="L13786">
        <v>30.802376368699999</v>
      </c>
    </row>
    <row r="13787" spans="1:12">
      <c r="A13787">
        <v>6912</v>
      </c>
      <c r="B13787">
        <v>2000</v>
      </c>
      <c r="C13787">
        <v>10</v>
      </c>
      <c r="D13787">
        <v>161.02058348</v>
      </c>
      <c r="E13787">
        <v>0</v>
      </c>
      <c r="F13787">
        <v>100.451886284</v>
      </c>
      <c r="G13787">
        <v>58.7980159452</v>
      </c>
      <c r="H13787">
        <v>22.312032846299999</v>
      </c>
      <c r="I13787">
        <v>172.51951759100001</v>
      </c>
      <c r="J13787">
        <v>199.81310953600001</v>
      </c>
      <c r="K13787">
        <v>44.467542137599999</v>
      </c>
      <c r="L13787">
        <v>22.233771068799999</v>
      </c>
    </row>
    <row r="13788" spans="1:12">
      <c r="A13788">
        <v>6912</v>
      </c>
      <c r="B13788">
        <v>2000</v>
      </c>
      <c r="C13788">
        <v>11</v>
      </c>
      <c r="D13788">
        <v>0</v>
      </c>
      <c r="E13788">
        <v>0</v>
      </c>
      <c r="F13788">
        <v>106.49261186299999</v>
      </c>
      <c r="G13788">
        <v>6.2138931937600001E-4</v>
      </c>
      <c r="H13788">
        <v>23.663776774799999</v>
      </c>
      <c r="I13788">
        <v>163.160847494</v>
      </c>
      <c r="J13788">
        <v>168.315316225</v>
      </c>
      <c r="K13788">
        <v>45.000862261000002</v>
      </c>
      <c r="L13788">
        <v>22.500431130500001</v>
      </c>
    </row>
    <row r="13789" spans="1:12">
      <c r="A13789">
        <v>6912</v>
      </c>
      <c r="B13789">
        <v>2000</v>
      </c>
      <c r="C13789">
        <v>12</v>
      </c>
      <c r="D13789">
        <v>1.0663614800000001</v>
      </c>
      <c r="E13789">
        <v>0</v>
      </c>
      <c r="F13789">
        <v>68.343495909799998</v>
      </c>
      <c r="G13789" s="1">
        <v>6.98822512598E-5</v>
      </c>
      <c r="H13789">
        <v>15.1777626008</v>
      </c>
      <c r="I13789">
        <v>134.120983091</v>
      </c>
      <c r="J13789">
        <v>151.268143307</v>
      </c>
      <c r="K13789">
        <v>30.781374990700002</v>
      </c>
      <c r="L13789">
        <v>15.3906874953</v>
      </c>
    </row>
    <row r="13790" spans="1:12">
      <c r="A13790">
        <v>6912</v>
      </c>
      <c r="B13790">
        <v>2001</v>
      </c>
      <c r="C13790">
        <v>1</v>
      </c>
      <c r="D13790">
        <v>685.67043163999995</v>
      </c>
      <c r="E13790">
        <v>0.25387088985900003</v>
      </c>
      <c r="F13790">
        <v>240.184329263</v>
      </c>
      <c r="G13790">
        <v>307.71659897299998</v>
      </c>
      <c r="H13790">
        <v>53.322095393200001</v>
      </c>
      <c r="I13790">
        <v>200.13643891300001</v>
      </c>
      <c r="J13790">
        <v>278.01941594599998</v>
      </c>
      <c r="K13790">
        <v>112.069143099</v>
      </c>
      <c r="L13790">
        <v>56.034571549500001</v>
      </c>
    </row>
    <row r="13791" spans="1:12">
      <c r="A13791">
        <v>6912</v>
      </c>
      <c r="B13791">
        <v>2001</v>
      </c>
      <c r="C13791">
        <v>2</v>
      </c>
      <c r="D13791">
        <v>1041.83516596</v>
      </c>
      <c r="E13791">
        <v>1.1763197213300001</v>
      </c>
      <c r="F13791">
        <v>353.48906120700002</v>
      </c>
      <c r="G13791">
        <v>554.24571530599997</v>
      </c>
      <c r="H13791">
        <v>78.375101368100005</v>
      </c>
      <c r="I13791">
        <v>141.339381049</v>
      </c>
      <c r="J13791">
        <v>292.17171522000001</v>
      </c>
      <c r="K13791">
        <v>186.604300817</v>
      </c>
      <c r="L13791">
        <v>93.302150408599999</v>
      </c>
    </row>
    <row r="13792" spans="1:12">
      <c r="A13792">
        <v>6912</v>
      </c>
      <c r="B13792">
        <v>2001</v>
      </c>
      <c r="C13792">
        <v>3</v>
      </c>
      <c r="D13792">
        <v>356.16473431999998</v>
      </c>
      <c r="E13792">
        <v>0.70511897850799998</v>
      </c>
      <c r="F13792">
        <v>396.55078956300002</v>
      </c>
      <c r="G13792">
        <v>181.976426672</v>
      </c>
      <c r="H13792">
        <v>88.194703274099993</v>
      </c>
      <c r="I13792">
        <v>204.93056893400001</v>
      </c>
      <c r="J13792">
        <v>184.951704425</v>
      </c>
      <c r="K13792">
        <v>151.09509388999999</v>
      </c>
      <c r="L13792">
        <v>75.547546944999993</v>
      </c>
    </row>
    <row r="13793" spans="1:12">
      <c r="A13793">
        <v>6912</v>
      </c>
      <c r="B13793">
        <v>2001</v>
      </c>
      <c r="C13793">
        <v>4</v>
      </c>
      <c r="D13793">
        <v>130.09610056</v>
      </c>
      <c r="E13793">
        <v>2.1297044146300001E-3</v>
      </c>
      <c r="F13793">
        <v>190.255519593</v>
      </c>
      <c r="G13793">
        <v>44.5948588523</v>
      </c>
      <c r="H13793">
        <v>42.269586529999998</v>
      </c>
      <c r="I13793">
        <v>218.43678453499999</v>
      </c>
      <c r="J13793">
        <v>153.71060411100001</v>
      </c>
      <c r="K13793">
        <v>81.935804533799995</v>
      </c>
      <c r="L13793">
        <v>40.967902266899998</v>
      </c>
    </row>
    <row r="13794" spans="1:12">
      <c r="A13794">
        <v>6912</v>
      </c>
      <c r="B13794">
        <v>2001</v>
      </c>
      <c r="C13794">
        <v>5</v>
      </c>
      <c r="D13794">
        <v>0</v>
      </c>
      <c r="E13794">
        <v>0</v>
      </c>
      <c r="F13794">
        <v>167.42293519200001</v>
      </c>
      <c r="G13794">
        <v>2.7437353785400001E-4</v>
      </c>
      <c r="H13794">
        <v>37.208745767099998</v>
      </c>
      <c r="I13794">
        <v>210.883439014</v>
      </c>
      <c r="J13794">
        <v>201.790548086</v>
      </c>
      <c r="K13794">
        <v>69.546927986</v>
      </c>
      <c r="L13794">
        <v>34.773463993</v>
      </c>
    </row>
    <row r="13795" spans="1:12">
      <c r="A13795">
        <v>6912</v>
      </c>
      <c r="B13795">
        <v>2001</v>
      </c>
      <c r="C13795">
        <v>6</v>
      </c>
      <c r="D13795">
        <v>0</v>
      </c>
      <c r="E13795">
        <v>0</v>
      </c>
      <c r="F13795">
        <v>154.54694519700001</v>
      </c>
      <c r="G13795">
        <v>3.2609101784300001E-4</v>
      </c>
      <c r="H13795">
        <v>34.303391011899997</v>
      </c>
      <c r="I13795">
        <v>203.30837238699999</v>
      </c>
      <c r="J13795">
        <v>271.683315967</v>
      </c>
      <c r="K13795">
        <v>73.564087536499997</v>
      </c>
      <c r="L13795">
        <v>36.782043768299999</v>
      </c>
    </row>
    <row r="13796" spans="1:12">
      <c r="A13796">
        <v>6912</v>
      </c>
      <c r="B13796">
        <v>2001</v>
      </c>
      <c r="C13796">
        <v>7</v>
      </c>
      <c r="D13796">
        <v>0</v>
      </c>
      <c r="E13796">
        <v>0</v>
      </c>
      <c r="F13796">
        <v>178.84948883000001</v>
      </c>
      <c r="G13796">
        <v>3.2279451743500001E-4</v>
      </c>
      <c r="H13796">
        <v>39.734920500000001</v>
      </c>
      <c r="I13796">
        <v>207.42894623999999</v>
      </c>
      <c r="J13796">
        <v>268.019403356</v>
      </c>
      <c r="K13796">
        <v>77.142949833399996</v>
      </c>
      <c r="L13796">
        <v>38.571474916699998</v>
      </c>
    </row>
    <row r="13797" spans="1:12">
      <c r="A13797">
        <v>6912</v>
      </c>
      <c r="B13797">
        <v>2001</v>
      </c>
      <c r="C13797">
        <v>8</v>
      </c>
      <c r="D13797">
        <v>0</v>
      </c>
      <c r="E13797">
        <v>0</v>
      </c>
      <c r="F13797">
        <v>176.73189802600001</v>
      </c>
      <c r="G13797">
        <v>3.5152372894199998E-4</v>
      </c>
      <c r="H13797">
        <v>39.253368417300003</v>
      </c>
      <c r="I13797">
        <v>206.445339491</v>
      </c>
      <c r="J13797">
        <v>282.033198524</v>
      </c>
      <c r="K13797">
        <v>78.603570547700002</v>
      </c>
      <c r="L13797">
        <v>39.3017852738</v>
      </c>
    </row>
    <row r="13798" spans="1:12">
      <c r="A13798">
        <v>6912</v>
      </c>
      <c r="B13798">
        <v>2001</v>
      </c>
      <c r="C13798">
        <v>9</v>
      </c>
      <c r="D13798">
        <v>0</v>
      </c>
      <c r="E13798">
        <v>0</v>
      </c>
      <c r="F13798">
        <v>148.65198475599999</v>
      </c>
      <c r="G13798">
        <v>2.14901301924E-4</v>
      </c>
      <c r="H13798">
        <v>33.019458071099997</v>
      </c>
      <c r="I13798">
        <v>189.66601829699999</v>
      </c>
      <c r="J13798">
        <v>241.90319228000001</v>
      </c>
      <c r="K13798">
        <v>65.508502734999993</v>
      </c>
      <c r="L13798">
        <v>32.754251367499997</v>
      </c>
    </row>
    <row r="13799" spans="1:12">
      <c r="A13799">
        <v>6912</v>
      </c>
      <c r="B13799">
        <v>2001</v>
      </c>
      <c r="C13799">
        <v>10</v>
      </c>
      <c r="D13799">
        <v>10.6636148</v>
      </c>
      <c r="E13799">
        <v>0</v>
      </c>
      <c r="F13799">
        <v>118.085579985</v>
      </c>
      <c r="G13799">
        <v>1.9709400225</v>
      </c>
      <c r="H13799">
        <v>26.256944539300001</v>
      </c>
      <c r="I13799">
        <v>169.55618868100001</v>
      </c>
      <c r="J13799">
        <v>185.57313687999999</v>
      </c>
      <c r="K13799">
        <v>46.240920446600001</v>
      </c>
      <c r="L13799">
        <v>23.1204602233</v>
      </c>
    </row>
    <row r="13800" spans="1:12">
      <c r="A13800">
        <v>6912</v>
      </c>
      <c r="B13800">
        <v>2001</v>
      </c>
      <c r="C13800">
        <v>11</v>
      </c>
      <c r="D13800">
        <v>182.34781308000001</v>
      </c>
      <c r="E13800">
        <v>1.78945407967E-3</v>
      </c>
      <c r="F13800">
        <v>71.713291642000002</v>
      </c>
      <c r="G13800">
        <v>67.727923416699994</v>
      </c>
      <c r="H13800">
        <v>15.9262798946</v>
      </c>
      <c r="I13800">
        <v>164.607673508</v>
      </c>
      <c r="J13800">
        <v>163.81659009099999</v>
      </c>
      <c r="K13800">
        <v>32.266745491599998</v>
      </c>
      <c r="L13800">
        <v>16.133372745799999</v>
      </c>
    </row>
    <row r="13801" spans="1:12">
      <c r="A13801">
        <v>6912</v>
      </c>
      <c r="B13801">
        <v>2001</v>
      </c>
      <c r="C13801">
        <v>12</v>
      </c>
      <c r="D13801">
        <v>215.40501896000001</v>
      </c>
      <c r="E13801">
        <v>2.04105611241E-3</v>
      </c>
      <c r="F13801">
        <v>100.467421706</v>
      </c>
      <c r="G13801">
        <v>80.141122253700004</v>
      </c>
      <c r="H13801">
        <v>22.312973379500001</v>
      </c>
      <c r="I13801">
        <v>174.167887114</v>
      </c>
      <c r="J13801">
        <v>187.078448939</v>
      </c>
      <c r="K13801">
        <v>45.011865068699997</v>
      </c>
      <c r="L13801">
        <v>22.505932534300001</v>
      </c>
    </row>
    <row r="13802" spans="1:12">
      <c r="A13802">
        <v>6912</v>
      </c>
      <c r="B13802">
        <v>2002</v>
      </c>
      <c r="C13802">
        <v>1</v>
      </c>
      <c r="D13802">
        <v>65.048050279999998</v>
      </c>
      <c r="E13802">
        <v>0</v>
      </c>
      <c r="F13802">
        <v>73.214176625500002</v>
      </c>
      <c r="G13802">
        <v>21.448384506499998</v>
      </c>
      <c r="H13802">
        <v>16.257814937100001</v>
      </c>
      <c r="I13802">
        <v>146.56677616900001</v>
      </c>
      <c r="J13802">
        <v>122.080569154</v>
      </c>
      <c r="K13802">
        <v>33.324351147999998</v>
      </c>
      <c r="L13802">
        <v>16.662175573999999</v>
      </c>
    </row>
    <row r="13803" spans="1:12">
      <c r="A13803">
        <v>6912</v>
      </c>
      <c r="B13803">
        <v>2002</v>
      </c>
      <c r="C13803">
        <v>2</v>
      </c>
      <c r="D13803">
        <v>8.5308918400000007</v>
      </c>
      <c r="E13803">
        <v>0</v>
      </c>
      <c r="F13803">
        <v>66.988005165800004</v>
      </c>
      <c r="G13803">
        <v>1.47822780547</v>
      </c>
      <c r="H13803">
        <v>14.883128512300001</v>
      </c>
      <c r="I13803">
        <v>131.202829315</v>
      </c>
      <c r="J13803">
        <v>121.00649685099999</v>
      </c>
      <c r="K13803">
        <v>28.801840053900001</v>
      </c>
      <c r="L13803">
        <v>14.4009200269</v>
      </c>
    </row>
    <row r="13804" spans="1:12">
      <c r="A13804">
        <v>6912</v>
      </c>
      <c r="B13804">
        <v>2002</v>
      </c>
      <c r="C13804">
        <v>3</v>
      </c>
      <c r="D13804">
        <v>8.5308918400000007</v>
      </c>
      <c r="E13804">
        <v>0</v>
      </c>
      <c r="F13804">
        <v>72.102241002699998</v>
      </c>
      <c r="G13804" s="1">
        <v>4.8586836733499997E-5</v>
      </c>
      <c r="H13804">
        <v>16.017436092899999</v>
      </c>
      <c r="I13804">
        <v>157.66479985999999</v>
      </c>
      <c r="J13804">
        <v>161.34846467099999</v>
      </c>
      <c r="K13804">
        <v>31.418887142300001</v>
      </c>
      <c r="L13804">
        <v>15.7094435712</v>
      </c>
    </row>
    <row r="13805" spans="1:12">
      <c r="A13805">
        <v>6912</v>
      </c>
      <c r="B13805">
        <v>2002</v>
      </c>
      <c r="C13805">
        <v>4</v>
      </c>
      <c r="D13805">
        <v>0</v>
      </c>
      <c r="E13805">
        <v>0</v>
      </c>
      <c r="F13805">
        <v>60.922218922600003</v>
      </c>
      <c r="G13805" s="1">
        <v>3.8359111406599999E-5</v>
      </c>
      <c r="H13805">
        <v>13.5287280713</v>
      </c>
      <c r="I13805">
        <v>142.79168607400001</v>
      </c>
      <c r="J13805">
        <v>165.12127542499999</v>
      </c>
      <c r="K13805">
        <v>27.634393145400001</v>
      </c>
      <c r="L13805">
        <v>13.8171965727</v>
      </c>
    </row>
    <row r="13806" spans="1:12">
      <c r="A13806">
        <v>6912</v>
      </c>
      <c r="B13806">
        <v>2002</v>
      </c>
      <c r="C13806">
        <v>5</v>
      </c>
      <c r="D13806">
        <v>13.86269924</v>
      </c>
      <c r="E13806">
        <v>0</v>
      </c>
      <c r="F13806">
        <v>81.0873140992</v>
      </c>
      <c r="G13806">
        <v>3.9417438603499999</v>
      </c>
      <c r="H13806">
        <v>17.999309200900001</v>
      </c>
      <c r="I13806">
        <v>169.84842548500001</v>
      </c>
      <c r="J13806">
        <v>214.05441852300001</v>
      </c>
      <c r="K13806">
        <v>38.364108931899999</v>
      </c>
      <c r="L13806">
        <v>19.182054465899999</v>
      </c>
    </row>
    <row r="13807" spans="1:12">
      <c r="A13807">
        <v>6912</v>
      </c>
      <c r="B13807">
        <v>2002</v>
      </c>
      <c r="C13807">
        <v>6</v>
      </c>
      <c r="D13807">
        <v>0</v>
      </c>
      <c r="E13807">
        <v>0</v>
      </c>
      <c r="F13807">
        <v>132.84494056299999</v>
      </c>
      <c r="G13807">
        <v>2.5885738341199999E-4</v>
      </c>
      <c r="H13807">
        <v>29.487093103900001</v>
      </c>
      <c r="I13807">
        <v>186.13546558199999</v>
      </c>
      <c r="J13807">
        <v>271.57407909699998</v>
      </c>
      <c r="K13807">
        <v>63.084038789600001</v>
      </c>
      <c r="L13807">
        <v>31.5420193948</v>
      </c>
    </row>
    <row r="13808" spans="1:12">
      <c r="A13808">
        <v>6912</v>
      </c>
      <c r="B13808">
        <v>2002</v>
      </c>
      <c r="C13808">
        <v>7</v>
      </c>
      <c r="D13808">
        <v>0</v>
      </c>
      <c r="E13808">
        <v>0</v>
      </c>
      <c r="F13808">
        <v>177.77333649100001</v>
      </c>
      <c r="G13808">
        <v>3.6145310456100002E-4</v>
      </c>
      <c r="H13808">
        <v>39.481169266499997</v>
      </c>
      <c r="I13808">
        <v>203.66430319200001</v>
      </c>
      <c r="J13808">
        <v>284.768484382</v>
      </c>
      <c r="K13808">
        <v>79.818241909099996</v>
      </c>
      <c r="L13808">
        <v>39.909120954599999</v>
      </c>
    </row>
    <row r="13809" spans="1:12">
      <c r="A13809">
        <v>6912</v>
      </c>
      <c r="B13809">
        <v>2002</v>
      </c>
      <c r="C13809">
        <v>8</v>
      </c>
      <c r="D13809">
        <v>0</v>
      </c>
      <c r="E13809">
        <v>0</v>
      </c>
      <c r="F13809">
        <v>174.416049544</v>
      </c>
      <c r="G13809">
        <v>3.20039848714E-4</v>
      </c>
      <c r="H13809">
        <v>38.745902233400003</v>
      </c>
      <c r="I13809">
        <v>199.96889591499999</v>
      </c>
      <c r="J13809">
        <v>268.26943799399999</v>
      </c>
      <c r="K13809">
        <v>76.096283555599996</v>
      </c>
      <c r="L13809">
        <v>38.048141777799998</v>
      </c>
    </row>
    <row r="13810" spans="1:12">
      <c r="A13810">
        <v>6912</v>
      </c>
      <c r="B13810">
        <v>2002</v>
      </c>
      <c r="C13810">
        <v>9</v>
      </c>
      <c r="D13810">
        <v>2.1327229600000002</v>
      </c>
      <c r="E13810">
        <v>0</v>
      </c>
      <c r="F13810">
        <v>170.03268456800001</v>
      </c>
      <c r="G13810">
        <v>3.2432759443399998E-4</v>
      </c>
      <c r="H13810">
        <v>37.775455154299998</v>
      </c>
      <c r="I13810">
        <v>191.15734416999999</v>
      </c>
      <c r="J13810">
        <v>260.226810306</v>
      </c>
      <c r="K13810">
        <v>73.476912497900003</v>
      </c>
      <c r="L13810">
        <v>36.7384562489</v>
      </c>
    </row>
    <row r="13811" spans="1:12">
      <c r="A13811">
        <v>6912</v>
      </c>
      <c r="B13811">
        <v>2002</v>
      </c>
      <c r="C13811">
        <v>10</v>
      </c>
      <c r="D13811">
        <v>1.0663614800000001</v>
      </c>
      <c r="E13811">
        <v>0</v>
      </c>
      <c r="F13811">
        <v>99.727148675199999</v>
      </c>
      <c r="G13811" s="1">
        <v>8.7890779425799998E-5</v>
      </c>
      <c r="H13811">
        <v>22.170785872</v>
      </c>
      <c r="I13811">
        <v>149.04024362199999</v>
      </c>
      <c r="J13811">
        <v>160.29459145300001</v>
      </c>
      <c r="K13811">
        <v>39.922486350699998</v>
      </c>
      <c r="L13811">
        <v>19.961243175300002</v>
      </c>
    </row>
    <row r="13812" spans="1:12">
      <c r="A13812">
        <v>6912</v>
      </c>
      <c r="B13812">
        <v>2002</v>
      </c>
      <c r="C13812">
        <v>11</v>
      </c>
      <c r="D13812">
        <v>233.53316412000001</v>
      </c>
      <c r="E13812">
        <v>0</v>
      </c>
      <c r="F13812">
        <v>142.54728303600001</v>
      </c>
      <c r="G13812">
        <v>98.675059978799993</v>
      </c>
      <c r="H13812">
        <v>31.6299291877</v>
      </c>
      <c r="I13812">
        <v>191.672018952</v>
      </c>
      <c r="J13812">
        <v>275.45905924800002</v>
      </c>
      <c r="K13812">
        <v>69.9944537529</v>
      </c>
      <c r="L13812">
        <v>34.997226876399999</v>
      </c>
    </row>
    <row r="13813" spans="1:12">
      <c r="A13813">
        <v>6912</v>
      </c>
      <c r="B13813">
        <v>2002</v>
      </c>
      <c r="C13813">
        <v>12</v>
      </c>
      <c r="D13813">
        <v>336.97022767999999</v>
      </c>
      <c r="E13813">
        <v>0.16290842048599999</v>
      </c>
      <c r="F13813">
        <v>141.176574899</v>
      </c>
      <c r="G13813">
        <v>135.33010879299999</v>
      </c>
      <c r="H13813">
        <v>31.374081265699999</v>
      </c>
      <c r="I13813">
        <v>174.58872264999999</v>
      </c>
      <c r="J13813">
        <v>156.398479756</v>
      </c>
      <c r="K13813">
        <v>58.979988916899998</v>
      </c>
      <c r="L13813">
        <v>29.4899944585</v>
      </c>
    </row>
    <row r="13814" spans="1:12">
      <c r="A13814">
        <v>6912</v>
      </c>
      <c r="B13814">
        <v>2003</v>
      </c>
      <c r="C13814">
        <v>1</v>
      </c>
      <c r="D13814">
        <v>0</v>
      </c>
      <c r="E13814">
        <v>0</v>
      </c>
      <c r="F13814">
        <v>138.74596101200001</v>
      </c>
      <c r="G13814">
        <v>2.1461680022599999E-3</v>
      </c>
      <c r="H13814">
        <v>30.8133091473</v>
      </c>
      <c r="I13814">
        <v>183.391890429</v>
      </c>
      <c r="J13814">
        <v>167.460157743</v>
      </c>
      <c r="K13814">
        <v>62.377280923599997</v>
      </c>
      <c r="L13814">
        <v>31.188640461799999</v>
      </c>
    </row>
    <row r="13815" spans="1:12">
      <c r="A13815">
        <v>6912</v>
      </c>
      <c r="B13815">
        <v>2003</v>
      </c>
      <c r="C13815">
        <v>2</v>
      </c>
      <c r="D13815">
        <v>834.96103884000001</v>
      </c>
      <c r="E13815">
        <v>0.37739149040300002</v>
      </c>
      <c r="F13815">
        <v>203.774677779</v>
      </c>
      <c r="G13815">
        <v>513.52474555900005</v>
      </c>
      <c r="H13815">
        <v>45.2560530103</v>
      </c>
      <c r="I13815">
        <v>146.630342154</v>
      </c>
      <c r="J13815">
        <v>222.54543663699999</v>
      </c>
      <c r="K13815">
        <v>91.4239097305</v>
      </c>
      <c r="L13815">
        <v>45.711954865300001</v>
      </c>
    </row>
    <row r="13816" spans="1:12">
      <c r="A13816">
        <v>6912</v>
      </c>
      <c r="B13816">
        <v>2003</v>
      </c>
      <c r="C13816">
        <v>3</v>
      </c>
      <c r="D13816">
        <v>276.18762332</v>
      </c>
      <c r="E13816">
        <v>6.9073805880099995E-2</v>
      </c>
      <c r="F13816">
        <v>251.62626118200001</v>
      </c>
      <c r="G13816">
        <v>119.475783556</v>
      </c>
      <c r="H13816">
        <v>55.833826147700002</v>
      </c>
      <c r="I13816">
        <v>253.25589957400001</v>
      </c>
      <c r="J13816">
        <v>246.14040741299999</v>
      </c>
      <c r="K13816">
        <v>123.495918558</v>
      </c>
      <c r="L13816">
        <v>61.747959279</v>
      </c>
    </row>
    <row r="13817" spans="1:12">
      <c r="A13817">
        <v>6912</v>
      </c>
      <c r="B13817">
        <v>2003</v>
      </c>
      <c r="C13817">
        <v>4</v>
      </c>
      <c r="D13817">
        <v>181.2814516</v>
      </c>
      <c r="E13817">
        <v>0.14390248528800001</v>
      </c>
      <c r="F13817">
        <v>201.068700777</v>
      </c>
      <c r="G13817">
        <v>80.113263707900003</v>
      </c>
      <c r="H13817">
        <v>44.7074556237</v>
      </c>
      <c r="I13817">
        <v>216.424753737</v>
      </c>
      <c r="J13817">
        <v>179.480473002</v>
      </c>
      <c r="K13817">
        <v>78.997043869099997</v>
      </c>
      <c r="L13817">
        <v>39.498521934499998</v>
      </c>
    </row>
    <row r="13818" spans="1:12">
      <c r="A13818">
        <v>6912</v>
      </c>
      <c r="B13818">
        <v>2003</v>
      </c>
      <c r="C13818">
        <v>5</v>
      </c>
      <c r="D13818">
        <v>211.13957303999999</v>
      </c>
      <c r="E13818">
        <v>5.1217516366599998E-2</v>
      </c>
      <c r="F13818">
        <v>208.59946324200001</v>
      </c>
      <c r="G13818">
        <v>86.815383443000002</v>
      </c>
      <c r="H13818">
        <v>46.321312779700001</v>
      </c>
      <c r="I13818">
        <v>248.53383448599999</v>
      </c>
      <c r="J13818">
        <v>241.31081797499999</v>
      </c>
      <c r="K13818">
        <v>94.931146049899993</v>
      </c>
      <c r="L13818">
        <v>47.465573024999998</v>
      </c>
    </row>
    <row r="13819" spans="1:12">
      <c r="A13819">
        <v>6912</v>
      </c>
      <c r="B13819">
        <v>2003</v>
      </c>
      <c r="C13819">
        <v>6</v>
      </c>
      <c r="D13819">
        <v>0</v>
      </c>
      <c r="E13819">
        <v>0</v>
      </c>
      <c r="F13819">
        <v>125.44870205399999</v>
      </c>
      <c r="G13819">
        <v>1.73858222182E-4</v>
      </c>
      <c r="H13819">
        <v>27.8734164062</v>
      </c>
      <c r="I13819">
        <v>168.438106979</v>
      </c>
      <c r="J13819">
        <v>188.20353789000001</v>
      </c>
      <c r="K13819">
        <v>53.5684486468</v>
      </c>
      <c r="L13819">
        <v>26.7842243234</v>
      </c>
    </row>
    <row r="13820" spans="1:12">
      <c r="A13820">
        <v>6912</v>
      </c>
      <c r="B13820">
        <v>2003</v>
      </c>
      <c r="C13820">
        <v>7</v>
      </c>
      <c r="D13820">
        <v>2.1327229600000002</v>
      </c>
      <c r="E13820">
        <v>0</v>
      </c>
      <c r="F13820">
        <v>180.60323813599999</v>
      </c>
      <c r="G13820">
        <v>3.72705430407E-4</v>
      </c>
      <c r="H13820">
        <v>40.113334527399999</v>
      </c>
      <c r="I13820">
        <v>211.648261983</v>
      </c>
      <c r="J13820">
        <v>282.21394936600001</v>
      </c>
      <c r="K13820">
        <v>80.300796868299997</v>
      </c>
      <c r="L13820">
        <v>40.1503984342</v>
      </c>
    </row>
    <row r="13821" spans="1:12">
      <c r="A13821">
        <v>6912</v>
      </c>
      <c r="B13821">
        <v>2003</v>
      </c>
      <c r="C13821">
        <v>8</v>
      </c>
      <c r="D13821">
        <v>0</v>
      </c>
      <c r="E13821">
        <v>0</v>
      </c>
      <c r="F13821">
        <v>186.712326671</v>
      </c>
      <c r="G13821">
        <v>3.97561205243E-4</v>
      </c>
      <c r="H13821">
        <v>41.460163201100002</v>
      </c>
      <c r="I13821">
        <v>210.74240005600001</v>
      </c>
      <c r="J13821">
        <v>294.77471661599998</v>
      </c>
      <c r="K13821">
        <v>85.167942728100002</v>
      </c>
      <c r="L13821">
        <v>42.583971364</v>
      </c>
    </row>
    <row r="13822" spans="1:12">
      <c r="A13822">
        <v>6912</v>
      </c>
      <c r="B13822">
        <v>2003</v>
      </c>
      <c r="C13822">
        <v>9</v>
      </c>
      <c r="D13822">
        <v>0</v>
      </c>
      <c r="E13822">
        <v>0</v>
      </c>
      <c r="F13822">
        <v>173.560091685</v>
      </c>
      <c r="G13822">
        <v>3.0109467076899998E-4</v>
      </c>
      <c r="H13822">
        <v>38.562829942699999</v>
      </c>
      <c r="I13822">
        <v>194.07932061400001</v>
      </c>
      <c r="J13822">
        <v>255.47080260300001</v>
      </c>
      <c r="K13822">
        <v>74.207862387299997</v>
      </c>
      <c r="L13822">
        <v>37.103931193699999</v>
      </c>
    </row>
    <row r="13823" spans="1:12">
      <c r="A13823">
        <v>6912</v>
      </c>
      <c r="B13823">
        <v>2003</v>
      </c>
      <c r="C13823">
        <v>10</v>
      </c>
      <c r="D13823">
        <v>17.061783680000001</v>
      </c>
      <c r="E13823">
        <v>0</v>
      </c>
      <c r="F13823">
        <v>120.473833095</v>
      </c>
      <c r="G13823">
        <v>5.4199372813800002</v>
      </c>
      <c r="H13823">
        <v>26.7632268447</v>
      </c>
      <c r="I13823">
        <v>180.42607850300001</v>
      </c>
      <c r="J13823">
        <v>220.13141009200001</v>
      </c>
      <c r="K13823">
        <v>52.477109488899998</v>
      </c>
      <c r="L13823">
        <v>26.2385547445</v>
      </c>
    </row>
    <row r="13824" spans="1:12">
      <c r="A13824">
        <v>6912</v>
      </c>
      <c r="B13824">
        <v>2003</v>
      </c>
      <c r="C13824">
        <v>11</v>
      </c>
      <c r="D13824">
        <v>10.6636148</v>
      </c>
      <c r="E13824">
        <v>0</v>
      </c>
      <c r="F13824">
        <v>68.529296849900007</v>
      </c>
      <c r="G13824" s="1">
        <v>5.5247677241399999E-5</v>
      </c>
      <c r="H13824">
        <v>15.2341040655</v>
      </c>
      <c r="I13824">
        <v>136.64466848000001</v>
      </c>
      <c r="J13824">
        <v>129.54482652999999</v>
      </c>
      <c r="K13824">
        <v>27.636565143599999</v>
      </c>
      <c r="L13824">
        <v>13.818282571799999</v>
      </c>
    </row>
    <row r="13825" spans="1:12">
      <c r="A13825">
        <v>6912</v>
      </c>
      <c r="B13825">
        <v>2003</v>
      </c>
      <c r="C13825">
        <v>12</v>
      </c>
      <c r="D13825">
        <v>190.87870491999999</v>
      </c>
      <c r="E13825">
        <v>4.0605706108100001E-3</v>
      </c>
      <c r="F13825">
        <v>71.934445717399996</v>
      </c>
      <c r="G13825">
        <v>72.985226737299996</v>
      </c>
      <c r="H13825">
        <v>15.971216357299999</v>
      </c>
      <c r="I13825">
        <v>147.18312500499999</v>
      </c>
      <c r="J13825">
        <v>172.356048106</v>
      </c>
      <c r="K13825">
        <v>33.2608078791</v>
      </c>
      <c r="L13825">
        <v>16.630403939600001</v>
      </c>
    </row>
    <row r="13826" spans="1:12">
      <c r="A13826">
        <v>6912</v>
      </c>
      <c r="B13826">
        <v>2004</v>
      </c>
      <c r="C13826">
        <v>1</v>
      </c>
      <c r="D13826">
        <v>13.86269924</v>
      </c>
      <c r="E13826">
        <v>0</v>
      </c>
      <c r="F13826">
        <v>81.255381317900003</v>
      </c>
      <c r="G13826">
        <v>4.1159529540999999</v>
      </c>
      <c r="H13826">
        <v>18.059548772700001</v>
      </c>
      <c r="I13826">
        <v>154.33759357900001</v>
      </c>
      <c r="J13826">
        <v>131.76937648800001</v>
      </c>
      <c r="K13826">
        <v>33.533457877499998</v>
      </c>
      <c r="L13826">
        <v>16.766728938699998</v>
      </c>
    </row>
    <row r="13827" spans="1:12">
      <c r="A13827">
        <v>6912</v>
      </c>
      <c r="B13827">
        <v>2004</v>
      </c>
      <c r="C13827">
        <v>2</v>
      </c>
      <c r="D13827">
        <v>502.25625708000001</v>
      </c>
      <c r="E13827">
        <v>0.13901890221800001</v>
      </c>
      <c r="F13827">
        <v>136.08170271099999</v>
      </c>
      <c r="G13827">
        <v>215.315019842</v>
      </c>
      <c r="H13827">
        <v>30.168287522699998</v>
      </c>
      <c r="I13827">
        <v>154.279529741</v>
      </c>
      <c r="J13827">
        <v>252.94561486200001</v>
      </c>
      <c r="K13827">
        <v>72.598278844600003</v>
      </c>
      <c r="L13827">
        <v>36.299139422300001</v>
      </c>
    </row>
    <row r="13828" spans="1:12">
      <c r="A13828">
        <v>6912</v>
      </c>
      <c r="B13828">
        <v>2004</v>
      </c>
      <c r="C13828">
        <v>3</v>
      </c>
      <c r="D13828">
        <v>56.517158440000003</v>
      </c>
      <c r="E13828">
        <v>3.2653037890300003E-2</v>
      </c>
      <c r="F13828">
        <v>194.48763214300001</v>
      </c>
      <c r="G13828">
        <v>21.271676792099999</v>
      </c>
      <c r="H13828">
        <v>43.224000223700003</v>
      </c>
      <c r="I13828">
        <v>226.14264669799999</v>
      </c>
      <c r="J13828">
        <v>185.22222462900001</v>
      </c>
      <c r="K13828">
        <v>80.727962717699995</v>
      </c>
      <c r="L13828">
        <v>40.363981358799997</v>
      </c>
    </row>
    <row r="13829" spans="1:12">
      <c r="A13829">
        <v>6912</v>
      </c>
      <c r="B13829">
        <v>2004</v>
      </c>
      <c r="C13829">
        <v>4</v>
      </c>
      <c r="D13829">
        <v>2.1327229600000002</v>
      </c>
      <c r="E13829">
        <v>0</v>
      </c>
      <c r="F13829">
        <v>113.91510880200001</v>
      </c>
      <c r="G13829">
        <v>1.2497987391899999E-4</v>
      </c>
      <c r="H13829">
        <v>25.3080429997</v>
      </c>
      <c r="I13829">
        <v>178.92087457100001</v>
      </c>
      <c r="J13829">
        <v>183.040912881</v>
      </c>
      <c r="K13829">
        <v>49.227342129599997</v>
      </c>
      <c r="L13829">
        <v>24.613671064799998</v>
      </c>
    </row>
    <row r="13830" spans="1:12">
      <c r="A13830">
        <v>6912</v>
      </c>
      <c r="B13830">
        <v>2004</v>
      </c>
      <c r="C13830">
        <v>5</v>
      </c>
      <c r="D13830">
        <v>0</v>
      </c>
      <c r="E13830">
        <v>0</v>
      </c>
      <c r="F13830">
        <v>146.531162747</v>
      </c>
      <c r="G13830">
        <v>2.3394281707399999E-4</v>
      </c>
      <c r="H13830">
        <v>32.5532476833</v>
      </c>
      <c r="I13830">
        <v>193.24204852299999</v>
      </c>
      <c r="J13830">
        <v>243.482587112</v>
      </c>
      <c r="K13830">
        <v>63.529219726699999</v>
      </c>
      <c r="L13830">
        <v>31.764609863299999</v>
      </c>
    </row>
    <row r="13831" spans="1:12">
      <c r="A13831">
        <v>6912</v>
      </c>
      <c r="B13831">
        <v>2004</v>
      </c>
      <c r="C13831">
        <v>6</v>
      </c>
      <c r="D13831">
        <v>0</v>
      </c>
      <c r="E13831">
        <v>0</v>
      </c>
      <c r="F13831">
        <v>145.575038143</v>
      </c>
      <c r="G13831">
        <v>2.6706806270500002E-4</v>
      </c>
      <c r="H13831">
        <v>32.324245339100003</v>
      </c>
      <c r="I13831">
        <v>186.12617505399999</v>
      </c>
      <c r="J13831">
        <v>254.763548181</v>
      </c>
      <c r="K13831">
        <v>66.666865447299998</v>
      </c>
      <c r="L13831">
        <v>33.3334327237</v>
      </c>
    </row>
    <row r="13832" spans="1:12">
      <c r="A13832">
        <v>6912</v>
      </c>
      <c r="B13832">
        <v>2004</v>
      </c>
      <c r="C13832">
        <v>7</v>
      </c>
      <c r="D13832">
        <v>0</v>
      </c>
      <c r="E13832">
        <v>0</v>
      </c>
      <c r="F13832">
        <v>173.32064155500001</v>
      </c>
      <c r="G13832">
        <v>3.8016365008000002E-4</v>
      </c>
      <c r="H13832">
        <v>38.483616762399997</v>
      </c>
      <c r="I13832">
        <v>205.38155636600001</v>
      </c>
      <c r="J13832">
        <v>291.44871388899998</v>
      </c>
      <c r="K13832">
        <v>79.674567591499994</v>
      </c>
      <c r="L13832">
        <v>39.837283795700003</v>
      </c>
    </row>
    <row r="13833" spans="1:12">
      <c r="A13833">
        <v>6912</v>
      </c>
      <c r="B13833">
        <v>2004</v>
      </c>
      <c r="C13833">
        <v>8</v>
      </c>
      <c r="D13833">
        <v>0</v>
      </c>
      <c r="E13833">
        <v>0</v>
      </c>
      <c r="F13833">
        <v>187.640125469</v>
      </c>
      <c r="G13833">
        <v>3.4012034175599998E-4</v>
      </c>
      <c r="H13833">
        <v>41.685025573899999</v>
      </c>
      <c r="I13833">
        <v>204.53655315099999</v>
      </c>
      <c r="J13833">
        <v>273.34629013300002</v>
      </c>
      <c r="K13833">
        <v>81.557066416200001</v>
      </c>
      <c r="L13833">
        <v>40.778533208100001</v>
      </c>
    </row>
    <row r="13834" spans="1:12">
      <c r="A13834">
        <v>6912</v>
      </c>
      <c r="B13834">
        <v>2004</v>
      </c>
      <c r="C13834">
        <v>9</v>
      </c>
      <c r="D13834">
        <v>0</v>
      </c>
      <c r="E13834">
        <v>0</v>
      </c>
      <c r="F13834">
        <v>173.71807162900001</v>
      </c>
      <c r="G13834">
        <v>3.4555717703800001E-4</v>
      </c>
      <c r="H13834">
        <v>38.591348554699998</v>
      </c>
      <c r="I13834">
        <v>189.864696176</v>
      </c>
      <c r="J13834">
        <v>266.87979132599997</v>
      </c>
      <c r="K13834">
        <v>75.684787782200004</v>
      </c>
      <c r="L13834">
        <v>37.842393891100002</v>
      </c>
    </row>
    <row r="13835" spans="1:12">
      <c r="A13835">
        <v>6912</v>
      </c>
      <c r="B13835">
        <v>2004</v>
      </c>
      <c r="C13835">
        <v>10</v>
      </c>
      <c r="D13835">
        <v>570.50339180000003</v>
      </c>
      <c r="E13835">
        <v>0.22750515578899999</v>
      </c>
      <c r="F13835">
        <v>212.56259867700001</v>
      </c>
      <c r="G13835">
        <v>250.121786329</v>
      </c>
      <c r="H13835">
        <v>47.171391310799997</v>
      </c>
      <c r="I13835">
        <v>210.63321415300001</v>
      </c>
      <c r="J13835">
        <v>304.82865755300003</v>
      </c>
      <c r="K13835">
        <v>103.15157469899999</v>
      </c>
      <c r="L13835">
        <v>51.575787349300001</v>
      </c>
    </row>
    <row r="13836" spans="1:12">
      <c r="A13836">
        <v>6912</v>
      </c>
      <c r="B13836">
        <v>2004</v>
      </c>
      <c r="C13836">
        <v>11</v>
      </c>
      <c r="D13836">
        <v>22.39359108</v>
      </c>
      <c r="E13836">
        <v>0</v>
      </c>
      <c r="F13836">
        <v>176.44449734</v>
      </c>
      <c r="G13836">
        <v>5.9183216272600001</v>
      </c>
      <c r="H13836">
        <v>39.227947151099997</v>
      </c>
      <c r="I13836">
        <v>189.88756711600001</v>
      </c>
      <c r="J13836">
        <v>154.35060469499999</v>
      </c>
      <c r="K13836">
        <v>70.251277684900003</v>
      </c>
      <c r="L13836">
        <v>35.125638842400001</v>
      </c>
    </row>
    <row r="13837" spans="1:12">
      <c r="A13837">
        <v>6912</v>
      </c>
      <c r="B13837">
        <v>2004</v>
      </c>
      <c r="C13837">
        <v>12</v>
      </c>
      <c r="D13837">
        <v>911.73906539999996</v>
      </c>
      <c r="E13837">
        <v>1.0016639067799999</v>
      </c>
      <c r="F13837">
        <v>261.21107321300002</v>
      </c>
      <c r="G13837">
        <v>466.245935433</v>
      </c>
      <c r="H13837">
        <v>57.830558706200001</v>
      </c>
      <c r="I13837">
        <v>185.97722023200001</v>
      </c>
      <c r="J13837">
        <v>328.25703594399999</v>
      </c>
      <c r="K13837">
        <v>156.04705653299999</v>
      </c>
      <c r="L13837">
        <v>78.023528266699998</v>
      </c>
    </row>
    <row r="13838" spans="1:12">
      <c r="A13838">
        <v>6912</v>
      </c>
      <c r="B13838">
        <v>2005</v>
      </c>
      <c r="C13838">
        <v>1</v>
      </c>
      <c r="D13838">
        <v>1204.9884724000001</v>
      </c>
      <c r="E13838">
        <v>2.5002790420399998</v>
      </c>
      <c r="F13838">
        <v>768.07744263799998</v>
      </c>
      <c r="G13838">
        <v>656.31298408600003</v>
      </c>
      <c r="H13838">
        <v>170.75942189200001</v>
      </c>
      <c r="I13838">
        <v>187.799624223</v>
      </c>
      <c r="J13838">
        <v>365.89234096299998</v>
      </c>
      <c r="K13838">
        <v>306.46604785099998</v>
      </c>
      <c r="L13838">
        <v>153.23302392599999</v>
      </c>
    </row>
    <row r="13839" spans="1:12">
      <c r="A13839">
        <v>6912</v>
      </c>
      <c r="B13839">
        <v>2005</v>
      </c>
      <c r="C13839">
        <v>2</v>
      </c>
      <c r="D13839">
        <v>1418.2607684</v>
      </c>
      <c r="E13839">
        <v>1.93152075259</v>
      </c>
      <c r="F13839">
        <v>649.49194794200002</v>
      </c>
      <c r="G13839">
        <v>810.95138270699999</v>
      </c>
      <c r="H13839">
        <v>144.19154726599999</v>
      </c>
      <c r="I13839">
        <v>148.53235478600001</v>
      </c>
      <c r="J13839">
        <v>321.24168634300003</v>
      </c>
      <c r="K13839">
        <v>302.802373585</v>
      </c>
      <c r="L13839">
        <v>151.401186792</v>
      </c>
    </row>
    <row r="13840" spans="1:12">
      <c r="A13840">
        <v>6912</v>
      </c>
      <c r="B13840">
        <v>2005</v>
      </c>
      <c r="C13840">
        <v>3</v>
      </c>
      <c r="D13840">
        <v>135.42790796</v>
      </c>
      <c r="E13840">
        <v>5.8706946492400004E-3</v>
      </c>
      <c r="F13840">
        <v>240.81850179400001</v>
      </c>
      <c r="G13840">
        <v>44.645720068099997</v>
      </c>
      <c r="H13840">
        <v>53.541023450799997</v>
      </c>
      <c r="I13840">
        <v>225.85900951299999</v>
      </c>
      <c r="J13840">
        <v>126.44683645800001</v>
      </c>
      <c r="K13840">
        <v>95.634800504200001</v>
      </c>
      <c r="L13840">
        <v>47.817400252100001</v>
      </c>
    </row>
    <row r="13841" spans="1:12">
      <c r="A13841">
        <v>6912</v>
      </c>
      <c r="B13841">
        <v>2005</v>
      </c>
      <c r="C13841">
        <v>4</v>
      </c>
      <c r="D13841">
        <v>91.707087279999996</v>
      </c>
      <c r="E13841">
        <v>3.1793615559700002E-4</v>
      </c>
      <c r="F13841">
        <v>271.33712171000002</v>
      </c>
      <c r="G13841">
        <v>35.698572759400001</v>
      </c>
      <c r="H13841">
        <v>60.294520212999998</v>
      </c>
      <c r="I13841">
        <v>247.04916862300001</v>
      </c>
      <c r="J13841">
        <v>207.87652987600001</v>
      </c>
      <c r="K13841">
        <v>114.53928774400001</v>
      </c>
      <c r="L13841">
        <v>57.2696438722</v>
      </c>
    </row>
    <row r="13842" spans="1:12">
      <c r="A13842">
        <v>6912</v>
      </c>
      <c r="B13842">
        <v>2005</v>
      </c>
      <c r="C13842">
        <v>5</v>
      </c>
      <c r="D13842">
        <v>19.19450664</v>
      </c>
      <c r="E13842">
        <v>0</v>
      </c>
      <c r="F13842">
        <v>168.71207711100001</v>
      </c>
      <c r="G13842">
        <v>3.4501303601700002</v>
      </c>
      <c r="H13842">
        <v>37.4825119968</v>
      </c>
      <c r="I13842">
        <v>229.116642816</v>
      </c>
      <c r="J13842">
        <v>204.54400951</v>
      </c>
      <c r="K13842">
        <v>72.809730585300002</v>
      </c>
      <c r="L13842">
        <v>36.4048652926</v>
      </c>
    </row>
    <row r="13843" spans="1:12">
      <c r="A13843">
        <v>6912</v>
      </c>
      <c r="B13843">
        <v>2005</v>
      </c>
      <c r="C13843">
        <v>6</v>
      </c>
      <c r="D13843">
        <v>0</v>
      </c>
      <c r="E13843">
        <v>0</v>
      </c>
      <c r="F13843">
        <v>150.83632573700001</v>
      </c>
      <c r="G13843">
        <v>2.59798316275E-4</v>
      </c>
      <c r="H13843">
        <v>33.495633190699998</v>
      </c>
      <c r="I13843">
        <v>198.26647259699999</v>
      </c>
      <c r="J13843">
        <v>245.983299999</v>
      </c>
      <c r="K13843">
        <v>68.403150555899998</v>
      </c>
      <c r="L13843">
        <v>34.201575277899998</v>
      </c>
    </row>
    <row r="13844" spans="1:12">
      <c r="A13844">
        <v>6912</v>
      </c>
      <c r="B13844">
        <v>2005</v>
      </c>
      <c r="C13844">
        <v>7</v>
      </c>
      <c r="D13844">
        <v>0</v>
      </c>
      <c r="E13844">
        <v>0</v>
      </c>
      <c r="F13844">
        <v>182.29465163099999</v>
      </c>
      <c r="G13844">
        <v>3.9231537246099999E-4</v>
      </c>
      <c r="H13844">
        <v>40.481060155100003</v>
      </c>
      <c r="I13844">
        <v>214.04403120399999</v>
      </c>
      <c r="J13844">
        <v>294.46399478000001</v>
      </c>
      <c r="K13844">
        <v>82.755015192399995</v>
      </c>
      <c r="L13844">
        <v>41.377507596199997</v>
      </c>
    </row>
    <row r="13845" spans="1:12">
      <c r="A13845">
        <v>6912</v>
      </c>
      <c r="B13845">
        <v>2005</v>
      </c>
      <c r="C13845">
        <v>8</v>
      </c>
      <c r="D13845">
        <v>0</v>
      </c>
      <c r="E13845">
        <v>0</v>
      </c>
      <c r="F13845">
        <v>191.411749509</v>
      </c>
      <c r="G13845">
        <v>3.9219445633100001E-4</v>
      </c>
      <c r="H13845">
        <v>42.515757029200003</v>
      </c>
      <c r="I13845">
        <v>209.45555087700001</v>
      </c>
      <c r="J13845">
        <v>284.81695453899999</v>
      </c>
      <c r="K13845">
        <v>84.727345009499999</v>
      </c>
      <c r="L13845">
        <v>42.363672504699998</v>
      </c>
    </row>
    <row r="13846" spans="1:12">
      <c r="A13846">
        <v>6912</v>
      </c>
      <c r="B13846">
        <v>2005</v>
      </c>
      <c r="C13846">
        <v>9</v>
      </c>
      <c r="D13846">
        <v>2.1327229600000002</v>
      </c>
      <c r="E13846">
        <v>0</v>
      </c>
      <c r="F13846">
        <v>151.17991077100001</v>
      </c>
      <c r="G13846">
        <v>2.3344305282200001E-4</v>
      </c>
      <c r="H13846">
        <v>33.591282957300002</v>
      </c>
      <c r="I13846">
        <v>186.54137294099999</v>
      </c>
      <c r="J13846">
        <v>233.14001999199999</v>
      </c>
      <c r="K13846">
        <v>64.415687936099999</v>
      </c>
      <c r="L13846">
        <v>32.207843967999999</v>
      </c>
    </row>
    <row r="13847" spans="1:12">
      <c r="A13847">
        <v>6912</v>
      </c>
      <c r="B13847">
        <v>2005</v>
      </c>
      <c r="C13847">
        <v>10</v>
      </c>
      <c r="D13847">
        <v>167.41875236000001</v>
      </c>
      <c r="E13847">
        <v>6.1378065015099995E-4</v>
      </c>
      <c r="F13847">
        <v>167.67176871300001</v>
      </c>
      <c r="G13847">
        <v>71.208465191900004</v>
      </c>
      <c r="H13847">
        <v>37.257536863200002</v>
      </c>
      <c r="I13847">
        <v>180.748117536</v>
      </c>
      <c r="J13847">
        <v>250.13819219000001</v>
      </c>
      <c r="K13847">
        <v>71.044289283599994</v>
      </c>
      <c r="L13847">
        <v>35.522144641799997</v>
      </c>
    </row>
    <row r="13848" spans="1:12">
      <c r="A13848">
        <v>6912</v>
      </c>
      <c r="B13848">
        <v>2005</v>
      </c>
      <c r="C13848">
        <v>11</v>
      </c>
      <c r="D13848">
        <v>47.9862666</v>
      </c>
      <c r="E13848">
        <v>0</v>
      </c>
      <c r="F13848">
        <v>123.445550478</v>
      </c>
      <c r="G13848">
        <v>16.013938303300002</v>
      </c>
      <c r="H13848">
        <v>27.408369120300001</v>
      </c>
      <c r="I13848">
        <v>174.96728259099999</v>
      </c>
      <c r="J13848">
        <v>191.63312077500001</v>
      </c>
      <c r="K13848">
        <v>56.988314936400002</v>
      </c>
      <c r="L13848">
        <v>28.494157468200001</v>
      </c>
    </row>
    <row r="13849" spans="1:12">
      <c r="A13849">
        <v>6912</v>
      </c>
      <c r="B13849">
        <v>2005</v>
      </c>
      <c r="C13849">
        <v>12</v>
      </c>
      <c r="D13849">
        <v>363.62926468000001</v>
      </c>
      <c r="E13849">
        <v>0.11915578110199999</v>
      </c>
      <c r="F13849">
        <v>97.231963115900001</v>
      </c>
      <c r="G13849">
        <v>167.71789245299999</v>
      </c>
      <c r="H13849">
        <v>21.5481450027</v>
      </c>
      <c r="I13849">
        <v>144.59925168199999</v>
      </c>
      <c r="J13849">
        <v>212.749712547</v>
      </c>
      <c r="K13849">
        <v>53.467038735499997</v>
      </c>
      <c r="L13849">
        <v>26.733519367700001</v>
      </c>
    </row>
    <row r="13850" spans="1:12">
      <c r="A13850">
        <v>6912</v>
      </c>
      <c r="B13850">
        <v>2006</v>
      </c>
      <c r="C13850">
        <v>1</v>
      </c>
      <c r="D13850">
        <v>22.39359108</v>
      </c>
      <c r="E13850">
        <v>2.6086105131800002E-3</v>
      </c>
      <c r="F13850">
        <v>175.46837307499999</v>
      </c>
      <c r="G13850">
        <v>6.5811373721199997</v>
      </c>
      <c r="H13850">
        <v>39.029976195000003</v>
      </c>
      <c r="I13850">
        <v>201.73039995900001</v>
      </c>
      <c r="J13850">
        <v>157.997322215</v>
      </c>
      <c r="K13850">
        <v>65.784818028000004</v>
      </c>
      <c r="L13850">
        <v>32.892409014000002</v>
      </c>
    </row>
    <row r="13851" spans="1:12">
      <c r="A13851">
        <v>6912</v>
      </c>
      <c r="B13851">
        <v>2006</v>
      </c>
      <c r="C13851">
        <v>2</v>
      </c>
      <c r="D13851">
        <v>325.24025139999998</v>
      </c>
      <c r="E13851">
        <v>6.1880579012499999E-2</v>
      </c>
      <c r="F13851">
        <v>107.785133379</v>
      </c>
      <c r="G13851">
        <v>136.48523909900001</v>
      </c>
      <c r="H13851">
        <v>23.8915495876</v>
      </c>
      <c r="I13851">
        <v>154.95287301100001</v>
      </c>
      <c r="J13851">
        <v>209.490610369</v>
      </c>
      <c r="K13851">
        <v>58.273522946699998</v>
      </c>
      <c r="L13851">
        <v>29.1367614734</v>
      </c>
    </row>
    <row r="13852" spans="1:12">
      <c r="A13852">
        <v>6912</v>
      </c>
      <c r="B13852">
        <v>2006</v>
      </c>
      <c r="C13852">
        <v>3</v>
      </c>
      <c r="D13852">
        <v>426.54459200000002</v>
      </c>
      <c r="E13852">
        <v>0.12542883363400001</v>
      </c>
      <c r="F13852">
        <v>166.29787482200001</v>
      </c>
      <c r="G13852">
        <v>161.86522192199999</v>
      </c>
      <c r="H13852">
        <v>36.9313250501</v>
      </c>
      <c r="I13852">
        <v>204.543663364</v>
      </c>
      <c r="J13852">
        <v>172.54522250299999</v>
      </c>
      <c r="K13852">
        <v>74.942500936299993</v>
      </c>
      <c r="L13852">
        <v>37.471250468199997</v>
      </c>
    </row>
    <row r="13853" spans="1:12">
      <c r="A13853">
        <v>6912</v>
      </c>
      <c r="B13853">
        <v>2006</v>
      </c>
      <c r="C13853">
        <v>4</v>
      </c>
      <c r="D13853">
        <v>213.27229600000001</v>
      </c>
      <c r="E13853">
        <v>0.18993556781500001</v>
      </c>
      <c r="F13853">
        <v>228.352803623</v>
      </c>
      <c r="G13853">
        <v>90.269846747700001</v>
      </c>
      <c r="H13853">
        <v>50.761930284899996</v>
      </c>
      <c r="I13853">
        <v>216.05168765799999</v>
      </c>
      <c r="J13853">
        <v>160.356925268</v>
      </c>
      <c r="K13853">
        <v>92.3121347302</v>
      </c>
      <c r="L13853">
        <v>46.1560673651</v>
      </c>
    </row>
    <row r="13854" spans="1:12">
      <c r="A13854">
        <v>6912</v>
      </c>
      <c r="B13854">
        <v>2006</v>
      </c>
      <c r="C13854">
        <v>5</v>
      </c>
      <c r="D13854">
        <v>110.90159392</v>
      </c>
      <c r="E13854">
        <v>7.8524851408100001E-3</v>
      </c>
      <c r="F13854">
        <v>158.69878728</v>
      </c>
      <c r="G13854">
        <v>48.794664257400001</v>
      </c>
      <c r="H13854">
        <v>35.232815319099998</v>
      </c>
      <c r="I13854">
        <v>228.482701945</v>
      </c>
      <c r="J13854">
        <v>215.30499277800001</v>
      </c>
      <c r="K13854">
        <v>73.853733771400002</v>
      </c>
      <c r="L13854">
        <v>36.926866885700001</v>
      </c>
    </row>
    <row r="13855" spans="1:12">
      <c r="A13855">
        <v>6912</v>
      </c>
      <c r="B13855">
        <v>2006</v>
      </c>
      <c r="C13855">
        <v>6</v>
      </c>
      <c r="D13855">
        <v>0</v>
      </c>
      <c r="E13855">
        <v>0</v>
      </c>
      <c r="F13855">
        <v>191.524963321</v>
      </c>
      <c r="G13855">
        <v>7.6171258579300005E-4</v>
      </c>
      <c r="H13855">
        <v>42.536117577600002</v>
      </c>
      <c r="I13855">
        <v>215.19191654900001</v>
      </c>
      <c r="J13855">
        <v>276.41093740700001</v>
      </c>
      <c r="K13855">
        <v>85.802216771499999</v>
      </c>
      <c r="L13855">
        <v>42.901108385699999</v>
      </c>
    </row>
    <row r="13856" spans="1:12">
      <c r="A13856">
        <v>6912</v>
      </c>
      <c r="B13856">
        <v>2006</v>
      </c>
      <c r="C13856">
        <v>7</v>
      </c>
      <c r="D13856">
        <v>0</v>
      </c>
      <c r="E13856">
        <v>0</v>
      </c>
      <c r="F13856">
        <v>225.82459216500001</v>
      </c>
      <c r="G13856">
        <v>5.8958589191100003E-4</v>
      </c>
      <c r="H13856">
        <v>50.168774808499997</v>
      </c>
      <c r="I13856">
        <v>219.663566245</v>
      </c>
      <c r="J13856">
        <v>308.888526861</v>
      </c>
      <c r="K13856">
        <v>97.958334889400007</v>
      </c>
      <c r="L13856">
        <v>48.979167444700003</v>
      </c>
    </row>
    <row r="13857" spans="1:12">
      <c r="A13857">
        <v>6912</v>
      </c>
      <c r="B13857">
        <v>2006</v>
      </c>
      <c r="C13857">
        <v>8</v>
      </c>
      <c r="D13857">
        <v>0</v>
      </c>
      <c r="E13857">
        <v>0</v>
      </c>
      <c r="F13857">
        <v>183.19000611000001</v>
      </c>
      <c r="G13857">
        <v>3.5407755192200002E-4</v>
      </c>
      <c r="H13857">
        <v>40.678387429600001</v>
      </c>
      <c r="I13857">
        <v>209.334307303</v>
      </c>
      <c r="J13857">
        <v>279.13824491899999</v>
      </c>
      <c r="K13857">
        <v>83.482343612099996</v>
      </c>
      <c r="L13857">
        <v>41.741171806099999</v>
      </c>
    </row>
    <row r="13858" spans="1:12">
      <c r="A13858">
        <v>6912</v>
      </c>
      <c r="B13858">
        <v>2006</v>
      </c>
      <c r="C13858">
        <v>9</v>
      </c>
      <c r="D13858">
        <v>1.0663614800000001</v>
      </c>
      <c r="E13858">
        <v>0</v>
      </c>
      <c r="F13858">
        <v>179.09429434899999</v>
      </c>
      <c r="G13858">
        <v>3.4970884884499999E-4</v>
      </c>
      <c r="H13858">
        <v>39.795459743599999</v>
      </c>
      <c r="I13858">
        <v>194.97348885</v>
      </c>
      <c r="J13858">
        <v>257.54739231999997</v>
      </c>
      <c r="K13858">
        <v>75.931574527899997</v>
      </c>
      <c r="L13858">
        <v>37.965787263999999</v>
      </c>
    </row>
    <row r="13859" spans="1:12">
      <c r="A13859">
        <v>6912</v>
      </c>
      <c r="B13859">
        <v>2006</v>
      </c>
      <c r="C13859">
        <v>10</v>
      </c>
      <c r="D13859">
        <v>0</v>
      </c>
      <c r="E13859">
        <v>0</v>
      </c>
      <c r="F13859">
        <v>114.09577670500001</v>
      </c>
      <c r="G13859">
        <v>1.3760776855700001E-4</v>
      </c>
      <c r="H13859">
        <v>25.351461490399998</v>
      </c>
      <c r="I13859">
        <v>166.726757343</v>
      </c>
      <c r="J13859">
        <v>201.261458946</v>
      </c>
      <c r="K13859">
        <v>48.603080773000002</v>
      </c>
      <c r="L13859">
        <v>24.301540386500001</v>
      </c>
    </row>
    <row r="13860" spans="1:12">
      <c r="A13860">
        <v>6912</v>
      </c>
      <c r="B13860">
        <v>2006</v>
      </c>
      <c r="C13860">
        <v>11</v>
      </c>
      <c r="D13860">
        <v>11.729976280000001</v>
      </c>
      <c r="E13860">
        <v>0</v>
      </c>
      <c r="F13860">
        <v>103.524133758</v>
      </c>
      <c r="G13860">
        <v>2.39468517211</v>
      </c>
      <c r="H13860">
        <v>23.000185583</v>
      </c>
      <c r="I13860">
        <v>163.50923088799999</v>
      </c>
      <c r="J13860">
        <v>189.22822666600001</v>
      </c>
      <c r="K13860">
        <v>44.595234361099997</v>
      </c>
      <c r="L13860">
        <v>22.2976171806</v>
      </c>
    </row>
    <row r="13861" spans="1:12">
      <c r="A13861">
        <v>6912</v>
      </c>
      <c r="B13861">
        <v>2006</v>
      </c>
      <c r="C13861">
        <v>12</v>
      </c>
      <c r="D13861">
        <v>85.308918399999996</v>
      </c>
      <c r="E13861">
        <v>0</v>
      </c>
      <c r="F13861">
        <v>105.717824056</v>
      </c>
      <c r="G13861">
        <v>22.876821445499999</v>
      </c>
      <c r="H13861">
        <v>23.480188168800002</v>
      </c>
      <c r="I13861">
        <v>180.47878390100001</v>
      </c>
      <c r="J13861">
        <v>191.99853644000001</v>
      </c>
      <c r="K13861">
        <v>47.119151683399998</v>
      </c>
      <c r="L13861">
        <v>23.559575841699999</v>
      </c>
    </row>
    <row r="13862" spans="1:12">
      <c r="A13862">
        <v>6912</v>
      </c>
      <c r="B13862">
        <v>2007</v>
      </c>
      <c r="C13862">
        <v>1</v>
      </c>
      <c r="D13862">
        <v>70.379857680000001</v>
      </c>
      <c r="E13862">
        <v>0</v>
      </c>
      <c r="F13862">
        <v>49.315758327099999</v>
      </c>
      <c r="G13862">
        <v>23.305117793899999</v>
      </c>
      <c r="H13862">
        <v>10.9705102226</v>
      </c>
      <c r="I13862">
        <v>104.091545115</v>
      </c>
      <c r="J13862">
        <v>88.251074105200004</v>
      </c>
      <c r="K13862">
        <v>18.263579723799999</v>
      </c>
      <c r="L13862">
        <v>9.1317898619100006</v>
      </c>
    </row>
    <row r="13863" spans="1:12">
      <c r="A13863">
        <v>6912</v>
      </c>
      <c r="B13863">
        <v>2007</v>
      </c>
      <c r="C13863">
        <v>2</v>
      </c>
      <c r="D13863">
        <v>200.47595824000001</v>
      </c>
      <c r="E13863">
        <v>4.3518276708699998E-4</v>
      </c>
      <c r="F13863">
        <v>44.295962405499999</v>
      </c>
      <c r="G13863">
        <v>80.429473825700001</v>
      </c>
      <c r="H13863">
        <v>9.8263555824500006</v>
      </c>
      <c r="I13863">
        <v>105.359225467</v>
      </c>
      <c r="J13863">
        <v>118.024276077</v>
      </c>
      <c r="K13863">
        <v>22.2879996928</v>
      </c>
      <c r="L13863">
        <v>11.1439998464</v>
      </c>
    </row>
    <row r="13864" spans="1:12">
      <c r="A13864">
        <v>6912</v>
      </c>
      <c r="B13864">
        <v>2007</v>
      </c>
      <c r="C13864">
        <v>3</v>
      </c>
      <c r="D13864">
        <v>2.1327229600000002</v>
      </c>
      <c r="E13864">
        <v>0</v>
      </c>
      <c r="F13864">
        <v>60.982927950799997</v>
      </c>
      <c r="G13864">
        <v>6.3936501924300002E-4</v>
      </c>
      <c r="H13864">
        <v>13.5529850476</v>
      </c>
      <c r="I13864">
        <v>135.29091708999999</v>
      </c>
      <c r="J13864">
        <v>105.268210057</v>
      </c>
      <c r="K13864">
        <v>25.3547722305</v>
      </c>
      <c r="L13864">
        <v>12.677386115299999</v>
      </c>
    </row>
    <row r="13865" spans="1:12">
      <c r="A13865">
        <v>6912</v>
      </c>
      <c r="B13865">
        <v>2007</v>
      </c>
      <c r="C13865">
        <v>4</v>
      </c>
      <c r="D13865">
        <v>62.915327320000003</v>
      </c>
      <c r="E13865">
        <v>0</v>
      </c>
      <c r="F13865">
        <v>50.511401897600003</v>
      </c>
      <c r="G13865">
        <v>22.566883712599999</v>
      </c>
      <c r="H13865">
        <v>11.217310944199999</v>
      </c>
      <c r="I13865">
        <v>136.768559834</v>
      </c>
      <c r="J13865">
        <v>129.07321227200001</v>
      </c>
      <c r="K13865">
        <v>22.812038881500001</v>
      </c>
      <c r="L13865">
        <v>11.4060194407</v>
      </c>
    </row>
    <row r="13866" spans="1:12">
      <c r="A13866">
        <v>6912</v>
      </c>
      <c r="B13866">
        <v>2007</v>
      </c>
      <c r="C13866">
        <v>5</v>
      </c>
      <c r="D13866">
        <v>0</v>
      </c>
      <c r="E13866">
        <v>0</v>
      </c>
      <c r="F13866">
        <v>63.8724224905</v>
      </c>
      <c r="G13866">
        <v>1.20828433706E-4</v>
      </c>
      <c r="H13866">
        <v>14.1843509673</v>
      </c>
      <c r="I13866">
        <v>152.96401338800001</v>
      </c>
      <c r="J13866">
        <v>167.10341318900001</v>
      </c>
      <c r="K13866">
        <v>28.868932841500001</v>
      </c>
      <c r="L13866">
        <v>14.4344664207</v>
      </c>
    </row>
    <row r="13867" spans="1:12">
      <c r="A13867">
        <v>6912</v>
      </c>
      <c r="B13867">
        <v>2007</v>
      </c>
      <c r="C13867">
        <v>6</v>
      </c>
      <c r="D13867">
        <v>0</v>
      </c>
      <c r="E13867">
        <v>0</v>
      </c>
      <c r="F13867">
        <v>65.162379556800005</v>
      </c>
      <c r="G13867" s="1">
        <v>4.8502853518700003E-5</v>
      </c>
      <c r="H13867">
        <v>14.4675516624</v>
      </c>
      <c r="I13867">
        <v>152.263403189</v>
      </c>
      <c r="J13867">
        <v>185.61549283100001</v>
      </c>
      <c r="K13867">
        <v>30.150851821</v>
      </c>
      <c r="L13867">
        <v>15.0754259105</v>
      </c>
    </row>
    <row r="13868" spans="1:12">
      <c r="A13868">
        <v>6912</v>
      </c>
      <c r="B13868">
        <v>2007</v>
      </c>
      <c r="C13868">
        <v>7</v>
      </c>
      <c r="D13868">
        <v>0</v>
      </c>
      <c r="E13868">
        <v>0</v>
      </c>
      <c r="F13868">
        <v>91.241241651600006</v>
      </c>
      <c r="G13868" s="1">
        <v>9.7617046593799996E-5</v>
      </c>
      <c r="H13868">
        <v>20.261258278300001</v>
      </c>
      <c r="I13868">
        <v>171.30856462099999</v>
      </c>
      <c r="J13868">
        <v>222.55508712899999</v>
      </c>
      <c r="K13868">
        <v>41.447358571499997</v>
      </c>
      <c r="L13868">
        <v>20.723679285799999</v>
      </c>
    </row>
    <row r="13869" spans="1:12">
      <c r="A13869">
        <v>6912</v>
      </c>
      <c r="B13869">
        <v>2007</v>
      </c>
      <c r="C13869">
        <v>8</v>
      </c>
      <c r="D13869">
        <v>0</v>
      </c>
      <c r="E13869">
        <v>0</v>
      </c>
      <c r="F13869">
        <v>96.183785745799995</v>
      </c>
      <c r="G13869" s="1">
        <v>9.5351808095199997E-5</v>
      </c>
      <c r="H13869">
        <v>21.3631502671</v>
      </c>
      <c r="I13869">
        <v>170.615750711</v>
      </c>
      <c r="J13869">
        <v>212.46449903600001</v>
      </c>
      <c r="K13869">
        <v>42.763695132899997</v>
      </c>
      <c r="L13869">
        <v>21.381847566499999</v>
      </c>
    </row>
    <row r="13870" spans="1:12">
      <c r="A13870">
        <v>6912</v>
      </c>
      <c r="B13870">
        <v>2007</v>
      </c>
      <c r="C13870">
        <v>9</v>
      </c>
      <c r="D13870">
        <v>115.16703984</v>
      </c>
      <c r="E13870">
        <v>0</v>
      </c>
      <c r="F13870">
        <v>105.85030875</v>
      </c>
      <c r="G13870">
        <v>50.358455174200003</v>
      </c>
      <c r="H13870">
        <v>23.5139945785</v>
      </c>
      <c r="I13870">
        <v>160.500801419</v>
      </c>
      <c r="J13870">
        <v>219.18128130299999</v>
      </c>
      <c r="K13870">
        <v>46.240136245199999</v>
      </c>
      <c r="L13870">
        <v>23.120068122599999</v>
      </c>
    </row>
    <row r="13871" spans="1:12">
      <c r="A13871">
        <v>6912</v>
      </c>
      <c r="B13871">
        <v>2007</v>
      </c>
      <c r="C13871">
        <v>10</v>
      </c>
      <c r="D13871">
        <v>42.654459199999998</v>
      </c>
      <c r="E13871">
        <v>0</v>
      </c>
      <c r="F13871">
        <v>70.698358650499998</v>
      </c>
      <c r="G13871">
        <v>15.7671108287</v>
      </c>
      <c r="H13871">
        <v>15.7109308704</v>
      </c>
      <c r="I13871">
        <v>144.997757143</v>
      </c>
      <c r="J13871">
        <v>135.71002263299999</v>
      </c>
      <c r="K13871">
        <v>29.658280147700001</v>
      </c>
      <c r="L13871">
        <v>14.8291400738</v>
      </c>
    </row>
    <row r="13872" spans="1:12">
      <c r="A13872">
        <v>6912</v>
      </c>
      <c r="B13872">
        <v>2007</v>
      </c>
      <c r="C13872">
        <v>11</v>
      </c>
      <c r="D13872">
        <v>67.180773239999994</v>
      </c>
      <c r="E13872">
        <v>0</v>
      </c>
      <c r="F13872">
        <v>38.379800903700001</v>
      </c>
      <c r="G13872">
        <v>27.9887322553</v>
      </c>
      <c r="H13872">
        <v>8.5195566565800007</v>
      </c>
      <c r="I13872">
        <v>105.312203521</v>
      </c>
      <c r="J13872">
        <v>111.284170553</v>
      </c>
      <c r="K13872">
        <v>18.110593526100001</v>
      </c>
      <c r="L13872">
        <v>9.0552967630300003</v>
      </c>
    </row>
    <row r="13873" spans="1:12">
      <c r="A13873">
        <v>6912</v>
      </c>
      <c r="B13873">
        <v>2007</v>
      </c>
      <c r="C13873">
        <v>12</v>
      </c>
      <c r="D13873">
        <v>104.50342504</v>
      </c>
      <c r="E13873">
        <v>0</v>
      </c>
      <c r="F13873">
        <v>41.081753880299999</v>
      </c>
      <c r="G13873">
        <v>37.004043672000002</v>
      </c>
      <c r="H13873">
        <v>9.1371100828900005</v>
      </c>
      <c r="I13873">
        <v>102.40959638299999</v>
      </c>
      <c r="J13873">
        <v>89.859945264299995</v>
      </c>
      <c r="K13873">
        <v>15.5801481414</v>
      </c>
      <c r="L13873">
        <v>7.7900740707000002</v>
      </c>
    </row>
    <row r="13874" spans="1:12">
      <c r="A13874">
        <v>6912</v>
      </c>
      <c r="B13874">
        <v>2008</v>
      </c>
      <c r="C13874">
        <v>1</v>
      </c>
      <c r="D13874">
        <v>1099.4186858800001</v>
      </c>
      <c r="E13874">
        <v>1.2499746257</v>
      </c>
      <c r="F13874">
        <v>256.97052426800002</v>
      </c>
      <c r="G13874">
        <v>561.58977319200005</v>
      </c>
      <c r="H13874">
        <v>56.928424177799997</v>
      </c>
      <c r="I13874">
        <v>124.611090864</v>
      </c>
      <c r="J13874">
        <v>348.59602210700001</v>
      </c>
      <c r="K13874">
        <v>145.65647417100001</v>
      </c>
      <c r="L13874">
        <v>72.828237085699996</v>
      </c>
    </row>
    <row r="13875" spans="1:12">
      <c r="A13875">
        <v>6912</v>
      </c>
      <c r="B13875">
        <v>2008</v>
      </c>
      <c r="C13875">
        <v>2</v>
      </c>
      <c r="D13875">
        <v>233.53316412000001</v>
      </c>
      <c r="E13875">
        <v>7.2778728559200007E-2</v>
      </c>
      <c r="F13875">
        <v>223.29336280499999</v>
      </c>
      <c r="G13875">
        <v>97.704776589700003</v>
      </c>
      <c r="H13875">
        <v>49.690741237200001</v>
      </c>
      <c r="I13875">
        <v>112.159078686</v>
      </c>
      <c r="J13875">
        <v>121.665602431</v>
      </c>
      <c r="K13875">
        <v>78.810957471099996</v>
      </c>
      <c r="L13875">
        <v>39.405478735599999</v>
      </c>
    </row>
    <row r="13876" spans="1:12">
      <c r="A13876">
        <v>6912</v>
      </c>
      <c r="B13876">
        <v>2008</v>
      </c>
      <c r="C13876">
        <v>3</v>
      </c>
      <c r="D13876">
        <v>12.79633776</v>
      </c>
      <c r="E13876">
        <v>0</v>
      </c>
      <c r="F13876">
        <v>150.35893030899999</v>
      </c>
      <c r="G13876">
        <v>3.4525970730800002</v>
      </c>
      <c r="H13876">
        <v>33.417066222499997</v>
      </c>
      <c r="I13876">
        <v>169.25172587399999</v>
      </c>
      <c r="J13876">
        <v>105.823142253</v>
      </c>
      <c r="K13876">
        <v>62.310121213999999</v>
      </c>
      <c r="L13876">
        <v>31.155060606999999</v>
      </c>
    </row>
    <row r="13877" spans="1:12">
      <c r="A13877">
        <v>6912</v>
      </c>
      <c r="B13877">
        <v>2008</v>
      </c>
      <c r="C13877">
        <v>4</v>
      </c>
      <c r="D13877">
        <v>5.3318073999999998</v>
      </c>
      <c r="E13877">
        <v>0</v>
      </c>
      <c r="F13877">
        <v>113.12808549499999</v>
      </c>
      <c r="G13877">
        <v>1.0632323273400001E-4</v>
      </c>
      <c r="H13877">
        <v>25.127413117500002</v>
      </c>
      <c r="I13877">
        <v>175.13813090900001</v>
      </c>
      <c r="J13877">
        <v>135.627119209</v>
      </c>
      <c r="K13877">
        <v>50.124836066</v>
      </c>
      <c r="L13877">
        <v>25.062418033</v>
      </c>
    </row>
    <row r="13878" spans="1:12">
      <c r="A13878">
        <v>6912</v>
      </c>
      <c r="B13878">
        <v>2008</v>
      </c>
      <c r="C13878">
        <v>5</v>
      </c>
      <c r="D13878">
        <v>7.4645303600000004</v>
      </c>
      <c r="E13878">
        <v>0</v>
      </c>
      <c r="F13878">
        <v>90.864783300799999</v>
      </c>
      <c r="G13878" s="1">
        <v>5.5433596102799997E-5</v>
      </c>
      <c r="H13878">
        <v>20.2012667847</v>
      </c>
      <c r="I13878">
        <v>163.352395274</v>
      </c>
      <c r="J13878">
        <v>146.45016366900001</v>
      </c>
      <c r="K13878">
        <v>36.222119340600003</v>
      </c>
      <c r="L13878">
        <v>18.111059670300001</v>
      </c>
    </row>
    <row r="13879" spans="1:12">
      <c r="A13879">
        <v>6912</v>
      </c>
      <c r="B13879">
        <v>2008</v>
      </c>
      <c r="C13879">
        <v>6</v>
      </c>
      <c r="D13879">
        <v>0</v>
      </c>
      <c r="E13879">
        <v>0</v>
      </c>
      <c r="F13879">
        <v>86.216234836200002</v>
      </c>
      <c r="G13879" s="1">
        <v>8.2771929492600005E-5</v>
      </c>
      <c r="H13879">
        <v>19.1421208103</v>
      </c>
      <c r="I13879">
        <v>169.60034900299999</v>
      </c>
      <c r="J13879">
        <v>199.23802225700001</v>
      </c>
      <c r="K13879">
        <v>39.865236040900001</v>
      </c>
      <c r="L13879">
        <v>19.932618020500001</v>
      </c>
    </row>
    <row r="13880" spans="1:12">
      <c r="A13880">
        <v>6912</v>
      </c>
      <c r="B13880">
        <v>2008</v>
      </c>
      <c r="C13880">
        <v>7</v>
      </c>
      <c r="D13880">
        <v>0</v>
      </c>
      <c r="E13880">
        <v>0</v>
      </c>
      <c r="F13880">
        <v>99.489440814000005</v>
      </c>
      <c r="G13880">
        <v>1.0038183638099999E-4</v>
      </c>
      <c r="H13880">
        <v>22.097659097400001</v>
      </c>
      <c r="I13880">
        <v>176.42546310200001</v>
      </c>
      <c r="J13880">
        <v>215.90840286100001</v>
      </c>
      <c r="K13880">
        <v>44.169661892199997</v>
      </c>
      <c r="L13880">
        <v>22.084830946099999</v>
      </c>
    </row>
    <row r="13881" spans="1:12">
      <c r="A13881">
        <v>6912</v>
      </c>
      <c r="B13881">
        <v>2008</v>
      </c>
      <c r="C13881">
        <v>8</v>
      </c>
      <c r="D13881">
        <v>0</v>
      </c>
      <c r="E13881">
        <v>0</v>
      </c>
      <c r="F13881">
        <v>89.270399151800007</v>
      </c>
      <c r="G13881" s="1">
        <v>7.3600479648100006E-5</v>
      </c>
      <c r="H13881">
        <v>19.831215707199998</v>
      </c>
      <c r="I13881">
        <v>165.98300789499999</v>
      </c>
      <c r="J13881">
        <v>195.61039127800001</v>
      </c>
      <c r="K13881">
        <v>38.9232110353</v>
      </c>
      <c r="L13881">
        <v>19.461605517700001</v>
      </c>
    </row>
    <row r="13882" spans="1:12">
      <c r="A13882">
        <v>6912</v>
      </c>
      <c r="B13882">
        <v>2008</v>
      </c>
      <c r="C13882">
        <v>9</v>
      </c>
      <c r="D13882">
        <v>0</v>
      </c>
      <c r="E13882">
        <v>0</v>
      </c>
      <c r="F13882">
        <v>71.867007572800006</v>
      </c>
      <c r="G13882" s="1">
        <v>4.7890511603600003E-5</v>
      </c>
      <c r="H13882">
        <v>15.967467326</v>
      </c>
      <c r="I13882">
        <v>149.310000997</v>
      </c>
      <c r="J13882">
        <v>168.56012589599999</v>
      </c>
      <c r="K13882">
        <v>30.826480961200001</v>
      </c>
      <c r="L13882">
        <v>15.413240480600001</v>
      </c>
    </row>
    <row r="13883" spans="1:12">
      <c r="A13883">
        <v>6912</v>
      </c>
      <c r="B13883">
        <v>2008</v>
      </c>
      <c r="C13883">
        <v>10</v>
      </c>
      <c r="D13883">
        <v>0</v>
      </c>
      <c r="E13883">
        <v>0</v>
      </c>
      <c r="F13883">
        <v>55.226364720399999</v>
      </c>
      <c r="G13883" s="1">
        <v>2.49680893463E-5</v>
      </c>
      <c r="H13883">
        <v>12.271694354899999</v>
      </c>
      <c r="I13883">
        <v>133.71739159399999</v>
      </c>
      <c r="J13883">
        <v>143.992077881</v>
      </c>
      <c r="K13883">
        <v>23.376522530199999</v>
      </c>
      <c r="L13883">
        <v>11.6882612651</v>
      </c>
    </row>
    <row r="13884" spans="1:12">
      <c r="A13884">
        <v>6912</v>
      </c>
      <c r="B13884">
        <v>2008</v>
      </c>
      <c r="C13884">
        <v>11</v>
      </c>
      <c r="D13884">
        <v>178.08236715999999</v>
      </c>
      <c r="E13884">
        <v>3.92034517589E-3</v>
      </c>
      <c r="F13884">
        <v>43.480907144900002</v>
      </c>
      <c r="G13884">
        <v>70.859096957199995</v>
      </c>
      <c r="H13884">
        <v>9.6565798893700006</v>
      </c>
      <c r="I13884">
        <v>117.34853791800001</v>
      </c>
      <c r="J13884">
        <v>140.00983510899999</v>
      </c>
      <c r="K13884">
        <v>19.515972489300001</v>
      </c>
      <c r="L13884">
        <v>9.7579862446700005</v>
      </c>
    </row>
    <row r="13885" spans="1:12">
      <c r="A13885">
        <v>6912</v>
      </c>
      <c r="B13885">
        <v>2008</v>
      </c>
      <c r="C13885">
        <v>12</v>
      </c>
      <c r="D13885">
        <v>252.72767076</v>
      </c>
      <c r="E13885">
        <v>3.1238038885899998E-2</v>
      </c>
      <c r="F13885">
        <v>63.576214099200001</v>
      </c>
      <c r="G13885">
        <v>103.167921623</v>
      </c>
      <c r="H13885">
        <v>14.122280293599999</v>
      </c>
      <c r="I13885">
        <v>98.487899546700007</v>
      </c>
      <c r="J13885">
        <v>125.950049335</v>
      </c>
      <c r="K13885">
        <v>27.940864335899999</v>
      </c>
      <c r="L13885">
        <v>13.970432168</v>
      </c>
    </row>
    <row r="13886" spans="1:12">
      <c r="A13886">
        <v>6912</v>
      </c>
      <c r="B13886">
        <v>2009</v>
      </c>
      <c r="C13886">
        <v>1</v>
      </c>
      <c r="D13886">
        <v>51.18535104</v>
      </c>
      <c r="E13886">
        <v>1.3825910187599999E-3</v>
      </c>
      <c r="F13886">
        <v>58.226890290299998</v>
      </c>
      <c r="G13886">
        <v>16.4597501788</v>
      </c>
      <c r="H13886">
        <v>12.9265153248</v>
      </c>
      <c r="I13886">
        <v>120.178670087</v>
      </c>
      <c r="J13886">
        <v>87.874385148200005</v>
      </c>
      <c r="K13886">
        <v>27.198218476400001</v>
      </c>
      <c r="L13886">
        <v>13.599109238200001</v>
      </c>
    </row>
    <row r="13887" spans="1:12">
      <c r="A13887">
        <v>6912</v>
      </c>
      <c r="B13887">
        <v>2009</v>
      </c>
      <c r="C13887">
        <v>2</v>
      </c>
      <c r="D13887">
        <v>648.34777984000004</v>
      </c>
      <c r="E13887">
        <v>0.254942360363</v>
      </c>
      <c r="F13887">
        <v>226.31195587600001</v>
      </c>
      <c r="G13887">
        <v>304.80458557499998</v>
      </c>
      <c r="H13887">
        <v>50.253174616700001</v>
      </c>
      <c r="I13887">
        <v>107.972649043</v>
      </c>
      <c r="J13887">
        <v>232.177718535</v>
      </c>
      <c r="K13887">
        <v>103.280974133</v>
      </c>
      <c r="L13887">
        <v>51.640487066699997</v>
      </c>
    </row>
    <row r="13888" spans="1:12">
      <c r="A13888">
        <v>6912</v>
      </c>
      <c r="B13888">
        <v>2009</v>
      </c>
      <c r="C13888">
        <v>3</v>
      </c>
      <c r="D13888">
        <v>46.919905120000003</v>
      </c>
      <c r="E13888">
        <v>3.5987917113699999E-3</v>
      </c>
      <c r="F13888">
        <v>117.1294886</v>
      </c>
      <c r="G13888">
        <v>17.1099757022</v>
      </c>
      <c r="H13888">
        <v>26.011378387800001</v>
      </c>
      <c r="I13888">
        <v>144.586546161</v>
      </c>
      <c r="J13888">
        <v>94.041988220299999</v>
      </c>
      <c r="K13888">
        <v>52.926632769800001</v>
      </c>
      <c r="L13888">
        <v>26.463316384900001</v>
      </c>
    </row>
    <row r="13889" spans="1:13">
      <c r="A13889">
        <v>6912</v>
      </c>
      <c r="B13889">
        <v>2009</v>
      </c>
      <c r="C13889">
        <v>4</v>
      </c>
      <c r="D13889">
        <v>0</v>
      </c>
      <c r="E13889">
        <v>0</v>
      </c>
      <c r="F13889">
        <v>106.37112962400001</v>
      </c>
      <c r="G13889">
        <v>1.7368697465900001E-4</v>
      </c>
      <c r="H13889">
        <v>23.635307986499999</v>
      </c>
      <c r="I13889">
        <v>151.87449944100001</v>
      </c>
      <c r="J13889">
        <v>117.685685948</v>
      </c>
      <c r="K13889">
        <v>45.265158959099999</v>
      </c>
      <c r="L13889">
        <v>22.6325794796</v>
      </c>
    </row>
    <row r="13890" spans="1:13">
      <c r="A13890">
        <v>6912</v>
      </c>
      <c r="B13890">
        <v>2009</v>
      </c>
      <c r="C13890">
        <v>5</v>
      </c>
      <c r="D13890">
        <v>0</v>
      </c>
      <c r="E13890">
        <v>0</v>
      </c>
      <c r="F13890">
        <v>94.331270224600004</v>
      </c>
      <c r="G13890" s="1">
        <v>6.4814045251100006E-5</v>
      </c>
      <c r="H13890">
        <v>20.954847445799999</v>
      </c>
      <c r="I13890">
        <v>170.61234596400001</v>
      </c>
      <c r="J13890">
        <v>166.645212246</v>
      </c>
      <c r="K13890">
        <v>41.264550927400002</v>
      </c>
      <c r="L13890">
        <v>20.632275463700001</v>
      </c>
    </row>
    <row r="13891" spans="1:13">
      <c r="A13891">
        <v>6912</v>
      </c>
      <c r="B13891">
        <v>2009</v>
      </c>
      <c r="C13891">
        <v>6</v>
      </c>
      <c r="D13891">
        <v>8.5308918400000007</v>
      </c>
      <c r="E13891">
        <v>0</v>
      </c>
      <c r="F13891">
        <v>49.578708674700003</v>
      </c>
      <c r="G13891">
        <v>1.4781354046199999</v>
      </c>
      <c r="H13891">
        <v>11.0168420535</v>
      </c>
      <c r="I13891">
        <v>127.198099622</v>
      </c>
      <c r="J13891">
        <v>113.218711496</v>
      </c>
      <c r="K13891">
        <v>20.965101290100002</v>
      </c>
      <c r="L13891">
        <v>10.4825506451</v>
      </c>
    </row>
    <row r="13892" spans="1:13">
      <c r="A13892">
        <v>6912</v>
      </c>
      <c r="B13892">
        <v>2009</v>
      </c>
      <c r="C13892">
        <v>7</v>
      </c>
      <c r="D13892">
        <v>0</v>
      </c>
      <c r="E13892">
        <v>0</v>
      </c>
      <c r="F13892">
        <v>86.540852970299994</v>
      </c>
      <c r="G13892" s="1">
        <v>9.0021193395700005E-5</v>
      </c>
      <c r="H13892">
        <v>19.2127582932</v>
      </c>
      <c r="I13892">
        <v>170.569052618</v>
      </c>
      <c r="J13892">
        <v>223.52103575199999</v>
      </c>
      <c r="K13892">
        <v>40.322735129400002</v>
      </c>
      <c r="L13892">
        <v>20.161367564700001</v>
      </c>
    </row>
    <row r="13893" spans="1:13">
      <c r="A13893">
        <v>6912</v>
      </c>
      <c r="B13893">
        <v>2009</v>
      </c>
      <c r="C13893">
        <v>8</v>
      </c>
      <c r="D13893">
        <v>0</v>
      </c>
      <c r="E13893">
        <v>0</v>
      </c>
      <c r="F13893">
        <v>87.792353259400002</v>
      </c>
      <c r="G13893" s="1">
        <v>7.8424862156899997E-5</v>
      </c>
      <c r="H13893">
        <v>19.499655108999999</v>
      </c>
      <c r="I13893">
        <v>165.85958796899999</v>
      </c>
      <c r="J13893">
        <v>200.544930056</v>
      </c>
      <c r="K13893">
        <v>38.967353472900001</v>
      </c>
      <c r="L13893">
        <v>19.483676736500001</v>
      </c>
    </row>
    <row r="13894" spans="1:13">
      <c r="A13894">
        <v>6912</v>
      </c>
      <c r="B13894">
        <v>2009</v>
      </c>
      <c r="C13894">
        <v>9</v>
      </c>
      <c r="D13894">
        <v>0</v>
      </c>
      <c r="E13894">
        <v>0</v>
      </c>
      <c r="F13894">
        <v>77.701745776899998</v>
      </c>
      <c r="G13894" s="1">
        <v>5.6428689641999997E-5</v>
      </c>
      <c r="H13894">
        <v>17.263760013500001</v>
      </c>
      <c r="I13894">
        <v>150.25177957</v>
      </c>
      <c r="J13894">
        <v>176.22414552500001</v>
      </c>
      <c r="K13894">
        <v>33.345056550800003</v>
      </c>
      <c r="L13894">
        <v>16.672528275400001</v>
      </c>
    </row>
    <row r="13895" spans="1:13">
      <c r="A13895">
        <v>6912</v>
      </c>
      <c r="B13895">
        <v>2009</v>
      </c>
      <c r="C13895">
        <v>10</v>
      </c>
      <c r="D13895">
        <v>147.15788423999999</v>
      </c>
      <c r="E13895">
        <v>1.3825910187599999E-3</v>
      </c>
      <c r="F13895">
        <v>78.1500180508</v>
      </c>
      <c r="G13895">
        <v>62.086401077600001</v>
      </c>
      <c r="H13895">
        <v>17.3599202461</v>
      </c>
      <c r="I13895">
        <v>137.28053418900001</v>
      </c>
      <c r="J13895">
        <v>174.92405506899999</v>
      </c>
      <c r="K13895">
        <v>34.273285663899998</v>
      </c>
      <c r="L13895">
        <v>17.136642832</v>
      </c>
      <c r="M13895" s="1"/>
    </row>
    <row r="13896" spans="1:13">
      <c r="A13896">
        <v>6912</v>
      </c>
      <c r="B13896">
        <v>2009</v>
      </c>
      <c r="C13896">
        <v>11</v>
      </c>
      <c r="D13896">
        <v>0</v>
      </c>
      <c r="E13896">
        <v>0</v>
      </c>
      <c r="F13896">
        <v>46.195183581400002</v>
      </c>
      <c r="G13896" s="1">
        <v>3.7784758191499997E-5</v>
      </c>
      <c r="H13896">
        <v>10.271011570200001</v>
      </c>
      <c r="I13896">
        <v>109.35387391800001</v>
      </c>
      <c r="J13896">
        <v>93.778462325700005</v>
      </c>
      <c r="K13896">
        <v>18.245449221600001</v>
      </c>
      <c r="L13896">
        <v>9.1227246108000006</v>
      </c>
    </row>
    <row r="13897" spans="1:13">
      <c r="A13897">
        <v>6912</v>
      </c>
      <c r="B13897">
        <v>2009</v>
      </c>
      <c r="C13897">
        <v>12</v>
      </c>
      <c r="D13897">
        <v>317.77572104000001</v>
      </c>
      <c r="E13897">
        <v>1.53815202616E-2</v>
      </c>
      <c r="F13897">
        <v>68.520952705300004</v>
      </c>
      <c r="G13897">
        <v>123.12146146800001</v>
      </c>
      <c r="H13897">
        <v>15.220390391800001</v>
      </c>
      <c r="I13897">
        <v>136.37348331699999</v>
      </c>
      <c r="J13897">
        <v>154.77255016199999</v>
      </c>
      <c r="K13897">
        <v>30.172276972900001</v>
      </c>
      <c r="L13897">
        <v>15.086138486399999</v>
      </c>
    </row>
    <row r="13898" spans="1:13">
      <c r="A13898">
        <v>6912</v>
      </c>
      <c r="B13898">
        <v>2010</v>
      </c>
      <c r="C13898">
        <v>1</v>
      </c>
      <c r="D13898">
        <v>766.71390412000005</v>
      </c>
      <c r="E13898">
        <v>0.85424266530199999</v>
      </c>
      <c r="F13898">
        <v>252.84556076800001</v>
      </c>
      <c r="G13898">
        <v>372.81053476199997</v>
      </c>
      <c r="H13898">
        <v>56.114127733300002</v>
      </c>
      <c r="I13898">
        <v>122.713107955</v>
      </c>
      <c r="J13898">
        <v>271.400306532</v>
      </c>
      <c r="K13898">
        <v>122.007006042</v>
      </c>
      <c r="L13898">
        <v>61.003503020899998</v>
      </c>
    </row>
    <row r="13899" spans="1:13">
      <c r="A13899">
        <v>6912</v>
      </c>
      <c r="B13899">
        <v>2010</v>
      </c>
      <c r="C13899">
        <v>2</v>
      </c>
      <c r="D13899">
        <v>438.27456827999998</v>
      </c>
      <c r="E13899">
        <v>0.37058797675299998</v>
      </c>
      <c r="F13899">
        <v>203.890927043</v>
      </c>
      <c r="G13899">
        <v>196.623136754</v>
      </c>
      <c r="H13899">
        <v>45.267636545099997</v>
      </c>
      <c r="I13899">
        <v>107.95021815600001</v>
      </c>
      <c r="J13899">
        <v>137.31813830300001</v>
      </c>
      <c r="K13899">
        <v>94.523727057000002</v>
      </c>
      <c r="L13899">
        <v>47.261863528500001</v>
      </c>
    </row>
    <row r="13900" spans="1:13">
      <c r="A13900">
        <v>6912</v>
      </c>
      <c r="B13900">
        <v>2010</v>
      </c>
      <c r="C13900">
        <v>3</v>
      </c>
      <c r="D13900">
        <v>52.251712519999998</v>
      </c>
      <c r="E13900">
        <v>1.0114708534000001E-2</v>
      </c>
      <c r="F13900">
        <v>157.269916946</v>
      </c>
      <c r="G13900">
        <v>16.2962812104</v>
      </c>
      <c r="H13900">
        <v>34.955515255599998</v>
      </c>
      <c r="I13900">
        <v>156.306851338</v>
      </c>
      <c r="J13900">
        <v>91.476535788099994</v>
      </c>
      <c r="K13900">
        <v>64.640595365400003</v>
      </c>
      <c r="L13900">
        <v>32.320297682700001</v>
      </c>
    </row>
    <row r="13901" spans="1:13">
      <c r="A13901">
        <v>6912</v>
      </c>
      <c r="B13901">
        <v>2010</v>
      </c>
      <c r="C13901">
        <v>4</v>
      </c>
      <c r="D13901">
        <v>130.09610056</v>
      </c>
      <c r="E13901">
        <v>3.0625973831600001E-3</v>
      </c>
      <c r="F13901">
        <v>143.94084142099999</v>
      </c>
      <c r="G13901">
        <v>52.978668551600002</v>
      </c>
      <c r="H13901">
        <v>31.981836833700001</v>
      </c>
      <c r="I13901">
        <v>157.19043159399999</v>
      </c>
      <c r="J13901">
        <v>115.08405693900001</v>
      </c>
      <c r="K13901">
        <v>61.538410368299999</v>
      </c>
      <c r="L13901">
        <v>30.769205184200001</v>
      </c>
    </row>
    <row r="13902" spans="1:13">
      <c r="A13902">
        <v>6912</v>
      </c>
      <c r="B13902">
        <v>2010</v>
      </c>
      <c r="C13902">
        <v>5</v>
      </c>
      <c r="D13902">
        <v>5.3318073999999998</v>
      </c>
      <c r="E13902">
        <v>0</v>
      </c>
      <c r="F13902">
        <v>123.41223676200001</v>
      </c>
      <c r="G13902">
        <v>3.4459886879100002E-4</v>
      </c>
      <c r="H13902">
        <v>27.419817570199999</v>
      </c>
      <c r="I13902">
        <v>185.758968372</v>
      </c>
      <c r="J13902">
        <v>143.34063258099999</v>
      </c>
      <c r="K13902">
        <v>52.9380322341</v>
      </c>
      <c r="L13902">
        <v>26.469016116999999</v>
      </c>
    </row>
    <row r="13903" spans="1:13">
      <c r="A13903">
        <v>6912</v>
      </c>
      <c r="B13903">
        <v>2010</v>
      </c>
      <c r="C13903">
        <v>6</v>
      </c>
      <c r="D13903">
        <v>0</v>
      </c>
      <c r="E13903">
        <v>0</v>
      </c>
      <c r="F13903">
        <v>85.521199025499996</v>
      </c>
      <c r="G13903" s="1">
        <v>5.2384519402999999E-5</v>
      </c>
      <c r="H13903">
        <v>18.998838718599998</v>
      </c>
      <c r="I13903">
        <v>164.53809437999999</v>
      </c>
      <c r="J13903">
        <v>159.53760503399999</v>
      </c>
      <c r="K13903">
        <v>37.181604978700001</v>
      </c>
      <c r="L13903">
        <v>18.590802489400001</v>
      </c>
    </row>
    <row r="13904" spans="1:13">
      <c r="A13904">
        <v>6912</v>
      </c>
      <c r="B13904">
        <v>2010</v>
      </c>
      <c r="C13904">
        <v>7</v>
      </c>
      <c r="D13904">
        <v>0</v>
      </c>
      <c r="E13904">
        <v>0</v>
      </c>
      <c r="F13904">
        <v>79.838188774000002</v>
      </c>
      <c r="G13904" s="1">
        <v>5.7870863197500003E-5</v>
      </c>
      <c r="H13904">
        <v>17.7344671018</v>
      </c>
      <c r="I13904">
        <v>165.819836745</v>
      </c>
      <c r="J13904">
        <v>186.784366538</v>
      </c>
      <c r="K13904">
        <v>35.111359753400002</v>
      </c>
      <c r="L13904">
        <v>17.555679876700001</v>
      </c>
    </row>
    <row r="13905" spans="1:12">
      <c r="A13905">
        <v>6912</v>
      </c>
      <c r="B13905">
        <v>2010</v>
      </c>
      <c r="C13905">
        <v>8</v>
      </c>
      <c r="D13905">
        <v>0</v>
      </c>
      <c r="E13905">
        <v>0</v>
      </c>
      <c r="F13905">
        <v>85.660108297099995</v>
      </c>
      <c r="G13905" s="1">
        <v>7.80790067415E-5</v>
      </c>
      <c r="H13905">
        <v>19.0224222497</v>
      </c>
      <c r="I13905">
        <v>167.819259708</v>
      </c>
      <c r="J13905">
        <v>208.104685735</v>
      </c>
      <c r="K13905">
        <v>38.799786887499998</v>
      </c>
      <c r="L13905">
        <v>19.3998934438</v>
      </c>
    </row>
    <row r="13906" spans="1:12">
      <c r="A13906">
        <v>6912</v>
      </c>
      <c r="B13906">
        <v>2010</v>
      </c>
      <c r="C13906">
        <v>9</v>
      </c>
      <c r="D13906">
        <v>0</v>
      </c>
      <c r="E13906">
        <v>0</v>
      </c>
      <c r="F13906">
        <v>73.567291937700006</v>
      </c>
      <c r="G13906" s="1">
        <v>5.20417436486E-5</v>
      </c>
      <c r="H13906">
        <v>16.342126493999999</v>
      </c>
      <c r="I13906">
        <v>149.323182573</v>
      </c>
      <c r="J13906">
        <v>172.681574923</v>
      </c>
      <c r="K13906">
        <v>32.221962692399998</v>
      </c>
      <c r="L13906">
        <v>16.110981346199999</v>
      </c>
    </row>
    <row r="13907" spans="1:12">
      <c r="A13907">
        <v>6912</v>
      </c>
      <c r="B13907">
        <v>2010</v>
      </c>
      <c r="C13907">
        <v>10</v>
      </c>
      <c r="D13907">
        <v>187.67962048000001</v>
      </c>
      <c r="E13907">
        <v>0</v>
      </c>
      <c r="F13907">
        <v>60.475795251699999</v>
      </c>
      <c r="G13907">
        <v>70.017759293099999</v>
      </c>
      <c r="H13907">
        <v>13.4388091874</v>
      </c>
      <c r="I13907">
        <v>138.80730836500001</v>
      </c>
      <c r="J13907">
        <v>139.39743394000001</v>
      </c>
      <c r="K13907">
        <v>25.458563573300001</v>
      </c>
      <c r="L13907">
        <v>12.7292817867</v>
      </c>
    </row>
    <row r="13908" spans="1:12">
      <c r="A13908">
        <v>6912</v>
      </c>
      <c r="B13908">
        <v>2010</v>
      </c>
      <c r="C13908">
        <v>11</v>
      </c>
      <c r="D13908">
        <v>87.441641360000006</v>
      </c>
      <c r="E13908">
        <v>0</v>
      </c>
      <c r="F13908">
        <v>54.034129178400001</v>
      </c>
      <c r="G13908">
        <v>35.1319003061</v>
      </c>
      <c r="H13908">
        <v>12.0068537796</v>
      </c>
      <c r="I13908">
        <v>104.847152827</v>
      </c>
      <c r="J13908">
        <v>110.293922915</v>
      </c>
      <c r="K13908">
        <v>22.854156681100001</v>
      </c>
      <c r="L13908">
        <v>11.4270783406</v>
      </c>
    </row>
    <row r="13909" spans="1:12">
      <c r="A13909">
        <v>6912</v>
      </c>
      <c r="B13909">
        <v>2010</v>
      </c>
      <c r="C13909">
        <v>12</v>
      </c>
      <c r="D13909">
        <v>675.00681684000006</v>
      </c>
      <c r="E13909">
        <v>0.206218840456</v>
      </c>
      <c r="F13909">
        <v>213.644687339</v>
      </c>
      <c r="G13909">
        <v>297.64752124099999</v>
      </c>
      <c r="H13909">
        <v>47.387084680199997</v>
      </c>
      <c r="I13909">
        <v>81.522210081899999</v>
      </c>
      <c r="J13909">
        <v>292.184535896</v>
      </c>
      <c r="K13909">
        <v>108.909784547</v>
      </c>
      <c r="L13909">
        <v>54.4548922735</v>
      </c>
    </row>
    <row r="13910" spans="1:12">
      <c r="A13910">
        <v>6912</v>
      </c>
      <c r="B13910">
        <v>2011</v>
      </c>
      <c r="C13910">
        <v>1</v>
      </c>
      <c r="D13910">
        <v>94.906171720000003</v>
      </c>
      <c r="E13910">
        <v>1.93484640257E-2</v>
      </c>
      <c r="F13910">
        <v>140.39840189200001</v>
      </c>
      <c r="G13910">
        <v>33.690843803900002</v>
      </c>
      <c r="H13910">
        <v>31.235675677</v>
      </c>
      <c r="I13910">
        <v>110.082806633</v>
      </c>
      <c r="J13910">
        <v>81.819153743200005</v>
      </c>
      <c r="K13910">
        <v>51.261665747599999</v>
      </c>
      <c r="L13910">
        <v>25.630832873799999</v>
      </c>
    </row>
    <row r="13911" spans="1:12">
      <c r="A13911">
        <v>6912</v>
      </c>
      <c r="B13911">
        <v>2011</v>
      </c>
      <c r="C13911">
        <v>2</v>
      </c>
      <c r="D13911">
        <v>244.19677892000001</v>
      </c>
      <c r="E13911">
        <v>1.9314006188499998E-2</v>
      </c>
      <c r="F13911">
        <v>120.75221225</v>
      </c>
      <c r="G13911">
        <v>101.023720555</v>
      </c>
      <c r="H13911">
        <v>26.7900823437</v>
      </c>
      <c r="I13911">
        <v>92.858290722600003</v>
      </c>
      <c r="J13911">
        <v>119.17455226</v>
      </c>
      <c r="K13911">
        <v>60.089285668999999</v>
      </c>
      <c r="L13911">
        <v>30.044642834499999</v>
      </c>
    </row>
    <row r="13912" spans="1:12">
      <c r="A13912">
        <v>6912</v>
      </c>
      <c r="B13912">
        <v>2011</v>
      </c>
      <c r="C13912">
        <v>3</v>
      </c>
      <c r="D13912">
        <v>662.21047908000003</v>
      </c>
      <c r="E13912">
        <v>0.93665900153100001</v>
      </c>
      <c r="F13912">
        <v>276.551971579</v>
      </c>
      <c r="G13912">
        <v>353.84872495500002</v>
      </c>
      <c r="H13912">
        <v>61.413773471600003</v>
      </c>
      <c r="I13912">
        <v>135.57851577299999</v>
      </c>
      <c r="J13912">
        <v>182.41579111499999</v>
      </c>
      <c r="K13912">
        <v>125.20908496200001</v>
      </c>
      <c r="L13912">
        <v>62.604542481199999</v>
      </c>
    </row>
    <row r="13913" spans="1:12">
      <c r="A13913">
        <v>6912</v>
      </c>
      <c r="B13913">
        <v>2011</v>
      </c>
      <c r="C13913">
        <v>4</v>
      </c>
      <c r="D13913">
        <v>0</v>
      </c>
      <c r="E13913">
        <v>0</v>
      </c>
      <c r="F13913">
        <v>164.764478328</v>
      </c>
      <c r="G13913">
        <v>1.1347879691599999E-2</v>
      </c>
      <c r="H13913">
        <v>36.599781704199998</v>
      </c>
      <c r="I13913">
        <v>177.812071317</v>
      </c>
      <c r="J13913">
        <v>119.020413151</v>
      </c>
      <c r="K13913">
        <v>72.326120609300006</v>
      </c>
      <c r="L13913">
        <v>36.163060304600002</v>
      </c>
    </row>
    <row r="13914" spans="1:12">
      <c r="A13914">
        <v>6912</v>
      </c>
      <c r="B13914">
        <v>2011</v>
      </c>
      <c r="C13914">
        <v>5</v>
      </c>
      <c r="D13914">
        <v>49.052628079999998</v>
      </c>
      <c r="E13914">
        <v>0</v>
      </c>
      <c r="F13914">
        <v>148.46805673399999</v>
      </c>
      <c r="G13914">
        <v>14.1410429591</v>
      </c>
      <c r="H13914">
        <v>33.007709613800003</v>
      </c>
      <c r="I13914">
        <v>187.728920278</v>
      </c>
      <c r="J13914">
        <v>144.36176553999999</v>
      </c>
      <c r="K13914">
        <v>59.195416546399997</v>
      </c>
      <c r="L13914">
        <v>29.597708273199999</v>
      </c>
    </row>
    <row r="13915" spans="1:12">
      <c r="A13915">
        <v>6912</v>
      </c>
      <c r="B13915">
        <v>2011</v>
      </c>
      <c r="C13915">
        <v>6</v>
      </c>
      <c r="D13915">
        <v>0</v>
      </c>
      <c r="E13915">
        <v>0</v>
      </c>
      <c r="F13915">
        <v>84.377702906699994</v>
      </c>
      <c r="G13915" s="1">
        <v>5.6201359707400001E-5</v>
      </c>
      <c r="H13915">
        <v>18.744309778800002</v>
      </c>
      <c r="I13915">
        <v>158.687872183</v>
      </c>
      <c r="J13915">
        <v>142.75146558099999</v>
      </c>
      <c r="K13915">
        <v>36.790910107199998</v>
      </c>
      <c r="L13915">
        <v>18.395455053599999</v>
      </c>
    </row>
    <row r="13916" spans="1:12">
      <c r="A13916">
        <v>6912</v>
      </c>
      <c r="B13916">
        <v>2011</v>
      </c>
      <c r="C13916">
        <v>7</v>
      </c>
      <c r="D13916">
        <v>2.1327229600000002</v>
      </c>
      <c r="E13916">
        <v>0</v>
      </c>
      <c r="F13916">
        <v>91.240400719899995</v>
      </c>
      <c r="G13916" s="1">
        <v>7.3133859230500002E-5</v>
      </c>
      <c r="H13916">
        <v>20.265737856699999</v>
      </c>
      <c r="I13916">
        <v>174.56183026900001</v>
      </c>
      <c r="J13916">
        <v>195.44166231599999</v>
      </c>
      <c r="K13916">
        <v>40.4478725926</v>
      </c>
      <c r="L13916">
        <v>20.2239362963</v>
      </c>
    </row>
    <row r="13917" spans="1:12">
      <c r="A13917">
        <v>6912</v>
      </c>
      <c r="B13917">
        <v>2011</v>
      </c>
      <c r="C13917">
        <v>8</v>
      </c>
      <c r="D13917">
        <v>0</v>
      </c>
      <c r="E13917">
        <v>0</v>
      </c>
      <c r="F13917">
        <v>85.470825584799996</v>
      </c>
      <c r="G13917" s="1">
        <v>6.7191463863199995E-5</v>
      </c>
      <c r="H13917">
        <v>18.984828337100002</v>
      </c>
      <c r="I13917">
        <v>166.22646679299999</v>
      </c>
      <c r="J13917">
        <v>194.677355589</v>
      </c>
      <c r="K13917">
        <v>37.763438620499997</v>
      </c>
      <c r="L13917">
        <v>18.881719310200001</v>
      </c>
    </row>
    <row r="13918" spans="1:12">
      <c r="A13918">
        <v>6912</v>
      </c>
      <c r="B13918">
        <v>2011</v>
      </c>
      <c r="C13918">
        <v>9</v>
      </c>
      <c r="D13918">
        <v>2.1327229600000002</v>
      </c>
      <c r="E13918">
        <v>0</v>
      </c>
      <c r="F13918">
        <v>67.592580854199994</v>
      </c>
      <c r="G13918" s="1">
        <v>3.7165130947000002E-5</v>
      </c>
      <c r="H13918">
        <v>15.0241832702</v>
      </c>
      <c r="I13918">
        <v>142.41491083599999</v>
      </c>
      <c r="J13918">
        <v>151.56606253000001</v>
      </c>
      <c r="K13918">
        <v>27.6202790456</v>
      </c>
      <c r="L13918">
        <v>13.8101395228</v>
      </c>
    </row>
    <row r="13919" spans="1:12">
      <c r="A13919">
        <v>6912</v>
      </c>
      <c r="B13919">
        <v>2011</v>
      </c>
      <c r="C13919">
        <v>10</v>
      </c>
      <c r="D13919">
        <v>34.123567360000003</v>
      </c>
      <c r="E13919">
        <v>0</v>
      </c>
      <c r="F13919">
        <v>44.180576729400002</v>
      </c>
      <c r="G13919">
        <v>13.106113371399999</v>
      </c>
      <c r="H13919">
        <v>9.8176942349300003</v>
      </c>
      <c r="I13919">
        <v>126.627207959</v>
      </c>
      <c r="J13919">
        <v>121.50483880900001</v>
      </c>
      <c r="K13919">
        <v>18.6039658921</v>
      </c>
      <c r="L13919">
        <v>9.3019829460299999</v>
      </c>
    </row>
    <row r="13920" spans="1:12">
      <c r="A13920">
        <v>6912</v>
      </c>
      <c r="B13920">
        <v>2011</v>
      </c>
      <c r="C13920">
        <v>11</v>
      </c>
      <c r="D13920">
        <v>183.41417455999999</v>
      </c>
      <c r="E13920">
        <v>0</v>
      </c>
      <c r="F13920">
        <v>39.484971147000003</v>
      </c>
      <c r="G13920">
        <v>74.311422475699999</v>
      </c>
      <c r="H13920">
        <v>8.7699362651200001</v>
      </c>
      <c r="I13920">
        <v>99.228225105700005</v>
      </c>
      <c r="J13920">
        <v>119.77745585300001</v>
      </c>
      <c r="K13920">
        <v>17.5500585144</v>
      </c>
      <c r="L13920">
        <v>8.7750292571999999</v>
      </c>
    </row>
    <row r="13921" spans="1:12">
      <c r="A13921">
        <v>6912</v>
      </c>
      <c r="B13921">
        <v>2011</v>
      </c>
      <c r="C13921">
        <v>12</v>
      </c>
      <c r="D13921">
        <v>121.56520872</v>
      </c>
      <c r="E13921">
        <v>1.6814212648800001E-3</v>
      </c>
      <c r="F13921">
        <v>42.489193458599999</v>
      </c>
      <c r="G13921">
        <v>48.538046361200003</v>
      </c>
      <c r="H13921">
        <v>9.43792949843</v>
      </c>
      <c r="I13921">
        <v>117.45299753499999</v>
      </c>
      <c r="J13921">
        <v>101.074396393</v>
      </c>
      <c r="K13921">
        <v>18.728888491700001</v>
      </c>
      <c r="L13921">
        <v>9.3644442458399997</v>
      </c>
    </row>
    <row r="13922" spans="1:12">
      <c r="A13922">
        <v>6912</v>
      </c>
      <c r="B13922">
        <v>2012</v>
      </c>
      <c r="C13922">
        <v>1</v>
      </c>
      <c r="D13922">
        <v>117.2997628</v>
      </c>
      <c r="E13922">
        <v>1.0520406198799999E-3</v>
      </c>
      <c r="F13922">
        <v>46.734968859399999</v>
      </c>
      <c r="G13922">
        <v>49.132668815300001</v>
      </c>
      <c r="H13922">
        <v>10.3729668347</v>
      </c>
      <c r="I13922">
        <v>117.151958079</v>
      </c>
      <c r="J13922">
        <v>115.543668438</v>
      </c>
      <c r="K13922">
        <v>22.325529910299998</v>
      </c>
      <c r="L13922">
        <v>11.1627649551</v>
      </c>
    </row>
    <row r="13923" spans="1:12">
      <c r="A13923">
        <v>6912</v>
      </c>
      <c r="B13923">
        <v>2012</v>
      </c>
      <c r="C13923">
        <v>2</v>
      </c>
      <c r="D13923">
        <v>2.1327229600000002</v>
      </c>
      <c r="E13923">
        <v>0</v>
      </c>
      <c r="F13923">
        <v>33.846993313600002</v>
      </c>
      <c r="G13923">
        <v>2.28336607926E-4</v>
      </c>
      <c r="H13923">
        <v>7.5260299577399996</v>
      </c>
      <c r="I13923">
        <v>85.627621938199994</v>
      </c>
      <c r="J13923">
        <v>61.880877173899997</v>
      </c>
      <c r="K13923">
        <v>13.259547789799999</v>
      </c>
      <c r="L13923">
        <v>6.6297738949099996</v>
      </c>
    </row>
    <row r="13924" spans="1:12">
      <c r="A13924">
        <v>6912</v>
      </c>
      <c r="B13924">
        <v>2012</v>
      </c>
      <c r="C13924">
        <v>3</v>
      </c>
      <c r="D13924">
        <v>308.17846772000001</v>
      </c>
      <c r="E13924">
        <v>4.8558319399600001E-2</v>
      </c>
      <c r="F13924">
        <v>68.525956543299998</v>
      </c>
      <c r="G13924">
        <v>130.73832214800001</v>
      </c>
      <c r="H13924">
        <v>15.1999298885</v>
      </c>
      <c r="I13924">
        <v>119.590106725</v>
      </c>
      <c r="J13924">
        <v>175.839308598</v>
      </c>
      <c r="K13924">
        <v>34.793253724700001</v>
      </c>
      <c r="L13924">
        <v>17.3966268623</v>
      </c>
    </row>
    <row r="13925" spans="1:12">
      <c r="A13925">
        <v>6912</v>
      </c>
      <c r="B13925">
        <v>2012</v>
      </c>
      <c r="C13925">
        <v>4</v>
      </c>
      <c r="D13925">
        <v>207.94048860000001</v>
      </c>
      <c r="E13925">
        <v>3.9451133381899997E-2</v>
      </c>
      <c r="F13925">
        <v>108.464748615</v>
      </c>
      <c r="G13925">
        <v>85.427473478699994</v>
      </c>
      <c r="H13925">
        <v>24.098737462199999</v>
      </c>
      <c r="I13925">
        <v>160.96435059199999</v>
      </c>
      <c r="J13925">
        <v>137.94931061299999</v>
      </c>
      <c r="K13925">
        <v>46.5341174227</v>
      </c>
      <c r="L13925">
        <v>23.267058711299999</v>
      </c>
    </row>
    <row r="13926" spans="1:12">
      <c r="A13926">
        <v>6912</v>
      </c>
      <c r="B13926">
        <v>2012</v>
      </c>
      <c r="C13926">
        <v>5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</row>
    <row r="13927" spans="1:12">
      <c r="A13927">
        <v>6912</v>
      </c>
      <c r="B13927">
        <v>2012</v>
      </c>
      <c r="C13927">
        <v>6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</row>
    <row r="13928" spans="1:12">
      <c r="A13928">
        <v>6912</v>
      </c>
      <c r="B13928">
        <v>2012</v>
      </c>
      <c r="C13928">
        <v>7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</row>
    <row r="13929" spans="1:12">
      <c r="A13929">
        <v>6912</v>
      </c>
      <c r="B13929">
        <v>2012</v>
      </c>
      <c r="C13929">
        <v>8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</row>
    <row r="13930" spans="1:12">
      <c r="A13930">
        <v>6912</v>
      </c>
      <c r="B13930">
        <v>2012</v>
      </c>
      <c r="C13930">
        <v>9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</row>
    <row r="13931" spans="1:12">
      <c r="A13931">
        <v>6912</v>
      </c>
      <c r="B13931">
        <v>2012</v>
      </c>
      <c r="C13931">
        <v>10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</row>
    <row r="13932" spans="1:12">
      <c r="A13932">
        <v>6912</v>
      </c>
      <c r="B13932">
        <v>2012</v>
      </c>
      <c r="C13932">
        <v>11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</row>
    <row r="13933" spans="1:12">
      <c r="A13933">
        <v>6912</v>
      </c>
      <c r="B13933">
        <v>2012</v>
      </c>
      <c r="C13933">
        <v>12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</row>
    <row r="13934" spans="1:12">
      <c r="A13934">
        <v>6913</v>
      </c>
      <c r="B13934">
        <v>1986</v>
      </c>
      <c r="C13934">
        <v>1</v>
      </c>
      <c r="D13934">
        <v>109.17898599999999</v>
      </c>
      <c r="E13934">
        <v>5.3490395989899998E-2</v>
      </c>
      <c r="F13934">
        <v>198.773484698</v>
      </c>
      <c r="G13934">
        <v>47.287323129199997</v>
      </c>
      <c r="H13934">
        <v>44.395549144699999</v>
      </c>
      <c r="I13934">
        <v>65.134866174799996</v>
      </c>
      <c r="J13934">
        <v>55.762179302200003</v>
      </c>
      <c r="K13934">
        <v>35.6088794737</v>
      </c>
      <c r="L13934">
        <v>17.804439736799999</v>
      </c>
    </row>
    <row r="13935" spans="1:12">
      <c r="A13935">
        <v>6913</v>
      </c>
      <c r="B13935">
        <v>1986</v>
      </c>
      <c r="C13935">
        <v>2</v>
      </c>
      <c r="D13935">
        <v>160.02519948</v>
      </c>
      <c r="E13935">
        <v>0.19427584965899999</v>
      </c>
      <c r="F13935">
        <v>101.739927029</v>
      </c>
      <c r="G13935">
        <v>88.011136678100002</v>
      </c>
      <c r="H13935">
        <v>22.6268205161</v>
      </c>
      <c r="I13935">
        <v>45.601615815499997</v>
      </c>
      <c r="J13935">
        <v>49.814967817599999</v>
      </c>
      <c r="K13935">
        <v>38.894399523399997</v>
      </c>
      <c r="L13935">
        <v>19.447199761699999</v>
      </c>
    </row>
    <row r="13936" spans="1:12">
      <c r="A13936">
        <v>6913</v>
      </c>
      <c r="B13936">
        <v>1986</v>
      </c>
      <c r="C13936">
        <v>3</v>
      </c>
      <c r="D13936">
        <v>110.42674584</v>
      </c>
      <c r="E13936">
        <v>8.2115155529800005E-2</v>
      </c>
      <c r="F13936">
        <v>84.123567730100007</v>
      </c>
      <c r="G13936">
        <v>47.783481293800001</v>
      </c>
      <c r="H13936">
        <v>18.6863501381</v>
      </c>
      <c r="I13936">
        <v>64.752513795699997</v>
      </c>
      <c r="J13936">
        <v>51.679946675899998</v>
      </c>
      <c r="K13936">
        <v>37.002143781500003</v>
      </c>
      <c r="L13936">
        <v>18.5010718907</v>
      </c>
    </row>
    <row r="13937" spans="1:12">
      <c r="A13937">
        <v>6913</v>
      </c>
      <c r="B13937">
        <v>1986</v>
      </c>
      <c r="C13937">
        <v>4</v>
      </c>
      <c r="D13937">
        <v>20.899977320000001</v>
      </c>
      <c r="E13937">
        <v>0</v>
      </c>
      <c r="F13937">
        <v>57.592607468899999</v>
      </c>
      <c r="G13937">
        <v>7.6405760239199996</v>
      </c>
      <c r="H13937">
        <v>12.7910227112</v>
      </c>
      <c r="I13937">
        <v>63.734112456399998</v>
      </c>
      <c r="J13937">
        <v>49.403430774599997</v>
      </c>
      <c r="K13937">
        <v>25.762927973099998</v>
      </c>
      <c r="L13937">
        <v>12.8814639865</v>
      </c>
    </row>
    <row r="13938" spans="1:12">
      <c r="A13938">
        <v>6913</v>
      </c>
      <c r="B13938">
        <v>1986</v>
      </c>
      <c r="C13938">
        <v>5</v>
      </c>
      <c r="D13938">
        <v>0</v>
      </c>
      <c r="E13938">
        <v>0</v>
      </c>
      <c r="F13938">
        <v>49.245527822500001</v>
      </c>
      <c r="G13938" s="1">
        <v>7.4047937047000002E-5</v>
      </c>
      <c r="H13938">
        <v>10.946909702599999</v>
      </c>
      <c r="I13938">
        <v>57.830938564699998</v>
      </c>
      <c r="J13938">
        <v>59.240332559899997</v>
      </c>
      <c r="K13938">
        <v>19.945616126699999</v>
      </c>
      <c r="L13938">
        <v>9.9728080633600005</v>
      </c>
    </row>
    <row r="13939" spans="1:12">
      <c r="A13939">
        <v>6913</v>
      </c>
      <c r="B13939">
        <v>1986</v>
      </c>
      <c r="C13939">
        <v>6</v>
      </c>
      <c r="D13939">
        <v>0</v>
      </c>
      <c r="E13939">
        <v>0</v>
      </c>
      <c r="F13939">
        <v>40.043800046199998</v>
      </c>
      <c r="G13939" s="1">
        <v>8.8858851864799995E-5</v>
      </c>
      <c r="H13939">
        <v>8.8873758270100005</v>
      </c>
      <c r="I13939">
        <v>53.4500222964</v>
      </c>
      <c r="J13939">
        <v>70.638331014800002</v>
      </c>
      <c r="K13939">
        <v>19.228894520099999</v>
      </c>
      <c r="L13939">
        <v>9.6144472600699995</v>
      </c>
    </row>
    <row r="13940" spans="1:12">
      <c r="A13940">
        <v>6913</v>
      </c>
      <c r="B13940">
        <v>1986</v>
      </c>
      <c r="C13940">
        <v>7</v>
      </c>
      <c r="D13940">
        <v>0</v>
      </c>
      <c r="E13940">
        <v>0</v>
      </c>
      <c r="F13940">
        <v>58.888863286099998</v>
      </c>
      <c r="G13940">
        <v>1.6289235460800001E-4</v>
      </c>
      <c r="H13940">
        <v>13.0761613168</v>
      </c>
      <c r="I13940">
        <v>60.385018245300003</v>
      </c>
      <c r="J13940">
        <v>87.698909901199997</v>
      </c>
      <c r="K13940">
        <v>26.932261552</v>
      </c>
      <c r="L13940">
        <v>13.466130776</v>
      </c>
    </row>
    <row r="13941" spans="1:12">
      <c r="A13941">
        <v>6913</v>
      </c>
      <c r="B13941">
        <v>1986</v>
      </c>
      <c r="C13941">
        <v>8</v>
      </c>
      <c r="D13941">
        <v>0</v>
      </c>
      <c r="E13941">
        <v>0</v>
      </c>
      <c r="F13941">
        <v>49.321957000700003</v>
      </c>
      <c r="G13941" s="1">
        <v>9.3453873537099996E-5</v>
      </c>
      <c r="H13941">
        <v>10.9567703146</v>
      </c>
      <c r="I13941">
        <v>56.061144229900002</v>
      </c>
      <c r="J13941">
        <v>73.859519111400004</v>
      </c>
      <c r="K13941">
        <v>21.502963835799999</v>
      </c>
      <c r="L13941">
        <v>10.7514819179</v>
      </c>
    </row>
    <row r="13942" spans="1:12">
      <c r="A13942">
        <v>6913</v>
      </c>
      <c r="B13942">
        <v>1986</v>
      </c>
      <c r="C13942">
        <v>9</v>
      </c>
      <c r="D13942">
        <v>48.350693800000002</v>
      </c>
      <c r="E13942">
        <v>8.0113777837200004E-4</v>
      </c>
      <c r="F13942">
        <v>41.066803783300003</v>
      </c>
      <c r="G13942">
        <v>18.3837968104</v>
      </c>
      <c r="H13942">
        <v>9.12070011494</v>
      </c>
      <c r="I13942">
        <v>59.759318550499998</v>
      </c>
      <c r="J13942">
        <v>69.191945446999995</v>
      </c>
      <c r="K13942">
        <v>18.376077049500001</v>
      </c>
      <c r="L13942">
        <v>9.1880385247599996</v>
      </c>
    </row>
    <row r="13943" spans="1:12">
      <c r="A13943">
        <v>6913</v>
      </c>
      <c r="B13943">
        <v>1986</v>
      </c>
      <c r="C13943">
        <v>10</v>
      </c>
      <c r="D13943">
        <v>5.3029793200000004</v>
      </c>
      <c r="E13943">
        <v>3.6562054376899997E-4</v>
      </c>
      <c r="F13943">
        <v>41.207816087399998</v>
      </c>
      <c r="G13943">
        <v>2.3511067964699999</v>
      </c>
      <c r="H13943">
        <v>9.1613286065799997</v>
      </c>
      <c r="I13943">
        <v>57.911174780400003</v>
      </c>
      <c r="J13943">
        <v>57.932090426899997</v>
      </c>
      <c r="K13943">
        <v>16.445712868200001</v>
      </c>
      <c r="L13943">
        <v>8.2228564341000006</v>
      </c>
    </row>
    <row r="13944" spans="1:12">
      <c r="A13944">
        <v>6913</v>
      </c>
      <c r="B13944">
        <v>1986</v>
      </c>
      <c r="C13944">
        <v>11</v>
      </c>
      <c r="D13944">
        <v>42.423834560000003</v>
      </c>
      <c r="E13944">
        <v>5.7249058008999995E-4</v>
      </c>
      <c r="F13944">
        <v>36.274134993300002</v>
      </c>
      <c r="G13944">
        <v>18.338442539300001</v>
      </c>
      <c r="H13944">
        <v>8.0541387547000003</v>
      </c>
      <c r="I13944">
        <v>55.529957999799997</v>
      </c>
      <c r="J13944">
        <v>65.115014333700003</v>
      </c>
      <c r="K13944">
        <v>16.689124271699999</v>
      </c>
      <c r="L13944">
        <v>8.3445621358600004</v>
      </c>
    </row>
    <row r="13945" spans="1:12">
      <c r="A13945">
        <v>6913</v>
      </c>
      <c r="B13945">
        <v>1986</v>
      </c>
      <c r="C13945">
        <v>12</v>
      </c>
      <c r="D13945">
        <v>10.294018680000001</v>
      </c>
      <c r="E13945">
        <v>0</v>
      </c>
      <c r="F13945">
        <v>26.959698805399999</v>
      </c>
      <c r="G13945">
        <v>4.1215878479999999</v>
      </c>
      <c r="H13945">
        <v>5.99212983466</v>
      </c>
      <c r="I13945">
        <v>44.278301211500001</v>
      </c>
      <c r="J13945">
        <v>43.325879213599997</v>
      </c>
      <c r="K13945">
        <v>11.092329979600001</v>
      </c>
      <c r="L13945">
        <v>5.5461649897900003</v>
      </c>
    </row>
    <row r="13946" spans="1:12">
      <c r="A13946">
        <v>6913</v>
      </c>
      <c r="B13946">
        <v>1987</v>
      </c>
      <c r="C13946">
        <v>1</v>
      </c>
      <c r="D13946">
        <v>42.423834560000003</v>
      </c>
      <c r="E13946">
        <v>5.5149111462700004E-4</v>
      </c>
      <c r="F13946">
        <v>26.284106613799999</v>
      </c>
      <c r="G13946">
        <v>16.442217497200001</v>
      </c>
      <c r="H13946">
        <v>5.8394062153300004</v>
      </c>
      <c r="I13946">
        <v>49.812199683999999</v>
      </c>
      <c r="J13946">
        <v>49.7087051002</v>
      </c>
      <c r="K13946">
        <v>11.3635154304</v>
      </c>
      <c r="L13946">
        <v>5.6817577152099998</v>
      </c>
    </row>
    <row r="13947" spans="1:12">
      <c r="A13947">
        <v>6913</v>
      </c>
      <c r="B13947">
        <v>1987</v>
      </c>
      <c r="C13947">
        <v>2</v>
      </c>
      <c r="D13947">
        <v>19.652217480000001</v>
      </c>
      <c r="E13947">
        <v>0</v>
      </c>
      <c r="F13947">
        <v>17.5089035176</v>
      </c>
      <c r="G13947">
        <v>6.4950486621400003</v>
      </c>
      <c r="H13947">
        <v>3.8884144088900001</v>
      </c>
      <c r="I13947">
        <v>38.537458220700003</v>
      </c>
      <c r="J13947">
        <v>35.987463655200003</v>
      </c>
      <c r="K13947">
        <v>7.8800669594999997</v>
      </c>
      <c r="L13947">
        <v>3.9400334797499998</v>
      </c>
    </row>
    <row r="13948" spans="1:12">
      <c r="A13948">
        <v>6913</v>
      </c>
      <c r="B13948">
        <v>1987</v>
      </c>
      <c r="C13948">
        <v>3</v>
      </c>
      <c r="D13948">
        <v>41.488014679999999</v>
      </c>
      <c r="E13948">
        <v>2.5361107248899999E-4</v>
      </c>
      <c r="F13948">
        <v>23.814875089499999</v>
      </c>
      <c r="G13948">
        <v>15.8658133727</v>
      </c>
      <c r="H13948">
        <v>5.2860460915300003</v>
      </c>
      <c r="I13948">
        <v>55.096716682699999</v>
      </c>
      <c r="J13948">
        <v>53.8018453428</v>
      </c>
      <c r="K13948">
        <v>11.3201808054</v>
      </c>
      <c r="L13948">
        <v>5.6600904026999999</v>
      </c>
    </row>
    <row r="13949" spans="1:12">
      <c r="A13949">
        <v>6913</v>
      </c>
      <c r="B13949">
        <v>1987</v>
      </c>
      <c r="C13949">
        <v>4</v>
      </c>
      <c r="D13949">
        <v>0.93581988000000005</v>
      </c>
      <c r="E13949">
        <v>0</v>
      </c>
      <c r="F13949">
        <v>24.537963194500001</v>
      </c>
      <c r="G13949" s="1">
        <v>2.57601847141E-5</v>
      </c>
      <c r="H13949">
        <v>5.4551946389500001</v>
      </c>
      <c r="I13949">
        <v>41.040931408100001</v>
      </c>
      <c r="J13949">
        <v>45.658582441</v>
      </c>
      <c r="K13949">
        <v>9.8120625207799996</v>
      </c>
      <c r="L13949">
        <v>4.9060312603899998</v>
      </c>
    </row>
    <row r="13950" spans="1:12">
      <c r="A13950">
        <v>6913</v>
      </c>
      <c r="B13950">
        <v>1987</v>
      </c>
      <c r="C13950">
        <v>5</v>
      </c>
      <c r="D13950">
        <v>0</v>
      </c>
      <c r="E13950">
        <v>0</v>
      </c>
      <c r="F13950">
        <v>21.945069300899998</v>
      </c>
      <c r="G13950" s="1">
        <v>2.54308147516E-5</v>
      </c>
      <c r="H13950">
        <v>4.8696044839799999</v>
      </c>
      <c r="I13950">
        <v>43.047092013799997</v>
      </c>
      <c r="J13950">
        <v>53.396146911300001</v>
      </c>
      <c r="K13950">
        <v>10.7336969658</v>
      </c>
      <c r="L13950">
        <v>5.36684848289</v>
      </c>
    </row>
    <row r="13951" spans="1:12">
      <c r="A13951">
        <v>6913</v>
      </c>
      <c r="B13951">
        <v>1987</v>
      </c>
      <c r="C13951">
        <v>6</v>
      </c>
      <c r="D13951">
        <v>0</v>
      </c>
      <c r="E13951">
        <v>0</v>
      </c>
      <c r="F13951">
        <v>30.046047819000002</v>
      </c>
      <c r="G13951" s="1">
        <v>4.7648715577099997E-5</v>
      </c>
      <c r="H13951">
        <v>6.6724904895400003</v>
      </c>
      <c r="I13951">
        <v>45.1506032327</v>
      </c>
      <c r="J13951">
        <v>60.737839673700002</v>
      </c>
      <c r="K13951">
        <v>13.5652565418</v>
      </c>
      <c r="L13951">
        <v>6.7826282709200001</v>
      </c>
    </row>
    <row r="13952" spans="1:12">
      <c r="A13952">
        <v>6913</v>
      </c>
      <c r="B13952">
        <v>1987</v>
      </c>
      <c r="C13952">
        <v>7</v>
      </c>
      <c r="D13952">
        <v>0</v>
      </c>
      <c r="E13952">
        <v>0</v>
      </c>
      <c r="F13952">
        <v>40.602138957299999</v>
      </c>
      <c r="G13952" s="1">
        <v>8.8903447726300003E-5</v>
      </c>
      <c r="H13952">
        <v>9.0121163764599999</v>
      </c>
      <c r="I13952">
        <v>52.2135827476</v>
      </c>
      <c r="J13952">
        <v>75.764515672800002</v>
      </c>
      <c r="K13952">
        <v>19.320998729199999</v>
      </c>
      <c r="L13952">
        <v>9.6604993645999997</v>
      </c>
    </row>
    <row r="13953" spans="1:12">
      <c r="A13953">
        <v>6913</v>
      </c>
      <c r="B13953">
        <v>1987</v>
      </c>
      <c r="C13953">
        <v>8</v>
      </c>
      <c r="D13953">
        <v>0</v>
      </c>
      <c r="E13953">
        <v>0</v>
      </c>
      <c r="F13953">
        <v>56.013053102299999</v>
      </c>
      <c r="G13953">
        <v>1.31880312929E-4</v>
      </c>
      <c r="H13953">
        <v>12.4420332103</v>
      </c>
      <c r="I13953">
        <v>56.830182033500002</v>
      </c>
      <c r="J13953">
        <v>80.8520966066</v>
      </c>
      <c r="K13953">
        <v>24.666361032699999</v>
      </c>
      <c r="L13953">
        <v>12.333180516400001</v>
      </c>
    </row>
    <row r="13954" spans="1:12">
      <c r="A13954">
        <v>6913</v>
      </c>
      <c r="B13954">
        <v>1987</v>
      </c>
      <c r="C13954">
        <v>9</v>
      </c>
      <c r="D13954">
        <v>0</v>
      </c>
      <c r="E13954">
        <v>0</v>
      </c>
      <c r="F13954">
        <v>43.682576190500001</v>
      </c>
      <c r="G13954" s="1">
        <v>6.7849061633699995E-5</v>
      </c>
      <c r="H13954">
        <v>9.7065619903599991</v>
      </c>
      <c r="I13954">
        <v>51.951441309300002</v>
      </c>
      <c r="J13954">
        <v>65.605475777099997</v>
      </c>
      <c r="K13954">
        <v>18.494433268600002</v>
      </c>
      <c r="L13954">
        <v>9.2472166343000008</v>
      </c>
    </row>
    <row r="13955" spans="1:12">
      <c r="A13955">
        <v>6913</v>
      </c>
      <c r="B13955">
        <v>1987</v>
      </c>
      <c r="C13955">
        <v>10</v>
      </c>
      <c r="D13955">
        <v>185.29233624</v>
      </c>
      <c r="E13955">
        <v>3.5369517011400002E-2</v>
      </c>
      <c r="F13955">
        <v>45.228184568899998</v>
      </c>
      <c r="G13955">
        <v>101.663216663</v>
      </c>
      <c r="H13955">
        <v>10.0311775043</v>
      </c>
      <c r="I13955">
        <v>58.556580243399999</v>
      </c>
      <c r="J13955">
        <v>72.893387950299996</v>
      </c>
      <c r="K13955">
        <v>23.180300179</v>
      </c>
      <c r="L13955">
        <v>11.5901500895</v>
      </c>
    </row>
    <row r="13956" spans="1:12">
      <c r="A13956">
        <v>6913</v>
      </c>
      <c r="B13956">
        <v>1987</v>
      </c>
      <c r="C13956">
        <v>11</v>
      </c>
      <c r="D13956">
        <v>36.185035360000001</v>
      </c>
      <c r="E13956">
        <v>9.1200471804199993E-3</v>
      </c>
      <c r="F13956">
        <v>54.688771403899999</v>
      </c>
      <c r="G13956">
        <v>13.7210885167</v>
      </c>
      <c r="H13956">
        <v>12.158964298800001</v>
      </c>
      <c r="I13956">
        <v>61.833432455800001</v>
      </c>
      <c r="J13956">
        <v>45.501140524100002</v>
      </c>
      <c r="K13956">
        <v>21.7086435489</v>
      </c>
      <c r="L13956">
        <v>10.854321774400001</v>
      </c>
    </row>
    <row r="13957" spans="1:12">
      <c r="A13957">
        <v>6913</v>
      </c>
      <c r="B13957">
        <v>1987</v>
      </c>
      <c r="C13957">
        <v>12</v>
      </c>
      <c r="D13957">
        <v>125.39986392</v>
      </c>
      <c r="E13957">
        <v>1.7131383962999999E-2</v>
      </c>
      <c r="F13957">
        <v>55.930450362099997</v>
      </c>
      <c r="G13957">
        <v>54.635734154200001</v>
      </c>
      <c r="H13957">
        <v>12.4233374315</v>
      </c>
      <c r="I13957">
        <v>71.5670846262</v>
      </c>
      <c r="J13957">
        <v>58.547060145099998</v>
      </c>
      <c r="K13957">
        <v>24.7043773804</v>
      </c>
      <c r="L13957">
        <v>12.3521886902</v>
      </c>
    </row>
    <row r="13958" spans="1:12">
      <c r="A13958">
        <v>6913</v>
      </c>
      <c r="B13958">
        <v>1988</v>
      </c>
      <c r="C13958">
        <v>1</v>
      </c>
      <c r="D13958">
        <v>96.701387600000004</v>
      </c>
      <c r="E13958">
        <v>1.6496363113500001E-2</v>
      </c>
      <c r="F13958">
        <v>51.306578981199998</v>
      </c>
      <c r="G13958">
        <v>41.661388179100001</v>
      </c>
      <c r="H13958">
        <v>11.390360902499999</v>
      </c>
      <c r="I13958">
        <v>62.0689097399</v>
      </c>
      <c r="J13958">
        <v>58.303436034599997</v>
      </c>
      <c r="K13958">
        <v>23.928861598299999</v>
      </c>
      <c r="L13958">
        <v>11.964430799100001</v>
      </c>
    </row>
    <row r="13959" spans="1:12">
      <c r="A13959">
        <v>6913</v>
      </c>
      <c r="B13959">
        <v>1988</v>
      </c>
      <c r="C13959">
        <v>2</v>
      </c>
      <c r="D13959">
        <v>53.653673120000001</v>
      </c>
      <c r="E13959">
        <v>1.1776656055399999E-3</v>
      </c>
      <c r="F13959">
        <v>38.363272179100001</v>
      </c>
      <c r="G13959">
        <v>22.627286403900001</v>
      </c>
      <c r="H13959">
        <v>8.5252878064300006</v>
      </c>
      <c r="I13959">
        <v>49.549340510900002</v>
      </c>
      <c r="J13959">
        <v>47.364839732599997</v>
      </c>
      <c r="K13959">
        <v>16.0901198802</v>
      </c>
      <c r="L13959">
        <v>8.0450599400900007</v>
      </c>
    </row>
    <row r="13960" spans="1:12">
      <c r="A13960">
        <v>6913</v>
      </c>
      <c r="B13960">
        <v>1988</v>
      </c>
      <c r="C13960">
        <v>3</v>
      </c>
      <c r="D13960">
        <v>0</v>
      </c>
      <c r="E13960">
        <v>0</v>
      </c>
      <c r="F13960">
        <v>41.615005445800001</v>
      </c>
      <c r="G13960">
        <v>8.8926483647400005E-4</v>
      </c>
      <c r="H13960">
        <v>9.2419362763400006</v>
      </c>
      <c r="I13960">
        <v>59.0676245067</v>
      </c>
      <c r="J13960">
        <v>56.028785417599998</v>
      </c>
      <c r="K13960">
        <v>18.731916851899999</v>
      </c>
      <c r="L13960">
        <v>9.3659584259499997</v>
      </c>
    </row>
    <row r="13961" spans="1:12">
      <c r="A13961">
        <v>6913</v>
      </c>
      <c r="B13961">
        <v>1988</v>
      </c>
      <c r="C13961">
        <v>4</v>
      </c>
      <c r="D13961">
        <v>141.62074183999999</v>
      </c>
      <c r="E13961">
        <v>3.66293359645E-2</v>
      </c>
      <c r="F13961">
        <v>63.314842591999998</v>
      </c>
      <c r="G13961">
        <v>63.479186278199997</v>
      </c>
      <c r="H13961">
        <v>14.060738988600001</v>
      </c>
      <c r="I13961">
        <v>70.086422576100006</v>
      </c>
      <c r="J13961">
        <v>82.445325328899997</v>
      </c>
      <c r="K13961">
        <v>28.571623277699999</v>
      </c>
      <c r="L13961">
        <v>14.2858116389</v>
      </c>
    </row>
    <row r="13962" spans="1:12">
      <c r="A13962">
        <v>6913</v>
      </c>
      <c r="B13962">
        <v>1988</v>
      </c>
      <c r="C13962">
        <v>5</v>
      </c>
      <c r="D13962">
        <v>0</v>
      </c>
      <c r="E13962">
        <v>0</v>
      </c>
      <c r="F13962">
        <v>60.061360407700001</v>
      </c>
      <c r="G13962">
        <v>3.77663114511E-4</v>
      </c>
      <c r="H13962">
        <v>13.3406180477</v>
      </c>
      <c r="I13962">
        <v>70.144280336799994</v>
      </c>
      <c r="J13962">
        <v>74.725737947200003</v>
      </c>
      <c r="K13962">
        <v>26.589368023799999</v>
      </c>
      <c r="L13962">
        <v>13.294684011899999</v>
      </c>
    </row>
    <row r="13963" spans="1:12">
      <c r="A13963">
        <v>6913</v>
      </c>
      <c r="B13963">
        <v>1988</v>
      </c>
      <c r="C13963">
        <v>6</v>
      </c>
      <c r="D13963">
        <v>0</v>
      </c>
      <c r="E13963">
        <v>0</v>
      </c>
      <c r="F13963">
        <v>55.024432764300002</v>
      </c>
      <c r="G13963">
        <v>1.48455129828E-4</v>
      </c>
      <c r="H13963">
        <v>12.2203046572</v>
      </c>
      <c r="I13963">
        <v>64.732072981000002</v>
      </c>
      <c r="J13963">
        <v>84.932554658300006</v>
      </c>
      <c r="K13963">
        <v>24.686822189499999</v>
      </c>
      <c r="L13963">
        <v>12.3434110948</v>
      </c>
    </row>
    <row r="13964" spans="1:12">
      <c r="A13964">
        <v>6913</v>
      </c>
      <c r="B13964">
        <v>1988</v>
      </c>
      <c r="C13964">
        <v>7</v>
      </c>
      <c r="D13964">
        <v>0</v>
      </c>
      <c r="E13964">
        <v>0</v>
      </c>
      <c r="F13964">
        <v>52.670783345499999</v>
      </c>
      <c r="G13964">
        <v>1.13994644519E-4</v>
      </c>
      <c r="H13964">
        <v>11.7021095739</v>
      </c>
      <c r="I13964">
        <v>62.769210954400002</v>
      </c>
      <c r="J13964">
        <v>81.835955351899997</v>
      </c>
      <c r="K13964">
        <v>22.6622518227</v>
      </c>
      <c r="L13964">
        <v>11.331125911299999</v>
      </c>
    </row>
    <row r="13965" spans="1:12">
      <c r="A13965">
        <v>6913</v>
      </c>
      <c r="B13965">
        <v>1988</v>
      </c>
      <c r="C13965">
        <v>8</v>
      </c>
      <c r="D13965">
        <v>0.31193996000000002</v>
      </c>
      <c r="E13965">
        <v>0</v>
      </c>
      <c r="F13965">
        <v>46.1016242651</v>
      </c>
      <c r="G13965" s="1">
        <v>8.8601707723299995E-5</v>
      </c>
      <c r="H13965">
        <v>10.240271096000001</v>
      </c>
      <c r="I13965">
        <v>58.486714749500003</v>
      </c>
      <c r="J13965">
        <v>77.196128615099994</v>
      </c>
      <c r="K13965">
        <v>20.336436209799999</v>
      </c>
      <c r="L13965">
        <v>10.168218104899999</v>
      </c>
    </row>
    <row r="13966" spans="1:12">
      <c r="A13966">
        <v>6913</v>
      </c>
      <c r="B13966">
        <v>1988</v>
      </c>
      <c r="C13966">
        <v>9</v>
      </c>
      <c r="D13966">
        <v>4.36715944</v>
      </c>
      <c r="E13966">
        <v>0</v>
      </c>
      <c r="F13966">
        <v>41.030929671499997</v>
      </c>
      <c r="G13966">
        <v>1.3800175799500001</v>
      </c>
      <c r="H13966">
        <v>9.1166980052</v>
      </c>
      <c r="I13966">
        <v>53.377391864400003</v>
      </c>
      <c r="J13966">
        <v>65.051904003299995</v>
      </c>
      <c r="K13966">
        <v>17.511010262100001</v>
      </c>
      <c r="L13966">
        <v>8.7555051310599996</v>
      </c>
    </row>
    <row r="13967" spans="1:12">
      <c r="A13967">
        <v>6913</v>
      </c>
      <c r="B13967">
        <v>1988</v>
      </c>
      <c r="C13967">
        <v>10</v>
      </c>
      <c r="D13967">
        <v>0</v>
      </c>
      <c r="E13967">
        <v>0</v>
      </c>
      <c r="F13967">
        <v>28.071829315599999</v>
      </c>
      <c r="G13967" s="1">
        <v>2.71231775554E-5</v>
      </c>
      <c r="H13967">
        <v>6.2390158898200001</v>
      </c>
      <c r="I13967">
        <v>43.061435397700002</v>
      </c>
      <c r="J13967">
        <v>49.520027577100002</v>
      </c>
      <c r="K13967">
        <v>11.613891499399999</v>
      </c>
      <c r="L13967">
        <v>5.8069457496899997</v>
      </c>
    </row>
    <row r="13968" spans="1:12">
      <c r="A13968">
        <v>6913</v>
      </c>
      <c r="B13968">
        <v>1988</v>
      </c>
      <c r="C13968">
        <v>11</v>
      </c>
      <c r="D13968">
        <v>53.965613079999997</v>
      </c>
      <c r="E13968">
        <v>1.0296048666299999E-3</v>
      </c>
      <c r="F13968">
        <v>21.527767446399999</v>
      </c>
      <c r="G13968">
        <v>19.543758883999999</v>
      </c>
      <c r="H13968">
        <v>4.7812903409700001</v>
      </c>
      <c r="I13968">
        <v>51.719505529999999</v>
      </c>
      <c r="J13968">
        <v>46.082855561300001</v>
      </c>
      <c r="K13968">
        <v>9.6121239633200002</v>
      </c>
      <c r="L13968">
        <v>4.8060619816600001</v>
      </c>
    </row>
    <row r="13969" spans="1:12">
      <c r="A13969">
        <v>6913</v>
      </c>
      <c r="B13969">
        <v>1988</v>
      </c>
      <c r="C13969">
        <v>12</v>
      </c>
      <c r="D13969">
        <v>136.62970247999999</v>
      </c>
      <c r="E13969">
        <v>1.6656031690399999E-2</v>
      </c>
      <c r="F13969">
        <v>47.768242615699997</v>
      </c>
      <c r="G13969">
        <v>58.9220186067</v>
      </c>
      <c r="H13969">
        <v>10.6028932184</v>
      </c>
      <c r="I13969">
        <v>68.015069767599996</v>
      </c>
      <c r="J13969">
        <v>80.814285041000005</v>
      </c>
      <c r="K13969">
        <v>22.693197667900002</v>
      </c>
      <c r="L13969">
        <v>11.3465988339</v>
      </c>
    </row>
    <row r="13970" spans="1:12">
      <c r="A13970">
        <v>6913</v>
      </c>
      <c r="B13970">
        <v>1989</v>
      </c>
      <c r="C13970">
        <v>1</v>
      </c>
      <c r="D13970">
        <v>5.6149192799999996</v>
      </c>
      <c r="E13970">
        <v>0</v>
      </c>
      <c r="F13970">
        <v>35.379690914999998</v>
      </c>
      <c r="G13970">
        <v>1.3009815216</v>
      </c>
      <c r="H13970">
        <v>7.8621581110400003</v>
      </c>
      <c r="I13970">
        <v>52.902372985</v>
      </c>
      <c r="J13970">
        <v>40.086755439299999</v>
      </c>
      <c r="K13970">
        <v>14.8607294622</v>
      </c>
      <c r="L13970">
        <v>7.4303647310900001</v>
      </c>
    </row>
    <row r="13971" spans="1:12">
      <c r="A13971">
        <v>6913</v>
      </c>
      <c r="B13971">
        <v>1989</v>
      </c>
      <c r="C13971">
        <v>2</v>
      </c>
      <c r="D13971">
        <v>76.737230159999996</v>
      </c>
      <c r="E13971">
        <v>2.50073103964E-3</v>
      </c>
      <c r="F13971">
        <v>29.1977859542</v>
      </c>
      <c r="G13971">
        <v>32.3083465566</v>
      </c>
      <c r="H13971">
        <v>6.4833608974899999</v>
      </c>
      <c r="I13971">
        <v>39.626184593200001</v>
      </c>
      <c r="J13971">
        <v>42.200413119399997</v>
      </c>
      <c r="K13971">
        <v>13.343170134099999</v>
      </c>
      <c r="L13971">
        <v>6.6715850670399997</v>
      </c>
    </row>
    <row r="13972" spans="1:12">
      <c r="A13972">
        <v>6913</v>
      </c>
      <c r="B13972">
        <v>1989</v>
      </c>
      <c r="C13972">
        <v>3</v>
      </c>
      <c r="D13972">
        <v>9.3581988000000003</v>
      </c>
      <c r="E13972">
        <v>0</v>
      </c>
      <c r="F13972">
        <v>26.8377948995</v>
      </c>
      <c r="G13972">
        <v>3.28437516371</v>
      </c>
      <c r="H13972">
        <v>5.9637583596899999</v>
      </c>
      <c r="I13972">
        <v>49.234179314499997</v>
      </c>
      <c r="J13972">
        <v>39.816962379300001</v>
      </c>
      <c r="K13972">
        <v>11.3155509263</v>
      </c>
      <c r="L13972">
        <v>5.6577754631500001</v>
      </c>
    </row>
    <row r="13973" spans="1:12">
      <c r="A13973">
        <v>6913</v>
      </c>
      <c r="B13973">
        <v>1989</v>
      </c>
      <c r="C13973">
        <v>4</v>
      </c>
      <c r="D13973">
        <v>0</v>
      </c>
      <c r="E13973">
        <v>0</v>
      </c>
      <c r="F13973">
        <v>27.467026283100001</v>
      </c>
      <c r="G13973" s="1">
        <v>3.4599393396900002E-5</v>
      </c>
      <c r="H13973">
        <v>6.0998434158699997</v>
      </c>
      <c r="I13973">
        <v>46.904101108600003</v>
      </c>
      <c r="J13973">
        <v>53.093258783899998</v>
      </c>
      <c r="K13973">
        <v>12.381524707900001</v>
      </c>
      <c r="L13973">
        <v>6.1907623539700003</v>
      </c>
    </row>
    <row r="13974" spans="1:12">
      <c r="A13974">
        <v>6913</v>
      </c>
      <c r="B13974">
        <v>1989</v>
      </c>
      <c r="C13974">
        <v>5</v>
      </c>
      <c r="D13974">
        <v>0</v>
      </c>
      <c r="E13974">
        <v>0</v>
      </c>
      <c r="F13974">
        <v>27.9256824317</v>
      </c>
      <c r="G13974" s="1">
        <v>3.36026507739E-5</v>
      </c>
      <c r="H13974">
        <v>6.2010537441000002</v>
      </c>
      <c r="I13974">
        <v>51.753489161399997</v>
      </c>
      <c r="J13974">
        <v>63.119268845500002</v>
      </c>
      <c r="K13974">
        <v>12.726905281900001</v>
      </c>
      <c r="L13974">
        <v>6.3634526409600003</v>
      </c>
    </row>
    <row r="13975" spans="1:12">
      <c r="A13975">
        <v>6913</v>
      </c>
      <c r="B13975">
        <v>1989</v>
      </c>
      <c r="C13975">
        <v>6</v>
      </c>
      <c r="D13975">
        <v>0</v>
      </c>
      <c r="E13975">
        <v>0</v>
      </c>
      <c r="F13975">
        <v>33.642414530800004</v>
      </c>
      <c r="G13975" s="1">
        <v>7.1707245112100006E-5</v>
      </c>
      <c r="H13975">
        <v>7.4673632862200003</v>
      </c>
      <c r="I13975">
        <v>54.291682574799999</v>
      </c>
      <c r="J13975">
        <v>73.881540369000007</v>
      </c>
      <c r="K13975">
        <v>16.0008705501</v>
      </c>
      <c r="L13975">
        <v>8.0004352750399992</v>
      </c>
    </row>
    <row r="13976" spans="1:12">
      <c r="A13976">
        <v>6913</v>
      </c>
      <c r="B13976">
        <v>1989</v>
      </c>
      <c r="C13976">
        <v>7</v>
      </c>
      <c r="D13976">
        <v>0</v>
      </c>
      <c r="E13976">
        <v>0</v>
      </c>
      <c r="F13976">
        <v>53.5053934102</v>
      </c>
      <c r="G13976">
        <v>1.40928539273E-4</v>
      </c>
      <c r="H13976">
        <v>11.8836540256</v>
      </c>
      <c r="I13976">
        <v>63.245592512800002</v>
      </c>
      <c r="J13976">
        <v>87.704374411700002</v>
      </c>
      <c r="K13976">
        <v>23.853104050199999</v>
      </c>
      <c r="L13976">
        <v>11.926552025099999</v>
      </c>
    </row>
    <row r="13977" spans="1:12">
      <c r="A13977">
        <v>6913</v>
      </c>
      <c r="B13977">
        <v>1989</v>
      </c>
      <c r="C13977">
        <v>8</v>
      </c>
      <c r="D13977">
        <v>0</v>
      </c>
      <c r="E13977">
        <v>0</v>
      </c>
      <c r="F13977">
        <v>53.523266205799999</v>
      </c>
      <c r="G13977">
        <v>1.18805209067E-4</v>
      </c>
      <c r="H13977">
        <v>11.8906123959</v>
      </c>
      <c r="I13977">
        <v>60.197441759699998</v>
      </c>
      <c r="J13977">
        <v>81.078880438499993</v>
      </c>
      <c r="K13977">
        <v>23.221143574399999</v>
      </c>
      <c r="L13977">
        <v>11.6105717872</v>
      </c>
    </row>
    <row r="13978" spans="1:12">
      <c r="A13978">
        <v>6913</v>
      </c>
      <c r="B13978">
        <v>1989</v>
      </c>
      <c r="C13978">
        <v>9</v>
      </c>
      <c r="D13978">
        <v>11.85371848</v>
      </c>
      <c r="E13978">
        <v>0</v>
      </c>
      <c r="F13978">
        <v>42.956992641100001</v>
      </c>
      <c r="G13978">
        <v>4.2933157875200001</v>
      </c>
      <c r="H13978">
        <v>9.5423105399699999</v>
      </c>
      <c r="I13978">
        <v>56.193480074900002</v>
      </c>
      <c r="J13978">
        <v>69.722226834899999</v>
      </c>
      <c r="K13978">
        <v>18.834254170200001</v>
      </c>
      <c r="L13978">
        <v>9.4171270851099997</v>
      </c>
    </row>
    <row r="13979" spans="1:12">
      <c r="A13979">
        <v>6913</v>
      </c>
      <c r="B13979">
        <v>1989</v>
      </c>
      <c r="C13979">
        <v>10</v>
      </c>
      <c r="D13979">
        <v>20.276097400000001</v>
      </c>
      <c r="E13979">
        <v>0</v>
      </c>
      <c r="F13979">
        <v>32.159944918400001</v>
      </c>
      <c r="G13979">
        <v>8.3215092292400001</v>
      </c>
      <c r="H13979">
        <v>7.1456706213899999</v>
      </c>
      <c r="I13979">
        <v>50.058200199399998</v>
      </c>
      <c r="J13979">
        <v>56.2494222232</v>
      </c>
      <c r="K13979">
        <v>13.719854017399999</v>
      </c>
      <c r="L13979">
        <v>6.8599270087199997</v>
      </c>
    </row>
    <row r="13980" spans="1:12">
      <c r="A13980">
        <v>6913</v>
      </c>
      <c r="B13980">
        <v>1989</v>
      </c>
      <c r="C13980">
        <v>11</v>
      </c>
      <c r="D13980">
        <v>11.229838559999999</v>
      </c>
      <c r="E13980">
        <v>0</v>
      </c>
      <c r="F13980">
        <v>29.630128041300001</v>
      </c>
      <c r="G13980">
        <v>4.4925756337699996</v>
      </c>
      <c r="H13980">
        <v>6.5813586000599997</v>
      </c>
      <c r="I13980">
        <v>45.668711011699997</v>
      </c>
      <c r="J13980">
        <v>54.917964065</v>
      </c>
      <c r="K13980">
        <v>13.113330124100001</v>
      </c>
      <c r="L13980">
        <v>6.5566650620500004</v>
      </c>
    </row>
    <row r="13981" spans="1:12">
      <c r="A13981">
        <v>6913</v>
      </c>
      <c r="B13981">
        <v>1989</v>
      </c>
      <c r="C13981">
        <v>12</v>
      </c>
      <c r="D13981">
        <v>6.8626791200000001</v>
      </c>
      <c r="E13981">
        <v>0</v>
      </c>
      <c r="F13981">
        <v>23.8989896567</v>
      </c>
      <c r="G13981">
        <v>2.52685954788</v>
      </c>
      <c r="H13981">
        <v>5.3109204559199998</v>
      </c>
      <c r="I13981">
        <v>41.189353048900003</v>
      </c>
      <c r="J13981">
        <v>45.522481683199999</v>
      </c>
      <c r="K13981">
        <v>10.031836952200001</v>
      </c>
      <c r="L13981">
        <v>5.0159184761000004</v>
      </c>
    </row>
    <row r="13982" spans="1:12">
      <c r="A13982">
        <v>6913</v>
      </c>
      <c r="B13982">
        <v>1990</v>
      </c>
      <c r="C13982">
        <v>1</v>
      </c>
      <c r="D13982">
        <v>70.498430959999993</v>
      </c>
      <c r="E13982">
        <v>2.5120136128799998E-3</v>
      </c>
      <c r="F13982">
        <v>27.305855189100001</v>
      </c>
      <c r="G13982">
        <v>30.2483667901</v>
      </c>
      <c r="H13982">
        <v>6.0619772320200003</v>
      </c>
      <c r="I13982">
        <v>52.337508639699998</v>
      </c>
      <c r="J13982">
        <v>55.872234015799997</v>
      </c>
      <c r="K13982">
        <v>12.752830036900001</v>
      </c>
      <c r="L13982">
        <v>6.3764150184400004</v>
      </c>
    </row>
    <row r="13983" spans="1:12">
      <c r="A13983">
        <v>6913</v>
      </c>
      <c r="B13983">
        <v>1990</v>
      </c>
      <c r="C13983">
        <v>2</v>
      </c>
      <c r="D13983">
        <v>89.214828560000001</v>
      </c>
      <c r="E13983">
        <v>9.4386644499899995E-3</v>
      </c>
      <c r="F13983">
        <v>31.550752007900002</v>
      </c>
      <c r="G13983">
        <v>37.836908874999999</v>
      </c>
      <c r="H13983">
        <v>7.0091083125999996</v>
      </c>
      <c r="I13983">
        <v>41.523323524399999</v>
      </c>
      <c r="J13983">
        <v>47.190219566499998</v>
      </c>
      <c r="K13983">
        <v>13.717911365999999</v>
      </c>
      <c r="L13983">
        <v>6.8589556830199996</v>
      </c>
    </row>
    <row r="13984" spans="1:12">
      <c r="A13984">
        <v>6913</v>
      </c>
      <c r="B13984">
        <v>1990</v>
      </c>
      <c r="C13984">
        <v>3</v>
      </c>
      <c r="D13984">
        <v>4.0552194799999999</v>
      </c>
      <c r="E13984">
        <v>0</v>
      </c>
      <c r="F13984">
        <v>28.634234045100001</v>
      </c>
      <c r="G13984">
        <v>0.613647374563</v>
      </c>
      <c r="H13984">
        <v>6.3611015287599999</v>
      </c>
      <c r="I13984">
        <v>50.930093944399999</v>
      </c>
      <c r="J13984">
        <v>37.714483472799998</v>
      </c>
      <c r="K13984">
        <v>12.469597124</v>
      </c>
      <c r="L13984">
        <v>6.2347985619999999</v>
      </c>
    </row>
    <row r="13985" spans="1:12">
      <c r="A13985">
        <v>6913</v>
      </c>
      <c r="B13985">
        <v>1990</v>
      </c>
      <c r="C13985">
        <v>4</v>
      </c>
      <c r="D13985">
        <v>6.2387991999999999</v>
      </c>
      <c r="E13985">
        <v>0</v>
      </c>
      <c r="F13985">
        <v>21.313949374100002</v>
      </c>
      <c r="G13985">
        <v>1.3799610358300001</v>
      </c>
      <c r="H13985">
        <v>4.7340545453600003</v>
      </c>
      <c r="I13985">
        <v>46.281053847899997</v>
      </c>
      <c r="J13985">
        <v>41.982392120699998</v>
      </c>
      <c r="K13985">
        <v>9.4624992429100008</v>
      </c>
      <c r="L13985">
        <v>4.7312496214599999</v>
      </c>
    </row>
    <row r="13986" spans="1:12">
      <c r="A13986">
        <v>6913</v>
      </c>
      <c r="B13986">
        <v>1990</v>
      </c>
      <c r="C13986">
        <v>5</v>
      </c>
      <c r="D13986">
        <v>20.276097400000001</v>
      </c>
      <c r="E13986">
        <v>6.6456829348700004E-4</v>
      </c>
      <c r="F13986">
        <v>31.9881599675</v>
      </c>
      <c r="G13986">
        <v>7.2573469732499998</v>
      </c>
      <c r="H13986">
        <v>7.1018583592600004</v>
      </c>
      <c r="I13986">
        <v>59.781968664200001</v>
      </c>
      <c r="J13986">
        <v>71.033040028000002</v>
      </c>
      <c r="K13986">
        <v>14.854807346899999</v>
      </c>
      <c r="L13986">
        <v>7.4274036734599997</v>
      </c>
    </row>
    <row r="13987" spans="1:12">
      <c r="A13987">
        <v>6913</v>
      </c>
      <c r="B13987">
        <v>1990</v>
      </c>
      <c r="C13987">
        <v>6</v>
      </c>
      <c r="D13987">
        <v>0</v>
      </c>
      <c r="E13987">
        <v>0</v>
      </c>
      <c r="F13987">
        <v>47.371002391099999</v>
      </c>
      <c r="G13987">
        <v>2.34504474116E-4</v>
      </c>
      <c r="H13987">
        <v>10.506399306600001</v>
      </c>
      <c r="I13987">
        <v>63.735356690099998</v>
      </c>
      <c r="J13987">
        <v>94.627414471400002</v>
      </c>
      <c r="K13987">
        <v>24.285950873600001</v>
      </c>
      <c r="L13987">
        <v>12.1429754368</v>
      </c>
    </row>
    <row r="13988" spans="1:12">
      <c r="A13988">
        <v>6913</v>
      </c>
      <c r="B13988">
        <v>1990</v>
      </c>
      <c r="C13988">
        <v>7</v>
      </c>
      <c r="D13988">
        <v>0</v>
      </c>
      <c r="E13988">
        <v>0</v>
      </c>
      <c r="F13988">
        <v>76.439028730700002</v>
      </c>
      <c r="G13988">
        <v>2.7461961670199999E-4</v>
      </c>
      <c r="H13988">
        <v>16.9806717168</v>
      </c>
      <c r="I13988">
        <v>69.636797633599997</v>
      </c>
      <c r="J13988">
        <v>100.306641071</v>
      </c>
      <c r="K13988">
        <v>33.346592913999999</v>
      </c>
      <c r="L13988">
        <v>16.673296456999999</v>
      </c>
    </row>
    <row r="13989" spans="1:12">
      <c r="A13989">
        <v>6913</v>
      </c>
      <c r="B13989">
        <v>1990</v>
      </c>
      <c r="C13989">
        <v>8</v>
      </c>
      <c r="D13989">
        <v>2.18357972</v>
      </c>
      <c r="E13989">
        <v>0</v>
      </c>
      <c r="F13989">
        <v>52.392528861400002</v>
      </c>
      <c r="G13989">
        <v>1.01590483275E-4</v>
      </c>
      <c r="H13989">
        <v>11.6431721105</v>
      </c>
      <c r="I13989">
        <v>59.960984762199999</v>
      </c>
      <c r="J13989">
        <v>74.349485573899997</v>
      </c>
      <c r="K13989">
        <v>21.925120079799999</v>
      </c>
      <c r="L13989">
        <v>10.9625600399</v>
      </c>
    </row>
    <row r="13990" spans="1:12">
      <c r="A13990">
        <v>6913</v>
      </c>
      <c r="B13990">
        <v>1990</v>
      </c>
      <c r="C13990">
        <v>9</v>
      </c>
      <c r="D13990">
        <v>0</v>
      </c>
      <c r="E13990">
        <v>0</v>
      </c>
      <c r="F13990">
        <v>51.379736145499997</v>
      </c>
      <c r="G13990">
        <v>1.15271276225E-4</v>
      </c>
      <c r="H13990">
        <v>11.4160224482</v>
      </c>
      <c r="I13990">
        <v>54.864550971500002</v>
      </c>
      <c r="J13990">
        <v>74.755998862499993</v>
      </c>
      <c r="K13990">
        <v>21.946019234200001</v>
      </c>
      <c r="L13990">
        <v>10.973009617100001</v>
      </c>
    </row>
    <row r="13991" spans="1:12">
      <c r="A13991">
        <v>6913</v>
      </c>
      <c r="B13991">
        <v>1990</v>
      </c>
      <c r="C13991">
        <v>10</v>
      </c>
      <c r="D13991">
        <v>0</v>
      </c>
      <c r="E13991">
        <v>0</v>
      </c>
      <c r="F13991">
        <v>41.521757890899998</v>
      </c>
      <c r="G13991" s="1">
        <v>7.4163907646100004E-5</v>
      </c>
      <c r="H13991">
        <v>9.2235424838999993</v>
      </c>
      <c r="I13991">
        <v>51.7279789253</v>
      </c>
      <c r="J13991">
        <v>67.874490333400004</v>
      </c>
      <c r="K13991">
        <v>18.194323880199999</v>
      </c>
      <c r="L13991">
        <v>9.0971619401199995</v>
      </c>
    </row>
    <row r="13992" spans="1:12">
      <c r="A13992">
        <v>6913</v>
      </c>
      <c r="B13992">
        <v>1990</v>
      </c>
      <c r="C13992">
        <v>11</v>
      </c>
      <c r="D13992">
        <v>12.16565844</v>
      </c>
      <c r="E13992">
        <v>0</v>
      </c>
      <c r="F13992">
        <v>35.159291232599998</v>
      </c>
      <c r="G13992">
        <v>4.4205319832800001</v>
      </c>
      <c r="H13992">
        <v>7.8091229710899999</v>
      </c>
      <c r="I13992">
        <v>49.879859862099998</v>
      </c>
      <c r="J13992">
        <v>60.185442190700002</v>
      </c>
      <c r="K13992">
        <v>15.6368834217</v>
      </c>
      <c r="L13992">
        <v>7.8184417108300002</v>
      </c>
    </row>
    <row r="13993" spans="1:12">
      <c r="A13993">
        <v>6913</v>
      </c>
      <c r="B13993">
        <v>1990</v>
      </c>
      <c r="C13993">
        <v>12</v>
      </c>
      <c r="D13993">
        <v>1.2477598400000001</v>
      </c>
      <c r="E13993">
        <v>0</v>
      </c>
      <c r="F13993">
        <v>32.981571898299997</v>
      </c>
      <c r="G13993" s="1">
        <v>4.1964552757300001E-5</v>
      </c>
      <c r="H13993">
        <v>7.3269174127400003</v>
      </c>
      <c r="I13993">
        <v>49.669643115600003</v>
      </c>
      <c r="J13993">
        <v>59.034695857499997</v>
      </c>
      <c r="K13993">
        <v>14.35125017</v>
      </c>
      <c r="L13993">
        <v>7.1756250850100001</v>
      </c>
    </row>
    <row r="13994" spans="1:12">
      <c r="A13994">
        <v>6913</v>
      </c>
      <c r="B13994">
        <v>1991</v>
      </c>
      <c r="C13994">
        <v>1</v>
      </c>
      <c r="D13994">
        <v>52.093973320000003</v>
      </c>
      <c r="E13994">
        <v>7.0725564955299999E-4</v>
      </c>
      <c r="F13994">
        <v>26.182252657300001</v>
      </c>
      <c r="G13994">
        <v>22.024061230099999</v>
      </c>
      <c r="H13994">
        <v>5.81794625688</v>
      </c>
      <c r="I13994">
        <v>44.960944167900003</v>
      </c>
      <c r="J13994">
        <v>44.055486461800001</v>
      </c>
      <c r="K13994">
        <v>11.069311112699999</v>
      </c>
      <c r="L13994">
        <v>5.5346555563399997</v>
      </c>
    </row>
    <row r="13995" spans="1:12">
      <c r="A13995">
        <v>6913</v>
      </c>
      <c r="B13995">
        <v>1991</v>
      </c>
      <c r="C13995">
        <v>2</v>
      </c>
      <c r="D13995">
        <v>150.66700068</v>
      </c>
      <c r="E13995">
        <v>9.6324763481600004E-2</v>
      </c>
      <c r="F13995">
        <v>22.767279371699999</v>
      </c>
      <c r="G13995">
        <v>73.669256627600006</v>
      </c>
      <c r="H13995">
        <v>5.01094235407</v>
      </c>
      <c r="I13995">
        <v>29.203945215899999</v>
      </c>
      <c r="J13995">
        <v>69.457738815300004</v>
      </c>
      <c r="K13995">
        <v>19.937969246800002</v>
      </c>
      <c r="L13995">
        <v>9.9689846234000008</v>
      </c>
    </row>
    <row r="13996" spans="1:12">
      <c r="A13996">
        <v>6913</v>
      </c>
      <c r="B13996">
        <v>1991</v>
      </c>
      <c r="C13996">
        <v>3</v>
      </c>
      <c r="D13996">
        <v>206.81619348000001</v>
      </c>
      <c r="E13996">
        <v>0.19701495939399999</v>
      </c>
      <c r="F13996">
        <v>103.963303758</v>
      </c>
      <c r="G13996">
        <v>96.951301644899999</v>
      </c>
      <c r="H13996">
        <v>23.112323271800001</v>
      </c>
      <c r="I13996">
        <v>78.719689842700006</v>
      </c>
      <c r="J13996">
        <v>73.5672183824</v>
      </c>
      <c r="K13996">
        <v>41.665625745299998</v>
      </c>
      <c r="L13996">
        <v>20.8328128727</v>
      </c>
    </row>
    <row r="13997" spans="1:12">
      <c r="A13997">
        <v>6913</v>
      </c>
      <c r="B13997">
        <v>1991</v>
      </c>
      <c r="C13997">
        <v>4</v>
      </c>
      <c r="D13997">
        <v>0</v>
      </c>
      <c r="E13997">
        <v>0</v>
      </c>
      <c r="F13997">
        <v>67.683553087500002</v>
      </c>
      <c r="G13997">
        <v>1.29452181463E-3</v>
      </c>
      <c r="H13997">
        <v>15.046679837899999</v>
      </c>
      <c r="I13997">
        <v>65.274600546599999</v>
      </c>
      <c r="J13997">
        <v>53.032177531000002</v>
      </c>
      <c r="K13997">
        <v>27.170212554199999</v>
      </c>
      <c r="L13997">
        <v>13.5851062771</v>
      </c>
    </row>
    <row r="13998" spans="1:12">
      <c r="A13998">
        <v>6913</v>
      </c>
      <c r="B13998">
        <v>1991</v>
      </c>
      <c r="C13998">
        <v>5</v>
      </c>
      <c r="D13998">
        <v>0</v>
      </c>
      <c r="E13998">
        <v>0</v>
      </c>
      <c r="F13998">
        <v>51.442251867400003</v>
      </c>
      <c r="G13998" s="1">
        <v>8.0141820756099997E-5</v>
      </c>
      <c r="H13998">
        <v>11.433876684199999</v>
      </c>
      <c r="I13998">
        <v>59.089985523700001</v>
      </c>
      <c r="J13998">
        <v>63.929336676399998</v>
      </c>
      <c r="K13998">
        <v>21.124008504100001</v>
      </c>
      <c r="L13998">
        <v>10.562004251999999</v>
      </c>
    </row>
    <row r="13999" spans="1:12">
      <c r="A13999">
        <v>6913</v>
      </c>
      <c r="B13999">
        <v>1991</v>
      </c>
      <c r="C13999">
        <v>6</v>
      </c>
      <c r="D13999">
        <v>0</v>
      </c>
      <c r="E13999">
        <v>0</v>
      </c>
      <c r="F13999">
        <v>36.602408462100001</v>
      </c>
      <c r="G13999" s="1">
        <v>6.2114464553899996E-5</v>
      </c>
      <c r="H13999">
        <v>8.1253879364799992</v>
      </c>
      <c r="I13999">
        <v>52.157900843100002</v>
      </c>
      <c r="J13999">
        <v>66.452958146</v>
      </c>
      <c r="K13999">
        <v>17.191108753599998</v>
      </c>
      <c r="L13999">
        <v>8.5955543767999991</v>
      </c>
    </row>
    <row r="14000" spans="1:12">
      <c r="A14000">
        <v>6913</v>
      </c>
      <c r="B14000">
        <v>1991</v>
      </c>
      <c r="C14000">
        <v>7</v>
      </c>
      <c r="D14000">
        <v>2.8074596399999998</v>
      </c>
      <c r="E14000">
        <v>0</v>
      </c>
      <c r="F14000">
        <v>38.5048123113</v>
      </c>
      <c r="G14000">
        <v>0.61336206497800005</v>
      </c>
      <c r="H14000">
        <v>8.5553804417699997</v>
      </c>
      <c r="I14000">
        <v>52.719006764900001</v>
      </c>
      <c r="J14000">
        <v>63.2292580441</v>
      </c>
      <c r="K14000">
        <v>16.4409206435</v>
      </c>
      <c r="L14000">
        <v>8.2204603217300001</v>
      </c>
    </row>
    <row r="14001" spans="1:12">
      <c r="A14001">
        <v>6913</v>
      </c>
      <c r="B14001">
        <v>1991</v>
      </c>
      <c r="C14001">
        <v>8</v>
      </c>
      <c r="D14001">
        <v>0.31193996000000002</v>
      </c>
      <c r="E14001">
        <v>0</v>
      </c>
      <c r="F14001">
        <v>38.250612409600002</v>
      </c>
      <c r="G14001" s="1">
        <v>6.4242603138600003E-5</v>
      </c>
      <c r="H14001">
        <v>8.4937890144200008</v>
      </c>
      <c r="I14001">
        <v>52.752442264999999</v>
      </c>
      <c r="J14001">
        <v>69.871066040399995</v>
      </c>
      <c r="K14001">
        <v>17.426648332700001</v>
      </c>
      <c r="L14001">
        <v>8.7133241663599996</v>
      </c>
    </row>
    <row r="14002" spans="1:12">
      <c r="A14002">
        <v>6913</v>
      </c>
      <c r="B14002">
        <v>1991</v>
      </c>
      <c r="C14002">
        <v>9</v>
      </c>
      <c r="D14002">
        <v>0</v>
      </c>
      <c r="E14002">
        <v>0</v>
      </c>
      <c r="F14002">
        <v>32.090479067300002</v>
      </c>
      <c r="G14002" s="1">
        <v>3.7336606723899999E-5</v>
      </c>
      <c r="H14002">
        <v>7.1308234156900001</v>
      </c>
      <c r="I14002">
        <v>46.345775488299999</v>
      </c>
      <c r="J14002">
        <v>56.056590946900002</v>
      </c>
      <c r="K14002">
        <v>13.564424153499999</v>
      </c>
      <c r="L14002">
        <v>6.7822120767599996</v>
      </c>
    </row>
    <row r="14003" spans="1:12">
      <c r="A14003">
        <v>6913</v>
      </c>
      <c r="B14003">
        <v>1991</v>
      </c>
      <c r="C14003">
        <v>10</v>
      </c>
      <c r="D14003">
        <v>11.229838559999999</v>
      </c>
      <c r="E14003">
        <v>0</v>
      </c>
      <c r="F14003">
        <v>34.304294151999997</v>
      </c>
      <c r="G14003">
        <v>4.41744338111</v>
      </c>
      <c r="H14003">
        <v>7.6208889236299999</v>
      </c>
      <c r="I14003">
        <v>49.438010092799999</v>
      </c>
      <c r="J14003">
        <v>61.738652766999998</v>
      </c>
      <c r="K14003">
        <v>14.8997618553</v>
      </c>
      <c r="L14003">
        <v>7.4498809276299998</v>
      </c>
    </row>
    <row r="14004" spans="1:12">
      <c r="A14004">
        <v>6913</v>
      </c>
      <c r="B14004">
        <v>1991</v>
      </c>
      <c r="C14004">
        <v>11</v>
      </c>
      <c r="D14004">
        <v>0</v>
      </c>
      <c r="E14004">
        <v>0</v>
      </c>
      <c r="F14004">
        <v>25.591709119200001</v>
      </c>
      <c r="G14004" s="1">
        <v>2.98364631546E-5</v>
      </c>
      <c r="H14004">
        <v>5.6834843604399996</v>
      </c>
      <c r="I14004">
        <v>42.495788897499999</v>
      </c>
      <c r="J14004">
        <v>51.064218867699999</v>
      </c>
      <c r="K14004">
        <v>11.5128196446</v>
      </c>
      <c r="L14004">
        <v>5.7564098223200002</v>
      </c>
    </row>
    <row r="14005" spans="1:12">
      <c r="A14005">
        <v>6913</v>
      </c>
      <c r="B14005">
        <v>1991</v>
      </c>
      <c r="C14005">
        <v>12</v>
      </c>
      <c r="D14005">
        <v>178.74159707999999</v>
      </c>
      <c r="E14005">
        <v>0.13082551277500001</v>
      </c>
      <c r="F14005">
        <v>40.063671974099996</v>
      </c>
      <c r="G14005">
        <v>85.988792651500006</v>
      </c>
      <c r="H14005">
        <v>8.8681116380600002</v>
      </c>
      <c r="I14005">
        <v>54.370352881499997</v>
      </c>
      <c r="J14005">
        <v>86.511385741300003</v>
      </c>
      <c r="K14005">
        <v>24.3073970666</v>
      </c>
      <c r="L14005">
        <v>12.1536985333</v>
      </c>
    </row>
    <row r="14006" spans="1:12">
      <c r="A14006">
        <v>6913</v>
      </c>
      <c r="B14006">
        <v>1992</v>
      </c>
      <c r="C14006">
        <v>1</v>
      </c>
      <c r="D14006">
        <v>81.728269519999998</v>
      </c>
      <c r="E14006">
        <v>7.8621273783800003E-2</v>
      </c>
      <c r="F14006">
        <v>80.138969750000001</v>
      </c>
      <c r="G14006">
        <v>40.600740946800002</v>
      </c>
      <c r="H14006">
        <v>17.823936333199999</v>
      </c>
      <c r="I14006">
        <v>57.180000939300001</v>
      </c>
      <c r="J14006">
        <v>54.671697598500003</v>
      </c>
      <c r="K14006">
        <v>30.392614944000002</v>
      </c>
      <c r="L14006">
        <v>15.196307472000001</v>
      </c>
    </row>
    <row r="14007" spans="1:12">
      <c r="A14007">
        <v>6913</v>
      </c>
      <c r="B14007">
        <v>1992</v>
      </c>
      <c r="C14007">
        <v>2</v>
      </c>
      <c r="D14007">
        <v>541.2158306</v>
      </c>
      <c r="E14007">
        <v>0.58904361184700005</v>
      </c>
      <c r="F14007">
        <v>181.270050513</v>
      </c>
      <c r="G14007">
        <v>328.31649546400001</v>
      </c>
      <c r="H14007">
        <v>40.237663086200001</v>
      </c>
      <c r="I14007">
        <v>52.485724318199999</v>
      </c>
      <c r="J14007">
        <v>116.08639433899999</v>
      </c>
      <c r="K14007">
        <v>85.687838671400002</v>
      </c>
      <c r="L14007">
        <v>42.843919335700001</v>
      </c>
    </row>
    <row r="14008" spans="1:12">
      <c r="A14008">
        <v>6913</v>
      </c>
      <c r="B14008">
        <v>1992</v>
      </c>
      <c r="C14008">
        <v>3</v>
      </c>
      <c r="D14008">
        <v>229.58781056000001</v>
      </c>
      <c r="E14008">
        <v>0.32173500131499999</v>
      </c>
      <c r="F14008">
        <v>130.155982427</v>
      </c>
      <c r="G14008">
        <v>114.813697965</v>
      </c>
      <c r="H14008">
        <v>28.925905858699998</v>
      </c>
      <c r="I14008">
        <v>61.181329712500002</v>
      </c>
      <c r="J14008">
        <v>61.767351387300003</v>
      </c>
      <c r="K14008">
        <v>54.169689539700002</v>
      </c>
      <c r="L14008">
        <v>27.0848447698</v>
      </c>
    </row>
    <row r="14009" spans="1:12">
      <c r="A14009">
        <v>6913</v>
      </c>
      <c r="B14009">
        <v>1992</v>
      </c>
      <c r="C14009">
        <v>4</v>
      </c>
      <c r="D14009">
        <v>0</v>
      </c>
      <c r="E14009">
        <v>0</v>
      </c>
      <c r="F14009">
        <v>67.370104279900005</v>
      </c>
      <c r="G14009">
        <v>3.45765991618E-3</v>
      </c>
      <c r="H14009">
        <v>14.9620680162</v>
      </c>
      <c r="I14009">
        <v>67.646408332500002</v>
      </c>
      <c r="J14009">
        <v>45.0793615933</v>
      </c>
      <c r="K14009">
        <v>30.240882845600002</v>
      </c>
      <c r="L14009">
        <v>15.120441422800001</v>
      </c>
    </row>
    <row r="14010" spans="1:12">
      <c r="A14010">
        <v>6913</v>
      </c>
      <c r="B14010">
        <v>1992</v>
      </c>
      <c r="C14010">
        <v>5</v>
      </c>
      <c r="D14010">
        <v>1.5596998</v>
      </c>
      <c r="E14010">
        <v>0</v>
      </c>
      <c r="F14010">
        <v>51.779250212599997</v>
      </c>
      <c r="G14010" s="1">
        <v>5.9163268328200001E-5</v>
      </c>
      <c r="H14010">
        <v>11.5131356647</v>
      </c>
      <c r="I14010">
        <v>63.19673074</v>
      </c>
      <c r="J14010">
        <v>50.815686079999999</v>
      </c>
      <c r="K14010">
        <v>20.329811318400001</v>
      </c>
      <c r="L14010">
        <v>10.1649056592</v>
      </c>
    </row>
    <row r="14011" spans="1:12">
      <c r="A14011">
        <v>6913</v>
      </c>
      <c r="B14011">
        <v>1992</v>
      </c>
      <c r="C14011">
        <v>6</v>
      </c>
      <c r="D14011">
        <v>0</v>
      </c>
      <c r="E14011">
        <v>0</v>
      </c>
      <c r="F14011">
        <v>42.3776386718</v>
      </c>
      <c r="G14011" s="1">
        <v>8.4358441555399999E-5</v>
      </c>
      <c r="H14011">
        <v>9.4074970489700007</v>
      </c>
      <c r="I14011">
        <v>63.838693491000001</v>
      </c>
      <c r="J14011">
        <v>76.767690819199998</v>
      </c>
      <c r="K14011">
        <v>19.8901418154</v>
      </c>
      <c r="L14011">
        <v>9.9450709076999999</v>
      </c>
    </row>
    <row r="14012" spans="1:12">
      <c r="A14012">
        <v>6913</v>
      </c>
      <c r="B14012">
        <v>1992</v>
      </c>
      <c r="C14012">
        <v>7</v>
      </c>
      <c r="D14012">
        <v>0</v>
      </c>
      <c r="E14012">
        <v>0</v>
      </c>
      <c r="F14012">
        <v>42.873454705999997</v>
      </c>
      <c r="G14012" s="1">
        <v>8.36249656653E-5</v>
      </c>
      <c r="H14012">
        <v>9.5250629947600007</v>
      </c>
      <c r="I14012">
        <v>59.305016241399997</v>
      </c>
      <c r="J14012">
        <v>73.587514286900003</v>
      </c>
      <c r="K14012">
        <v>18.517300276499999</v>
      </c>
      <c r="L14012">
        <v>9.2586501382299993</v>
      </c>
    </row>
    <row r="14013" spans="1:12">
      <c r="A14013">
        <v>6913</v>
      </c>
      <c r="B14013">
        <v>1992</v>
      </c>
      <c r="C14013">
        <v>8</v>
      </c>
      <c r="D14013">
        <v>0</v>
      </c>
      <c r="E14013">
        <v>0</v>
      </c>
      <c r="F14013">
        <v>49.392919207699997</v>
      </c>
      <c r="G14013">
        <v>1.1403636266E-4</v>
      </c>
      <c r="H14013">
        <v>10.9687126178</v>
      </c>
      <c r="I14013">
        <v>60.942411370199999</v>
      </c>
      <c r="J14013">
        <v>85.0711042123</v>
      </c>
      <c r="K14013">
        <v>22.352186649499998</v>
      </c>
      <c r="L14013">
        <v>11.1760933247</v>
      </c>
    </row>
    <row r="14014" spans="1:12">
      <c r="A14014">
        <v>6913</v>
      </c>
      <c r="B14014">
        <v>1992</v>
      </c>
      <c r="C14014">
        <v>9</v>
      </c>
      <c r="D14014">
        <v>0</v>
      </c>
      <c r="E14014">
        <v>0</v>
      </c>
      <c r="F14014">
        <v>40.754913548200001</v>
      </c>
      <c r="G14014" s="1">
        <v>6.0568277966699998E-5</v>
      </c>
      <c r="H14014">
        <v>9.0544330215500004</v>
      </c>
      <c r="I14014">
        <v>52.510821534599998</v>
      </c>
      <c r="J14014">
        <v>67.0660332904</v>
      </c>
      <c r="K14014">
        <v>17.59377426</v>
      </c>
      <c r="L14014">
        <v>8.79688713002</v>
      </c>
    </row>
    <row r="14015" spans="1:12">
      <c r="A14015">
        <v>6913</v>
      </c>
      <c r="B14015">
        <v>1992</v>
      </c>
      <c r="C14015">
        <v>10</v>
      </c>
      <c r="D14015">
        <v>49.286513679999999</v>
      </c>
      <c r="E14015">
        <v>1.1426807684400001E-4</v>
      </c>
      <c r="F14015">
        <v>31.9314550719</v>
      </c>
      <c r="G14015">
        <v>19.428703838600001</v>
      </c>
      <c r="H14015">
        <v>7.09540130243</v>
      </c>
      <c r="I14015">
        <v>52.517676156</v>
      </c>
      <c r="J14015">
        <v>56.892960497200001</v>
      </c>
      <c r="K14015">
        <v>13.515490956300001</v>
      </c>
      <c r="L14015">
        <v>6.7577454781300004</v>
      </c>
    </row>
    <row r="14016" spans="1:12">
      <c r="A14016">
        <v>6913</v>
      </c>
      <c r="B14016">
        <v>1992</v>
      </c>
      <c r="C14016">
        <v>11</v>
      </c>
      <c r="D14016">
        <v>0</v>
      </c>
      <c r="E14016">
        <v>0</v>
      </c>
      <c r="F14016">
        <v>27.977558427200002</v>
      </c>
      <c r="G14016">
        <v>2.7684826767299998E-4</v>
      </c>
      <c r="H14016">
        <v>6.2162349766</v>
      </c>
      <c r="I14016">
        <v>45.480226618499998</v>
      </c>
      <c r="J14016">
        <v>46.754015577099999</v>
      </c>
      <c r="K14016">
        <v>11.9665036968</v>
      </c>
      <c r="L14016">
        <v>5.9832518484000001</v>
      </c>
    </row>
    <row r="14017" spans="1:12">
      <c r="A14017">
        <v>6913</v>
      </c>
      <c r="B14017">
        <v>1992</v>
      </c>
      <c r="C14017">
        <v>12</v>
      </c>
      <c r="D14017">
        <v>242.68928887999999</v>
      </c>
      <c r="E14017">
        <v>6.0896942077700002E-2</v>
      </c>
      <c r="F14017">
        <v>76.151896776000001</v>
      </c>
      <c r="G14017">
        <v>109.81139751800001</v>
      </c>
      <c r="H14017">
        <v>16.895510041600001</v>
      </c>
      <c r="I14017">
        <v>64.347581578299994</v>
      </c>
      <c r="J14017">
        <v>93.747235657900006</v>
      </c>
      <c r="K14017">
        <v>37.798201131900001</v>
      </c>
      <c r="L14017">
        <v>18.8991005659</v>
      </c>
    </row>
    <row r="14018" spans="1:12">
      <c r="A14018">
        <v>6913</v>
      </c>
      <c r="B14018">
        <v>1993</v>
      </c>
      <c r="C14018">
        <v>1</v>
      </c>
      <c r="D14018">
        <v>387.74137028000001</v>
      </c>
      <c r="E14018">
        <v>0.645413874409</v>
      </c>
      <c r="F14018">
        <v>191.569039868</v>
      </c>
      <c r="G14018">
        <v>197.844129162</v>
      </c>
      <c r="H14018">
        <v>42.554001625300003</v>
      </c>
      <c r="I14018">
        <v>66.077393681499998</v>
      </c>
      <c r="J14018">
        <v>106.87237725599999</v>
      </c>
      <c r="K14018">
        <v>84.088742614099999</v>
      </c>
      <c r="L14018">
        <v>42.0443713071</v>
      </c>
    </row>
    <row r="14019" spans="1:12">
      <c r="A14019">
        <v>6913</v>
      </c>
      <c r="B14019">
        <v>1993</v>
      </c>
      <c r="C14019">
        <v>2</v>
      </c>
      <c r="D14019">
        <v>305.07728087999999</v>
      </c>
      <c r="E14019">
        <v>0.28780514271699997</v>
      </c>
      <c r="F14019">
        <v>139.483506084</v>
      </c>
      <c r="G14019">
        <v>173.63010985400001</v>
      </c>
      <c r="H14019">
        <v>30.9702037345</v>
      </c>
      <c r="I14019">
        <v>42.244550723099998</v>
      </c>
      <c r="J14019">
        <v>60.338493172500002</v>
      </c>
      <c r="K14019">
        <v>64.1867889934</v>
      </c>
      <c r="L14019">
        <v>32.0933944967</v>
      </c>
    </row>
    <row r="14020" spans="1:12">
      <c r="A14020">
        <v>6913</v>
      </c>
      <c r="B14020">
        <v>1993</v>
      </c>
      <c r="C14020">
        <v>3</v>
      </c>
      <c r="D14020">
        <v>130.39090328</v>
      </c>
      <c r="E14020">
        <v>9.2648664409499995E-2</v>
      </c>
      <c r="F14020">
        <v>88.004000746800003</v>
      </c>
      <c r="G14020">
        <v>77.582324154700004</v>
      </c>
      <c r="H14020">
        <v>19.550839167300001</v>
      </c>
      <c r="I14020">
        <v>66.103514225200001</v>
      </c>
      <c r="J14020">
        <v>43.789775081999998</v>
      </c>
      <c r="K14020">
        <v>38.167428714700002</v>
      </c>
      <c r="L14020">
        <v>19.083714357400002</v>
      </c>
    </row>
    <row r="14021" spans="1:12">
      <c r="A14021">
        <v>6913</v>
      </c>
      <c r="B14021">
        <v>1993</v>
      </c>
      <c r="C14021">
        <v>4</v>
      </c>
      <c r="D14021">
        <v>0</v>
      </c>
      <c r="E14021">
        <v>0</v>
      </c>
      <c r="F14021">
        <v>77.1263729705</v>
      </c>
      <c r="G14021">
        <v>3.5420249965799999E-3</v>
      </c>
      <c r="H14021">
        <v>17.138360563100001</v>
      </c>
      <c r="I14021">
        <v>74.682874719099999</v>
      </c>
      <c r="J14021">
        <v>55.194667691200003</v>
      </c>
      <c r="K14021">
        <v>32.5764024522</v>
      </c>
      <c r="L14021">
        <v>16.2882012261</v>
      </c>
    </row>
    <row r="14022" spans="1:12">
      <c r="A14022">
        <v>6913</v>
      </c>
      <c r="B14022">
        <v>1993</v>
      </c>
      <c r="C14022">
        <v>5</v>
      </c>
      <c r="D14022">
        <v>0</v>
      </c>
      <c r="E14022">
        <v>0</v>
      </c>
      <c r="F14022">
        <v>53.524561891600001</v>
      </c>
      <c r="G14022" s="1">
        <v>8.1618131057100004E-5</v>
      </c>
      <c r="H14022">
        <v>11.8958569602</v>
      </c>
      <c r="I14022">
        <v>66.989759325799994</v>
      </c>
      <c r="J14022">
        <v>66.488984065899999</v>
      </c>
      <c r="K14022">
        <v>22.160424323699999</v>
      </c>
      <c r="L14022">
        <v>11.0802121618</v>
      </c>
    </row>
    <row r="14023" spans="1:12">
      <c r="A14023">
        <v>6913</v>
      </c>
      <c r="B14023">
        <v>1993</v>
      </c>
      <c r="C14023">
        <v>6</v>
      </c>
      <c r="D14023">
        <v>17.46863776</v>
      </c>
      <c r="E14023">
        <v>6.0315569385099995E-4</v>
      </c>
      <c r="F14023">
        <v>49.324004788899998</v>
      </c>
      <c r="G14023">
        <v>6.1457532497500003</v>
      </c>
      <c r="H14023">
        <v>10.9483946978</v>
      </c>
      <c r="I14023">
        <v>71.325566686399995</v>
      </c>
      <c r="J14023">
        <v>87.480729063300004</v>
      </c>
      <c r="K14023">
        <v>23.394558601500002</v>
      </c>
      <c r="L14023">
        <v>11.6972793007</v>
      </c>
    </row>
    <row r="14024" spans="1:12">
      <c r="A14024">
        <v>6913</v>
      </c>
      <c r="B14024">
        <v>1993</v>
      </c>
      <c r="C14024">
        <v>7</v>
      </c>
      <c r="D14024">
        <v>0</v>
      </c>
      <c r="E14024">
        <v>0</v>
      </c>
      <c r="F14024">
        <v>48.893130938100001</v>
      </c>
      <c r="G14024" s="1">
        <v>8.4687100056600006E-5</v>
      </c>
      <c r="H14024">
        <v>10.8678300887</v>
      </c>
      <c r="I14024">
        <v>61.406042384700001</v>
      </c>
      <c r="J14024">
        <v>73.0160950163</v>
      </c>
      <c r="K14024">
        <v>19.962279274699998</v>
      </c>
      <c r="L14024">
        <v>9.9811396373699992</v>
      </c>
    </row>
    <row r="14025" spans="1:12">
      <c r="A14025">
        <v>6913</v>
      </c>
      <c r="B14025">
        <v>1993</v>
      </c>
      <c r="C14025">
        <v>8</v>
      </c>
      <c r="D14025">
        <v>0</v>
      </c>
      <c r="E14025">
        <v>0</v>
      </c>
      <c r="F14025">
        <v>39.914851827500001</v>
      </c>
      <c r="G14025" s="1">
        <v>6.3044114335900002E-5</v>
      </c>
      <c r="H14025">
        <v>8.8645195865699993</v>
      </c>
      <c r="I14025">
        <v>57.111678077699999</v>
      </c>
      <c r="J14025">
        <v>73.812132112399993</v>
      </c>
      <c r="K14025">
        <v>17.933123154099999</v>
      </c>
      <c r="L14025">
        <v>8.9665615770400002</v>
      </c>
    </row>
    <row r="14026" spans="1:12">
      <c r="A14026">
        <v>6913</v>
      </c>
      <c r="B14026">
        <v>1993</v>
      </c>
      <c r="C14026">
        <v>9</v>
      </c>
      <c r="D14026">
        <v>0</v>
      </c>
      <c r="E14026">
        <v>0</v>
      </c>
      <c r="F14026">
        <v>35.740514380400001</v>
      </c>
      <c r="G14026" s="1">
        <v>5.16636102656E-5</v>
      </c>
      <c r="H14026">
        <v>7.9386362129399997</v>
      </c>
      <c r="I14026">
        <v>50.588302636900004</v>
      </c>
      <c r="J14026">
        <v>66.121734772099998</v>
      </c>
      <c r="K14026">
        <v>15.8055511799</v>
      </c>
      <c r="L14026">
        <v>7.9027755899600001</v>
      </c>
    </row>
    <row r="14027" spans="1:12">
      <c r="A14027">
        <v>6913</v>
      </c>
      <c r="B14027">
        <v>1993</v>
      </c>
      <c r="C14027">
        <v>10</v>
      </c>
      <c r="D14027">
        <v>16.22087792</v>
      </c>
      <c r="E14027">
        <v>3.6992357228500002E-4</v>
      </c>
      <c r="F14027">
        <v>30.3321992724</v>
      </c>
      <c r="G14027">
        <v>5.8833364147199996</v>
      </c>
      <c r="H14027">
        <v>6.7394376627400003</v>
      </c>
      <c r="I14027">
        <v>49.109186252999997</v>
      </c>
      <c r="J14027">
        <v>55.293370662400001</v>
      </c>
      <c r="K14027">
        <v>12.9664861166</v>
      </c>
      <c r="L14027">
        <v>6.4832430583000002</v>
      </c>
    </row>
    <row r="14028" spans="1:12">
      <c r="A14028">
        <v>6913</v>
      </c>
      <c r="B14028">
        <v>1993</v>
      </c>
      <c r="C14028">
        <v>11</v>
      </c>
      <c r="D14028">
        <v>18.716397600000001</v>
      </c>
      <c r="E14028">
        <v>5.5686713050100004E-4</v>
      </c>
      <c r="F14028">
        <v>25.1187971379</v>
      </c>
      <c r="G14028">
        <v>6.3278619578899997</v>
      </c>
      <c r="H14028">
        <v>5.5811616159100002</v>
      </c>
      <c r="I14028">
        <v>46.9767898566</v>
      </c>
      <c r="J14028">
        <v>48.635717365600001</v>
      </c>
      <c r="K14028">
        <v>10.7213382386</v>
      </c>
      <c r="L14028">
        <v>5.3606691193199998</v>
      </c>
    </row>
    <row r="14029" spans="1:12">
      <c r="A14029">
        <v>6913</v>
      </c>
      <c r="B14029">
        <v>1993</v>
      </c>
      <c r="C14029">
        <v>12</v>
      </c>
      <c r="D14029">
        <v>33.68951568</v>
      </c>
      <c r="E14029">
        <v>0</v>
      </c>
      <c r="F14029">
        <v>20.266284434300001</v>
      </c>
      <c r="G14029">
        <v>12.638081181800001</v>
      </c>
      <c r="H14029">
        <v>4.5033286003899997</v>
      </c>
      <c r="I14029">
        <v>45.358142434400001</v>
      </c>
      <c r="J14029">
        <v>40.065318183999999</v>
      </c>
      <c r="K14029">
        <v>8.5752485108999998</v>
      </c>
      <c r="L14029">
        <v>4.2876242554499999</v>
      </c>
    </row>
    <row r="14030" spans="1:12">
      <c r="A14030">
        <v>6913</v>
      </c>
      <c r="B14030">
        <v>1994</v>
      </c>
      <c r="C14030">
        <v>1</v>
      </c>
      <c r="D14030">
        <v>15.908937959999999</v>
      </c>
      <c r="E14030">
        <v>6.3516413940099999E-4</v>
      </c>
      <c r="F14030">
        <v>17.621631054800002</v>
      </c>
      <c r="G14030">
        <v>5.9246408532099997</v>
      </c>
      <c r="H14030">
        <v>3.9141562394</v>
      </c>
      <c r="I14030">
        <v>41.495521898600003</v>
      </c>
      <c r="J14030">
        <v>41.559403922599998</v>
      </c>
      <c r="K14030">
        <v>7.77941274371</v>
      </c>
      <c r="L14030">
        <v>3.88970637186</v>
      </c>
    </row>
    <row r="14031" spans="1:12">
      <c r="A14031">
        <v>6913</v>
      </c>
      <c r="B14031">
        <v>1994</v>
      </c>
      <c r="C14031">
        <v>2</v>
      </c>
      <c r="D14031">
        <v>144.42820148000001</v>
      </c>
      <c r="E14031">
        <v>2.44100975892E-2</v>
      </c>
      <c r="F14031">
        <v>35.148620000400001</v>
      </c>
      <c r="G14031">
        <v>65.476191040000003</v>
      </c>
      <c r="H14031">
        <v>7.8020638478500004</v>
      </c>
      <c r="I14031">
        <v>46.515827497300002</v>
      </c>
      <c r="J14031">
        <v>58.449565529200001</v>
      </c>
      <c r="K14031">
        <v>16.6360911439</v>
      </c>
      <c r="L14031">
        <v>8.3180455719600008</v>
      </c>
    </row>
    <row r="14032" spans="1:12">
      <c r="A14032">
        <v>6913</v>
      </c>
      <c r="B14032">
        <v>1994</v>
      </c>
      <c r="C14032">
        <v>3</v>
      </c>
      <c r="D14032">
        <v>56.773072720000002</v>
      </c>
      <c r="E14032">
        <v>2.0546193667800002E-3</v>
      </c>
      <c r="F14032">
        <v>38.379193318600002</v>
      </c>
      <c r="G14032">
        <v>21.7531867527</v>
      </c>
      <c r="H14032">
        <v>8.52199963162</v>
      </c>
      <c r="I14032">
        <v>65.057175289400007</v>
      </c>
      <c r="J14032">
        <v>51.302851541199999</v>
      </c>
      <c r="K14032">
        <v>17.558364749900001</v>
      </c>
      <c r="L14032">
        <v>8.7791823749700004</v>
      </c>
    </row>
    <row r="14033" spans="1:12">
      <c r="A14033">
        <v>6913</v>
      </c>
      <c r="B14033">
        <v>1994</v>
      </c>
      <c r="C14033">
        <v>4</v>
      </c>
      <c r="D14033">
        <v>38.992494999999998</v>
      </c>
      <c r="E14033">
        <v>6.2394462616399997E-4</v>
      </c>
      <c r="F14033">
        <v>32.856717908599997</v>
      </c>
      <c r="G14033">
        <v>14.6929036961</v>
      </c>
      <c r="H14033">
        <v>7.3008736249300004</v>
      </c>
      <c r="I14033">
        <v>58.545797938500002</v>
      </c>
      <c r="J14033">
        <v>49.277862310400003</v>
      </c>
      <c r="K14033">
        <v>13.934486655500001</v>
      </c>
      <c r="L14033">
        <v>6.9672433277500003</v>
      </c>
    </row>
    <row r="14034" spans="1:12">
      <c r="A14034">
        <v>6913</v>
      </c>
      <c r="B14034">
        <v>1994</v>
      </c>
      <c r="C14034">
        <v>5</v>
      </c>
      <c r="D14034">
        <v>8.73431888</v>
      </c>
      <c r="E14034">
        <v>0</v>
      </c>
      <c r="F14034">
        <v>24.944152363699999</v>
      </c>
      <c r="G14034">
        <v>2.6066555398400002</v>
      </c>
      <c r="H14034">
        <v>5.5414750099000001</v>
      </c>
      <c r="I14034">
        <v>52.768754491000003</v>
      </c>
      <c r="J14034">
        <v>46.056258112899997</v>
      </c>
      <c r="K14034">
        <v>10.835676987099999</v>
      </c>
      <c r="L14034">
        <v>5.4178384935399997</v>
      </c>
    </row>
    <row r="14035" spans="1:12">
      <c r="A14035">
        <v>6913</v>
      </c>
      <c r="B14035">
        <v>1994</v>
      </c>
      <c r="C14035">
        <v>6</v>
      </c>
      <c r="D14035">
        <v>0</v>
      </c>
      <c r="E14035">
        <v>0</v>
      </c>
      <c r="F14035">
        <v>42.145299068999996</v>
      </c>
      <c r="G14035">
        <v>1.45880293258E-4</v>
      </c>
      <c r="H14035">
        <v>9.3475755530600004</v>
      </c>
      <c r="I14035">
        <v>62.819125791700003</v>
      </c>
      <c r="J14035">
        <v>92.075242505800006</v>
      </c>
      <c r="K14035">
        <v>21.567615308600001</v>
      </c>
      <c r="L14035">
        <v>10.7838076543</v>
      </c>
    </row>
    <row r="14036" spans="1:12">
      <c r="A14036">
        <v>6913</v>
      </c>
      <c r="B14036">
        <v>1994</v>
      </c>
      <c r="C14036">
        <v>7</v>
      </c>
      <c r="D14036">
        <v>0</v>
      </c>
      <c r="E14036">
        <v>0</v>
      </c>
      <c r="F14036">
        <v>54.348835544700002</v>
      </c>
      <c r="G14036">
        <v>1.30261909799E-4</v>
      </c>
      <c r="H14036">
        <v>12.0769546956</v>
      </c>
      <c r="I14036">
        <v>63.890018575900001</v>
      </c>
      <c r="J14036">
        <v>82.801795154999994</v>
      </c>
      <c r="K14036">
        <v>22.950775113999999</v>
      </c>
      <c r="L14036">
        <v>11.475387556999999</v>
      </c>
    </row>
    <row r="14037" spans="1:12">
      <c r="A14037">
        <v>6913</v>
      </c>
      <c r="B14037">
        <v>1994</v>
      </c>
      <c r="C14037">
        <v>8</v>
      </c>
      <c r="D14037">
        <v>0</v>
      </c>
      <c r="E14037">
        <v>0</v>
      </c>
      <c r="F14037">
        <v>59.825431308399999</v>
      </c>
      <c r="G14037">
        <v>1.7263762284599999E-4</v>
      </c>
      <c r="H14037">
        <v>13.2847942577</v>
      </c>
      <c r="I14037">
        <v>64.116291671799999</v>
      </c>
      <c r="J14037">
        <v>92.311049208599997</v>
      </c>
      <c r="K14037">
        <v>27.217187042100001</v>
      </c>
      <c r="L14037">
        <v>13.608593521</v>
      </c>
    </row>
    <row r="14038" spans="1:12">
      <c r="A14038">
        <v>6913</v>
      </c>
      <c r="B14038">
        <v>1994</v>
      </c>
      <c r="C14038">
        <v>9</v>
      </c>
      <c r="D14038">
        <v>0</v>
      </c>
      <c r="E14038">
        <v>0</v>
      </c>
      <c r="F14038">
        <v>48.114746388199997</v>
      </c>
      <c r="G14038" s="1">
        <v>8.2604345417500006E-5</v>
      </c>
      <c r="H14038">
        <v>10.6941537731</v>
      </c>
      <c r="I14038">
        <v>53.893021213799997</v>
      </c>
      <c r="J14038">
        <v>68.477527900400005</v>
      </c>
      <c r="K14038">
        <v>19.785607364000001</v>
      </c>
      <c r="L14038">
        <v>9.8928036819800003</v>
      </c>
    </row>
    <row r="14039" spans="1:12">
      <c r="A14039">
        <v>6913</v>
      </c>
      <c r="B14039">
        <v>1994</v>
      </c>
      <c r="C14039">
        <v>10</v>
      </c>
      <c r="D14039">
        <v>20.276097400000001</v>
      </c>
      <c r="E14039">
        <v>1.2173068856800001E-3</v>
      </c>
      <c r="F14039">
        <v>43.333319205400002</v>
      </c>
      <c r="G14039">
        <v>7.1975501061599996</v>
      </c>
      <c r="H14039">
        <v>9.6273208972000006</v>
      </c>
      <c r="I14039">
        <v>54.355934961099997</v>
      </c>
      <c r="J14039">
        <v>66.075930738899999</v>
      </c>
      <c r="K14039">
        <v>18.696385878899999</v>
      </c>
      <c r="L14039">
        <v>9.3481929394699996</v>
      </c>
    </row>
    <row r="14040" spans="1:12">
      <c r="A14040">
        <v>6913</v>
      </c>
      <c r="B14040">
        <v>1994</v>
      </c>
      <c r="C14040">
        <v>11</v>
      </c>
      <c r="D14040">
        <v>19.652217480000001</v>
      </c>
      <c r="E14040">
        <v>0</v>
      </c>
      <c r="F14040">
        <v>28.1260509488</v>
      </c>
      <c r="G14040">
        <v>7.3600428196200003</v>
      </c>
      <c r="H14040">
        <v>6.2466558983400002</v>
      </c>
      <c r="I14040">
        <v>52.787299347299999</v>
      </c>
      <c r="J14040">
        <v>51.910102621100002</v>
      </c>
      <c r="K14040">
        <v>12.5807298411</v>
      </c>
      <c r="L14040">
        <v>6.2903649205300001</v>
      </c>
    </row>
    <row r="14041" spans="1:12">
      <c r="A14041">
        <v>6913</v>
      </c>
      <c r="B14041">
        <v>1994</v>
      </c>
      <c r="C14041">
        <v>12</v>
      </c>
      <c r="D14041">
        <v>33.377575720000003</v>
      </c>
      <c r="E14041">
        <v>0</v>
      </c>
      <c r="F14041">
        <v>24.2127537223</v>
      </c>
      <c r="G14041">
        <v>13.620161640999999</v>
      </c>
      <c r="H14041">
        <v>5.3809215225000004</v>
      </c>
      <c r="I14041">
        <v>43.090203679699997</v>
      </c>
      <c r="J14041">
        <v>46.153442009800003</v>
      </c>
      <c r="K14041">
        <v>10.1046036717</v>
      </c>
      <c r="L14041">
        <v>5.0523018358699998</v>
      </c>
    </row>
    <row r="14042" spans="1:12">
      <c r="A14042">
        <v>6913</v>
      </c>
      <c r="B14042">
        <v>1995</v>
      </c>
      <c r="C14042">
        <v>1</v>
      </c>
      <c r="D14042">
        <v>522.49943299999995</v>
      </c>
      <c r="E14042">
        <v>0.83102722873900003</v>
      </c>
      <c r="F14042">
        <v>172.72440198499999</v>
      </c>
      <c r="G14042">
        <v>284.87578493699999</v>
      </c>
      <c r="H14042">
        <v>38.338332052600002</v>
      </c>
      <c r="I14042">
        <v>58.068066483000003</v>
      </c>
      <c r="J14042">
        <v>124.129806694</v>
      </c>
      <c r="K14042">
        <v>82.161936078099998</v>
      </c>
      <c r="L14042">
        <v>41.0809680391</v>
      </c>
    </row>
    <row r="14043" spans="1:12">
      <c r="A14043">
        <v>6913</v>
      </c>
      <c r="B14043">
        <v>1995</v>
      </c>
      <c r="C14043">
        <v>2</v>
      </c>
      <c r="D14043">
        <v>50.534273519999999</v>
      </c>
      <c r="E14043">
        <v>3.7018539882899999E-3</v>
      </c>
      <c r="F14043">
        <v>65.712648326999997</v>
      </c>
      <c r="G14043">
        <v>21.2174793563</v>
      </c>
      <c r="H14043">
        <v>14.616282207899999</v>
      </c>
      <c r="I14043">
        <v>41.699328361500001</v>
      </c>
      <c r="J14043">
        <v>35.543135861700001</v>
      </c>
      <c r="K14043">
        <v>24.719098046100001</v>
      </c>
      <c r="L14043">
        <v>12.3595490231</v>
      </c>
    </row>
    <row r="14044" spans="1:12">
      <c r="A14044">
        <v>6913</v>
      </c>
      <c r="B14044">
        <v>1995</v>
      </c>
      <c r="C14044">
        <v>3</v>
      </c>
      <c r="D14044">
        <v>226.78035091999999</v>
      </c>
      <c r="E14044">
        <v>0.18590978318900001</v>
      </c>
      <c r="F14044">
        <v>105.57290932799999</v>
      </c>
      <c r="G14044">
        <v>126.179670823</v>
      </c>
      <c r="H14044">
        <v>23.429844806999998</v>
      </c>
      <c r="I14044">
        <v>75.073188657100005</v>
      </c>
      <c r="J14044">
        <v>67.322740377900004</v>
      </c>
      <c r="K14044">
        <v>50.942247635999998</v>
      </c>
      <c r="L14044">
        <v>25.471123817999999</v>
      </c>
    </row>
    <row r="14045" spans="1:12">
      <c r="A14045">
        <v>6913</v>
      </c>
      <c r="B14045">
        <v>1995</v>
      </c>
      <c r="C14045">
        <v>4</v>
      </c>
      <c r="D14045">
        <v>27.450716480000001</v>
      </c>
      <c r="E14045">
        <v>5.2025987204800002E-4</v>
      </c>
      <c r="F14045">
        <v>69.669450815199994</v>
      </c>
      <c r="G14045">
        <v>9.8911219322200008</v>
      </c>
      <c r="H14045">
        <v>15.4886491911</v>
      </c>
      <c r="I14045">
        <v>65.909671607999996</v>
      </c>
      <c r="J14045">
        <v>50.995154558400003</v>
      </c>
      <c r="K14045">
        <v>27.863371106100001</v>
      </c>
      <c r="L14045">
        <v>13.931685553099999</v>
      </c>
    </row>
    <row r="14046" spans="1:12">
      <c r="A14046">
        <v>6913</v>
      </c>
      <c r="B14046">
        <v>1995</v>
      </c>
      <c r="C14046">
        <v>5</v>
      </c>
      <c r="D14046">
        <v>10.294018680000001</v>
      </c>
      <c r="E14046">
        <v>3.1667961824399999E-4</v>
      </c>
      <c r="F14046">
        <v>39.116736547999999</v>
      </c>
      <c r="G14046">
        <v>3.8823522501799999</v>
      </c>
      <c r="H14046">
        <v>8.6967224551799998</v>
      </c>
      <c r="I14046">
        <v>52.200073970600002</v>
      </c>
      <c r="J14046">
        <v>44.3879536102</v>
      </c>
      <c r="K14046">
        <v>15.5505857579</v>
      </c>
      <c r="L14046">
        <v>7.7752928789500002</v>
      </c>
    </row>
    <row r="14047" spans="1:12">
      <c r="A14047">
        <v>6913</v>
      </c>
      <c r="B14047">
        <v>1995</v>
      </c>
      <c r="C14047">
        <v>6</v>
      </c>
      <c r="D14047">
        <v>14.349238160000001</v>
      </c>
      <c r="E14047">
        <v>0</v>
      </c>
      <c r="F14047">
        <v>35.918649309899997</v>
      </c>
      <c r="G14047">
        <v>5.1994799255200004</v>
      </c>
      <c r="H14047">
        <v>7.9759517352399998</v>
      </c>
      <c r="I14047">
        <v>54.357854692300002</v>
      </c>
      <c r="J14047">
        <v>59.681768390099997</v>
      </c>
      <c r="K14047">
        <v>16.366411942100001</v>
      </c>
      <c r="L14047">
        <v>8.1832059710300005</v>
      </c>
    </row>
    <row r="14048" spans="1:12">
      <c r="A14048">
        <v>6913</v>
      </c>
      <c r="B14048">
        <v>1995</v>
      </c>
      <c r="C14048">
        <v>7</v>
      </c>
      <c r="D14048">
        <v>4.0552194799999999</v>
      </c>
      <c r="E14048">
        <v>0</v>
      </c>
      <c r="F14048">
        <v>46.510807907299998</v>
      </c>
      <c r="G14048">
        <v>1.2267376831600001</v>
      </c>
      <c r="H14048">
        <v>10.3199401643</v>
      </c>
      <c r="I14048">
        <v>60.019961504500003</v>
      </c>
      <c r="J14048">
        <v>82.247429171799993</v>
      </c>
      <c r="K14048">
        <v>22.919329506099999</v>
      </c>
      <c r="L14048">
        <v>11.4596647531</v>
      </c>
    </row>
    <row r="14049" spans="1:12">
      <c r="A14049">
        <v>6913</v>
      </c>
      <c r="B14049">
        <v>1995</v>
      </c>
      <c r="C14049">
        <v>8</v>
      </c>
      <c r="D14049">
        <v>0</v>
      </c>
      <c r="E14049">
        <v>0</v>
      </c>
      <c r="F14049">
        <v>51.836049759399998</v>
      </c>
      <c r="G14049">
        <v>1.12144175033E-4</v>
      </c>
      <c r="H14049">
        <v>11.513312360900001</v>
      </c>
      <c r="I14049">
        <v>57.472317542399999</v>
      </c>
      <c r="J14049">
        <v>78.179853016799996</v>
      </c>
      <c r="K14049">
        <v>23.018357204499999</v>
      </c>
      <c r="L14049">
        <v>11.5091786022</v>
      </c>
    </row>
    <row r="14050" spans="1:12">
      <c r="A14050">
        <v>6913</v>
      </c>
      <c r="B14050">
        <v>1995</v>
      </c>
      <c r="C14050">
        <v>9</v>
      </c>
      <c r="D14050">
        <v>0</v>
      </c>
      <c r="E14050">
        <v>0</v>
      </c>
      <c r="F14050">
        <v>53.761444812900002</v>
      </c>
      <c r="G14050">
        <v>1.1554450015100001E-4</v>
      </c>
      <c r="H14050">
        <v>11.948169331000001</v>
      </c>
      <c r="I14050">
        <v>53.979347852300002</v>
      </c>
      <c r="J14050">
        <v>70.966171996599996</v>
      </c>
      <c r="K14050">
        <v>22.330217716300002</v>
      </c>
      <c r="L14050">
        <v>11.1651088581</v>
      </c>
    </row>
    <row r="14051" spans="1:12">
      <c r="A14051">
        <v>6913</v>
      </c>
      <c r="B14051">
        <v>1995</v>
      </c>
      <c r="C14051">
        <v>10</v>
      </c>
      <c r="D14051">
        <v>2.4955196800000001</v>
      </c>
      <c r="E14051">
        <v>0</v>
      </c>
      <c r="F14051">
        <v>34.242424743299999</v>
      </c>
      <c r="G14051">
        <v>0.46001861624200002</v>
      </c>
      <c r="H14051">
        <v>7.61136105805</v>
      </c>
      <c r="I14051">
        <v>46.871411529699998</v>
      </c>
      <c r="J14051">
        <v>53.633249220499998</v>
      </c>
      <c r="K14051">
        <v>13.970038823199999</v>
      </c>
      <c r="L14051">
        <v>6.9850194115899997</v>
      </c>
    </row>
    <row r="14052" spans="1:12">
      <c r="A14052">
        <v>6913</v>
      </c>
      <c r="B14052">
        <v>1995</v>
      </c>
      <c r="C14052">
        <v>11</v>
      </c>
      <c r="D14052">
        <v>0</v>
      </c>
      <c r="E14052">
        <v>0</v>
      </c>
      <c r="F14052">
        <v>17.111691460799999</v>
      </c>
      <c r="G14052" s="1">
        <v>8.0364756948500003E-6</v>
      </c>
      <c r="H14052">
        <v>3.80043581854</v>
      </c>
      <c r="I14052">
        <v>35.889718516800002</v>
      </c>
      <c r="J14052">
        <v>37.4317798923</v>
      </c>
      <c r="K14052">
        <v>7.6509591589000001</v>
      </c>
      <c r="L14052">
        <v>3.8254795794500001</v>
      </c>
    </row>
    <row r="14053" spans="1:12">
      <c r="A14053">
        <v>6913</v>
      </c>
      <c r="B14053">
        <v>1995</v>
      </c>
      <c r="C14053">
        <v>12</v>
      </c>
      <c r="D14053">
        <v>45.231294200000001</v>
      </c>
      <c r="E14053">
        <v>0</v>
      </c>
      <c r="F14053">
        <v>17.365470911799999</v>
      </c>
      <c r="G14053">
        <v>18.601676959999999</v>
      </c>
      <c r="H14053">
        <v>3.8571944043799999</v>
      </c>
      <c r="I14053">
        <v>40.227614881400001</v>
      </c>
      <c r="J14053">
        <v>43.216587082799997</v>
      </c>
      <c r="K14053">
        <v>7.6798081548499999</v>
      </c>
      <c r="L14053">
        <v>3.83990407743</v>
      </c>
    </row>
    <row r="14054" spans="1:12">
      <c r="A14054">
        <v>6913</v>
      </c>
      <c r="B14054">
        <v>1996</v>
      </c>
      <c r="C14054">
        <v>1</v>
      </c>
      <c r="D14054">
        <v>59.268592400000003</v>
      </c>
      <c r="E14054">
        <v>0</v>
      </c>
      <c r="F14054">
        <v>15.774889183000001</v>
      </c>
      <c r="G14054">
        <v>20.4868831257</v>
      </c>
      <c r="H14054">
        <v>3.5014501675799998</v>
      </c>
      <c r="I14054">
        <v>49.855616347800002</v>
      </c>
      <c r="J14054">
        <v>39.660174906500004</v>
      </c>
      <c r="K14054">
        <v>7.5001824163200004</v>
      </c>
      <c r="L14054">
        <v>3.7500912081600002</v>
      </c>
    </row>
    <row r="14055" spans="1:12">
      <c r="A14055">
        <v>6913</v>
      </c>
      <c r="B14055">
        <v>1996</v>
      </c>
      <c r="C14055">
        <v>2</v>
      </c>
      <c r="D14055">
        <v>113.54614544</v>
      </c>
      <c r="E14055">
        <v>1.45349794801E-2</v>
      </c>
      <c r="F14055">
        <v>29.890157457000001</v>
      </c>
      <c r="G14055">
        <v>49.445779825899997</v>
      </c>
      <c r="H14055">
        <v>6.63827645758</v>
      </c>
      <c r="I14055">
        <v>35.372277025400003</v>
      </c>
      <c r="J14055">
        <v>47.883554567399997</v>
      </c>
      <c r="K14055">
        <v>13.4080758078</v>
      </c>
      <c r="L14055">
        <v>6.7040379038999998</v>
      </c>
    </row>
    <row r="14056" spans="1:12">
      <c r="A14056">
        <v>6913</v>
      </c>
      <c r="B14056">
        <v>1996</v>
      </c>
      <c r="C14056">
        <v>3</v>
      </c>
      <c r="D14056">
        <v>82.040209480000001</v>
      </c>
      <c r="E14056">
        <v>1.94639835438E-3</v>
      </c>
      <c r="F14056">
        <v>41.811550262799997</v>
      </c>
      <c r="G14056">
        <v>31.193118507499999</v>
      </c>
      <c r="H14056">
        <v>9.28287850185</v>
      </c>
      <c r="I14056">
        <v>62.559247661800001</v>
      </c>
      <c r="J14056">
        <v>46.370637672100003</v>
      </c>
      <c r="K14056">
        <v>19.399939819099998</v>
      </c>
      <c r="L14056">
        <v>9.6999699095299992</v>
      </c>
    </row>
    <row r="14057" spans="1:12">
      <c r="A14057">
        <v>6913</v>
      </c>
      <c r="B14057">
        <v>1996</v>
      </c>
      <c r="C14057">
        <v>4</v>
      </c>
      <c r="D14057">
        <v>1.8716397600000001</v>
      </c>
      <c r="E14057">
        <v>0</v>
      </c>
      <c r="F14057">
        <v>41.227599071599997</v>
      </c>
      <c r="G14057">
        <v>0.15364091841899999</v>
      </c>
      <c r="H14057">
        <v>9.1556522065900001</v>
      </c>
      <c r="I14057">
        <v>62.710821051400004</v>
      </c>
      <c r="J14057">
        <v>56.226054838000003</v>
      </c>
      <c r="K14057">
        <v>18.610668496900001</v>
      </c>
      <c r="L14057">
        <v>9.3053342484500003</v>
      </c>
    </row>
    <row r="14058" spans="1:12">
      <c r="A14058">
        <v>6913</v>
      </c>
      <c r="B14058">
        <v>1996</v>
      </c>
      <c r="C14058">
        <v>5</v>
      </c>
      <c r="D14058">
        <v>0</v>
      </c>
      <c r="E14058">
        <v>0</v>
      </c>
      <c r="F14058">
        <v>46.0558774593</v>
      </c>
      <c r="G14058" s="1">
        <v>8.7570026918099995E-5</v>
      </c>
      <c r="H14058">
        <v>10.232785729</v>
      </c>
      <c r="I14058">
        <v>62.279443353200001</v>
      </c>
      <c r="J14058">
        <v>75.006493696199996</v>
      </c>
      <c r="K14058">
        <v>19.743279332899998</v>
      </c>
      <c r="L14058">
        <v>9.8716396664499992</v>
      </c>
    </row>
    <row r="14059" spans="1:12">
      <c r="A14059">
        <v>6913</v>
      </c>
      <c r="B14059">
        <v>1996</v>
      </c>
      <c r="C14059">
        <v>6</v>
      </c>
      <c r="D14059">
        <v>0</v>
      </c>
      <c r="E14059">
        <v>0</v>
      </c>
      <c r="F14059">
        <v>48.391507180399998</v>
      </c>
      <c r="G14059">
        <v>1.3186432998000001E-4</v>
      </c>
      <c r="H14059">
        <v>10.742542392500001</v>
      </c>
      <c r="I14059">
        <v>64.105002084899994</v>
      </c>
      <c r="J14059">
        <v>88.414750185700001</v>
      </c>
      <c r="K14059">
        <v>22.709651866400002</v>
      </c>
      <c r="L14059">
        <v>11.354825933200001</v>
      </c>
    </row>
    <row r="14060" spans="1:12">
      <c r="A14060">
        <v>6913</v>
      </c>
      <c r="B14060">
        <v>1996</v>
      </c>
      <c r="C14060">
        <v>7</v>
      </c>
      <c r="D14060">
        <v>0</v>
      </c>
      <c r="E14060">
        <v>0</v>
      </c>
      <c r="F14060">
        <v>61.463756869000001</v>
      </c>
      <c r="G14060">
        <v>1.92723947958E-4</v>
      </c>
      <c r="H14060">
        <v>13.648222339</v>
      </c>
      <c r="I14060">
        <v>67.448483128600003</v>
      </c>
      <c r="J14060">
        <v>96.021627570800007</v>
      </c>
      <c r="K14060">
        <v>28.0433309535</v>
      </c>
      <c r="L14060">
        <v>14.021665476800001</v>
      </c>
    </row>
    <row r="14061" spans="1:12">
      <c r="A14061">
        <v>6913</v>
      </c>
      <c r="B14061">
        <v>1996</v>
      </c>
      <c r="C14061">
        <v>8</v>
      </c>
      <c r="D14061">
        <v>0</v>
      </c>
      <c r="E14061">
        <v>0</v>
      </c>
      <c r="F14061">
        <v>59.600246953400003</v>
      </c>
      <c r="G14061">
        <v>1.5577706455000001E-4</v>
      </c>
      <c r="H14061">
        <v>13.237872616900001</v>
      </c>
      <c r="I14061">
        <v>63.602507123400002</v>
      </c>
      <c r="J14061">
        <v>89.020973836600007</v>
      </c>
      <c r="K14061">
        <v>26.454717147899999</v>
      </c>
      <c r="L14061">
        <v>13.2273585739</v>
      </c>
    </row>
    <row r="14062" spans="1:12">
      <c r="A14062">
        <v>6913</v>
      </c>
      <c r="B14062">
        <v>1996</v>
      </c>
      <c r="C14062">
        <v>9</v>
      </c>
      <c r="D14062">
        <v>0</v>
      </c>
      <c r="E14062">
        <v>0</v>
      </c>
      <c r="F14062">
        <v>47.9660062954</v>
      </c>
      <c r="G14062" s="1">
        <v>8.0925371574799997E-5</v>
      </c>
      <c r="H14062">
        <v>10.6625537205</v>
      </c>
      <c r="I14062">
        <v>53.223293970199997</v>
      </c>
      <c r="J14062">
        <v>66.479498861600007</v>
      </c>
      <c r="K14062">
        <v>19.4119611753</v>
      </c>
      <c r="L14062">
        <v>9.7059805876599992</v>
      </c>
    </row>
    <row r="14063" spans="1:12">
      <c r="A14063">
        <v>6913</v>
      </c>
      <c r="B14063">
        <v>1996</v>
      </c>
      <c r="C14063">
        <v>10</v>
      </c>
      <c r="D14063">
        <v>39.928314880000002</v>
      </c>
      <c r="E14063">
        <v>3.4991562907200002E-4</v>
      </c>
      <c r="F14063">
        <v>36.526877912800003</v>
      </c>
      <c r="G14063">
        <v>16.8806747472</v>
      </c>
      <c r="H14063">
        <v>8.1106764574000003</v>
      </c>
      <c r="I14063">
        <v>54.656308667099999</v>
      </c>
      <c r="J14063">
        <v>69.705869425900005</v>
      </c>
      <c r="K14063">
        <v>16.7155129812</v>
      </c>
      <c r="L14063">
        <v>8.3577564905999999</v>
      </c>
    </row>
    <row r="14064" spans="1:12">
      <c r="A14064">
        <v>6913</v>
      </c>
      <c r="B14064">
        <v>1996</v>
      </c>
      <c r="C14064">
        <v>11</v>
      </c>
      <c r="D14064">
        <v>50.846213480000003</v>
      </c>
      <c r="E14064">
        <v>6.3561031293199997E-4</v>
      </c>
      <c r="F14064">
        <v>35.239178598899997</v>
      </c>
      <c r="G14064">
        <v>22.393864730000001</v>
      </c>
      <c r="H14064">
        <v>7.8275745941199997</v>
      </c>
      <c r="I14064">
        <v>50.303969374600001</v>
      </c>
      <c r="J14064">
        <v>55.2295658739</v>
      </c>
      <c r="K14064">
        <v>15.5208052496</v>
      </c>
      <c r="L14064">
        <v>7.7604026247900002</v>
      </c>
    </row>
    <row r="14065" spans="1:12">
      <c r="A14065">
        <v>6913</v>
      </c>
      <c r="B14065">
        <v>1996</v>
      </c>
      <c r="C14065">
        <v>12</v>
      </c>
      <c r="D14065">
        <v>181.86099668</v>
      </c>
      <c r="E14065">
        <v>9.1664353239199997E-2</v>
      </c>
      <c r="F14065">
        <v>73.869219254100003</v>
      </c>
      <c r="G14065">
        <v>80.812097696799995</v>
      </c>
      <c r="H14065">
        <v>16.4081018822</v>
      </c>
      <c r="I14065">
        <v>59.877184908899999</v>
      </c>
      <c r="J14065">
        <v>76.139539205600002</v>
      </c>
      <c r="K14065">
        <v>32.588502289099999</v>
      </c>
      <c r="L14065">
        <v>16.294251144499999</v>
      </c>
    </row>
    <row r="14066" spans="1:12">
      <c r="A14066">
        <v>6913</v>
      </c>
      <c r="B14066">
        <v>1997</v>
      </c>
      <c r="C14066">
        <v>1</v>
      </c>
      <c r="D14066">
        <v>132.26254304</v>
      </c>
      <c r="E14066">
        <v>7.7111191438800006E-2</v>
      </c>
      <c r="F14066">
        <v>65.291122855099999</v>
      </c>
      <c r="G14066">
        <v>57.188367851599999</v>
      </c>
      <c r="H14066">
        <v>14.4940342001</v>
      </c>
      <c r="I14066">
        <v>58.796540983500002</v>
      </c>
      <c r="J14066">
        <v>55.998516315400003</v>
      </c>
      <c r="K14066">
        <v>30.660361547099999</v>
      </c>
      <c r="L14066">
        <v>15.3301807736</v>
      </c>
    </row>
    <row r="14067" spans="1:12">
      <c r="A14067">
        <v>6913</v>
      </c>
      <c r="B14067">
        <v>1997</v>
      </c>
      <c r="C14067">
        <v>2</v>
      </c>
      <c r="D14067">
        <v>5.9268592399999998</v>
      </c>
      <c r="E14067">
        <v>0</v>
      </c>
      <c r="F14067">
        <v>38.479184541000002</v>
      </c>
      <c r="G14067">
        <v>1.3811884987700001</v>
      </c>
      <c r="H14067">
        <v>8.5522433273900003</v>
      </c>
      <c r="I14067">
        <v>44.875658741999999</v>
      </c>
      <c r="J14067">
        <v>29.123800753000001</v>
      </c>
      <c r="K14067">
        <v>15.8824743369</v>
      </c>
      <c r="L14067">
        <v>7.9412371684599998</v>
      </c>
    </row>
    <row r="14068" spans="1:12">
      <c r="A14068">
        <v>6913</v>
      </c>
      <c r="B14068">
        <v>1997</v>
      </c>
      <c r="C14068">
        <v>3</v>
      </c>
      <c r="D14068">
        <v>0</v>
      </c>
      <c r="E14068">
        <v>0</v>
      </c>
      <c r="F14068">
        <v>40.530702615000003</v>
      </c>
      <c r="G14068" s="1">
        <v>5.1312772294999998E-5</v>
      </c>
      <c r="H14068">
        <v>9.0059642553800003</v>
      </c>
      <c r="I14068">
        <v>54.415146994700002</v>
      </c>
      <c r="J14068">
        <v>49.947832370699999</v>
      </c>
      <c r="K14068">
        <v>17.209283188299999</v>
      </c>
      <c r="L14068">
        <v>8.6046415941400003</v>
      </c>
    </row>
    <row r="14069" spans="1:12">
      <c r="A14069">
        <v>6913</v>
      </c>
      <c r="B14069">
        <v>1997</v>
      </c>
      <c r="C14069">
        <v>4</v>
      </c>
      <c r="D14069">
        <v>0</v>
      </c>
      <c r="E14069">
        <v>0</v>
      </c>
      <c r="F14069">
        <v>33.275339129999999</v>
      </c>
      <c r="G14069" s="1">
        <v>4.8655191110299997E-5</v>
      </c>
      <c r="H14069">
        <v>7.3890609991399998</v>
      </c>
      <c r="I14069">
        <v>54.078398905</v>
      </c>
      <c r="J14069">
        <v>62.859607698700003</v>
      </c>
      <c r="K14069">
        <v>15.146531701500001</v>
      </c>
      <c r="L14069">
        <v>7.5732658507700004</v>
      </c>
    </row>
    <row r="14070" spans="1:12">
      <c r="A14070">
        <v>6913</v>
      </c>
      <c r="B14070">
        <v>1997</v>
      </c>
      <c r="C14070">
        <v>5</v>
      </c>
      <c r="D14070">
        <v>0</v>
      </c>
      <c r="E14070">
        <v>0</v>
      </c>
      <c r="F14070">
        <v>40.558841617600002</v>
      </c>
      <c r="G14070" s="1">
        <v>7.78338111628E-5</v>
      </c>
      <c r="H14070">
        <v>9.0058685897099995</v>
      </c>
      <c r="I14070">
        <v>60.247837794500001</v>
      </c>
      <c r="J14070">
        <v>77.520437758100002</v>
      </c>
      <c r="K14070">
        <v>18.580438266200002</v>
      </c>
      <c r="L14070">
        <v>9.2902191331200008</v>
      </c>
    </row>
    <row r="14071" spans="1:12">
      <c r="A14071">
        <v>6913</v>
      </c>
      <c r="B14071">
        <v>1997</v>
      </c>
      <c r="C14071">
        <v>6</v>
      </c>
      <c r="D14071">
        <v>0</v>
      </c>
      <c r="E14071">
        <v>0</v>
      </c>
      <c r="F14071">
        <v>46.126377282699998</v>
      </c>
      <c r="G14071">
        <v>1.10955325754E-4</v>
      </c>
      <c r="H14071">
        <v>10.243370604200001</v>
      </c>
      <c r="I14071">
        <v>61.733501951500003</v>
      </c>
      <c r="J14071">
        <v>83.303912560000001</v>
      </c>
      <c r="K14071">
        <v>20.860946227900001</v>
      </c>
      <c r="L14071">
        <v>10.4304731139</v>
      </c>
    </row>
    <row r="14072" spans="1:12">
      <c r="A14072">
        <v>6913</v>
      </c>
      <c r="B14072">
        <v>1997</v>
      </c>
      <c r="C14072">
        <v>7</v>
      </c>
      <c r="D14072">
        <v>0</v>
      </c>
      <c r="E14072">
        <v>0</v>
      </c>
      <c r="F14072">
        <v>60.312447786500002</v>
      </c>
      <c r="G14072">
        <v>1.78409116576E-4</v>
      </c>
      <c r="H14072">
        <v>13.3962487685</v>
      </c>
      <c r="I14072">
        <v>66.168492404700004</v>
      </c>
      <c r="J14072">
        <v>91.792695637199998</v>
      </c>
      <c r="K14072">
        <v>26.730484415700001</v>
      </c>
      <c r="L14072">
        <v>13.3652422078</v>
      </c>
    </row>
    <row r="14073" spans="1:12">
      <c r="A14073">
        <v>6913</v>
      </c>
      <c r="B14073">
        <v>1997</v>
      </c>
      <c r="C14073">
        <v>8</v>
      </c>
      <c r="D14073">
        <v>0</v>
      </c>
      <c r="E14073">
        <v>0</v>
      </c>
      <c r="F14073">
        <v>54.288388564900004</v>
      </c>
      <c r="G14073">
        <v>1.37439426283E-4</v>
      </c>
      <c r="H14073">
        <v>12.058378187200001</v>
      </c>
      <c r="I14073">
        <v>61.601544007800001</v>
      </c>
      <c r="J14073">
        <v>84.909357489300007</v>
      </c>
      <c r="K14073">
        <v>24.026730990699999</v>
      </c>
      <c r="L14073">
        <v>12.0133654954</v>
      </c>
    </row>
    <row r="14074" spans="1:12">
      <c r="A14074">
        <v>6913</v>
      </c>
      <c r="B14074">
        <v>1997</v>
      </c>
      <c r="C14074">
        <v>9</v>
      </c>
      <c r="D14074">
        <v>0</v>
      </c>
      <c r="E14074">
        <v>0</v>
      </c>
      <c r="F14074">
        <v>48.568954701000003</v>
      </c>
      <c r="G14074" s="1">
        <v>9.2466016755500001E-5</v>
      </c>
      <c r="H14074">
        <v>10.790640979899999</v>
      </c>
      <c r="I14074">
        <v>54.055950500800002</v>
      </c>
      <c r="J14074">
        <v>73.169346613000002</v>
      </c>
      <c r="K14074">
        <v>20.9287579957</v>
      </c>
      <c r="L14074">
        <v>10.464378997800001</v>
      </c>
    </row>
    <row r="14075" spans="1:12">
      <c r="A14075">
        <v>6913</v>
      </c>
      <c r="B14075">
        <v>1997</v>
      </c>
      <c r="C14075">
        <v>10</v>
      </c>
      <c r="D14075">
        <v>0</v>
      </c>
      <c r="E14075">
        <v>0</v>
      </c>
      <c r="F14075">
        <v>36.942258063399997</v>
      </c>
      <c r="G14075" s="1">
        <v>4.68371728474E-5</v>
      </c>
      <c r="H14075">
        <v>8.2082898457599995</v>
      </c>
      <c r="I14075">
        <v>48.7096823774</v>
      </c>
      <c r="J14075">
        <v>60.480542651699999</v>
      </c>
      <c r="K14075">
        <v>15.7537854263</v>
      </c>
      <c r="L14075">
        <v>7.8768927131700002</v>
      </c>
    </row>
    <row r="14076" spans="1:12">
      <c r="A14076">
        <v>6913</v>
      </c>
      <c r="B14076">
        <v>1997</v>
      </c>
      <c r="C14076">
        <v>11</v>
      </c>
      <c r="D14076">
        <v>0</v>
      </c>
      <c r="E14076">
        <v>0</v>
      </c>
      <c r="F14076">
        <v>22.4938618459</v>
      </c>
      <c r="G14076" s="1">
        <v>1.6455480821600001E-5</v>
      </c>
      <c r="H14076">
        <v>5.0003595589599996</v>
      </c>
      <c r="I14076">
        <v>35.834086818099998</v>
      </c>
      <c r="J14076">
        <v>39.770226224799998</v>
      </c>
      <c r="K14076">
        <v>9.0798072527099993</v>
      </c>
      <c r="L14076">
        <v>4.5399036263500001</v>
      </c>
    </row>
    <row r="14077" spans="1:12">
      <c r="A14077">
        <v>6913</v>
      </c>
      <c r="B14077">
        <v>1997</v>
      </c>
      <c r="C14077">
        <v>12</v>
      </c>
      <c r="D14077">
        <v>147.85954104000001</v>
      </c>
      <c r="E14077">
        <v>5.2960186712700003E-2</v>
      </c>
      <c r="F14077">
        <v>65.611724339199995</v>
      </c>
      <c r="G14077">
        <v>71.269111002700001</v>
      </c>
      <c r="H14077">
        <v>14.5658079508</v>
      </c>
      <c r="I14077">
        <v>63.966754552099999</v>
      </c>
      <c r="J14077">
        <v>80.420343585300003</v>
      </c>
      <c r="K14077">
        <v>30.681775463699999</v>
      </c>
      <c r="L14077">
        <v>15.340887731900001</v>
      </c>
    </row>
    <row r="14078" spans="1:12">
      <c r="A14078">
        <v>6913</v>
      </c>
      <c r="B14078">
        <v>1998</v>
      </c>
      <c r="C14078">
        <v>1</v>
      </c>
      <c r="D14078">
        <v>26.20295664</v>
      </c>
      <c r="E14078">
        <v>5.5127325325200001E-4</v>
      </c>
      <c r="F14078">
        <v>21.631721993300001</v>
      </c>
      <c r="G14078">
        <v>12.0411837866</v>
      </c>
      <c r="H14078">
        <v>4.8067580057799999</v>
      </c>
      <c r="I14078">
        <v>33.800408783400002</v>
      </c>
      <c r="J14078">
        <v>34.004529312300001</v>
      </c>
      <c r="K14078">
        <v>9.1490677523200006</v>
      </c>
      <c r="L14078">
        <v>4.5745338761600003</v>
      </c>
    </row>
    <row r="14079" spans="1:12">
      <c r="A14079">
        <v>6913</v>
      </c>
      <c r="B14079">
        <v>1998</v>
      </c>
      <c r="C14079">
        <v>2</v>
      </c>
      <c r="D14079">
        <v>532.48151171999996</v>
      </c>
      <c r="E14079">
        <v>0.57439387930399999</v>
      </c>
      <c r="F14079">
        <v>154.268571732</v>
      </c>
      <c r="G14079">
        <v>323.94762177500002</v>
      </c>
      <c r="H14079">
        <v>34.235117140699998</v>
      </c>
      <c r="I14079">
        <v>45.071025300800002</v>
      </c>
      <c r="J14079">
        <v>102.62630565000001</v>
      </c>
      <c r="K14079">
        <v>74.820260384199997</v>
      </c>
      <c r="L14079">
        <v>37.410130192099999</v>
      </c>
    </row>
    <row r="14080" spans="1:12">
      <c r="A14080">
        <v>6913</v>
      </c>
      <c r="B14080">
        <v>1998</v>
      </c>
      <c r="C14080">
        <v>3</v>
      </c>
      <c r="D14080">
        <v>22.771617079999999</v>
      </c>
      <c r="E14080">
        <v>5.7896275439199996E-4</v>
      </c>
      <c r="F14080">
        <v>68.953279996000006</v>
      </c>
      <c r="G14080">
        <v>8.8948894715000009</v>
      </c>
      <c r="H14080">
        <v>15.3327046271</v>
      </c>
      <c r="I14080">
        <v>61.184199835400001</v>
      </c>
      <c r="J14080">
        <v>42.454687484899999</v>
      </c>
      <c r="K14080">
        <v>26.876417981100001</v>
      </c>
      <c r="L14080">
        <v>13.4382089906</v>
      </c>
    </row>
    <row r="14081" spans="1:12">
      <c r="A14081">
        <v>6913</v>
      </c>
      <c r="B14081">
        <v>1998</v>
      </c>
      <c r="C14081">
        <v>4</v>
      </c>
      <c r="D14081">
        <v>37.744735159999998</v>
      </c>
      <c r="E14081">
        <v>1.26141366377E-3</v>
      </c>
      <c r="F14081">
        <v>52.237055149699998</v>
      </c>
      <c r="G14081">
        <v>13.3113289708</v>
      </c>
      <c r="H14081">
        <v>11.6068782578</v>
      </c>
      <c r="I14081">
        <v>69.797837040800005</v>
      </c>
      <c r="J14081">
        <v>49.592849486799999</v>
      </c>
      <c r="K14081">
        <v>22.233248399099999</v>
      </c>
      <c r="L14081">
        <v>11.1166241996</v>
      </c>
    </row>
    <row r="14082" spans="1:12">
      <c r="A14082">
        <v>6913</v>
      </c>
      <c r="B14082">
        <v>1998</v>
      </c>
      <c r="C14082">
        <v>5</v>
      </c>
      <c r="D14082">
        <v>122.28046431999999</v>
      </c>
      <c r="E14082">
        <v>5.2854393771399999E-2</v>
      </c>
      <c r="F14082">
        <v>61.057615040999998</v>
      </c>
      <c r="G14082">
        <v>53.0649496666</v>
      </c>
      <c r="H14082">
        <v>13.5626809157</v>
      </c>
      <c r="I14082">
        <v>81.218147635400001</v>
      </c>
      <c r="J14082">
        <v>59.926122448500003</v>
      </c>
      <c r="K14082">
        <v>26.8637729931</v>
      </c>
      <c r="L14082">
        <v>13.431886496500001</v>
      </c>
    </row>
    <row r="14083" spans="1:12">
      <c r="A14083">
        <v>6913</v>
      </c>
      <c r="B14083">
        <v>1998</v>
      </c>
      <c r="C14083">
        <v>6</v>
      </c>
      <c r="D14083">
        <v>3.4313395600000001</v>
      </c>
      <c r="E14083">
        <v>0</v>
      </c>
      <c r="F14083">
        <v>43.175985711800003</v>
      </c>
      <c r="G14083">
        <v>0.92005652409399996</v>
      </c>
      <c r="H14083">
        <v>9.5901952336199994</v>
      </c>
      <c r="I14083">
        <v>57.218233881300002</v>
      </c>
      <c r="J14083">
        <v>59.5567024809</v>
      </c>
      <c r="K14083">
        <v>19.0933434439</v>
      </c>
      <c r="L14083">
        <v>9.5466717219599992</v>
      </c>
    </row>
    <row r="14084" spans="1:12">
      <c r="A14084">
        <v>6913</v>
      </c>
      <c r="B14084">
        <v>1998</v>
      </c>
      <c r="C14084">
        <v>7</v>
      </c>
      <c r="D14084">
        <v>0</v>
      </c>
      <c r="E14084">
        <v>0</v>
      </c>
      <c r="F14084">
        <v>53.052878697399997</v>
      </c>
      <c r="G14084">
        <v>1.1079811392E-4</v>
      </c>
      <c r="H14084">
        <v>11.7830076008</v>
      </c>
      <c r="I14084">
        <v>59.935491205399998</v>
      </c>
      <c r="J14084">
        <v>80.207407719499997</v>
      </c>
      <c r="K14084">
        <v>23.681775193099998</v>
      </c>
      <c r="L14084">
        <v>11.8408875965</v>
      </c>
    </row>
    <row r="14085" spans="1:12">
      <c r="A14085">
        <v>6913</v>
      </c>
      <c r="B14085">
        <v>1998</v>
      </c>
      <c r="C14085">
        <v>8</v>
      </c>
      <c r="D14085">
        <v>0</v>
      </c>
      <c r="E14085">
        <v>0</v>
      </c>
      <c r="F14085">
        <v>57.057782963699999</v>
      </c>
      <c r="G14085">
        <v>1.3365486842000001E-4</v>
      </c>
      <c r="H14085">
        <v>12.6722063149</v>
      </c>
      <c r="I14085">
        <v>59.996320278399999</v>
      </c>
      <c r="J14085">
        <v>84.166087387800005</v>
      </c>
      <c r="K14085">
        <v>25.5310964908</v>
      </c>
      <c r="L14085">
        <v>12.7655482454</v>
      </c>
    </row>
    <row r="14086" spans="1:12">
      <c r="A14086">
        <v>6913</v>
      </c>
      <c r="B14086">
        <v>1998</v>
      </c>
      <c r="C14086">
        <v>9</v>
      </c>
      <c r="D14086">
        <v>0</v>
      </c>
      <c r="E14086">
        <v>0</v>
      </c>
      <c r="F14086">
        <v>43.046820260499999</v>
      </c>
      <c r="G14086" s="1">
        <v>6.5886811005899995E-5</v>
      </c>
      <c r="H14086">
        <v>9.5694592054900003</v>
      </c>
      <c r="I14086">
        <v>48.9733541501</v>
      </c>
      <c r="J14086">
        <v>59.120520689700001</v>
      </c>
      <c r="K14086">
        <v>17.3331868593</v>
      </c>
      <c r="L14086">
        <v>8.6665934296299998</v>
      </c>
    </row>
    <row r="14087" spans="1:12">
      <c r="A14087">
        <v>6913</v>
      </c>
      <c r="B14087">
        <v>1998</v>
      </c>
      <c r="C14087">
        <v>10</v>
      </c>
      <c r="D14087">
        <v>0</v>
      </c>
      <c r="E14087">
        <v>0</v>
      </c>
      <c r="F14087">
        <v>31.505189571999999</v>
      </c>
      <c r="G14087" s="1">
        <v>3.8238077574000001E-5</v>
      </c>
      <c r="H14087">
        <v>6.9983704955999997</v>
      </c>
      <c r="I14087">
        <v>47.924042159700001</v>
      </c>
      <c r="J14087">
        <v>58.083298664099999</v>
      </c>
      <c r="K14087">
        <v>13.829985383</v>
      </c>
      <c r="L14087">
        <v>6.9149926915000002</v>
      </c>
    </row>
    <row r="14088" spans="1:12">
      <c r="A14088">
        <v>6913</v>
      </c>
      <c r="B14088">
        <v>1998</v>
      </c>
      <c r="C14088">
        <v>11</v>
      </c>
      <c r="D14088">
        <v>45.855174120000001</v>
      </c>
      <c r="E14088">
        <v>2.39643500664E-4</v>
      </c>
      <c r="F14088">
        <v>24.953990554800001</v>
      </c>
      <c r="G14088">
        <v>16.5492709046</v>
      </c>
      <c r="H14088">
        <v>5.5452665978800004</v>
      </c>
      <c r="I14088">
        <v>49.917136563500002</v>
      </c>
      <c r="J14088">
        <v>49.387118226699997</v>
      </c>
      <c r="K14088">
        <v>10.496094336200001</v>
      </c>
      <c r="L14088">
        <v>5.2480471681100003</v>
      </c>
    </row>
    <row r="14089" spans="1:12">
      <c r="A14089">
        <v>6913</v>
      </c>
      <c r="B14089">
        <v>1998</v>
      </c>
      <c r="C14089">
        <v>12</v>
      </c>
      <c r="D14089">
        <v>6.55073916</v>
      </c>
      <c r="E14089">
        <v>0</v>
      </c>
      <c r="F14089">
        <v>27.974009434100001</v>
      </c>
      <c r="G14089">
        <v>2.3001372551900001</v>
      </c>
      <c r="H14089">
        <v>6.2107202928699996</v>
      </c>
      <c r="I14089">
        <v>46.741168652799999</v>
      </c>
      <c r="J14089">
        <v>52.129259271899997</v>
      </c>
      <c r="K14089">
        <v>12.97689939</v>
      </c>
      <c r="L14089">
        <v>6.4884496950099999</v>
      </c>
    </row>
    <row r="14090" spans="1:12">
      <c r="A14090">
        <v>6913</v>
      </c>
      <c r="B14090">
        <v>1999</v>
      </c>
      <c r="C14090">
        <v>1</v>
      </c>
      <c r="D14090">
        <v>43.047714480000003</v>
      </c>
      <c r="E14090">
        <v>0</v>
      </c>
      <c r="F14090">
        <v>22.2300659273</v>
      </c>
      <c r="G14090">
        <v>16.012471836300001</v>
      </c>
      <c r="H14090">
        <v>4.9376986728599999</v>
      </c>
      <c r="I14090">
        <v>43.700735208899999</v>
      </c>
      <c r="J14090">
        <v>45.791410220499998</v>
      </c>
      <c r="K14090">
        <v>9.8339076414500006</v>
      </c>
      <c r="L14090">
        <v>4.9169538207299999</v>
      </c>
    </row>
    <row r="14091" spans="1:12">
      <c r="A14091">
        <v>6913</v>
      </c>
      <c r="B14091">
        <v>1999</v>
      </c>
      <c r="C14091">
        <v>2</v>
      </c>
      <c r="D14091">
        <v>9.6701387600000004</v>
      </c>
      <c r="E14091">
        <v>0</v>
      </c>
      <c r="F14091">
        <v>17.603775862799999</v>
      </c>
      <c r="G14091">
        <v>2.7600282223999999</v>
      </c>
      <c r="H14091">
        <v>3.9113650730099998</v>
      </c>
      <c r="I14091">
        <v>34.548792242399998</v>
      </c>
      <c r="J14091">
        <v>29.867685013300001</v>
      </c>
      <c r="K14091">
        <v>7.5199793658600003</v>
      </c>
      <c r="L14091">
        <v>3.7599896829300001</v>
      </c>
    </row>
    <row r="14092" spans="1:12">
      <c r="A14092">
        <v>6913</v>
      </c>
      <c r="B14092">
        <v>1999</v>
      </c>
      <c r="C14092">
        <v>3</v>
      </c>
      <c r="D14092">
        <v>39.928314880000002</v>
      </c>
      <c r="E14092">
        <v>0</v>
      </c>
      <c r="F14092">
        <v>18.4799347708</v>
      </c>
      <c r="G14092">
        <v>15.5299199899</v>
      </c>
      <c r="H14092">
        <v>4.1038319343799996</v>
      </c>
      <c r="I14092">
        <v>44.199108294200002</v>
      </c>
      <c r="J14092">
        <v>41.559019420799999</v>
      </c>
      <c r="K14092">
        <v>8.3665820669100004</v>
      </c>
      <c r="L14092">
        <v>4.1832910334499998</v>
      </c>
    </row>
    <row r="14093" spans="1:12">
      <c r="A14093">
        <v>6913</v>
      </c>
      <c r="B14093">
        <v>1999</v>
      </c>
      <c r="C14093">
        <v>4</v>
      </c>
      <c r="D14093">
        <v>80.168569719999994</v>
      </c>
      <c r="E14093">
        <v>1.91031976451E-3</v>
      </c>
      <c r="F14093">
        <v>31.471597637799999</v>
      </c>
      <c r="G14093">
        <v>31.578339167100001</v>
      </c>
      <c r="H14093">
        <v>6.9880260783499999</v>
      </c>
      <c r="I14093">
        <v>62.337849594300003</v>
      </c>
      <c r="J14093">
        <v>57.264678787900003</v>
      </c>
      <c r="K14093">
        <v>14.432412774599999</v>
      </c>
      <c r="L14093">
        <v>7.2162063873099997</v>
      </c>
    </row>
    <row r="14094" spans="1:12">
      <c r="A14094">
        <v>6913</v>
      </c>
      <c r="B14094">
        <v>1999</v>
      </c>
      <c r="C14094">
        <v>5</v>
      </c>
      <c r="D14094">
        <v>0</v>
      </c>
      <c r="E14094">
        <v>0</v>
      </c>
      <c r="F14094">
        <v>29.865752830800002</v>
      </c>
      <c r="G14094" s="1">
        <v>4.0833000417999999E-5</v>
      </c>
      <c r="H14094">
        <v>6.6345439025699999</v>
      </c>
      <c r="I14094">
        <v>49.776482440499997</v>
      </c>
      <c r="J14094">
        <v>54.055885137200001</v>
      </c>
      <c r="K14094">
        <v>13.0358300405</v>
      </c>
      <c r="L14094">
        <v>6.5179150202700002</v>
      </c>
    </row>
    <row r="14095" spans="1:12">
      <c r="A14095">
        <v>6913</v>
      </c>
      <c r="B14095">
        <v>1999</v>
      </c>
      <c r="C14095">
        <v>6</v>
      </c>
      <c r="D14095">
        <v>21.211917280000002</v>
      </c>
      <c r="E14095">
        <v>0</v>
      </c>
      <c r="F14095">
        <v>41.239057497499999</v>
      </c>
      <c r="G14095">
        <v>8.71883409388</v>
      </c>
      <c r="H14095">
        <v>9.1513468312599997</v>
      </c>
      <c r="I14095">
        <v>57.214760509000001</v>
      </c>
      <c r="J14095">
        <v>77.461810435800004</v>
      </c>
      <c r="K14095">
        <v>20.082495626899998</v>
      </c>
      <c r="L14095">
        <v>10.0412478134</v>
      </c>
    </row>
    <row r="14096" spans="1:12">
      <c r="A14096">
        <v>6913</v>
      </c>
      <c r="B14096">
        <v>1999</v>
      </c>
      <c r="C14096">
        <v>7</v>
      </c>
      <c r="D14096">
        <v>0</v>
      </c>
      <c r="E14096">
        <v>0</v>
      </c>
      <c r="F14096">
        <v>52.2949692396</v>
      </c>
      <c r="G14096">
        <v>1.13050237989E-4</v>
      </c>
      <c r="H14096">
        <v>11.615343790600001</v>
      </c>
      <c r="I14096">
        <v>58.305731034700003</v>
      </c>
      <c r="J14096">
        <v>80.179808043600005</v>
      </c>
      <c r="K14096">
        <v>23.2005718795</v>
      </c>
      <c r="L14096">
        <v>11.600285939700001</v>
      </c>
    </row>
    <row r="14097" spans="1:12">
      <c r="A14097">
        <v>6913</v>
      </c>
      <c r="B14097">
        <v>1999</v>
      </c>
      <c r="C14097">
        <v>8</v>
      </c>
      <c r="D14097">
        <v>0</v>
      </c>
      <c r="E14097">
        <v>0</v>
      </c>
      <c r="F14097">
        <v>53.056029640299997</v>
      </c>
      <c r="G14097">
        <v>1.12722908998E-4</v>
      </c>
      <c r="H14097">
        <v>11.783337662199999</v>
      </c>
      <c r="I14097">
        <v>58.063655974900001</v>
      </c>
      <c r="J14097">
        <v>80.773946841300003</v>
      </c>
      <c r="K14097">
        <v>23.762351100099998</v>
      </c>
      <c r="L14097">
        <v>11.88117555</v>
      </c>
    </row>
    <row r="14098" spans="1:12">
      <c r="A14098">
        <v>6913</v>
      </c>
      <c r="B14098">
        <v>1999</v>
      </c>
      <c r="C14098">
        <v>9</v>
      </c>
      <c r="D14098">
        <v>0</v>
      </c>
      <c r="E14098">
        <v>0</v>
      </c>
      <c r="F14098">
        <v>41.5549242234</v>
      </c>
      <c r="G14098" s="1">
        <v>6.0348607666100001E-5</v>
      </c>
      <c r="H14098">
        <v>9.2341952308100002</v>
      </c>
      <c r="I14098">
        <v>50.872309861300003</v>
      </c>
      <c r="J14098">
        <v>63.295657778799999</v>
      </c>
      <c r="K14098">
        <v>17.505451233199999</v>
      </c>
      <c r="L14098">
        <v>8.7527256165799994</v>
      </c>
    </row>
    <row r="14099" spans="1:12">
      <c r="A14099">
        <v>6913</v>
      </c>
      <c r="B14099">
        <v>1999</v>
      </c>
      <c r="C14099">
        <v>10</v>
      </c>
      <c r="D14099">
        <v>0</v>
      </c>
      <c r="E14099">
        <v>0</v>
      </c>
      <c r="F14099">
        <v>40.763160586200001</v>
      </c>
      <c r="G14099" s="1">
        <v>6.7670674059099994E-5</v>
      </c>
      <c r="H14099">
        <v>9.0551159617899994</v>
      </c>
      <c r="I14099">
        <v>52.477527807000001</v>
      </c>
      <c r="J14099">
        <v>68.532085100800003</v>
      </c>
      <c r="K14099">
        <v>17.843407945300001</v>
      </c>
      <c r="L14099">
        <v>8.9217039726300005</v>
      </c>
    </row>
    <row r="14100" spans="1:12">
      <c r="A14100">
        <v>6913</v>
      </c>
      <c r="B14100">
        <v>1999</v>
      </c>
      <c r="C14100">
        <v>11</v>
      </c>
      <c r="D14100">
        <v>15.285058039999999</v>
      </c>
      <c r="E14100">
        <v>0</v>
      </c>
      <c r="F14100">
        <v>25.271915026999999</v>
      </c>
      <c r="G14100">
        <v>5.5321412689300002</v>
      </c>
      <c r="H14100">
        <v>5.6169645539199999</v>
      </c>
      <c r="I14100">
        <v>42.628393482600003</v>
      </c>
      <c r="J14100">
        <v>44.478389403000001</v>
      </c>
      <c r="K14100">
        <v>10.4052400489</v>
      </c>
      <c r="L14100">
        <v>5.2026200244599998</v>
      </c>
    </row>
    <row r="14101" spans="1:12">
      <c r="A14101">
        <v>6913</v>
      </c>
      <c r="B14101">
        <v>1999</v>
      </c>
      <c r="C14101">
        <v>12</v>
      </c>
      <c r="D14101">
        <v>7.4865590400000004</v>
      </c>
      <c r="E14101">
        <v>0</v>
      </c>
      <c r="F14101">
        <v>30.278955467900001</v>
      </c>
      <c r="G14101">
        <v>2.6970769034600002</v>
      </c>
      <c r="H14101">
        <v>6.7246483702099997</v>
      </c>
      <c r="I14101">
        <v>47.167831725799999</v>
      </c>
      <c r="J14101">
        <v>59.868338453699998</v>
      </c>
      <c r="K14101">
        <v>13.5773147117</v>
      </c>
      <c r="L14101">
        <v>6.7886573558699999</v>
      </c>
    </row>
    <row r="14102" spans="1:12">
      <c r="A14102">
        <v>6913</v>
      </c>
      <c r="B14102">
        <v>2000</v>
      </c>
      <c r="C14102">
        <v>1</v>
      </c>
      <c r="D14102">
        <v>33.377575720000003</v>
      </c>
      <c r="E14102">
        <v>0</v>
      </c>
      <c r="F14102">
        <v>19.250694493499999</v>
      </c>
      <c r="G14102">
        <v>12.325297172899999</v>
      </c>
      <c r="H14102">
        <v>4.2788398139300003</v>
      </c>
      <c r="I14102">
        <v>35.575506554100002</v>
      </c>
      <c r="J14102">
        <v>35.093110295199999</v>
      </c>
      <c r="K14102">
        <v>7.8921615000500003</v>
      </c>
      <c r="L14102">
        <v>3.9460807500300001</v>
      </c>
    </row>
    <row r="14103" spans="1:12">
      <c r="A14103">
        <v>6913</v>
      </c>
      <c r="B14103">
        <v>2000</v>
      </c>
      <c r="C14103">
        <v>2</v>
      </c>
      <c r="D14103">
        <v>201.2012742</v>
      </c>
      <c r="E14103">
        <v>0.119669595763</v>
      </c>
      <c r="F14103">
        <v>48.027516167199998</v>
      </c>
      <c r="G14103">
        <v>100.80660711</v>
      </c>
      <c r="H14103">
        <v>10.655735006800001</v>
      </c>
      <c r="I14103">
        <v>34.3648088395</v>
      </c>
      <c r="J14103">
        <v>58.583808535899998</v>
      </c>
      <c r="K14103">
        <v>23.824387875900001</v>
      </c>
      <c r="L14103">
        <v>11.9121939379</v>
      </c>
    </row>
    <row r="14104" spans="1:12">
      <c r="A14104">
        <v>6913</v>
      </c>
      <c r="B14104">
        <v>2000</v>
      </c>
      <c r="C14104">
        <v>3</v>
      </c>
      <c r="D14104">
        <v>62.699931960000001</v>
      </c>
      <c r="E14104">
        <v>3.9710364702399997E-2</v>
      </c>
      <c r="F14104">
        <v>69.869659334299996</v>
      </c>
      <c r="G14104">
        <v>27.076971980500002</v>
      </c>
      <c r="H14104">
        <v>15.521269519500001</v>
      </c>
      <c r="I14104">
        <v>62.906708571700001</v>
      </c>
      <c r="J14104">
        <v>51.925004741099997</v>
      </c>
      <c r="K14104">
        <v>30.489050796699999</v>
      </c>
      <c r="L14104">
        <v>15.2445253983</v>
      </c>
    </row>
    <row r="14105" spans="1:12">
      <c r="A14105">
        <v>6913</v>
      </c>
      <c r="B14105">
        <v>2000</v>
      </c>
      <c r="C14105">
        <v>4</v>
      </c>
      <c r="D14105">
        <v>84.535729160000002</v>
      </c>
      <c r="E14105">
        <v>2.7405184444499998E-2</v>
      </c>
      <c r="F14105">
        <v>64.909652728300003</v>
      </c>
      <c r="G14105">
        <v>37.5397865642</v>
      </c>
      <c r="H14105">
        <v>14.411416983400001</v>
      </c>
      <c r="I14105">
        <v>67.378615418799995</v>
      </c>
      <c r="J14105">
        <v>69.725386217899995</v>
      </c>
      <c r="K14105">
        <v>30.0389442072</v>
      </c>
      <c r="L14105">
        <v>15.0194721036</v>
      </c>
    </row>
    <row r="14106" spans="1:12">
      <c r="A14106">
        <v>6913</v>
      </c>
      <c r="B14106">
        <v>2000</v>
      </c>
      <c r="C14106">
        <v>5</v>
      </c>
      <c r="D14106">
        <v>0</v>
      </c>
      <c r="E14106">
        <v>0</v>
      </c>
      <c r="F14106">
        <v>52.914989396199999</v>
      </c>
      <c r="G14106">
        <v>1.7090507553400001E-4</v>
      </c>
      <c r="H14106">
        <v>11.7588254357</v>
      </c>
      <c r="I14106">
        <v>59.9565373067</v>
      </c>
      <c r="J14106">
        <v>63.304792774299997</v>
      </c>
      <c r="K14106">
        <v>22.240725228399999</v>
      </c>
      <c r="L14106">
        <v>11.120362614199999</v>
      </c>
    </row>
    <row r="14107" spans="1:12">
      <c r="A14107">
        <v>6913</v>
      </c>
      <c r="B14107">
        <v>2000</v>
      </c>
      <c r="C14107">
        <v>6</v>
      </c>
      <c r="D14107">
        <v>0</v>
      </c>
      <c r="E14107">
        <v>0</v>
      </c>
      <c r="F14107">
        <v>49.057389209</v>
      </c>
      <c r="G14107" s="1">
        <v>9.9217119585099997E-5</v>
      </c>
      <c r="H14107">
        <v>10.893489175999999</v>
      </c>
      <c r="I14107">
        <v>57.781376681799998</v>
      </c>
      <c r="J14107">
        <v>76.599805652800001</v>
      </c>
      <c r="K14107">
        <v>22.352816406500001</v>
      </c>
      <c r="L14107">
        <v>11.176408203299999</v>
      </c>
    </row>
    <row r="14108" spans="1:12">
      <c r="A14108">
        <v>6913</v>
      </c>
      <c r="B14108">
        <v>2000</v>
      </c>
      <c r="C14108">
        <v>7</v>
      </c>
      <c r="D14108">
        <v>0</v>
      </c>
      <c r="E14108">
        <v>0</v>
      </c>
      <c r="F14108">
        <v>51.418124112500003</v>
      </c>
      <c r="G14108">
        <v>1.08459511408E-4</v>
      </c>
      <c r="H14108">
        <v>11.420255821</v>
      </c>
      <c r="I14108">
        <v>58.5719279793</v>
      </c>
      <c r="J14108">
        <v>79.613911712299995</v>
      </c>
      <c r="K14108">
        <v>22.882235398900001</v>
      </c>
      <c r="L14108">
        <v>11.441117699499999</v>
      </c>
    </row>
    <row r="14109" spans="1:12">
      <c r="A14109">
        <v>6913</v>
      </c>
      <c r="B14109">
        <v>2000</v>
      </c>
      <c r="C14109">
        <v>8</v>
      </c>
      <c r="D14109">
        <v>1.2477598400000001</v>
      </c>
      <c r="E14109">
        <v>0</v>
      </c>
      <c r="F14109">
        <v>57.584872990199997</v>
      </c>
      <c r="G14109">
        <v>1.2852466020000001E-4</v>
      </c>
      <c r="H14109">
        <v>12.7948968857</v>
      </c>
      <c r="I14109">
        <v>58.086671295000002</v>
      </c>
      <c r="J14109">
        <v>79.270881505600002</v>
      </c>
      <c r="K14109">
        <v>24.562174593200002</v>
      </c>
      <c r="L14109">
        <v>12.281087296600001</v>
      </c>
    </row>
    <row r="14110" spans="1:12">
      <c r="A14110">
        <v>6913</v>
      </c>
      <c r="B14110">
        <v>2000</v>
      </c>
      <c r="C14110">
        <v>9</v>
      </c>
      <c r="D14110">
        <v>2.4955196800000001</v>
      </c>
      <c r="E14110">
        <v>0</v>
      </c>
      <c r="F14110">
        <v>39.315026894500001</v>
      </c>
      <c r="G14110">
        <v>0.46003671591900003</v>
      </c>
      <c r="H14110">
        <v>8.7344255447699997</v>
      </c>
      <c r="I14110">
        <v>50.604839182900001</v>
      </c>
      <c r="J14110">
        <v>60.486616714199997</v>
      </c>
      <c r="K14110">
        <v>16.995924614900002</v>
      </c>
      <c r="L14110">
        <v>8.4979623074399999</v>
      </c>
    </row>
    <row r="14111" spans="1:12">
      <c r="A14111">
        <v>6913</v>
      </c>
      <c r="B14111">
        <v>2000</v>
      </c>
      <c r="C14111">
        <v>10</v>
      </c>
      <c r="D14111">
        <v>47.102933960000001</v>
      </c>
      <c r="E14111">
        <v>0</v>
      </c>
      <c r="F14111">
        <v>27.7134988824</v>
      </c>
      <c r="G14111">
        <v>18.297287025799999</v>
      </c>
      <c r="H14111">
        <v>6.1556282048700002</v>
      </c>
      <c r="I14111">
        <v>48.164178587199999</v>
      </c>
      <c r="J14111">
        <v>55.163697837500003</v>
      </c>
      <c r="K14111">
        <v>12.268144185700001</v>
      </c>
      <c r="L14111">
        <v>6.1340720928400003</v>
      </c>
    </row>
    <row r="14112" spans="1:12">
      <c r="A14112">
        <v>6913</v>
      </c>
      <c r="B14112">
        <v>2000</v>
      </c>
      <c r="C14112">
        <v>11</v>
      </c>
      <c r="D14112">
        <v>0</v>
      </c>
      <c r="E14112">
        <v>0</v>
      </c>
      <c r="F14112">
        <v>29.380039700299999</v>
      </c>
      <c r="G14112">
        <v>1.7143297488099999E-4</v>
      </c>
      <c r="H14112">
        <v>6.5285536898699998</v>
      </c>
      <c r="I14112">
        <v>45.034842371400003</v>
      </c>
      <c r="J14112">
        <v>46.435937147300002</v>
      </c>
      <c r="K14112">
        <v>12.4151340377</v>
      </c>
      <c r="L14112">
        <v>6.2075670188399998</v>
      </c>
    </row>
    <row r="14113" spans="1:12">
      <c r="A14113">
        <v>6913</v>
      </c>
      <c r="B14113">
        <v>2000</v>
      </c>
      <c r="C14113">
        <v>12</v>
      </c>
      <c r="D14113">
        <v>0.31193996000000002</v>
      </c>
      <c r="E14113">
        <v>0</v>
      </c>
      <c r="F14113">
        <v>18.8550536244</v>
      </c>
      <c r="G14113" s="1">
        <v>1.9279575382600001E-5</v>
      </c>
      <c r="H14113">
        <v>4.1873410769300001</v>
      </c>
      <c r="I14113">
        <v>37.029190055900003</v>
      </c>
      <c r="J14113">
        <v>41.732850892899997</v>
      </c>
      <c r="K14113">
        <v>8.4921683090600002</v>
      </c>
      <c r="L14113">
        <v>4.2460841545300001</v>
      </c>
    </row>
    <row r="14114" spans="1:12">
      <c r="A14114">
        <v>6913</v>
      </c>
      <c r="B14114">
        <v>2001</v>
      </c>
      <c r="C14114">
        <v>1</v>
      </c>
      <c r="D14114">
        <v>200.57739427999999</v>
      </c>
      <c r="E14114">
        <v>7.0119368138900004E-2</v>
      </c>
      <c r="F14114">
        <v>66.283218357099997</v>
      </c>
      <c r="G14114">
        <v>95.202989190799997</v>
      </c>
      <c r="H14114">
        <v>14.7151984383</v>
      </c>
      <c r="I14114">
        <v>56.172031518099999</v>
      </c>
      <c r="J14114">
        <v>76.879826458699995</v>
      </c>
      <c r="K14114">
        <v>30.927533570600001</v>
      </c>
      <c r="L14114">
        <v>15.463766785300001</v>
      </c>
    </row>
    <row r="14115" spans="1:12">
      <c r="A14115">
        <v>6913</v>
      </c>
      <c r="B14115">
        <v>2001</v>
      </c>
      <c r="C14115">
        <v>2</v>
      </c>
      <c r="D14115">
        <v>304.76534092000003</v>
      </c>
      <c r="E14115">
        <v>0.324938017982</v>
      </c>
      <c r="F14115">
        <v>97.637764900500002</v>
      </c>
      <c r="G14115">
        <v>168.91155622100001</v>
      </c>
      <c r="H14115">
        <v>21.648063442800002</v>
      </c>
      <c r="I14115">
        <v>40.080019443899999</v>
      </c>
      <c r="J14115">
        <v>80.795585525099995</v>
      </c>
      <c r="K14115">
        <v>51.5520156344</v>
      </c>
      <c r="L14115">
        <v>25.7760078172</v>
      </c>
    </row>
    <row r="14116" spans="1:12">
      <c r="A14116">
        <v>6913</v>
      </c>
      <c r="B14116">
        <v>2001</v>
      </c>
      <c r="C14116">
        <v>3</v>
      </c>
      <c r="D14116">
        <v>104.18794664000001</v>
      </c>
      <c r="E14116">
        <v>0.19502788122199999</v>
      </c>
      <c r="F14116">
        <v>109.547231125</v>
      </c>
      <c r="G14116">
        <v>55.610529775800003</v>
      </c>
      <c r="H14116">
        <v>24.363853062299999</v>
      </c>
      <c r="I14116">
        <v>57.071253875700002</v>
      </c>
      <c r="J14116">
        <v>51.0768859792</v>
      </c>
      <c r="K14116">
        <v>41.729452267799999</v>
      </c>
      <c r="L14116">
        <v>20.8647261339</v>
      </c>
    </row>
    <row r="14117" spans="1:12">
      <c r="A14117">
        <v>6913</v>
      </c>
      <c r="B14117">
        <v>2001</v>
      </c>
      <c r="C14117">
        <v>4</v>
      </c>
      <c r="D14117">
        <v>38.056675120000001</v>
      </c>
      <c r="E14117">
        <v>6.62750947157E-4</v>
      </c>
      <c r="F14117">
        <v>52.502501563099997</v>
      </c>
      <c r="G14117">
        <v>13.8772988594</v>
      </c>
      <c r="H14117">
        <v>11.6646223748</v>
      </c>
      <c r="I14117">
        <v>60.923806243999998</v>
      </c>
      <c r="J14117">
        <v>42.427440238599999</v>
      </c>
      <c r="K14117">
        <v>22.6110997828</v>
      </c>
      <c r="L14117">
        <v>11.3055498914</v>
      </c>
    </row>
    <row r="14118" spans="1:12">
      <c r="A14118">
        <v>6913</v>
      </c>
      <c r="B14118">
        <v>2001</v>
      </c>
      <c r="C14118">
        <v>5</v>
      </c>
      <c r="D14118">
        <v>0</v>
      </c>
      <c r="E14118">
        <v>0</v>
      </c>
      <c r="F14118">
        <v>46.1901999703</v>
      </c>
      <c r="G14118" s="1">
        <v>7.5695977314700006E-5</v>
      </c>
      <c r="H14118">
        <v>10.2654965084</v>
      </c>
      <c r="I14118">
        <v>58.262690716500003</v>
      </c>
      <c r="J14118">
        <v>55.6713044185</v>
      </c>
      <c r="K14118">
        <v>19.187064191099999</v>
      </c>
      <c r="L14118">
        <v>9.5935320955299996</v>
      </c>
    </row>
    <row r="14119" spans="1:12">
      <c r="A14119">
        <v>6913</v>
      </c>
      <c r="B14119">
        <v>2001</v>
      </c>
      <c r="C14119">
        <v>6</v>
      </c>
      <c r="D14119">
        <v>0</v>
      </c>
      <c r="E14119">
        <v>0</v>
      </c>
      <c r="F14119">
        <v>42.637428790599998</v>
      </c>
      <c r="G14119" s="1">
        <v>8.9964136054100001E-5</v>
      </c>
      <c r="H14119">
        <v>9.4638453697300005</v>
      </c>
      <c r="I14119">
        <v>56.128125945800001</v>
      </c>
      <c r="J14119">
        <v>74.953781195600001</v>
      </c>
      <c r="K14119">
        <v>20.2953446054</v>
      </c>
      <c r="L14119">
        <v>10.1476723027</v>
      </c>
    </row>
    <row r="14120" spans="1:12">
      <c r="A14120">
        <v>6913</v>
      </c>
      <c r="B14120">
        <v>2001</v>
      </c>
      <c r="C14120">
        <v>7</v>
      </c>
      <c r="D14120">
        <v>0</v>
      </c>
      <c r="E14120">
        <v>0</v>
      </c>
      <c r="F14120">
        <v>49.342174012999998</v>
      </c>
      <c r="G14120" s="1">
        <v>8.9054675826700001E-5</v>
      </c>
      <c r="H14120">
        <v>10.962331368899999</v>
      </c>
      <c r="I14120">
        <v>57.2440852135</v>
      </c>
      <c r="J14120">
        <v>73.942956871899995</v>
      </c>
      <c r="K14120">
        <v>21.282704688799999</v>
      </c>
      <c r="L14120">
        <v>10.6413523444</v>
      </c>
    </row>
    <row r="14121" spans="1:12">
      <c r="A14121">
        <v>6913</v>
      </c>
      <c r="B14121">
        <v>2001</v>
      </c>
      <c r="C14121">
        <v>8</v>
      </c>
      <c r="D14121">
        <v>0</v>
      </c>
      <c r="E14121">
        <v>0</v>
      </c>
      <c r="F14121">
        <v>48.757959125200003</v>
      </c>
      <c r="G14121" s="1">
        <v>9.6980679768599994E-5</v>
      </c>
      <c r="H14121">
        <v>10.829477611</v>
      </c>
      <c r="I14121">
        <v>56.962805126799999</v>
      </c>
      <c r="J14121">
        <v>77.809174909700005</v>
      </c>
      <c r="K14121">
        <v>21.685670343999998</v>
      </c>
      <c r="L14121">
        <v>10.842835171999999</v>
      </c>
    </row>
    <row r="14122" spans="1:12">
      <c r="A14122">
        <v>6913</v>
      </c>
      <c r="B14122">
        <v>2001</v>
      </c>
      <c r="C14122">
        <v>9</v>
      </c>
      <c r="D14122">
        <v>0</v>
      </c>
      <c r="E14122">
        <v>0</v>
      </c>
      <c r="F14122">
        <v>41.011087854300001</v>
      </c>
      <c r="G14122" s="1">
        <v>5.9288385471000001E-5</v>
      </c>
      <c r="H14122">
        <v>9.1096253984299995</v>
      </c>
      <c r="I14122">
        <v>52.329344797799997</v>
      </c>
      <c r="J14122">
        <v>66.737844685799999</v>
      </c>
      <c r="K14122">
        <v>18.072916855399999</v>
      </c>
      <c r="L14122">
        <v>9.0364584276799995</v>
      </c>
    </row>
    <row r="14123" spans="1:12">
      <c r="A14123">
        <v>6913</v>
      </c>
      <c r="B14123">
        <v>2001</v>
      </c>
      <c r="C14123">
        <v>10</v>
      </c>
      <c r="D14123">
        <v>3.1193995999999999</v>
      </c>
      <c r="E14123">
        <v>0</v>
      </c>
      <c r="F14123">
        <v>32.578226944299999</v>
      </c>
      <c r="G14123">
        <v>0.613340330441</v>
      </c>
      <c r="H14123">
        <v>7.2439386602100004</v>
      </c>
      <c r="I14123">
        <v>46.887472978300003</v>
      </c>
      <c r="J14123">
        <v>51.197138285699999</v>
      </c>
      <c r="K14123">
        <v>12.7572494509</v>
      </c>
      <c r="L14123">
        <v>6.3786247254599999</v>
      </c>
    </row>
    <row r="14124" spans="1:12">
      <c r="A14124">
        <v>6913</v>
      </c>
      <c r="B14124">
        <v>2001</v>
      </c>
      <c r="C14124">
        <v>11</v>
      </c>
      <c r="D14124">
        <v>53.341733159999997</v>
      </c>
      <c r="E14124">
        <v>5.5686713050100004E-4</v>
      </c>
      <c r="F14124">
        <v>19.7850056467</v>
      </c>
      <c r="G14124">
        <v>21.076146117699999</v>
      </c>
      <c r="H14124">
        <v>4.3939068744199998</v>
      </c>
      <c r="I14124">
        <v>46.005820843599999</v>
      </c>
      <c r="J14124">
        <v>45.237474279899999</v>
      </c>
      <c r="K14124">
        <v>8.9021212948400006</v>
      </c>
      <c r="L14124">
        <v>4.4510606474200003</v>
      </c>
    </row>
    <row r="14125" spans="1:12">
      <c r="A14125">
        <v>6913</v>
      </c>
      <c r="B14125">
        <v>2001</v>
      </c>
      <c r="C14125">
        <v>12</v>
      </c>
      <c r="D14125">
        <v>63.011871919999997</v>
      </c>
      <c r="E14125">
        <v>6.3516413940099999E-4</v>
      </c>
      <c r="F14125">
        <v>27.718883451300002</v>
      </c>
      <c r="G14125">
        <v>24.938641123699998</v>
      </c>
      <c r="H14125">
        <v>6.1561317355799998</v>
      </c>
      <c r="I14125">
        <v>48.797593436100001</v>
      </c>
      <c r="J14125">
        <v>51.661770720500002</v>
      </c>
      <c r="K14125">
        <v>12.4187926726</v>
      </c>
      <c r="L14125">
        <v>6.2093963363200002</v>
      </c>
    </row>
    <row r="14126" spans="1:12">
      <c r="A14126">
        <v>6913</v>
      </c>
      <c r="B14126">
        <v>2002</v>
      </c>
      <c r="C14126">
        <v>1</v>
      </c>
      <c r="D14126">
        <v>19.028337560000001</v>
      </c>
      <c r="E14126">
        <v>0</v>
      </c>
      <c r="F14126">
        <v>20.1992797863</v>
      </c>
      <c r="G14126">
        <v>6.6745739895499998</v>
      </c>
      <c r="H14126">
        <v>4.4854178901199999</v>
      </c>
      <c r="I14126">
        <v>40.780543388200002</v>
      </c>
      <c r="J14126">
        <v>33.692046624900001</v>
      </c>
      <c r="K14126">
        <v>9.1938824823199994</v>
      </c>
      <c r="L14126">
        <v>4.5969412411599997</v>
      </c>
    </row>
    <row r="14127" spans="1:12">
      <c r="A14127">
        <v>6913</v>
      </c>
      <c r="B14127">
        <v>2002</v>
      </c>
      <c r="C14127">
        <v>2</v>
      </c>
      <c r="D14127">
        <v>2.4955196800000001</v>
      </c>
      <c r="E14127">
        <v>0</v>
      </c>
      <c r="F14127">
        <v>18.481158818200001</v>
      </c>
      <c r="G14127">
        <v>0.46001153489899999</v>
      </c>
      <c r="H14127">
        <v>4.1060704836999999</v>
      </c>
      <c r="I14127">
        <v>36.3076342532</v>
      </c>
      <c r="J14127">
        <v>33.384068712400001</v>
      </c>
      <c r="K14127">
        <v>7.9460411830900002</v>
      </c>
      <c r="L14127">
        <v>3.9730205915500001</v>
      </c>
    </row>
    <row r="14128" spans="1:12">
      <c r="A14128">
        <v>6913</v>
      </c>
      <c r="B14128">
        <v>2002</v>
      </c>
      <c r="C14128">
        <v>3</v>
      </c>
      <c r="D14128">
        <v>2.4955196800000001</v>
      </c>
      <c r="E14128">
        <v>0</v>
      </c>
      <c r="F14128">
        <v>19.892040892899999</v>
      </c>
      <c r="G14128" s="1">
        <v>1.3404456275E-5</v>
      </c>
      <c r="H14128">
        <v>4.41899571146</v>
      </c>
      <c r="I14128">
        <v>43.650479180200001</v>
      </c>
      <c r="J14128">
        <v>44.513876290799999</v>
      </c>
      <c r="K14128">
        <v>8.6680493570100001</v>
      </c>
      <c r="L14128">
        <v>4.3340246785099996</v>
      </c>
    </row>
    <row r="14129" spans="1:12">
      <c r="A14129">
        <v>6913</v>
      </c>
      <c r="B14129">
        <v>2002</v>
      </c>
      <c r="C14129">
        <v>4</v>
      </c>
      <c r="D14129">
        <v>0</v>
      </c>
      <c r="E14129">
        <v>0</v>
      </c>
      <c r="F14129">
        <v>16.807622694300001</v>
      </c>
      <c r="G14129" s="1">
        <v>1.0582764101600001E-5</v>
      </c>
      <c r="H14129">
        <v>3.7323945348400001</v>
      </c>
      <c r="I14129">
        <v>39.399009000600003</v>
      </c>
      <c r="J14129">
        <v>45.5547441509</v>
      </c>
      <c r="K14129">
        <v>7.62395824686</v>
      </c>
      <c r="L14129">
        <v>3.81197912343</v>
      </c>
    </row>
    <row r="14130" spans="1:12">
      <c r="A14130">
        <v>6913</v>
      </c>
      <c r="B14130">
        <v>2002</v>
      </c>
      <c r="C14130">
        <v>5</v>
      </c>
      <c r="D14130">
        <v>4.0552194799999999</v>
      </c>
      <c r="E14130">
        <v>0</v>
      </c>
      <c r="F14130">
        <v>22.3709027576</v>
      </c>
      <c r="G14130">
        <v>1.22664308936</v>
      </c>
      <c r="H14130">
        <v>4.9657680774399999</v>
      </c>
      <c r="I14130">
        <v>46.951732942699998</v>
      </c>
      <c r="J14130">
        <v>59.055788790199998</v>
      </c>
      <c r="K14130">
        <v>10.584143275000001</v>
      </c>
      <c r="L14130">
        <v>5.2920716374900003</v>
      </c>
    </row>
    <row r="14131" spans="1:12">
      <c r="A14131">
        <v>6913</v>
      </c>
      <c r="B14131">
        <v>2002</v>
      </c>
      <c r="C14131">
        <v>6</v>
      </c>
      <c r="D14131">
        <v>0</v>
      </c>
      <c r="E14131">
        <v>0</v>
      </c>
      <c r="F14131">
        <v>36.650136529800001</v>
      </c>
      <c r="G14131" s="1">
        <v>7.1415278513200004E-5</v>
      </c>
      <c r="H14131">
        <v>8.1350933167899999</v>
      </c>
      <c r="I14131">
        <v>51.353585603699997</v>
      </c>
      <c r="J14131">
        <v>74.923644209000003</v>
      </c>
      <c r="K14131">
        <v>17.4040397863</v>
      </c>
      <c r="L14131">
        <v>8.7020198931700001</v>
      </c>
    </row>
    <row r="14132" spans="1:12">
      <c r="A14132">
        <v>6913</v>
      </c>
      <c r="B14132">
        <v>2002</v>
      </c>
      <c r="C14132">
        <v>7</v>
      </c>
      <c r="D14132">
        <v>0</v>
      </c>
      <c r="E14132">
        <v>0</v>
      </c>
      <c r="F14132">
        <v>49.0452780229</v>
      </c>
      <c r="G14132" s="1">
        <v>9.9720061261000003E-5</v>
      </c>
      <c r="H14132">
        <v>10.8923248085</v>
      </c>
      <c r="I14132">
        <v>56.188562204599997</v>
      </c>
      <c r="J14132">
        <v>78.563803573499996</v>
      </c>
      <c r="K14132">
        <v>22.020781873200001</v>
      </c>
      <c r="L14132">
        <v>11.0103909366</v>
      </c>
    </row>
    <row r="14133" spans="1:12">
      <c r="A14133">
        <v>6913</v>
      </c>
      <c r="B14133">
        <v>2002</v>
      </c>
      <c r="C14133">
        <v>8</v>
      </c>
      <c r="D14133">
        <v>0</v>
      </c>
      <c r="E14133">
        <v>0</v>
      </c>
      <c r="F14133">
        <v>48.119047605200002</v>
      </c>
      <c r="G14133" s="1">
        <v>8.8294699691200004E-5</v>
      </c>
      <c r="H14133">
        <v>10.689474500499999</v>
      </c>
      <c r="I14133">
        <v>55.168735029099999</v>
      </c>
      <c r="J14133">
        <v>74.0119380732</v>
      </c>
      <c r="K14133">
        <v>20.993943507899999</v>
      </c>
      <c r="L14133">
        <v>10.4969717539</v>
      </c>
    </row>
    <row r="14134" spans="1:12">
      <c r="A14134">
        <v>6913</v>
      </c>
      <c r="B14134">
        <v>2002</v>
      </c>
      <c r="C14134">
        <v>9</v>
      </c>
      <c r="D14134">
        <v>0.62387992000000003</v>
      </c>
      <c r="E14134">
        <v>0</v>
      </c>
      <c r="F14134">
        <v>46.909736028099999</v>
      </c>
      <c r="G14134" s="1">
        <v>8.9477631198799998E-5</v>
      </c>
      <c r="H14134">
        <v>10.421741173599999</v>
      </c>
      <c r="I14134">
        <v>52.7732364174</v>
      </c>
      <c r="J14134">
        <v>71.793085016999996</v>
      </c>
      <c r="K14134">
        <v>20.271294181999998</v>
      </c>
      <c r="L14134">
        <v>10.135647090999999</v>
      </c>
    </row>
    <row r="14135" spans="1:12">
      <c r="A14135">
        <v>6913</v>
      </c>
      <c r="B14135">
        <v>2002</v>
      </c>
      <c r="C14135">
        <v>10</v>
      </c>
      <c r="D14135">
        <v>0.31193996000000002</v>
      </c>
      <c r="E14135">
        <v>0</v>
      </c>
      <c r="F14135">
        <v>27.513382095200001</v>
      </c>
      <c r="G14135" s="1">
        <v>2.4247886649800001E-5</v>
      </c>
      <c r="H14135">
        <v>6.1166223154699999</v>
      </c>
      <c r="I14135">
        <v>41.1359484026</v>
      </c>
      <c r="J14135">
        <v>44.223126811699998</v>
      </c>
      <c r="K14135">
        <v>11.014078270000001</v>
      </c>
      <c r="L14135">
        <v>5.5070391350100003</v>
      </c>
    </row>
    <row r="14136" spans="1:12">
      <c r="A14136">
        <v>6913</v>
      </c>
      <c r="B14136">
        <v>2002</v>
      </c>
      <c r="C14136">
        <v>11</v>
      </c>
      <c r="D14136">
        <v>68.314851239999996</v>
      </c>
      <c r="E14136">
        <v>0</v>
      </c>
      <c r="F14136">
        <v>39.327663952400002</v>
      </c>
      <c r="G14136">
        <v>30.706173395499999</v>
      </c>
      <c r="H14136">
        <v>8.72644626638</v>
      </c>
      <c r="I14136">
        <v>53.240106501500001</v>
      </c>
      <c r="J14136">
        <v>76.059737086200002</v>
      </c>
      <c r="K14136">
        <v>19.3109444197</v>
      </c>
      <c r="L14136">
        <v>9.6554722098599992</v>
      </c>
    </row>
    <row r="14137" spans="1:12">
      <c r="A14137">
        <v>6913</v>
      </c>
      <c r="B14137">
        <v>2002</v>
      </c>
      <c r="C14137">
        <v>12</v>
      </c>
      <c r="D14137">
        <v>98.573027359999998</v>
      </c>
      <c r="E14137">
        <v>4.50033427747E-2</v>
      </c>
      <c r="F14137">
        <v>38.953243159700001</v>
      </c>
      <c r="G14137">
        <v>42.029411139799997</v>
      </c>
      <c r="H14137">
        <v>8.6566918912700004</v>
      </c>
      <c r="I14137">
        <v>49.027644208200002</v>
      </c>
      <c r="J14137">
        <v>43.2302338338</v>
      </c>
      <c r="K14137">
        <v>16.273835761600001</v>
      </c>
      <c r="L14137">
        <v>8.1369178808200004</v>
      </c>
    </row>
    <row r="14138" spans="1:12">
      <c r="A14138">
        <v>6913</v>
      </c>
      <c r="B14138">
        <v>2003</v>
      </c>
      <c r="C14138">
        <v>1</v>
      </c>
      <c r="D14138">
        <v>0</v>
      </c>
      <c r="E14138">
        <v>0</v>
      </c>
      <c r="F14138">
        <v>38.278389259900003</v>
      </c>
      <c r="G14138">
        <v>5.9209895270199997E-4</v>
      </c>
      <c r="H14138">
        <v>8.50103241471</v>
      </c>
      <c r="I14138">
        <v>50.647806799599998</v>
      </c>
      <c r="J14138">
        <v>46.200010397299998</v>
      </c>
      <c r="K14138">
        <v>17.209054774999998</v>
      </c>
      <c r="L14138">
        <v>8.6045273874999992</v>
      </c>
    </row>
    <row r="14139" spans="1:12">
      <c r="A14139">
        <v>6913</v>
      </c>
      <c r="B14139">
        <v>2003</v>
      </c>
      <c r="C14139">
        <v>2</v>
      </c>
      <c r="D14139">
        <v>244.24898868</v>
      </c>
      <c r="E14139">
        <v>0.104288295532</v>
      </c>
      <c r="F14139">
        <v>56.265640622600003</v>
      </c>
      <c r="G14139">
        <v>154.69342437899999</v>
      </c>
      <c r="H14139">
        <v>12.4959559136</v>
      </c>
      <c r="I14139">
        <v>41.129991111700001</v>
      </c>
      <c r="J14139">
        <v>61.544742682600003</v>
      </c>
      <c r="K14139">
        <v>25.245187359599999</v>
      </c>
      <c r="L14139">
        <v>12.6225936798</v>
      </c>
    </row>
    <row r="14140" spans="1:12">
      <c r="A14140">
        <v>6913</v>
      </c>
      <c r="B14140">
        <v>2003</v>
      </c>
      <c r="C14140">
        <v>3</v>
      </c>
      <c r="D14140">
        <v>80.792449640000001</v>
      </c>
      <c r="E14140">
        <v>1.90646950419E-2</v>
      </c>
      <c r="F14140">
        <v>69.455192447100004</v>
      </c>
      <c r="G14140">
        <v>37.170088359899999</v>
      </c>
      <c r="H14140">
        <v>15.411557975199999</v>
      </c>
      <c r="I14140">
        <v>70.299809800099993</v>
      </c>
      <c r="J14140">
        <v>67.9670135665</v>
      </c>
      <c r="K14140">
        <v>34.084947727299998</v>
      </c>
      <c r="L14140">
        <v>17.0424738637</v>
      </c>
    </row>
    <row r="14141" spans="1:12">
      <c r="A14141">
        <v>6913</v>
      </c>
      <c r="B14141">
        <v>2003</v>
      </c>
      <c r="C14141">
        <v>4</v>
      </c>
      <c r="D14141">
        <v>53.0297932</v>
      </c>
      <c r="E14141">
        <v>3.9716159073600002E-2</v>
      </c>
      <c r="F14141">
        <v>55.479260465300001</v>
      </c>
      <c r="G14141">
        <v>24.868177605500001</v>
      </c>
      <c r="H14141">
        <v>12.335766045</v>
      </c>
      <c r="I14141">
        <v>60.003700706099998</v>
      </c>
      <c r="J14141">
        <v>49.542645337700002</v>
      </c>
      <c r="K14141">
        <v>21.797146964900001</v>
      </c>
      <c r="L14141">
        <v>10.8985734824</v>
      </c>
    </row>
    <row r="14142" spans="1:12">
      <c r="A14142">
        <v>6913</v>
      </c>
      <c r="B14142">
        <v>2003</v>
      </c>
      <c r="C14142">
        <v>5</v>
      </c>
      <c r="D14142">
        <v>61.764112079999997</v>
      </c>
      <c r="E14142">
        <v>1.4204102318300001E-2</v>
      </c>
      <c r="F14142">
        <v>57.5582974569</v>
      </c>
      <c r="G14142">
        <v>27.005097256399999</v>
      </c>
      <c r="H14142">
        <v>12.7813178395</v>
      </c>
      <c r="I14142">
        <v>69.0560074757</v>
      </c>
      <c r="J14142">
        <v>66.619302552400001</v>
      </c>
      <c r="K14142">
        <v>26.193954704300001</v>
      </c>
      <c r="L14142">
        <v>13.0969773521</v>
      </c>
    </row>
    <row r="14143" spans="1:12">
      <c r="A14143">
        <v>6913</v>
      </c>
      <c r="B14143">
        <v>2003</v>
      </c>
      <c r="C14143">
        <v>6</v>
      </c>
      <c r="D14143">
        <v>0</v>
      </c>
      <c r="E14143">
        <v>0</v>
      </c>
      <c r="F14143">
        <v>34.6096239608</v>
      </c>
      <c r="G14143" s="1">
        <v>4.7965150521299999E-5</v>
      </c>
      <c r="H14143">
        <v>7.6899038980499999</v>
      </c>
      <c r="I14143">
        <v>46.509676771000002</v>
      </c>
      <c r="J14143">
        <v>51.922830627400003</v>
      </c>
      <c r="K14143">
        <v>14.778816154299999</v>
      </c>
      <c r="L14143">
        <v>7.3894080771399997</v>
      </c>
    </row>
    <row r="14144" spans="1:12">
      <c r="A14144">
        <v>6913</v>
      </c>
      <c r="B14144">
        <v>2003</v>
      </c>
      <c r="C14144">
        <v>7</v>
      </c>
      <c r="D14144">
        <v>0.62387992000000003</v>
      </c>
      <c r="E14144">
        <v>0</v>
      </c>
      <c r="F14144">
        <v>49.826009925500003</v>
      </c>
      <c r="G14144">
        <v>1.0282442696799999E-4</v>
      </c>
      <c r="H14144">
        <v>11.066730723899999</v>
      </c>
      <c r="I14144">
        <v>58.445248736499998</v>
      </c>
      <c r="J14144">
        <v>77.859041641399998</v>
      </c>
      <c r="K14144">
        <v>22.153912311100001</v>
      </c>
      <c r="L14144">
        <v>11.0769561555</v>
      </c>
    </row>
    <row r="14145" spans="1:12">
      <c r="A14145">
        <v>6913</v>
      </c>
      <c r="B14145">
        <v>2003</v>
      </c>
      <c r="C14145">
        <v>8</v>
      </c>
      <c r="D14145">
        <v>0</v>
      </c>
      <c r="E14145">
        <v>0</v>
      </c>
      <c r="F14145">
        <v>51.511425462600002</v>
      </c>
      <c r="G14145">
        <v>1.0968180171E-4</v>
      </c>
      <c r="H14145">
        <v>11.4383026792</v>
      </c>
      <c r="I14145">
        <v>58.1490294671</v>
      </c>
      <c r="J14145">
        <v>81.324388774499994</v>
      </c>
      <c r="K14145">
        <v>23.496692542200002</v>
      </c>
      <c r="L14145">
        <v>11.748346271100001</v>
      </c>
    </row>
    <row r="14146" spans="1:12">
      <c r="A14146">
        <v>6913</v>
      </c>
      <c r="B14146">
        <v>2003</v>
      </c>
      <c r="C14146">
        <v>9</v>
      </c>
      <c r="D14146">
        <v>0</v>
      </c>
      <c r="E14146">
        <v>0</v>
      </c>
      <c r="F14146">
        <v>47.882900317999997</v>
      </c>
      <c r="G14146" s="1">
        <v>8.3067979318999995E-5</v>
      </c>
      <c r="H14146">
        <v>10.6389673121</v>
      </c>
      <c r="I14146">
        <v>53.547216060799997</v>
      </c>
      <c r="J14146">
        <v>70.480966312099994</v>
      </c>
      <c r="K14146">
        <v>20.472953447999998</v>
      </c>
      <c r="L14146">
        <v>10.236476723999999</v>
      </c>
    </row>
    <row r="14147" spans="1:12">
      <c r="A14147">
        <v>6913</v>
      </c>
      <c r="B14147">
        <v>2003</v>
      </c>
      <c r="C14147">
        <v>10</v>
      </c>
      <c r="D14147">
        <v>4.9910393600000003</v>
      </c>
      <c r="E14147">
        <v>0</v>
      </c>
      <c r="F14147">
        <v>33.237114107300002</v>
      </c>
      <c r="G14147">
        <v>1.68664513806</v>
      </c>
      <c r="H14147">
        <v>7.3836151923599997</v>
      </c>
      <c r="I14147">
        <v>49.869065206899997</v>
      </c>
      <c r="J14147">
        <v>60.733396309</v>
      </c>
      <c r="K14147">
        <v>14.477730751799999</v>
      </c>
      <c r="L14147">
        <v>7.2388653758899997</v>
      </c>
    </row>
    <row r="14148" spans="1:12">
      <c r="A14148">
        <v>6913</v>
      </c>
      <c r="B14148">
        <v>2003</v>
      </c>
      <c r="C14148">
        <v>11</v>
      </c>
      <c r="D14148">
        <v>3.1193995999999999</v>
      </c>
      <c r="E14148">
        <v>0</v>
      </c>
      <c r="F14148">
        <v>18.9063141978</v>
      </c>
      <c r="G14148" s="1">
        <v>1.52420927902E-5</v>
      </c>
      <c r="H14148">
        <v>4.2028850626600001</v>
      </c>
      <c r="I14148">
        <v>37.877650436700002</v>
      </c>
      <c r="J14148">
        <v>35.7396792961</v>
      </c>
      <c r="K14148">
        <v>7.6245574720000002</v>
      </c>
      <c r="L14148">
        <v>3.8122787360000001</v>
      </c>
    </row>
    <row r="14149" spans="1:12">
      <c r="A14149">
        <v>6913</v>
      </c>
      <c r="B14149">
        <v>2003</v>
      </c>
      <c r="C14149">
        <v>12</v>
      </c>
      <c r="D14149">
        <v>55.837252839999998</v>
      </c>
      <c r="E14149">
        <v>1.12025694331E-3</v>
      </c>
      <c r="F14149">
        <v>19.845955532400001</v>
      </c>
      <c r="G14149">
        <v>22.712355978400002</v>
      </c>
      <c r="H14149">
        <v>4.4062898996099999</v>
      </c>
      <c r="I14149">
        <v>41.0761655178</v>
      </c>
      <c r="J14149">
        <v>47.595248925900002</v>
      </c>
      <c r="K14149">
        <v>9.1763898102100008</v>
      </c>
      <c r="L14149">
        <v>4.5881949051099999</v>
      </c>
    </row>
    <row r="14150" spans="1:12">
      <c r="A14150">
        <v>6913</v>
      </c>
      <c r="B14150">
        <v>2004</v>
      </c>
      <c r="C14150">
        <v>1</v>
      </c>
      <c r="D14150">
        <v>4.0552194799999999</v>
      </c>
      <c r="E14150">
        <v>0</v>
      </c>
      <c r="F14150">
        <v>22.417535006200001</v>
      </c>
      <c r="G14150">
        <v>1.28079367803</v>
      </c>
      <c r="H14150">
        <v>4.9824465789700003</v>
      </c>
      <c r="I14150">
        <v>42.775801286700002</v>
      </c>
      <c r="J14150">
        <v>36.356315209599998</v>
      </c>
      <c r="K14150">
        <v>9.2514619944799996</v>
      </c>
      <c r="L14150">
        <v>4.6257309972399998</v>
      </c>
    </row>
    <row r="14151" spans="1:12">
      <c r="A14151">
        <v>6913</v>
      </c>
      <c r="B14151">
        <v>2004</v>
      </c>
      <c r="C14151">
        <v>2</v>
      </c>
      <c r="D14151">
        <v>146.92372116000001</v>
      </c>
      <c r="E14151">
        <v>3.8354127126699999E-2</v>
      </c>
      <c r="F14151">
        <v>37.550302567999999</v>
      </c>
      <c r="G14151">
        <v>66.895045056800001</v>
      </c>
      <c r="H14151">
        <v>8.3246161168900006</v>
      </c>
      <c r="I14151">
        <v>43.306241657699999</v>
      </c>
      <c r="J14151">
        <v>69.914230733099998</v>
      </c>
      <c r="K14151">
        <v>20.033336856399998</v>
      </c>
      <c r="L14151">
        <v>10.016668428199999</v>
      </c>
    </row>
    <row r="14152" spans="1:12">
      <c r="A14152">
        <v>6913</v>
      </c>
      <c r="B14152">
        <v>2004</v>
      </c>
      <c r="C14152">
        <v>3</v>
      </c>
      <c r="D14152">
        <v>16.53281788</v>
      </c>
      <c r="E14152">
        <v>9.0098157314399997E-3</v>
      </c>
      <c r="F14152">
        <v>53.661498057099998</v>
      </c>
      <c r="G14152">
        <v>6.6166030721800002</v>
      </c>
      <c r="H14152">
        <v>11.9260314064</v>
      </c>
      <c r="I14152">
        <v>62.564355846399998</v>
      </c>
      <c r="J14152">
        <v>51.109960756200003</v>
      </c>
      <c r="K14152">
        <v>22.272718186300001</v>
      </c>
      <c r="L14152">
        <v>11.136359093099999</v>
      </c>
    </row>
    <row r="14153" spans="1:12">
      <c r="A14153">
        <v>6913</v>
      </c>
      <c r="B14153">
        <v>2004</v>
      </c>
      <c r="C14153">
        <v>4</v>
      </c>
      <c r="D14153">
        <v>0.62387992000000003</v>
      </c>
      <c r="E14153">
        <v>0</v>
      </c>
      <c r="F14153">
        <v>31.427654872000002</v>
      </c>
      <c r="G14153" s="1">
        <v>3.4480270127200002E-5</v>
      </c>
      <c r="H14153">
        <v>6.9821505714800001</v>
      </c>
      <c r="I14153">
        <v>49.5224517312</v>
      </c>
      <c r="J14153">
        <v>50.498531663900003</v>
      </c>
      <c r="K14153">
        <v>13.581163118899999</v>
      </c>
      <c r="L14153">
        <v>6.7905815594499996</v>
      </c>
    </row>
    <row r="14154" spans="1:12">
      <c r="A14154">
        <v>6913</v>
      </c>
      <c r="B14154">
        <v>2004</v>
      </c>
      <c r="C14154">
        <v>5</v>
      </c>
      <c r="D14154">
        <v>0</v>
      </c>
      <c r="E14154">
        <v>0</v>
      </c>
      <c r="F14154">
        <v>40.425981527399998</v>
      </c>
      <c r="G14154" s="1">
        <v>6.4541683985499997E-5</v>
      </c>
      <c r="H14154">
        <v>8.98100420982</v>
      </c>
      <c r="I14154">
        <v>53.330183238700002</v>
      </c>
      <c r="J14154">
        <v>67.173578526200004</v>
      </c>
      <c r="K14154">
        <v>17.526859233100001</v>
      </c>
      <c r="L14154">
        <v>8.7634296165399999</v>
      </c>
    </row>
    <row r="14155" spans="1:12">
      <c r="A14155">
        <v>6913</v>
      </c>
      <c r="B14155">
        <v>2004</v>
      </c>
      <c r="C14155">
        <v>6</v>
      </c>
      <c r="D14155">
        <v>0</v>
      </c>
      <c r="E14155">
        <v>0</v>
      </c>
      <c r="F14155">
        <v>40.162199573199999</v>
      </c>
      <c r="G14155" s="1">
        <v>7.3680494752199996E-5</v>
      </c>
      <c r="H14155">
        <v>8.9178255346400004</v>
      </c>
      <c r="I14155">
        <v>51.356899554000002</v>
      </c>
      <c r="J14155">
        <v>70.285844307600001</v>
      </c>
      <c r="K14155">
        <v>18.3924935838</v>
      </c>
      <c r="L14155">
        <v>9.1962467919000002</v>
      </c>
    </row>
    <row r="14156" spans="1:12">
      <c r="A14156">
        <v>6913</v>
      </c>
      <c r="B14156">
        <v>2004</v>
      </c>
      <c r="C14156">
        <v>7</v>
      </c>
      <c r="D14156">
        <v>0</v>
      </c>
      <c r="E14156">
        <v>0</v>
      </c>
      <c r="F14156">
        <v>47.816839240100002</v>
      </c>
      <c r="G14156">
        <v>1.04882049695E-4</v>
      </c>
      <c r="H14156">
        <v>10.6171134586</v>
      </c>
      <c r="I14156">
        <v>56.665215305700002</v>
      </c>
      <c r="J14156">
        <v>80.406789253200003</v>
      </c>
      <c r="K14156">
        <v>21.9811440569</v>
      </c>
      <c r="L14156">
        <v>10.990572028400001</v>
      </c>
    </row>
    <row r="14157" spans="1:12">
      <c r="A14157">
        <v>6913</v>
      </c>
      <c r="B14157">
        <v>2004</v>
      </c>
      <c r="C14157">
        <v>8</v>
      </c>
      <c r="D14157">
        <v>0</v>
      </c>
      <c r="E14157">
        <v>0</v>
      </c>
      <c r="F14157">
        <v>51.767392700899997</v>
      </c>
      <c r="G14157" s="1">
        <v>9.3834638264400001E-5</v>
      </c>
      <c r="H14157">
        <v>11.5003391905</v>
      </c>
      <c r="I14157">
        <v>56.430247849700002</v>
      </c>
      <c r="J14157">
        <v>75.412573453099995</v>
      </c>
      <c r="K14157">
        <v>22.500500221599999</v>
      </c>
      <c r="L14157">
        <v>11.2502501108</v>
      </c>
    </row>
    <row r="14158" spans="1:12">
      <c r="A14158">
        <v>6913</v>
      </c>
      <c r="B14158">
        <v>2004</v>
      </c>
      <c r="C14158">
        <v>9</v>
      </c>
      <c r="D14158">
        <v>0</v>
      </c>
      <c r="E14158">
        <v>0</v>
      </c>
      <c r="F14158">
        <v>47.926484864499997</v>
      </c>
      <c r="G14158" s="1">
        <v>9.5334588162500006E-5</v>
      </c>
      <c r="H14158">
        <v>10.646835214499999</v>
      </c>
      <c r="I14158">
        <v>52.381424036600002</v>
      </c>
      <c r="J14158">
        <v>73.628553205000003</v>
      </c>
      <c r="K14158">
        <v>20.880417345800002</v>
      </c>
      <c r="L14158">
        <v>10.440208672900001</v>
      </c>
    </row>
    <row r="14159" spans="1:12">
      <c r="A14159">
        <v>6913</v>
      </c>
      <c r="B14159">
        <v>2004</v>
      </c>
      <c r="C14159">
        <v>10</v>
      </c>
      <c r="D14159">
        <v>166.88787859999999</v>
      </c>
      <c r="E14159">
        <v>6.2785824697800002E-2</v>
      </c>
      <c r="F14159">
        <v>58.653734231000001</v>
      </c>
      <c r="G14159">
        <v>77.460809042500003</v>
      </c>
      <c r="H14159">
        <v>13.016294827899999</v>
      </c>
      <c r="I14159">
        <v>59.009719108100001</v>
      </c>
      <c r="J14159">
        <v>84.255470785399993</v>
      </c>
      <c r="K14159">
        <v>28.464063785800001</v>
      </c>
      <c r="L14159">
        <v>14.2320318929</v>
      </c>
    </row>
    <row r="14160" spans="1:12">
      <c r="A14160">
        <v>6913</v>
      </c>
      <c r="B14160">
        <v>2004</v>
      </c>
      <c r="C14160">
        <v>11</v>
      </c>
      <c r="D14160">
        <v>6.55073916</v>
      </c>
      <c r="E14160">
        <v>0</v>
      </c>
      <c r="F14160">
        <v>48.681648336400002</v>
      </c>
      <c r="G14160">
        <v>1.84153879848</v>
      </c>
      <c r="H14160">
        <v>10.823131656299999</v>
      </c>
      <c r="I14160">
        <v>52.6165004868</v>
      </c>
      <c r="J14160">
        <v>42.5856919637</v>
      </c>
      <c r="K14160">
        <v>19.381483031399998</v>
      </c>
      <c r="L14160">
        <v>9.6907415156799992</v>
      </c>
    </row>
    <row r="14161" spans="1:12">
      <c r="A14161">
        <v>6913</v>
      </c>
      <c r="B14161">
        <v>2004</v>
      </c>
      <c r="C14161">
        <v>12</v>
      </c>
      <c r="D14161">
        <v>266.70866580000001</v>
      </c>
      <c r="E14161">
        <v>0.27673502960000002</v>
      </c>
      <c r="F14161">
        <v>72.102992182700007</v>
      </c>
      <c r="G14161">
        <v>142.62541937099999</v>
      </c>
      <c r="H14161">
        <v>15.9631240399</v>
      </c>
      <c r="I14161">
        <v>52.245203419399999</v>
      </c>
      <c r="J14161">
        <v>90.752811775500007</v>
      </c>
      <c r="K14161">
        <v>43.083681988999999</v>
      </c>
      <c r="L14161">
        <v>21.541840994499999</v>
      </c>
    </row>
    <row r="14162" spans="1:12">
      <c r="A14162">
        <v>6913</v>
      </c>
      <c r="B14162">
        <v>2005</v>
      </c>
      <c r="C14162">
        <v>1</v>
      </c>
      <c r="D14162">
        <v>352.49215479999998</v>
      </c>
      <c r="E14162">
        <v>0.69122961663399995</v>
      </c>
      <c r="F14162">
        <v>212.25467254099999</v>
      </c>
      <c r="G14162">
        <v>200.18551926200001</v>
      </c>
      <c r="H14162">
        <v>47.188573936399997</v>
      </c>
      <c r="I14162">
        <v>52.520804148899998</v>
      </c>
      <c r="J14162">
        <v>101.13479311</v>
      </c>
      <c r="K14162">
        <v>84.692153096499993</v>
      </c>
      <c r="L14162">
        <v>42.346076548299997</v>
      </c>
    </row>
    <row r="14163" spans="1:12">
      <c r="A14163">
        <v>6913</v>
      </c>
      <c r="B14163">
        <v>2005</v>
      </c>
      <c r="C14163">
        <v>2</v>
      </c>
      <c r="D14163">
        <v>414.88014679999998</v>
      </c>
      <c r="E14163">
        <v>0.53406269659600003</v>
      </c>
      <c r="F14163">
        <v>179.507331343</v>
      </c>
      <c r="G14163">
        <v>245.89658064299999</v>
      </c>
      <c r="H14163">
        <v>39.851795341200003</v>
      </c>
      <c r="I14163">
        <v>42.121427928999999</v>
      </c>
      <c r="J14163">
        <v>88.801478496100003</v>
      </c>
      <c r="K14163">
        <v>83.6953515063</v>
      </c>
      <c r="L14163">
        <v>41.847675753099999</v>
      </c>
    </row>
    <row r="14164" spans="1:12">
      <c r="A14164">
        <v>6913</v>
      </c>
      <c r="B14164">
        <v>2005</v>
      </c>
      <c r="C14164">
        <v>3</v>
      </c>
      <c r="D14164">
        <v>39.616374919999998</v>
      </c>
      <c r="E14164">
        <v>1.6222367141299999E-3</v>
      </c>
      <c r="F14164">
        <v>66.495427611599993</v>
      </c>
      <c r="G14164">
        <v>13.8925554586</v>
      </c>
      <c r="H14164">
        <v>14.783938296100001</v>
      </c>
      <c r="I14164">
        <v>63.0693542892</v>
      </c>
      <c r="J14164">
        <v>34.901560597500001</v>
      </c>
      <c r="K14164">
        <v>26.395706400200002</v>
      </c>
      <c r="L14164">
        <v>13.197853200100001</v>
      </c>
    </row>
    <row r="14165" spans="1:12">
      <c r="A14165">
        <v>6913</v>
      </c>
      <c r="B14165">
        <v>2005</v>
      </c>
      <c r="C14165">
        <v>4</v>
      </c>
      <c r="D14165">
        <v>26.82683656</v>
      </c>
      <c r="E14165" s="1">
        <v>9.89397809433E-5</v>
      </c>
      <c r="F14165">
        <v>74.863662314600006</v>
      </c>
      <c r="G14165">
        <v>11.1085846162</v>
      </c>
      <c r="H14165">
        <v>16.635644770100001</v>
      </c>
      <c r="I14165">
        <v>68.524654751</v>
      </c>
      <c r="J14165">
        <v>57.368683771000001</v>
      </c>
      <c r="K14165">
        <v>31.6026262705</v>
      </c>
      <c r="L14165">
        <v>15.801313135199999</v>
      </c>
    </row>
    <row r="14166" spans="1:12">
      <c r="A14166">
        <v>6913</v>
      </c>
      <c r="B14166">
        <v>2005</v>
      </c>
      <c r="C14166">
        <v>5</v>
      </c>
      <c r="D14166">
        <v>5.6149192799999996</v>
      </c>
      <c r="E14166">
        <v>0</v>
      </c>
      <c r="F14166">
        <v>46.548014958800003</v>
      </c>
      <c r="G14166">
        <v>1.0736174163200001</v>
      </c>
      <c r="H14166">
        <v>10.341508553000001</v>
      </c>
      <c r="I14166">
        <v>63.493385164899998</v>
      </c>
      <c r="J14166">
        <v>56.431293736800001</v>
      </c>
      <c r="K14166">
        <v>20.087266426599999</v>
      </c>
      <c r="L14166">
        <v>10.0436332133</v>
      </c>
    </row>
    <row r="14167" spans="1:12">
      <c r="A14167">
        <v>6913</v>
      </c>
      <c r="B14167">
        <v>2005</v>
      </c>
      <c r="C14167">
        <v>6</v>
      </c>
      <c r="D14167">
        <v>0</v>
      </c>
      <c r="E14167">
        <v>0</v>
      </c>
      <c r="F14167">
        <v>41.613721132499997</v>
      </c>
      <c r="G14167" s="1">
        <v>7.1674869263799998E-5</v>
      </c>
      <c r="H14167">
        <v>9.2409963772200001</v>
      </c>
      <c r="I14167">
        <v>54.74093105</v>
      </c>
      <c r="J14167">
        <v>67.863491655100006</v>
      </c>
      <c r="K14167">
        <v>18.8715113463</v>
      </c>
      <c r="L14167">
        <v>9.4357556731399992</v>
      </c>
    </row>
    <row r="14168" spans="1:12">
      <c r="A14168">
        <v>6913</v>
      </c>
      <c r="B14168">
        <v>2005</v>
      </c>
      <c r="C14168">
        <v>7</v>
      </c>
      <c r="D14168">
        <v>0</v>
      </c>
      <c r="E14168">
        <v>0</v>
      </c>
      <c r="F14168">
        <v>50.292648202700001</v>
      </c>
      <c r="G14168">
        <v>1.0823454683800001E-4</v>
      </c>
      <c r="H14168">
        <v>11.168181288</v>
      </c>
      <c r="I14168">
        <v>59.070836839499997</v>
      </c>
      <c r="J14168">
        <v>81.238664789400005</v>
      </c>
      <c r="K14168">
        <v>22.830998213899999</v>
      </c>
      <c r="L14168">
        <v>11.4154991069</v>
      </c>
    </row>
    <row r="14169" spans="1:12">
      <c r="A14169">
        <v>6913</v>
      </c>
      <c r="B14169">
        <v>2005</v>
      </c>
      <c r="C14169">
        <v>8</v>
      </c>
      <c r="D14169">
        <v>0</v>
      </c>
      <c r="E14169">
        <v>0</v>
      </c>
      <c r="F14169">
        <v>52.807933162700003</v>
      </c>
      <c r="G14169">
        <v>1.082011877E-4</v>
      </c>
      <c r="H14169">
        <v>11.729526851499999</v>
      </c>
      <c r="I14169">
        <v>57.794019553799998</v>
      </c>
      <c r="J14169">
        <v>78.577175839399999</v>
      </c>
      <c r="K14169">
        <v>23.375137544000001</v>
      </c>
      <c r="L14169">
        <v>11.687568772000001</v>
      </c>
    </row>
    <row r="14170" spans="1:12">
      <c r="A14170">
        <v>6913</v>
      </c>
      <c r="B14170">
        <v>2005</v>
      </c>
      <c r="C14170">
        <v>9</v>
      </c>
      <c r="D14170">
        <v>0.62387992000000003</v>
      </c>
      <c r="E14170">
        <v>0</v>
      </c>
      <c r="F14170">
        <v>41.708508720200001</v>
      </c>
      <c r="G14170" s="1">
        <v>6.4403805734499994E-5</v>
      </c>
      <c r="H14170">
        <v>9.2673842112999996</v>
      </c>
      <c r="I14170">
        <v>51.5030871592</v>
      </c>
      <c r="J14170">
        <v>64.320203043099994</v>
      </c>
      <c r="K14170">
        <v>17.771423916700002</v>
      </c>
      <c r="L14170">
        <v>8.8857119583300008</v>
      </c>
    </row>
    <row r="14171" spans="1:12">
      <c r="A14171">
        <v>6913</v>
      </c>
      <c r="B14171">
        <v>2005</v>
      </c>
      <c r="C14171">
        <v>10</v>
      </c>
      <c r="D14171">
        <v>48.974573720000002</v>
      </c>
      <c r="E14171">
        <v>1.69333845142E-4</v>
      </c>
      <c r="F14171">
        <v>46.258957458099999</v>
      </c>
      <c r="G14171">
        <v>22.158675522500001</v>
      </c>
      <c r="H14171">
        <v>10.278980235800001</v>
      </c>
      <c r="I14171">
        <v>50.107067686999997</v>
      </c>
      <c r="J14171">
        <v>69.056543692299996</v>
      </c>
      <c r="K14171">
        <v>19.6004265784</v>
      </c>
      <c r="L14171">
        <v>9.8002132892099993</v>
      </c>
    </row>
    <row r="14172" spans="1:12">
      <c r="A14172">
        <v>6913</v>
      </c>
      <c r="B14172">
        <v>2005</v>
      </c>
      <c r="C14172">
        <v>11</v>
      </c>
      <c r="D14172">
        <v>14.0372982</v>
      </c>
      <c r="E14172">
        <v>0</v>
      </c>
      <c r="F14172">
        <v>34.0571461591</v>
      </c>
      <c r="G14172">
        <v>4.9834041506600002</v>
      </c>
      <c r="H14172">
        <v>7.5616402221200003</v>
      </c>
      <c r="I14172">
        <v>48.516904646299999</v>
      </c>
      <c r="J14172">
        <v>52.877925785499997</v>
      </c>
      <c r="K14172">
        <v>15.7223808051</v>
      </c>
      <c r="L14172">
        <v>7.8611904025300001</v>
      </c>
    </row>
    <row r="14173" spans="1:12">
      <c r="A14173">
        <v>6913</v>
      </c>
      <c r="B14173">
        <v>2005</v>
      </c>
      <c r="C14173">
        <v>12</v>
      </c>
      <c r="D14173">
        <v>106.37152636</v>
      </c>
      <c r="E14173">
        <v>3.29497527301E-2</v>
      </c>
      <c r="F14173">
        <v>26.825404332200002</v>
      </c>
      <c r="G14173">
        <v>51.708448187499997</v>
      </c>
      <c r="H14173">
        <v>5.9449272932900001</v>
      </c>
      <c r="I14173">
        <v>40.324653052499997</v>
      </c>
      <c r="J14173">
        <v>58.7913570909</v>
      </c>
      <c r="K14173">
        <v>14.7527179584</v>
      </c>
      <c r="L14173">
        <v>7.3763589792099999</v>
      </c>
    </row>
    <row r="14174" spans="1:12">
      <c r="A14174">
        <v>6913</v>
      </c>
      <c r="B14174">
        <v>2006</v>
      </c>
      <c r="C14174">
        <v>1</v>
      </c>
      <c r="D14174">
        <v>6.55073916</v>
      </c>
      <c r="E14174">
        <v>7.1968063601599995E-4</v>
      </c>
      <c r="F14174">
        <v>48.413524850400002</v>
      </c>
      <c r="G14174">
        <v>2.0475379040799999</v>
      </c>
      <c r="H14174">
        <v>10.768777543800001</v>
      </c>
      <c r="I14174">
        <v>55.942077710500001</v>
      </c>
      <c r="J14174">
        <v>43.592199449299997</v>
      </c>
      <c r="K14174">
        <v>18.149299259799999</v>
      </c>
      <c r="L14174">
        <v>9.0746496298900006</v>
      </c>
    </row>
    <row r="14175" spans="1:12">
      <c r="A14175">
        <v>6913</v>
      </c>
      <c r="B14175">
        <v>2006</v>
      </c>
      <c r="C14175">
        <v>2</v>
      </c>
      <c r="D14175">
        <v>95.1416878</v>
      </c>
      <c r="E14175">
        <v>1.70720213829E-2</v>
      </c>
      <c r="F14175">
        <v>29.738641199900002</v>
      </c>
      <c r="G14175">
        <v>42.457863479499999</v>
      </c>
      <c r="H14175">
        <v>6.59183313642</v>
      </c>
      <c r="I14175">
        <v>43.293549090500001</v>
      </c>
      <c r="J14175">
        <v>57.881708746100003</v>
      </c>
      <c r="K14175">
        <v>16.079261737700001</v>
      </c>
      <c r="L14175">
        <v>8.0396308688599998</v>
      </c>
    </row>
    <row r="14176" spans="1:12">
      <c r="A14176">
        <v>6913</v>
      </c>
      <c r="B14176">
        <v>2006</v>
      </c>
      <c r="C14176">
        <v>3</v>
      </c>
      <c r="D14176">
        <v>124.77598399999999</v>
      </c>
      <c r="E14176">
        <v>3.4604925123999999E-2</v>
      </c>
      <c r="F14176">
        <v>45.893125566099997</v>
      </c>
      <c r="G14176">
        <v>50.344641879699999</v>
      </c>
      <c r="H14176">
        <v>10.191910967</v>
      </c>
      <c r="I14176">
        <v>57.788298421199997</v>
      </c>
      <c r="J14176">
        <v>47.692773570500002</v>
      </c>
      <c r="K14176">
        <v>20.682872116399999</v>
      </c>
      <c r="L14176">
        <v>10.341436058199999</v>
      </c>
    </row>
    <row r="14177" spans="1:12">
      <c r="A14177">
        <v>6913</v>
      </c>
      <c r="B14177">
        <v>2006</v>
      </c>
      <c r="C14177">
        <v>4</v>
      </c>
      <c r="D14177">
        <v>62.387991999999997</v>
      </c>
      <c r="E14177">
        <v>5.2443945577000002E-2</v>
      </c>
      <c r="F14177">
        <v>63.021128044599998</v>
      </c>
      <c r="G14177">
        <v>27.8922311633</v>
      </c>
      <c r="H14177">
        <v>14.009356627600001</v>
      </c>
      <c r="I14177">
        <v>60.204424497700003</v>
      </c>
      <c r="J14177">
        <v>44.281425774500001</v>
      </c>
      <c r="K14177">
        <v>25.474787674000002</v>
      </c>
      <c r="L14177">
        <v>12.737393837000001</v>
      </c>
    </row>
    <row r="14178" spans="1:12">
      <c r="A14178">
        <v>6913</v>
      </c>
      <c r="B14178">
        <v>2006</v>
      </c>
      <c r="C14178">
        <v>5</v>
      </c>
      <c r="D14178">
        <v>32.441755839999999</v>
      </c>
      <c r="E14178">
        <v>2.1663952789799999E-3</v>
      </c>
      <c r="F14178">
        <v>43.784933212399999</v>
      </c>
      <c r="G14178">
        <v>15.1840091511</v>
      </c>
      <c r="H14178">
        <v>9.7207198764000005</v>
      </c>
      <c r="I14178">
        <v>63.1991495595</v>
      </c>
      <c r="J14178">
        <v>59.428545594900001</v>
      </c>
      <c r="K14178">
        <v>20.376229372200001</v>
      </c>
      <c r="L14178">
        <v>10.1881146861</v>
      </c>
    </row>
    <row r="14179" spans="1:12">
      <c r="A14179">
        <v>6913</v>
      </c>
      <c r="B14179">
        <v>2006</v>
      </c>
      <c r="C14179">
        <v>6</v>
      </c>
      <c r="D14179">
        <v>0</v>
      </c>
      <c r="E14179">
        <v>0</v>
      </c>
      <c r="F14179">
        <v>52.839363304800003</v>
      </c>
      <c r="G14179">
        <v>2.10146281108E-4</v>
      </c>
      <c r="H14179">
        <v>11.7351879871</v>
      </c>
      <c r="I14179">
        <v>59.411274172799999</v>
      </c>
      <c r="J14179">
        <v>76.258068511700003</v>
      </c>
      <c r="K14179">
        <v>23.671680239600001</v>
      </c>
      <c r="L14179">
        <v>11.8358401198</v>
      </c>
    </row>
    <row r="14180" spans="1:12">
      <c r="A14180">
        <v>6913</v>
      </c>
      <c r="B14180">
        <v>2006</v>
      </c>
      <c r="C14180">
        <v>7</v>
      </c>
      <c r="D14180">
        <v>0</v>
      </c>
      <c r="E14180">
        <v>0</v>
      </c>
      <c r="F14180">
        <v>62.301974913000002</v>
      </c>
      <c r="G14180">
        <v>1.62658836009E-4</v>
      </c>
      <c r="H14180">
        <v>13.840891816499999</v>
      </c>
      <c r="I14180">
        <v>60.621257411499997</v>
      </c>
      <c r="J14180">
        <v>85.218199630100003</v>
      </c>
      <c r="K14180">
        <v>27.025390107100002</v>
      </c>
      <c r="L14180">
        <v>13.5126950535</v>
      </c>
    </row>
    <row r="14181" spans="1:12">
      <c r="A14181">
        <v>6913</v>
      </c>
      <c r="B14181">
        <v>2006</v>
      </c>
      <c r="C14181">
        <v>8</v>
      </c>
      <c r="D14181">
        <v>0</v>
      </c>
      <c r="E14181">
        <v>0</v>
      </c>
      <c r="F14181">
        <v>50.539664485400003</v>
      </c>
      <c r="G14181" s="1">
        <v>9.7685245259200004E-5</v>
      </c>
      <c r="H14181">
        <v>11.2226212344</v>
      </c>
      <c r="I14181">
        <v>57.760598189</v>
      </c>
      <c r="J14181">
        <v>77.010496056999997</v>
      </c>
      <c r="K14181">
        <v>23.031658364999998</v>
      </c>
      <c r="L14181">
        <v>11.515829182499999</v>
      </c>
    </row>
    <row r="14182" spans="1:12">
      <c r="A14182">
        <v>6913</v>
      </c>
      <c r="B14182">
        <v>2006</v>
      </c>
      <c r="C14182">
        <v>9</v>
      </c>
      <c r="D14182">
        <v>0.31193996000000002</v>
      </c>
      <c r="E14182">
        <v>0</v>
      </c>
      <c r="F14182">
        <v>49.409712570099998</v>
      </c>
      <c r="G14182" s="1">
        <v>9.6479978703400003E-5</v>
      </c>
      <c r="H14182">
        <v>10.9790333337</v>
      </c>
      <c r="I14182">
        <v>53.8116613077</v>
      </c>
      <c r="J14182">
        <v>71.053869549599995</v>
      </c>
      <c r="K14182">
        <v>20.948502497300002</v>
      </c>
      <c r="L14182">
        <v>10.4742512487</v>
      </c>
    </row>
    <row r="14183" spans="1:12">
      <c r="A14183">
        <v>6913</v>
      </c>
      <c r="B14183">
        <v>2006</v>
      </c>
      <c r="C14183">
        <v>10</v>
      </c>
      <c r="D14183">
        <v>0</v>
      </c>
      <c r="E14183">
        <v>0</v>
      </c>
      <c r="F14183">
        <v>31.4774937579</v>
      </c>
      <c r="G14183" s="1">
        <v>3.79641368059E-5</v>
      </c>
      <c r="H14183">
        <v>6.9941280375700003</v>
      </c>
      <c r="I14183">
        <v>45.9991723001</v>
      </c>
      <c r="J14183">
        <v>55.525335824400003</v>
      </c>
      <c r="K14183">
        <v>13.408937787499999</v>
      </c>
      <c r="L14183">
        <v>6.7044688937399997</v>
      </c>
    </row>
    <row r="14184" spans="1:12">
      <c r="A14184">
        <v>6913</v>
      </c>
      <c r="B14184">
        <v>2006</v>
      </c>
      <c r="C14184">
        <v>11</v>
      </c>
      <c r="D14184">
        <v>3.4313395600000001</v>
      </c>
      <c r="E14184">
        <v>0</v>
      </c>
      <c r="F14184">
        <v>28.560919328200001</v>
      </c>
      <c r="G14184">
        <v>0.74520658263299999</v>
      </c>
      <c r="H14184">
        <v>6.34544256614</v>
      </c>
      <c r="I14184">
        <v>45.221059220400001</v>
      </c>
      <c r="J14184">
        <v>52.205528510699999</v>
      </c>
      <c r="K14184">
        <v>12.3032267432</v>
      </c>
      <c r="L14184">
        <v>6.1516133715799999</v>
      </c>
    </row>
    <row r="14185" spans="1:12">
      <c r="A14185">
        <v>6913</v>
      </c>
      <c r="B14185">
        <v>2006</v>
      </c>
      <c r="C14185">
        <v>12</v>
      </c>
      <c r="D14185">
        <v>24.9551968</v>
      </c>
      <c r="E14185">
        <v>0</v>
      </c>
      <c r="F14185">
        <v>29.166143300200002</v>
      </c>
      <c r="G14185">
        <v>7.11910928076</v>
      </c>
      <c r="H14185">
        <v>6.4778719997599996</v>
      </c>
      <c r="I14185">
        <v>50.396180809500002</v>
      </c>
      <c r="J14185">
        <v>52.9809641099</v>
      </c>
      <c r="K14185">
        <v>12.999549072700001</v>
      </c>
      <c r="L14185">
        <v>6.4997745363700004</v>
      </c>
    </row>
    <row r="14186" spans="1:12">
      <c r="A14186">
        <v>6913</v>
      </c>
      <c r="B14186">
        <v>2007</v>
      </c>
      <c r="C14186">
        <v>1</v>
      </c>
      <c r="D14186">
        <v>20.588037360000001</v>
      </c>
      <c r="E14186">
        <v>0</v>
      </c>
      <c r="F14186">
        <v>13.6055881358</v>
      </c>
      <c r="G14186">
        <v>7.2524051087299997</v>
      </c>
      <c r="H14186">
        <v>3.02662367307</v>
      </c>
      <c r="I14186">
        <v>29.033368614099999</v>
      </c>
      <c r="J14186">
        <v>24.3603039439</v>
      </c>
      <c r="K14186">
        <v>5.0386976885300001</v>
      </c>
      <c r="L14186">
        <v>2.5193488442700001</v>
      </c>
    </row>
    <row r="14187" spans="1:12">
      <c r="A14187">
        <v>6913</v>
      </c>
      <c r="B14187">
        <v>2007</v>
      </c>
      <c r="C14187">
        <v>2</v>
      </c>
      <c r="D14187">
        <v>58.644712480000003</v>
      </c>
      <c r="E14187">
        <v>1.2006108578399999E-4</v>
      </c>
      <c r="F14187">
        <v>12.221196196199999</v>
      </c>
      <c r="G14187">
        <v>25.0284571549</v>
      </c>
      <c r="H14187">
        <v>2.71107772025</v>
      </c>
      <c r="I14187">
        <v>29.5503587874</v>
      </c>
      <c r="J14187">
        <v>32.610975140400001</v>
      </c>
      <c r="K14187">
        <v>6.14933869595</v>
      </c>
      <c r="L14187">
        <v>3.07466934798</v>
      </c>
    </row>
    <row r="14188" spans="1:12">
      <c r="A14188">
        <v>6913</v>
      </c>
      <c r="B14188">
        <v>2007</v>
      </c>
      <c r="C14188">
        <v>3</v>
      </c>
      <c r="D14188">
        <v>0.62387992000000003</v>
      </c>
      <c r="E14188">
        <v>0</v>
      </c>
      <c r="F14188">
        <v>16.8247068061</v>
      </c>
      <c r="G14188">
        <v>1.7639222926100001E-4</v>
      </c>
      <c r="H14188">
        <v>3.7391618792500001</v>
      </c>
      <c r="I14188">
        <v>37.390927268200002</v>
      </c>
      <c r="J14188">
        <v>29.042086575599999</v>
      </c>
      <c r="K14188">
        <v>6.9950414263400003</v>
      </c>
      <c r="L14188">
        <v>3.4975207131700001</v>
      </c>
    </row>
    <row r="14189" spans="1:12">
      <c r="A14189">
        <v>6913</v>
      </c>
      <c r="B14189">
        <v>2007</v>
      </c>
      <c r="C14189">
        <v>4</v>
      </c>
      <c r="D14189">
        <v>18.40445764</v>
      </c>
      <c r="E14189">
        <v>0</v>
      </c>
      <c r="F14189">
        <v>13.935522537000001</v>
      </c>
      <c r="G14189">
        <v>7.0226420727000001</v>
      </c>
      <c r="H14189">
        <v>3.094728768</v>
      </c>
      <c r="I14189">
        <v>37.9845191609</v>
      </c>
      <c r="J14189">
        <v>35.623775047199999</v>
      </c>
      <c r="K14189">
        <v>6.2935864614200003</v>
      </c>
      <c r="L14189">
        <v>3.1467932307100002</v>
      </c>
    </row>
    <row r="14190" spans="1:12">
      <c r="A14190">
        <v>6913</v>
      </c>
      <c r="B14190">
        <v>2007</v>
      </c>
      <c r="C14190">
        <v>5</v>
      </c>
      <c r="D14190">
        <v>0</v>
      </c>
      <c r="E14190">
        <v>0</v>
      </c>
      <c r="F14190">
        <v>17.621554944100001</v>
      </c>
      <c r="G14190" s="1">
        <v>3.3334943480000001E-5</v>
      </c>
      <c r="H14190">
        <v>3.9132744869999998</v>
      </c>
      <c r="I14190">
        <v>42.213260071100002</v>
      </c>
      <c r="J14190">
        <v>46.101589361999999</v>
      </c>
      <c r="K14190">
        <v>7.9645511828800002</v>
      </c>
      <c r="L14190">
        <v>3.9822755914400001</v>
      </c>
    </row>
    <row r="14191" spans="1:12">
      <c r="A14191">
        <v>6913</v>
      </c>
      <c r="B14191">
        <v>2007</v>
      </c>
      <c r="C14191">
        <v>6</v>
      </c>
      <c r="D14191">
        <v>0</v>
      </c>
      <c r="E14191">
        <v>0</v>
      </c>
      <c r="F14191">
        <v>17.977426125600001</v>
      </c>
      <c r="G14191" s="1">
        <v>1.33812864329E-5</v>
      </c>
      <c r="H14191">
        <v>3.9914033680299998</v>
      </c>
      <c r="I14191">
        <v>42.012640194299998</v>
      </c>
      <c r="J14191">
        <v>51.208823724399998</v>
      </c>
      <c r="K14191">
        <v>8.3182154274400002</v>
      </c>
      <c r="L14191">
        <v>4.1591077137200001</v>
      </c>
    </row>
    <row r="14192" spans="1:12">
      <c r="A14192">
        <v>6913</v>
      </c>
      <c r="B14192">
        <v>2007</v>
      </c>
      <c r="C14192">
        <v>7</v>
      </c>
      <c r="D14192">
        <v>0</v>
      </c>
      <c r="E14192">
        <v>0</v>
      </c>
      <c r="F14192">
        <v>25.172234218500002</v>
      </c>
      <c r="G14192" s="1">
        <v>2.6931233246099999E-5</v>
      </c>
      <c r="H14192">
        <v>5.5898092760600004</v>
      </c>
      <c r="I14192">
        <v>47.2640545788</v>
      </c>
      <c r="J14192">
        <v>61.399962104099998</v>
      </c>
      <c r="K14192">
        <v>11.434770053699999</v>
      </c>
      <c r="L14192">
        <v>5.7173850268499997</v>
      </c>
    </row>
    <row r="14193" spans="1:12">
      <c r="A14193">
        <v>6913</v>
      </c>
      <c r="B14193">
        <v>2007</v>
      </c>
      <c r="C14193">
        <v>8</v>
      </c>
      <c r="D14193">
        <v>0</v>
      </c>
      <c r="E14193">
        <v>0</v>
      </c>
      <c r="F14193">
        <v>26.535815810799999</v>
      </c>
      <c r="G14193" s="1">
        <v>2.6306284341200001E-5</v>
      </c>
      <c r="H14193">
        <v>5.8938064896300002</v>
      </c>
      <c r="I14193">
        <v>47.071580515900003</v>
      </c>
      <c r="J14193">
        <v>58.6161042532</v>
      </c>
      <c r="K14193">
        <v>11.7979296473</v>
      </c>
      <c r="L14193">
        <v>5.8989648236300001</v>
      </c>
    </row>
    <row r="14194" spans="1:12">
      <c r="A14194">
        <v>6913</v>
      </c>
      <c r="B14194">
        <v>2007</v>
      </c>
      <c r="C14194">
        <v>9</v>
      </c>
      <c r="D14194">
        <v>33.68951568</v>
      </c>
      <c r="E14194">
        <v>0</v>
      </c>
      <c r="F14194">
        <v>29.202901737400001</v>
      </c>
      <c r="G14194">
        <v>15.6711041146</v>
      </c>
      <c r="H14194">
        <v>6.4872447950999996</v>
      </c>
      <c r="I14194">
        <v>44.391426095200003</v>
      </c>
      <c r="J14194">
        <v>60.5030661833</v>
      </c>
      <c r="K14194">
        <v>12.7571475156</v>
      </c>
      <c r="L14194">
        <v>6.3785737577799999</v>
      </c>
    </row>
    <row r="14195" spans="1:12">
      <c r="A14195">
        <v>6913</v>
      </c>
      <c r="B14195">
        <v>2007</v>
      </c>
      <c r="C14195">
        <v>10</v>
      </c>
      <c r="D14195">
        <v>12.4775984</v>
      </c>
      <c r="E14195">
        <v>0</v>
      </c>
      <c r="F14195">
        <v>19.504872392500001</v>
      </c>
      <c r="G14195">
        <v>4.9066097093099996</v>
      </c>
      <c r="H14195">
        <v>4.3344670435600001</v>
      </c>
      <c r="I14195">
        <v>40.165667172799999</v>
      </c>
      <c r="J14195">
        <v>37.449979579900003</v>
      </c>
      <c r="K14195">
        <v>8.1823703541199997</v>
      </c>
      <c r="L14195">
        <v>4.0911851770599998</v>
      </c>
    </row>
    <row r="14196" spans="1:12">
      <c r="A14196">
        <v>6913</v>
      </c>
      <c r="B14196">
        <v>2007</v>
      </c>
      <c r="C14196">
        <v>11</v>
      </c>
      <c r="D14196">
        <v>19.652217480000001</v>
      </c>
      <c r="E14196">
        <v>0</v>
      </c>
      <c r="F14196">
        <v>10.588488726</v>
      </c>
      <c r="G14196">
        <v>8.7098145021899995</v>
      </c>
      <c r="H14196">
        <v>2.3504348734899998</v>
      </c>
      <c r="I14196">
        <v>29.174563317699999</v>
      </c>
      <c r="J14196">
        <v>30.719851375099999</v>
      </c>
      <c r="K14196">
        <v>4.9965173569800001</v>
      </c>
      <c r="L14196">
        <v>2.4982586784900001</v>
      </c>
    </row>
    <row r="14197" spans="1:12">
      <c r="A14197">
        <v>6913</v>
      </c>
      <c r="B14197">
        <v>2007</v>
      </c>
      <c r="C14197">
        <v>12</v>
      </c>
      <c r="D14197">
        <v>30.570116079999998</v>
      </c>
      <c r="E14197">
        <v>0</v>
      </c>
      <c r="F14197">
        <v>11.3343300749</v>
      </c>
      <c r="G14197">
        <v>11.515366695799999</v>
      </c>
      <c r="H14197">
        <v>2.5209007131700001</v>
      </c>
      <c r="I14197">
        <v>28.681372827400001</v>
      </c>
      <c r="J14197">
        <v>24.813843498699999</v>
      </c>
      <c r="K14197">
        <v>4.2985097110900004</v>
      </c>
      <c r="L14197">
        <v>2.1492548555400002</v>
      </c>
    </row>
    <row r="14198" spans="1:12">
      <c r="A14198">
        <v>6913</v>
      </c>
      <c r="B14198">
        <v>2008</v>
      </c>
      <c r="C14198">
        <v>1</v>
      </c>
      <c r="D14198">
        <v>321.61009876000003</v>
      </c>
      <c r="E14198">
        <v>0.34538348623499998</v>
      </c>
      <c r="F14198">
        <v>70.960423759500003</v>
      </c>
      <c r="G14198">
        <v>172.185036999</v>
      </c>
      <c r="H14198">
        <v>15.7203220337</v>
      </c>
      <c r="I14198">
        <v>35.134132561100003</v>
      </c>
      <c r="J14198">
        <v>96.422499260699993</v>
      </c>
      <c r="K14198">
        <v>40.226666071399997</v>
      </c>
      <c r="L14198">
        <v>20.113333035699998</v>
      </c>
    </row>
    <row r="14199" spans="1:12">
      <c r="A14199">
        <v>6913</v>
      </c>
      <c r="B14199">
        <v>2008</v>
      </c>
      <c r="C14199">
        <v>2</v>
      </c>
      <c r="D14199">
        <v>68.314851239999996</v>
      </c>
      <c r="E14199">
        <v>2.0102078123100001E-2</v>
      </c>
      <c r="F14199">
        <v>61.675412799299998</v>
      </c>
      <c r="G14199">
        <v>30.394725145300001</v>
      </c>
      <c r="H14199">
        <v>13.724991644499999</v>
      </c>
      <c r="I14199">
        <v>31.374947883299999</v>
      </c>
      <c r="J14199">
        <v>33.6139714838</v>
      </c>
      <c r="K14199">
        <v>21.765761467499999</v>
      </c>
      <c r="L14199">
        <v>10.8828807337</v>
      </c>
    </row>
    <row r="14200" spans="1:12">
      <c r="A14200">
        <v>6913</v>
      </c>
      <c r="B14200">
        <v>2008</v>
      </c>
      <c r="C14200">
        <v>3</v>
      </c>
      <c r="D14200">
        <v>3.7432795200000002</v>
      </c>
      <c r="E14200">
        <v>0</v>
      </c>
      <c r="F14200">
        <v>41.491045939999999</v>
      </c>
      <c r="G14200">
        <v>1.0742979748699999</v>
      </c>
      <c r="H14200">
        <v>9.2213446170599997</v>
      </c>
      <c r="I14200">
        <v>46.877639743400003</v>
      </c>
      <c r="J14200">
        <v>29.195858313399999</v>
      </c>
      <c r="K14200">
        <v>17.190734877299999</v>
      </c>
      <c r="L14200">
        <v>8.5953674386499994</v>
      </c>
    </row>
    <row r="14201" spans="1:12">
      <c r="A14201">
        <v>6913</v>
      </c>
      <c r="B14201">
        <v>2008</v>
      </c>
      <c r="C14201">
        <v>4</v>
      </c>
      <c r="D14201">
        <v>1.5596998</v>
      </c>
      <c r="E14201">
        <v>0</v>
      </c>
      <c r="F14201">
        <v>31.210541948900001</v>
      </c>
      <c r="G14201" s="1">
        <v>2.9333153174999999E-5</v>
      </c>
      <c r="H14201">
        <v>6.9323208529700002</v>
      </c>
      <c r="I14201">
        <v>48.485223801300002</v>
      </c>
      <c r="J14201">
        <v>37.417702228800003</v>
      </c>
      <c r="K14201">
        <v>13.8287696526</v>
      </c>
      <c r="L14201">
        <v>6.9143848263000001</v>
      </c>
    </row>
    <row r="14202" spans="1:12">
      <c r="A14202">
        <v>6913</v>
      </c>
      <c r="B14202">
        <v>2008</v>
      </c>
      <c r="C14202">
        <v>5</v>
      </c>
      <c r="D14202">
        <v>2.18357972</v>
      </c>
      <c r="E14202">
        <v>0</v>
      </c>
      <c r="F14202">
        <v>25.068374437399999</v>
      </c>
      <c r="G14202" s="1">
        <v>1.52933853093E-5</v>
      </c>
      <c r="H14202">
        <v>5.5732584338800004</v>
      </c>
      <c r="I14202">
        <v>45.237051622599999</v>
      </c>
      <c r="J14202">
        <v>40.4036349625</v>
      </c>
      <c r="K14202">
        <v>9.9931966666399994</v>
      </c>
      <c r="L14202">
        <v>4.9965983333199997</v>
      </c>
    </row>
    <row r="14203" spans="1:12">
      <c r="A14203">
        <v>6913</v>
      </c>
      <c r="B14203">
        <v>2008</v>
      </c>
      <c r="C14203">
        <v>6</v>
      </c>
      <c r="D14203">
        <v>0</v>
      </c>
      <c r="E14203">
        <v>0</v>
      </c>
      <c r="F14203">
        <v>23.785902268000001</v>
      </c>
      <c r="G14203" s="1">
        <v>2.2835664642299999E-5</v>
      </c>
      <c r="H14203">
        <v>5.28105426618</v>
      </c>
      <c r="I14203">
        <v>46.812048813899999</v>
      </c>
      <c r="J14203">
        <v>54.967096794100001</v>
      </c>
      <c r="K14203">
        <v>10.9982836778</v>
      </c>
      <c r="L14203">
        <v>5.4991418389</v>
      </c>
    </row>
    <row r="14204" spans="1:12">
      <c r="A14204">
        <v>6913</v>
      </c>
      <c r="B14204">
        <v>2008</v>
      </c>
      <c r="C14204">
        <v>7</v>
      </c>
      <c r="D14204">
        <v>0</v>
      </c>
      <c r="E14204">
        <v>0</v>
      </c>
      <c r="F14204">
        <v>27.447801685999998</v>
      </c>
      <c r="G14204" s="1">
        <v>2.7694001648E-5</v>
      </c>
      <c r="H14204">
        <v>6.0964476196500001</v>
      </c>
      <c r="I14204">
        <v>48.683032671500001</v>
      </c>
      <c r="J14204">
        <v>59.566231105500002</v>
      </c>
      <c r="K14204">
        <v>12.185817009699999</v>
      </c>
      <c r="L14204">
        <v>6.0929085048399996</v>
      </c>
    </row>
    <row r="14205" spans="1:12">
      <c r="A14205">
        <v>6913</v>
      </c>
      <c r="B14205">
        <v>2008</v>
      </c>
      <c r="C14205">
        <v>8</v>
      </c>
      <c r="D14205">
        <v>0</v>
      </c>
      <c r="E14205">
        <v>0</v>
      </c>
      <c r="F14205">
        <v>24.628505219299999</v>
      </c>
      <c r="G14205" s="1">
        <v>2.0305384700599999E-5</v>
      </c>
      <c r="H14205">
        <v>5.4711663013600003</v>
      </c>
      <c r="I14205">
        <v>45.796563453099999</v>
      </c>
      <c r="J14205">
        <v>53.9662820856</v>
      </c>
      <c r="K14205">
        <v>10.7383916196</v>
      </c>
      <c r="L14205">
        <v>5.3691958098199999</v>
      </c>
    </row>
    <row r="14206" spans="1:12">
      <c r="A14206">
        <v>6913</v>
      </c>
      <c r="B14206">
        <v>2008</v>
      </c>
      <c r="C14206">
        <v>9</v>
      </c>
      <c r="D14206">
        <v>0</v>
      </c>
      <c r="E14206">
        <v>0</v>
      </c>
      <c r="F14206">
        <v>19.827143016200001</v>
      </c>
      <c r="G14206" s="1">
        <v>1.3212349515499999E-5</v>
      </c>
      <c r="H14206">
        <v>4.4052099700699996</v>
      </c>
      <c r="I14206">
        <v>41.194320320499997</v>
      </c>
      <c r="J14206">
        <v>46.5034768505</v>
      </c>
      <c r="K14206">
        <v>8.5046124410499999</v>
      </c>
      <c r="L14206">
        <v>4.2523062205300004</v>
      </c>
    </row>
    <row r="14207" spans="1:12">
      <c r="A14207">
        <v>6913</v>
      </c>
      <c r="B14207">
        <v>2008</v>
      </c>
      <c r="C14207">
        <v>10</v>
      </c>
      <c r="D14207">
        <v>0</v>
      </c>
      <c r="E14207">
        <v>0</v>
      </c>
      <c r="F14207">
        <v>15.236212951700001</v>
      </c>
      <c r="G14207" s="1">
        <v>6.8883608074200002E-6</v>
      </c>
      <c r="H14207">
        <v>3.38559580041</v>
      </c>
      <c r="I14207">
        <v>36.891446637999998</v>
      </c>
      <c r="J14207">
        <v>39.725482078299997</v>
      </c>
      <c r="K14207">
        <v>6.44926887988</v>
      </c>
      <c r="L14207">
        <v>3.22463443994</v>
      </c>
    </row>
    <row r="14208" spans="1:12">
      <c r="A14208">
        <v>6913</v>
      </c>
      <c r="B14208">
        <v>2008</v>
      </c>
      <c r="C14208">
        <v>11</v>
      </c>
      <c r="D14208">
        <v>52.093973320000003</v>
      </c>
      <c r="E14208">
        <v>1.1303861604199999E-3</v>
      </c>
      <c r="F14208">
        <v>11.996043712500001</v>
      </c>
      <c r="G14208">
        <v>22.050634123199998</v>
      </c>
      <c r="H14208">
        <v>2.6641749450400001</v>
      </c>
      <c r="I14208">
        <v>32.7949741921</v>
      </c>
      <c r="J14208">
        <v>38.6715787746</v>
      </c>
      <c r="K14208">
        <v>5.38435932316</v>
      </c>
      <c r="L14208">
        <v>2.69217966158</v>
      </c>
    </row>
    <row r="14209" spans="1:12">
      <c r="A14209">
        <v>6913</v>
      </c>
      <c r="B14209">
        <v>2008</v>
      </c>
      <c r="C14209">
        <v>12</v>
      </c>
      <c r="D14209">
        <v>73.929770520000005</v>
      </c>
      <c r="E14209">
        <v>8.7157868157399995E-3</v>
      </c>
      <c r="F14209">
        <v>17.542836206299999</v>
      </c>
      <c r="G14209">
        <v>32.101911371900002</v>
      </c>
      <c r="H14209">
        <v>3.8968163631900001</v>
      </c>
      <c r="I14209">
        <v>27.690113994600001</v>
      </c>
      <c r="J14209">
        <v>34.813281197800002</v>
      </c>
      <c r="K14209">
        <v>7.7098959729800001</v>
      </c>
      <c r="L14209">
        <v>3.85494798649</v>
      </c>
    </row>
    <row r="14210" spans="1:12">
      <c r="A14210">
        <v>6913</v>
      </c>
      <c r="B14210">
        <v>2009</v>
      </c>
      <c r="C14210">
        <v>1</v>
      </c>
      <c r="D14210">
        <v>14.973118080000001</v>
      </c>
      <c r="E14210">
        <v>4.3025384223299999E-4</v>
      </c>
      <c r="F14210">
        <v>16.0646372163</v>
      </c>
      <c r="G14210">
        <v>5.1220541711300003</v>
      </c>
      <c r="H14210">
        <v>3.5663900416100001</v>
      </c>
      <c r="I14210">
        <v>33.4573587191</v>
      </c>
      <c r="J14210">
        <v>24.2532009482</v>
      </c>
      <c r="K14210">
        <v>7.5038300801000002</v>
      </c>
      <c r="L14210">
        <v>3.7519150400500001</v>
      </c>
    </row>
    <row r="14211" spans="1:12">
      <c r="A14211">
        <v>6913</v>
      </c>
      <c r="B14211">
        <v>2009</v>
      </c>
      <c r="C14211">
        <v>2</v>
      </c>
      <c r="D14211">
        <v>189.65949567999999</v>
      </c>
      <c r="E14211">
        <v>7.0517024457000005E-2</v>
      </c>
      <c r="F14211">
        <v>62.474300593099997</v>
      </c>
      <c r="G14211">
        <v>93.870360908099997</v>
      </c>
      <c r="H14211">
        <v>13.872583823599999</v>
      </c>
      <c r="I14211">
        <v>30.634376425799999</v>
      </c>
      <c r="J14211">
        <v>64.204374688800002</v>
      </c>
      <c r="K14211">
        <v>28.511456124399999</v>
      </c>
      <c r="L14211">
        <v>14.255728062199999</v>
      </c>
    </row>
    <row r="14212" spans="1:12">
      <c r="A14212">
        <v>6913</v>
      </c>
      <c r="B14212">
        <v>2009</v>
      </c>
      <c r="C14212">
        <v>3</v>
      </c>
      <c r="D14212">
        <v>13.72535824</v>
      </c>
      <c r="E14212">
        <v>9.9361287506199991E-4</v>
      </c>
      <c r="F14212">
        <v>32.320537377100003</v>
      </c>
      <c r="G14212">
        <v>5.3240600520500001</v>
      </c>
      <c r="H14212">
        <v>7.1775452702200004</v>
      </c>
      <c r="I14212">
        <v>40.130622695500001</v>
      </c>
      <c r="J14212">
        <v>25.953156420300001</v>
      </c>
      <c r="K14212">
        <v>14.6036200551</v>
      </c>
      <c r="L14212">
        <v>7.3018100275500002</v>
      </c>
    </row>
    <row r="14213" spans="1:12">
      <c r="A14213">
        <v>6913</v>
      </c>
      <c r="B14213">
        <v>2009</v>
      </c>
      <c r="C14213">
        <v>4</v>
      </c>
      <c r="D14213">
        <v>0</v>
      </c>
      <c r="E14213">
        <v>0</v>
      </c>
      <c r="F14213">
        <v>29.346377926500001</v>
      </c>
      <c r="G14213" s="1">
        <v>4.7917905627800002E-5</v>
      </c>
      <c r="H14213">
        <v>6.5206667004699996</v>
      </c>
      <c r="I14213">
        <v>41.967726749900002</v>
      </c>
      <c r="J14213">
        <v>32.467901545700002</v>
      </c>
      <c r="K14213">
        <v>12.488049950100001</v>
      </c>
      <c r="L14213">
        <v>6.2440249750700003</v>
      </c>
    </row>
    <row r="14214" spans="1:12">
      <c r="A14214">
        <v>6913</v>
      </c>
      <c r="B14214">
        <v>2009</v>
      </c>
      <c r="C14214">
        <v>5</v>
      </c>
      <c r="D14214">
        <v>0</v>
      </c>
      <c r="E14214">
        <v>0</v>
      </c>
      <c r="F14214">
        <v>26.024731650300001</v>
      </c>
      <c r="G14214" s="1">
        <v>1.7881325354400001E-5</v>
      </c>
      <c r="H14214">
        <v>5.7811612231399998</v>
      </c>
      <c r="I14214">
        <v>47.109323319700003</v>
      </c>
      <c r="J14214">
        <v>45.975177870400003</v>
      </c>
      <c r="K14214">
        <v>11.3843358778</v>
      </c>
      <c r="L14214">
        <v>5.6921679388899999</v>
      </c>
    </row>
    <row r="14215" spans="1:12">
      <c r="A14215">
        <v>6913</v>
      </c>
      <c r="B14215">
        <v>2009</v>
      </c>
      <c r="C14215">
        <v>6</v>
      </c>
      <c r="D14215">
        <v>2.4955196800000001</v>
      </c>
      <c r="E14215">
        <v>0</v>
      </c>
      <c r="F14215">
        <v>13.678100433799999</v>
      </c>
      <c r="G14215">
        <v>0.459986042742</v>
      </c>
      <c r="H14215">
        <v>3.0393988891300001</v>
      </c>
      <c r="I14215">
        <v>35.198529415599999</v>
      </c>
      <c r="J14215">
        <v>31.235523236100001</v>
      </c>
      <c r="K14215">
        <v>5.7839901182500002</v>
      </c>
      <c r="L14215">
        <v>2.8919950591200001</v>
      </c>
    </row>
    <row r="14216" spans="1:12">
      <c r="A14216">
        <v>6913</v>
      </c>
      <c r="B14216">
        <v>2009</v>
      </c>
      <c r="C14216">
        <v>7</v>
      </c>
      <c r="D14216">
        <v>0</v>
      </c>
      <c r="E14216">
        <v>0</v>
      </c>
      <c r="F14216">
        <v>23.875460055200001</v>
      </c>
      <c r="G14216" s="1">
        <v>2.48356392764E-5</v>
      </c>
      <c r="H14216">
        <v>5.3005421998299997</v>
      </c>
      <c r="I14216">
        <v>47.0654366809</v>
      </c>
      <c r="J14216">
        <v>61.666454367199997</v>
      </c>
      <c r="K14216">
        <v>11.1245015372</v>
      </c>
      <c r="L14216">
        <v>5.5622507685900002</v>
      </c>
    </row>
    <row r="14217" spans="1:12">
      <c r="A14217">
        <v>6913</v>
      </c>
      <c r="B14217">
        <v>2009</v>
      </c>
      <c r="C14217">
        <v>8</v>
      </c>
      <c r="D14217">
        <v>0</v>
      </c>
      <c r="E14217">
        <v>0</v>
      </c>
      <c r="F14217">
        <v>24.2207321912</v>
      </c>
      <c r="G14217" s="1">
        <v>2.1636367097099999E-5</v>
      </c>
      <c r="H14217">
        <v>5.3796931814800004</v>
      </c>
      <c r="I14217">
        <v>45.761711369399997</v>
      </c>
      <c r="J14217">
        <v>55.327655118599999</v>
      </c>
      <c r="K14217">
        <v>10.750569925800001</v>
      </c>
      <c r="L14217">
        <v>5.3752849629200004</v>
      </c>
    </row>
    <row r="14218" spans="1:12">
      <c r="A14218">
        <v>6913</v>
      </c>
      <c r="B14218">
        <v>2009</v>
      </c>
      <c r="C14218">
        <v>9</v>
      </c>
      <c r="D14218">
        <v>0</v>
      </c>
      <c r="E14218">
        <v>0</v>
      </c>
      <c r="F14218">
        <v>21.436868991200001</v>
      </c>
      <c r="G14218" s="1">
        <v>1.5567918263700001E-5</v>
      </c>
      <c r="H14218">
        <v>4.7628397277900003</v>
      </c>
      <c r="I14218">
        <v>41.453811115299999</v>
      </c>
      <c r="J14218">
        <v>48.617877023799998</v>
      </c>
      <c r="K14218">
        <v>9.1994536498200006</v>
      </c>
      <c r="L14218">
        <v>4.5997268249100003</v>
      </c>
    </row>
    <row r="14219" spans="1:12">
      <c r="A14219">
        <v>6913</v>
      </c>
      <c r="B14219">
        <v>2009</v>
      </c>
      <c r="C14219">
        <v>10</v>
      </c>
      <c r="D14219">
        <v>43.047714480000003</v>
      </c>
      <c r="E14219">
        <v>4.3025384223299999E-4</v>
      </c>
      <c r="F14219">
        <v>21.5609708711</v>
      </c>
      <c r="G14219">
        <v>19.320714349799999</v>
      </c>
      <c r="H14219">
        <v>4.7894644415299998</v>
      </c>
      <c r="I14219">
        <v>38.103694388999997</v>
      </c>
      <c r="J14219">
        <v>48.301354355599997</v>
      </c>
      <c r="K14219">
        <v>9.4557340065299993</v>
      </c>
      <c r="L14219">
        <v>4.7278670032600001</v>
      </c>
    </row>
    <row r="14220" spans="1:12">
      <c r="A14220">
        <v>6913</v>
      </c>
      <c r="B14220">
        <v>2009</v>
      </c>
      <c r="C14220">
        <v>11</v>
      </c>
      <c r="D14220">
        <v>0</v>
      </c>
      <c r="E14220">
        <v>0</v>
      </c>
      <c r="F14220">
        <v>12.744639301299999</v>
      </c>
      <c r="G14220" s="1">
        <v>1.04243077568E-5</v>
      </c>
      <c r="H14220">
        <v>2.8336360689200002</v>
      </c>
      <c r="I14220">
        <v>30.185009988000001</v>
      </c>
      <c r="J14220">
        <v>25.8722193559</v>
      </c>
      <c r="K14220">
        <v>5.03367460717</v>
      </c>
      <c r="L14220">
        <v>2.51683730358</v>
      </c>
    </row>
    <row r="14221" spans="1:12">
      <c r="A14221">
        <v>6913</v>
      </c>
      <c r="B14221">
        <v>2009</v>
      </c>
      <c r="C14221">
        <v>12</v>
      </c>
      <c r="D14221">
        <v>92.958108080000002</v>
      </c>
      <c r="E14221">
        <v>4.2988301189000001E-3</v>
      </c>
      <c r="F14221">
        <v>18.906701672200001</v>
      </c>
      <c r="G14221">
        <v>38.313106755100002</v>
      </c>
      <c r="H14221">
        <v>4.19969894804</v>
      </c>
      <c r="I14221">
        <v>38.513399520699998</v>
      </c>
      <c r="J14221">
        <v>42.778526202599998</v>
      </c>
      <c r="K14221">
        <v>8.3253343382100002</v>
      </c>
      <c r="L14221">
        <v>4.1626671690999997</v>
      </c>
    </row>
    <row r="14222" spans="1:12">
      <c r="A14222">
        <v>6913</v>
      </c>
      <c r="B14222">
        <v>2010</v>
      </c>
      <c r="C14222">
        <v>1</v>
      </c>
      <c r="D14222">
        <v>224.28483123999999</v>
      </c>
      <c r="E14222">
        <v>0.235951532297</v>
      </c>
      <c r="F14222">
        <v>69.814612812500002</v>
      </c>
      <c r="G14222">
        <v>114.710059606</v>
      </c>
      <c r="H14222">
        <v>15.4939874851</v>
      </c>
      <c r="I14222">
        <v>34.558611455399998</v>
      </c>
      <c r="J14222">
        <v>75.064255446199994</v>
      </c>
      <c r="K14222">
        <v>33.688166367900003</v>
      </c>
      <c r="L14222">
        <v>16.844083183999999</v>
      </c>
    </row>
    <row r="14223" spans="1:12">
      <c r="A14223">
        <v>6913</v>
      </c>
      <c r="B14223">
        <v>2010</v>
      </c>
      <c r="C14223">
        <v>2</v>
      </c>
      <c r="D14223">
        <v>128.20732355999999</v>
      </c>
      <c r="E14223">
        <v>0.102386661867</v>
      </c>
      <c r="F14223">
        <v>56.319472855400001</v>
      </c>
      <c r="G14223">
        <v>60.840832143699998</v>
      </c>
      <c r="H14223">
        <v>12.5039740925</v>
      </c>
      <c r="I14223">
        <v>30.332875588</v>
      </c>
      <c r="J14223">
        <v>37.9550393902</v>
      </c>
      <c r="K14223">
        <v>26.112364532699999</v>
      </c>
      <c r="L14223">
        <v>13.0561822664</v>
      </c>
    </row>
    <row r="14224" spans="1:12">
      <c r="A14224">
        <v>6913</v>
      </c>
      <c r="B14224">
        <v>2010</v>
      </c>
      <c r="C14224">
        <v>3</v>
      </c>
      <c r="D14224">
        <v>15.285058039999999</v>
      </c>
      <c r="E14224">
        <v>2.7936269062200001E-3</v>
      </c>
      <c r="F14224">
        <v>43.415357762299998</v>
      </c>
      <c r="G14224">
        <v>5.0700044443500003</v>
      </c>
      <c r="H14224">
        <v>9.6497171549599994</v>
      </c>
      <c r="I14224">
        <v>43.551058632100002</v>
      </c>
      <c r="J14224">
        <v>25.243762370900001</v>
      </c>
      <c r="K14224">
        <v>17.838980233699999</v>
      </c>
      <c r="L14224">
        <v>8.9194901168699996</v>
      </c>
    </row>
    <row r="14225" spans="1:12">
      <c r="A14225">
        <v>6913</v>
      </c>
      <c r="B14225">
        <v>2010</v>
      </c>
      <c r="C14225">
        <v>4</v>
      </c>
      <c r="D14225">
        <v>38.056675120000001</v>
      </c>
      <c r="E14225">
        <v>8.4492952145600003E-4</v>
      </c>
      <c r="F14225">
        <v>39.724182356999997</v>
      </c>
      <c r="G14225">
        <v>16.4861999319</v>
      </c>
      <c r="H14225">
        <v>8.8262104014799991</v>
      </c>
      <c r="I14225">
        <v>43.7044384589</v>
      </c>
      <c r="J14225">
        <v>31.774405310199999</v>
      </c>
      <c r="K14225">
        <v>16.983357279900002</v>
      </c>
      <c r="L14225">
        <v>8.4916786399500008</v>
      </c>
    </row>
    <row r="14226" spans="1:12">
      <c r="A14226">
        <v>6913</v>
      </c>
      <c r="B14226">
        <v>2010</v>
      </c>
      <c r="C14226">
        <v>5</v>
      </c>
      <c r="D14226">
        <v>1.5596998</v>
      </c>
      <c r="E14226">
        <v>0</v>
      </c>
      <c r="F14226">
        <v>34.047905137999997</v>
      </c>
      <c r="G14226" s="1">
        <v>9.5070203776499997E-5</v>
      </c>
      <c r="H14226">
        <v>7.56478776294</v>
      </c>
      <c r="I14226">
        <v>51.416808719800002</v>
      </c>
      <c r="J14226">
        <v>39.545757061700002</v>
      </c>
      <c r="K14226">
        <v>14.604892725499999</v>
      </c>
      <c r="L14226">
        <v>7.3024463627499996</v>
      </c>
    </row>
    <row r="14227" spans="1:12">
      <c r="A14227">
        <v>6913</v>
      </c>
      <c r="B14227">
        <v>2010</v>
      </c>
      <c r="C14227">
        <v>6</v>
      </c>
      <c r="D14227">
        <v>0</v>
      </c>
      <c r="E14227">
        <v>0</v>
      </c>
      <c r="F14227">
        <v>23.5941513382</v>
      </c>
      <c r="G14227" s="1">
        <v>1.44521859629E-5</v>
      </c>
      <c r="H14227">
        <v>5.2415246875200001</v>
      </c>
      <c r="I14227">
        <v>45.4344381915</v>
      </c>
      <c r="J14227">
        <v>44.014284416499997</v>
      </c>
      <c r="K14227">
        <v>10.257905879000001</v>
      </c>
      <c r="L14227">
        <v>5.1289529394900004</v>
      </c>
    </row>
    <row r="14228" spans="1:12">
      <c r="A14228">
        <v>6913</v>
      </c>
      <c r="B14228">
        <v>2010</v>
      </c>
      <c r="C14228">
        <v>7</v>
      </c>
      <c r="D14228">
        <v>0</v>
      </c>
      <c r="E14228">
        <v>0</v>
      </c>
      <c r="F14228">
        <v>22.026284945699999</v>
      </c>
      <c r="G14228" s="1">
        <v>1.59657945954E-5</v>
      </c>
      <c r="H14228">
        <v>4.89270149715</v>
      </c>
      <c r="I14228">
        <v>45.766011848399998</v>
      </c>
      <c r="J14228">
        <v>51.531300295100003</v>
      </c>
      <c r="K14228">
        <v>9.6867530016399996</v>
      </c>
      <c r="L14228">
        <v>4.8433765008199998</v>
      </c>
    </row>
    <row r="14229" spans="1:12">
      <c r="A14229">
        <v>6913</v>
      </c>
      <c r="B14229">
        <v>2010</v>
      </c>
      <c r="C14229">
        <v>8</v>
      </c>
      <c r="D14229">
        <v>0</v>
      </c>
      <c r="E14229">
        <v>0</v>
      </c>
      <c r="F14229">
        <v>23.632474418400001</v>
      </c>
      <c r="G14229" s="1">
        <v>2.1540950228900001E-5</v>
      </c>
      <c r="H14229">
        <v>5.2480310395299998</v>
      </c>
      <c r="I14229">
        <v>46.306948690799999</v>
      </c>
      <c r="J14229">
        <v>57.413290267299999</v>
      </c>
      <c r="K14229">
        <v>10.7043405535</v>
      </c>
      <c r="L14229">
        <v>5.3521702767399999</v>
      </c>
    </row>
    <row r="14230" spans="1:12">
      <c r="A14230">
        <v>6913</v>
      </c>
      <c r="B14230">
        <v>2010</v>
      </c>
      <c r="C14230">
        <v>9</v>
      </c>
      <c r="D14230">
        <v>0</v>
      </c>
      <c r="E14230">
        <v>0</v>
      </c>
      <c r="F14230">
        <v>20.2962286566</v>
      </c>
      <c r="G14230" s="1">
        <v>1.4357618731899999E-5</v>
      </c>
      <c r="H14230">
        <v>4.5085734070400001</v>
      </c>
      <c r="I14230">
        <v>41.199530707999998</v>
      </c>
      <c r="J14230">
        <v>47.640529332</v>
      </c>
      <c r="K14230">
        <v>8.8896071249199995</v>
      </c>
      <c r="L14230">
        <v>4.4448035624599997</v>
      </c>
    </row>
    <row r="14231" spans="1:12">
      <c r="A14231">
        <v>6913</v>
      </c>
      <c r="B14231">
        <v>2010</v>
      </c>
      <c r="C14231">
        <v>10</v>
      </c>
      <c r="D14231">
        <v>54.901432960000001</v>
      </c>
      <c r="E14231">
        <v>0</v>
      </c>
      <c r="F14231">
        <v>16.684700015600001</v>
      </c>
      <c r="G14231">
        <v>21.788946965400001</v>
      </c>
      <c r="H14231">
        <v>3.7076401253200002</v>
      </c>
      <c r="I14231">
        <v>38.914622485199999</v>
      </c>
      <c r="J14231">
        <v>38.500426769400001</v>
      </c>
      <c r="K14231">
        <v>7.0238292415199997</v>
      </c>
      <c r="L14231">
        <v>3.5119146207599998</v>
      </c>
    </row>
    <row r="14232" spans="1:12">
      <c r="A14232">
        <v>6913</v>
      </c>
      <c r="B14232">
        <v>2010</v>
      </c>
      <c r="C14232">
        <v>11</v>
      </c>
      <c r="D14232">
        <v>25.57907672</v>
      </c>
      <c r="E14232">
        <v>0</v>
      </c>
      <c r="F14232">
        <v>14.907717536</v>
      </c>
      <c r="G14232">
        <v>10.9327622597</v>
      </c>
      <c r="H14232">
        <v>3.3126246906999999</v>
      </c>
      <c r="I14232">
        <v>29.139585649200001</v>
      </c>
      <c r="J14232">
        <v>30.449929842900001</v>
      </c>
      <c r="K14232">
        <v>6.3053124513799998</v>
      </c>
      <c r="L14232">
        <v>3.1526562256899999</v>
      </c>
    </row>
    <row r="14233" spans="1:12">
      <c r="A14233">
        <v>6913</v>
      </c>
      <c r="B14233">
        <v>2010</v>
      </c>
      <c r="C14233">
        <v>12</v>
      </c>
      <c r="D14233">
        <v>197.45799468000001</v>
      </c>
      <c r="E14233">
        <v>5.6895954778499999E-2</v>
      </c>
      <c r="F14233">
        <v>58.972850785299997</v>
      </c>
      <c r="G14233">
        <v>92.575536600000007</v>
      </c>
      <c r="H14233">
        <v>13.0803649937</v>
      </c>
      <c r="I14233">
        <v>23.076097240999999</v>
      </c>
      <c r="J14233">
        <v>80.795985061600007</v>
      </c>
      <c r="K14233">
        <v>30.063613439899999</v>
      </c>
      <c r="L14233">
        <v>15.031806720000001</v>
      </c>
    </row>
    <row r="14234" spans="1:12">
      <c r="A14234">
        <v>6913</v>
      </c>
      <c r="B14234">
        <v>2011</v>
      </c>
      <c r="C14234">
        <v>1</v>
      </c>
      <c r="D14234">
        <v>27.762656440000001</v>
      </c>
      <c r="E14234">
        <v>5.3390540387599997E-3</v>
      </c>
      <c r="F14234">
        <v>38.751897025799998</v>
      </c>
      <c r="G14234">
        <v>10.4812804051</v>
      </c>
      <c r="H14234">
        <v>8.6214848450500003</v>
      </c>
      <c r="I14234">
        <v>30.790721079699999</v>
      </c>
      <c r="J14234">
        <v>22.591390451399999</v>
      </c>
      <c r="K14234">
        <v>14.1473919761</v>
      </c>
      <c r="L14234">
        <v>7.0736959880699999</v>
      </c>
    </row>
    <row r="14235" spans="1:12">
      <c r="A14235">
        <v>6913</v>
      </c>
      <c r="B14235">
        <v>2011</v>
      </c>
      <c r="C14235">
        <v>2</v>
      </c>
      <c r="D14235">
        <v>71.434250840000004</v>
      </c>
      <c r="E14235">
        <v>5.3837502166700002E-3</v>
      </c>
      <c r="F14235">
        <v>33.330007734399999</v>
      </c>
      <c r="G14235">
        <v>31.435579282500001</v>
      </c>
      <c r="H14235">
        <v>7.3945857985599996</v>
      </c>
      <c r="I14235">
        <v>26.084555953199999</v>
      </c>
      <c r="J14235">
        <v>32.935811057599999</v>
      </c>
      <c r="K14235">
        <v>16.587711484100002</v>
      </c>
      <c r="L14235">
        <v>8.2938557420700008</v>
      </c>
    </row>
    <row r="14236" spans="1:12">
      <c r="A14236">
        <v>6913</v>
      </c>
      <c r="B14236">
        <v>2011</v>
      </c>
      <c r="C14236">
        <v>3</v>
      </c>
      <c r="D14236">
        <v>193.71471516</v>
      </c>
      <c r="E14236">
        <v>0.25890401449</v>
      </c>
      <c r="F14236">
        <v>76.390542517399993</v>
      </c>
      <c r="G14236">
        <v>107.718486404</v>
      </c>
      <c r="H14236">
        <v>16.964005725500002</v>
      </c>
      <c r="I14236">
        <v>38.197671239100004</v>
      </c>
      <c r="J14236">
        <v>50.437641910499998</v>
      </c>
      <c r="K14236">
        <v>34.587605347500002</v>
      </c>
      <c r="L14236">
        <v>17.2938026737</v>
      </c>
    </row>
    <row r="14237" spans="1:12">
      <c r="A14237">
        <v>6913</v>
      </c>
      <c r="B14237">
        <v>2011</v>
      </c>
      <c r="C14237">
        <v>4</v>
      </c>
      <c r="D14237">
        <v>0</v>
      </c>
      <c r="E14237">
        <v>0</v>
      </c>
      <c r="F14237">
        <v>45.468384156100001</v>
      </c>
      <c r="G14237">
        <v>3.1307277313499999E-3</v>
      </c>
      <c r="H14237">
        <v>10.100095765700001</v>
      </c>
      <c r="I14237">
        <v>49.157170081799997</v>
      </c>
      <c r="J14237">
        <v>32.836134870400002</v>
      </c>
      <c r="K14237">
        <v>19.953811031200001</v>
      </c>
      <c r="L14237">
        <v>9.9769055155800004</v>
      </c>
    </row>
    <row r="14238" spans="1:12">
      <c r="A14238">
        <v>6913</v>
      </c>
      <c r="B14238">
        <v>2011</v>
      </c>
      <c r="C14238">
        <v>5</v>
      </c>
      <c r="D14238">
        <v>14.349238160000001</v>
      </c>
      <c r="E14238">
        <v>0</v>
      </c>
      <c r="F14238">
        <v>40.961657926599997</v>
      </c>
      <c r="G14238">
        <v>4.4005922605399999</v>
      </c>
      <c r="H14238">
        <v>9.1066757742999993</v>
      </c>
      <c r="I14238">
        <v>52.180962043500003</v>
      </c>
      <c r="J14238">
        <v>39.835041004600001</v>
      </c>
      <c r="K14238">
        <v>16.331823507500001</v>
      </c>
      <c r="L14238">
        <v>8.1659117537399997</v>
      </c>
    </row>
    <row r="14239" spans="1:12">
      <c r="A14239">
        <v>6913</v>
      </c>
      <c r="B14239">
        <v>2011</v>
      </c>
      <c r="C14239">
        <v>6</v>
      </c>
      <c r="D14239">
        <v>0</v>
      </c>
      <c r="E14239">
        <v>0</v>
      </c>
      <c r="F14239">
        <v>23.278733657899998</v>
      </c>
      <c r="G14239" s="1">
        <v>1.5505200985299999E-5</v>
      </c>
      <c r="H14239">
        <v>5.1713164712999999</v>
      </c>
      <c r="I14239">
        <v>43.831003626600001</v>
      </c>
      <c r="J14239">
        <v>39.383213792399999</v>
      </c>
      <c r="K14239">
        <v>10.150118406600001</v>
      </c>
      <c r="L14239">
        <v>5.0750592033100004</v>
      </c>
    </row>
    <row r="14240" spans="1:12">
      <c r="A14240">
        <v>6913</v>
      </c>
      <c r="B14240">
        <v>2011</v>
      </c>
      <c r="C14240">
        <v>7</v>
      </c>
      <c r="D14240">
        <v>0.62387992000000003</v>
      </c>
      <c r="E14240">
        <v>0</v>
      </c>
      <c r="F14240">
        <v>25.172002288200002</v>
      </c>
      <c r="G14240" s="1">
        <v>2.0176650388900002E-5</v>
      </c>
      <c r="H14240">
        <v>5.59104514764</v>
      </c>
      <c r="I14240">
        <v>48.219449339400001</v>
      </c>
      <c r="J14240">
        <v>53.919732029199999</v>
      </c>
      <c r="K14240">
        <v>11.1590252841</v>
      </c>
      <c r="L14240">
        <v>5.5795126420400001</v>
      </c>
    </row>
    <row r="14241" spans="1:12">
      <c r="A14241">
        <v>6913</v>
      </c>
      <c r="B14241">
        <v>2011</v>
      </c>
      <c r="C14241">
        <v>8</v>
      </c>
      <c r="D14241">
        <v>0</v>
      </c>
      <c r="E14241">
        <v>0</v>
      </c>
      <c r="F14241">
        <v>23.580253858100001</v>
      </c>
      <c r="G14241" s="1">
        <v>1.8537223247199998E-5</v>
      </c>
      <c r="H14241">
        <v>5.2376593835199996</v>
      </c>
      <c r="I14241">
        <v>45.870225873700001</v>
      </c>
      <c r="J14241">
        <v>53.708870059500001</v>
      </c>
      <c r="K14241">
        <v>10.4184259732</v>
      </c>
      <c r="L14241">
        <v>5.2092129866099999</v>
      </c>
    </row>
    <row r="14242" spans="1:12">
      <c r="A14242">
        <v>6913</v>
      </c>
      <c r="B14242">
        <v>2011</v>
      </c>
      <c r="C14242">
        <v>9</v>
      </c>
      <c r="D14242">
        <v>0.62387992000000003</v>
      </c>
      <c r="E14242">
        <v>0</v>
      </c>
      <c r="F14242">
        <v>18.647886042500001</v>
      </c>
      <c r="G14242" s="1">
        <v>1.02533609147E-5</v>
      </c>
      <c r="H14242">
        <v>4.1449705568899997</v>
      </c>
      <c r="I14242">
        <v>39.330228992400002</v>
      </c>
      <c r="J14242">
        <v>41.815042808800001</v>
      </c>
      <c r="K14242">
        <v>7.6200643561000003</v>
      </c>
      <c r="L14242">
        <v>3.8100321780500002</v>
      </c>
    </row>
    <row r="14243" spans="1:12">
      <c r="A14243">
        <v>6913</v>
      </c>
      <c r="B14243">
        <v>2011</v>
      </c>
      <c r="C14243">
        <v>10</v>
      </c>
      <c r="D14243">
        <v>9.9820787200000005</v>
      </c>
      <c r="E14243">
        <v>0</v>
      </c>
      <c r="F14243">
        <v>12.188837856099999</v>
      </c>
      <c r="G14243">
        <v>4.0785372430000004</v>
      </c>
      <c r="H14243">
        <v>2.7085722269999999</v>
      </c>
      <c r="I14243">
        <v>35.0381177553</v>
      </c>
      <c r="J14243">
        <v>33.529092833299998</v>
      </c>
      <c r="K14243">
        <v>5.1325888165200002</v>
      </c>
      <c r="L14243">
        <v>2.5662944082600001</v>
      </c>
    </row>
    <row r="14244" spans="1:12">
      <c r="A14244">
        <v>6913</v>
      </c>
      <c r="B14244">
        <v>2011</v>
      </c>
      <c r="C14244">
        <v>11</v>
      </c>
      <c r="D14244">
        <v>53.653673120000001</v>
      </c>
      <c r="E14244">
        <v>0</v>
      </c>
      <c r="F14244">
        <v>10.893818079500001</v>
      </c>
      <c r="G14244">
        <v>23.124857152200001</v>
      </c>
      <c r="H14244">
        <v>2.4196063589199999</v>
      </c>
      <c r="I14244">
        <v>27.772518870300001</v>
      </c>
      <c r="J14244">
        <v>33.090477691499999</v>
      </c>
      <c r="K14244">
        <v>4.8420392744000003</v>
      </c>
      <c r="L14244">
        <v>2.4210196372000001</v>
      </c>
    </row>
    <row r="14245" spans="1:12">
      <c r="A14245">
        <v>6913</v>
      </c>
      <c r="B14245">
        <v>2011</v>
      </c>
      <c r="C14245">
        <v>12</v>
      </c>
      <c r="D14245">
        <v>35.56115544</v>
      </c>
      <c r="E14245">
        <v>4.6388156422899997E-4</v>
      </c>
      <c r="F14245">
        <v>11.722867520399999</v>
      </c>
      <c r="G14245">
        <v>15.104512189999999</v>
      </c>
      <c r="H14245">
        <v>2.6039467976399999</v>
      </c>
      <c r="I14245">
        <v>32.709955396300003</v>
      </c>
      <c r="J14245">
        <v>27.916757117500001</v>
      </c>
      <c r="K14245">
        <v>5.1673335917400003</v>
      </c>
      <c r="L14245">
        <v>2.5836667958700001</v>
      </c>
    </row>
    <row r="14246" spans="1:12">
      <c r="A14246">
        <v>6913</v>
      </c>
      <c r="B14246">
        <v>2012</v>
      </c>
      <c r="C14246">
        <v>1</v>
      </c>
      <c r="D14246">
        <v>34.3133956</v>
      </c>
      <c r="E14246">
        <v>2.9024388984100002E-4</v>
      </c>
      <c r="F14246">
        <v>12.8940930931</v>
      </c>
      <c r="G14246">
        <v>15.2894358692</v>
      </c>
      <c r="H14246">
        <v>2.86188265455</v>
      </c>
      <c r="I14246">
        <v>32.532609514699999</v>
      </c>
      <c r="J14246">
        <v>31.9079278741</v>
      </c>
      <c r="K14246">
        <v>6.1595882057000004</v>
      </c>
      <c r="L14246">
        <v>3.0797941028500002</v>
      </c>
    </row>
    <row r="14247" spans="1:12">
      <c r="A14247">
        <v>6913</v>
      </c>
      <c r="B14247">
        <v>2012</v>
      </c>
      <c r="C14247">
        <v>2</v>
      </c>
      <c r="D14247">
        <v>0.62387992000000003</v>
      </c>
      <c r="E14247">
        <v>0</v>
      </c>
      <c r="F14247">
        <v>9.3380138128900008</v>
      </c>
      <c r="G14247" s="1">
        <v>6.2995006110400003E-5</v>
      </c>
      <c r="H14247">
        <v>2.0763491800399998</v>
      </c>
      <c r="I14247">
        <v>23.682686616600002</v>
      </c>
      <c r="J14247">
        <v>17.072103641599998</v>
      </c>
      <c r="K14247">
        <v>3.6581313072300001</v>
      </c>
      <c r="L14247">
        <v>1.8290656536200001</v>
      </c>
    </row>
    <row r="14248" spans="1:12">
      <c r="A14248">
        <v>6913</v>
      </c>
      <c r="B14248">
        <v>2012</v>
      </c>
      <c r="C14248">
        <v>3</v>
      </c>
      <c r="D14248">
        <v>90.150648439999998</v>
      </c>
      <c r="E14248">
        <v>1.35281235409E-2</v>
      </c>
      <c r="F14248">
        <v>18.907929597399999</v>
      </c>
      <c r="G14248">
        <v>40.680657747600002</v>
      </c>
      <c r="H14248">
        <v>4.1940189192500004</v>
      </c>
      <c r="I14248">
        <v>33.387675031599997</v>
      </c>
      <c r="J14248">
        <v>48.597318723999997</v>
      </c>
      <c r="K14248">
        <v>9.6004240933399991</v>
      </c>
      <c r="L14248">
        <v>4.8002120466699996</v>
      </c>
    </row>
    <row r="14249" spans="1:12">
      <c r="A14249">
        <v>6913</v>
      </c>
      <c r="B14249">
        <v>2012</v>
      </c>
      <c r="C14249">
        <v>4</v>
      </c>
      <c r="D14249">
        <v>60.8282922</v>
      </c>
      <c r="E14249">
        <v>1.0884038311E-2</v>
      </c>
      <c r="F14249">
        <v>29.9294285219</v>
      </c>
      <c r="G14249">
        <v>26.5813053589</v>
      </c>
      <c r="H14249">
        <v>6.64973196575</v>
      </c>
      <c r="I14249">
        <v>44.905514426099998</v>
      </c>
      <c r="J14249">
        <v>38.108490697400001</v>
      </c>
      <c r="K14249">
        <v>12.840351332899999</v>
      </c>
      <c r="L14249">
        <v>6.4201756664299996</v>
      </c>
    </row>
    <row r="14250" spans="1:12">
      <c r="A14250">
        <v>6913</v>
      </c>
      <c r="B14250">
        <v>2012</v>
      </c>
      <c r="C14250">
        <v>5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</row>
    <row r="14251" spans="1:12">
      <c r="A14251">
        <v>6913</v>
      </c>
      <c r="B14251">
        <v>2012</v>
      </c>
      <c r="C14251">
        <v>6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</row>
    <row r="14252" spans="1:12">
      <c r="A14252">
        <v>6913</v>
      </c>
      <c r="B14252">
        <v>2012</v>
      </c>
      <c r="C14252">
        <v>7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</row>
    <row r="14253" spans="1:12">
      <c r="A14253">
        <v>6913</v>
      </c>
      <c r="B14253">
        <v>2012</v>
      </c>
      <c r="C14253">
        <v>8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</row>
    <row r="14254" spans="1:12">
      <c r="A14254">
        <v>6913</v>
      </c>
      <c r="B14254">
        <v>2012</v>
      </c>
      <c r="C14254">
        <v>9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</row>
    <row r="14255" spans="1:12">
      <c r="A14255">
        <v>6913</v>
      </c>
      <c r="B14255">
        <v>2012</v>
      </c>
      <c r="C14255">
        <v>10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</row>
    <row r="14256" spans="1:12">
      <c r="A14256">
        <v>6913</v>
      </c>
      <c r="B14256">
        <v>2012</v>
      </c>
      <c r="C14256">
        <v>11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</row>
    <row r="14257" spans="1:12">
      <c r="A14257">
        <v>6913</v>
      </c>
      <c r="B14257">
        <v>2012</v>
      </c>
      <c r="C14257">
        <v>12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</row>
    <row r="14258" spans="1:12">
      <c r="A14258">
        <v>6914</v>
      </c>
      <c r="B14258">
        <v>1986</v>
      </c>
      <c r="C14258">
        <v>1</v>
      </c>
      <c r="D14258">
        <v>2883.9266988999998</v>
      </c>
      <c r="E14258">
        <v>2.5977847455399998</v>
      </c>
      <c r="F14258">
        <v>5632.6399704100004</v>
      </c>
      <c r="G14258">
        <v>1217.4148795900001</v>
      </c>
      <c r="H14258">
        <v>1257.9382267399999</v>
      </c>
      <c r="I14258">
        <v>1758.7337878799999</v>
      </c>
      <c r="J14258">
        <v>1558.0716394900001</v>
      </c>
      <c r="K14258">
        <v>1029.9230421</v>
      </c>
      <c r="L14258">
        <v>514.96152105299996</v>
      </c>
    </row>
    <row r="14259" spans="1:12">
      <c r="A14259">
        <v>6914</v>
      </c>
      <c r="B14259">
        <v>1986</v>
      </c>
      <c r="C14259">
        <v>2</v>
      </c>
      <c r="D14259">
        <v>3883.1463720400002</v>
      </c>
      <c r="E14259">
        <v>4.6883329713600004</v>
      </c>
      <c r="F14259">
        <v>3387.41260629</v>
      </c>
      <c r="G14259">
        <v>1653.3363568699999</v>
      </c>
      <c r="H14259">
        <v>753.20772330099999</v>
      </c>
      <c r="I14259">
        <v>1268.0190181099999</v>
      </c>
      <c r="J14259">
        <v>1788.38410423</v>
      </c>
      <c r="K14259">
        <v>1326.7139371400001</v>
      </c>
      <c r="L14259">
        <v>663.35696856799996</v>
      </c>
    </row>
    <row r="14260" spans="1:12">
      <c r="A14260">
        <v>6914</v>
      </c>
      <c r="B14260">
        <v>1986</v>
      </c>
      <c r="C14260">
        <v>3</v>
      </c>
      <c r="D14260">
        <v>3403.8458784200002</v>
      </c>
      <c r="E14260">
        <v>2.6666469638499999</v>
      </c>
      <c r="F14260">
        <v>2694.03555117</v>
      </c>
      <c r="G14260">
        <v>1375.1937531000001</v>
      </c>
      <c r="H14260">
        <v>598.44956872299997</v>
      </c>
      <c r="I14260">
        <v>1861.67394752</v>
      </c>
      <c r="J14260">
        <v>1547.7182473299999</v>
      </c>
      <c r="K14260">
        <v>1179.8397016500001</v>
      </c>
      <c r="L14260">
        <v>589.919850827</v>
      </c>
    </row>
    <row r="14261" spans="1:12">
      <c r="A14261">
        <v>6914</v>
      </c>
      <c r="B14261">
        <v>1986</v>
      </c>
      <c r="C14261">
        <v>4</v>
      </c>
      <c r="D14261">
        <v>625.52776286000005</v>
      </c>
      <c r="E14261">
        <v>0</v>
      </c>
      <c r="F14261">
        <v>1770.56531417</v>
      </c>
      <c r="G14261">
        <v>244.03269742099999</v>
      </c>
      <c r="H14261">
        <v>393.23698787299998</v>
      </c>
      <c r="I14261">
        <v>1781.7314679399999</v>
      </c>
      <c r="J14261">
        <v>1424.4655610899999</v>
      </c>
      <c r="K14261">
        <v>791.27557817599995</v>
      </c>
      <c r="L14261">
        <v>395.63778908799998</v>
      </c>
    </row>
    <row r="14262" spans="1:12">
      <c r="A14262">
        <v>6914</v>
      </c>
      <c r="B14262">
        <v>1986</v>
      </c>
      <c r="C14262">
        <v>5</v>
      </c>
      <c r="D14262">
        <v>0</v>
      </c>
      <c r="E14262">
        <v>0</v>
      </c>
      <c r="F14262">
        <v>1441.7264658500001</v>
      </c>
      <c r="G14262">
        <v>2.19742095016E-3</v>
      </c>
      <c r="H14262">
        <v>320.49878872099998</v>
      </c>
      <c r="I14262">
        <v>1650.9256289</v>
      </c>
      <c r="J14262">
        <v>1646.95173464</v>
      </c>
      <c r="K14262">
        <v>580.96596740500001</v>
      </c>
      <c r="L14262">
        <v>290.482983703</v>
      </c>
    </row>
    <row r="14263" spans="1:12">
      <c r="A14263">
        <v>6914</v>
      </c>
      <c r="B14263">
        <v>1986</v>
      </c>
      <c r="C14263">
        <v>6</v>
      </c>
      <c r="D14263">
        <v>0</v>
      </c>
      <c r="E14263">
        <v>0</v>
      </c>
      <c r="F14263">
        <v>1135.4852546499999</v>
      </c>
      <c r="G14263">
        <v>2.5117484798499999E-3</v>
      </c>
      <c r="H14263">
        <v>252.02253932900001</v>
      </c>
      <c r="I14263">
        <v>1505.8049970899999</v>
      </c>
      <c r="J14263">
        <v>1964.42632966</v>
      </c>
      <c r="K14263">
        <v>542.81808931499995</v>
      </c>
      <c r="L14263">
        <v>271.40904465699998</v>
      </c>
    </row>
    <row r="14264" spans="1:12">
      <c r="A14264">
        <v>6914</v>
      </c>
      <c r="B14264">
        <v>1986</v>
      </c>
      <c r="C14264">
        <v>7</v>
      </c>
      <c r="D14264">
        <v>8.1237371799999991</v>
      </c>
      <c r="E14264">
        <v>0</v>
      </c>
      <c r="F14264">
        <v>1648.8310675299999</v>
      </c>
      <c r="G14264">
        <v>4.5252780649999999E-3</v>
      </c>
      <c r="H14264">
        <v>366.11247614600001</v>
      </c>
      <c r="I14264">
        <v>1692.57407663</v>
      </c>
      <c r="J14264">
        <v>2435.6425866700001</v>
      </c>
      <c r="K14264">
        <v>755.65322190899997</v>
      </c>
      <c r="L14264">
        <v>377.82661095399999</v>
      </c>
    </row>
    <row r="14265" spans="1:12">
      <c r="A14265">
        <v>6914</v>
      </c>
      <c r="B14265">
        <v>1986</v>
      </c>
      <c r="C14265">
        <v>8</v>
      </c>
      <c r="D14265">
        <v>0</v>
      </c>
      <c r="E14265">
        <v>0</v>
      </c>
      <c r="F14265">
        <v>1370.9679557300001</v>
      </c>
      <c r="G14265">
        <v>2.5898288803300001E-3</v>
      </c>
      <c r="H14265">
        <v>304.56322671200002</v>
      </c>
      <c r="I14265">
        <v>1560.7616077299999</v>
      </c>
      <c r="J14265">
        <v>2054.3199550700001</v>
      </c>
      <c r="K14265">
        <v>596.51612602800003</v>
      </c>
      <c r="L14265">
        <v>298.25806301400002</v>
      </c>
    </row>
    <row r="14266" spans="1:12">
      <c r="A14266">
        <v>6914</v>
      </c>
      <c r="B14266">
        <v>1986</v>
      </c>
      <c r="C14266">
        <v>9</v>
      </c>
      <c r="D14266">
        <v>714.88887183999998</v>
      </c>
      <c r="E14266">
        <v>7.2238955688100001E-3</v>
      </c>
      <c r="F14266">
        <v>1206.9427063600001</v>
      </c>
      <c r="G14266">
        <v>296.29859113200001</v>
      </c>
      <c r="H14266">
        <v>268.15570488899999</v>
      </c>
      <c r="I14266">
        <v>1552.46390006</v>
      </c>
      <c r="J14266">
        <v>1905.60246136</v>
      </c>
      <c r="K14266">
        <v>518.50828706799996</v>
      </c>
      <c r="L14266">
        <v>259.25414353399998</v>
      </c>
    </row>
    <row r="14267" spans="1:12">
      <c r="A14267">
        <v>6914</v>
      </c>
      <c r="B14267">
        <v>1986</v>
      </c>
      <c r="C14267">
        <v>10</v>
      </c>
      <c r="D14267">
        <v>454.92928208000001</v>
      </c>
      <c r="E14267">
        <v>1.5594513717900001E-2</v>
      </c>
      <c r="F14267">
        <v>1170.4994617499999</v>
      </c>
      <c r="G14267">
        <v>151.55806834099999</v>
      </c>
      <c r="H14267">
        <v>260.122010606</v>
      </c>
      <c r="I14267">
        <v>1604.8259234</v>
      </c>
      <c r="J14267">
        <v>1708.12732467</v>
      </c>
      <c r="K14267">
        <v>489.32454117499998</v>
      </c>
      <c r="L14267">
        <v>244.66227058800001</v>
      </c>
    </row>
    <row r="14268" spans="1:12">
      <c r="A14268">
        <v>6914</v>
      </c>
      <c r="B14268">
        <v>1986</v>
      </c>
      <c r="C14268">
        <v>11</v>
      </c>
      <c r="D14268">
        <v>1251.0555257200001</v>
      </c>
      <c r="E14268">
        <v>3.2762672256799998E-2</v>
      </c>
      <c r="F14268">
        <v>1024.5074925199999</v>
      </c>
      <c r="G14268">
        <v>484.52218187900002</v>
      </c>
      <c r="H14268">
        <v>227.46621169400001</v>
      </c>
      <c r="I14268">
        <v>1583.8987246300001</v>
      </c>
      <c r="J14268">
        <v>1839.5430062299999</v>
      </c>
      <c r="K14268">
        <v>473.63382460100001</v>
      </c>
      <c r="L14268">
        <v>236.816912301</v>
      </c>
    </row>
    <row r="14269" spans="1:12">
      <c r="A14269">
        <v>6914</v>
      </c>
      <c r="B14269">
        <v>1986</v>
      </c>
      <c r="C14269">
        <v>12</v>
      </c>
      <c r="D14269">
        <v>333.07322438</v>
      </c>
      <c r="E14269">
        <v>0</v>
      </c>
      <c r="F14269">
        <v>764.460060634</v>
      </c>
      <c r="G14269">
        <v>109.11701943200001</v>
      </c>
      <c r="H14269">
        <v>169.91451369999999</v>
      </c>
      <c r="I14269">
        <v>1274.2466822599999</v>
      </c>
      <c r="J14269">
        <v>1186.9762817000001</v>
      </c>
      <c r="K14269">
        <v>313.73476409699998</v>
      </c>
      <c r="L14269">
        <v>156.867382048</v>
      </c>
    </row>
    <row r="14270" spans="1:12">
      <c r="A14270">
        <v>6914</v>
      </c>
      <c r="B14270">
        <v>1987</v>
      </c>
      <c r="C14270">
        <v>1</v>
      </c>
      <c r="D14270">
        <v>836.74492954000004</v>
      </c>
      <c r="E14270">
        <v>0</v>
      </c>
      <c r="F14270">
        <v>728.53774611200004</v>
      </c>
      <c r="G14270">
        <v>304.64132030100001</v>
      </c>
      <c r="H14270">
        <v>161.85722539899999</v>
      </c>
      <c r="I14270">
        <v>1332.32231546</v>
      </c>
      <c r="J14270">
        <v>1350.4466680600001</v>
      </c>
      <c r="K14270">
        <v>314.60737090999999</v>
      </c>
      <c r="L14270">
        <v>157.30368545499999</v>
      </c>
    </row>
    <row r="14271" spans="1:12">
      <c r="A14271">
        <v>6914</v>
      </c>
      <c r="B14271">
        <v>1987</v>
      </c>
      <c r="C14271">
        <v>2</v>
      </c>
      <c r="D14271">
        <v>568.66160260000004</v>
      </c>
      <c r="E14271">
        <v>6.58899619985E-3</v>
      </c>
      <c r="F14271">
        <v>495.22297388499999</v>
      </c>
      <c r="G14271">
        <v>171.41941344599999</v>
      </c>
      <c r="H14271">
        <v>110.000680847</v>
      </c>
      <c r="I14271">
        <v>1072.5848041700001</v>
      </c>
      <c r="J14271">
        <v>1013.53273573</v>
      </c>
      <c r="K14271">
        <v>218.48829222399999</v>
      </c>
      <c r="L14271">
        <v>109.244146112</v>
      </c>
    </row>
    <row r="14272" spans="1:12">
      <c r="A14272">
        <v>6914</v>
      </c>
      <c r="B14272">
        <v>1987</v>
      </c>
      <c r="C14272">
        <v>3</v>
      </c>
      <c r="D14272">
        <v>966.72472442000003</v>
      </c>
      <c r="E14272">
        <v>0</v>
      </c>
      <c r="F14272">
        <v>624.47743070700005</v>
      </c>
      <c r="G14272">
        <v>327.17463954999999</v>
      </c>
      <c r="H14272">
        <v>138.59472461999999</v>
      </c>
      <c r="I14272">
        <v>1482.38695315</v>
      </c>
      <c r="J14272">
        <v>1422.70392926</v>
      </c>
      <c r="K14272">
        <v>300.43964940299998</v>
      </c>
      <c r="L14272">
        <v>150.21982470099999</v>
      </c>
    </row>
    <row r="14273" spans="1:12">
      <c r="A14273">
        <v>6914</v>
      </c>
      <c r="B14273">
        <v>1987</v>
      </c>
      <c r="C14273">
        <v>4</v>
      </c>
      <c r="D14273">
        <v>8.1237371799999991</v>
      </c>
      <c r="E14273">
        <v>0</v>
      </c>
      <c r="F14273">
        <v>666.28163298100003</v>
      </c>
      <c r="G14273">
        <v>6.7910476343699996E-4</v>
      </c>
      <c r="H14273">
        <v>148.124794141</v>
      </c>
      <c r="I14273">
        <v>1122.1511143</v>
      </c>
      <c r="J14273">
        <v>1277.2901435399999</v>
      </c>
      <c r="K14273">
        <v>266.56088707700002</v>
      </c>
      <c r="L14273">
        <v>133.28044353799999</v>
      </c>
    </row>
    <row r="14274" spans="1:12">
      <c r="A14274">
        <v>6914</v>
      </c>
      <c r="B14274">
        <v>1987</v>
      </c>
      <c r="C14274">
        <v>5</v>
      </c>
      <c r="D14274">
        <v>0</v>
      </c>
      <c r="E14274">
        <v>0</v>
      </c>
      <c r="F14274">
        <v>603.39686896499995</v>
      </c>
      <c r="G14274">
        <v>6.9423825672700003E-4</v>
      </c>
      <c r="H14274">
        <v>133.89360008899999</v>
      </c>
      <c r="I14274">
        <v>1192.78527964</v>
      </c>
      <c r="J14274">
        <v>1485.2172656600001</v>
      </c>
      <c r="K14274">
        <v>295.12912052899998</v>
      </c>
      <c r="L14274">
        <v>147.56456026500001</v>
      </c>
    </row>
    <row r="14275" spans="1:12">
      <c r="A14275">
        <v>6914</v>
      </c>
      <c r="B14275">
        <v>1987</v>
      </c>
      <c r="C14275">
        <v>6</v>
      </c>
      <c r="D14275">
        <v>8.1237371799999991</v>
      </c>
      <c r="E14275">
        <v>0</v>
      </c>
      <c r="F14275">
        <v>828.64186730999995</v>
      </c>
      <c r="G14275">
        <v>1.30658126441E-3</v>
      </c>
      <c r="H14275">
        <v>184.02390627599999</v>
      </c>
      <c r="I14275">
        <v>1259.0505425700001</v>
      </c>
      <c r="J14275">
        <v>1685.8732971300001</v>
      </c>
      <c r="K14275">
        <v>373.50345772999998</v>
      </c>
      <c r="L14275">
        <v>186.75172886499999</v>
      </c>
    </row>
    <row r="14276" spans="1:12">
      <c r="A14276">
        <v>6914</v>
      </c>
      <c r="B14276">
        <v>1987</v>
      </c>
      <c r="C14276">
        <v>7</v>
      </c>
      <c r="D14276">
        <v>8.1237371799999991</v>
      </c>
      <c r="E14276">
        <v>0</v>
      </c>
      <c r="F14276">
        <v>1123.2610187</v>
      </c>
      <c r="G14276">
        <v>2.4727471203999998E-3</v>
      </c>
      <c r="H14276">
        <v>249.322640084</v>
      </c>
      <c r="I14276">
        <v>1457.0503121300001</v>
      </c>
      <c r="J14276">
        <v>2103.6734668300001</v>
      </c>
      <c r="K14276">
        <v>534.12942201600004</v>
      </c>
      <c r="L14276">
        <v>267.06471100800002</v>
      </c>
    </row>
    <row r="14277" spans="1:12">
      <c r="A14277">
        <v>6914</v>
      </c>
      <c r="B14277">
        <v>1987</v>
      </c>
      <c r="C14277">
        <v>8</v>
      </c>
      <c r="D14277">
        <v>0</v>
      </c>
      <c r="E14277">
        <v>0</v>
      </c>
      <c r="F14277">
        <v>1550.2994615</v>
      </c>
      <c r="G14277">
        <v>3.6797540379499998E-3</v>
      </c>
      <c r="H14277">
        <v>344.36033108999999</v>
      </c>
      <c r="I14277">
        <v>1581.53101646</v>
      </c>
      <c r="J14277">
        <v>2248.6796560299999</v>
      </c>
      <c r="K14277">
        <v>683.48171682600002</v>
      </c>
      <c r="L14277">
        <v>341.74085841300001</v>
      </c>
    </row>
    <row r="14278" spans="1:12">
      <c r="A14278">
        <v>6914</v>
      </c>
      <c r="B14278">
        <v>1987</v>
      </c>
      <c r="C14278">
        <v>9</v>
      </c>
      <c r="D14278">
        <v>0</v>
      </c>
      <c r="E14278">
        <v>0</v>
      </c>
      <c r="F14278">
        <v>1218.6351021999999</v>
      </c>
      <c r="G14278">
        <v>1.89460047234E-3</v>
      </c>
      <c r="H14278">
        <v>270.78411529900001</v>
      </c>
      <c r="I14278">
        <v>1445.90685493</v>
      </c>
      <c r="J14278">
        <v>1824.64932617</v>
      </c>
      <c r="K14278">
        <v>516.97508263199995</v>
      </c>
      <c r="L14278">
        <v>258.48754131599998</v>
      </c>
    </row>
    <row r="14279" spans="1:12">
      <c r="A14279">
        <v>6914</v>
      </c>
      <c r="B14279">
        <v>1987</v>
      </c>
      <c r="C14279">
        <v>10</v>
      </c>
      <c r="D14279">
        <v>4102.4872759</v>
      </c>
      <c r="E14279">
        <v>0.91078843174500002</v>
      </c>
      <c r="F14279">
        <v>1106.0693829899999</v>
      </c>
      <c r="G14279">
        <v>1886.1710197699999</v>
      </c>
      <c r="H14279">
        <v>245.11231616399999</v>
      </c>
      <c r="I14279">
        <v>1541.67080859</v>
      </c>
      <c r="J14279">
        <v>2266.42746799</v>
      </c>
      <c r="K14279">
        <v>610.40216396000005</v>
      </c>
      <c r="L14279">
        <v>305.20108198000003</v>
      </c>
    </row>
    <row r="14280" spans="1:12">
      <c r="A14280">
        <v>6914</v>
      </c>
      <c r="B14280">
        <v>1987</v>
      </c>
      <c r="C14280">
        <v>11</v>
      </c>
      <c r="D14280">
        <v>836.74492954000004</v>
      </c>
      <c r="E14280">
        <v>0.27399335783200002</v>
      </c>
      <c r="F14280">
        <v>1655.6836196899999</v>
      </c>
      <c r="G14280">
        <v>318.92918780500003</v>
      </c>
      <c r="H14280">
        <v>368.23404862000001</v>
      </c>
      <c r="I14280">
        <v>1678.7735447800001</v>
      </c>
      <c r="J14280">
        <v>1298.0596640199999</v>
      </c>
      <c r="K14280">
        <v>630.326447616</v>
      </c>
      <c r="L14280">
        <v>315.163223808</v>
      </c>
    </row>
    <row r="14281" spans="1:12">
      <c r="A14281">
        <v>6914</v>
      </c>
      <c r="B14281">
        <v>1987</v>
      </c>
      <c r="C14281">
        <v>12</v>
      </c>
      <c r="D14281">
        <v>2615.8433719599998</v>
      </c>
      <c r="E14281">
        <v>5.4659647941700001E-2</v>
      </c>
      <c r="F14281">
        <v>1491.9831401399999</v>
      </c>
      <c r="G14281">
        <v>991.378425806</v>
      </c>
      <c r="H14281">
        <v>331.39587317299998</v>
      </c>
      <c r="I14281">
        <v>1816.7168998300001</v>
      </c>
      <c r="J14281">
        <v>1764.70749439</v>
      </c>
      <c r="K14281">
        <v>660.11468435699999</v>
      </c>
      <c r="L14281">
        <v>330.057342178</v>
      </c>
    </row>
    <row r="14282" spans="1:12">
      <c r="A14282">
        <v>6914</v>
      </c>
      <c r="B14282">
        <v>1988</v>
      </c>
      <c r="C14282">
        <v>1</v>
      </c>
      <c r="D14282">
        <v>1957.8206603799999</v>
      </c>
      <c r="E14282">
        <v>7.3944659729399995E-2</v>
      </c>
      <c r="F14282">
        <v>1204.80794169</v>
      </c>
      <c r="G14282">
        <v>738.17161057099997</v>
      </c>
      <c r="H14282">
        <v>267.51358757000003</v>
      </c>
      <c r="I14282">
        <v>1605.5124571900001</v>
      </c>
      <c r="J14282">
        <v>1537.14247301</v>
      </c>
      <c r="K14282">
        <v>553.52313937400004</v>
      </c>
      <c r="L14282">
        <v>276.76156968700002</v>
      </c>
    </row>
    <row r="14283" spans="1:12">
      <c r="A14283">
        <v>6914</v>
      </c>
      <c r="B14283">
        <v>1988</v>
      </c>
      <c r="C14283">
        <v>2</v>
      </c>
      <c r="D14283">
        <v>2169.0378270599999</v>
      </c>
      <c r="E14283">
        <v>0.51540339686900005</v>
      </c>
      <c r="F14283">
        <v>980.77139051500001</v>
      </c>
      <c r="G14283">
        <v>872.91369746500004</v>
      </c>
      <c r="H14283">
        <v>217.591109536</v>
      </c>
      <c r="I14283">
        <v>1345.2704275200001</v>
      </c>
      <c r="J14283">
        <v>1580.49210025</v>
      </c>
      <c r="K14283">
        <v>488.65623951600003</v>
      </c>
      <c r="L14283">
        <v>244.32811975800001</v>
      </c>
    </row>
    <row r="14284" spans="1:12">
      <c r="A14284">
        <v>6914</v>
      </c>
      <c r="B14284">
        <v>1988</v>
      </c>
      <c r="C14284">
        <v>3</v>
      </c>
      <c r="D14284">
        <v>0</v>
      </c>
      <c r="E14284">
        <v>0</v>
      </c>
      <c r="F14284">
        <v>1428.1568687500001</v>
      </c>
      <c r="G14284">
        <v>6.8724396937500001E-2</v>
      </c>
      <c r="H14284">
        <v>317.45472023999997</v>
      </c>
      <c r="I14284">
        <v>1750.2145104399999</v>
      </c>
      <c r="J14284">
        <v>1556.28797044</v>
      </c>
      <c r="K14284">
        <v>581.38994258299999</v>
      </c>
      <c r="L14284">
        <v>290.694971291</v>
      </c>
    </row>
    <row r="14285" spans="1:12">
      <c r="A14285">
        <v>6914</v>
      </c>
      <c r="B14285">
        <v>1988</v>
      </c>
      <c r="C14285">
        <v>4</v>
      </c>
      <c r="D14285">
        <v>2753.9469040200001</v>
      </c>
      <c r="E14285">
        <v>0.234189210324</v>
      </c>
      <c r="F14285">
        <v>1478.54990155</v>
      </c>
      <c r="G14285">
        <v>1090.42183503</v>
      </c>
      <c r="H14285">
        <v>328.38371805399998</v>
      </c>
      <c r="I14285">
        <v>1850.9840667599999</v>
      </c>
      <c r="J14285">
        <v>2143.5066277999999</v>
      </c>
      <c r="K14285">
        <v>660.25090723100004</v>
      </c>
      <c r="L14285">
        <v>330.12545361500003</v>
      </c>
    </row>
    <row r="14286" spans="1:12">
      <c r="A14286">
        <v>6914</v>
      </c>
      <c r="B14286">
        <v>1988</v>
      </c>
      <c r="C14286">
        <v>5</v>
      </c>
      <c r="D14286">
        <v>0</v>
      </c>
      <c r="E14286">
        <v>0</v>
      </c>
      <c r="F14286">
        <v>1566.14586689</v>
      </c>
      <c r="G14286">
        <v>1.14333911284E-2</v>
      </c>
      <c r="H14286">
        <v>347.87507547299998</v>
      </c>
      <c r="I14286">
        <v>1920.52874129</v>
      </c>
      <c r="J14286">
        <v>2079.8362141699999</v>
      </c>
      <c r="K14286">
        <v>691.56825634799998</v>
      </c>
      <c r="L14286">
        <v>345.78412817399999</v>
      </c>
    </row>
    <row r="14287" spans="1:12">
      <c r="A14287">
        <v>6914</v>
      </c>
      <c r="B14287">
        <v>1988</v>
      </c>
      <c r="C14287">
        <v>6</v>
      </c>
      <c r="D14287">
        <v>0</v>
      </c>
      <c r="E14287">
        <v>0</v>
      </c>
      <c r="F14287">
        <v>1509.0596248700001</v>
      </c>
      <c r="G14287">
        <v>4.0315677189300004E-3</v>
      </c>
      <c r="H14287">
        <v>335.13397076299998</v>
      </c>
      <c r="I14287">
        <v>1786.7133823300001</v>
      </c>
      <c r="J14287">
        <v>2362.7169849000002</v>
      </c>
      <c r="K14287">
        <v>679.42294079500005</v>
      </c>
      <c r="L14287">
        <v>339.71147039800002</v>
      </c>
    </row>
    <row r="14288" spans="1:12">
      <c r="A14288">
        <v>6914</v>
      </c>
      <c r="B14288">
        <v>1988</v>
      </c>
      <c r="C14288">
        <v>7</v>
      </c>
      <c r="D14288">
        <v>0</v>
      </c>
      <c r="E14288">
        <v>0</v>
      </c>
      <c r="F14288">
        <v>1449.9800614200001</v>
      </c>
      <c r="G14288">
        <v>3.1633763563500002E-3</v>
      </c>
      <c r="H14288">
        <v>322.14721664799998</v>
      </c>
      <c r="I14288">
        <v>1742.9239781900001</v>
      </c>
      <c r="J14288">
        <v>2276.1380777200002</v>
      </c>
      <c r="K14288">
        <v>624.19412101900002</v>
      </c>
      <c r="L14288">
        <v>312.09706051000001</v>
      </c>
    </row>
    <row r="14289" spans="1:12">
      <c r="A14289">
        <v>6914</v>
      </c>
      <c r="B14289">
        <v>1988</v>
      </c>
      <c r="C14289">
        <v>8</v>
      </c>
      <c r="D14289">
        <v>0</v>
      </c>
      <c r="E14289">
        <v>0</v>
      </c>
      <c r="F14289">
        <v>1288.35198111</v>
      </c>
      <c r="G14289">
        <v>2.4738066163799998E-3</v>
      </c>
      <c r="H14289">
        <v>286.17188694800001</v>
      </c>
      <c r="I14289">
        <v>1619.59230161</v>
      </c>
      <c r="J14289">
        <v>2150.5801529599999</v>
      </c>
      <c r="K14289">
        <v>568.71386427100003</v>
      </c>
      <c r="L14289">
        <v>284.35693213600001</v>
      </c>
    </row>
    <row r="14290" spans="1:12">
      <c r="A14290">
        <v>6914</v>
      </c>
      <c r="B14290">
        <v>1988</v>
      </c>
      <c r="C14290">
        <v>9</v>
      </c>
      <c r="D14290">
        <v>105.60858334</v>
      </c>
      <c r="E14290">
        <v>0</v>
      </c>
      <c r="F14290">
        <v>1153.01858896</v>
      </c>
      <c r="G14290">
        <v>29.215403200099999</v>
      </c>
      <c r="H14290">
        <v>256.18814360900001</v>
      </c>
      <c r="I14290">
        <v>1481.0774107300001</v>
      </c>
      <c r="J14290">
        <v>1820.33974928</v>
      </c>
      <c r="K14290">
        <v>492.52179005099998</v>
      </c>
      <c r="L14290">
        <v>246.26089502599999</v>
      </c>
    </row>
    <row r="14291" spans="1:12">
      <c r="A14291">
        <v>6914</v>
      </c>
      <c r="B14291">
        <v>1988</v>
      </c>
      <c r="C14291">
        <v>10</v>
      </c>
      <c r="D14291">
        <v>0</v>
      </c>
      <c r="E14291">
        <v>0</v>
      </c>
      <c r="F14291">
        <v>785.43388824299996</v>
      </c>
      <c r="G14291">
        <v>7.6257908199900003E-4</v>
      </c>
      <c r="H14291">
        <v>174.566155571</v>
      </c>
      <c r="I14291">
        <v>1198.46870827</v>
      </c>
      <c r="J14291">
        <v>1377.2601961400001</v>
      </c>
      <c r="K14291">
        <v>324.51677299099998</v>
      </c>
      <c r="L14291">
        <v>162.258386495</v>
      </c>
    </row>
    <row r="14292" spans="1:12">
      <c r="A14292">
        <v>6914</v>
      </c>
      <c r="B14292">
        <v>1988</v>
      </c>
      <c r="C14292">
        <v>11</v>
      </c>
      <c r="D14292">
        <v>544.29039106000005</v>
      </c>
      <c r="E14292">
        <v>0</v>
      </c>
      <c r="F14292">
        <v>513.21820777400001</v>
      </c>
      <c r="G14292">
        <v>199.78842267799999</v>
      </c>
      <c r="H14292">
        <v>113.998661223</v>
      </c>
      <c r="I14292">
        <v>1108.71512381</v>
      </c>
      <c r="J14292">
        <v>1191.0587214699999</v>
      </c>
      <c r="K14292">
        <v>226.25307913399999</v>
      </c>
      <c r="L14292">
        <v>113.12653956699999</v>
      </c>
    </row>
    <row r="14293" spans="1:12">
      <c r="A14293">
        <v>6914</v>
      </c>
      <c r="B14293">
        <v>1988</v>
      </c>
      <c r="C14293">
        <v>12</v>
      </c>
      <c r="D14293">
        <v>3485.0832502200001</v>
      </c>
      <c r="E14293">
        <v>0.28149357583399998</v>
      </c>
      <c r="F14293">
        <v>1313.6892239599999</v>
      </c>
      <c r="G14293">
        <v>1379.7638202999999</v>
      </c>
      <c r="H14293">
        <v>291.490474941</v>
      </c>
      <c r="I14293">
        <v>1772.1620703000001</v>
      </c>
      <c r="J14293">
        <v>2429.1844256200002</v>
      </c>
      <c r="K14293">
        <v>646.14016051800002</v>
      </c>
      <c r="L14293">
        <v>323.07008025900001</v>
      </c>
    </row>
    <row r="14294" spans="1:12">
      <c r="A14294">
        <v>6914</v>
      </c>
      <c r="B14294">
        <v>1989</v>
      </c>
      <c r="C14294">
        <v>1</v>
      </c>
      <c r="D14294">
        <v>414.31059618</v>
      </c>
      <c r="E14294">
        <v>0</v>
      </c>
      <c r="F14294">
        <v>1064.62454116</v>
      </c>
      <c r="G14294">
        <v>102.408489645</v>
      </c>
      <c r="H14294">
        <v>236.66427667100001</v>
      </c>
      <c r="I14294">
        <v>1543.1932686800001</v>
      </c>
      <c r="J14294">
        <v>1147.74866447</v>
      </c>
      <c r="K14294">
        <v>429.85708629800001</v>
      </c>
      <c r="L14294">
        <v>214.92854314900001</v>
      </c>
    </row>
    <row r="14295" spans="1:12">
      <c r="A14295">
        <v>6914</v>
      </c>
      <c r="B14295">
        <v>1989</v>
      </c>
      <c r="C14295">
        <v>2</v>
      </c>
      <c r="D14295">
        <v>1592.25248728</v>
      </c>
      <c r="E14295">
        <v>3.1609604646499999E-2</v>
      </c>
      <c r="F14295">
        <v>738.31278289900001</v>
      </c>
      <c r="G14295">
        <v>605.63789300600001</v>
      </c>
      <c r="H14295">
        <v>164.00675823399999</v>
      </c>
      <c r="I14295">
        <v>1077.0507774</v>
      </c>
      <c r="J14295">
        <v>1040.8998147</v>
      </c>
      <c r="K14295">
        <v>323.57327354400002</v>
      </c>
      <c r="L14295">
        <v>161.78663677200001</v>
      </c>
    </row>
    <row r="14296" spans="1:12">
      <c r="A14296">
        <v>6914</v>
      </c>
      <c r="B14296">
        <v>1989</v>
      </c>
      <c r="C14296">
        <v>3</v>
      </c>
      <c r="D14296">
        <v>601.15655131999995</v>
      </c>
      <c r="E14296">
        <v>0</v>
      </c>
      <c r="F14296">
        <v>773.40239986500001</v>
      </c>
      <c r="G14296">
        <v>211.252445142</v>
      </c>
      <c r="H14296">
        <v>171.78219203800001</v>
      </c>
      <c r="I14296">
        <v>1427.6317682399999</v>
      </c>
      <c r="J14296">
        <v>1196.7554754099999</v>
      </c>
      <c r="K14296">
        <v>343.07897006600001</v>
      </c>
      <c r="L14296">
        <v>171.53948503300001</v>
      </c>
    </row>
    <row r="14297" spans="1:12">
      <c r="A14297">
        <v>6914</v>
      </c>
      <c r="B14297">
        <v>1989</v>
      </c>
      <c r="C14297">
        <v>4</v>
      </c>
      <c r="D14297">
        <v>0</v>
      </c>
      <c r="E14297">
        <v>0</v>
      </c>
      <c r="F14297">
        <v>780.40050172700001</v>
      </c>
      <c r="G14297">
        <v>1.0488271909399999E-3</v>
      </c>
      <c r="H14297">
        <v>173.31118278400001</v>
      </c>
      <c r="I14297">
        <v>1318.53076779</v>
      </c>
      <c r="J14297">
        <v>1476.41498161</v>
      </c>
      <c r="K14297">
        <v>351.61608625000002</v>
      </c>
      <c r="L14297">
        <v>175.80804312500001</v>
      </c>
    </row>
    <row r="14298" spans="1:12">
      <c r="A14298">
        <v>6914</v>
      </c>
      <c r="B14298">
        <v>1989</v>
      </c>
      <c r="C14298">
        <v>5</v>
      </c>
      <c r="D14298">
        <v>16.247474359999998</v>
      </c>
      <c r="E14298">
        <v>0</v>
      </c>
      <c r="F14298">
        <v>776.87691635399995</v>
      </c>
      <c r="G14298">
        <v>9.4292661696400003E-4</v>
      </c>
      <c r="H14298">
        <v>172.50969365099999</v>
      </c>
      <c r="I14298">
        <v>1457.5761172800001</v>
      </c>
      <c r="J14298">
        <v>1748.3191749499999</v>
      </c>
      <c r="K14298">
        <v>354.090598355</v>
      </c>
      <c r="L14298">
        <v>177.045299177</v>
      </c>
    </row>
    <row r="14299" spans="1:12">
      <c r="A14299">
        <v>6914</v>
      </c>
      <c r="B14299">
        <v>1989</v>
      </c>
      <c r="C14299">
        <v>6</v>
      </c>
      <c r="D14299">
        <v>0</v>
      </c>
      <c r="E14299">
        <v>0</v>
      </c>
      <c r="F14299">
        <v>931.48127645099999</v>
      </c>
      <c r="G14299">
        <v>2.0164797971799998E-3</v>
      </c>
      <c r="H14299">
        <v>206.755763909</v>
      </c>
      <c r="I14299">
        <v>1514.1783688999999</v>
      </c>
      <c r="J14299">
        <v>2054.7268418100002</v>
      </c>
      <c r="K14299">
        <v>442.683531329</v>
      </c>
      <c r="L14299">
        <v>221.34176566400001</v>
      </c>
    </row>
    <row r="14300" spans="1:12">
      <c r="A14300">
        <v>6914</v>
      </c>
      <c r="B14300">
        <v>1989</v>
      </c>
      <c r="C14300">
        <v>7</v>
      </c>
      <c r="D14300">
        <v>0</v>
      </c>
      <c r="E14300">
        <v>0</v>
      </c>
      <c r="F14300">
        <v>1511.34723921</v>
      </c>
      <c r="G14300">
        <v>3.9231009052899998E-3</v>
      </c>
      <c r="H14300">
        <v>335.66639929500002</v>
      </c>
      <c r="I14300">
        <v>1759.0011260199999</v>
      </c>
      <c r="J14300">
        <v>2439.3505418099999</v>
      </c>
      <c r="K14300">
        <v>675.23030771699996</v>
      </c>
      <c r="L14300">
        <v>337.61515385899997</v>
      </c>
    </row>
    <row r="14301" spans="1:12">
      <c r="A14301">
        <v>6914</v>
      </c>
      <c r="B14301">
        <v>1989</v>
      </c>
      <c r="C14301">
        <v>8</v>
      </c>
      <c r="D14301">
        <v>0</v>
      </c>
      <c r="E14301">
        <v>0</v>
      </c>
      <c r="F14301">
        <v>1465.64716718</v>
      </c>
      <c r="G14301">
        <v>3.29112296717E-3</v>
      </c>
      <c r="H14301">
        <v>325.62014483600001</v>
      </c>
      <c r="I14301">
        <v>1673.97061945</v>
      </c>
      <c r="J14301">
        <v>2255.0931270900001</v>
      </c>
      <c r="K14301">
        <v>632.62753191399997</v>
      </c>
      <c r="L14301">
        <v>316.31376595699999</v>
      </c>
    </row>
    <row r="14302" spans="1:12">
      <c r="A14302">
        <v>6914</v>
      </c>
      <c r="B14302">
        <v>1989</v>
      </c>
      <c r="C14302">
        <v>9</v>
      </c>
      <c r="D14302">
        <v>284.33080130000002</v>
      </c>
      <c r="E14302">
        <v>0</v>
      </c>
      <c r="F14302">
        <v>1164.2150499100001</v>
      </c>
      <c r="G14302">
        <v>91.294795651900003</v>
      </c>
      <c r="H14302">
        <v>258.611075003</v>
      </c>
      <c r="I14302">
        <v>1559.7928131399999</v>
      </c>
      <c r="J14302">
        <v>1910.64132797</v>
      </c>
      <c r="K14302">
        <v>511.17876444500001</v>
      </c>
      <c r="L14302">
        <v>255.58938222200001</v>
      </c>
    </row>
    <row r="14303" spans="1:12">
      <c r="A14303">
        <v>6914</v>
      </c>
      <c r="B14303">
        <v>1989</v>
      </c>
      <c r="C14303">
        <v>10</v>
      </c>
      <c r="D14303">
        <v>479.30049362</v>
      </c>
      <c r="E14303">
        <v>0</v>
      </c>
      <c r="F14303">
        <v>926.25041335900005</v>
      </c>
      <c r="G14303">
        <v>173.57317111</v>
      </c>
      <c r="H14303">
        <v>205.78549919899999</v>
      </c>
      <c r="I14303">
        <v>1380.71950047</v>
      </c>
      <c r="J14303">
        <v>1612.15284991</v>
      </c>
      <c r="K14303">
        <v>399.345203755</v>
      </c>
      <c r="L14303">
        <v>199.67260187700001</v>
      </c>
    </row>
    <row r="14304" spans="1:12">
      <c r="A14304">
        <v>6914</v>
      </c>
      <c r="B14304">
        <v>1989</v>
      </c>
      <c r="C14304">
        <v>11</v>
      </c>
      <c r="D14304">
        <v>227.46464104</v>
      </c>
      <c r="E14304">
        <v>0</v>
      </c>
      <c r="F14304">
        <v>839.88656970600005</v>
      </c>
      <c r="G14304">
        <v>83.990791795999996</v>
      </c>
      <c r="H14304">
        <v>186.582079687</v>
      </c>
      <c r="I14304">
        <v>1270.44859901</v>
      </c>
      <c r="J14304">
        <v>1494.4804585700001</v>
      </c>
      <c r="K14304">
        <v>365.51939208300001</v>
      </c>
      <c r="L14304">
        <v>182.759696042</v>
      </c>
    </row>
    <row r="14305" spans="1:12">
      <c r="A14305">
        <v>6914</v>
      </c>
      <c r="B14305">
        <v>1989</v>
      </c>
      <c r="C14305">
        <v>12</v>
      </c>
      <c r="D14305">
        <v>203.09342950000001</v>
      </c>
      <c r="E14305">
        <v>0</v>
      </c>
      <c r="F14305">
        <v>640.98802757099998</v>
      </c>
      <c r="G14305">
        <v>56.528551251300001</v>
      </c>
      <c r="H14305">
        <v>142.44342846800001</v>
      </c>
      <c r="I14305">
        <v>1159.0537111199999</v>
      </c>
      <c r="J14305">
        <v>1248.9393785</v>
      </c>
      <c r="K14305">
        <v>268.90341399499999</v>
      </c>
      <c r="L14305">
        <v>134.45170699799999</v>
      </c>
    </row>
    <row r="14306" spans="1:12">
      <c r="A14306">
        <v>6914</v>
      </c>
      <c r="B14306">
        <v>1990</v>
      </c>
      <c r="C14306">
        <v>1</v>
      </c>
      <c r="D14306">
        <v>1478.5201667599999</v>
      </c>
      <c r="E14306">
        <v>1.66994395479E-2</v>
      </c>
      <c r="F14306">
        <v>686.37682155499999</v>
      </c>
      <c r="G14306">
        <v>546.40873118499997</v>
      </c>
      <c r="H14306">
        <v>152.38695934099999</v>
      </c>
      <c r="I14306">
        <v>1383.8658002699999</v>
      </c>
      <c r="J14306">
        <v>1471.9201912200001</v>
      </c>
      <c r="K14306">
        <v>318.558961399</v>
      </c>
      <c r="L14306">
        <v>159.27948069999999</v>
      </c>
    </row>
    <row r="14307" spans="1:12">
      <c r="A14307">
        <v>6914</v>
      </c>
      <c r="B14307">
        <v>1990</v>
      </c>
      <c r="C14307">
        <v>2</v>
      </c>
      <c r="D14307">
        <v>2339.63630784</v>
      </c>
      <c r="E14307">
        <v>0.19056734596899999</v>
      </c>
      <c r="F14307">
        <v>806.35387657399997</v>
      </c>
      <c r="G14307">
        <v>917.57893633000003</v>
      </c>
      <c r="H14307">
        <v>179.115277948</v>
      </c>
      <c r="I14307">
        <v>1143.65903564</v>
      </c>
      <c r="J14307">
        <v>1340.5887570800001</v>
      </c>
      <c r="K14307">
        <v>354.664915909</v>
      </c>
      <c r="L14307">
        <v>177.332457955</v>
      </c>
    </row>
    <row r="14308" spans="1:12">
      <c r="A14308">
        <v>6914</v>
      </c>
      <c r="B14308">
        <v>1990</v>
      </c>
      <c r="C14308">
        <v>3</v>
      </c>
      <c r="D14308">
        <v>97.484846160000004</v>
      </c>
      <c r="E14308">
        <v>0</v>
      </c>
      <c r="F14308">
        <v>775.47060590900003</v>
      </c>
      <c r="G14308">
        <v>7.3116421454699996</v>
      </c>
      <c r="H14308">
        <v>172.27430107500001</v>
      </c>
      <c r="I14308">
        <v>1369.03261333</v>
      </c>
      <c r="J14308">
        <v>1073.1136348499999</v>
      </c>
      <c r="K14308">
        <v>336.987534557</v>
      </c>
      <c r="L14308">
        <v>168.49376727800001</v>
      </c>
    </row>
    <row r="14309" spans="1:12">
      <c r="A14309">
        <v>6914</v>
      </c>
      <c r="B14309">
        <v>1990</v>
      </c>
      <c r="C14309">
        <v>4</v>
      </c>
      <c r="D14309">
        <v>316.82575001999999</v>
      </c>
      <c r="E14309">
        <v>0</v>
      </c>
      <c r="F14309">
        <v>611.36698922300002</v>
      </c>
      <c r="G14309">
        <v>98.597639600099996</v>
      </c>
      <c r="H14309">
        <v>135.78083912100001</v>
      </c>
      <c r="I14309">
        <v>1307.73805786</v>
      </c>
      <c r="J14309">
        <v>1212.15093477</v>
      </c>
      <c r="K14309">
        <v>273.618681154</v>
      </c>
      <c r="L14309">
        <v>136.809340577</v>
      </c>
    </row>
    <row r="14310" spans="1:12">
      <c r="A14310">
        <v>6914</v>
      </c>
      <c r="B14310">
        <v>1990</v>
      </c>
      <c r="C14310">
        <v>5</v>
      </c>
      <c r="D14310">
        <v>609.28028849999998</v>
      </c>
      <c r="E14310">
        <v>1.5827468687299999E-2</v>
      </c>
      <c r="F14310">
        <v>870.82443789900003</v>
      </c>
      <c r="G14310">
        <v>199.27614621399999</v>
      </c>
      <c r="H14310">
        <v>193.359952204</v>
      </c>
      <c r="I14310">
        <v>1682.21727093</v>
      </c>
      <c r="J14310">
        <v>1953.7680575300001</v>
      </c>
      <c r="K14310">
        <v>399.32871082200001</v>
      </c>
      <c r="L14310">
        <v>199.664355411</v>
      </c>
    </row>
    <row r="14311" spans="1:12">
      <c r="A14311">
        <v>6914</v>
      </c>
      <c r="B14311">
        <v>1990</v>
      </c>
      <c r="C14311">
        <v>6</v>
      </c>
      <c r="D14311">
        <v>0</v>
      </c>
      <c r="E14311">
        <v>0</v>
      </c>
      <c r="F14311">
        <v>1312.46957208</v>
      </c>
      <c r="G14311">
        <v>5.9437786998100001E-3</v>
      </c>
      <c r="H14311">
        <v>291.06682905000002</v>
      </c>
      <c r="I14311">
        <v>1771.5659254699999</v>
      </c>
      <c r="J14311">
        <v>2631.8688679299999</v>
      </c>
      <c r="K14311">
        <v>678.30357146200004</v>
      </c>
      <c r="L14311">
        <v>339.15178573100002</v>
      </c>
    </row>
    <row r="14312" spans="1:12">
      <c r="A14312">
        <v>6914</v>
      </c>
      <c r="B14312">
        <v>1990</v>
      </c>
      <c r="C14312">
        <v>7</v>
      </c>
      <c r="D14312">
        <v>0</v>
      </c>
      <c r="E14312">
        <v>0</v>
      </c>
      <c r="F14312">
        <v>2100.8345982999999</v>
      </c>
      <c r="G14312">
        <v>7.6763258919600001E-3</v>
      </c>
      <c r="H14312">
        <v>466.71036284100001</v>
      </c>
      <c r="I14312">
        <v>1941.19676551</v>
      </c>
      <c r="J14312">
        <v>2789.6355650599999</v>
      </c>
      <c r="K14312">
        <v>912.83782337100001</v>
      </c>
      <c r="L14312">
        <v>456.41891168500001</v>
      </c>
    </row>
    <row r="14313" spans="1:12">
      <c r="A14313">
        <v>6914</v>
      </c>
      <c r="B14313">
        <v>1990</v>
      </c>
      <c r="C14313">
        <v>8</v>
      </c>
      <c r="D14313">
        <v>365.56817310000002</v>
      </c>
      <c r="E14313">
        <v>1.13868364063E-2</v>
      </c>
      <c r="F14313">
        <v>1466.0517988300001</v>
      </c>
      <c r="G14313">
        <v>115.91063448200001</v>
      </c>
      <c r="H14313">
        <v>325.76821221099999</v>
      </c>
      <c r="I14313">
        <v>1754.8732178099999</v>
      </c>
      <c r="J14313">
        <v>2085.3734883400002</v>
      </c>
      <c r="K14313">
        <v>620.34718775800002</v>
      </c>
      <c r="L14313">
        <v>310.17359387900001</v>
      </c>
    </row>
    <row r="14314" spans="1:12">
      <c r="A14314">
        <v>6914</v>
      </c>
      <c r="B14314">
        <v>1990</v>
      </c>
      <c r="C14314">
        <v>9</v>
      </c>
      <c r="D14314">
        <v>0</v>
      </c>
      <c r="E14314">
        <v>0</v>
      </c>
      <c r="F14314">
        <v>1439.4200664</v>
      </c>
      <c r="G14314">
        <v>3.2166226016999999E-3</v>
      </c>
      <c r="H14314">
        <v>319.83771711899999</v>
      </c>
      <c r="I14314">
        <v>1534.39390854</v>
      </c>
      <c r="J14314">
        <v>2079.1538385899999</v>
      </c>
      <c r="K14314">
        <v>611.80064637700002</v>
      </c>
      <c r="L14314">
        <v>305.90032318800002</v>
      </c>
    </row>
    <row r="14315" spans="1:12">
      <c r="A14315">
        <v>6914</v>
      </c>
      <c r="B14315">
        <v>1990</v>
      </c>
      <c r="C14315">
        <v>10</v>
      </c>
      <c r="D14315">
        <v>0</v>
      </c>
      <c r="E14315">
        <v>0</v>
      </c>
      <c r="F14315">
        <v>1164.7365022900001</v>
      </c>
      <c r="G14315">
        <v>2.0622580766000002E-3</v>
      </c>
      <c r="H14315">
        <v>258.736391379</v>
      </c>
      <c r="I14315">
        <v>1441.5356377099999</v>
      </c>
      <c r="J14315">
        <v>1887.8105867500001</v>
      </c>
      <c r="K14315">
        <v>509.37702523899998</v>
      </c>
      <c r="L14315">
        <v>254.68851262000001</v>
      </c>
    </row>
    <row r="14316" spans="1:12">
      <c r="A14316">
        <v>6914</v>
      </c>
      <c r="B14316">
        <v>1990</v>
      </c>
      <c r="C14316">
        <v>11</v>
      </c>
      <c r="D14316">
        <v>316.82575001999999</v>
      </c>
      <c r="E14316">
        <v>0</v>
      </c>
      <c r="F14316">
        <v>970.64811410899995</v>
      </c>
      <c r="G14316">
        <v>101.62866574900001</v>
      </c>
      <c r="H14316">
        <v>215.591083739</v>
      </c>
      <c r="I14316">
        <v>1386.49560374</v>
      </c>
      <c r="J14316">
        <v>1668.68038845</v>
      </c>
      <c r="K14316">
        <v>430.96392604300001</v>
      </c>
      <c r="L14316">
        <v>215.481963022</v>
      </c>
    </row>
    <row r="14317" spans="1:12">
      <c r="A14317">
        <v>6914</v>
      </c>
      <c r="B14317">
        <v>1990</v>
      </c>
      <c r="C14317">
        <v>12</v>
      </c>
      <c r="D14317">
        <v>0</v>
      </c>
      <c r="E14317">
        <v>0</v>
      </c>
      <c r="F14317">
        <v>915.07647610799995</v>
      </c>
      <c r="G14317">
        <v>1.1823200215899999E-3</v>
      </c>
      <c r="H14317">
        <v>203.285255646</v>
      </c>
      <c r="I14317">
        <v>1358.6461794100001</v>
      </c>
      <c r="J14317">
        <v>1656.05327143</v>
      </c>
      <c r="K14317">
        <v>398.322651028</v>
      </c>
      <c r="L14317">
        <v>199.161325514</v>
      </c>
    </row>
    <row r="14318" spans="1:12">
      <c r="A14318">
        <v>6914</v>
      </c>
      <c r="B14318">
        <v>1991</v>
      </c>
      <c r="C14318">
        <v>1</v>
      </c>
      <c r="D14318">
        <v>1413.5302693199999</v>
      </c>
      <c r="E14318">
        <v>2.1028327957699999E-2</v>
      </c>
      <c r="F14318">
        <v>846.92238698100005</v>
      </c>
      <c r="G14318">
        <v>572.51762053899995</v>
      </c>
      <c r="H14318">
        <v>188.16077750100001</v>
      </c>
      <c r="I14318">
        <v>1221.78967739</v>
      </c>
      <c r="J14318">
        <v>1382.2561880600001</v>
      </c>
      <c r="K14318">
        <v>365.22408178799998</v>
      </c>
      <c r="L14318">
        <v>182.61204089399999</v>
      </c>
    </row>
    <row r="14319" spans="1:12">
      <c r="A14319">
        <v>6914</v>
      </c>
      <c r="B14319">
        <v>1991</v>
      </c>
      <c r="C14319">
        <v>2</v>
      </c>
      <c r="D14319">
        <v>3680.05294254</v>
      </c>
      <c r="E14319">
        <v>2.2650177813000001</v>
      </c>
      <c r="F14319">
        <v>633.78081002199997</v>
      </c>
      <c r="G14319">
        <v>1613.2844827199999</v>
      </c>
      <c r="H14319">
        <v>139.52458378899999</v>
      </c>
      <c r="I14319">
        <v>814.13654501500002</v>
      </c>
      <c r="J14319">
        <v>1953.7236982500001</v>
      </c>
      <c r="K14319">
        <v>547.90997471499998</v>
      </c>
      <c r="L14319">
        <v>273.95498735699999</v>
      </c>
    </row>
    <row r="14320" spans="1:12">
      <c r="A14320">
        <v>6914</v>
      </c>
      <c r="B14320">
        <v>1991</v>
      </c>
      <c r="C14320">
        <v>3</v>
      </c>
      <c r="D14320">
        <v>4053.7448528199998</v>
      </c>
      <c r="E14320">
        <v>2.2840917205900002</v>
      </c>
      <c r="F14320">
        <v>2463.45206938</v>
      </c>
      <c r="G14320">
        <v>1627.4713137700001</v>
      </c>
      <c r="H14320">
        <v>547.86101699300002</v>
      </c>
      <c r="I14320">
        <v>2128.3851728499999</v>
      </c>
      <c r="J14320">
        <v>1873.12696906</v>
      </c>
      <c r="K14320">
        <v>943.33298177100005</v>
      </c>
      <c r="L14320">
        <v>471.66649088600002</v>
      </c>
    </row>
    <row r="14321" spans="1:12">
      <c r="A14321">
        <v>6914</v>
      </c>
      <c r="B14321">
        <v>1991</v>
      </c>
      <c r="C14321">
        <v>4</v>
      </c>
      <c r="D14321">
        <v>0</v>
      </c>
      <c r="E14321">
        <v>0</v>
      </c>
      <c r="F14321">
        <v>1711.7276161899999</v>
      </c>
      <c r="G14321">
        <v>3.1596365632600001E-2</v>
      </c>
      <c r="H14321">
        <v>380.47266724299999</v>
      </c>
      <c r="I14321">
        <v>1775.885143</v>
      </c>
      <c r="J14321">
        <v>1476.6692631999999</v>
      </c>
      <c r="K14321">
        <v>700.03113109499998</v>
      </c>
      <c r="L14321">
        <v>350.01556554799998</v>
      </c>
    </row>
    <row r="14322" spans="1:12">
      <c r="A14322">
        <v>6914</v>
      </c>
      <c r="B14322">
        <v>1991</v>
      </c>
      <c r="C14322">
        <v>5</v>
      </c>
      <c r="D14322">
        <v>0</v>
      </c>
      <c r="E14322">
        <v>0</v>
      </c>
      <c r="F14322">
        <v>1359.7104116800001</v>
      </c>
      <c r="G14322">
        <v>2.0941988162899998E-3</v>
      </c>
      <c r="H14322">
        <v>302.19513085300002</v>
      </c>
      <c r="I14322">
        <v>1610.4914307199999</v>
      </c>
      <c r="J14322">
        <v>1778.8249726500001</v>
      </c>
      <c r="K14322">
        <v>563.18634195499999</v>
      </c>
      <c r="L14322">
        <v>281.593170977</v>
      </c>
    </row>
    <row r="14323" spans="1:12">
      <c r="A14323">
        <v>6914</v>
      </c>
      <c r="B14323">
        <v>1991</v>
      </c>
      <c r="C14323">
        <v>6</v>
      </c>
      <c r="D14323">
        <v>0</v>
      </c>
      <c r="E14323">
        <v>0</v>
      </c>
      <c r="F14323">
        <v>1006.70299116</v>
      </c>
      <c r="G14323">
        <v>1.6894100517000001E-3</v>
      </c>
      <c r="H14323">
        <v>223.471732755</v>
      </c>
      <c r="I14323">
        <v>1436.3066407599999</v>
      </c>
      <c r="J14323">
        <v>1848.5387165899999</v>
      </c>
      <c r="K14323">
        <v>474.27450780599997</v>
      </c>
      <c r="L14323">
        <v>237.13725390299999</v>
      </c>
    </row>
    <row r="14324" spans="1:12">
      <c r="A14324">
        <v>6914</v>
      </c>
      <c r="B14324">
        <v>1991</v>
      </c>
      <c r="C14324">
        <v>7</v>
      </c>
      <c r="D14324">
        <v>48.742423080000002</v>
      </c>
      <c r="E14324">
        <v>0</v>
      </c>
      <c r="F14324">
        <v>1065.49773682</v>
      </c>
      <c r="G14324">
        <v>1.5317551583400001E-3</v>
      </c>
      <c r="H14324">
        <v>236.738446584</v>
      </c>
      <c r="I14324">
        <v>1452.0816373499999</v>
      </c>
      <c r="J14324">
        <v>1769.0652201299999</v>
      </c>
      <c r="K14324">
        <v>455.88997926600001</v>
      </c>
      <c r="L14324">
        <v>227.94498963300001</v>
      </c>
    </row>
    <row r="14325" spans="1:12">
      <c r="A14325">
        <v>6914</v>
      </c>
      <c r="B14325">
        <v>1991</v>
      </c>
      <c r="C14325">
        <v>8</v>
      </c>
      <c r="D14325">
        <v>8.1237371799999991</v>
      </c>
      <c r="E14325">
        <v>0</v>
      </c>
      <c r="F14325">
        <v>1064.2381180499999</v>
      </c>
      <c r="G14325">
        <v>1.7986943999E-3</v>
      </c>
      <c r="H14325">
        <v>236.33446290099999</v>
      </c>
      <c r="I14325">
        <v>1467.05977211</v>
      </c>
      <c r="J14325">
        <v>1943.24821305</v>
      </c>
      <c r="K14325">
        <v>481.92510948799998</v>
      </c>
      <c r="L14325">
        <v>240.96255474399999</v>
      </c>
    </row>
    <row r="14326" spans="1:12">
      <c r="A14326">
        <v>6914</v>
      </c>
      <c r="B14326">
        <v>1991</v>
      </c>
      <c r="C14326">
        <v>9</v>
      </c>
      <c r="D14326">
        <v>0</v>
      </c>
      <c r="E14326">
        <v>0</v>
      </c>
      <c r="F14326">
        <v>887.09537402399997</v>
      </c>
      <c r="G14326">
        <v>1.0480924656900001E-3</v>
      </c>
      <c r="H14326">
        <v>197.106123204</v>
      </c>
      <c r="I14326">
        <v>1290.6079063699999</v>
      </c>
      <c r="J14326">
        <v>1559.0269751599999</v>
      </c>
      <c r="K14326">
        <v>378.24203852199997</v>
      </c>
      <c r="L14326">
        <v>189.12101926099999</v>
      </c>
    </row>
    <row r="14327" spans="1:12">
      <c r="A14327">
        <v>6914</v>
      </c>
      <c r="B14327">
        <v>1991</v>
      </c>
      <c r="C14327">
        <v>10</v>
      </c>
      <c r="D14327">
        <v>365.56817310000002</v>
      </c>
      <c r="E14327">
        <v>0</v>
      </c>
      <c r="F14327">
        <v>976.27629651300003</v>
      </c>
      <c r="G14327">
        <v>125.949225648</v>
      </c>
      <c r="H14327">
        <v>216.875694735</v>
      </c>
      <c r="I14327">
        <v>1392.7284628699999</v>
      </c>
      <c r="J14327">
        <v>1751.6561458799999</v>
      </c>
      <c r="K14327">
        <v>426.06898687</v>
      </c>
      <c r="L14327">
        <v>213.034493435</v>
      </c>
    </row>
    <row r="14328" spans="1:12">
      <c r="A14328">
        <v>6914</v>
      </c>
      <c r="B14328">
        <v>1991</v>
      </c>
      <c r="C14328">
        <v>11</v>
      </c>
      <c r="D14328">
        <v>24.371211540000001</v>
      </c>
      <c r="E14328">
        <v>0</v>
      </c>
      <c r="F14328">
        <v>735.75783654700001</v>
      </c>
      <c r="G14328">
        <v>9.5907444139999997E-4</v>
      </c>
      <c r="H14328">
        <v>163.40847446800001</v>
      </c>
      <c r="I14328">
        <v>1209.00039659</v>
      </c>
      <c r="J14328">
        <v>1409.41420212</v>
      </c>
      <c r="K14328">
        <v>329.034215351</v>
      </c>
      <c r="L14328">
        <v>164.51710767599999</v>
      </c>
    </row>
    <row r="14329" spans="1:12">
      <c r="A14329">
        <v>6914</v>
      </c>
      <c r="B14329">
        <v>1991</v>
      </c>
      <c r="C14329">
        <v>12</v>
      </c>
      <c r="D14329">
        <v>3712.5478912600001</v>
      </c>
      <c r="E14329">
        <v>1.59767471122</v>
      </c>
      <c r="F14329">
        <v>1017.1929157</v>
      </c>
      <c r="G14329">
        <v>1583.25823313</v>
      </c>
      <c r="H14329">
        <v>225.17478669499999</v>
      </c>
      <c r="I14329">
        <v>1374.42334919</v>
      </c>
      <c r="J14329">
        <v>2402.1927515000002</v>
      </c>
      <c r="K14329">
        <v>613.15049125500002</v>
      </c>
      <c r="L14329">
        <v>306.57524562700002</v>
      </c>
    </row>
    <row r="14330" spans="1:12">
      <c r="A14330">
        <v>6914</v>
      </c>
      <c r="B14330">
        <v>1992</v>
      </c>
      <c r="C14330">
        <v>1</v>
      </c>
      <c r="D14330">
        <v>1714.10854498</v>
      </c>
      <c r="E14330">
        <v>1.6293824730899999</v>
      </c>
      <c r="F14330">
        <v>1909.54656479</v>
      </c>
      <c r="G14330">
        <v>741.08844122699998</v>
      </c>
      <c r="H14330">
        <v>424.73969783400003</v>
      </c>
      <c r="I14330">
        <v>1575.2579237099999</v>
      </c>
      <c r="J14330">
        <v>1351.7566193800001</v>
      </c>
      <c r="K14330">
        <v>717.33934848900003</v>
      </c>
      <c r="L14330">
        <v>358.66967424400002</v>
      </c>
    </row>
    <row r="14331" spans="1:12">
      <c r="A14331">
        <v>6914</v>
      </c>
      <c r="B14331">
        <v>1992</v>
      </c>
      <c r="C14331">
        <v>2</v>
      </c>
      <c r="D14331">
        <v>10910.1790327</v>
      </c>
      <c r="E14331">
        <v>13.8502148651</v>
      </c>
      <c r="F14331">
        <v>3887.0454474100002</v>
      </c>
      <c r="G14331">
        <v>6202.0011271699996</v>
      </c>
      <c r="H14331">
        <v>862.97951781500001</v>
      </c>
      <c r="I14331">
        <v>1441.43631566</v>
      </c>
      <c r="J14331">
        <v>2840.00959659</v>
      </c>
      <c r="K14331">
        <v>1805.8826440299999</v>
      </c>
      <c r="L14331">
        <v>902.94132201699995</v>
      </c>
    </row>
    <row r="14332" spans="1:12">
      <c r="A14332">
        <v>6914</v>
      </c>
      <c r="B14332">
        <v>1992</v>
      </c>
      <c r="C14332">
        <v>3</v>
      </c>
      <c r="D14332">
        <v>5743.4821862600002</v>
      </c>
      <c r="E14332">
        <v>7.5317543103800002</v>
      </c>
      <c r="F14332">
        <v>3053.21386093</v>
      </c>
      <c r="G14332">
        <v>2523.9564848700002</v>
      </c>
      <c r="H14332">
        <v>678.19211366299999</v>
      </c>
      <c r="I14332">
        <v>1712.7169656000001</v>
      </c>
      <c r="J14332">
        <v>1580.68572872</v>
      </c>
      <c r="K14332">
        <v>1346.7449789100001</v>
      </c>
      <c r="L14332">
        <v>673.37248945600004</v>
      </c>
    </row>
    <row r="14333" spans="1:12">
      <c r="A14333">
        <v>6914</v>
      </c>
      <c r="B14333">
        <v>1992</v>
      </c>
      <c r="C14333">
        <v>4</v>
      </c>
      <c r="D14333">
        <v>0</v>
      </c>
      <c r="E14333">
        <v>0</v>
      </c>
      <c r="F14333">
        <v>1816.7860231499999</v>
      </c>
      <c r="G14333">
        <v>7.82609576029E-2</v>
      </c>
      <c r="H14333">
        <v>403.62682503600001</v>
      </c>
      <c r="I14333">
        <v>1894.9740520800001</v>
      </c>
      <c r="J14333">
        <v>1240.1894978600001</v>
      </c>
      <c r="K14333">
        <v>785.30453304100001</v>
      </c>
      <c r="L14333">
        <v>392.652266521</v>
      </c>
    </row>
    <row r="14334" spans="1:12">
      <c r="A14334">
        <v>6914</v>
      </c>
      <c r="B14334">
        <v>1992</v>
      </c>
      <c r="C14334">
        <v>5</v>
      </c>
      <c r="D14334">
        <v>0</v>
      </c>
      <c r="E14334">
        <v>0</v>
      </c>
      <c r="F14334">
        <v>1354.2424920200001</v>
      </c>
      <c r="G14334">
        <v>1.5193904893100001E-3</v>
      </c>
      <c r="H14334">
        <v>301.11769394999999</v>
      </c>
      <c r="I14334">
        <v>1705.60822355</v>
      </c>
      <c r="J14334">
        <v>1431.9538959900001</v>
      </c>
      <c r="K14334">
        <v>531.41590668399999</v>
      </c>
      <c r="L14334">
        <v>265.707953342</v>
      </c>
    </row>
    <row r="14335" spans="1:12">
      <c r="A14335">
        <v>6914</v>
      </c>
      <c r="B14335">
        <v>1992</v>
      </c>
      <c r="C14335">
        <v>6</v>
      </c>
      <c r="D14335">
        <v>0</v>
      </c>
      <c r="E14335">
        <v>0</v>
      </c>
      <c r="F14335">
        <v>1114.3877233799999</v>
      </c>
      <c r="G14335">
        <v>2.2680951808300002E-3</v>
      </c>
      <c r="H14335">
        <v>247.37242363799999</v>
      </c>
      <c r="I14335">
        <v>1753.4229681100001</v>
      </c>
      <c r="J14335">
        <v>2135.6586044699998</v>
      </c>
      <c r="K14335">
        <v>525.771534976</v>
      </c>
      <c r="L14335">
        <v>262.885767488</v>
      </c>
    </row>
    <row r="14336" spans="1:12">
      <c r="A14336">
        <v>6914</v>
      </c>
      <c r="B14336">
        <v>1992</v>
      </c>
      <c r="C14336">
        <v>7</v>
      </c>
      <c r="D14336">
        <v>97.484846160000004</v>
      </c>
      <c r="E14336">
        <v>0</v>
      </c>
      <c r="F14336">
        <v>1162.24167915</v>
      </c>
      <c r="G14336">
        <v>25.5639675977</v>
      </c>
      <c r="H14336">
        <v>258.20287764099999</v>
      </c>
      <c r="I14336">
        <v>1682.7255140300001</v>
      </c>
      <c r="J14336">
        <v>2012.7200844500001</v>
      </c>
      <c r="K14336">
        <v>503.85598928899998</v>
      </c>
      <c r="L14336">
        <v>251.92799464500001</v>
      </c>
    </row>
    <row r="14337" spans="1:12">
      <c r="A14337">
        <v>6914</v>
      </c>
      <c r="B14337">
        <v>1992</v>
      </c>
      <c r="C14337">
        <v>8</v>
      </c>
      <c r="D14337">
        <v>0</v>
      </c>
      <c r="E14337">
        <v>0</v>
      </c>
      <c r="F14337">
        <v>1376.92930026</v>
      </c>
      <c r="G14337">
        <v>3.1604344436399999E-3</v>
      </c>
      <c r="H14337">
        <v>305.77136845199999</v>
      </c>
      <c r="I14337">
        <v>1692.7574990999999</v>
      </c>
      <c r="J14337">
        <v>2366.1631015600001</v>
      </c>
      <c r="K14337">
        <v>623.98577947900003</v>
      </c>
      <c r="L14337">
        <v>311.99288973900002</v>
      </c>
    </row>
    <row r="14338" spans="1:12">
      <c r="A14338">
        <v>6914</v>
      </c>
      <c r="B14338">
        <v>1992</v>
      </c>
      <c r="C14338">
        <v>9</v>
      </c>
      <c r="D14338">
        <v>0</v>
      </c>
      <c r="E14338">
        <v>0</v>
      </c>
      <c r="F14338">
        <v>1139.00131545</v>
      </c>
      <c r="G14338">
        <v>1.67683035968E-3</v>
      </c>
      <c r="H14338">
        <v>253.04827148199999</v>
      </c>
      <c r="I14338">
        <v>1458.7410877</v>
      </c>
      <c r="J14338">
        <v>1865.37509905</v>
      </c>
      <c r="K14338">
        <v>491.96978857699997</v>
      </c>
      <c r="L14338">
        <v>245.98489428799999</v>
      </c>
    </row>
    <row r="14339" spans="1:12">
      <c r="A14339">
        <v>6914</v>
      </c>
      <c r="B14339">
        <v>1992</v>
      </c>
      <c r="C14339">
        <v>10</v>
      </c>
      <c r="D14339">
        <v>593.03281414000003</v>
      </c>
      <c r="E14339">
        <v>0</v>
      </c>
      <c r="F14339">
        <v>895.87395830399998</v>
      </c>
      <c r="G14339">
        <v>205.593575743</v>
      </c>
      <c r="H14339">
        <v>199.16846189699999</v>
      </c>
      <c r="I14339">
        <v>1327.43991628</v>
      </c>
      <c r="J14339">
        <v>1478.73505557</v>
      </c>
      <c r="K14339">
        <v>358.04733365999999</v>
      </c>
      <c r="L14339">
        <v>179.02366683</v>
      </c>
    </row>
    <row r="14340" spans="1:12">
      <c r="A14340">
        <v>6914</v>
      </c>
      <c r="B14340">
        <v>1992</v>
      </c>
      <c r="C14340">
        <v>11</v>
      </c>
      <c r="D14340">
        <v>0</v>
      </c>
      <c r="E14340">
        <v>0</v>
      </c>
      <c r="F14340">
        <v>669.99405329499996</v>
      </c>
      <c r="G14340">
        <v>1.3748118162299999E-3</v>
      </c>
      <c r="H14340">
        <v>148.79098694999999</v>
      </c>
      <c r="I14340">
        <v>1171.62121787</v>
      </c>
      <c r="J14340">
        <v>1301.2131416899999</v>
      </c>
      <c r="K14340">
        <v>302.11870949199999</v>
      </c>
      <c r="L14340">
        <v>151.059354746</v>
      </c>
    </row>
    <row r="14341" spans="1:12">
      <c r="A14341">
        <v>6914</v>
      </c>
      <c r="B14341">
        <v>1992</v>
      </c>
      <c r="C14341">
        <v>12</v>
      </c>
      <c r="D14341">
        <v>4898.6135195400002</v>
      </c>
      <c r="E14341">
        <v>1.8572118794900001</v>
      </c>
      <c r="F14341">
        <v>1570.88464892</v>
      </c>
      <c r="G14341">
        <v>2000.47800119</v>
      </c>
      <c r="H14341">
        <v>348.48955816300003</v>
      </c>
      <c r="I14341">
        <v>1626.1932159400001</v>
      </c>
      <c r="J14341">
        <v>2342.7489314700001</v>
      </c>
      <c r="K14341">
        <v>787.46307972399995</v>
      </c>
      <c r="L14341">
        <v>393.73153986199998</v>
      </c>
    </row>
    <row r="14342" spans="1:12">
      <c r="A14342">
        <v>6914</v>
      </c>
      <c r="B14342">
        <v>1993</v>
      </c>
      <c r="C14342">
        <v>1</v>
      </c>
      <c r="D14342">
        <v>9870.3406737000005</v>
      </c>
      <c r="E14342">
        <v>15.5003689848</v>
      </c>
      <c r="F14342">
        <v>4840.9701949500004</v>
      </c>
      <c r="G14342">
        <v>4759.9963181900002</v>
      </c>
      <c r="H14342">
        <v>1075.30231121</v>
      </c>
      <c r="I14342">
        <v>1760.1760979600001</v>
      </c>
      <c r="J14342">
        <v>2940.89300882</v>
      </c>
      <c r="K14342">
        <v>2133.89769002</v>
      </c>
      <c r="L14342">
        <v>1066.94884501</v>
      </c>
    </row>
    <row r="14343" spans="1:12">
      <c r="A14343">
        <v>6914</v>
      </c>
      <c r="B14343">
        <v>1993</v>
      </c>
      <c r="C14343">
        <v>2</v>
      </c>
      <c r="D14343">
        <v>8026.2523338399997</v>
      </c>
      <c r="E14343">
        <v>8.2238038275799994</v>
      </c>
      <c r="F14343">
        <v>3349.78268966</v>
      </c>
      <c r="G14343">
        <v>4591.55790849</v>
      </c>
      <c r="H14343">
        <v>743.68474964699999</v>
      </c>
      <c r="I14343">
        <v>1162.91292658</v>
      </c>
      <c r="J14343">
        <v>1665.0115037200001</v>
      </c>
      <c r="K14343">
        <v>1559.4391163400001</v>
      </c>
      <c r="L14343">
        <v>779.71955817000003</v>
      </c>
    </row>
    <row r="14344" spans="1:12">
      <c r="A14344">
        <v>6914</v>
      </c>
      <c r="B14344">
        <v>1993</v>
      </c>
      <c r="C14344">
        <v>3</v>
      </c>
      <c r="D14344">
        <v>1982.19187192</v>
      </c>
      <c r="E14344">
        <v>2.2111901034399999</v>
      </c>
      <c r="F14344">
        <v>2252.48125751</v>
      </c>
      <c r="G14344">
        <v>838.56096740600003</v>
      </c>
      <c r="H14344">
        <v>500.53617600799998</v>
      </c>
      <c r="I14344">
        <v>1811.8979612000001</v>
      </c>
      <c r="J14344">
        <v>1145.8696192</v>
      </c>
      <c r="K14344">
        <v>949.44223986099996</v>
      </c>
      <c r="L14344">
        <v>474.72111993099998</v>
      </c>
    </row>
    <row r="14345" spans="1:12">
      <c r="A14345">
        <v>6914</v>
      </c>
      <c r="B14345">
        <v>1993</v>
      </c>
      <c r="C14345">
        <v>4</v>
      </c>
      <c r="D14345">
        <v>0</v>
      </c>
      <c r="E14345">
        <v>0</v>
      </c>
      <c r="F14345">
        <v>1994.7065407600001</v>
      </c>
      <c r="G14345">
        <v>8.1139331460300002E-2</v>
      </c>
      <c r="H14345">
        <v>443.16310925499999</v>
      </c>
      <c r="I14345">
        <v>2061.7742559200001</v>
      </c>
      <c r="J14345">
        <v>1537.1203853300001</v>
      </c>
      <c r="K14345">
        <v>860.38682153599996</v>
      </c>
      <c r="L14345">
        <v>430.19341076799998</v>
      </c>
    </row>
    <row r="14346" spans="1:12">
      <c r="A14346">
        <v>6914</v>
      </c>
      <c r="B14346">
        <v>1993</v>
      </c>
      <c r="C14346">
        <v>5</v>
      </c>
      <c r="D14346">
        <v>32.494948719999996</v>
      </c>
      <c r="E14346">
        <v>0</v>
      </c>
      <c r="F14346">
        <v>1399.71633501</v>
      </c>
      <c r="G14346">
        <v>2.0904807115E-3</v>
      </c>
      <c r="H14346">
        <v>311.07455184499997</v>
      </c>
      <c r="I14346">
        <v>1863.1652535999999</v>
      </c>
      <c r="J14346">
        <v>1836.0137245599999</v>
      </c>
      <c r="K14346">
        <v>582.30036127000005</v>
      </c>
      <c r="L14346">
        <v>291.15018063500003</v>
      </c>
    </row>
    <row r="14347" spans="1:12">
      <c r="A14347">
        <v>6914</v>
      </c>
      <c r="B14347">
        <v>1993</v>
      </c>
      <c r="C14347">
        <v>6</v>
      </c>
      <c r="D14347">
        <v>454.92928208000001</v>
      </c>
      <c r="E14347">
        <v>1.43648560299E-2</v>
      </c>
      <c r="F14347">
        <v>1360.0204205099999</v>
      </c>
      <c r="G14347">
        <v>146.36966147499999</v>
      </c>
      <c r="H14347">
        <v>301.87490008100002</v>
      </c>
      <c r="I14347">
        <v>1967.5290962500001</v>
      </c>
      <c r="J14347">
        <v>2435.8961523799999</v>
      </c>
      <c r="K14347">
        <v>646.63128500599998</v>
      </c>
      <c r="L14347">
        <v>323.31564250299999</v>
      </c>
    </row>
    <row r="14348" spans="1:12">
      <c r="A14348">
        <v>6914</v>
      </c>
      <c r="B14348">
        <v>1993</v>
      </c>
      <c r="C14348">
        <v>7</v>
      </c>
      <c r="D14348">
        <v>0</v>
      </c>
      <c r="E14348">
        <v>0</v>
      </c>
      <c r="F14348">
        <v>1348.0374436499999</v>
      </c>
      <c r="G14348">
        <v>2.3486837398599999E-3</v>
      </c>
      <c r="H14348">
        <v>299.63843767600002</v>
      </c>
      <c r="I14348">
        <v>1706.44581593</v>
      </c>
      <c r="J14348">
        <v>2030.82736183</v>
      </c>
      <c r="K14348">
        <v>550.29672470599996</v>
      </c>
      <c r="L14348">
        <v>275.14836235299998</v>
      </c>
    </row>
    <row r="14349" spans="1:12">
      <c r="A14349">
        <v>6914</v>
      </c>
      <c r="B14349">
        <v>1993</v>
      </c>
      <c r="C14349">
        <v>8</v>
      </c>
      <c r="D14349">
        <v>0</v>
      </c>
      <c r="E14349">
        <v>0</v>
      </c>
      <c r="F14349">
        <v>1073.9410101399999</v>
      </c>
      <c r="G14349">
        <v>1.7761925288600001E-3</v>
      </c>
      <c r="H14349">
        <v>238.51661560900001</v>
      </c>
      <c r="I14349">
        <v>1592.8549665999999</v>
      </c>
      <c r="J14349">
        <v>2052.75218709</v>
      </c>
      <c r="K14349">
        <v>480.44383456899999</v>
      </c>
      <c r="L14349">
        <v>240.221917284</v>
      </c>
    </row>
    <row r="14350" spans="1:12">
      <c r="A14350">
        <v>6914</v>
      </c>
      <c r="B14350">
        <v>1993</v>
      </c>
      <c r="C14350">
        <v>9</v>
      </c>
      <c r="D14350">
        <v>0</v>
      </c>
      <c r="E14350">
        <v>0</v>
      </c>
      <c r="F14350">
        <v>988.69579106200001</v>
      </c>
      <c r="G14350">
        <v>1.4711850378300001E-3</v>
      </c>
      <c r="H14350">
        <v>219.59115825500001</v>
      </c>
      <c r="I14350">
        <v>1413.4872574000001</v>
      </c>
      <c r="J14350">
        <v>1838.7945399800001</v>
      </c>
      <c r="K14350">
        <v>440.797604127</v>
      </c>
      <c r="L14350">
        <v>220.39880206300001</v>
      </c>
    </row>
    <row r="14351" spans="1:12">
      <c r="A14351">
        <v>6914</v>
      </c>
      <c r="B14351">
        <v>1993</v>
      </c>
      <c r="C14351">
        <v>10</v>
      </c>
      <c r="D14351">
        <v>284.33080130000002</v>
      </c>
      <c r="E14351">
        <v>0</v>
      </c>
      <c r="F14351">
        <v>834.17317594600001</v>
      </c>
      <c r="G14351">
        <v>101.189725307</v>
      </c>
      <c r="H14351">
        <v>185.35782638399999</v>
      </c>
      <c r="I14351">
        <v>1303.51606165</v>
      </c>
      <c r="J14351">
        <v>1516.4571895900001</v>
      </c>
      <c r="K14351">
        <v>353.40101776900002</v>
      </c>
      <c r="L14351">
        <v>176.700508885</v>
      </c>
    </row>
    <row r="14352" spans="1:12">
      <c r="A14352">
        <v>6914</v>
      </c>
      <c r="B14352">
        <v>1993</v>
      </c>
      <c r="C14352">
        <v>11</v>
      </c>
      <c r="D14352">
        <v>365.56817310000002</v>
      </c>
      <c r="E14352">
        <v>1.32624399288E-2</v>
      </c>
      <c r="F14352">
        <v>697.79414910900005</v>
      </c>
      <c r="G14352">
        <v>114.188861444</v>
      </c>
      <c r="H14352">
        <v>155.03888946500001</v>
      </c>
      <c r="I14352">
        <v>1248.20181078</v>
      </c>
      <c r="J14352">
        <v>1359.06778153</v>
      </c>
      <c r="K14352">
        <v>298.78668012499998</v>
      </c>
      <c r="L14352">
        <v>149.39334006300001</v>
      </c>
    </row>
    <row r="14353" spans="1:12">
      <c r="A14353">
        <v>6914</v>
      </c>
      <c r="B14353">
        <v>1993</v>
      </c>
      <c r="C14353">
        <v>12</v>
      </c>
      <c r="D14353">
        <v>601.15655131999995</v>
      </c>
      <c r="E14353">
        <v>1.40064716336E-2</v>
      </c>
      <c r="F14353">
        <v>541.57326520900006</v>
      </c>
      <c r="G14353">
        <v>206.32564225900001</v>
      </c>
      <c r="H14353">
        <v>120.348531346</v>
      </c>
      <c r="I14353">
        <v>1170.99910735</v>
      </c>
      <c r="J14353">
        <v>1102.3902559000001</v>
      </c>
      <c r="K14353">
        <v>227.72695207300001</v>
      </c>
      <c r="L14353">
        <v>113.86347603599999</v>
      </c>
    </row>
    <row r="14354" spans="1:12">
      <c r="A14354">
        <v>6914</v>
      </c>
      <c r="B14354">
        <v>1994</v>
      </c>
      <c r="C14354">
        <v>1</v>
      </c>
      <c r="D14354">
        <v>463.05301925999999</v>
      </c>
      <c r="E14354">
        <v>1.51271744773E-2</v>
      </c>
      <c r="F14354">
        <v>473.16172646000001</v>
      </c>
      <c r="G14354">
        <v>163.01357326799999</v>
      </c>
      <c r="H14354">
        <v>105.091142272</v>
      </c>
      <c r="I14354">
        <v>1132.48829972</v>
      </c>
      <c r="J14354">
        <v>1179.7815190599999</v>
      </c>
      <c r="K14354">
        <v>210.72832229799999</v>
      </c>
      <c r="L14354">
        <v>105.364161149</v>
      </c>
    </row>
    <row r="14355" spans="1:12">
      <c r="A14355">
        <v>6914</v>
      </c>
      <c r="B14355">
        <v>1994</v>
      </c>
      <c r="C14355">
        <v>2</v>
      </c>
      <c r="D14355">
        <v>3216.9999232800001</v>
      </c>
      <c r="E14355">
        <v>0.176517025104</v>
      </c>
      <c r="F14355">
        <v>830.19290198500005</v>
      </c>
      <c r="G14355">
        <v>1283.5164019599999</v>
      </c>
      <c r="H14355">
        <v>184.282171514</v>
      </c>
      <c r="I14355">
        <v>1214.82297967</v>
      </c>
      <c r="J14355">
        <v>1629.9319555899999</v>
      </c>
      <c r="K14355">
        <v>392.65602556599998</v>
      </c>
      <c r="L14355">
        <v>196.32801278299999</v>
      </c>
    </row>
    <row r="14356" spans="1:12">
      <c r="A14356">
        <v>6914</v>
      </c>
      <c r="B14356">
        <v>1994</v>
      </c>
      <c r="C14356">
        <v>3</v>
      </c>
      <c r="D14356">
        <v>1454.1489552200001</v>
      </c>
      <c r="E14356">
        <v>2.2124370001099999E-2</v>
      </c>
      <c r="F14356">
        <v>969.27886551899996</v>
      </c>
      <c r="G14356">
        <v>513.71996519300001</v>
      </c>
      <c r="H14356">
        <v>215.22702339599999</v>
      </c>
      <c r="I14356">
        <v>1759.39029046</v>
      </c>
      <c r="J14356">
        <v>1394.92211905</v>
      </c>
      <c r="K14356">
        <v>443.18885013300002</v>
      </c>
      <c r="L14356">
        <v>221.594425067</v>
      </c>
    </row>
    <row r="14357" spans="1:12">
      <c r="A14357">
        <v>6914</v>
      </c>
      <c r="B14357">
        <v>1994</v>
      </c>
      <c r="C14357">
        <v>4</v>
      </c>
      <c r="D14357">
        <v>479.30049362</v>
      </c>
      <c r="E14357">
        <v>0</v>
      </c>
      <c r="F14357">
        <v>793.56956357299998</v>
      </c>
      <c r="G14357">
        <v>126.461339733</v>
      </c>
      <c r="H14357">
        <v>176.370323063</v>
      </c>
      <c r="I14357">
        <v>1524.38260651</v>
      </c>
      <c r="J14357">
        <v>1230.82694982</v>
      </c>
      <c r="K14357">
        <v>328.73940080300002</v>
      </c>
      <c r="L14357">
        <v>164.36970040200001</v>
      </c>
    </row>
    <row r="14358" spans="1:12">
      <c r="A14358">
        <v>6914</v>
      </c>
      <c r="B14358">
        <v>1994</v>
      </c>
      <c r="C14358">
        <v>5</v>
      </c>
      <c r="D14358">
        <v>219.34090386</v>
      </c>
      <c r="E14358">
        <v>0</v>
      </c>
      <c r="F14358">
        <v>565.77046416300004</v>
      </c>
      <c r="G14358">
        <v>33.4863336915</v>
      </c>
      <c r="H14358">
        <v>125.668126441</v>
      </c>
      <c r="I14358">
        <v>1420.7533634399999</v>
      </c>
      <c r="J14358">
        <v>1233.1567961000001</v>
      </c>
      <c r="K14358">
        <v>250.215510636</v>
      </c>
      <c r="L14358">
        <v>125.107755318</v>
      </c>
    </row>
    <row r="14359" spans="1:12">
      <c r="A14359">
        <v>6914</v>
      </c>
      <c r="B14359">
        <v>1994</v>
      </c>
      <c r="C14359">
        <v>6</v>
      </c>
      <c r="D14359">
        <v>0</v>
      </c>
      <c r="E14359">
        <v>0</v>
      </c>
      <c r="F14359">
        <v>1091.3445098499999</v>
      </c>
      <c r="G14359">
        <v>3.7731265292599999E-3</v>
      </c>
      <c r="H14359">
        <v>242.02181637699999</v>
      </c>
      <c r="I14359">
        <v>1700.00288258</v>
      </c>
      <c r="J14359">
        <v>2562.47706341</v>
      </c>
      <c r="K14359">
        <v>565.31428273999995</v>
      </c>
      <c r="L14359">
        <v>282.65714136999998</v>
      </c>
    </row>
    <row r="14360" spans="1:12">
      <c r="A14360">
        <v>6914</v>
      </c>
      <c r="B14360">
        <v>1994</v>
      </c>
      <c r="C14360">
        <v>7</v>
      </c>
      <c r="D14360">
        <v>0</v>
      </c>
      <c r="E14360">
        <v>0</v>
      </c>
      <c r="F14360">
        <v>1501.0841689199999</v>
      </c>
      <c r="G14360">
        <v>3.5372372507899998E-3</v>
      </c>
      <c r="H14360">
        <v>333.539636632</v>
      </c>
      <c r="I14360">
        <v>1763.6395734600001</v>
      </c>
      <c r="J14360">
        <v>2303.4064761</v>
      </c>
      <c r="K14360">
        <v>637.96348206899995</v>
      </c>
      <c r="L14360">
        <v>318.98174103500003</v>
      </c>
    </row>
    <row r="14361" spans="1:12">
      <c r="A14361">
        <v>6914</v>
      </c>
      <c r="B14361">
        <v>1994</v>
      </c>
      <c r="C14361">
        <v>8</v>
      </c>
      <c r="D14361">
        <v>0</v>
      </c>
      <c r="E14361">
        <v>0</v>
      </c>
      <c r="F14361">
        <v>1649.3480408600001</v>
      </c>
      <c r="G14361">
        <v>4.7555883186000004E-3</v>
      </c>
      <c r="H14361">
        <v>366.27199987500001</v>
      </c>
      <c r="I14361">
        <v>1777.9809896100001</v>
      </c>
      <c r="J14361">
        <v>2567.6699254599998</v>
      </c>
      <c r="K14361">
        <v>746.31236158599995</v>
      </c>
      <c r="L14361">
        <v>373.15618079299998</v>
      </c>
    </row>
    <row r="14362" spans="1:12">
      <c r="A14362">
        <v>6914</v>
      </c>
      <c r="B14362">
        <v>1994</v>
      </c>
      <c r="C14362">
        <v>9</v>
      </c>
      <c r="D14362">
        <v>0</v>
      </c>
      <c r="E14362">
        <v>0</v>
      </c>
      <c r="F14362">
        <v>1336.09985906</v>
      </c>
      <c r="G14362">
        <v>2.3167969666600002E-3</v>
      </c>
      <c r="H14362">
        <v>296.94247671199997</v>
      </c>
      <c r="I14362">
        <v>1500.2662508599999</v>
      </c>
      <c r="J14362">
        <v>1904.4625634500001</v>
      </c>
      <c r="K14362">
        <v>554.52409847900003</v>
      </c>
      <c r="L14362">
        <v>277.26204924000001</v>
      </c>
    </row>
    <row r="14363" spans="1:12">
      <c r="A14363">
        <v>6914</v>
      </c>
      <c r="B14363">
        <v>1994</v>
      </c>
      <c r="C14363">
        <v>10</v>
      </c>
      <c r="D14363">
        <v>268.08332694000001</v>
      </c>
      <c r="E14363">
        <v>0</v>
      </c>
      <c r="F14363">
        <v>1096.5416256000001</v>
      </c>
      <c r="G14363">
        <v>71.283728350299995</v>
      </c>
      <c r="H14363">
        <v>243.63594695899999</v>
      </c>
      <c r="I14363">
        <v>1450.9290863799999</v>
      </c>
      <c r="J14363">
        <v>1748.64001631</v>
      </c>
      <c r="K14363">
        <v>469.17479917700001</v>
      </c>
      <c r="L14363">
        <v>234.587399589</v>
      </c>
    </row>
    <row r="14364" spans="1:12">
      <c r="A14364">
        <v>6914</v>
      </c>
      <c r="B14364">
        <v>1994</v>
      </c>
      <c r="C14364">
        <v>11</v>
      </c>
      <c r="D14364">
        <v>544.29039106000005</v>
      </c>
      <c r="E14364">
        <v>0</v>
      </c>
      <c r="F14364">
        <v>759.89982168400002</v>
      </c>
      <c r="G14364">
        <v>162.721844788</v>
      </c>
      <c r="H14364">
        <v>168.76983893600001</v>
      </c>
      <c r="I14364">
        <v>1453.56653293</v>
      </c>
      <c r="J14364">
        <v>1415.94660613</v>
      </c>
      <c r="K14364">
        <v>339.92928227700003</v>
      </c>
      <c r="L14364">
        <v>169.96464113799999</v>
      </c>
    </row>
    <row r="14365" spans="1:12">
      <c r="A14365">
        <v>6914</v>
      </c>
      <c r="B14365">
        <v>1994</v>
      </c>
      <c r="C14365">
        <v>12</v>
      </c>
      <c r="D14365">
        <v>1137.3232052000001</v>
      </c>
      <c r="E14365">
        <v>0</v>
      </c>
      <c r="F14365">
        <v>707.40627835400005</v>
      </c>
      <c r="G14365">
        <v>435.26342711000001</v>
      </c>
      <c r="H14365">
        <v>157.17694386900001</v>
      </c>
      <c r="I14365">
        <v>1215.8077626899999</v>
      </c>
      <c r="J14365">
        <v>1377.4083485799999</v>
      </c>
      <c r="K14365">
        <v>302.39066438700002</v>
      </c>
      <c r="L14365">
        <v>151.19533219300001</v>
      </c>
    </row>
    <row r="14366" spans="1:12">
      <c r="A14366">
        <v>6914</v>
      </c>
      <c r="B14366">
        <v>1995</v>
      </c>
      <c r="C14366">
        <v>1</v>
      </c>
      <c r="D14366">
        <v>11015.7876161</v>
      </c>
      <c r="E14366">
        <v>9.8591871314699997</v>
      </c>
      <c r="F14366">
        <v>3905.4405826799998</v>
      </c>
      <c r="G14366">
        <v>5659.99328547</v>
      </c>
      <c r="H14366">
        <v>866.695505723</v>
      </c>
      <c r="I14366">
        <v>1485.3811157499999</v>
      </c>
      <c r="J14366">
        <v>3237.1452639300001</v>
      </c>
      <c r="K14366">
        <v>1893.22002389</v>
      </c>
      <c r="L14366">
        <v>946.61001194599999</v>
      </c>
    </row>
    <row r="14367" spans="1:12">
      <c r="A14367">
        <v>6914</v>
      </c>
      <c r="B14367">
        <v>1995</v>
      </c>
      <c r="C14367">
        <v>2</v>
      </c>
      <c r="D14367">
        <v>1259.1792628999999</v>
      </c>
      <c r="E14367">
        <v>0.13413459799399999</v>
      </c>
      <c r="F14367">
        <v>1793.9053570000001</v>
      </c>
      <c r="G14367">
        <v>504.76594522800002</v>
      </c>
      <c r="H14367">
        <v>399.08355395799998</v>
      </c>
      <c r="I14367">
        <v>1150.8819404400001</v>
      </c>
      <c r="J14367">
        <v>996.14331354599994</v>
      </c>
      <c r="K14367">
        <v>659.79103453200003</v>
      </c>
      <c r="L14367">
        <v>329.89551726600001</v>
      </c>
    </row>
    <row r="14368" spans="1:12">
      <c r="A14368">
        <v>6914</v>
      </c>
      <c r="B14368">
        <v>1995</v>
      </c>
      <c r="C14368">
        <v>3</v>
      </c>
      <c r="D14368">
        <v>5304.8003785399997</v>
      </c>
      <c r="E14368">
        <v>4.70633755312</v>
      </c>
      <c r="F14368">
        <v>2795.4136586</v>
      </c>
      <c r="G14368">
        <v>2600.00851435</v>
      </c>
      <c r="H14368">
        <v>620.38867685800005</v>
      </c>
      <c r="I14368">
        <v>2043.83146382</v>
      </c>
      <c r="J14368">
        <v>1858.04798228</v>
      </c>
      <c r="K14368">
        <v>1348.61266252</v>
      </c>
      <c r="L14368">
        <v>674.306331258</v>
      </c>
    </row>
    <row r="14369" spans="1:12">
      <c r="A14369">
        <v>6914</v>
      </c>
      <c r="B14369">
        <v>1995</v>
      </c>
      <c r="C14369">
        <v>4</v>
      </c>
      <c r="D14369">
        <v>625.52776286000005</v>
      </c>
      <c r="E14369">
        <v>1.2390595390699999E-2</v>
      </c>
      <c r="F14369">
        <v>1880.7907395</v>
      </c>
      <c r="G14369">
        <v>200.20475249099999</v>
      </c>
      <c r="H14369">
        <v>418.13221323200003</v>
      </c>
      <c r="I14369">
        <v>1773.26605146</v>
      </c>
      <c r="J14369">
        <v>1441.11936479</v>
      </c>
      <c r="K14369">
        <v>751.78638137400003</v>
      </c>
      <c r="L14369">
        <v>375.89319068700001</v>
      </c>
    </row>
    <row r="14370" spans="1:12">
      <c r="A14370">
        <v>6914</v>
      </c>
      <c r="B14370">
        <v>1995</v>
      </c>
      <c r="C14370">
        <v>5</v>
      </c>
      <c r="D14370">
        <v>219.34090386</v>
      </c>
      <c r="E14370">
        <v>0</v>
      </c>
      <c r="F14370">
        <v>978.512133049</v>
      </c>
      <c r="G14370">
        <v>58.427771593999999</v>
      </c>
      <c r="H14370">
        <v>217.566828155</v>
      </c>
      <c r="I14370">
        <v>1450.49765684</v>
      </c>
      <c r="J14370">
        <v>1162.4467117199999</v>
      </c>
      <c r="K14370">
        <v>385.41076069799999</v>
      </c>
      <c r="L14370">
        <v>192.705380349</v>
      </c>
    </row>
    <row r="14371" spans="1:12">
      <c r="A14371">
        <v>6914</v>
      </c>
      <c r="B14371">
        <v>1995</v>
      </c>
      <c r="C14371">
        <v>6</v>
      </c>
      <c r="D14371">
        <v>495.54796798000001</v>
      </c>
      <c r="E14371">
        <v>0</v>
      </c>
      <c r="F14371">
        <v>1058.32589678</v>
      </c>
      <c r="G14371">
        <v>176.64830044300001</v>
      </c>
      <c r="H14371">
        <v>234.98176738399999</v>
      </c>
      <c r="I14371">
        <v>1516.32049742</v>
      </c>
      <c r="J14371">
        <v>1777.27547443</v>
      </c>
      <c r="K14371">
        <v>487.76374026500002</v>
      </c>
      <c r="L14371">
        <v>243.88187013199999</v>
      </c>
    </row>
    <row r="14372" spans="1:12">
      <c r="A14372">
        <v>6914</v>
      </c>
      <c r="B14372">
        <v>1995</v>
      </c>
      <c r="C14372">
        <v>7</v>
      </c>
      <c r="D14372">
        <v>0</v>
      </c>
      <c r="E14372">
        <v>0</v>
      </c>
      <c r="F14372">
        <v>1351.7926719500001</v>
      </c>
      <c r="G14372">
        <v>3.6086606138900001E-3</v>
      </c>
      <c r="H14372">
        <v>299.959333931</v>
      </c>
      <c r="I14372">
        <v>1638.34426022</v>
      </c>
      <c r="J14372">
        <v>2319.9335148599998</v>
      </c>
      <c r="K14372">
        <v>661.84067701900005</v>
      </c>
      <c r="L14372">
        <v>330.92033851000002</v>
      </c>
    </row>
    <row r="14373" spans="1:12">
      <c r="A14373">
        <v>6914</v>
      </c>
      <c r="B14373">
        <v>1995</v>
      </c>
      <c r="C14373">
        <v>8</v>
      </c>
      <c r="D14373">
        <v>0</v>
      </c>
      <c r="E14373">
        <v>0</v>
      </c>
      <c r="F14373">
        <v>1455.9943318600001</v>
      </c>
      <c r="G14373">
        <v>3.12629074746E-3</v>
      </c>
      <c r="H14373">
        <v>323.399667126</v>
      </c>
      <c r="I14373">
        <v>1599.72134734</v>
      </c>
      <c r="J14373">
        <v>2174.39704287</v>
      </c>
      <c r="K14373">
        <v>644.71728664700004</v>
      </c>
      <c r="L14373">
        <v>322.35864332400001</v>
      </c>
    </row>
    <row r="14374" spans="1:12">
      <c r="A14374">
        <v>6914</v>
      </c>
      <c r="B14374">
        <v>1995</v>
      </c>
      <c r="C14374">
        <v>9</v>
      </c>
      <c r="D14374">
        <v>0</v>
      </c>
      <c r="E14374">
        <v>0</v>
      </c>
      <c r="F14374">
        <v>1484.1864279599999</v>
      </c>
      <c r="G14374">
        <v>3.2144419205300001E-3</v>
      </c>
      <c r="H14374">
        <v>329.84967330299997</v>
      </c>
      <c r="I14374">
        <v>1502.1694713300001</v>
      </c>
      <c r="J14374">
        <v>1973.76757445</v>
      </c>
      <c r="K14374">
        <v>616.92891351399999</v>
      </c>
      <c r="L14374">
        <v>308.46445675699999</v>
      </c>
    </row>
    <row r="14375" spans="1:12">
      <c r="A14375">
        <v>6914</v>
      </c>
      <c r="B14375">
        <v>1995</v>
      </c>
      <c r="C14375">
        <v>10</v>
      </c>
      <c r="D14375">
        <v>24.371211540000001</v>
      </c>
      <c r="E14375">
        <v>0</v>
      </c>
      <c r="F14375">
        <v>957.68932038200001</v>
      </c>
      <c r="G14375">
        <v>1.04681766266E-3</v>
      </c>
      <c r="H14375">
        <v>212.860305498</v>
      </c>
      <c r="I14375">
        <v>1287.6872863799999</v>
      </c>
      <c r="J14375">
        <v>1505.0987929099999</v>
      </c>
      <c r="K14375">
        <v>393.62797865700003</v>
      </c>
      <c r="L14375">
        <v>196.81398932900001</v>
      </c>
    </row>
    <row r="14376" spans="1:12">
      <c r="A14376">
        <v>6914</v>
      </c>
      <c r="B14376">
        <v>1995</v>
      </c>
      <c r="C14376">
        <v>11</v>
      </c>
      <c r="D14376">
        <v>16.247474359999998</v>
      </c>
      <c r="E14376">
        <v>0</v>
      </c>
      <c r="F14376">
        <v>473.15976826000002</v>
      </c>
      <c r="G14376">
        <v>2.17286505898E-4</v>
      </c>
      <c r="H14376">
        <v>105.10835004800001</v>
      </c>
      <c r="I14376">
        <v>1007.72585474</v>
      </c>
      <c r="J14376">
        <v>1034.5748625700001</v>
      </c>
      <c r="K14376">
        <v>206.94997662899999</v>
      </c>
      <c r="L14376">
        <v>103.474988314</v>
      </c>
    </row>
    <row r="14377" spans="1:12">
      <c r="A14377">
        <v>6914</v>
      </c>
      <c r="B14377">
        <v>1995</v>
      </c>
      <c r="C14377">
        <v>12</v>
      </c>
      <c r="D14377">
        <v>1437.90148086</v>
      </c>
      <c r="E14377">
        <v>2.2168820938299999E-2</v>
      </c>
      <c r="F14377">
        <v>518.34777586999996</v>
      </c>
      <c r="G14377">
        <v>505.65491613400002</v>
      </c>
      <c r="H14377">
        <v>115.117958321</v>
      </c>
      <c r="I14377">
        <v>1204.3152604500001</v>
      </c>
      <c r="J14377">
        <v>1266.27397258</v>
      </c>
      <c r="K14377">
        <v>232.819964825</v>
      </c>
      <c r="L14377">
        <v>116.40998241200001</v>
      </c>
    </row>
    <row r="14378" spans="1:12">
      <c r="A14378">
        <v>6914</v>
      </c>
      <c r="B14378">
        <v>1996</v>
      </c>
      <c r="C14378">
        <v>1</v>
      </c>
      <c r="D14378">
        <v>1673.4898590800001</v>
      </c>
      <c r="E14378">
        <v>0</v>
      </c>
      <c r="F14378">
        <v>535.86276020599996</v>
      </c>
      <c r="G14378">
        <v>595.87671897300004</v>
      </c>
      <c r="H14378">
        <v>118.875303307</v>
      </c>
      <c r="I14378">
        <v>1295.6972542599999</v>
      </c>
      <c r="J14378">
        <v>1318.4773145700001</v>
      </c>
      <c r="K14378">
        <v>269.05514783900003</v>
      </c>
      <c r="L14378">
        <v>134.52757391899999</v>
      </c>
    </row>
    <row r="14379" spans="1:12">
      <c r="A14379">
        <v>6914</v>
      </c>
      <c r="B14379">
        <v>1996</v>
      </c>
      <c r="C14379">
        <v>2</v>
      </c>
      <c r="D14379">
        <v>3281.9898207199999</v>
      </c>
      <c r="E14379">
        <v>2.0509050236499999</v>
      </c>
      <c r="F14379">
        <v>1074.68864745</v>
      </c>
      <c r="G14379">
        <v>1347.23902535</v>
      </c>
      <c r="H14379">
        <v>238.649316519</v>
      </c>
      <c r="I14379">
        <v>957.17377062800006</v>
      </c>
      <c r="J14379">
        <v>1457.73010413</v>
      </c>
      <c r="K14379">
        <v>487.91787148999998</v>
      </c>
      <c r="L14379">
        <v>243.95893574499999</v>
      </c>
    </row>
    <row r="14380" spans="1:12">
      <c r="A14380">
        <v>6914</v>
      </c>
      <c r="B14380">
        <v>1996</v>
      </c>
      <c r="C14380">
        <v>3</v>
      </c>
      <c r="D14380">
        <v>1527.2625898399999</v>
      </c>
      <c r="E14380">
        <v>0.13472241498599999</v>
      </c>
      <c r="F14380">
        <v>1261.81528678</v>
      </c>
      <c r="G14380">
        <v>539.74042502099996</v>
      </c>
      <c r="H14380">
        <v>280.22022511</v>
      </c>
      <c r="I14380">
        <v>1637.96183907</v>
      </c>
      <c r="J14380">
        <v>1218.8294417899999</v>
      </c>
      <c r="K14380">
        <v>569.26115815100002</v>
      </c>
      <c r="L14380">
        <v>284.630579076</v>
      </c>
    </row>
    <row r="14381" spans="1:12">
      <c r="A14381">
        <v>6914</v>
      </c>
      <c r="B14381">
        <v>1996</v>
      </c>
      <c r="C14381">
        <v>4</v>
      </c>
      <c r="D14381">
        <v>560.53786542</v>
      </c>
      <c r="E14381">
        <v>0</v>
      </c>
      <c r="F14381">
        <v>1196.32422167</v>
      </c>
      <c r="G14381">
        <v>192.41433923299999</v>
      </c>
      <c r="H14381">
        <v>265.71116731400002</v>
      </c>
      <c r="I14381">
        <v>1837.25179617</v>
      </c>
      <c r="J14381">
        <v>1589.28328412</v>
      </c>
      <c r="K14381">
        <v>532.22026598000002</v>
      </c>
      <c r="L14381">
        <v>266.11013299000001</v>
      </c>
    </row>
    <row r="14382" spans="1:12">
      <c r="A14382">
        <v>6914</v>
      </c>
      <c r="B14382">
        <v>1996</v>
      </c>
      <c r="C14382">
        <v>5</v>
      </c>
      <c r="D14382">
        <v>8.1237371799999991</v>
      </c>
      <c r="E14382">
        <v>0</v>
      </c>
      <c r="F14382">
        <v>1328.2153631900001</v>
      </c>
      <c r="G14382">
        <v>2.5726718638000002E-3</v>
      </c>
      <c r="H14382">
        <v>295.12012596</v>
      </c>
      <c r="I14382">
        <v>1768.2979072099999</v>
      </c>
      <c r="J14382">
        <v>2082.0501698500002</v>
      </c>
      <c r="K14382">
        <v>566.25129735899998</v>
      </c>
      <c r="L14382">
        <v>283.12564867899999</v>
      </c>
    </row>
    <row r="14383" spans="1:12">
      <c r="A14383">
        <v>6914</v>
      </c>
      <c r="B14383">
        <v>1996</v>
      </c>
      <c r="C14383">
        <v>6</v>
      </c>
      <c r="D14383">
        <v>0</v>
      </c>
      <c r="E14383">
        <v>0</v>
      </c>
      <c r="F14383">
        <v>1349.85009354</v>
      </c>
      <c r="G14383">
        <v>3.7275867849899998E-3</v>
      </c>
      <c r="H14383">
        <v>299.63915730899998</v>
      </c>
      <c r="I14383">
        <v>1796.3005291300001</v>
      </c>
      <c r="J14383">
        <v>2458.7600971500001</v>
      </c>
      <c r="K14383">
        <v>637.14983858999994</v>
      </c>
      <c r="L14383">
        <v>318.57491929499997</v>
      </c>
    </row>
    <row r="14384" spans="1:12">
      <c r="A14384">
        <v>6914</v>
      </c>
      <c r="B14384">
        <v>1996</v>
      </c>
      <c r="C14384">
        <v>7</v>
      </c>
      <c r="D14384">
        <v>0</v>
      </c>
      <c r="E14384">
        <v>0</v>
      </c>
      <c r="F14384">
        <v>1731.0350315200001</v>
      </c>
      <c r="G14384">
        <v>5.3380768189600003E-3</v>
      </c>
      <c r="H14384">
        <v>384.402972105</v>
      </c>
      <c r="I14384">
        <v>1876.47371823</v>
      </c>
      <c r="J14384">
        <v>2670.79026286</v>
      </c>
      <c r="K14384">
        <v>785.27061196499994</v>
      </c>
      <c r="L14384">
        <v>392.63530598199998</v>
      </c>
    </row>
    <row r="14385" spans="1:12">
      <c r="A14385">
        <v>6914</v>
      </c>
      <c r="B14385">
        <v>1996</v>
      </c>
      <c r="C14385">
        <v>8</v>
      </c>
      <c r="D14385">
        <v>0</v>
      </c>
      <c r="E14385">
        <v>0</v>
      </c>
      <c r="F14385">
        <v>1662.6091450500001</v>
      </c>
      <c r="G14385">
        <v>4.3082837361300003E-3</v>
      </c>
      <c r="H14385">
        <v>369.27969681799999</v>
      </c>
      <c r="I14385">
        <v>1767.83119863</v>
      </c>
      <c r="J14385">
        <v>2476.0779963700002</v>
      </c>
      <c r="K14385">
        <v>738.86822667499996</v>
      </c>
      <c r="L14385">
        <v>369.43411333699999</v>
      </c>
    </row>
    <row r="14386" spans="1:12">
      <c r="A14386">
        <v>6914</v>
      </c>
      <c r="B14386">
        <v>1996</v>
      </c>
      <c r="C14386">
        <v>9</v>
      </c>
      <c r="D14386">
        <v>0</v>
      </c>
      <c r="E14386">
        <v>0</v>
      </c>
      <c r="F14386">
        <v>1327.0852164</v>
      </c>
      <c r="G14386">
        <v>2.2371399305800002E-3</v>
      </c>
      <c r="H14386">
        <v>295.01161317399999</v>
      </c>
      <c r="I14386">
        <v>1479.33223417</v>
      </c>
      <c r="J14386">
        <v>1849.06564256</v>
      </c>
      <c r="K14386">
        <v>535.23789321499999</v>
      </c>
      <c r="L14386">
        <v>267.61894660799999</v>
      </c>
    </row>
    <row r="14387" spans="1:12">
      <c r="A14387">
        <v>6914</v>
      </c>
      <c r="B14387">
        <v>1996</v>
      </c>
      <c r="C14387">
        <v>10</v>
      </c>
      <c r="D14387">
        <v>755.50755774000004</v>
      </c>
      <c r="E14387">
        <v>0</v>
      </c>
      <c r="F14387">
        <v>988.33953793199998</v>
      </c>
      <c r="G14387">
        <v>271.06481837699999</v>
      </c>
      <c r="H14387">
        <v>219.54600905000001</v>
      </c>
      <c r="I14387">
        <v>1507.24205794</v>
      </c>
      <c r="J14387">
        <v>1809.4138730300001</v>
      </c>
      <c r="K14387">
        <v>433.36433741600001</v>
      </c>
      <c r="L14387">
        <v>216.68216870800001</v>
      </c>
    </row>
    <row r="14388" spans="1:12">
      <c r="A14388">
        <v>6914</v>
      </c>
      <c r="B14388">
        <v>1996</v>
      </c>
      <c r="C14388">
        <v>11</v>
      </c>
      <c r="D14388">
        <v>1486.64390394</v>
      </c>
      <c r="E14388">
        <v>1.8793145112999999E-2</v>
      </c>
      <c r="F14388">
        <v>936.36224993500002</v>
      </c>
      <c r="G14388">
        <v>607.27159729599998</v>
      </c>
      <c r="H14388">
        <v>207.88579268800001</v>
      </c>
      <c r="I14388">
        <v>1324.9788483899999</v>
      </c>
      <c r="J14388">
        <v>1663.43695475</v>
      </c>
      <c r="K14388">
        <v>435.02011851399999</v>
      </c>
      <c r="L14388">
        <v>217.51005925699999</v>
      </c>
    </row>
    <row r="14389" spans="1:12">
      <c r="A14389">
        <v>6914</v>
      </c>
      <c r="B14389">
        <v>1996</v>
      </c>
      <c r="C14389">
        <v>12</v>
      </c>
      <c r="D14389">
        <v>5532.2650195799997</v>
      </c>
      <c r="E14389">
        <v>2.8717227573700002</v>
      </c>
      <c r="F14389">
        <v>2191.1279048400002</v>
      </c>
      <c r="G14389">
        <v>2298.1355566299999</v>
      </c>
      <c r="H14389">
        <v>486.59754581700003</v>
      </c>
      <c r="I14389">
        <v>1690.10564918</v>
      </c>
      <c r="J14389">
        <v>2309.4878033999998</v>
      </c>
      <c r="K14389">
        <v>988.87745314999995</v>
      </c>
      <c r="L14389">
        <v>494.43872657499998</v>
      </c>
    </row>
    <row r="14390" spans="1:12">
      <c r="A14390">
        <v>6914</v>
      </c>
      <c r="B14390">
        <v>1997</v>
      </c>
      <c r="C14390">
        <v>1</v>
      </c>
      <c r="D14390">
        <v>4086.2398015399999</v>
      </c>
      <c r="E14390">
        <v>3.8857427785</v>
      </c>
      <c r="F14390">
        <v>2189.3743798599999</v>
      </c>
      <c r="G14390">
        <v>1680.9217283600001</v>
      </c>
      <c r="H14390">
        <v>486.01424097</v>
      </c>
      <c r="I14390">
        <v>1698.1062843499999</v>
      </c>
      <c r="J14390">
        <v>1711.0755142400001</v>
      </c>
      <c r="K14390">
        <v>1029.5994883799999</v>
      </c>
      <c r="L14390">
        <v>514.79974418899997</v>
      </c>
    </row>
    <row r="14391" spans="1:12">
      <c r="A14391">
        <v>6914</v>
      </c>
      <c r="B14391">
        <v>1997</v>
      </c>
      <c r="C14391">
        <v>2</v>
      </c>
      <c r="D14391">
        <v>97.484846160000004</v>
      </c>
      <c r="E14391">
        <v>0</v>
      </c>
      <c r="F14391">
        <v>1204.74413985</v>
      </c>
      <c r="G14391">
        <v>14.646872942</v>
      </c>
      <c r="H14391">
        <v>267.88120414100001</v>
      </c>
      <c r="I14391">
        <v>1271.28022113</v>
      </c>
      <c r="J14391">
        <v>803.22999741399997</v>
      </c>
      <c r="K14391">
        <v>471.75037169400002</v>
      </c>
      <c r="L14391">
        <v>235.87518584700001</v>
      </c>
    </row>
    <row r="14392" spans="1:12">
      <c r="A14392">
        <v>6914</v>
      </c>
      <c r="B14392">
        <v>1997</v>
      </c>
      <c r="C14392">
        <v>3</v>
      </c>
      <c r="D14392">
        <v>0</v>
      </c>
      <c r="E14392">
        <v>0</v>
      </c>
      <c r="F14392">
        <v>1215.7703518400001</v>
      </c>
      <c r="G14392">
        <v>1.5610230944700001E-3</v>
      </c>
      <c r="H14392">
        <v>270.149737141</v>
      </c>
      <c r="I14392">
        <v>1571.0927667599999</v>
      </c>
      <c r="J14392">
        <v>1388.3656226000001</v>
      </c>
      <c r="K14392">
        <v>515.29359240400004</v>
      </c>
      <c r="L14392">
        <v>257.64679620200002</v>
      </c>
    </row>
    <row r="14393" spans="1:12">
      <c r="A14393">
        <v>6914</v>
      </c>
      <c r="B14393">
        <v>1997</v>
      </c>
      <c r="C14393">
        <v>4</v>
      </c>
      <c r="D14393">
        <v>0</v>
      </c>
      <c r="E14393">
        <v>0</v>
      </c>
      <c r="F14393">
        <v>958.91553102099999</v>
      </c>
      <c r="G14393">
        <v>1.4145898287299999E-3</v>
      </c>
      <c r="H14393">
        <v>212.943831491</v>
      </c>
      <c r="I14393">
        <v>1538.31666989</v>
      </c>
      <c r="J14393">
        <v>1747.8578060299999</v>
      </c>
      <c r="K14393">
        <v>434.60236286499998</v>
      </c>
      <c r="L14393">
        <v>217.30118143300001</v>
      </c>
    </row>
    <row r="14394" spans="1:12">
      <c r="A14394">
        <v>6914</v>
      </c>
      <c r="B14394">
        <v>1997</v>
      </c>
      <c r="C14394">
        <v>5</v>
      </c>
      <c r="D14394">
        <v>0</v>
      </c>
      <c r="E14394">
        <v>0</v>
      </c>
      <c r="F14394">
        <v>1136.99343398</v>
      </c>
      <c r="G14394">
        <v>2.1977566971200001E-3</v>
      </c>
      <c r="H14394">
        <v>252.47532824800001</v>
      </c>
      <c r="I14394">
        <v>1690.45707176</v>
      </c>
      <c r="J14394">
        <v>2155.8710035899999</v>
      </c>
      <c r="K14394">
        <v>518.26419049599997</v>
      </c>
      <c r="L14394">
        <v>259.13209524799998</v>
      </c>
    </row>
    <row r="14395" spans="1:12">
      <c r="A14395">
        <v>6914</v>
      </c>
      <c r="B14395">
        <v>1997</v>
      </c>
      <c r="C14395">
        <v>6</v>
      </c>
      <c r="D14395">
        <v>0</v>
      </c>
      <c r="E14395">
        <v>0</v>
      </c>
      <c r="F14395">
        <v>1298.17982469</v>
      </c>
      <c r="G14395">
        <v>3.1059304120699999E-3</v>
      </c>
      <c r="H14395">
        <v>288.26868803299999</v>
      </c>
      <c r="I14395">
        <v>1723.0901459500001</v>
      </c>
      <c r="J14395">
        <v>2316.8434438099998</v>
      </c>
      <c r="K14395">
        <v>591.50487291800005</v>
      </c>
      <c r="L14395">
        <v>295.75243645900002</v>
      </c>
    </row>
    <row r="14396" spans="1:12">
      <c r="A14396">
        <v>6914</v>
      </c>
      <c r="B14396">
        <v>1997</v>
      </c>
      <c r="C14396">
        <v>7</v>
      </c>
      <c r="D14396">
        <v>0</v>
      </c>
      <c r="E14396">
        <v>0</v>
      </c>
      <c r="F14396">
        <v>1679.59226072</v>
      </c>
      <c r="G14396">
        <v>4.9360102408599997E-3</v>
      </c>
      <c r="H14396">
        <v>373.07701474499999</v>
      </c>
      <c r="I14396">
        <v>1839.67661924</v>
      </c>
      <c r="J14396">
        <v>2553.1600294999998</v>
      </c>
      <c r="K14396">
        <v>741.01511879700001</v>
      </c>
      <c r="L14396">
        <v>370.50755939800001</v>
      </c>
    </row>
    <row r="14397" spans="1:12">
      <c r="A14397">
        <v>6914</v>
      </c>
      <c r="B14397">
        <v>1997</v>
      </c>
      <c r="C14397">
        <v>8</v>
      </c>
      <c r="D14397">
        <v>0</v>
      </c>
      <c r="E14397">
        <v>0</v>
      </c>
      <c r="F14397">
        <v>1533.5044879</v>
      </c>
      <c r="G14397">
        <v>3.78762660118E-3</v>
      </c>
      <c r="H14397">
        <v>340.61796272100003</v>
      </c>
      <c r="I14397">
        <v>1709.94559144</v>
      </c>
      <c r="J14397">
        <v>2361.8111734300001</v>
      </c>
      <c r="K14397">
        <v>678.60040990000005</v>
      </c>
      <c r="L14397">
        <v>339.30020495000002</v>
      </c>
    </row>
    <row r="14398" spans="1:12">
      <c r="A14398">
        <v>6914</v>
      </c>
      <c r="B14398">
        <v>1997</v>
      </c>
      <c r="C14398">
        <v>9</v>
      </c>
      <c r="D14398">
        <v>292.45453848</v>
      </c>
      <c r="E14398">
        <v>0</v>
      </c>
      <c r="F14398">
        <v>1335.6640730399999</v>
      </c>
      <c r="G14398">
        <v>96.227876678300007</v>
      </c>
      <c r="H14398">
        <v>296.73643830499998</v>
      </c>
      <c r="I14398">
        <v>1582.1136139299999</v>
      </c>
      <c r="J14398">
        <v>2058.1941153500002</v>
      </c>
      <c r="K14398">
        <v>577.72119446500005</v>
      </c>
      <c r="L14398">
        <v>288.86059723300002</v>
      </c>
    </row>
    <row r="14399" spans="1:12">
      <c r="A14399">
        <v>6914</v>
      </c>
      <c r="B14399">
        <v>1997</v>
      </c>
      <c r="C14399">
        <v>10</v>
      </c>
      <c r="D14399">
        <v>0</v>
      </c>
      <c r="E14399">
        <v>0</v>
      </c>
      <c r="F14399">
        <v>1061.22943979</v>
      </c>
      <c r="G14399">
        <v>1.8125103972699999E-3</v>
      </c>
      <c r="H14399">
        <v>235.808624033</v>
      </c>
      <c r="I14399">
        <v>1381.1388632600001</v>
      </c>
      <c r="J14399">
        <v>1681.73537928</v>
      </c>
      <c r="K14399">
        <v>450.095763164</v>
      </c>
      <c r="L14399">
        <v>225.047881582</v>
      </c>
    </row>
    <row r="14400" spans="1:12">
      <c r="A14400">
        <v>6914</v>
      </c>
      <c r="B14400">
        <v>1997</v>
      </c>
      <c r="C14400">
        <v>11</v>
      </c>
      <c r="D14400">
        <v>1982.19187192</v>
      </c>
      <c r="E14400">
        <v>9.2810362178799996E-2</v>
      </c>
      <c r="F14400">
        <v>929.52866765299996</v>
      </c>
      <c r="G14400">
        <v>765.479062193</v>
      </c>
      <c r="H14400">
        <v>206.486073748</v>
      </c>
      <c r="I14400">
        <v>1383.21250384</v>
      </c>
      <c r="J14400">
        <v>1560.1160845899999</v>
      </c>
      <c r="K14400">
        <v>406.70159265799998</v>
      </c>
      <c r="L14400">
        <v>203.35079632899999</v>
      </c>
    </row>
    <row r="14401" spans="1:12">
      <c r="A14401">
        <v>6914</v>
      </c>
      <c r="B14401">
        <v>1997</v>
      </c>
      <c r="C14401">
        <v>12</v>
      </c>
      <c r="D14401">
        <v>4183.7246476999999</v>
      </c>
      <c r="E14401">
        <v>2.3497431115</v>
      </c>
      <c r="F14401">
        <v>2363.7965116199998</v>
      </c>
      <c r="G14401">
        <v>1774.45215904</v>
      </c>
      <c r="H14401">
        <v>524.79112558500003</v>
      </c>
      <c r="I14401">
        <v>1987.78688487</v>
      </c>
      <c r="J14401">
        <v>2364.0748221600002</v>
      </c>
      <c r="K14401">
        <v>1099.3540897800001</v>
      </c>
      <c r="L14401">
        <v>549.67704488899994</v>
      </c>
    </row>
    <row r="14402" spans="1:12">
      <c r="A14402">
        <v>6914</v>
      </c>
      <c r="B14402">
        <v>1998</v>
      </c>
      <c r="C14402">
        <v>1</v>
      </c>
      <c r="D14402">
        <v>2396.5024681</v>
      </c>
      <c r="E14402">
        <v>5.4718358169299999E-2</v>
      </c>
      <c r="F14402">
        <v>945.06600597199997</v>
      </c>
      <c r="G14402">
        <v>913.312202566</v>
      </c>
      <c r="H14402">
        <v>209.864970701</v>
      </c>
      <c r="I14402">
        <v>1357.8103019099999</v>
      </c>
      <c r="J14402">
        <v>1062.7505705799999</v>
      </c>
      <c r="K14402">
        <v>429.03916758600002</v>
      </c>
      <c r="L14402">
        <v>214.51958379300001</v>
      </c>
    </row>
    <row r="14403" spans="1:12">
      <c r="A14403">
        <v>6914</v>
      </c>
      <c r="B14403">
        <v>1998</v>
      </c>
      <c r="C14403">
        <v>2</v>
      </c>
      <c r="D14403">
        <v>12583.6688918</v>
      </c>
      <c r="E14403">
        <v>14.957182750599999</v>
      </c>
      <c r="F14403">
        <v>4655.3859464099996</v>
      </c>
      <c r="G14403">
        <v>7199.4197327700003</v>
      </c>
      <c r="H14403">
        <v>1033.2653078999999</v>
      </c>
      <c r="I14403">
        <v>1207.28044359</v>
      </c>
      <c r="J14403">
        <v>2477.1208659200001</v>
      </c>
      <c r="K14403">
        <v>2226.3845689899999</v>
      </c>
      <c r="L14403">
        <v>1113.1922844999999</v>
      </c>
    </row>
    <row r="14404" spans="1:12">
      <c r="A14404">
        <v>6914</v>
      </c>
      <c r="B14404">
        <v>1998</v>
      </c>
      <c r="C14404">
        <v>3</v>
      </c>
      <c r="D14404">
        <v>3387.5984040600001</v>
      </c>
      <c r="E14404">
        <v>1.2735584503699999</v>
      </c>
      <c r="F14404">
        <v>2654.7757647200001</v>
      </c>
      <c r="G14404">
        <v>1281.75590124</v>
      </c>
      <c r="H14404">
        <v>590.03466583199997</v>
      </c>
      <c r="I14404">
        <v>2061.8380308599999</v>
      </c>
      <c r="J14404">
        <v>1536.5210563099999</v>
      </c>
      <c r="K14404">
        <v>1097.08241385</v>
      </c>
      <c r="L14404">
        <v>548.54120692499998</v>
      </c>
    </row>
    <row r="14405" spans="1:12">
      <c r="A14405">
        <v>6914</v>
      </c>
      <c r="B14405">
        <v>1998</v>
      </c>
      <c r="C14405">
        <v>4</v>
      </c>
      <c r="D14405">
        <v>2347.7600450199998</v>
      </c>
      <c r="E14405">
        <v>2.0041878461999998</v>
      </c>
      <c r="F14405">
        <v>2461.6823009599998</v>
      </c>
      <c r="G14405">
        <v>900.25796689799995</v>
      </c>
      <c r="H14405">
        <v>546.81989795899995</v>
      </c>
      <c r="I14405">
        <v>2360.3718838499999</v>
      </c>
      <c r="J14405">
        <v>1556.8875481099999</v>
      </c>
      <c r="K14405">
        <v>1081.2977974999999</v>
      </c>
      <c r="L14405">
        <v>540.64889874899995</v>
      </c>
    </row>
    <row r="14406" spans="1:12">
      <c r="A14406">
        <v>6914</v>
      </c>
      <c r="B14406">
        <v>1998</v>
      </c>
      <c r="C14406">
        <v>5</v>
      </c>
      <c r="D14406">
        <v>3403.8458784200002</v>
      </c>
      <c r="E14406">
        <v>1.49719035987</v>
      </c>
      <c r="F14406">
        <v>2465.5250194700002</v>
      </c>
      <c r="G14406">
        <v>1332.22469353</v>
      </c>
      <c r="H14406">
        <v>547.83698770800004</v>
      </c>
      <c r="I14406">
        <v>2353.5662503200001</v>
      </c>
      <c r="J14406">
        <v>1791.1730715399999</v>
      </c>
      <c r="K14406">
        <v>1047.97948918</v>
      </c>
      <c r="L14406">
        <v>523.98974458800001</v>
      </c>
    </row>
    <row r="14407" spans="1:12">
      <c r="A14407">
        <v>6914</v>
      </c>
      <c r="B14407">
        <v>1998</v>
      </c>
      <c r="C14407">
        <v>6</v>
      </c>
      <c r="D14407">
        <v>105.60858334</v>
      </c>
      <c r="E14407">
        <v>0</v>
      </c>
      <c r="F14407">
        <v>1483.5153758700001</v>
      </c>
      <c r="G14407">
        <v>24.0311908569</v>
      </c>
      <c r="H14407">
        <v>329.58109938899997</v>
      </c>
      <c r="I14407">
        <v>1731.1603951899999</v>
      </c>
      <c r="J14407">
        <v>1652.29113082</v>
      </c>
      <c r="K14407">
        <v>642.222697692</v>
      </c>
      <c r="L14407">
        <v>321.111348846</v>
      </c>
    </row>
    <row r="14408" spans="1:12">
      <c r="A14408">
        <v>6914</v>
      </c>
      <c r="B14408">
        <v>1998</v>
      </c>
      <c r="C14408">
        <v>7</v>
      </c>
      <c r="D14408">
        <v>0</v>
      </c>
      <c r="E14408">
        <v>0</v>
      </c>
      <c r="F14408">
        <v>1586.04795672</v>
      </c>
      <c r="G14408">
        <v>3.3220345378999999E-3</v>
      </c>
      <c r="H14408">
        <v>352.31666808099999</v>
      </c>
      <c r="I14408">
        <v>1737.67854702</v>
      </c>
      <c r="J14408">
        <v>2229.5355706999999</v>
      </c>
      <c r="K14408">
        <v>695.88043970199999</v>
      </c>
      <c r="L14408">
        <v>347.94021985099999</v>
      </c>
    </row>
    <row r="14409" spans="1:12">
      <c r="A14409">
        <v>6914</v>
      </c>
      <c r="B14409">
        <v>1998</v>
      </c>
      <c r="C14409">
        <v>8</v>
      </c>
      <c r="D14409">
        <v>0</v>
      </c>
      <c r="E14409">
        <v>0</v>
      </c>
      <c r="F14409">
        <v>1620.57792328</v>
      </c>
      <c r="G14409">
        <v>3.7646738844800002E-3</v>
      </c>
      <c r="H14409">
        <v>359.91879455999998</v>
      </c>
      <c r="I14409">
        <v>1692.1234276099999</v>
      </c>
      <c r="J14409">
        <v>2340.7018785300002</v>
      </c>
      <c r="K14409">
        <v>725.62969881799995</v>
      </c>
      <c r="L14409">
        <v>362.81484940899998</v>
      </c>
    </row>
    <row r="14410" spans="1:12">
      <c r="A14410">
        <v>6914</v>
      </c>
      <c r="B14410">
        <v>1998</v>
      </c>
      <c r="C14410">
        <v>9</v>
      </c>
      <c r="D14410">
        <v>113.73232052</v>
      </c>
      <c r="E14410">
        <v>0</v>
      </c>
      <c r="F14410">
        <v>1164.33506702</v>
      </c>
      <c r="G14410">
        <v>25.563373203499999</v>
      </c>
      <c r="H14410">
        <v>258.854563568</v>
      </c>
      <c r="I14410">
        <v>1422.1256815700001</v>
      </c>
      <c r="J14410">
        <v>1603.79274465</v>
      </c>
      <c r="K14410">
        <v>464.80631851499999</v>
      </c>
      <c r="L14410">
        <v>232.403159257</v>
      </c>
    </row>
    <row r="14411" spans="1:12">
      <c r="A14411">
        <v>6914</v>
      </c>
      <c r="B14411">
        <v>1998</v>
      </c>
      <c r="C14411">
        <v>10</v>
      </c>
      <c r="D14411">
        <v>0</v>
      </c>
      <c r="E14411">
        <v>0</v>
      </c>
      <c r="F14411">
        <v>874.15465890999997</v>
      </c>
      <c r="G14411">
        <v>1.0615963282000001E-3</v>
      </c>
      <c r="H14411">
        <v>194.177459304</v>
      </c>
      <c r="I14411">
        <v>1336.7359909500001</v>
      </c>
      <c r="J14411">
        <v>1615.4916379199999</v>
      </c>
      <c r="K14411">
        <v>384.14310679099998</v>
      </c>
      <c r="L14411">
        <v>192.07155339600001</v>
      </c>
    </row>
    <row r="14412" spans="1:12">
      <c r="A14412">
        <v>6914</v>
      </c>
      <c r="B14412">
        <v>1998</v>
      </c>
      <c r="C14412">
        <v>11</v>
      </c>
      <c r="D14412">
        <v>454.92928208000001</v>
      </c>
      <c r="E14412">
        <v>0</v>
      </c>
      <c r="F14412">
        <v>654.81018472400001</v>
      </c>
      <c r="G14412">
        <v>141.17483769099999</v>
      </c>
      <c r="H14412">
        <v>145.53991059699999</v>
      </c>
      <c r="I14412">
        <v>1172.40093523</v>
      </c>
      <c r="J14412">
        <v>1292.8098852200001</v>
      </c>
      <c r="K14412">
        <v>269.38005045599999</v>
      </c>
      <c r="L14412">
        <v>134.690025228</v>
      </c>
    </row>
    <row r="14413" spans="1:12">
      <c r="A14413">
        <v>6914</v>
      </c>
      <c r="B14413">
        <v>1998</v>
      </c>
      <c r="C14413">
        <v>12</v>
      </c>
      <c r="D14413">
        <v>146.22726924</v>
      </c>
      <c r="E14413">
        <v>0</v>
      </c>
      <c r="F14413">
        <v>707.25673515400001</v>
      </c>
      <c r="G14413">
        <v>43.821774559700003</v>
      </c>
      <c r="H14413">
        <v>157.00468182099999</v>
      </c>
      <c r="I14413">
        <v>1232.9538662800001</v>
      </c>
      <c r="J14413">
        <v>1446.56491964</v>
      </c>
      <c r="K14413">
        <v>332.095568727</v>
      </c>
      <c r="L14413">
        <v>166.04778436300001</v>
      </c>
    </row>
    <row r="14414" spans="1:12">
      <c r="A14414">
        <v>6914</v>
      </c>
      <c r="B14414">
        <v>1999</v>
      </c>
      <c r="C14414">
        <v>1</v>
      </c>
      <c r="D14414">
        <v>1511.0151154800001</v>
      </c>
      <c r="E14414">
        <v>0</v>
      </c>
      <c r="F14414">
        <v>635.89660292400004</v>
      </c>
      <c r="G14414">
        <v>541.02913255500005</v>
      </c>
      <c r="H14414">
        <v>141.145114269</v>
      </c>
      <c r="I14414">
        <v>1215.83606568</v>
      </c>
      <c r="J14414">
        <v>1439.7869323699999</v>
      </c>
      <c r="K14414">
        <v>302.49671435200003</v>
      </c>
      <c r="L14414">
        <v>151.24835717600001</v>
      </c>
    </row>
    <row r="14415" spans="1:12">
      <c r="A14415">
        <v>6914</v>
      </c>
      <c r="B14415">
        <v>1999</v>
      </c>
      <c r="C14415">
        <v>2</v>
      </c>
      <c r="D14415">
        <v>438.68180771999999</v>
      </c>
      <c r="E14415">
        <v>0</v>
      </c>
      <c r="F14415">
        <v>628.01689162100001</v>
      </c>
      <c r="G14415">
        <v>156.217458733</v>
      </c>
      <c r="H14415">
        <v>139.584989108</v>
      </c>
      <c r="I14415">
        <v>1021.87894623</v>
      </c>
      <c r="J14415">
        <v>919.13858536999999</v>
      </c>
      <c r="K14415">
        <v>258.30852585999997</v>
      </c>
      <c r="L14415">
        <v>129.15426292999999</v>
      </c>
    </row>
    <row r="14416" spans="1:12">
      <c r="A14416">
        <v>6914</v>
      </c>
      <c r="B14416">
        <v>1999</v>
      </c>
      <c r="C14416">
        <v>3</v>
      </c>
      <c r="D14416">
        <v>1584.1287500999999</v>
      </c>
      <c r="E14416">
        <v>3.2345897462399999E-3</v>
      </c>
      <c r="F14416">
        <v>607.179817888</v>
      </c>
      <c r="G14416">
        <v>557.263317852</v>
      </c>
      <c r="H14416">
        <v>134.82281464100001</v>
      </c>
      <c r="I14416">
        <v>1392.0506531000001</v>
      </c>
      <c r="J14416">
        <v>1181.11259969</v>
      </c>
      <c r="K14416">
        <v>277.75680576899998</v>
      </c>
      <c r="L14416">
        <v>138.87840288500001</v>
      </c>
    </row>
    <row r="14417" spans="1:12">
      <c r="A14417">
        <v>6914</v>
      </c>
      <c r="B14417">
        <v>1999</v>
      </c>
      <c r="C14417">
        <v>4</v>
      </c>
      <c r="D14417">
        <v>1974.06813474</v>
      </c>
      <c r="E14417">
        <v>0.13951076087100001</v>
      </c>
      <c r="F14417">
        <v>1088.3880171999999</v>
      </c>
      <c r="G14417">
        <v>747.15770386700001</v>
      </c>
      <c r="H14417">
        <v>241.68667991699999</v>
      </c>
      <c r="I14417">
        <v>1715.0808495599999</v>
      </c>
      <c r="J14417">
        <v>1661.7472818700001</v>
      </c>
      <c r="K14417">
        <v>495.15860697800002</v>
      </c>
      <c r="L14417">
        <v>247.57930348900001</v>
      </c>
    </row>
    <row r="14418" spans="1:12">
      <c r="A14418">
        <v>6914</v>
      </c>
      <c r="B14418">
        <v>1999</v>
      </c>
      <c r="C14418">
        <v>5</v>
      </c>
      <c r="D14418">
        <v>81.237371800000005</v>
      </c>
      <c r="E14418">
        <v>0</v>
      </c>
      <c r="F14418">
        <v>930.81813907000003</v>
      </c>
      <c r="G14418">
        <v>14.608075509400001</v>
      </c>
      <c r="H14418">
        <v>206.79320073599999</v>
      </c>
      <c r="I14418">
        <v>1436.9339156599999</v>
      </c>
      <c r="J14418">
        <v>1498.9713170099999</v>
      </c>
      <c r="K14418">
        <v>402.83734874800001</v>
      </c>
      <c r="L14418">
        <v>201.41867437400001</v>
      </c>
    </row>
    <row r="14419" spans="1:12">
      <c r="A14419">
        <v>6914</v>
      </c>
      <c r="B14419">
        <v>1999</v>
      </c>
      <c r="C14419">
        <v>6</v>
      </c>
      <c r="D14419">
        <v>89.361108979999997</v>
      </c>
      <c r="E14419">
        <v>0</v>
      </c>
      <c r="F14419">
        <v>995.384021652</v>
      </c>
      <c r="G14419">
        <v>18.260308492</v>
      </c>
      <c r="H14419">
        <v>220.90203514699999</v>
      </c>
      <c r="I14419">
        <v>1522.18667443</v>
      </c>
      <c r="J14419">
        <v>1954.4038157499999</v>
      </c>
      <c r="K14419">
        <v>481.16119432300002</v>
      </c>
      <c r="L14419">
        <v>240.58059716099999</v>
      </c>
    </row>
    <row r="14420" spans="1:12">
      <c r="A14420">
        <v>6914</v>
      </c>
      <c r="B14420">
        <v>1999</v>
      </c>
      <c r="C14420">
        <v>7</v>
      </c>
      <c r="D14420">
        <v>0</v>
      </c>
      <c r="E14420">
        <v>0</v>
      </c>
      <c r="F14420">
        <v>1434.5484437600001</v>
      </c>
      <c r="G14420">
        <v>3.04549254525E-3</v>
      </c>
      <c r="H14420">
        <v>318.60749604300003</v>
      </c>
      <c r="I14420">
        <v>1603.2652677999999</v>
      </c>
      <c r="J14420">
        <v>2230.5996113299998</v>
      </c>
      <c r="K14420">
        <v>641.365044141</v>
      </c>
      <c r="L14420">
        <v>320.68252207</v>
      </c>
    </row>
    <row r="14421" spans="1:12">
      <c r="A14421">
        <v>6914</v>
      </c>
      <c r="B14421">
        <v>1999</v>
      </c>
      <c r="C14421">
        <v>8</v>
      </c>
      <c r="D14421">
        <v>0</v>
      </c>
      <c r="E14421">
        <v>0</v>
      </c>
      <c r="F14421">
        <v>1467.6408681200001</v>
      </c>
      <c r="G14421">
        <v>3.1059927889000001E-3</v>
      </c>
      <c r="H14421">
        <v>325.94941541700001</v>
      </c>
      <c r="I14421">
        <v>1608.3757558499999</v>
      </c>
      <c r="J14421">
        <v>2246.74144927</v>
      </c>
      <c r="K14421">
        <v>657.82514677400002</v>
      </c>
      <c r="L14421">
        <v>328.91257338700001</v>
      </c>
    </row>
    <row r="14422" spans="1:12">
      <c r="A14422">
        <v>6914</v>
      </c>
      <c r="B14422">
        <v>1999</v>
      </c>
      <c r="C14422">
        <v>9</v>
      </c>
      <c r="D14422">
        <v>0</v>
      </c>
      <c r="E14422">
        <v>0</v>
      </c>
      <c r="F14422">
        <v>1161.34937008</v>
      </c>
      <c r="G14422">
        <v>1.67154853315E-3</v>
      </c>
      <c r="H14422">
        <v>258.068653321</v>
      </c>
      <c r="I14422">
        <v>1412.35516037</v>
      </c>
      <c r="J14422">
        <v>1760.5042060799999</v>
      </c>
      <c r="K14422">
        <v>489.763884469</v>
      </c>
      <c r="L14422">
        <v>244.88194223400001</v>
      </c>
    </row>
    <row r="14423" spans="1:12">
      <c r="A14423">
        <v>6914</v>
      </c>
      <c r="B14423">
        <v>1999</v>
      </c>
      <c r="C14423">
        <v>10</v>
      </c>
      <c r="D14423">
        <v>0</v>
      </c>
      <c r="E14423">
        <v>0</v>
      </c>
      <c r="F14423">
        <v>1134.2562782499999</v>
      </c>
      <c r="G14423">
        <v>1.8749534739699999E-3</v>
      </c>
      <c r="H14423">
        <v>251.964108807</v>
      </c>
      <c r="I14423">
        <v>1457.27465523</v>
      </c>
      <c r="J14423">
        <v>1906.13859611</v>
      </c>
      <c r="K14423">
        <v>496.33776448999998</v>
      </c>
      <c r="L14423">
        <v>248.16888224499999</v>
      </c>
    </row>
    <row r="14424" spans="1:12">
      <c r="A14424">
        <v>6914</v>
      </c>
      <c r="B14424">
        <v>1999</v>
      </c>
      <c r="C14424">
        <v>11</v>
      </c>
      <c r="D14424">
        <v>414.31059618</v>
      </c>
      <c r="E14424">
        <v>0</v>
      </c>
      <c r="F14424">
        <v>715.20430194100004</v>
      </c>
      <c r="G14424">
        <v>124.816708291</v>
      </c>
      <c r="H14424">
        <v>158.959737835</v>
      </c>
      <c r="I14424">
        <v>1197.8901554500001</v>
      </c>
      <c r="J14424">
        <v>1254.8368396000001</v>
      </c>
      <c r="K14424">
        <v>294.98228809599999</v>
      </c>
      <c r="L14424">
        <v>147.491144048</v>
      </c>
    </row>
    <row r="14425" spans="1:12">
      <c r="A14425">
        <v>6914</v>
      </c>
      <c r="B14425">
        <v>1999</v>
      </c>
      <c r="C14425">
        <v>12</v>
      </c>
      <c r="D14425">
        <v>113.73232052</v>
      </c>
      <c r="E14425">
        <v>0</v>
      </c>
      <c r="F14425">
        <v>845.82026021399997</v>
      </c>
      <c r="G14425">
        <v>32.8662853099</v>
      </c>
      <c r="H14425">
        <v>187.83115783700001</v>
      </c>
      <c r="I14425">
        <v>1281.1056557899999</v>
      </c>
      <c r="J14425">
        <v>1670.13797611</v>
      </c>
      <c r="K14425">
        <v>382.89676951400003</v>
      </c>
      <c r="L14425">
        <v>191.44838475700001</v>
      </c>
    </row>
    <row r="14426" spans="1:12">
      <c r="A14426">
        <v>6914</v>
      </c>
      <c r="B14426">
        <v>2000</v>
      </c>
      <c r="C14426">
        <v>1</v>
      </c>
      <c r="D14426">
        <v>1186.0656282800001</v>
      </c>
      <c r="E14426">
        <v>0</v>
      </c>
      <c r="F14426">
        <v>565.59862765000003</v>
      </c>
      <c r="G14426">
        <v>437.41519106300001</v>
      </c>
      <c r="H14426">
        <v>125.670036404</v>
      </c>
      <c r="I14426">
        <v>992.57151644299995</v>
      </c>
      <c r="J14426">
        <v>1090.8360491999999</v>
      </c>
      <c r="K14426">
        <v>241.55841653600001</v>
      </c>
      <c r="L14426">
        <v>120.779208268</v>
      </c>
    </row>
    <row r="14427" spans="1:12">
      <c r="A14427">
        <v>6914</v>
      </c>
      <c r="B14427">
        <v>2000</v>
      </c>
      <c r="C14427">
        <v>2</v>
      </c>
      <c r="D14427">
        <v>5304.8003785399997</v>
      </c>
      <c r="E14427">
        <v>2.0897778628600001</v>
      </c>
      <c r="F14427">
        <v>1690.5763638400001</v>
      </c>
      <c r="G14427">
        <v>2282.30664127</v>
      </c>
      <c r="H14427">
        <v>375.04891283799998</v>
      </c>
      <c r="I14427">
        <v>948.49745766299998</v>
      </c>
      <c r="J14427">
        <v>2039.3298681900001</v>
      </c>
      <c r="K14427">
        <v>846.04952953899999</v>
      </c>
      <c r="L14427">
        <v>423.024764769</v>
      </c>
    </row>
    <row r="14428" spans="1:12">
      <c r="A14428">
        <v>6914</v>
      </c>
      <c r="B14428">
        <v>2000</v>
      </c>
      <c r="C14428">
        <v>3</v>
      </c>
      <c r="D14428">
        <v>1714.10854498</v>
      </c>
      <c r="E14428">
        <v>1.63055518774</v>
      </c>
      <c r="F14428">
        <v>2178.5276067999998</v>
      </c>
      <c r="G14428">
        <v>673.66418049699996</v>
      </c>
      <c r="H14428">
        <v>484.09376112199999</v>
      </c>
      <c r="I14428">
        <v>1797.8573903700001</v>
      </c>
      <c r="J14428">
        <v>1451.6677485499999</v>
      </c>
      <c r="K14428">
        <v>920.147775432</v>
      </c>
      <c r="L14428">
        <v>460.073887716</v>
      </c>
    </row>
    <row r="14429" spans="1:12">
      <c r="A14429">
        <v>6914</v>
      </c>
      <c r="B14429">
        <v>2000</v>
      </c>
      <c r="C14429">
        <v>4</v>
      </c>
      <c r="D14429">
        <v>2152.7903526999999</v>
      </c>
      <c r="E14429">
        <v>0.133769665574</v>
      </c>
      <c r="F14429">
        <v>2110.7977578499999</v>
      </c>
      <c r="G14429">
        <v>917.22777633500004</v>
      </c>
      <c r="H14429">
        <v>468.64488323400002</v>
      </c>
      <c r="I14429">
        <v>1796.96011828</v>
      </c>
      <c r="J14429">
        <v>2221.6385955800001</v>
      </c>
      <c r="K14429">
        <v>976.86987092799995</v>
      </c>
      <c r="L14429">
        <v>488.43493546399998</v>
      </c>
    </row>
    <row r="14430" spans="1:12">
      <c r="A14430">
        <v>6914</v>
      </c>
      <c r="B14430">
        <v>2000</v>
      </c>
      <c r="C14430">
        <v>5</v>
      </c>
      <c r="D14430">
        <v>89.361108979999997</v>
      </c>
      <c r="E14430">
        <v>0</v>
      </c>
      <c r="F14430">
        <v>1514.69040281</v>
      </c>
      <c r="G14430">
        <v>18.2627144645</v>
      </c>
      <c r="H14430">
        <v>336.64997396500002</v>
      </c>
      <c r="I14430">
        <v>1734.6622106899999</v>
      </c>
      <c r="J14430">
        <v>1725.03520985</v>
      </c>
      <c r="K14430">
        <v>625.10926829899995</v>
      </c>
      <c r="L14430">
        <v>312.55463414899998</v>
      </c>
    </row>
    <row r="14431" spans="1:12">
      <c r="A14431">
        <v>6914</v>
      </c>
      <c r="B14431">
        <v>2000</v>
      </c>
      <c r="C14431">
        <v>6</v>
      </c>
      <c r="D14431">
        <v>0</v>
      </c>
      <c r="E14431">
        <v>0</v>
      </c>
      <c r="F14431">
        <v>1356.6222956500001</v>
      </c>
      <c r="G14431">
        <v>2.8348745245200002E-3</v>
      </c>
      <c r="H14431">
        <v>301.23296788200003</v>
      </c>
      <c r="I14431">
        <v>1629.6224353499999</v>
      </c>
      <c r="J14431">
        <v>2130.0465823499999</v>
      </c>
      <c r="K14431">
        <v>620.96521204700002</v>
      </c>
      <c r="L14431">
        <v>310.48260602300002</v>
      </c>
    </row>
    <row r="14432" spans="1:12">
      <c r="A14432">
        <v>6914</v>
      </c>
      <c r="B14432">
        <v>2000</v>
      </c>
      <c r="C14432">
        <v>7</v>
      </c>
      <c r="D14432">
        <v>0</v>
      </c>
      <c r="E14432">
        <v>0</v>
      </c>
      <c r="F14432">
        <v>1455.5618826699999</v>
      </c>
      <c r="G14432">
        <v>3.0172287081100002E-3</v>
      </c>
      <c r="H14432">
        <v>323.30954916799999</v>
      </c>
      <c r="I14432">
        <v>1635.0811760700001</v>
      </c>
      <c r="J14432">
        <v>2214.3285858999998</v>
      </c>
      <c r="K14432">
        <v>643.25485594199995</v>
      </c>
      <c r="L14432">
        <v>321.62742797099997</v>
      </c>
    </row>
    <row r="14433" spans="1:12">
      <c r="A14433">
        <v>6914</v>
      </c>
      <c r="B14433">
        <v>2000</v>
      </c>
      <c r="C14433">
        <v>8</v>
      </c>
      <c r="D14433">
        <v>113.73232052</v>
      </c>
      <c r="E14433">
        <v>0</v>
      </c>
      <c r="F14433">
        <v>1576.71882375</v>
      </c>
      <c r="G14433">
        <v>14.610199918799999</v>
      </c>
      <c r="H14433">
        <v>350.36532983199999</v>
      </c>
      <c r="I14433">
        <v>1656.26653328</v>
      </c>
      <c r="J14433">
        <v>2169.1835185800001</v>
      </c>
      <c r="K14433">
        <v>665.882533954</v>
      </c>
      <c r="L14433">
        <v>332.941266977</v>
      </c>
    </row>
    <row r="14434" spans="1:12">
      <c r="A14434">
        <v>6914</v>
      </c>
      <c r="B14434">
        <v>2000</v>
      </c>
      <c r="C14434">
        <v>9</v>
      </c>
      <c r="D14434">
        <v>97.484846160000004</v>
      </c>
      <c r="E14434">
        <v>0</v>
      </c>
      <c r="F14434">
        <v>1062.8835188600001</v>
      </c>
      <c r="G14434">
        <v>21.911555914600001</v>
      </c>
      <c r="H14434">
        <v>236.09406003199999</v>
      </c>
      <c r="I14434">
        <v>1418.32703668</v>
      </c>
      <c r="J14434">
        <v>1682.9871235099999</v>
      </c>
      <c r="K14434">
        <v>468.37693808199998</v>
      </c>
      <c r="L14434">
        <v>234.18846904099999</v>
      </c>
    </row>
    <row r="14435" spans="1:12">
      <c r="A14435">
        <v>6914</v>
      </c>
      <c r="B14435">
        <v>2000</v>
      </c>
      <c r="C14435">
        <v>10</v>
      </c>
      <c r="D14435">
        <v>1738.4797565199999</v>
      </c>
      <c r="E14435">
        <v>0.19570024499899999</v>
      </c>
      <c r="F14435">
        <v>801.29076341999996</v>
      </c>
      <c r="G14435">
        <v>715.94156544099997</v>
      </c>
      <c r="H14435">
        <v>177.90341082699999</v>
      </c>
      <c r="I14435">
        <v>1282.61727898</v>
      </c>
      <c r="J14435">
        <v>1679.938441</v>
      </c>
      <c r="K14435">
        <v>371.10800878200001</v>
      </c>
      <c r="L14435">
        <v>185.55400439100001</v>
      </c>
    </row>
    <row r="14436" spans="1:12">
      <c r="A14436">
        <v>6914</v>
      </c>
      <c r="B14436">
        <v>2000</v>
      </c>
      <c r="C14436">
        <v>11</v>
      </c>
      <c r="D14436">
        <v>0</v>
      </c>
      <c r="E14436">
        <v>0</v>
      </c>
      <c r="F14436">
        <v>937.75090956600002</v>
      </c>
      <c r="G14436">
        <v>5.1156052093399997E-2</v>
      </c>
      <c r="H14436">
        <v>208.428145371</v>
      </c>
      <c r="I14436">
        <v>1411.3884171899999</v>
      </c>
      <c r="J14436">
        <v>1290.45284851</v>
      </c>
      <c r="K14436">
        <v>385.55280223800003</v>
      </c>
      <c r="L14436">
        <v>192.77640111900001</v>
      </c>
    </row>
    <row r="14437" spans="1:12">
      <c r="A14437">
        <v>6914</v>
      </c>
      <c r="B14437">
        <v>2000</v>
      </c>
      <c r="C14437">
        <v>12</v>
      </c>
      <c r="D14437">
        <v>0</v>
      </c>
      <c r="E14437">
        <v>0</v>
      </c>
      <c r="F14437">
        <v>569.07559959499997</v>
      </c>
      <c r="G14437">
        <v>6.25428322106E-4</v>
      </c>
      <c r="H14437">
        <v>126.387121444</v>
      </c>
      <c r="I14437">
        <v>1055.09545551</v>
      </c>
      <c r="J14437">
        <v>1163.77649393</v>
      </c>
      <c r="K14437">
        <v>254.918196021</v>
      </c>
      <c r="L14437">
        <v>127.45909801000001</v>
      </c>
    </row>
    <row r="14438" spans="1:12">
      <c r="A14438">
        <v>6914</v>
      </c>
      <c r="B14438">
        <v>2001</v>
      </c>
      <c r="C14438">
        <v>1</v>
      </c>
      <c r="D14438">
        <v>4801.1286733799998</v>
      </c>
      <c r="E14438">
        <v>1.96949530872</v>
      </c>
      <c r="F14438">
        <v>1719.6516286999999</v>
      </c>
      <c r="G14438">
        <v>2036.36176768</v>
      </c>
      <c r="H14438">
        <v>381.72179177200002</v>
      </c>
      <c r="I14438">
        <v>1528.5482980899999</v>
      </c>
      <c r="J14438">
        <v>2186.4852884900001</v>
      </c>
      <c r="K14438">
        <v>812.93403406000004</v>
      </c>
      <c r="L14438">
        <v>406.46701703000002</v>
      </c>
    </row>
    <row r="14439" spans="1:12">
      <c r="A14439">
        <v>6914</v>
      </c>
      <c r="B14439">
        <v>2001</v>
      </c>
      <c r="C14439">
        <v>2</v>
      </c>
      <c r="D14439">
        <v>6523.3609555399998</v>
      </c>
      <c r="E14439">
        <v>7.6471412576000004</v>
      </c>
      <c r="F14439">
        <v>2860.4908668799999</v>
      </c>
      <c r="G14439">
        <v>2846.4663392699999</v>
      </c>
      <c r="H14439">
        <v>634.44358337400001</v>
      </c>
      <c r="I14439">
        <v>1088.8608958299999</v>
      </c>
      <c r="J14439">
        <v>2432.2289947899999</v>
      </c>
      <c r="K14439">
        <v>1463.02662764</v>
      </c>
      <c r="L14439">
        <v>731.51331381900002</v>
      </c>
    </row>
    <row r="14440" spans="1:12">
      <c r="A14440">
        <v>6914</v>
      </c>
      <c r="B14440">
        <v>2001</v>
      </c>
      <c r="C14440">
        <v>3</v>
      </c>
      <c r="D14440">
        <v>1779.0984424200001</v>
      </c>
      <c r="E14440">
        <v>2.6950919194399998</v>
      </c>
      <c r="F14440">
        <v>2541.3811161799999</v>
      </c>
      <c r="G14440">
        <v>855.16308443699995</v>
      </c>
      <c r="H14440">
        <v>565.25756382199995</v>
      </c>
      <c r="I14440">
        <v>1581.83040037</v>
      </c>
      <c r="J14440">
        <v>1250.21180181</v>
      </c>
      <c r="K14440">
        <v>959.15754000599998</v>
      </c>
      <c r="L14440">
        <v>479.57877000299999</v>
      </c>
    </row>
    <row r="14441" spans="1:12">
      <c r="A14441">
        <v>6914</v>
      </c>
      <c r="B14441">
        <v>2001</v>
      </c>
      <c r="C14441">
        <v>4</v>
      </c>
      <c r="D14441">
        <v>1153.5706795599999</v>
      </c>
      <c r="E14441">
        <v>1.5784186465700002E-2</v>
      </c>
      <c r="F14441">
        <v>1483.4780046599999</v>
      </c>
      <c r="G14441">
        <v>392.72701757099998</v>
      </c>
      <c r="H14441">
        <v>329.57232152300003</v>
      </c>
      <c r="I14441">
        <v>1724.83362891</v>
      </c>
      <c r="J14441">
        <v>1218.8050592500001</v>
      </c>
      <c r="K14441">
        <v>642.30830615499997</v>
      </c>
      <c r="L14441">
        <v>321.15415307699999</v>
      </c>
    </row>
    <row r="14442" spans="1:12">
      <c r="A14442">
        <v>6914</v>
      </c>
      <c r="B14442">
        <v>2001</v>
      </c>
      <c r="C14442">
        <v>5</v>
      </c>
      <c r="D14442">
        <v>0</v>
      </c>
      <c r="E14442">
        <v>0</v>
      </c>
      <c r="F14442">
        <v>1295.1019655499999</v>
      </c>
      <c r="G14442">
        <v>2.39643544424E-3</v>
      </c>
      <c r="H14442">
        <v>287.82900969799999</v>
      </c>
      <c r="I14442">
        <v>1631.1241473499999</v>
      </c>
      <c r="J14442">
        <v>1548.26325638</v>
      </c>
      <c r="K14442">
        <v>537.90703759300004</v>
      </c>
      <c r="L14442">
        <v>268.95351879700002</v>
      </c>
    </row>
    <row r="14443" spans="1:12">
      <c r="A14443">
        <v>6914</v>
      </c>
      <c r="B14443">
        <v>2001</v>
      </c>
      <c r="C14443">
        <v>6</v>
      </c>
      <c r="D14443">
        <v>0</v>
      </c>
      <c r="E14443">
        <v>0</v>
      </c>
      <c r="F14443">
        <v>1183.5814142199999</v>
      </c>
      <c r="G14443">
        <v>2.5257346253700001E-3</v>
      </c>
      <c r="H14443">
        <v>262.70285061800001</v>
      </c>
      <c r="I14443">
        <v>1565.6473266800001</v>
      </c>
      <c r="J14443">
        <v>2084.55247461</v>
      </c>
      <c r="K14443">
        <v>564.67533993899997</v>
      </c>
      <c r="L14443">
        <v>282.33766996899999</v>
      </c>
    </row>
    <row r="14444" spans="1:12">
      <c r="A14444">
        <v>6914</v>
      </c>
      <c r="B14444">
        <v>2001</v>
      </c>
      <c r="C14444">
        <v>7</v>
      </c>
      <c r="D14444">
        <v>40.618685900000003</v>
      </c>
      <c r="E14444">
        <v>0</v>
      </c>
      <c r="F14444">
        <v>1379.33349589</v>
      </c>
      <c r="G14444">
        <v>2.4431780919799998E-3</v>
      </c>
      <c r="H14444">
        <v>306.46240516500001</v>
      </c>
      <c r="I14444">
        <v>1620.6051986299999</v>
      </c>
      <c r="J14444">
        <v>2038.9633601099999</v>
      </c>
      <c r="K14444">
        <v>591.42949613099995</v>
      </c>
      <c r="L14444">
        <v>295.71474806600003</v>
      </c>
    </row>
    <row r="14445" spans="1:12">
      <c r="A14445">
        <v>6914</v>
      </c>
      <c r="B14445">
        <v>2001</v>
      </c>
      <c r="C14445">
        <v>8</v>
      </c>
      <c r="D14445">
        <v>0</v>
      </c>
      <c r="E14445">
        <v>0</v>
      </c>
      <c r="F14445">
        <v>1367.71184784</v>
      </c>
      <c r="G14445">
        <v>2.67391669521E-3</v>
      </c>
      <c r="H14445">
        <v>303.76049384100003</v>
      </c>
      <c r="I14445">
        <v>1581.5040676399999</v>
      </c>
      <c r="J14445">
        <v>2164.2705799199998</v>
      </c>
      <c r="K14445">
        <v>612.09585378400004</v>
      </c>
      <c r="L14445">
        <v>306.04792689200002</v>
      </c>
    </row>
    <row r="14446" spans="1:12">
      <c r="A14446">
        <v>6914</v>
      </c>
      <c r="B14446">
        <v>2001</v>
      </c>
      <c r="C14446">
        <v>9</v>
      </c>
      <c r="D14446">
        <v>0</v>
      </c>
      <c r="E14446">
        <v>0</v>
      </c>
      <c r="F14446">
        <v>1122.3119779599999</v>
      </c>
      <c r="G14446">
        <v>1.6393867543099999E-3</v>
      </c>
      <c r="H14446">
        <v>249.319505322</v>
      </c>
      <c r="I14446">
        <v>1454.14398697</v>
      </c>
      <c r="J14446">
        <v>1856.24062448</v>
      </c>
      <c r="K14446">
        <v>489.246649553</v>
      </c>
      <c r="L14446">
        <v>244.62332477699999</v>
      </c>
    </row>
    <row r="14447" spans="1:12">
      <c r="A14447">
        <v>6914</v>
      </c>
      <c r="B14447">
        <v>2001</v>
      </c>
      <c r="C14447">
        <v>10</v>
      </c>
      <c r="D14447">
        <v>16.247474359999998</v>
      </c>
      <c r="E14447">
        <v>0</v>
      </c>
      <c r="F14447">
        <v>891.08280334899996</v>
      </c>
      <c r="G14447">
        <v>9.09864928734E-4</v>
      </c>
      <c r="H14447">
        <v>198.11253641799999</v>
      </c>
      <c r="I14447">
        <v>1274.0570268900001</v>
      </c>
      <c r="J14447">
        <v>1448.616104</v>
      </c>
      <c r="K14447">
        <v>354.15579948300001</v>
      </c>
      <c r="L14447">
        <v>177.07789974100001</v>
      </c>
    </row>
    <row r="14448" spans="1:12">
      <c r="A14448">
        <v>6914</v>
      </c>
      <c r="B14448">
        <v>2001</v>
      </c>
      <c r="C14448">
        <v>11</v>
      </c>
      <c r="D14448">
        <v>1486.64390394</v>
      </c>
      <c r="E14448">
        <v>1.32624399288E-2</v>
      </c>
      <c r="F14448">
        <v>567.89246591400001</v>
      </c>
      <c r="G14448">
        <v>554.02808384499997</v>
      </c>
      <c r="H14448">
        <v>126.12854103700001</v>
      </c>
      <c r="I14448">
        <v>1268.47983153</v>
      </c>
      <c r="J14448">
        <v>1291.7738278300001</v>
      </c>
      <c r="K14448">
        <v>253.49235680199999</v>
      </c>
      <c r="L14448">
        <v>126.74617840099999</v>
      </c>
    </row>
    <row r="14449" spans="1:12">
      <c r="A14449">
        <v>6914</v>
      </c>
      <c r="B14449">
        <v>2001</v>
      </c>
      <c r="C14449">
        <v>12</v>
      </c>
      <c r="D14449">
        <v>471.17675644000002</v>
      </c>
      <c r="E14449">
        <v>0</v>
      </c>
      <c r="F14449">
        <v>590.81618420400002</v>
      </c>
      <c r="G14449">
        <v>121.38638973499999</v>
      </c>
      <c r="H14449">
        <v>131.27902282100001</v>
      </c>
      <c r="I14449">
        <v>1179.27575755</v>
      </c>
      <c r="J14449">
        <v>1096.8600765599999</v>
      </c>
      <c r="K14449">
        <v>251.062646341</v>
      </c>
      <c r="L14449">
        <v>125.53132316999999</v>
      </c>
    </row>
    <row r="14450" spans="1:12">
      <c r="A14450">
        <v>6914</v>
      </c>
      <c r="B14450">
        <v>2002</v>
      </c>
      <c r="C14450">
        <v>1</v>
      </c>
      <c r="D14450">
        <v>828.62119236000001</v>
      </c>
      <c r="E14450">
        <v>0</v>
      </c>
      <c r="F14450">
        <v>433.05300113300001</v>
      </c>
      <c r="G14450">
        <v>285.73809099699997</v>
      </c>
      <c r="H14450">
        <v>96.110994233499994</v>
      </c>
      <c r="I14450">
        <v>1091.1541835400001</v>
      </c>
      <c r="J14450">
        <v>1017.5931260999999</v>
      </c>
      <c r="K14450">
        <v>208.24644603799999</v>
      </c>
      <c r="L14450">
        <v>104.12322301899999</v>
      </c>
    </row>
    <row r="14451" spans="1:12">
      <c r="A14451">
        <v>6914</v>
      </c>
      <c r="B14451">
        <v>2002</v>
      </c>
      <c r="C14451">
        <v>2</v>
      </c>
      <c r="D14451">
        <v>89.361108979999997</v>
      </c>
      <c r="E14451">
        <v>0</v>
      </c>
      <c r="F14451">
        <v>469.727606831</v>
      </c>
      <c r="G14451">
        <v>21.912551585199999</v>
      </c>
      <c r="H14451">
        <v>104.35671522299999</v>
      </c>
      <c r="I14451">
        <v>1012.99932982</v>
      </c>
      <c r="J14451">
        <v>933.30958073800002</v>
      </c>
      <c r="K14451">
        <v>203.13854629299999</v>
      </c>
      <c r="L14451">
        <v>101.569273147</v>
      </c>
    </row>
    <row r="14452" spans="1:12">
      <c r="A14452">
        <v>6914</v>
      </c>
      <c r="B14452">
        <v>2002</v>
      </c>
      <c r="C14452">
        <v>3</v>
      </c>
      <c r="D14452">
        <v>105.60858334</v>
      </c>
      <c r="E14452">
        <v>0</v>
      </c>
      <c r="F14452">
        <v>521.62457530799998</v>
      </c>
      <c r="G14452">
        <v>3.6763078444099998E-4</v>
      </c>
      <c r="H14452">
        <v>115.879913198</v>
      </c>
      <c r="I14452">
        <v>1226.32106019</v>
      </c>
      <c r="J14452">
        <v>1220.62318261</v>
      </c>
      <c r="K14452">
        <v>226.964396029</v>
      </c>
      <c r="L14452">
        <v>113.48219801400001</v>
      </c>
    </row>
    <row r="14453" spans="1:12">
      <c r="A14453">
        <v>6914</v>
      </c>
      <c r="B14453">
        <v>2002</v>
      </c>
      <c r="C14453">
        <v>4</v>
      </c>
      <c r="D14453">
        <v>16.247474359999998</v>
      </c>
      <c r="E14453">
        <v>0</v>
      </c>
      <c r="F14453">
        <v>456.68216929200003</v>
      </c>
      <c r="G14453">
        <v>2.7881269669799999E-4</v>
      </c>
      <c r="H14453">
        <v>101.40745210999999</v>
      </c>
      <c r="I14453">
        <v>1100.7019303899999</v>
      </c>
      <c r="J14453">
        <v>1260.0542692199999</v>
      </c>
      <c r="K14453">
        <v>208.42342992900001</v>
      </c>
      <c r="L14453">
        <v>104.211714965</v>
      </c>
    </row>
    <row r="14454" spans="1:12">
      <c r="A14454">
        <v>6914</v>
      </c>
      <c r="B14454">
        <v>2002</v>
      </c>
      <c r="C14454">
        <v>5</v>
      </c>
      <c r="D14454">
        <v>105.60858334</v>
      </c>
      <c r="E14454">
        <v>0</v>
      </c>
      <c r="F14454">
        <v>615.65149588300005</v>
      </c>
      <c r="G14454">
        <v>29.214031545099999</v>
      </c>
      <c r="H14454">
        <v>136.658928231</v>
      </c>
      <c r="I14454">
        <v>1299.7061196100001</v>
      </c>
      <c r="J14454">
        <v>1642.80606401</v>
      </c>
      <c r="K14454">
        <v>291.26759159699998</v>
      </c>
      <c r="L14454">
        <v>145.63379579799999</v>
      </c>
    </row>
    <row r="14455" spans="1:12">
      <c r="A14455">
        <v>6914</v>
      </c>
      <c r="B14455">
        <v>2002</v>
      </c>
      <c r="C14455">
        <v>6</v>
      </c>
      <c r="D14455">
        <v>0</v>
      </c>
      <c r="E14455">
        <v>0</v>
      </c>
      <c r="F14455">
        <v>1017.55605694</v>
      </c>
      <c r="G14455">
        <v>1.9772609551599999E-3</v>
      </c>
      <c r="H14455">
        <v>225.86238333099999</v>
      </c>
      <c r="I14455">
        <v>1426.7760224599999</v>
      </c>
      <c r="J14455">
        <v>2083.92325489</v>
      </c>
      <c r="K14455">
        <v>483.360151175</v>
      </c>
      <c r="L14455">
        <v>241.68007558799999</v>
      </c>
    </row>
    <row r="14456" spans="1:12">
      <c r="A14456">
        <v>6914</v>
      </c>
      <c r="B14456">
        <v>2002</v>
      </c>
      <c r="C14456">
        <v>7</v>
      </c>
      <c r="D14456">
        <v>0</v>
      </c>
      <c r="E14456">
        <v>0</v>
      </c>
      <c r="F14456">
        <v>1364.4601011699999</v>
      </c>
      <c r="G14456">
        <v>2.76768558263E-3</v>
      </c>
      <c r="H14456">
        <v>303.02871358599998</v>
      </c>
      <c r="I14456">
        <v>1561.8828675499999</v>
      </c>
      <c r="J14456">
        <v>2185.1406786299999</v>
      </c>
      <c r="K14456">
        <v>612.69327542099995</v>
      </c>
      <c r="L14456">
        <v>306.34663770999998</v>
      </c>
    </row>
    <row r="14457" spans="1:12">
      <c r="A14457">
        <v>6914</v>
      </c>
      <c r="B14457">
        <v>2002</v>
      </c>
      <c r="C14457">
        <v>8</v>
      </c>
      <c r="D14457">
        <v>0</v>
      </c>
      <c r="E14457">
        <v>0</v>
      </c>
      <c r="F14457">
        <v>1331.1222131699999</v>
      </c>
      <c r="G14457">
        <v>2.4580967893300001E-3</v>
      </c>
      <c r="H14457">
        <v>295.70502525199998</v>
      </c>
      <c r="I14457">
        <v>1534.8723048100001</v>
      </c>
      <c r="J14457">
        <v>2058.4812617500002</v>
      </c>
      <c r="K14457">
        <v>580.54747526599999</v>
      </c>
      <c r="L14457">
        <v>290.273737633</v>
      </c>
    </row>
    <row r="14458" spans="1:12">
      <c r="A14458">
        <v>6914</v>
      </c>
      <c r="B14458">
        <v>2002</v>
      </c>
      <c r="C14458">
        <v>9</v>
      </c>
      <c r="D14458">
        <v>0</v>
      </c>
      <c r="E14458">
        <v>0</v>
      </c>
      <c r="F14458">
        <v>1314.88100242</v>
      </c>
      <c r="G14458">
        <v>2.5214100530899998E-3</v>
      </c>
      <c r="H14458">
        <v>292.11777328300002</v>
      </c>
      <c r="I14458">
        <v>1456.2612181699999</v>
      </c>
      <c r="J14458">
        <v>2003.75866967</v>
      </c>
      <c r="K14458">
        <v>569.03485726600002</v>
      </c>
      <c r="L14458">
        <v>284.51742863300001</v>
      </c>
    </row>
    <row r="14459" spans="1:12">
      <c r="A14459">
        <v>6914</v>
      </c>
      <c r="B14459">
        <v>2002</v>
      </c>
      <c r="C14459">
        <v>10</v>
      </c>
      <c r="D14459">
        <v>0</v>
      </c>
      <c r="E14459">
        <v>0</v>
      </c>
      <c r="F14459">
        <v>764.20857190599997</v>
      </c>
      <c r="G14459">
        <v>6.7481063369400002E-4</v>
      </c>
      <c r="H14459">
        <v>169.89227383100001</v>
      </c>
      <c r="I14459">
        <v>1138.5916197500001</v>
      </c>
      <c r="J14459">
        <v>1233.54970989</v>
      </c>
      <c r="K14459">
        <v>306.425077208</v>
      </c>
      <c r="L14459">
        <v>153.212538604</v>
      </c>
    </row>
    <row r="14460" spans="1:12">
      <c r="A14460">
        <v>6914</v>
      </c>
      <c r="B14460">
        <v>2002</v>
      </c>
      <c r="C14460">
        <v>11</v>
      </c>
      <c r="D14460">
        <v>1884.7070257600001</v>
      </c>
      <c r="E14460">
        <v>1.2390595390699999E-2</v>
      </c>
      <c r="F14460">
        <v>1213.91661279</v>
      </c>
      <c r="G14460">
        <v>763.172615286</v>
      </c>
      <c r="H14460">
        <v>269.39717680799998</v>
      </c>
      <c r="I14460">
        <v>1567.15766521</v>
      </c>
      <c r="J14460">
        <v>2186.24338106</v>
      </c>
      <c r="K14460">
        <v>587.44459678400005</v>
      </c>
      <c r="L14460">
        <v>293.72229839200003</v>
      </c>
    </row>
    <row r="14461" spans="1:12">
      <c r="A14461">
        <v>6914</v>
      </c>
      <c r="B14461">
        <v>2002</v>
      </c>
      <c r="C14461">
        <v>12</v>
      </c>
      <c r="D14461">
        <v>2299.01762194</v>
      </c>
      <c r="E14461">
        <v>0.78325493599200002</v>
      </c>
      <c r="F14461">
        <v>956.22448449499996</v>
      </c>
      <c r="G14461">
        <v>886.86767081699998</v>
      </c>
      <c r="H14461">
        <v>212.53139725299999</v>
      </c>
      <c r="I14461">
        <v>1282.1913440000001</v>
      </c>
      <c r="J14461">
        <v>1231.1233154399999</v>
      </c>
      <c r="K14461">
        <v>393.73830684799998</v>
      </c>
      <c r="L14461">
        <v>196.86915342399999</v>
      </c>
    </row>
    <row r="14462" spans="1:12">
      <c r="A14462">
        <v>6914</v>
      </c>
      <c r="B14462">
        <v>2003</v>
      </c>
      <c r="C14462">
        <v>1</v>
      </c>
      <c r="D14462">
        <v>8.1237371799999991</v>
      </c>
      <c r="E14462">
        <v>0</v>
      </c>
      <c r="F14462">
        <v>965.77234303399996</v>
      </c>
      <c r="G14462">
        <v>1.24231860258E-2</v>
      </c>
      <c r="H14462">
        <v>214.478715069</v>
      </c>
      <c r="I14462">
        <v>1378.19960735</v>
      </c>
      <c r="J14462">
        <v>1282.71746465</v>
      </c>
      <c r="K14462">
        <v>435.09585352200003</v>
      </c>
      <c r="L14462">
        <v>217.54792676100001</v>
      </c>
    </row>
    <row r="14463" spans="1:12">
      <c r="A14463">
        <v>6914</v>
      </c>
      <c r="B14463">
        <v>2003</v>
      </c>
      <c r="C14463">
        <v>2</v>
      </c>
      <c r="D14463">
        <v>5434.7801734200002</v>
      </c>
      <c r="E14463">
        <v>2.12733137704</v>
      </c>
      <c r="F14463">
        <v>1416.1071657699999</v>
      </c>
      <c r="G14463">
        <v>3058.5640505400002</v>
      </c>
      <c r="H14463">
        <v>314.53815187800001</v>
      </c>
      <c r="I14463">
        <v>1150.3667556299999</v>
      </c>
      <c r="J14463">
        <v>1620.4252334299999</v>
      </c>
      <c r="K14463">
        <v>627.46982082500006</v>
      </c>
      <c r="L14463">
        <v>313.73491041300002</v>
      </c>
    </row>
    <row r="14464" spans="1:12">
      <c r="A14464">
        <v>6914</v>
      </c>
      <c r="B14464">
        <v>2003</v>
      </c>
      <c r="C14464">
        <v>3</v>
      </c>
      <c r="D14464">
        <v>3046.4014425</v>
      </c>
      <c r="E14464">
        <v>1.85601608724</v>
      </c>
      <c r="F14464">
        <v>2144.61894794</v>
      </c>
      <c r="G14464">
        <v>1378.6551123700001</v>
      </c>
      <c r="H14464">
        <v>475.83310846699999</v>
      </c>
      <c r="I14464">
        <v>1992.5142073</v>
      </c>
      <c r="J14464">
        <v>1865.7843129600001</v>
      </c>
      <c r="K14464">
        <v>1061.2181375099999</v>
      </c>
      <c r="L14464">
        <v>530.60906875499995</v>
      </c>
    </row>
    <row r="14465" spans="1:12">
      <c r="A14465">
        <v>6914</v>
      </c>
      <c r="B14465">
        <v>2003</v>
      </c>
      <c r="C14465">
        <v>4</v>
      </c>
      <c r="D14465">
        <v>1933.4494488400001</v>
      </c>
      <c r="E14465">
        <v>0.90019976806500002</v>
      </c>
      <c r="F14465">
        <v>1655.5424103600001</v>
      </c>
      <c r="G14465">
        <v>783.63099203100001</v>
      </c>
      <c r="H14465">
        <v>367.96211692000003</v>
      </c>
      <c r="I14465">
        <v>1743.9497484799999</v>
      </c>
      <c r="J14465">
        <v>1578.0444944400001</v>
      </c>
      <c r="K14465">
        <v>681.77161853799998</v>
      </c>
      <c r="L14465">
        <v>340.88580926899999</v>
      </c>
    </row>
    <row r="14466" spans="1:12">
      <c r="A14466">
        <v>6914</v>
      </c>
      <c r="B14466">
        <v>2003</v>
      </c>
      <c r="C14466">
        <v>5</v>
      </c>
      <c r="D14466">
        <v>1186.0656282800001</v>
      </c>
      <c r="E14466">
        <v>8.6336947172799994E-2</v>
      </c>
      <c r="F14466">
        <v>1565.4399635699999</v>
      </c>
      <c r="G14466">
        <v>449.662154359</v>
      </c>
      <c r="H14466">
        <v>347.767665314</v>
      </c>
      <c r="I14466">
        <v>1924.4663700399999</v>
      </c>
      <c r="J14466">
        <v>1746.80004373</v>
      </c>
      <c r="K14466">
        <v>680.682455764</v>
      </c>
      <c r="L14466">
        <v>340.341227882</v>
      </c>
    </row>
    <row r="14467" spans="1:12">
      <c r="A14467">
        <v>6914</v>
      </c>
      <c r="B14467">
        <v>2003</v>
      </c>
      <c r="C14467">
        <v>6</v>
      </c>
      <c r="D14467">
        <v>0</v>
      </c>
      <c r="E14467">
        <v>0</v>
      </c>
      <c r="F14467">
        <v>952.71927276999998</v>
      </c>
      <c r="G14467">
        <v>1.32087138432E-3</v>
      </c>
      <c r="H14467">
        <v>211.68724538000001</v>
      </c>
      <c r="I14467">
        <v>1303.11168795</v>
      </c>
      <c r="J14467">
        <v>1444.1606188999999</v>
      </c>
      <c r="K14467">
        <v>406.22926128</v>
      </c>
      <c r="L14467">
        <v>203.11463064</v>
      </c>
    </row>
    <row r="14468" spans="1:12">
      <c r="A14468">
        <v>6914</v>
      </c>
      <c r="B14468">
        <v>2003</v>
      </c>
      <c r="C14468">
        <v>7</v>
      </c>
      <c r="D14468">
        <v>0</v>
      </c>
      <c r="E14468">
        <v>0</v>
      </c>
      <c r="F14468">
        <v>1400.6449552900001</v>
      </c>
      <c r="G14468">
        <v>2.8859011404100002E-3</v>
      </c>
      <c r="H14468">
        <v>311.08308242599998</v>
      </c>
      <c r="I14468">
        <v>1616.83245827</v>
      </c>
      <c r="J14468">
        <v>2172.5148511100001</v>
      </c>
      <c r="K14468">
        <v>625.04765442500002</v>
      </c>
      <c r="L14468">
        <v>312.52382721200001</v>
      </c>
    </row>
    <row r="14469" spans="1:12">
      <c r="A14469">
        <v>6914</v>
      </c>
      <c r="B14469">
        <v>2003</v>
      </c>
      <c r="C14469">
        <v>8</v>
      </c>
      <c r="D14469">
        <v>0</v>
      </c>
      <c r="E14469">
        <v>0</v>
      </c>
      <c r="F14469">
        <v>1426.07007666</v>
      </c>
      <c r="G14469">
        <v>3.0443809534199998E-3</v>
      </c>
      <c r="H14469">
        <v>316.67548061500003</v>
      </c>
      <c r="I14469">
        <v>1618.71142448</v>
      </c>
      <c r="J14469">
        <v>2261.91828463</v>
      </c>
      <c r="K14469">
        <v>648.06669632900002</v>
      </c>
      <c r="L14469">
        <v>324.03334816500001</v>
      </c>
    </row>
    <row r="14470" spans="1:12">
      <c r="A14470">
        <v>6914</v>
      </c>
      <c r="B14470">
        <v>2003</v>
      </c>
      <c r="C14470">
        <v>9</v>
      </c>
      <c r="D14470">
        <v>0</v>
      </c>
      <c r="E14470">
        <v>0</v>
      </c>
      <c r="F14470">
        <v>1317.69889339</v>
      </c>
      <c r="G14470">
        <v>2.32662719263E-3</v>
      </c>
      <c r="H14470">
        <v>292.77429439999997</v>
      </c>
      <c r="I14470">
        <v>1492.6024679899999</v>
      </c>
      <c r="J14470">
        <v>1960.1822769299999</v>
      </c>
      <c r="K14470">
        <v>563.72607416100004</v>
      </c>
      <c r="L14470">
        <v>281.86303708100002</v>
      </c>
    </row>
    <row r="14471" spans="1:12">
      <c r="A14471">
        <v>6914</v>
      </c>
      <c r="B14471">
        <v>2003</v>
      </c>
      <c r="C14471">
        <v>10</v>
      </c>
      <c r="D14471">
        <v>97.484846160000004</v>
      </c>
      <c r="E14471">
        <v>0</v>
      </c>
      <c r="F14471">
        <v>929.49213738799995</v>
      </c>
      <c r="G14471">
        <v>18.259401201599999</v>
      </c>
      <c r="H14471">
        <v>206.524050069</v>
      </c>
      <c r="I14471">
        <v>1399.1010721600001</v>
      </c>
      <c r="J14471">
        <v>1629.2909122799999</v>
      </c>
      <c r="K14471">
        <v>396.81704068499999</v>
      </c>
      <c r="L14471">
        <v>198.408520342</v>
      </c>
    </row>
    <row r="14472" spans="1:12">
      <c r="A14472">
        <v>6914</v>
      </c>
      <c r="B14472">
        <v>2003</v>
      </c>
      <c r="C14472">
        <v>11</v>
      </c>
      <c r="D14472">
        <v>64.989897439999993</v>
      </c>
      <c r="E14472">
        <v>0</v>
      </c>
      <c r="F14472">
        <v>505.42067983599998</v>
      </c>
      <c r="G14472">
        <v>3.5071955973099998E-4</v>
      </c>
      <c r="H14472">
        <v>112.322105326</v>
      </c>
      <c r="I14472">
        <v>1028.5451635100001</v>
      </c>
      <c r="J14472">
        <v>1021.76465724</v>
      </c>
      <c r="K14472">
        <v>210.93864386600001</v>
      </c>
      <c r="L14472">
        <v>105.469321933</v>
      </c>
    </row>
    <row r="14473" spans="1:12">
      <c r="A14473">
        <v>6914</v>
      </c>
      <c r="B14473">
        <v>2003</v>
      </c>
      <c r="C14473">
        <v>12</v>
      </c>
      <c r="D14473">
        <v>1527.2625898399999</v>
      </c>
      <c r="E14473">
        <v>0</v>
      </c>
      <c r="F14473">
        <v>545.97188595499995</v>
      </c>
      <c r="G14473">
        <v>558.82889742500004</v>
      </c>
      <c r="H14473">
        <v>121.145427828</v>
      </c>
      <c r="I14473">
        <v>1107.49135372</v>
      </c>
      <c r="J14473">
        <v>1420.21406787</v>
      </c>
      <c r="K14473">
        <v>268.23746902300002</v>
      </c>
      <c r="L14473">
        <v>134.11873451100001</v>
      </c>
    </row>
    <row r="14474" spans="1:12">
      <c r="A14474">
        <v>6914</v>
      </c>
      <c r="B14474">
        <v>2004</v>
      </c>
      <c r="C14474">
        <v>1</v>
      </c>
      <c r="D14474">
        <v>519.91917951999994</v>
      </c>
      <c r="E14474">
        <v>1.5594513717900001E-2</v>
      </c>
      <c r="F14474">
        <v>688.30909613400001</v>
      </c>
      <c r="G14474">
        <v>173.560248108</v>
      </c>
      <c r="H14474">
        <v>152.97421809900001</v>
      </c>
      <c r="I14474">
        <v>1261.4895542199999</v>
      </c>
      <c r="J14474">
        <v>1110.5789238499999</v>
      </c>
      <c r="K14474">
        <v>285.57033555599997</v>
      </c>
      <c r="L14474">
        <v>142.78516777799999</v>
      </c>
    </row>
    <row r="14475" spans="1:12">
      <c r="A14475">
        <v>6914</v>
      </c>
      <c r="B14475">
        <v>2004</v>
      </c>
      <c r="C14475">
        <v>2</v>
      </c>
      <c r="D14475">
        <v>3826.2802117800002</v>
      </c>
      <c r="E14475">
        <v>0.42259687667399998</v>
      </c>
      <c r="F14475">
        <v>1056.23150747</v>
      </c>
      <c r="G14475">
        <v>1487.5870311599999</v>
      </c>
      <c r="H14475">
        <v>234.234559249</v>
      </c>
      <c r="I14475">
        <v>1265.01250848</v>
      </c>
      <c r="J14475">
        <v>1955.9794857500001</v>
      </c>
      <c r="K14475">
        <v>547.21757446000004</v>
      </c>
      <c r="L14475">
        <v>273.60878723000002</v>
      </c>
    </row>
    <row r="14476" spans="1:12">
      <c r="A14476">
        <v>6914</v>
      </c>
      <c r="B14476">
        <v>2004</v>
      </c>
      <c r="C14476">
        <v>3</v>
      </c>
      <c r="D14476">
        <v>64.989897439999993</v>
      </c>
      <c r="E14476">
        <v>0</v>
      </c>
      <c r="F14476">
        <v>1356.70119288</v>
      </c>
      <c r="G14476">
        <v>11.014473711100001</v>
      </c>
      <c r="H14476">
        <v>301.58595266899999</v>
      </c>
      <c r="I14476">
        <v>1734.39112647</v>
      </c>
      <c r="J14476">
        <v>1322.40869924</v>
      </c>
      <c r="K14476">
        <v>549.17480698700001</v>
      </c>
      <c r="L14476">
        <v>274.587403494</v>
      </c>
    </row>
    <row r="14477" spans="1:12">
      <c r="A14477">
        <v>6914</v>
      </c>
      <c r="B14477">
        <v>2004</v>
      </c>
      <c r="C14477">
        <v>4</v>
      </c>
      <c r="D14477">
        <v>0</v>
      </c>
      <c r="E14477">
        <v>0</v>
      </c>
      <c r="F14477">
        <v>857.78377806699996</v>
      </c>
      <c r="G14477">
        <v>9.5573935888799998E-4</v>
      </c>
      <c r="H14477">
        <v>190.52113342199999</v>
      </c>
      <c r="I14477">
        <v>1339.6293302300001</v>
      </c>
      <c r="J14477">
        <v>1431.8554946700001</v>
      </c>
      <c r="K14477">
        <v>381.19571983399999</v>
      </c>
      <c r="L14477">
        <v>190.59785991699999</v>
      </c>
    </row>
    <row r="14478" spans="1:12">
      <c r="A14478">
        <v>6914</v>
      </c>
      <c r="B14478">
        <v>2004</v>
      </c>
      <c r="C14478">
        <v>5</v>
      </c>
      <c r="D14478">
        <v>0</v>
      </c>
      <c r="E14478">
        <v>0</v>
      </c>
      <c r="F14478">
        <v>1116.25784361</v>
      </c>
      <c r="G14478">
        <v>1.7669924514999999E-3</v>
      </c>
      <c r="H14478">
        <v>247.98643124500001</v>
      </c>
      <c r="I14478">
        <v>1481.4421623200001</v>
      </c>
      <c r="J14478">
        <v>1868.4882558100001</v>
      </c>
      <c r="K14478">
        <v>484.07231170799997</v>
      </c>
      <c r="L14478">
        <v>242.03615585399999</v>
      </c>
    </row>
    <row r="14479" spans="1:12">
      <c r="A14479">
        <v>6914</v>
      </c>
      <c r="B14479">
        <v>2004</v>
      </c>
      <c r="C14479">
        <v>6</v>
      </c>
      <c r="D14479">
        <v>0</v>
      </c>
      <c r="E14479">
        <v>0</v>
      </c>
      <c r="F14479">
        <v>1114.4664406500001</v>
      </c>
      <c r="G14479">
        <v>2.036236735E-3</v>
      </c>
      <c r="H14479">
        <v>247.461758895</v>
      </c>
      <c r="I14479">
        <v>1427.5900167899999</v>
      </c>
      <c r="J14479">
        <v>1954.9536250900001</v>
      </c>
      <c r="K14479">
        <v>510.42241744799998</v>
      </c>
      <c r="L14479">
        <v>255.21120872399999</v>
      </c>
    </row>
    <row r="14480" spans="1:12">
      <c r="A14480">
        <v>6914</v>
      </c>
      <c r="B14480">
        <v>2004</v>
      </c>
      <c r="C14480">
        <v>7</v>
      </c>
      <c r="D14480">
        <v>0</v>
      </c>
      <c r="E14480">
        <v>0</v>
      </c>
      <c r="F14480">
        <v>1330.31816574</v>
      </c>
      <c r="G14480">
        <v>2.9092764268499999E-3</v>
      </c>
      <c r="H14480">
        <v>295.379798306</v>
      </c>
      <c r="I14480">
        <v>1575.51450763</v>
      </c>
      <c r="J14480">
        <v>2236.4114856599999</v>
      </c>
      <c r="K14480">
        <v>611.58744759900003</v>
      </c>
      <c r="L14480">
        <v>305.79372380000001</v>
      </c>
    </row>
    <row r="14481" spans="1:12">
      <c r="A14481">
        <v>6914</v>
      </c>
      <c r="B14481">
        <v>2004</v>
      </c>
      <c r="C14481">
        <v>8</v>
      </c>
      <c r="D14481">
        <v>0</v>
      </c>
      <c r="E14481">
        <v>0</v>
      </c>
      <c r="F14481">
        <v>1436.7608319599999</v>
      </c>
      <c r="G14481">
        <v>2.6074315625599998E-3</v>
      </c>
      <c r="H14481">
        <v>319.18350213899998</v>
      </c>
      <c r="I14481">
        <v>1569.4622588100001</v>
      </c>
      <c r="J14481">
        <v>2097.4701347099999</v>
      </c>
      <c r="K14481">
        <v>624.23117637400003</v>
      </c>
      <c r="L14481">
        <v>312.11558818700001</v>
      </c>
    </row>
    <row r="14482" spans="1:12">
      <c r="A14482">
        <v>6914</v>
      </c>
      <c r="B14482">
        <v>2004</v>
      </c>
      <c r="C14482">
        <v>9</v>
      </c>
      <c r="D14482">
        <v>0</v>
      </c>
      <c r="E14482">
        <v>0</v>
      </c>
      <c r="F14482">
        <v>1327.0526824799999</v>
      </c>
      <c r="G14482">
        <v>2.6579829535600002E-3</v>
      </c>
      <c r="H14482">
        <v>294.80401321699998</v>
      </c>
      <c r="I14482">
        <v>1457.7081340699999</v>
      </c>
      <c r="J14482">
        <v>2047.7969010899999</v>
      </c>
      <c r="K14482">
        <v>578.12543238900003</v>
      </c>
      <c r="L14482">
        <v>289.06271619400002</v>
      </c>
    </row>
    <row r="14483" spans="1:12">
      <c r="A14483">
        <v>6914</v>
      </c>
      <c r="B14483">
        <v>2004</v>
      </c>
      <c r="C14483">
        <v>10</v>
      </c>
      <c r="D14483">
        <v>4289.3332310400001</v>
      </c>
      <c r="E14483">
        <v>1.7274411440499999</v>
      </c>
      <c r="F14483">
        <v>1672.74190963</v>
      </c>
      <c r="G14483">
        <v>1726.3593030300001</v>
      </c>
      <c r="H14483">
        <v>371.25218597999998</v>
      </c>
      <c r="I14483">
        <v>1671.13531341</v>
      </c>
      <c r="J14483">
        <v>2405.2613626799998</v>
      </c>
      <c r="K14483">
        <v>802.91183383600003</v>
      </c>
      <c r="L14483">
        <v>401.45591691800001</v>
      </c>
    </row>
    <row r="14484" spans="1:12">
      <c r="A14484">
        <v>6914</v>
      </c>
      <c r="B14484">
        <v>2004</v>
      </c>
      <c r="C14484">
        <v>11</v>
      </c>
      <c r="D14484">
        <v>438.68180771999999</v>
      </c>
      <c r="E14484">
        <v>0</v>
      </c>
      <c r="F14484">
        <v>1334.4365191500001</v>
      </c>
      <c r="G14484">
        <v>115.116127175</v>
      </c>
      <c r="H14484">
        <v>296.65784578799997</v>
      </c>
      <c r="I14484">
        <v>1556.0695459000001</v>
      </c>
      <c r="J14484">
        <v>1155.0381150400001</v>
      </c>
      <c r="K14484">
        <v>535.626029217</v>
      </c>
      <c r="L14484">
        <v>267.81301460899999</v>
      </c>
    </row>
    <row r="14485" spans="1:12">
      <c r="A14485">
        <v>6914</v>
      </c>
      <c r="B14485">
        <v>2004</v>
      </c>
      <c r="C14485">
        <v>12</v>
      </c>
      <c r="D14485">
        <v>6637.0932760599999</v>
      </c>
      <c r="E14485">
        <v>7.4143139573700001</v>
      </c>
      <c r="F14485">
        <v>1824.33851196</v>
      </c>
      <c r="G14485">
        <v>3447.50700362</v>
      </c>
      <c r="H14485">
        <v>403.93429377299998</v>
      </c>
      <c r="I14485">
        <v>1403.7798981000001</v>
      </c>
      <c r="J14485">
        <v>2486.7533714599999</v>
      </c>
      <c r="K14485">
        <v>1081.9919521500001</v>
      </c>
      <c r="L14485">
        <v>540.99597607700002</v>
      </c>
    </row>
    <row r="14486" spans="1:12">
      <c r="A14486">
        <v>6914</v>
      </c>
      <c r="B14486">
        <v>2005</v>
      </c>
      <c r="C14486">
        <v>1</v>
      </c>
      <c r="D14486">
        <v>7124.5175068600001</v>
      </c>
      <c r="E14486">
        <v>12.458419066599999</v>
      </c>
      <c r="F14486">
        <v>4870.9615212799999</v>
      </c>
      <c r="G14486">
        <v>3873.2527558199999</v>
      </c>
      <c r="H14486">
        <v>1082.94910645</v>
      </c>
      <c r="I14486">
        <v>1433.97016039</v>
      </c>
      <c r="J14486">
        <v>2345.16380424</v>
      </c>
      <c r="K14486">
        <v>1936.22820138</v>
      </c>
      <c r="L14486">
        <v>968.11410069099998</v>
      </c>
    </row>
    <row r="14487" spans="1:12">
      <c r="A14487">
        <v>6914</v>
      </c>
      <c r="B14487">
        <v>2005</v>
      </c>
      <c r="C14487">
        <v>2</v>
      </c>
      <c r="D14487">
        <v>7270.7447761000003</v>
      </c>
      <c r="E14487">
        <v>14.6633345927</v>
      </c>
      <c r="F14487">
        <v>3814.2499991899999</v>
      </c>
      <c r="G14487">
        <v>3603.0207107400001</v>
      </c>
      <c r="H14487">
        <v>846.72355768800003</v>
      </c>
      <c r="I14487">
        <v>1063.9449817300001</v>
      </c>
      <c r="J14487">
        <v>2335.8515121099999</v>
      </c>
      <c r="K14487">
        <v>1792.2601237399999</v>
      </c>
      <c r="L14487">
        <v>896.13006186899997</v>
      </c>
    </row>
    <row r="14488" spans="1:12">
      <c r="A14488">
        <v>6914</v>
      </c>
      <c r="B14488">
        <v>2005</v>
      </c>
      <c r="C14488">
        <v>3</v>
      </c>
      <c r="D14488">
        <v>1649.11864754</v>
      </c>
      <c r="E14488">
        <v>0.11026751135600001</v>
      </c>
      <c r="F14488">
        <v>1930.76096843</v>
      </c>
      <c r="G14488">
        <v>550.97646074399995</v>
      </c>
      <c r="H14488">
        <v>429.23553446900002</v>
      </c>
      <c r="I14488">
        <v>1854.1133484500001</v>
      </c>
      <c r="J14488">
        <v>1074.9518079500001</v>
      </c>
      <c r="K14488">
        <v>773.02842129700002</v>
      </c>
      <c r="L14488">
        <v>386.51421064800002</v>
      </c>
    </row>
    <row r="14489" spans="1:12">
      <c r="A14489">
        <v>6914</v>
      </c>
      <c r="B14489">
        <v>2005</v>
      </c>
      <c r="C14489">
        <v>4</v>
      </c>
      <c r="D14489">
        <v>138.10353205999999</v>
      </c>
      <c r="E14489">
        <v>0</v>
      </c>
      <c r="F14489">
        <v>1945.9636620900001</v>
      </c>
      <c r="G14489">
        <v>43.833755641899998</v>
      </c>
      <c r="H14489">
        <v>432.50203210000001</v>
      </c>
      <c r="I14489">
        <v>1841.5210466000001</v>
      </c>
      <c r="J14489">
        <v>1468.7546965900001</v>
      </c>
      <c r="K14489">
        <v>803.36883949900005</v>
      </c>
      <c r="L14489">
        <v>401.68441975000002</v>
      </c>
    </row>
    <row r="14490" spans="1:12">
      <c r="A14490">
        <v>6914</v>
      </c>
      <c r="B14490">
        <v>2005</v>
      </c>
      <c r="C14490">
        <v>5</v>
      </c>
      <c r="D14490">
        <v>146.22726924</v>
      </c>
      <c r="E14490">
        <v>0</v>
      </c>
      <c r="F14490">
        <v>1136.8538880599999</v>
      </c>
      <c r="G14490">
        <v>32.866701220499998</v>
      </c>
      <c r="H14490">
        <v>252.50154755299999</v>
      </c>
      <c r="I14490">
        <v>1657.67800422</v>
      </c>
      <c r="J14490">
        <v>1596.1260351999999</v>
      </c>
      <c r="K14490">
        <v>505.95217878699998</v>
      </c>
      <c r="L14490">
        <v>252.97608939400001</v>
      </c>
    </row>
    <row r="14491" spans="1:12">
      <c r="A14491">
        <v>6914</v>
      </c>
      <c r="B14491">
        <v>2005</v>
      </c>
      <c r="C14491">
        <v>6</v>
      </c>
      <c r="D14491">
        <v>0</v>
      </c>
      <c r="E14491">
        <v>0</v>
      </c>
      <c r="F14491">
        <v>1103.8353255</v>
      </c>
      <c r="G14491">
        <v>1.8937673833300001E-3</v>
      </c>
      <c r="H14491">
        <v>245.10497727699999</v>
      </c>
      <c r="I14491">
        <v>1499.02595462</v>
      </c>
      <c r="J14491">
        <v>1888.0951144000001</v>
      </c>
      <c r="K14491">
        <v>504.73873128700001</v>
      </c>
      <c r="L14491">
        <v>252.36936564300001</v>
      </c>
    </row>
    <row r="14492" spans="1:12">
      <c r="A14492">
        <v>6914</v>
      </c>
      <c r="B14492">
        <v>2005</v>
      </c>
      <c r="C14492">
        <v>7</v>
      </c>
      <c r="D14492">
        <v>0</v>
      </c>
      <c r="E14492">
        <v>0</v>
      </c>
      <c r="F14492">
        <v>1388.6145874399999</v>
      </c>
      <c r="G14492">
        <v>2.9733620575300001E-3</v>
      </c>
      <c r="H14492">
        <v>308.35485495099999</v>
      </c>
      <c r="I14492">
        <v>1633.8853101300001</v>
      </c>
      <c r="J14492">
        <v>2259.7157492599999</v>
      </c>
      <c r="K14492">
        <v>631.73000574000002</v>
      </c>
      <c r="L14492">
        <v>315.86500287000001</v>
      </c>
    </row>
    <row r="14493" spans="1:12">
      <c r="A14493">
        <v>6914</v>
      </c>
      <c r="B14493">
        <v>2005</v>
      </c>
      <c r="C14493">
        <v>8</v>
      </c>
      <c r="D14493">
        <v>0</v>
      </c>
      <c r="E14493">
        <v>0</v>
      </c>
      <c r="F14493">
        <v>1458.0613791200001</v>
      </c>
      <c r="G14493">
        <v>2.9996788553000001E-3</v>
      </c>
      <c r="H14493">
        <v>323.86345617000001</v>
      </c>
      <c r="I14493">
        <v>1604.48584652</v>
      </c>
      <c r="J14493">
        <v>2185.5215418799999</v>
      </c>
      <c r="K14493">
        <v>644.63381528100001</v>
      </c>
      <c r="L14493">
        <v>322.316907641</v>
      </c>
    </row>
    <row r="14494" spans="1:12">
      <c r="A14494">
        <v>6914</v>
      </c>
      <c r="B14494">
        <v>2005</v>
      </c>
      <c r="C14494">
        <v>9</v>
      </c>
      <c r="D14494">
        <v>81.237371800000005</v>
      </c>
      <c r="E14494">
        <v>0</v>
      </c>
      <c r="F14494">
        <v>1133.6966764900001</v>
      </c>
      <c r="G14494">
        <v>8.8388056979500007</v>
      </c>
      <c r="H14494">
        <v>251.897443958</v>
      </c>
      <c r="I14494">
        <v>1470.1375642999999</v>
      </c>
      <c r="J14494">
        <v>1760.4370367500001</v>
      </c>
      <c r="K14494">
        <v>483.75047196200001</v>
      </c>
      <c r="L14494">
        <v>241.875235981</v>
      </c>
    </row>
    <row r="14495" spans="1:12">
      <c r="A14495">
        <v>6914</v>
      </c>
      <c r="B14495">
        <v>2005</v>
      </c>
      <c r="C14495">
        <v>10</v>
      </c>
      <c r="D14495">
        <v>1381.0353206</v>
      </c>
      <c r="E14495">
        <v>0.32637249545800001</v>
      </c>
      <c r="F14495">
        <v>1210.0386389099999</v>
      </c>
      <c r="G14495">
        <v>580.66405322599996</v>
      </c>
      <c r="H14495">
        <v>268.87914055499999</v>
      </c>
      <c r="I14495">
        <v>1412.87264964</v>
      </c>
      <c r="J14495">
        <v>1827.4321019199999</v>
      </c>
      <c r="K14495">
        <v>512.21844485400004</v>
      </c>
      <c r="L14495">
        <v>256.10922242700002</v>
      </c>
    </row>
    <row r="14496" spans="1:12">
      <c r="A14496">
        <v>6914</v>
      </c>
      <c r="B14496">
        <v>2005</v>
      </c>
      <c r="C14496">
        <v>11</v>
      </c>
      <c r="D14496">
        <v>398.06312181999999</v>
      </c>
      <c r="E14496">
        <v>0</v>
      </c>
      <c r="F14496">
        <v>987.98009448699997</v>
      </c>
      <c r="G14496">
        <v>147.67361262899999</v>
      </c>
      <c r="H14496">
        <v>219.35259538099999</v>
      </c>
      <c r="I14496">
        <v>1412.4961186600001</v>
      </c>
      <c r="J14496">
        <v>1485.7556970799999</v>
      </c>
      <c r="K14496">
        <v>457.522797647</v>
      </c>
      <c r="L14496">
        <v>228.76139882300001</v>
      </c>
    </row>
    <row r="14497" spans="1:12">
      <c r="A14497">
        <v>6914</v>
      </c>
      <c r="B14497">
        <v>2005</v>
      </c>
      <c r="C14497">
        <v>12</v>
      </c>
      <c r="D14497">
        <v>1267.3030000799999</v>
      </c>
      <c r="E14497">
        <v>3.2167494757099999E-2</v>
      </c>
      <c r="F14497">
        <v>732.52168403999997</v>
      </c>
      <c r="G14497">
        <v>492.626943697</v>
      </c>
      <c r="H14497">
        <v>162.5983142</v>
      </c>
      <c r="I14497">
        <v>1077.53492568</v>
      </c>
      <c r="J14497">
        <v>1390.09198924</v>
      </c>
      <c r="K14497">
        <v>347.16207944299998</v>
      </c>
      <c r="L14497">
        <v>173.58103972200001</v>
      </c>
    </row>
    <row r="14498" spans="1:12">
      <c r="A14498">
        <v>6914</v>
      </c>
      <c r="B14498">
        <v>2006</v>
      </c>
      <c r="C14498">
        <v>1</v>
      </c>
      <c r="D14498">
        <v>1121.07573084</v>
      </c>
      <c r="E14498">
        <v>9.2224715753899997E-2</v>
      </c>
      <c r="F14498">
        <v>1337.21532806</v>
      </c>
      <c r="G14498">
        <v>453.03543349500001</v>
      </c>
      <c r="H14498">
        <v>297.19007102500001</v>
      </c>
      <c r="I14498">
        <v>1537.165898</v>
      </c>
      <c r="J14498">
        <v>1616.84021551</v>
      </c>
      <c r="K14498">
        <v>555.05426261800005</v>
      </c>
      <c r="L14498">
        <v>277.52713130900003</v>
      </c>
    </row>
    <row r="14499" spans="1:12">
      <c r="A14499">
        <v>6914</v>
      </c>
      <c r="B14499">
        <v>2006</v>
      </c>
      <c r="C14499">
        <v>2</v>
      </c>
      <c r="D14499">
        <v>2193.4090385999998</v>
      </c>
      <c r="E14499">
        <v>0.44283869778899998</v>
      </c>
      <c r="F14499">
        <v>777.81397252700003</v>
      </c>
      <c r="G14499">
        <v>898.70271524299994</v>
      </c>
      <c r="H14499">
        <v>172.46800433000001</v>
      </c>
      <c r="I14499">
        <v>1164.0804932399999</v>
      </c>
      <c r="J14499">
        <v>1522.62855498</v>
      </c>
      <c r="K14499">
        <v>407.99538323299998</v>
      </c>
      <c r="L14499">
        <v>203.99769161699999</v>
      </c>
    </row>
    <row r="14500" spans="1:12">
      <c r="A14500">
        <v>6914</v>
      </c>
      <c r="B14500">
        <v>2006</v>
      </c>
      <c r="C14500">
        <v>3</v>
      </c>
      <c r="D14500">
        <v>2965.1640707000001</v>
      </c>
      <c r="E14500">
        <v>0.68849872919199995</v>
      </c>
      <c r="F14500">
        <v>1079.5884284199999</v>
      </c>
      <c r="G14500">
        <v>1102.72092896</v>
      </c>
      <c r="H14500">
        <v>239.71108054499999</v>
      </c>
      <c r="I14500">
        <v>1507.3723557599999</v>
      </c>
      <c r="J14500">
        <v>1291.67736881</v>
      </c>
      <c r="K14500">
        <v>495.77336476800002</v>
      </c>
      <c r="L14500">
        <v>247.88668238400001</v>
      </c>
    </row>
    <row r="14501" spans="1:12">
      <c r="A14501">
        <v>6914</v>
      </c>
      <c r="B14501">
        <v>2006</v>
      </c>
      <c r="C14501">
        <v>4</v>
      </c>
      <c r="D14501">
        <v>1502.8913783</v>
      </c>
      <c r="E14501">
        <v>1.25186722188</v>
      </c>
      <c r="F14501">
        <v>1583.6661862399999</v>
      </c>
      <c r="G14501">
        <v>691.45412234699995</v>
      </c>
      <c r="H14501">
        <v>352.05082494300001</v>
      </c>
      <c r="I14501">
        <v>1625.4930352199999</v>
      </c>
      <c r="J14501">
        <v>1188.12418323</v>
      </c>
      <c r="K14501">
        <v>638.47505518900005</v>
      </c>
      <c r="L14501">
        <v>319.23752759500002</v>
      </c>
    </row>
    <row r="14502" spans="1:12">
      <c r="A14502">
        <v>6914</v>
      </c>
      <c r="B14502">
        <v>2006</v>
      </c>
      <c r="C14502">
        <v>5</v>
      </c>
      <c r="D14502">
        <v>731.13634620000005</v>
      </c>
      <c r="E14502">
        <v>1.5827468687299999E-2</v>
      </c>
      <c r="F14502">
        <v>1154.92817352</v>
      </c>
      <c r="G14502">
        <v>240.11326334699999</v>
      </c>
      <c r="H14502">
        <v>256.408803202</v>
      </c>
      <c r="I14502">
        <v>1717.65212176</v>
      </c>
      <c r="J14502">
        <v>1636.9643691599999</v>
      </c>
      <c r="K14502">
        <v>536.93648584599998</v>
      </c>
      <c r="L14502">
        <v>268.46824292299999</v>
      </c>
    </row>
    <row r="14503" spans="1:12">
      <c r="A14503">
        <v>6914</v>
      </c>
      <c r="B14503">
        <v>2006</v>
      </c>
      <c r="C14503">
        <v>6</v>
      </c>
      <c r="D14503">
        <v>8.1237371799999991</v>
      </c>
      <c r="E14503">
        <v>0</v>
      </c>
      <c r="F14503">
        <v>1431.84534949</v>
      </c>
      <c r="G14503">
        <v>3.6951107515800002E-3</v>
      </c>
      <c r="H14503">
        <v>317.96862470100001</v>
      </c>
      <c r="I14503">
        <v>1624.06763228</v>
      </c>
      <c r="J14503">
        <v>2118.1255229799999</v>
      </c>
      <c r="K14503">
        <v>648.40508031299998</v>
      </c>
      <c r="L14503">
        <v>324.202540156</v>
      </c>
    </row>
    <row r="14504" spans="1:12">
      <c r="A14504">
        <v>6914</v>
      </c>
      <c r="B14504">
        <v>2006</v>
      </c>
      <c r="C14504">
        <v>7</v>
      </c>
      <c r="D14504">
        <v>0</v>
      </c>
      <c r="E14504">
        <v>0</v>
      </c>
      <c r="F14504">
        <v>1747.8330697199999</v>
      </c>
      <c r="G14504">
        <v>4.4455758328699998E-3</v>
      </c>
      <c r="H14504">
        <v>388.28544369299999</v>
      </c>
      <c r="I14504">
        <v>1675.7482391000001</v>
      </c>
      <c r="J14504">
        <v>2370.5898030899998</v>
      </c>
      <c r="K14504">
        <v>760.30155939999997</v>
      </c>
      <c r="L14504">
        <v>380.15077969999999</v>
      </c>
    </row>
    <row r="14505" spans="1:12">
      <c r="A14505">
        <v>6914</v>
      </c>
      <c r="B14505">
        <v>2006</v>
      </c>
      <c r="C14505">
        <v>8</v>
      </c>
      <c r="D14505">
        <v>16.247474359999998</v>
      </c>
      <c r="E14505">
        <v>0</v>
      </c>
      <c r="F14505">
        <v>1375.15399146</v>
      </c>
      <c r="G14505">
        <v>2.6637515773799999E-3</v>
      </c>
      <c r="H14505">
        <v>305.38564583200002</v>
      </c>
      <c r="I14505">
        <v>1613.0701464399999</v>
      </c>
      <c r="J14505">
        <v>2135.0769534199999</v>
      </c>
      <c r="K14505">
        <v>621.35791759699998</v>
      </c>
      <c r="L14505">
        <v>310.678958798</v>
      </c>
    </row>
    <row r="14506" spans="1:12">
      <c r="A14506">
        <v>6914</v>
      </c>
      <c r="B14506">
        <v>2006</v>
      </c>
      <c r="C14506">
        <v>9</v>
      </c>
      <c r="D14506">
        <v>0</v>
      </c>
      <c r="E14506">
        <v>0</v>
      </c>
      <c r="F14506">
        <v>1374.7216386699999</v>
      </c>
      <c r="G14506">
        <v>2.69897187856E-3</v>
      </c>
      <c r="H14506">
        <v>305.44837291599998</v>
      </c>
      <c r="I14506">
        <v>1491.0767475</v>
      </c>
      <c r="J14506">
        <v>1979.54783724</v>
      </c>
      <c r="K14506">
        <v>587.17450542200004</v>
      </c>
      <c r="L14506">
        <v>293.58725271100002</v>
      </c>
    </row>
    <row r="14507" spans="1:12">
      <c r="A14507">
        <v>6914</v>
      </c>
      <c r="B14507">
        <v>2006</v>
      </c>
      <c r="C14507">
        <v>10</v>
      </c>
      <c r="D14507">
        <v>81.237371800000005</v>
      </c>
      <c r="E14507">
        <v>0</v>
      </c>
      <c r="F14507">
        <v>866.16314226300005</v>
      </c>
      <c r="G14507">
        <v>10.956026594800001</v>
      </c>
      <c r="H14507">
        <v>192.46358847400001</v>
      </c>
      <c r="I14507">
        <v>1321.3728600500001</v>
      </c>
      <c r="J14507">
        <v>1509.0290692999999</v>
      </c>
      <c r="K14507">
        <v>367.50670318700003</v>
      </c>
      <c r="L14507">
        <v>183.75335159400001</v>
      </c>
    </row>
    <row r="14508" spans="1:12">
      <c r="A14508">
        <v>6914</v>
      </c>
      <c r="B14508">
        <v>2006</v>
      </c>
      <c r="C14508">
        <v>11</v>
      </c>
      <c r="D14508">
        <v>89.361108979999997</v>
      </c>
      <c r="E14508">
        <v>1.5966410233000002E-2</v>
      </c>
      <c r="F14508">
        <v>784.83042303399998</v>
      </c>
      <c r="G14508">
        <v>0.69483930949899997</v>
      </c>
      <c r="H14508">
        <v>174.366923888</v>
      </c>
      <c r="I14508">
        <v>1268.3713319599999</v>
      </c>
      <c r="J14508">
        <v>1444.9081947699999</v>
      </c>
      <c r="K14508">
        <v>338.20788180099998</v>
      </c>
      <c r="L14508">
        <v>169.1039409</v>
      </c>
    </row>
    <row r="14509" spans="1:12">
      <c r="A14509">
        <v>6914</v>
      </c>
      <c r="B14509">
        <v>2006</v>
      </c>
      <c r="C14509">
        <v>12</v>
      </c>
      <c r="D14509">
        <v>576.78533977999996</v>
      </c>
      <c r="E14509">
        <v>8.7869794620900003E-3</v>
      </c>
      <c r="F14509">
        <v>858.22088229600001</v>
      </c>
      <c r="G14509">
        <v>171.30692445099999</v>
      </c>
      <c r="H14509">
        <v>190.602843248</v>
      </c>
      <c r="I14509">
        <v>1349.69631869</v>
      </c>
      <c r="J14509">
        <v>1541.62868897</v>
      </c>
      <c r="K14509">
        <v>384.68185528100003</v>
      </c>
      <c r="L14509">
        <v>192.34092763999999</v>
      </c>
    </row>
    <row r="14510" spans="1:12">
      <c r="A14510">
        <v>6914</v>
      </c>
      <c r="B14510">
        <v>2007</v>
      </c>
      <c r="C14510">
        <v>1</v>
      </c>
      <c r="D14510">
        <v>16.247474359999998</v>
      </c>
      <c r="E14510">
        <v>0</v>
      </c>
      <c r="F14510">
        <v>374.70746248</v>
      </c>
      <c r="G14510">
        <v>1.07723239988E-4</v>
      </c>
      <c r="H14510">
        <v>83.392143654600005</v>
      </c>
      <c r="I14510">
        <v>709.54776172000004</v>
      </c>
      <c r="J14510">
        <v>592.85102031500003</v>
      </c>
      <c r="K14510">
        <v>130.890066515</v>
      </c>
      <c r="L14510">
        <v>65.445033257700004</v>
      </c>
    </row>
    <row r="14511" spans="1:12">
      <c r="A14511">
        <v>6914</v>
      </c>
      <c r="B14511">
        <v>2007</v>
      </c>
      <c r="C14511">
        <v>2</v>
      </c>
      <c r="D14511">
        <v>584.90907695999999</v>
      </c>
      <c r="E14511">
        <v>0</v>
      </c>
      <c r="F14511">
        <v>214.28846822400001</v>
      </c>
      <c r="G14511">
        <v>189.52368901</v>
      </c>
      <c r="H14511">
        <v>47.608223264999999</v>
      </c>
      <c r="I14511">
        <v>733.21066380900004</v>
      </c>
      <c r="J14511">
        <v>565.55183750599997</v>
      </c>
      <c r="K14511">
        <v>92.463347624999997</v>
      </c>
      <c r="L14511">
        <v>46.231673812499999</v>
      </c>
    </row>
    <row r="14512" spans="1:12">
      <c r="A14512">
        <v>6914</v>
      </c>
      <c r="B14512">
        <v>2007</v>
      </c>
      <c r="C14512">
        <v>3</v>
      </c>
      <c r="D14512">
        <v>0</v>
      </c>
      <c r="E14512">
        <v>0</v>
      </c>
      <c r="F14512">
        <v>265.57922273700001</v>
      </c>
      <c r="G14512">
        <v>3.72013452542E-4</v>
      </c>
      <c r="H14512">
        <v>58.958329776399999</v>
      </c>
      <c r="I14512">
        <v>892.59588880499996</v>
      </c>
      <c r="J14512">
        <v>816.09400355399998</v>
      </c>
      <c r="K14512">
        <v>124.251490977</v>
      </c>
      <c r="L14512">
        <v>62.1257454884</v>
      </c>
    </row>
    <row r="14513" spans="1:12">
      <c r="A14513">
        <v>6914</v>
      </c>
      <c r="B14513">
        <v>2007</v>
      </c>
      <c r="C14513">
        <v>4</v>
      </c>
      <c r="D14513">
        <v>723.01260902000001</v>
      </c>
      <c r="E14513">
        <v>0</v>
      </c>
      <c r="F14513">
        <v>312.234549114</v>
      </c>
      <c r="G14513">
        <v>286.32072639099999</v>
      </c>
      <c r="H14513">
        <v>69.310824012599994</v>
      </c>
      <c r="I14513">
        <v>979.097602188</v>
      </c>
      <c r="J14513">
        <v>1130.88890924</v>
      </c>
      <c r="K14513">
        <v>147.13756392600001</v>
      </c>
      <c r="L14513">
        <v>73.568781963000006</v>
      </c>
    </row>
    <row r="14514" spans="1:12">
      <c r="A14514">
        <v>6914</v>
      </c>
      <c r="B14514">
        <v>2007</v>
      </c>
      <c r="C14514">
        <v>5</v>
      </c>
      <c r="D14514">
        <v>0</v>
      </c>
      <c r="E14514">
        <v>0</v>
      </c>
      <c r="F14514">
        <v>441.19605050500002</v>
      </c>
      <c r="G14514">
        <v>9.3266818171599999E-4</v>
      </c>
      <c r="H14514">
        <v>97.977877929100003</v>
      </c>
      <c r="I14514">
        <v>1149.3782985</v>
      </c>
      <c r="J14514">
        <v>1282.8582656999999</v>
      </c>
      <c r="K14514">
        <v>199.39487938299999</v>
      </c>
      <c r="L14514">
        <v>99.697439691300005</v>
      </c>
    </row>
    <row r="14515" spans="1:12">
      <c r="A14515">
        <v>6914</v>
      </c>
      <c r="B14515">
        <v>2007</v>
      </c>
      <c r="C14515">
        <v>6</v>
      </c>
      <c r="D14515">
        <v>0</v>
      </c>
      <c r="E14515">
        <v>0</v>
      </c>
      <c r="F14515">
        <v>471.57886116200001</v>
      </c>
      <c r="G14515">
        <v>3.4493598369100001E-4</v>
      </c>
      <c r="H14515">
        <v>104.69179055799999</v>
      </c>
      <c r="I14515">
        <v>1152.66755315</v>
      </c>
      <c r="J14515">
        <v>1424.63084344</v>
      </c>
      <c r="K14515">
        <v>220.25586969700001</v>
      </c>
      <c r="L14515">
        <v>110.127934848</v>
      </c>
    </row>
    <row r="14516" spans="1:12">
      <c r="A14516">
        <v>6914</v>
      </c>
      <c r="B14516">
        <v>2007</v>
      </c>
      <c r="C14516">
        <v>7</v>
      </c>
      <c r="D14516">
        <v>0</v>
      </c>
      <c r="E14516">
        <v>0</v>
      </c>
      <c r="F14516">
        <v>686.17276690799997</v>
      </c>
      <c r="G14516">
        <v>7.2600278797899998E-4</v>
      </c>
      <c r="H14516">
        <v>152.37106061399999</v>
      </c>
      <c r="I14516">
        <v>1307.0304566899999</v>
      </c>
      <c r="J14516">
        <v>1707.94586996</v>
      </c>
      <c r="K14516">
        <v>312.16841020999999</v>
      </c>
      <c r="L14516">
        <v>156.084205105</v>
      </c>
    </row>
    <row r="14517" spans="1:12">
      <c r="A14517">
        <v>6914</v>
      </c>
      <c r="B14517">
        <v>2007</v>
      </c>
      <c r="C14517">
        <v>8</v>
      </c>
      <c r="D14517">
        <v>0</v>
      </c>
      <c r="E14517">
        <v>0</v>
      </c>
      <c r="F14517">
        <v>721.02856127099994</v>
      </c>
      <c r="G14517">
        <v>7.2693778739100004E-4</v>
      </c>
      <c r="H14517">
        <v>160.14565748699999</v>
      </c>
      <c r="I14517">
        <v>1307.9542258700001</v>
      </c>
      <c r="J14517">
        <v>1630.33401968</v>
      </c>
      <c r="K14517">
        <v>320.62981693900002</v>
      </c>
      <c r="L14517">
        <v>160.31490847000001</v>
      </c>
    </row>
    <row r="14518" spans="1:12">
      <c r="A14518">
        <v>6914</v>
      </c>
      <c r="B14518">
        <v>2007</v>
      </c>
      <c r="C14518">
        <v>9</v>
      </c>
      <c r="D14518">
        <v>8.1237371799999991</v>
      </c>
      <c r="E14518">
        <v>0</v>
      </c>
      <c r="F14518">
        <v>664.80350093100003</v>
      </c>
      <c r="G14518">
        <v>5.6561065100500004E-4</v>
      </c>
      <c r="H14518">
        <v>147.747127675</v>
      </c>
      <c r="I14518">
        <v>1164.2199670499999</v>
      </c>
      <c r="J14518">
        <v>1352.8283369200001</v>
      </c>
      <c r="K14518">
        <v>276.47260811000001</v>
      </c>
      <c r="L14518">
        <v>138.23630405500001</v>
      </c>
    </row>
    <row r="14519" spans="1:12">
      <c r="A14519">
        <v>6914</v>
      </c>
      <c r="B14519">
        <v>2007</v>
      </c>
      <c r="C14519">
        <v>10</v>
      </c>
      <c r="D14519">
        <v>292.45453848</v>
      </c>
      <c r="E14519">
        <v>0</v>
      </c>
      <c r="F14519">
        <v>420.56364444100001</v>
      </c>
      <c r="G14519">
        <v>113.203030183</v>
      </c>
      <c r="H14519">
        <v>93.430601546999995</v>
      </c>
      <c r="I14519">
        <v>1016.91194224</v>
      </c>
      <c r="J14519">
        <v>1050.6729178400001</v>
      </c>
      <c r="K14519">
        <v>182.65543967799999</v>
      </c>
      <c r="L14519">
        <v>91.327719839099998</v>
      </c>
    </row>
    <row r="14520" spans="1:12">
      <c r="A14520">
        <v>6914</v>
      </c>
      <c r="B14520">
        <v>2007</v>
      </c>
      <c r="C14520">
        <v>11</v>
      </c>
      <c r="D14520">
        <v>292.45453848</v>
      </c>
      <c r="E14520">
        <v>0</v>
      </c>
      <c r="F14520">
        <v>241.97872251800001</v>
      </c>
      <c r="G14520">
        <v>92.387521349599993</v>
      </c>
      <c r="H14520">
        <v>53.743634293100001</v>
      </c>
      <c r="I14520">
        <v>773.63077231399996</v>
      </c>
      <c r="J14520">
        <v>769.33702784499997</v>
      </c>
      <c r="K14520">
        <v>107.944445526</v>
      </c>
      <c r="L14520">
        <v>53.972222763200001</v>
      </c>
    </row>
    <row r="14521" spans="1:12">
      <c r="A14521">
        <v>6914</v>
      </c>
      <c r="B14521">
        <v>2007</v>
      </c>
      <c r="C14521">
        <v>12</v>
      </c>
      <c r="D14521">
        <v>178.72221795999999</v>
      </c>
      <c r="E14521">
        <v>0</v>
      </c>
      <c r="F14521">
        <v>178.68302565299999</v>
      </c>
      <c r="G14521">
        <v>54.775274232199997</v>
      </c>
      <c r="H14521">
        <v>39.7572916815</v>
      </c>
      <c r="I14521">
        <v>679.29324378800004</v>
      </c>
      <c r="J14521">
        <v>478.79767231199997</v>
      </c>
      <c r="K14521">
        <v>64.362830076899996</v>
      </c>
      <c r="L14521">
        <v>32.181415038399997</v>
      </c>
    </row>
    <row r="14522" spans="1:12">
      <c r="A14522">
        <v>6914</v>
      </c>
      <c r="B14522">
        <v>2008</v>
      </c>
      <c r="C14522">
        <v>1</v>
      </c>
      <c r="D14522">
        <v>4711.7675644000001</v>
      </c>
      <c r="E14522">
        <v>1.1487237913799999</v>
      </c>
      <c r="F14522">
        <v>861.19801739399998</v>
      </c>
      <c r="G14522">
        <v>1971.87396528</v>
      </c>
      <c r="H14522">
        <v>190.75461399100001</v>
      </c>
      <c r="I14522">
        <v>898.69808368500003</v>
      </c>
      <c r="J14522">
        <v>2151.7883583399998</v>
      </c>
      <c r="K14522">
        <v>495.08874936400002</v>
      </c>
      <c r="L14522">
        <v>247.54437468200001</v>
      </c>
    </row>
    <row r="14523" spans="1:12">
      <c r="A14523">
        <v>6914</v>
      </c>
      <c r="B14523">
        <v>2008</v>
      </c>
      <c r="C14523">
        <v>2</v>
      </c>
      <c r="D14523">
        <v>885.48735262000002</v>
      </c>
      <c r="E14523">
        <v>7.0143435794799994E-2</v>
      </c>
      <c r="F14523">
        <v>890.76507318500001</v>
      </c>
      <c r="G14523">
        <v>304.81035450899998</v>
      </c>
      <c r="H14523">
        <v>198.20474360399999</v>
      </c>
      <c r="I14523">
        <v>862.37407419199997</v>
      </c>
      <c r="J14523">
        <v>667.518071104</v>
      </c>
      <c r="K14523">
        <v>319.162297276</v>
      </c>
      <c r="L14523">
        <v>159.581148638</v>
      </c>
    </row>
    <row r="14524" spans="1:12">
      <c r="A14524">
        <v>6914</v>
      </c>
      <c r="B14524">
        <v>2008</v>
      </c>
      <c r="C14524">
        <v>3</v>
      </c>
      <c r="D14524">
        <v>16.247474359999998</v>
      </c>
      <c r="E14524">
        <v>0</v>
      </c>
      <c r="F14524">
        <v>751.315840095</v>
      </c>
      <c r="G14524">
        <v>4.7919850718399996E-3</v>
      </c>
      <c r="H14524">
        <v>166.88285778900001</v>
      </c>
      <c r="I14524">
        <v>1177.07250529</v>
      </c>
      <c r="J14524">
        <v>826.44038076000004</v>
      </c>
      <c r="K14524">
        <v>331.91916208499998</v>
      </c>
      <c r="L14524">
        <v>165.959581042</v>
      </c>
    </row>
    <row r="14525" spans="1:12">
      <c r="A14525">
        <v>6914</v>
      </c>
      <c r="B14525">
        <v>2008</v>
      </c>
      <c r="C14525">
        <v>4</v>
      </c>
      <c r="D14525">
        <v>16.247474359999998</v>
      </c>
      <c r="E14525">
        <v>0</v>
      </c>
      <c r="F14525">
        <v>584.11108520899995</v>
      </c>
      <c r="G14525">
        <v>4.0071463964000002E-4</v>
      </c>
      <c r="H14525">
        <v>129.718523514</v>
      </c>
      <c r="I14525">
        <v>1179.4457195800001</v>
      </c>
      <c r="J14525">
        <v>1053.6746361999999</v>
      </c>
      <c r="K14525">
        <v>263.33595699400001</v>
      </c>
      <c r="L14525">
        <v>131.66797849700001</v>
      </c>
    </row>
    <row r="14526" spans="1:12">
      <c r="A14526">
        <v>6914</v>
      </c>
      <c r="B14526">
        <v>2008</v>
      </c>
      <c r="C14526">
        <v>5</v>
      </c>
      <c r="D14526">
        <v>0</v>
      </c>
      <c r="E14526">
        <v>0</v>
      </c>
      <c r="F14526">
        <v>547.67545485400001</v>
      </c>
      <c r="G14526">
        <v>3.21064279645E-4</v>
      </c>
      <c r="H14526">
        <v>121.72518457300001</v>
      </c>
      <c r="I14526">
        <v>1107.7955414099999</v>
      </c>
      <c r="J14526">
        <v>1149.83391121</v>
      </c>
      <c r="K14526">
        <v>225.877224415</v>
      </c>
      <c r="L14526">
        <v>112.93861220700001</v>
      </c>
    </row>
    <row r="14527" spans="1:12">
      <c r="A14527">
        <v>6914</v>
      </c>
      <c r="B14527">
        <v>2008</v>
      </c>
      <c r="C14527">
        <v>6</v>
      </c>
      <c r="D14527">
        <v>0</v>
      </c>
      <c r="E14527">
        <v>0</v>
      </c>
      <c r="F14527">
        <v>584.79297533600004</v>
      </c>
      <c r="G14527">
        <v>5.5482173762999999E-4</v>
      </c>
      <c r="H14527">
        <v>129.82601173500001</v>
      </c>
      <c r="I14527">
        <v>1236.9196013999999</v>
      </c>
      <c r="J14527">
        <v>1529.6694406900001</v>
      </c>
      <c r="K14527">
        <v>273.05241074499997</v>
      </c>
      <c r="L14527">
        <v>136.52620537199999</v>
      </c>
    </row>
    <row r="14528" spans="1:12">
      <c r="A14528">
        <v>6914</v>
      </c>
      <c r="B14528">
        <v>2008</v>
      </c>
      <c r="C14528">
        <v>7</v>
      </c>
      <c r="D14528">
        <v>0</v>
      </c>
      <c r="E14528">
        <v>0</v>
      </c>
      <c r="F14528">
        <v>732.90860436499997</v>
      </c>
      <c r="G14528">
        <v>7.2986300300900003E-4</v>
      </c>
      <c r="H14528">
        <v>162.77093722800001</v>
      </c>
      <c r="I14528">
        <v>1326.7040957300001</v>
      </c>
      <c r="J14528">
        <v>1657.09473007</v>
      </c>
      <c r="K14528">
        <v>328.77398749399998</v>
      </c>
      <c r="L14528">
        <v>164.38699374699999</v>
      </c>
    </row>
    <row r="14529" spans="1:12">
      <c r="A14529">
        <v>6914</v>
      </c>
      <c r="B14529">
        <v>2008</v>
      </c>
      <c r="C14529">
        <v>8</v>
      </c>
      <c r="D14529">
        <v>0</v>
      </c>
      <c r="E14529">
        <v>0</v>
      </c>
      <c r="F14529">
        <v>686.45588192699995</v>
      </c>
      <c r="G14529">
        <v>5.4932952838200003E-4</v>
      </c>
      <c r="H14529">
        <v>152.50050502299999</v>
      </c>
      <c r="I14529">
        <v>1261.58784244</v>
      </c>
      <c r="J14529">
        <v>1501.1340723999999</v>
      </c>
      <c r="K14529">
        <v>298.04262555899999</v>
      </c>
      <c r="L14529">
        <v>149.02131277999999</v>
      </c>
    </row>
    <row r="14530" spans="1:12">
      <c r="A14530">
        <v>6914</v>
      </c>
      <c r="B14530">
        <v>2008</v>
      </c>
      <c r="C14530">
        <v>9</v>
      </c>
      <c r="D14530">
        <v>0</v>
      </c>
      <c r="E14530">
        <v>0</v>
      </c>
      <c r="F14530">
        <v>547.62983471300004</v>
      </c>
      <c r="G14530">
        <v>3.61658436837E-4</v>
      </c>
      <c r="H14530">
        <v>121.667297745</v>
      </c>
      <c r="I14530">
        <v>1139.82742089</v>
      </c>
      <c r="J14530">
        <v>1293.4735851099999</v>
      </c>
      <c r="K14530">
        <v>236.081589995</v>
      </c>
      <c r="L14530">
        <v>118.04079499700001</v>
      </c>
    </row>
    <row r="14531" spans="1:12">
      <c r="A14531">
        <v>6914</v>
      </c>
      <c r="B14531">
        <v>2008</v>
      </c>
      <c r="C14531">
        <v>10</v>
      </c>
      <c r="D14531">
        <v>16.247474359999998</v>
      </c>
      <c r="E14531">
        <v>0</v>
      </c>
      <c r="F14531">
        <v>419.406597078</v>
      </c>
      <c r="G14531">
        <v>1.8815444350300001E-4</v>
      </c>
      <c r="H14531">
        <v>93.196629048399998</v>
      </c>
      <c r="I14531">
        <v>1033.21004851</v>
      </c>
      <c r="J14531">
        <v>1097.7792649999999</v>
      </c>
      <c r="K14531">
        <v>177.21295132</v>
      </c>
      <c r="L14531">
        <v>88.606475660200005</v>
      </c>
    </row>
    <row r="14532" spans="1:12">
      <c r="A14532">
        <v>6914</v>
      </c>
      <c r="B14532">
        <v>2008</v>
      </c>
      <c r="C14532">
        <v>11</v>
      </c>
      <c r="D14532">
        <v>1429.77774368</v>
      </c>
      <c r="E14532">
        <v>1.3217656103699999E-2</v>
      </c>
      <c r="F14532">
        <v>353.62046187599998</v>
      </c>
      <c r="G14532">
        <v>558.757411972</v>
      </c>
      <c r="H14532">
        <v>78.514544825000002</v>
      </c>
      <c r="I14532">
        <v>898.23799002500004</v>
      </c>
      <c r="J14532">
        <v>1159.9491912799999</v>
      </c>
      <c r="K14532">
        <v>163.055334077</v>
      </c>
      <c r="L14532">
        <v>81.527667038700002</v>
      </c>
    </row>
    <row r="14533" spans="1:12">
      <c r="A14533">
        <v>6914</v>
      </c>
      <c r="B14533">
        <v>2008</v>
      </c>
      <c r="C14533">
        <v>12</v>
      </c>
      <c r="D14533">
        <v>1876.58328858</v>
      </c>
      <c r="E14533">
        <v>8.4799350487499994E-2</v>
      </c>
      <c r="F14533">
        <v>512.10589449899999</v>
      </c>
      <c r="G14533">
        <v>726.60649662499998</v>
      </c>
      <c r="H14533">
        <v>113.780278033</v>
      </c>
      <c r="I14533">
        <v>772.48557816300001</v>
      </c>
      <c r="J14533">
        <v>1023.20993102</v>
      </c>
      <c r="K14533">
        <v>219.62000442799999</v>
      </c>
      <c r="L14533">
        <v>109.81000221399999</v>
      </c>
    </row>
    <row r="14534" spans="1:12">
      <c r="A14534">
        <v>6914</v>
      </c>
      <c r="B14534">
        <v>2009</v>
      </c>
      <c r="C14534">
        <v>1</v>
      </c>
      <c r="D14534">
        <v>422.43433335999998</v>
      </c>
      <c r="E14534">
        <v>1.02469968583E-2</v>
      </c>
      <c r="F14534">
        <v>453.02049269600002</v>
      </c>
      <c r="G14534">
        <v>131.480976059</v>
      </c>
      <c r="H14534">
        <v>100.561660378</v>
      </c>
      <c r="I14534">
        <v>932.90390484900001</v>
      </c>
      <c r="J14534">
        <v>685.43075302</v>
      </c>
      <c r="K14534">
        <v>213.75518016999999</v>
      </c>
      <c r="L14534">
        <v>106.87759008499999</v>
      </c>
    </row>
    <row r="14535" spans="1:12">
      <c r="A14535">
        <v>6914</v>
      </c>
      <c r="B14535">
        <v>2009</v>
      </c>
      <c r="C14535">
        <v>2</v>
      </c>
      <c r="D14535">
        <v>4695.5200900399996</v>
      </c>
      <c r="E14535">
        <v>3.45145835767</v>
      </c>
      <c r="F14535">
        <v>1836.6209489800001</v>
      </c>
      <c r="G14535">
        <v>2072.8106991999998</v>
      </c>
      <c r="H14535">
        <v>407.804724755</v>
      </c>
      <c r="I14535">
        <v>748.87151756100002</v>
      </c>
      <c r="J14535">
        <v>1845.05296082</v>
      </c>
      <c r="K14535">
        <v>842.852053265</v>
      </c>
      <c r="L14535">
        <v>421.42602663299999</v>
      </c>
    </row>
    <row r="14536" spans="1:12">
      <c r="A14536">
        <v>6914</v>
      </c>
      <c r="B14536">
        <v>2009</v>
      </c>
      <c r="C14536">
        <v>3</v>
      </c>
      <c r="D14536">
        <v>373.69191028</v>
      </c>
      <c r="E14536">
        <v>2.4319922212000002E-2</v>
      </c>
      <c r="F14536">
        <v>922.04509323499997</v>
      </c>
      <c r="G14536">
        <v>123.866930604</v>
      </c>
      <c r="H14536">
        <v>204.79087102899999</v>
      </c>
      <c r="I14536">
        <v>1134.31638899</v>
      </c>
      <c r="J14536">
        <v>721.90371629000003</v>
      </c>
      <c r="K14536">
        <v>410.44939221999999</v>
      </c>
      <c r="L14536">
        <v>205.22469611</v>
      </c>
    </row>
    <row r="14537" spans="1:12">
      <c r="A14537">
        <v>6914</v>
      </c>
      <c r="B14537">
        <v>2009</v>
      </c>
      <c r="C14537">
        <v>4</v>
      </c>
      <c r="D14537">
        <v>0</v>
      </c>
      <c r="E14537">
        <v>0</v>
      </c>
      <c r="F14537">
        <v>829.43454667699996</v>
      </c>
      <c r="G14537">
        <v>1.3340336251800001E-3</v>
      </c>
      <c r="H14537">
        <v>184.297161571</v>
      </c>
      <c r="I14537">
        <v>1178.7031026100001</v>
      </c>
      <c r="J14537">
        <v>902.94019118999995</v>
      </c>
      <c r="K14537">
        <v>353.04545404800001</v>
      </c>
      <c r="L14537">
        <v>176.52272702400001</v>
      </c>
    </row>
    <row r="14538" spans="1:12">
      <c r="A14538">
        <v>6914</v>
      </c>
      <c r="B14538">
        <v>2009</v>
      </c>
      <c r="C14538">
        <v>5</v>
      </c>
      <c r="D14538">
        <v>0</v>
      </c>
      <c r="E14538">
        <v>0</v>
      </c>
      <c r="F14538">
        <v>729.82023775200003</v>
      </c>
      <c r="G14538">
        <v>5.0509822308999997E-4</v>
      </c>
      <c r="H14538">
        <v>162.12305802500001</v>
      </c>
      <c r="I14538">
        <v>1318.0995335499999</v>
      </c>
      <c r="J14538">
        <v>1278.6270685</v>
      </c>
      <c r="K14538">
        <v>319.24962175899998</v>
      </c>
      <c r="L14538">
        <v>159.62481088000001</v>
      </c>
    </row>
    <row r="14539" spans="1:12">
      <c r="A14539">
        <v>6914</v>
      </c>
      <c r="B14539">
        <v>2009</v>
      </c>
      <c r="C14539">
        <v>6</v>
      </c>
      <c r="D14539">
        <v>0</v>
      </c>
      <c r="E14539">
        <v>0</v>
      </c>
      <c r="F14539">
        <v>390.34541097200002</v>
      </c>
      <c r="G14539">
        <v>1.38559926813E-4</v>
      </c>
      <c r="H14539">
        <v>86.7448439251</v>
      </c>
      <c r="I14539">
        <v>948.61701922700001</v>
      </c>
      <c r="J14539">
        <v>890.70379550799998</v>
      </c>
      <c r="K14539">
        <v>163.66589385899999</v>
      </c>
      <c r="L14539">
        <v>81.8329469297</v>
      </c>
    </row>
    <row r="14540" spans="1:12">
      <c r="A14540">
        <v>6914</v>
      </c>
      <c r="B14540">
        <v>2009</v>
      </c>
      <c r="C14540">
        <v>7</v>
      </c>
      <c r="D14540">
        <v>0</v>
      </c>
      <c r="E14540">
        <v>0</v>
      </c>
      <c r="F14540">
        <v>655.80444086499995</v>
      </c>
      <c r="G14540">
        <v>6.9461200178399997E-4</v>
      </c>
      <c r="H14540">
        <v>145.59532793700001</v>
      </c>
      <c r="I14540">
        <v>1311.23844725</v>
      </c>
      <c r="J14540">
        <v>1715.09144438</v>
      </c>
      <c r="K14540">
        <v>305.23895428999998</v>
      </c>
      <c r="L14540">
        <v>152.61947714499999</v>
      </c>
    </row>
    <row r="14541" spans="1:12">
      <c r="A14541">
        <v>6914</v>
      </c>
      <c r="B14541">
        <v>2009</v>
      </c>
      <c r="C14541">
        <v>8</v>
      </c>
      <c r="D14541">
        <v>0</v>
      </c>
      <c r="E14541">
        <v>0</v>
      </c>
      <c r="F14541">
        <v>669.95745500700002</v>
      </c>
      <c r="G14541">
        <v>6.0665500212399998E-4</v>
      </c>
      <c r="H14541">
        <v>148.79531866599999</v>
      </c>
      <c r="I14541">
        <v>1274.90209058</v>
      </c>
      <c r="J14541">
        <v>1538.78235881</v>
      </c>
      <c r="K14541">
        <v>299.43452933600003</v>
      </c>
      <c r="L14541">
        <v>149.71726466800001</v>
      </c>
    </row>
    <row r="14542" spans="1:12">
      <c r="A14542">
        <v>6914</v>
      </c>
      <c r="B14542">
        <v>2009</v>
      </c>
      <c r="C14542">
        <v>9</v>
      </c>
      <c r="D14542">
        <v>0</v>
      </c>
      <c r="E14542">
        <v>0</v>
      </c>
      <c r="F14542">
        <v>584.94880040700002</v>
      </c>
      <c r="G14542">
        <v>4.36792984469E-4</v>
      </c>
      <c r="H14542">
        <v>129.974068442</v>
      </c>
      <c r="I14542">
        <v>1154.85002267</v>
      </c>
      <c r="J14542">
        <v>1352.16626858</v>
      </c>
      <c r="K14542">
        <v>248.83163464500001</v>
      </c>
      <c r="L14542">
        <v>124.415817322</v>
      </c>
    </row>
    <row r="14543" spans="1:12">
      <c r="A14543">
        <v>6914</v>
      </c>
      <c r="B14543">
        <v>2009</v>
      </c>
      <c r="C14543">
        <v>10</v>
      </c>
      <c r="D14543">
        <v>1234.80805136</v>
      </c>
      <c r="E14543">
        <v>0</v>
      </c>
      <c r="F14543">
        <v>624.99445087399999</v>
      </c>
      <c r="G14543">
        <v>506.172628476</v>
      </c>
      <c r="H14543">
        <v>138.817472944</v>
      </c>
      <c r="I14543">
        <v>1071.72803628</v>
      </c>
      <c r="J14543">
        <v>1399.14357296</v>
      </c>
      <c r="K14543">
        <v>277.56403732299998</v>
      </c>
      <c r="L14543">
        <v>138.78201866200001</v>
      </c>
    </row>
    <row r="14544" spans="1:12">
      <c r="A14544">
        <v>6914</v>
      </c>
      <c r="B14544">
        <v>2009</v>
      </c>
      <c r="C14544">
        <v>11</v>
      </c>
      <c r="D14544">
        <v>0</v>
      </c>
      <c r="E14544">
        <v>0</v>
      </c>
      <c r="F14544">
        <v>370.700473375</v>
      </c>
      <c r="G14544">
        <v>3.2479898027900001E-4</v>
      </c>
      <c r="H14544">
        <v>82.423122873699995</v>
      </c>
      <c r="I14544">
        <v>850.21898982799996</v>
      </c>
      <c r="J14544">
        <v>719.50322031500002</v>
      </c>
      <c r="K14544">
        <v>146.031352959</v>
      </c>
      <c r="L14544">
        <v>73.0156764794</v>
      </c>
    </row>
    <row r="14545" spans="1:12">
      <c r="A14545">
        <v>6914</v>
      </c>
      <c r="B14545">
        <v>2009</v>
      </c>
      <c r="C14545">
        <v>12</v>
      </c>
      <c r="D14545">
        <v>2209.6565129599999</v>
      </c>
      <c r="E14545">
        <v>2.1849934461499999E-2</v>
      </c>
      <c r="F14545">
        <v>536.72174755200001</v>
      </c>
      <c r="G14545">
        <v>820.36429131900002</v>
      </c>
      <c r="H14545">
        <v>119.223549926</v>
      </c>
      <c r="I14545">
        <v>1020.44621331</v>
      </c>
      <c r="J14545">
        <v>1180.9229009999999</v>
      </c>
      <c r="K14545">
        <v>235.723556043</v>
      </c>
      <c r="L14545">
        <v>117.861778022</v>
      </c>
    </row>
    <row r="14546" spans="1:12">
      <c r="A14546">
        <v>6914</v>
      </c>
      <c r="B14546">
        <v>2010</v>
      </c>
      <c r="C14546">
        <v>1</v>
      </c>
      <c r="D14546">
        <v>2039.0580321800001</v>
      </c>
      <c r="E14546">
        <v>2.8044699571799999E-2</v>
      </c>
      <c r="F14546">
        <v>648.90869643300005</v>
      </c>
      <c r="G14546">
        <v>809.602589502</v>
      </c>
      <c r="H14546">
        <v>144.02626643100001</v>
      </c>
      <c r="I14546">
        <v>889.19833054000003</v>
      </c>
      <c r="J14546">
        <v>1190.5951253999999</v>
      </c>
      <c r="K14546">
        <v>310.19453379499998</v>
      </c>
      <c r="L14546">
        <v>155.09726689799999</v>
      </c>
    </row>
    <row r="14547" spans="1:12">
      <c r="A14547">
        <v>6914</v>
      </c>
      <c r="B14547">
        <v>2010</v>
      </c>
      <c r="C14547">
        <v>2</v>
      </c>
      <c r="D14547">
        <v>2786.4418527399998</v>
      </c>
      <c r="E14547">
        <v>0.600511304696</v>
      </c>
      <c r="F14547">
        <v>864.01638404899995</v>
      </c>
      <c r="G14547">
        <v>1110.46220421</v>
      </c>
      <c r="H14547">
        <v>191.55071397</v>
      </c>
      <c r="I14547">
        <v>841.61390751700003</v>
      </c>
      <c r="J14547">
        <v>1126.1588751500001</v>
      </c>
      <c r="K14547">
        <v>459.917609115</v>
      </c>
      <c r="L14547">
        <v>229.95880455700001</v>
      </c>
    </row>
    <row r="14548" spans="1:12">
      <c r="A14548">
        <v>6914</v>
      </c>
      <c r="B14548">
        <v>2010</v>
      </c>
      <c r="C14548">
        <v>3</v>
      </c>
      <c r="D14548">
        <v>430.55807054000002</v>
      </c>
      <c r="E14548">
        <v>4.7922096679599999E-2</v>
      </c>
      <c r="F14548">
        <v>985.82929782600002</v>
      </c>
      <c r="G14548">
        <v>138.52507779000001</v>
      </c>
      <c r="H14548">
        <v>219.197489593</v>
      </c>
      <c r="I14548">
        <v>1158.3079368199999</v>
      </c>
      <c r="J14548">
        <v>746.27085580000005</v>
      </c>
      <c r="K14548">
        <v>387.49421402899998</v>
      </c>
      <c r="L14548">
        <v>193.74710701399999</v>
      </c>
    </row>
    <row r="14549" spans="1:12">
      <c r="A14549">
        <v>6914</v>
      </c>
      <c r="B14549">
        <v>2010</v>
      </c>
      <c r="C14549">
        <v>4</v>
      </c>
      <c r="D14549">
        <v>917.98230134000005</v>
      </c>
      <c r="E14549">
        <v>0</v>
      </c>
      <c r="F14549">
        <v>853.82086872100001</v>
      </c>
      <c r="G14549">
        <v>338.64463425899999</v>
      </c>
      <c r="H14549">
        <v>189.736665018</v>
      </c>
      <c r="I14549">
        <v>1163.1541899199999</v>
      </c>
      <c r="J14549">
        <v>908.444619891</v>
      </c>
      <c r="K14549">
        <v>358.93837778699998</v>
      </c>
      <c r="L14549">
        <v>179.46918889400001</v>
      </c>
    </row>
    <row r="14550" spans="1:12">
      <c r="A14550">
        <v>6914</v>
      </c>
      <c r="B14550">
        <v>2010</v>
      </c>
      <c r="C14550">
        <v>5</v>
      </c>
      <c r="D14550">
        <v>56.866160260000001</v>
      </c>
      <c r="E14550">
        <v>0</v>
      </c>
      <c r="F14550">
        <v>709.78480901099999</v>
      </c>
      <c r="G14550">
        <v>1.17276383766E-3</v>
      </c>
      <c r="H14550">
        <v>157.67565206800001</v>
      </c>
      <c r="I14550">
        <v>1309.47555788</v>
      </c>
      <c r="J14550">
        <v>1095.9779509699999</v>
      </c>
      <c r="K14550">
        <v>309.78186537900001</v>
      </c>
      <c r="L14550">
        <v>154.89093269</v>
      </c>
    </row>
    <row r="14551" spans="1:12">
      <c r="A14551">
        <v>6914</v>
      </c>
      <c r="B14551">
        <v>2010</v>
      </c>
      <c r="C14551">
        <v>6</v>
      </c>
      <c r="D14551">
        <v>0</v>
      </c>
      <c r="E14551">
        <v>0</v>
      </c>
      <c r="F14551">
        <v>552.62245837299997</v>
      </c>
      <c r="G14551">
        <v>3.1535573435500001E-4</v>
      </c>
      <c r="H14551">
        <v>122.748073769</v>
      </c>
      <c r="I14551">
        <v>1180.53133564</v>
      </c>
      <c r="J14551">
        <v>1225.10378644</v>
      </c>
      <c r="K14551">
        <v>244.322879024</v>
      </c>
      <c r="L14551">
        <v>122.161439512</v>
      </c>
    </row>
    <row r="14552" spans="1:12">
      <c r="A14552">
        <v>6914</v>
      </c>
      <c r="B14552">
        <v>2010</v>
      </c>
      <c r="C14552">
        <v>7</v>
      </c>
      <c r="D14552">
        <v>0</v>
      </c>
      <c r="E14552">
        <v>0</v>
      </c>
      <c r="F14552">
        <v>561.53733256099997</v>
      </c>
      <c r="G14552">
        <v>3.9847152127299998E-4</v>
      </c>
      <c r="H14552">
        <v>124.719287369</v>
      </c>
      <c r="I14552">
        <v>1227.2891711300001</v>
      </c>
      <c r="J14552">
        <v>1433.7754759500001</v>
      </c>
      <c r="K14552">
        <v>250.18085737499999</v>
      </c>
      <c r="L14552">
        <v>125.090428687</v>
      </c>
    </row>
    <row r="14553" spans="1:12">
      <c r="A14553">
        <v>6914</v>
      </c>
      <c r="B14553">
        <v>2010</v>
      </c>
      <c r="C14553">
        <v>8</v>
      </c>
      <c r="D14553">
        <v>0</v>
      </c>
      <c r="E14553">
        <v>0</v>
      </c>
      <c r="F14553">
        <v>637.510057588</v>
      </c>
      <c r="G14553">
        <v>5.7297149067599997E-4</v>
      </c>
      <c r="H14553">
        <v>141.56896086099999</v>
      </c>
      <c r="I14553">
        <v>1267.2091665600001</v>
      </c>
      <c r="J14553">
        <v>1597.11932381</v>
      </c>
      <c r="K14553">
        <v>289.19286523599999</v>
      </c>
      <c r="L14553">
        <v>144.59643261799999</v>
      </c>
    </row>
    <row r="14554" spans="1:12">
      <c r="A14554">
        <v>6914</v>
      </c>
      <c r="B14554">
        <v>2010</v>
      </c>
      <c r="C14554">
        <v>9</v>
      </c>
      <c r="D14554">
        <v>0</v>
      </c>
      <c r="E14554">
        <v>0</v>
      </c>
      <c r="F14554">
        <v>555.15852111100003</v>
      </c>
      <c r="G14554">
        <v>3.92032487003E-4</v>
      </c>
      <c r="H14554">
        <v>123.311181147</v>
      </c>
      <c r="I14554">
        <v>1138.8074536300001</v>
      </c>
      <c r="J14554">
        <v>1325.1103884500001</v>
      </c>
      <c r="K14554">
        <v>245.48713006200001</v>
      </c>
      <c r="L14554">
        <v>122.743565031</v>
      </c>
    </row>
    <row r="14555" spans="1:12">
      <c r="A14555">
        <v>6914</v>
      </c>
      <c r="B14555">
        <v>2010</v>
      </c>
      <c r="C14555">
        <v>10</v>
      </c>
      <c r="D14555">
        <v>1291.6742116200001</v>
      </c>
      <c r="E14555">
        <v>0</v>
      </c>
      <c r="F14555">
        <v>411.05728826799998</v>
      </c>
      <c r="G14555">
        <v>450.99654340299998</v>
      </c>
      <c r="H14555">
        <v>91.347353297699996</v>
      </c>
      <c r="I14555">
        <v>1046.8372860899999</v>
      </c>
      <c r="J14555">
        <v>1014.01309435</v>
      </c>
      <c r="K14555">
        <v>172.39403288</v>
      </c>
      <c r="L14555">
        <v>86.197016439999999</v>
      </c>
    </row>
    <row r="14556" spans="1:12">
      <c r="A14556">
        <v>6914</v>
      </c>
      <c r="B14556">
        <v>2010</v>
      </c>
      <c r="C14556">
        <v>11</v>
      </c>
      <c r="D14556">
        <v>698.64139748000002</v>
      </c>
      <c r="E14556">
        <v>0</v>
      </c>
      <c r="F14556">
        <v>407.17434268199997</v>
      </c>
      <c r="G14556">
        <v>274.98793256200003</v>
      </c>
      <c r="H14556">
        <v>90.490073581100006</v>
      </c>
      <c r="I14556">
        <v>804.53573822299995</v>
      </c>
      <c r="J14556">
        <v>854.23806934499999</v>
      </c>
      <c r="K14556">
        <v>169.56456076399999</v>
      </c>
      <c r="L14556">
        <v>84.782280382099998</v>
      </c>
    </row>
    <row r="14557" spans="1:12">
      <c r="A14557">
        <v>6914</v>
      </c>
      <c r="B14557">
        <v>2010</v>
      </c>
      <c r="C14557">
        <v>12</v>
      </c>
      <c r="D14557">
        <v>6409.6286350199998</v>
      </c>
      <c r="E14557">
        <v>3.70030400006</v>
      </c>
      <c r="F14557">
        <v>2258.2313150700002</v>
      </c>
      <c r="G14557">
        <v>2758.3011167</v>
      </c>
      <c r="H14557">
        <v>500.85949899899998</v>
      </c>
      <c r="I14557">
        <v>660.74684865799998</v>
      </c>
      <c r="J14557">
        <v>2734.0736330499999</v>
      </c>
      <c r="K14557">
        <v>1156.21840937</v>
      </c>
      <c r="L14557">
        <v>578.10920468500001</v>
      </c>
    </row>
    <row r="14558" spans="1:12">
      <c r="A14558">
        <v>6914</v>
      </c>
      <c r="B14558">
        <v>2011</v>
      </c>
      <c r="C14558">
        <v>1</v>
      </c>
      <c r="D14558">
        <v>584.90907695999999</v>
      </c>
      <c r="E14558">
        <v>0.29824381763500002</v>
      </c>
      <c r="F14558">
        <v>1248.7967979099999</v>
      </c>
      <c r="G14558">
        <v>229.65622173200001</v>
      </c>
      <c r="H14558">
        <v>277.94107238700002</v>
      </c>
      <c r="I14558">
        <v>817.03262891700001</v>
      </c>
      <c r="J14558">
        <v>633.84360976799996</v>
      </c>
      <c r="K14558">
        <v>432.36243270199998</v>
      </c>
      <c r="L14558">
        <v>216.18121635099999</v>
      </c>
    </row>
    <row r="14559" spans="1:12">
      <c r="A14559">
        <v>6914</v>
      </c>
      <c r="B14559">
        <v>2011</v>
      </c>
      <c r="C14559">
        <v>2</v>
      </c>
      <c r="D14559">
        <v>2087.80045526</v>
      </c>
      <c r="E14559">
        <v>0.33531726028600001</v>
      </c>
      <c r="F14559">
        <v>1094.15013858</v>
      </c>
      <c r="G14559">
        <v>861.99311034100003</v>
      </c>
      <c r="H14559">
        <v>242.776717676</v>
      </c>
      <c r="I14559">
        <v>711.84220649099996</v>
      </c>
      <c r="J14559">
        <v>975.22439665000002</v>
      </c>
      <c r="K14559">
        <v>538.35275936699998</v>
      </c>
      <c r="L14559">
        <v>269.17637968299999</v>
      </c>
    </row>
    <row r="14560" spans="1:12">
      <c r="A14560">
        <v>6914</v>
      </c>
      <c r="B14560">
        <v>2011</v>
      </c>
      <c r="C14560">
        <v>3</v>
      </c>
      <c r="D14560">
        <v>5727.2347118999996</v>
      </c>
      <c r="E14560">
        <v>4.6806553610100003</v>
      </c>
      <c r="F14560">
        <v>2340.7937141299999</v>
      </c>
      <c r="G14560">
        <v>3398.4805262</v>
      </c>
      <c r="H14560">
        <v>519.76937026400003</v>
      </c>
      <c r="I14560">
        <v>1025.08229682</v>
      </c>
      <c r="J14560">
        <v>1457.6582565900001</v>
      </c>
      <c r="K14560">
        <v>1070.42641172</v>
      </c>
      <c r="L14560">
        <v>535.21320585900003</v>
      </c>
    </row>
    <row r="14561" spans="1:12">
      <c r="A14561">
        <v>6914</v>
      </c>
      <c r="B14561">
        <v>2011</v>
      </c>
      <c r="C14561">
        <v>4</v>
      </c>
      <c r="D14561">
        <v>8.1237371799999991</v>
      </c>
      <c r="E14561">
        <v>0</v>
      </c>
      <c r="F14561">
        <v>1359.59430997</v>
      </c>
      <c r="G14561">
        <v>0.10045312331800001</v>
      </c>
      <c r="H14561">
        <v>302.09332383100002</v>
      </c>
      <c r="I14561">
        <v>1402.4197894199999</v>
      </c>
      <c r="J14561">
        <v>908.87290909900003</v>
      </c>
      <c r="K14561">
        <v>579.41133211700003</v>
      </c>
      <c r="L14561">
        <v>289.70566605900001</v>
      </c>
    </row>
    <row r="14562" spans="1:12">
      <c r="A14562">
        <v>6914</v>
      </c>
      <c r="B14562">
        <v>2011</v>
      </c>
      <c r="C14562">
        <v>5</v>
      </c>
      <c r="D14562">
        <v>454.92928208000001</v>
      </c>
      <c r="E14562">
        <v>1.1602937603199999E-2</v>
      </c>
      <c r="F14562">
        <v>1245.39123017</v>
      </c>
      <c r="G14562">
        <v>142.78401697499999</v>
      </c>
      <c r="H14562">
        <v>276.86421391099998</v>
      </c>
      <c r="I14562">
        <v>1476.83833058</v>
      </c>
      <c r="J14562">
        <v>1142.67819439</v>
      </c>
      <c r="K14562">
        <v>499.46104294000003</v>
      </c>
      <c r="L14562">
        <v>249.73052147000001</v>
      </c>
    </row>
    <row r="14563" spans="1:12">
      <c r="A14563">
        <v>6914</v>
      </c>
      <c r="B14563">
        <v>2011</v>
      </c>
      <c r="C14563">
        <v>6</v>
      </c>
      <c r="D14563">
        <v>8.1237371799999991</v>
      </c>
      <c r="E14563">
        <v>0</v>
      </c>
      <c r="F14563">
        <v>688.24650228400003</v>
      </c>
      <c r="G14563">
        <v>4.8648236802600002E-4</v>
      </c>
      <c r="H14563">
        <v>152.89521759799999</v>
      </c>
      <c r="I14563">
        <v>1255.7862754</v>
      </c>
      <c r="J14563">
        <v>1091.49678724</v>
      </c>
      <c r="K14563">
        <v>299.480605604</v>
      </c>
      <c r="L14563">
        <v>149.740302802</v>
      </c>
    </row>
    <row r="14564" spans="1:12">
      <c r="A14564">
        <v>6914</v>
      </c>
      <c r="B14564">
        <v>2011</v>
      </c>
      <c r="C14564">
        <v>7</v>
      </c>
      <c r="D14564">
        <v>8.1237371799999991</v>
      </c>
      <c r="E14564">
        <v>0</v>
      </c>
      <c r="F14564">
        <v>712.76792016399997</v>
      </c>
      <c r="G14564">
        <v>5.8666233600000001E-4</v>
      </c>
      <c r="H14564">
        <v>158.33095411799999</v>
      </c>
      <c r="I14564">
        <v>1356.67399897</v>
      </c>
      <c r="J14564">
        <v>1499.41078563</v>
      </c>
      <c r="K14564">
        <v>312.66466546100003</v>
      </c>
      <c r="L14564">
        <v>156.33233273100001</v>
      </c>
    </row>
    <row r="14565" spans="1:12">
      <c r="A14565">
        <v>6914</v>
      </c>
      <c r="B14565">
        <v>2011</v>
      </c>
      <c r="C14565">
        <v>8</v>
      </c>
      <c r="D14565">
        <v>0</v>
      </c>
      <c r="E14565">
        <v>0</v>
      </c>
      <c r="F14565">
        <v>656.01966821300005</v>
      </c>
      <c r="G14565">
        <v>5.35375162219E-4</v>
      </c>
      <c r="H14565">
        <v>145.71350520799999</v>
      </c>
      <c r="I14565">
        <v>1287.98041124</v>
      </c>
      <c r="J14565">
        <v>1497.17465107</v>
      </c>
      <c r="K14565">
        <v>290.26696513899998</v>
      </c>
      <c r="L14565">
        <v>145.13348257000001</v>
      </c>
    </row>
    <row r="14566" spans="1:12">
      <c r="A14566">
        <v>6914</v>
      </c>
      <c r="B14566">
        <v>2011</v>
      </c>
      <c r="C14566">
        <v>9</v>
      </c>
      <c r="D14566">
        <v>16.247474359999998</v>
      </c>
      <c r="E14566">
        <v>0</v>
      </c>
      <c r="F14566">
        <v>509.16372765699998</v>
      </c>
      <c r="G14566">
        <v>2.9165658608000002E-4</v>
      </c>
      <c r="H14566">
        <v>113.171815395</v>
      </c>
      <c r="I14566">
        <v>1100.1844204399999</v>
      </c>
      <c r="J14566">
        <v>1162.92640876</v>
      </c>
      <c r="K14566">
        <v>208.673758338</v>
      </c>
      <c r="L14566">
        <v>104.336879169</v>
      </c>
    </row>
    <row r="14567" spans="1:12">
      <c r="A14567">
        <v>6914</v>
      </c>
      <c r="B14567">
        <v>2011</v>
      </c>
      <c r="C14567">
        <v>10</v>
      </c>
      <c r="D14567">
        <v>584.90907695999999</v>
      </c>
      <c r="E14567">
        <v>0</v>
      </c>
      <c r="F14567">
        <v>413.82661713800002</v>
      </c>
      <c r="G14567">
        <v>216.19070612300001</v>
      </c>
      <c r="H14567">
        <v>91.939784902599996</v>
      </c>
      <c r="I14567">
        <v>1050.58252808</v>
      </c>
      <c r="J14567">
        <v>1061.30168456</v>
      </c>
      <c r="K14567">
        <v>178.47645639800001</v>
      </c>
      <c r="L14567">
        <v>89.238228199199995</v>
      </c>
    </row>
    <row r="14568" spans="1:12">
      <c r="A14568">
        <v>6914</v>
      </c>
      <c r="B14568">
        <v>2011</v>
      </c>
      <c r="C14568">
        <v>11</v>
      </c>
      <c r="D14568">
        <v>1446.02521804</v>
      </c>
      <c r="E14568">
        <v>1.6007881361800001E-2</v>
      </c>
      <c r="F14568">
        <v>334.86976565999998</v>
      </c>
      <c r="G14568">
        <v>531.48588998800005</v>
      </c>
      <c r="H14568">
        <v>74.384084536499998</v>
      </c>
      <c r="I14568">
        <v>825.17406165800003</v>
      </c>
      <c r="J14568">
        <v>907.81466057499995</v>
      </c>
      <c r="K14568">
        <v>147.393591942</v>
      </c>
      <c r="L14568">
        <v>73.696795971300006</v>
      </c>
    </row>
    <row r="14569" spans="1:12">
      <c r="A14569">
        <v>6914</v>
      </c>
      <c r="B14569">
        <v>2011</v>
      </c>
      <c r="C14569">
        <v>12</v>
      </c>
      <c r="D14569">
        <v>1039.8383590399999</v>
      </c>
      <c r="E14569">
        <v>4.90217745812E-3</v>
      </c>
      <c r="F14569">
        <v>416.56137341099998</v>
      </c>
      <c r="G14569">
        <v>366.38123892599998</v>
      </c>
      <c r="H14569">
        <v>92.5171772713</v>
      </c>
      <c r="I14569">
        <v>964.32755663800003</v>
      </c>
      <c r="J14569">
        <v>865.59620397900005</v>
      </c>
      <c r="K14569">
        <v>186.11944183899999</v>
      </c>
      <c r="L14569">
        <v>93.059720919499995</v>
      </c>
    </row>
    <row r="14570" spans="1:12">
      <c r="A14570">
        <v>6914</v>
      </c>
      <c r="B14570">
        <v>2012</v>
      </c>
      <c r="C14570">
        <v>1</v>
      </c>
      <c r="D14570">
        <v>1145.4469423800001</v>
      </c>
      <c r="E14570">
        <v>0</v>
      </c>
      <c r="F14570">
        <v>476.10686332099999</v>
      </c>
      <c r="G14570">
        <v>468.32368668700002</v>
      </c>
      <c r="H14570">
        <v>105.665252337</v>
      </c>
      <c r="I14570">
        <v>915.890275729</v>
      </c>
      <c r="J14570">
        <v>1048.2565057100001</v>
      </c>
      <c r="K14570">
        <v>229.17234902199999</v>
      </c>
      <c r="L14570">
        <v>114.586174511</v>
      </c>
    </row>
    <row r="14571" spans="1:12">
      <c r="A14571">
        <v>6914</v>
      </c>
      <c r="B14571">
        <v>2012</v>
      </c>
      <c r="C14571">
        <v>2</v>
      </c>
      <c r="D14571">
        <v>24.371211540000001</v>
      </c>
      <c r="E14571">
        <v>0</v>
      </c>
      <c r="F14571">
        <v>316.83333940300002</v>
      </c>
      <c r="G14571">
        <v>1.32962179663E-3</v>
      </c>
      <c r="H14571">
        <v>70.465845893099996</v>
      </c>
      <c r="I14571">
        <v>680.71119933700004</v>
      </c>
      <c r="J14571">
        <v>471.17047412599999</v>
      </c>
      <c r="K14571">
        <v>120.578091861</v>
      </c>
      <c r="L14571">
        <v>60.289045930500002</v>
      </c>
    </row>
    <row r="14572" spans="1:12">
      <c r="A14572">
        <v>6914</v>
      </c>
      <c r="B14572">
        <v>2012</v>
      </c>
      <c r="C14572">
        <v>3</v>
      </c>
      <c r="D14572">
        <v>2063.4292437200002</v>
      </c>
      <c r="E14572">
        <v>0.17961469149600001</v>
      </c>
      <c r="F14572">
        <v>526.21360173999994</v>
      </c>
      <c r="G14572">
        <v>845.56410393500005</v>
      </c>
      <c r="H14572">
        <v>116.750281904</v>
      </c>
      <c r="I14572">
        <v>922.45043876299997</v>
      </c>
      <c r="J14572">
        <v>1292.6132336000001</v>
      </c>
      <c r="K14572">
        <v>260.88326894300002</v>
      </c>
      <c r="L14572">
        <v>130.441634472</v>
      </c>
    </row>
    <row r="14573" spans="1:12">
      <c r="A14573">
        <v>6914</v>
      </c>
      <c r="B14573">
        <v>2012</v>
      </c>
      <c r="C14573">
        <v>4</v>
      </c>
      <c r="D14573">
        <v>1665.3661219000001</v>
      </c>
      <c r="E14573">
        <v>0.11172992598000001</v>
      </c>
      <c r="F14573">
        <v>854.80339651600002</v>
      </c>
      <c r="G14573">
        <v>665.89983799300001</v>
      </c>
      <c r="H14573">
        <v>189.87249959799999</v>
      </c>
      <c r="I14573">
        <v>1235.9706308100001</v>
      </c>
      <c r="J14573">
        <v>1169.08914781</v>
      </c>
      <c r="K14573">
        <v>377.01620884200003</v>
      </c>
      <c r="L14573">
        <v>188.50810442100001</v>
      </c>
    </row>
    <row r="14574" spans="1:12">
      <c r="A14574">
        <v>6914</v>
      </c>
      <c r="B14574">
        <v>2012</v>
      </c>
      <c r="C14574">
        <v>5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</row>
    <row r="14575" spans="1:12">
      <c r="A14575">
        <v>6914</v>
      </c>
      <c r="B14575">
        <v>2012</v>
      </c>
      <c r="C14575">
        <v>6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</row>
    <row r="14576" spans="1:12">
      <c r="A14576">
        <v>6914</v>
      </c>
      <c r="B14576">
        <v>2012</v>
      </c>
      <c r="C14576">
        <v>7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</row>
    <row r="14577" spans="1:12">
      <c r="A14577">
        <v>6914</v>
      </c>
      <c r="B14577">
        <v>2012</v>
      </c>
      <c r="C14577">
        <v>8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</row>
    <row r="14578" spans="1:12">
      <c r="A14578">
        <v>6914</v>
      </c>
      <c r="B14578">
        <v>2012</v>
      </c>
      <c r="C14578">
        <v>9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</row>
    <row r="14579" spans="1:12">
      <c r="A14579">
        <v>6914</v>
      </c>
      <c r="B14579">
        <v>2012</v>
      </c>
      <c r="C14579">
        <v>10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</row>
    <row r="14580" spans="1:12">
      <c r="A14580">
        <v>6914</v>
      </c>
      <c r="B14580">
        <v>2012</v>
      </c>
      <c r="C14580">
        <v>11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</row>
    <row r="14581" spans="1:12">
      <c r="A14581">
        <v>6914</v>
      </c>
      <c r="B14581">
        <v>2012</v>
      </c>
      <c r="C14581">
        <v>12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</row>
    <row r="14582" spans="1:12">
      <c r="A14582">
        <v>6915</v>
      </c>
      <c r="B14582">
        <v>1986</v>
      </c>
      <c r="C14582">
        <v>1</v>
      </c>
      <c r="D14582">
        <v>930.97217820000003</v>
      </c>
      <c r="E14582">
        <v>0.80114375744699995</v>
      </c>
      <c r="F14582">
        <v>1864.73351093</v>
      </c>
      <c r="G14582">
        <v>391.79460184599998</v>
      </c>
      <c r="H14582">
        <v>416.376484221</v>
      </c>
      <c r="I14582">
        <v>568.50325942699999</v>
      </c>
      <c r="J14582">
        <v>539.36251087999995</v>
      </c>
      <c r="K14582">
        <v>356.95804882300001</v>
      </c>
      <c r="L14582">
        <v>178.479024412</v>
      </c>
    </row>
    <row r="14583" spans="1:12">
      <c r="A14583">
        <v>6915</v>
      </c>
      <c r="B14583">
        <v>1986</v>
      </c>
      <c r="C14583">
        <v>2</v>
      </c>
      <c r="D14583">
        <v>1253.5343695199999</v>
      </c>
      <c r="E14583">
        <v>1.45010495457</v>
      </c>
      <c r="F14583">
        <v>1138.2183538700001</v>
      </c>
      <c r="G14583">
        <v>532.47197509399996</v>
      </c>
      <c r="H14583">
        <v>253.08547403899999</v>
      </c>
      <c r="I14583">
        <v>409.63589013500001</v>
      </c>
      <c r="J14583">
        <v>602.28504418199998</v>
      </c>
      <c r="K14583">
        <v>446.42220355299997</v>
      </c>
      <c r="L14583">
        <v>223.21110177599999</v>
      </c>
    </row>
    <row r="14584" spans="1:12">
      <c r="A14584">
        <v>6915</v>
      </c>
      <c r="B14584">
        <v>1986</v>
      </c>
      <c r="C14584">
        <v>3</v>
      </c>
      <c r="D14584">
        <v>1098.80941596</v>
      </c>
      <c r="E14584">
        <v>0.82372656118900001</v>
      </c>
      <c r="F14584">
        <v>921.42886629199995</v>
      </c>
      <c r="G14584">
        <v>442.33923841299998</v>
      </c>
      <c r="H14584">
        <v>204.68191864400001</v>
      </c>
      <c r="I14584">
        <v>601.59182302299996</v>
      </c>
      <c r="J14584">
        <v>530.21189029300001</v>
      </c>
      <c r="K14584">
        <v>404.19826290899999</v>
      </c>
      <c r="L14584">
        <v>202.099131454</v>
      </c>
    </row>
    <row r="14585" spans="1:12">
      <c r="A14585">
        <v>6915</v>
      </c>
      <c r="B14585">
        <v>1986</v>
      </c>
      <c r="C14585">
        <v>4</v>
      </c>
      <c r="D14585">
        <v>201.92917668000001</v>
      </c>
      <c r="E14585">
        <v>0</v>
      </c>
      <c r="F14585">
        <v>626.53606736799998</v>
      </c>
      <c r="G14585">
        <v>78.659654263899995</v>
      </c>
      <c r="H14585">
        <v>139.14828651600001</v>
      </c>
      <c r="I14585">
        <v>579.50963470099998</v>
      </c>
      <c r="J14585">
        <v>499.28648130900001</v>
      </c>
      <c r="K14585">
        <v>280.73122939799998</v>
      </c>
      <c r="L14585">
        <v>140.36561469899999</v>
      </c>
    </row>
    <row r="14586" spans="1:12">
      <c r="A14586">
        <v>6915</v>
      </c>
      <c r="B14586">
        <v>1986</v>
      </c>
      <c r="C14586">
        <v>5</v>
      </c>
      <c r="D14586">
        <v>0</v>
      </c>
      <c r="E14586">
        <v>0</v>
      </c>
      <c r="F14586">
        <v>525.11663337899995</v>
      </c>
      <c r="G14586">
        <v>7.2135094113499995E-4</v>
      </c>
      <c r="H14586">
        <v>116.73124401</v>
      </c>
      <c r="I14586">
        <v>547.85890860999996</v>
      </c>
      <c r="J14586">
        <v>582.57157670499998</v>
      </c>
      <c r="K14586">
        <v>212.30498567000001</v>
      </c>
      <c r="L14586">
        <v>106.152492835</v>
      </c>
    </row>
    <row r="14587" spans="1:12">
      <c r="A14587">
        <v>6915</v>
      </c>
      <c r="B14587">
        <v>1986</v>
      </c>
      <c r="C14587">
        <v>6</v>
      </c>
      <c r="D14587">
        <v>0</v>
      </c>
      <c r="E14587">
        <v>0</v>
      </c>
      <c r="F14587">
        <v>420.87346793500001</v>
      </c>
      <c r="G14587">
        <v>8.2869926299000002E-4</v>
      </c>
      <c r="H14587">
        <v>93.412423573400005</v>
      </c>
      <c r="I14587">
        <v>511.27334784200002</v>
      </c>
      <c r="J14587">
        <v>694.85911451100003</v>
      </c>
      <c r="K14587">
        <v>201.41904816499999</v>
      </c>
      <c r="L14587">
        <v>100.70952408300001</v>
      </c>
    </row>
    <row r="14588" spans="1:12">
      <c r="A14588">
        <v>6915</v>
      </c>
      <c r="B14588">
        <v>1986</v>
      </c>
      <c r="C14588">
        <v>7</v>
      </c>
      <c r="D14588">
        <v>2.6224568399999999</v>
      </c>
      <c r="E14588">
        <v>0</v>
      </c>
      <c r="F14588">
        <v>612.79950829799998</v>
      </c>
      <c r="G14588">
        <v>1.4917659595900001E-3</v>
      </c>
      <c r="H14588">
        <v>136.06916885699999</v>
      </c>
      <c r="I14588">
        <v>581.21739775599997</v>
      </c>
      <c r="J14588">
        <v>861.69948172800002</v>
      </c>
      <c r="K14588">
        <v>280.64539908299997</v>
      </c>
      <c r="L14588">
        <v>140.32269954200001</v>
      </c>
    </row>
    <row r="14589" spans="1:12">
      <c r="A14589">
        <v>6915</v>
      </c>
      <c r="B14589">
        <v>1986</v>
      </c>
      <c r="C14589">
        <v>8</v>
      </c>
      <c r="D14589">
        <v>0</v>
      </c>
      <c r="E14589">
        <v>0</v>
      </c>
      <c r="F14589">
        <v>507.98455798100002</v>
      </c>
      <c r="G14589">
        <v>8.5411974620799999E-4</v>
      </c>
      <c r="H14589">
        <v>112.848506923</v>
      </c>
      <c r="I14589">
        <v>538.26509247000001</v>
      </c>
      <c r="J14589">
        <v>726.64200191400005</v>
      </c>
      <c r="K14589">
        <v>221.297098659</v>
      </c>
      <c r="L14589">
        <v>110.64854932999999</v>
      </c>
    </row>
    <row r="14590" spans="1:12">
      <c r="A14590">
        <v>6915</v>
      </c>
      <c r="B14590">
        <v>1986</v>
      </c>
      <c r="C14590">
        <v>9</v>
      </c>
      <c r="D14590">
        <v>230.77620192000001</v>
      </c>
      <c r="E14590">
        <v>2.3123855943499999E-3</v>
      </c>
      <c r="F14590">
        <v>448.99911845299999</v>
      </c>
      <c r="G14590">
        <v>95.508514265100004</v>
      </c>
      <c r="H14590">
        <v>99.757315349500004</v>
      </c>
      <c r="I14590">
        <v>532.23162440700003</v>
      </c>
      <c r="J14590">
        <v>667.01534941600005</v>
      </c>
      <c r="K14590">
        <v>192.947301522</v>
      </c>
      <c r="L14590">
        <v>96.473650760799998</v>
      </c>
    </row>
    <row r="14591" spans="1:12">
      <c r="A14591">
        <v>6915</v>
      </c>
      <c r="B14591">
        <v>1986</v>
      </c>
      <c r="C14591">
        <v>10</v>
      </c>
      <c r="D14591">
        <v>146.85758304000001</v>
      </c>
      <c r="E14591">
        <v>5.0266992347300001E-3</v>
      </c>
      <c r="F14591">
        <v>434.716415149</v>
      </c>
      <c r="G14591">
        <v>48.852910687399998</v>
      </c>
      <c r="H14591">
        <v>96.608323747300005</v>
      </c>
      <c r="I14591">
        <v>545.03602878200002</v>
      </c>
      <c r="J14591">
        <v>600.25035767700001</v>
      </c>
      <c r="K14591">
        <v>181.60723819099999</v>
      </c>
      <c r="L14591">
        <v>90.803619095399995</v>
      </c>
    </row>
    <row r="14592" spans="1:12">
      <c r="A14592">
        <v>6915</v>
      </c>
      <c r="B14592">
        <v>1986</v>
      </c>
      <c r="C14592">
        <v>11</v>
      </c>
      <c r="D14592">
        <v>403.85835336000002</v>
      </c>
      <c r="E14592">
        <v>1.0487406778999999E-2</v>
      </c>
      <c r="F14592">
        <v>382.25388689499999</v>
      </c>
      <c r="G14592">
        <v>156.18073785799999</v>
      </c>
      <c r="H14592">
        <v>84.870254530599993</v>
      </c>
      <c r="I14592">
        <v>535.61447509499999</v>
      </c>
      <c r="J14592">
        <v>638.08073667400004</v>
      </c>
      <c r="K14592">
        <v>176.64053967300001</v>
      </c>
      <c r="L14592">
        <v>88.3202698363</v>
      </c>
    </row>
    <row r="14593" spans="1:12">
      <c r="A14593">
        <v>6915</v>
      </c>
      <c r="B14593">
        <v>1986</v>
      </c>
      <c r="C14593">
        <v>12</v>
      </c>
      <c r="D14593">
        <v>107.52073043999999</v>
      </c>
      <c r="E14593">
        <v>0</v>
      </c>
      <c r="F14593">
        <v>283.83170385599999</v>
      </c>
      <c r="G14593">
        <v>35.172540064400003</v>
      </c>
      <c r="H14593">
        <v>63.085838103699999</v>
      </c>
      <c r="I14593">
        <v>430.26629548300002</v>
      </c>
      <c r="J14593">
        <v>417.174442021</v>
      </c>
      <c r="K14593">
        <v>116.630951955</v>
      </c>
      <c r="L14593">
        <v>58.315475977600002</v>
      </c>
    </row>
    <row r="14594" spans="1:12">
      <c r="A14594">
        <v>6915</v>
      </c>
      <c r="B14594">
        <v>1987</v>
      </c>
      <c r="C14594">
        <v>1</v>
      </c>
      <c r="D14594">
        <v>270.11305451999999</v>
      </c>
      <c r="E14594">
        <v>0</v>
      </c>
      <c r="F14594">
        <v>272.05451161100001</v>
      </c>
      <c r="G14594">
        <v>98.197390096600003</v>
      </c>
      <c r="H14594">
        <v>60.441593097800002</v>
      </c>
      <c r="I14594">
        <v>448.65127444199999</v>
      </c>
      <c r="J14594">
        <v>469.52729201300002</v>
      </c>
      <c r="K14594">
        <v>117.484269516</v>
      </c>
      <c r="L14594">
        <v>58.742134758100001</v>
      </c>
    </row>
    <row r="14595" spans="1:12">
      <c r="A14595">
        <v>6915</v>
      </c>
      <c r="B14595">
        <v>1987</v>
      </c>
      <c r="C14595">
        <v>2</v>
      </c>
      <c r="D14595">
        <v>183.57197880000001</v>
      </c>
      <c r="E14595">
        <v>2.12388169035E-3</v>
      </c>
      <c r="F14595">
        <v>186.18991580900001</v>
      </c>
      <c r="G14595">
        <v>55.254951906000002</v>
      </c>
      <c r="H14595">
        <v>41.356546391800002</v>
      </c>
      <c r="I14595">
        <v>361.18375628699999</v>
      </c>
      <c r="J14595">
        <v>354.51489485500002</v>
      </c>
      <c r="K14595">
        <v>82.277586892900004</v>
      </c>
      <c r="L14595">
        <v>41.138793446500003</v>
      </c>
    </row>
    <row r="14596" spans="1:12">
      <c r="A14596">
        <v>6915</v>
      </c>
      <c r="B14596">
        <v>1987</v>
      </c>
      <c r="C14596">
        <v>3</v>
      </c>
      <c r="D14596">
        <v>312.07236396000002</v>
      </c>
      <c r="E14596">
        <v>0</v>
      </c>
      <c r="F14596">
        <v>234.84570316400001</v>
      </c>
      <c r="G14596">
        <v>105.460740956</v>
      </c>
      <c r="H14596">
        <v>52.121327053900004</v>
      </c>
      <c r="I14596">
        <v>499.739901895</v>
      </c>
      <c r="J14596">
        <v>495.15240638099999</v>
      </c>
      <c r="K14596">
        <v>112.911257578</v>
      </c>
      <c r="L14596">
        <v>56.455628789199999</v>
      </c>
    </row>
    <row r="14597" spans="1:12">
      <c r="A14597">
        <v>6915</v>
      </c>
      <c r="B14597">
        <v>1987</v>
      </c>
      <c r="C14597">
        <v>4</v>
      </c>
      <c r="D14597">
        <v>2.6224568399999999</v>
      </c>
      <c r="E14597">
        <v>0</v>
      </c>
      <c r="F14597">
        <v>252.059209127</v>
      </c>
      <c r="G14597">
        <v>2.25040315173E-4</v>
      </c>
      <c r="H14597">
        <v>56.036005300299998</v>
      </c>
      <c r="I14597">
        <v>384.66430021000002</v>
      </c>
      <c r="J14597">
        <v>451.67431785299999</v>
      </c>
      <c r="K14597">
        <v>100.98889915700001</v>
      </c>
      <c r="L14597">
        <v>50.494449578500003</v>
      </c>
    </row>
    <row r="14598" spans="1:12">
      <c r="A14598">
        <v>6915</v>
      </c>
      <c r="B14598">
        <v>1987</v>
      </c>
      <c r="C14598">
        <v>5</v>
      </c>
      <c r="D14598">
        <v>0</v>
      </c>
      <c r="E14598">
        <v>0</v>
      </c>
      <c r="F14598">
        <v>229.53727576099999</v>
      </c>
      <c r="G14598">
        <v>2.3090842977199999E-4</v>
      </c>
      <c r="H14598">
        <v>50.934071124900001</v>
      </c>
      <c r="I14598">
        <v>412.12875826300001</v>
      </c>
      <c r="J14598">
        <v>525.16769220599997</v>
      </c>
      <c r="K14598">
        <v>112.309771138</v>
      </c>
      <c r="L14598">
        <v>56.154885569100003</v>
      </c>
    </row>
    <row r="14599" spans="1:12">
      <c r="A14599">
        <v>6915</v>
      </c>
      <c r="B14599">
        <v>1987</v>
      </c>
      <c r="C14599">
        <v>6</v>
      </c>
      <c r="D14599">
        <v>2.6224568399999999</v>
      </c>
      <c r="E14599">
        <v>0</v>
      </c>
      <c r="F14599">
        <v>314.68920614299998</v>
      </c>
      <c r="G14599">
        <v>4.3393229054200001E-4</v>
      </c>
      <c r="H14599">
        <v>69.886548232999999</v>
      </c>
      <c r="I14599">
        <v>435.77660139800003</v>
      </c>
      <c r="J14599">
        <v>596.22199765799996</v>
      </c>
      <c r="K14599">
        <v>141.69295242699999</v>
      </c>
      <c r="L14599">
        <v>70.846476213499997</v>
      </c>
    </row>
    <row r="14600" spans="1:12">
      <c r="A14600">
        <v>6915</v>
      </c>
      <c r="B14600">
        <v>1987</v>
      </c>
      <c r="C14600">
        <v>7</v>
      </c>
      <c r="D14600">
        <v>2.6224568399999999</v>
      </c>
      <c r="E14600">
        <v>0</v>
      </c>
      <c r="F14600">
        <v>422.59669743900002</v>
      </c>
      <c r="G14600">
        <v>8.1873535833699995E-4</v>
      </c>
      <c r="H14600">
        <v>93.8021837334</v>
      </c>
      <c r="I14600">
        <v>504.95644961900001</v>
      </c>
      <c r="J14600">
        <v>744.09146719399996</v>
      </c>
      <c r="K14600">
        <v>200.682627459</v>
      </c>
      <c r="L14600">
        <v>100.34131373</v>
      </c>
    </row>
    <row r="14601" spans="1:12">
      <c r="A14601">
        <v>6915</v>
      </c>
      <c r="B14601">
        <v>1987</v>
      </c>
      <c r="C14601">
        <v>8</v>
      </c>
      <c r="D14601">
        <v>0</v>
      </c>
      <c r="E14601">
        <v>0</v>
      </c>
      <c r="F14601">
        <v>577.20588727400002</v>
      </c>
      <c r="G14601">
        <v>1.21450944962E-3</v>
      </c>
      <c r="H14601">
        <v>128.21327730100001</v>
      </c>
      <c r="I14601">
        <v>547.66547825099997</v>
      </c>
      <c r="J14601">
        <v>795.45800134399997</v>
      </c>
      <c r="K14601">
        <v>254.17429401800001</v>
      </c>
      <c r="L14601">
        <v>127.08714700900001</v>
      </c>
    </row>
    <row r="14602" spans="1:12">
      <c r="A14602">
        <v>6915</v>
      </c>
      <c r="B14602">
        <v>1987</v>
      </c>
      <c r="C14602">
        <v>9</v>
      </c>
      <c r="D14602">
        <v>0</v>
      </c>
      <c r="E14602">
        <v>0</v>
      </c>
      <c r="F14602">
        <v>452.29902663000001</v>
      </c>
      <c r="G14602">
        <v>6.2499750300099998E-4</v>
      </c>
      <c r="H14602">
        <v>100.50176254199999</v>
      </c>
      <c r="I14602">
        <v>500.31283983999998</v>
      </c>
      <c r="J14602">
        <v>645.35249182300004</v>
      </c>
      <c r="K14602">
        <v>191.94951748700001</v>
      </c>
      <c r="L14602">
        <v>95.974758743400002</v>
      </c>
    </row>
    <row r="14603" spans="1:12">
      <c r="A14603">
        <v>6915</v>
      </c>
      <c r="B14603">
        <v>1987</v>
      </c>
      <c r="C14603">
        <v>10</v>
      </c>
      <c r="D14603">
        <v>1324.3407041999999</v>
      </c>
      <c r="E14603">
        <v>0.30452464655</v>
      </c>
      <c r="F14603">
        <v>412.207672312</v>
      </c>
      <c r="G14603">
        <v>607.53537736400006</v>
      </c>
      <c r="H14603">
        <v>91.350436814800005</v>
      </c>
      <c r="I14603">
        <v>520.32676462400002</v>
      </c>
      <c r="J14603">
        <v>766.59386312699996</v>
      </c>
      <c r="K14603">
        <v>226.95225600699999</v>
      </c>
      <c r="L14603">
        <v>113.476128004</v>
      </c>
    </row>
    <row r="14604" spans="1:12">
      <c r="A14604">
        <v>6915</v>
      </c>
      <c r="B14604">
        <v>1987</v>
      </c>
      <c r="C14604">
        <v>11</v>
      </c>
      <c r="D14604">
        <v>270.11305451999999</v>
      </c>
      <c r="E14604">
        <v>8.8708072339999999E-2</v>
      </c>
      <c r="F14604">
        <v>597.73619206299998</v>
      </c>
      <c r="G14604">
        <v>102.800708196</v>
      </c>
      <c r="H14604">
        <v>132.94596245400001</v>
      </c>
      <c r="I14604">
        <v>551.09197202300004</v>
      </c>
      <c r="J14604">
        <v>451.12083624899998</v>
      </c>
      <c r="K14604">
        <v>226.315053409</v>
      </c>
      <c r="L14604">
        <v>113.157526705</v>
      </c>
    </row>
    <row r="14605" spans="1:12">
      <c r="A14605">
        <v>6915</v>
      </c>
      <c r="B14605">
        <v>1987</v>
      </c>
      <c r="C14605">
        <v>12</v>
      </c>
      <c r="D14605">
        <v>844.43110248000005</v>
      </c>
      <c r="E14605">
        <v>1.7496679082400001E-2</v>
      </c>
      <c r="F14605">
        <v>541.13864082999999</v>
      </c>
      <c r="G14605">
        <v>319.55945728500001</v>
      </c>
      <c r="H14605">
        <v>120.19785503999999</v>
      </c>
      <c r="I14605">
        <v>595.05587937999996</v>
      </c>
      <c r="J14605">
        <v>600.33560017900004</v>
      </c>
      <c r="K14605">
        <v>239.126242749</v>
      </c>
      <c r="L14605">
        <v>119.563121374</v>
      </c>
    </row>
    <row r="14606" spans="1:12">
      <c r="A14606">
        <v>6915</v>
      </c>
      <c r="B14606">
        <v>1988</v>
      </c>
      <c r="C14606">
        <v>1</v>
      </c>
      <c r="D14606">
        <v>632.01209844000005</v>
      </c>
      <c r="E14606">
        <v>2.3703991886599999E-2</v>
      </c>
      <c r="F14606">
        <v>436.51915533200003</v>
      </c>
      <c r="G14606">
        <v>237.940933559</v>
      </c>
      <c r="H14606">
        <v>96.924288540500001</v>
      </c>
      <c r="I14606">
        <v>527.227888011</v>
      </c>
      <c r="J14606">
        <v>525.76559208699996</v>
      </c>
      <c r="K14606">
        <v>200.487635068</v>
      </c>
      <c r="L14606">
        <v>100.243817534</v>
      </c>
    </row>
    <row r="14607" spans="1:12">
      <c r="A14607">
        <v>6915</v>
      </c>
      <c r="B14607">
        <v>1988</v>
      </c>
      <c r="C14607">
        <v>2</v>
      </c>
      <c r="D14607">
        <v>700.19597627999997</v>
      </c>
      <c r="E14607">
        <v>0.16540360973400001</v>
      </c>
      <c r="F14607">
        <v>357.61910908999999</v>
      </c>
      <c r="G14607">
        <v>281.374687177</v>
      </c>
      <c r="H14607">
        <v>79.343692364899994</v>
      </c>
      <c r="I14607">
        <v>444.709294892</v>
      </c>
      <c r="J14607">
        <v>537.28185001300005</v>
      </c>
      <c r="K14607">
        <v>177.46185667699999</v>
      </c>
      <c r="L14607">
        <v>88.730928338499993</v>
      </c>
    </row>
    <row r="14608" spans="1:12">
      <c r="A14608">
        <v>6915</v>
      </c>
      <c r="B14608">
        <v>1988</v>
      </c>
      <c r="C14608">
        <v>3</v>
      </c>
      <c r="D14608">
        <v>0</v>
      </c>
      <c r="E14608">
        <v>0</v>
      </c>
      <c r="F14608">
        <v>518.21769795299997</v>
      </c>
      <c r="G14608">
        <v>2.23080374274E-2</v>
      </c>
      <c r="H14608">
        <v>115.18517227300001</v>
      </c>
      <c r="I14608">
        <v>582.858650775</v>
      </c>
      <c r="J14608">
        <v>550.50503699700005</v>
      </c>
      <c r="K14608">
        <v>212.185064697</v>
      </c>
      <c r="L14608">
        <v>106.09253234800001</v>
      </c>
    </row>
    <row r="14609" spans="1:12">
      <c r="A14609">
        <v>6915</v>
      </c>
      <c r="B14609">
        <v>1988</v>
      </c>
      <c r="C14609">
        <v>4</v>
      </c>
      <c r="D14609">
        <v>889.01286875999995</v>
      </c>
      <c r="E14609">
        <v>7.4964505113100002E-2</v>
      </c>
      <c r="F14609">
        <v>538.82042371900002</v>
      </c>
      <c r="G14609">
        <v>351.48762044799997</v>
      </c>
      <c r="H14609">
        <v>119.674164448</v>
      </c>
      <c r="I14609">
        <v>613.84801974499999</v>
      </c>
      <c r="J14609">
        <v>728.79984418599997</v>
      </c>
      <c r="K14609">
        <v>239.97906491099999</v>
      </c>
      <c r="L14609">
        <v>119.989532455</v>
      </c>
    </row>
    <row r="14610" spans="1:12">
      <c r="A14610">
        <v>6915</v>
      </c>
      <c r="B14610">
        <v>1988</v>
      </c>
      <c r="C14610">
        <v>5</v>
      </c>
      <c r="D14610">
        <v>0</v>
      </c>
      <c r="E14610">
        <v>0</v>
      </c>
      <c r="F14610">
        <v>572.645012296</v>
      </c>
      <c r="G14610">
        <v>3.72340806413E-3</v>
      </c>
      <c r="H14610">
        <v>127.193177822</v>
      </c>
      <c r="I14610">
        <v>646.11043975500002</v>
      </c>
      <c r="J14610">
        <v>735.74910088900003</v>
      </c>
      <c r="K14610">
        <v>253.66550417100001</v>
      </c>
      <c r="L14610">
        <v>126.832752086</v>
      </c>
    </row>
    <row r="14611" spans="1:12">
      <c r="A14611">
        <v>6915</v>
      </c>
      <c r="B14611">
        <v>1988</v>
      </c>
      <c r="C14611">
        <v>6</v>
      </c>
      <c r="D14611">
        <v>0</v>
      </c>
      <c r="E14611">
        <v>0</v>
      </c>
      <c r="F14611">
        <v>558.98020958200004</v>
      </c>
      <c r="G14611">
        <v>1.32980763836E-3</v>
      </c>
      <c r="H14611">
        <v>124.138638508</v>
      </c>
      <c r="I14611">
        <v>611.82779932899996</v>
      </c>
      <c r="J14611">
        <v>835.81767022899999</v>
      </c>
      <c r="K14611">
        <v>251.76151661899999</v>
      </c>
      <c r="L14611">
        <v>125.88075831</v>
      </c>
    </row>
    <row r="14612" spans="1:12">
      <c r="A14612">
        <v>6915</v>
      </c>
      <c r="B14612">
        <v>1988</v>
      </c>
      <c r="C14612">
        <v>7</v>
      </c>
      <c r="D14612">
        <v>0</v>
      </c>
      <c r="E14612">
        <v>0</v>
      </c>
      <c r="F14612">
        <v>539.66967349499998</v>
      </c>
      <c r="G14612">
        <v>1.0448576798799999E-3</v>
      </c>
      <c r="H14612">
        <v>119.89977092300001</v>
      </c>
      <c r="I14612">
        <v>601.37333242600005</v>
      </c>
      <c r="J14612">
        <v>805.10520421199999</v>
      </c>
      <c r="K14612">
        <v>232.43851606499999</v>
      </c>
      <c r="L14612">
        <v>116.219258032</v>
      </c>
    </row>
    <row r="14613" spans="1:12">
      <c r="A14613">
        <v>6915</v>
      </c>
      <c r="B14613">
        <v>1988</v>
      </c>
      <c r="C14613">
        <v>8</v>
      </c>
      <c r="D14613">
        <v>0</v>
      </c>
      <c r="E14613">
        <v>0</v>
      </c>
      <c r="F14613">
        <v>480.51883819300002</v>
      </c>
      <c r="G14613">
        <v>8.1753620133599996E-4</v>
      </c>
      <c r="H14613">
        <v>106.733266736</v>
      </c>
      <c r="I14613">
        <v>560.32034448000002</v>
      </c>
      <c r="J14613">
        <v>760.64846202499996</v>
      </c>
      <c r="K14613">
        <v>212.274883942</v>
      </c>
      <c r="L14613">
        <v>106.137441971</v>
      </c>
    </row>
    <row r="14614" spans="1:12">
      <c r="A14614">
        <v>6915</v>
      </c>
      <c r="B14614">
        <v>1988</v>
      </c>
      <c r="C14614">
        <v>9</v>
      </c>
      <c r="D14614">
        <v>34.091938919999997</v>
      </c>
      <c r="E14614">
        <v>0</v>
      </c>
      <c r="F14614">
        <v>429.945690469</v>
      </c>
      <c r="G14614">
        <v>9.4172416264399992</v>
      </c>
      <c r="H14614">
        <v>95.529374378200004</v>
      </c>
      <c r="I14614">
        <v>510.98851593099999</v>
      </c>
      <c r="J14614">
        <v>643.487492008</v>
      </c>
      <c r="K14614">
        <v>183.625995751</v>
      </c>
      <c r="L14614">
        <v>91.812997875500002</v>
      </c>
    </row>
    <row r="14615" spans="1:12">
      <c r="A14615">
        <v>6915</v>
      </c>
      <c r="B14615">
        <v>1988</v>
      </c>
      <c r="C14615">
        <v>10</v>
      </c>
      <c r="D14615">
        <v>0</v>
      </c>
      <c r="E14615">
        <v>0</v>
      </c>
      <c r="F14615">
        <v>293.94990653600001</v>
      </c>
      <c r="G14615">
        <v>2.5245979513200003E-4</v>
      </c>
      <c r="H14615">
        <v>65.330990691799997</v>
      </c>
      <c r="I14615">
        <v>414.28159599600002</v>
      </c>
      <c r="J14615">
        <v>487.01186057299998</v>
      </c>
      <c r="K14615">
        <v>121.595699298</v>
      </c>
      <c r="L14615">
        <v>60.797849648800003</v>
      </c>
    </row>
    <row r="14616" spans="1:12">
      <c r="A14616">
        <v>6915</v>
      </c>
      <c r="B14616">
        <v>1988</v>
      </c>
      <c r="C14616">
        <v>11</v>
      </c>
      <c r="D14616">
        <v>175.70460828</v>
      </c>
      <c r="E14616">
        <v>0</v>
      </c>
      <c r="F14616">
        <v>193.55929759</v>
      </c>
      <c r="G14616">
        <v>64.399346884699995</v>
      </c>
      <c r="H14616">
        <v>42.994017318200001</v>
      </c>
      <c r="I14616">
        <v>379.224524836</v>
      </c>
      <c r="J14616">
        <v>415.73144522799998</v>
      </c>
      <c r="K14616">
        <v>85.409478597499998</v>
      </c>
      <c r="L14616">
        <v>42.7047392988</v>
      </c>
    </row>
    <row r="14617" spans="1:12">
      <c r="A14617">
        <v>6915</v>
      </c>
      <c r="B14617">
        <v>1988</v>
      </c>
      <c r="C14617">
        <v>12</v>
      </c>
      <c r="D14617">
        <v>1125.03398436</v>
      </c>
      <c r="E14617">
        <v>9.0318863473399999E-2</v>
      </c>
      <c r="F14617">
        <v>487.92995733499998</v>
      </c>
      <c r="G14617">
        <v>444.755505411</v>
      </c>
      <c r="H14617">
        <v>108.270712672</v>
      </c>
      <c r="I14617">
        <v>591.20333643699996</v>
      </c>
      <c r="J14617">
        <v>822.86660690099995</v>
      </c>
      <c r="K14617">
        <v>238.826491151</v>
      </c>
      <c r="L14617">
        <v>119.41324557599999</v>
      </c>
    </row>
    <row r="14618" spans="1:12">
      <c r="A14618">
        <v>6915</v>
      </c>
      <c r="B14618">
        <v>1989</v>
      </c>
      <c r="C14618">
        <v>1</v>
      </c>
      <c r="D14618">
        <v>133.74529884</v>
      </c>
      <c r="E14618">
        <v>0</v>
      </c>
      <c r="F14618">
        <v>388.459721307</v>
      </c>
      <c r="G14618">
        <v>33.010128463699999</v>
      </c>
      <c r="H14618">
        <v>86.351228198100003</v>
      </c>
      <c r="I14618">
        <v>511.20939669299997</v>
      </c>
      <c r="J14618">
        <v>403.61361861400002</v>
      </c>
      <c r="K14618">
        <v>157.429741167</v>
      </c>
      <c r="L14618">
        <v>78.714870583700005</v>
      </c>
    </row>
    <row r="14619" spans="1:12">
      <c r="A14619">
        <v>6915</v>
      </c>
      <c r="B14619">
        <v>1989</v>
      </c>
      <c r="C14619">
        <v>2</v>
      </c>
      <c r="D14619">
        <v>514.00154064000003</v>
      </c>
      <c r="E14619">
        <v>1.01183071836E-2</v>
      </c>
      <c r="F14619">
        <v>270.21795793500002</v>
      </c>
      <c r="G14619">
        <v>195.22056010200001</v>
      </c>
      <c r="H14619">
        <v>60.026410886100003</v>
      </c>
      <c r="I14619">
        <v>353.04117963599998</v>
      </c>
      <c r="J14619">
        <v>352.99041314900001</v>
      </c>
      <c r="K14619">
        <v>118.22423819399999</v>
      </c>
      <c r="L14619">
        <v>59.112119096999997</v>
      </c>
    </row>
    <row r="14620" spans="1:12">
      <c r="A14620">
        <v>6915</v>
      </c>
      <c r="B14620">
        <v>1989</v>
      </c>
      <c r="C14620">
        <v>3</v>
      </c>
      <c r="D14620">
        <v>194.06180616</v>
      </c>
      <c r="E14620">
        <v>0</v>
      </c>
      <c r="F14620">
        <v>284.26442449500001</v>
      </c>
      <c r="G14620">
        <v>68.094617232399997</v>
      </c>
      <c r="H14620">
        <v>63.138005475</v>
      </c>
      <c r="I14620">
        <v>476.16339127700002</v>
      </c>
      <c r="J14620">
        <v>418.70178137699997</v>
      </c>
      <c r="K14620">
        <v>126.232001662</v>
      </c>
      <c r="L14620">
        <v>63.116000831199997</v>
      </c>
    </row>
    <row r="14621" spans="1:12">
      <c r="A14621">
        <v>6915</v>
      </c>
      <c r="B14621">
        <v>1989</v>
      </c>
      <c r="C14621">
        <v>4</v>
      </c>
      <c r="D14621">
        <v>0</v>
      </c>
      <c r="E14621">
        <v>0</v>
      </c>
      <c r="F14621">
        <v>290.52468266800003</v>
      </c>
      <c r="G14621">
        <v>3.4589762190299998E-4</v>
      </c>
      <c r="H14621">
        <v>64.518142626599996</v>
      </c>
      <c r="I14621">
        <v>449.46101663000002</v>
      </c>
      <c r="J14621">
        <v>522.10735516600005</v>
      </c>
      <c r="K14621">
        <v>131.22362141100001</v>
      </c>
      <c r="L14621">
        <v>65.611810705300002</v>
      </c>
    </row>
    <row r="14622" spans="1:12">
      <c r="A14622">
        <v>6915</v>
      </c>
      <c r="B14622">
        <v>1989</v>
      </c>
      <c r="C14622">
        <v>5</v>
      </c>
      <c r="D14622">
        <v>5.2449136799999998</v>
      </c>
      <c r="E14622">
        <v>0</v>
      </c>
      <c r="F14622">
        <v>293.36365445199999</v>
      </c>
      <c r="G14622">
        <v>3.1304608980200002E-4</v>
      </c>
      <c r="H14622">
        <v>65.142193034800002</v>
      </c>
      <c r="I14622">
        <v>502.22448073599998</v>
      </c>
      <c r="J14622">
        <v>618.29535341799999</v>
      </c>
      <c r="K14622">
        <v>133.879011862</v>
      </c>
      <c r="L14622">
        <v>66.939505930899998</v>
      </c>
    </row>
    <row r="14623" spans="1:12">
      <c r="A14623">
        <v>6915</v>
      </c>
      <c r="B14623">
        <v>1989</v>
      </c>
      <c r="C14623">
        <v>6</v>
      </c>
      <c r="D14623">
        <v>0</v>
      </c>
      <c r="E14623">
        <v>0</v>
      </c>
      <c r="F14623">
        <v>353.13206933200001</v>
      </c>
      <c r="G14623">
        <v>6.6933658309799998E-4</v>
      </c>
      <c r="H14623">
        <v>78.383108884899997</v>
      </c>
      <c r="I14623">
        <v>524.350093388</v>
      </c>
      <c r="J14623">
        <v>726.67766973899995</v>
      </c>
      <c r="K14623">
        <v>167.75420366500001</v>
      </c>
      <c r="L14623">
        <v>83.877101832400001</v>
      </c>
    </row>
    <row r="14624" spans="1:12">
      <c r="A14624">
        <v>6915</v>
      </c>
      <c r="B14624">
        <v>1989</v>
      </c>
      <c r="C14624">
        <v>7</v>
      </c>
      <c r="D14624">
        <v>0</v>
      </c>
      <c r="E14624">
        <v>0</v>
      </c>
      <c r="F14624">
        <v>565.863240754</v>
      </c>
      <c r="G14624">
        <v>1.29738950083E-3</v>
      </c>
      <c r="H14624">
        <v>125.679086787</v>
      </c>
      <c r="I14624">
        <v>609.32844992399998</v>
      </c>
      <c r="J14624">
        <v>862.87428181500002</v>
      </c>
      <c r="K14624">
        <v>252.32207060299999</v>
      </c>
      <c r="L14624">
        <v>126.161035302</v>
      </c>
    </row>
    <row r="14625" spans="1:12">
      <c r="A14625">
        <v>6915</v>
      </c>
      <c r="B14625">
        <v>1989</v>
      </c>
      <c r="C14625">
        <v>8</v>
      </c>
      <c r="D14625">
        <v>0</v>
      </c>
      <c r="E14625">
        <v>0</v>
      </c>
      <c r="F14625">
        <v>546.147392158</v>
      </c>
      <c r="G14625">
        <v>1.0867675033300001E-3</v>
      </c>
      <c r="H14625">
        <v>121.33658871199999</v>
      </c>
      <c r="I14625">
        <v>579.67427557799999</v>
      </c>
      <c r="J14625">
        <v>797.67930587599994</v>
      </c>
      <c r="K14625">
        <v>235.73236422100001</v>
      </c>
      <c r="L14625">
        <v>117.866182111</v>
      </c>
    </row>
    <row r="14626" spans="1:12">
      <c r="A14626">
        <v>6915</v>
      </c>
      <c r="B14626">
        <v>1989</v>
      </c>
      <c r="C14626">
        <v>9</v>
      </c>
      <c r="D14626">
        <v>91.785989400000005</v>
      </c>
      <c r="E14626">
        <v>0</v>
      </c>
      <c r="F14626">
        <v>434.45840747199998</v>
      </c>
      <c r="G14626">
        <v>29.427770390900001</v>
      </c>
      <c r="H14626">
        <v>96.507570193500001</v>
      </c>
      <c r="I14626">
        <v>536.92389823600001</v>
      </c>
      <c r="J14626">
        <v>674.61167113900001</v>
      </c>
      <c r="K14626">
        <v>190.79518442400001</v>
      </c>
      <c r="L14626">
        <v>95.397592211800003</v>
      </c>
    </row>
    <row r="14627" spans="1:12">
      <c r="A14627">
        <v>6915</v>
      </c>
      <c r="B14627">
        <v>1989</v>
      </c>
      <c r="C14627">
        <v>10</v>
      </c>
      <c r="D14627">
        <v>154.72495355999999</v>
      </c>
      <c r="E14627">
        <v>0</v>
      </c>
      <c r="F14627">
        <v>345.627178861</v>
      </c>
      <c r="G14627">
        <v>55.949191855199999</v>
      </c>
      <c r="H14627">
        <v>76.788048051700002</v>
      </c>
      <c r="I14627">
        <v>473.15948389099998</v>
      </c>
      <c r="J14627">
        <v>565.19022249900001</v>
      </c>
      <c r="K14627">
        <v>149.037481872</v>
      </c>
      <c r="L14627">
        <v>74.518740935899999</v>
      </c>
    </row>
    <row r="14628" spans="1:12">
      <c r="A14628">
        <v>6915</v>
      </c>
      <c r="B14628">
        <v>1989</v>
      </c>
      <c r="C14628">
        <v>11</v>
      </c>
      <c r="D14628">
        <v>73.428791520000004</v>
      </c>
      <c r="E14628">
        <v>0</v>
      </c>
      <c r="F14628">
        <v>313.42813088299999</v>
      </c>
      <c r="G14628">
        <v>27.073408396200001</v>
      </c>
      <c r="H14628">
        <v>69.628366565999997</v>
      </c>
      <c r="I14628">
        <v>435.99090722</v>
      </c>
      <c r="J14628">
        <v>526.32246640300002</v>
      </c>
      <c r="K14628">
        <v>136.44054315</v>
      </c>
      <c r="L14628">
        <v>68.2202715751</v>
      </c>
    </row>
    <row r="14629" spans="1:12">
      <c r="A14629">
        <v>6915</v>
      </c>
      <c r="B14629">
        <v>1989</v>
      </c>
      <c r="C14629">
        <v>12</v>
      </c>
      <c r="D14629">
        <v>65.561420999999996</v>
      </c>
      <c r="E14629">
        <v>0</v>
      </c>
      <c r="F14629">
        <v>241.17846685000001</v>
      </c>
      <c r="G14629">
        <v>18.221286817599999</v>
      </c>
      <c r="H14629">
        <v>53.5951472641</v>
      </c>
      <c r="I14629">
        <v>398.14818977099998</v>
      </c>
      <c r="J14629">
        <v>440.38048455400002</v>
      </c>
      <c r="K14629">
        <v>101.32468895300001</v>
      </c>
      <c r="L14629">
        <v>50.662344476299999</v>
      </c>
    </row>
    <row r="14630" spans="1:12">
      <c r="A14630">
        <v>6915</v>
      </c>
      <c r="B14630">
        <v>1990</v>
      </c>
      <c r="C14630">
        <v>1</v>
      </c>
      <c r="D14630">
        <v>477.28714488000003</v>
      </c>
      <c r="E14630">
        <v>5.38285845357E-3</v>
      </c>
      <c r="F14630">
        <v>256.30705427599997</v>
      </c>
      <c r="G14630">
        <v>176.128095648</v>
      </c>
      <c r="H14630">
        <v>56.904797006300001</v>
      </c>
      <c r="I14630">
        <v>463.44138296099999</v>
      </c>
      <c r="J14630">
        <v>504.46827626200002</v>
      </c>
      <c r="K14630">
        <v>118.868721513</v>
      </c>
      <c r="L14630">
        <v>59.4343607566</v>
      </c>
    </row>
    <row r="14631" spans="1:12">
      <c r="A14631">
        <v>6915</v>
      </c>
      <c r="B14631">
        <v>1990</v>
      </c>
      <c r="C14631">
        <v>2</v>
      </c>
      <c r="D14631">
        <v>755.26756992000003</v>
      </c>
      <c r="E14631">
        <v>6.1129769392299999E-2</v>
      </c>
      <c r="F14631">
        <v>296.135943252</v>
      </c>
      <c r="G14631">
        <v>295.77291210700002</v>
      </c>
      <c r="H14631">
        <v>65.782734197799996</v>
      </c>
      <c r="I14631">
        <v>376.98385037399999</v>
      </c>
      <c r="J14631">
        <v>449.52589567799998</v>
      </c>
      <c r="K14631">
        <v>129.802788209</v>
      </c>
      <c r="L14631">
        <v>64.901394104399998</v>
      </c>
    </row>
    <row r="14632" spans="1:12">
      <c r="A14632">
        <v>6915</v>
      </c>
      <c r="B14632">
        <v>1990</v>
      </c>
      <c r="C14632">
        <v>3</v>
      </c>
      <c r="D14632">
        <v>31.469482079999999</v>
      </c>
      <c r="E14632">
        <v>0</v>
      </c>
      <c r="F14632">
        <v>286.12339802899999</v>
      </c>
      <c r="G14632">
        <v>2.3568581259600001</v>
      </c>
      <c r="H14632">
        <v>63.562431586400002</v>
      </c>
      <c r="I14632">
        <v>457.50530429499997</v>
      </c>
      <c r="J14632">
        <v>379.89400621200002</v>
      </c>
      <c r="K14632">
        <v>124.588977404</v>
      </c>
      <c r="L14632">
        <v>62.294488702199999</v>
      </c>
    </row>
    <row r="14633" spans="1:12">
      <c r="A14633">
        <v>6915</v>
      </c>
      <c r="B14633">
        <v>1990</v>
      </c>
      <c r="C14633">
        <v>4</v>
      </c>
      <c r="D14633">
        <v>102.27581676</v>
      </c>
      <c r="E14633">
        <v>0</v>
      </c>
      <c r="F14633">
        <v>228.16224183700001</v>
      </c>
      <c r="G14633">
        <v>31.781743321800001</v>
      </c>
      <c r="H14633">
        <v>50.672601060200002</v>
      </c>
      <c r="I14633">
        <v>442.00555155699999</v>
      </c>
      <c r="J14633">
        <v>426.88603240399999</v>
      </c>
      <c r="K14633">
        <v>102.291423869</v>
      </c>
      <c r="L14633">
        <v>51.1457119345</v>
      </c>
    </row>
    <row r="14634" spans="1:12">
      <c r="A14634">
        <v>6915</v>
      </c>
      <c r="B14634">
        <v>1990</v>
      </c>
      <c r="C14634">
        <v>5</v>
      </c>
      <c r="D14634">
        <v>196.68426299999999</v>
      </c>
      <c r="E14634">
        <v>5.1017893970399996E-3</v>
      </c>
      <c r="F14634">
        <v>328.85085398500001</v>
      </c>
      <c r="G14634">
        <v>64.234228230200003</v>
      </c>
      <c r="H14634">
        <v>73.019010973099995</v>
      </c>
      <c r="I14634">
        <v>574.67890392000004</v>
      </c>
      <c r="J14634">
        <v>685.64129822100006</v>
      </c>
      <c r="K14634">
        <v>150.76134351900001</v>
      </c>
      <c r="L14634">
        <v>75.380671759600006</v>
      </c>
    </row>
    <row r="14635" spans="1:12">
      <c r="A14635">
        <v>6915</v>
      </c>
      <c r="B14635">
        <v>1990</v>
      </c>
      <c r="C14635">
        <v>6</v>
      </c>
      <c r="D14635">
        <v>0</v>
      </c>
      <c r="E14635">
        <v>0</v>
      </c>
      <c r="F14635">
        <v>493.290222433</v>
      </c>
      <c r="G14635">
        <v>1.9625512276600001E-3</v>
      </c>
      <c r="H14635">
        <v>109.398251913</v>
      </c>
      <c r="I14635">
        <v>610.57649605999995</v>
      </c>
      <c r="J14635">
        <v>931.07274251399997</v>
      </c>
      <c r="K14635">
        <v>254.702110248</v>
      </c>
      <c r="L14635">
        <v>127.351055124</v>
      </c>
    </row>
    <row r="14636" spans="1:12">
      <c r="A14636">
        <v>6915</v>
      </c>
      <c r="B14636">
        <v>1990</v>
      </c>
      <c r="C14636">
        <v>7</v>
      </c>
      <c r="D14636">
        <v>0</v>
      </c>
      <c r="E14636">
        <v>0</v>
      </c>
      <c r="F14636">
        <v>780.31003152999995</v>
      </c>
      <c r="G14636">
        <v>2.5292465050100001E-3</v>
      </c>
      <c r="H14636">
        <v>173.35284579500001</v>
      </c>
      <c r="I14636">
        <v>670.46460075000005</v>
      </c>
      <c r="J14636">
        <v>987.06691690499997</v>
      </c>
      <c r="K14636">
        <v>338.35306140400002</v>
      </c>
      <c r="L14636">
        <v>169.17653070200001</v>
      </c>
    </row>
    <row r="14637" spans="1:12">
      <c r="A14637">
        <v>6915</v>
      </c>
      <c r="B14637">
        <v>1990</v>
      </c>
      <c r="C14637">
        <v>8</v>
      </c>
      <c r="D14637">
        <v>118.0105578</v>
      </c>
      <c r="E14637">
        <v>3.6704063291E-3</v>
      </c>
      <c r="F14637">
        <v>540.81407982999997</v>
      </c>
      <c r="G14637">
        <v>37.362391338199998</v>
      </c>
      <c r="H14637">
        <v>120.17306926000001</v>
      </c>
      <c r="I14637">
        <v>601.98041510799999</v>
      </c>
      <c r="J14637">
        <v>734.70019368999999</v>
      </c>
      <c r="K14637">
        <v>228.854191052</v>
      </c>
      <c r="L14637">
        <v>114.427095526</v>
      </c>
    </row>
    <row r="14638" spans="1:12">
      <c r="A14638">
        <v>6915</v>
      </c>
      <c r="B14638">
        <v>1990</v>
      </c>
      <c r="C14638">
        <v>9</v>
      </c>
      <c r="D14638">
        <v>0</v>
      </c>
      <c r="E14638">
        <v>0</v>
      </c>
      <c r="F14638">
        <v>534.63032151599998</v>
      </c>
      <c r="G14638">
        <v>1.0613477950899999E-3</v>
      </c>
      <c r="H14638">
        <v>118.793281537</v>
      </c>
      <c r="I14638">
        <v>530.32069499800002</v>
      </c>
      <c r="J14638">
        <v>735.46018804899995</v>
      </c>
      <c r="K14638">
        <v>227.45974859099999</v>
      </c>
      <c r="L14638">
        <v>113.72987429600001</v>
      </c>
    </row>
    <row r="14639" spans="1:12">
      <c r="A14639">
        <v>6915</v>
      </c>
      <c r="B14639">
        <v>1990</v>
      </c>
      <c r="C14639">
        <v>10</v>
      </c>
      <c r="D14639">
        <v>0</v>
      </c>
      <c r="E14639">
        <v>0</v>
      </c>
      <c r="F14639">
        <v>433.68134049499997</v>
      </c>
      <c r="G14639">
        <v>6.8105905717599996E-4</v>
      </c>
      <c r="H14639">
        <v>96.338088397099995</v>
      </c>
      <c r="I14639">
        <v>498.52442331499998</v>
      </c>
      <c r="J14639">
        <v>667.69711335600005</v>
      </c>
      <c r="K14639">
        <v>189.78366868800001</v>
      </c>
      <c r="L14639">
        <v>94.891834344100005</v>
      </c>
    </row>
    <row r="14640" spans="1:12">
      <c r="A14640">
        <v>6915</v>
      </c>
      <c r="B14640">
        <v>1990</v>
      </c>
      <c r="C14640">
        <v>11</v>
      </c>
      <c r="D14640">
        <v>102.27581676</v>
      </c>
      <c r="E14640">
        <v>0</v>
      </c>
      <c r="F14640">
        <v>361.96220863000002</v>
      </c>
      <c r="G14640">
        <v>32.7587628243</v>
      </c>
      <c r="H14640">
        <v>80.395342100799994</v>
      </c>
      <c r="I14640">
        <v>476.60122156400001</v>
      </c>
      <c r="J14640">
        <v>587.55095964999998</v>
      </c>
      <c r="K14640">
        <v>160.762209095</v>
      </c>
      <c r="L14640">
        <v>80.381104547600003</v>
      </c>
    </row>
    <row r="14641" spans="1:12">
      <c r="A14641">
        <v>6915</v>
      </c>
      <c r="B14641">
        <v>1990</v>
      </c>
      <c r="C14641">
        <v>12</v>
      </c>
      <c r="D14641">
        <v>0</v>
      </c>
      <c r="E14641">
        <v>0</v>
      </c>
      <c r="F14641">
        <v>342.859546201</v>
      </c>
      <c r="G14641">
        <v>3.91042668448E-4</v>
      </c>
      <c r="H14641">
        <v>76.166035935300002</v>
      </c>
      <c r="I14641">
        <v>469.54552682299999</v>
      </c>
      <c r="J14641">
        <v>585.63581866200002</v>
      </c>
      <c r="K14641">
        <v>149.36995131399999</v>
      </c>
      <c r="L14641">
        <v>74.684975656999995</v>
      </c>
    </row>
    <row r="14642" spans="1:12">
      <c r="A14642">
        <v>6915</v>
      </c>
      <c r="B14642">
        <v>1991</v>
      </c>
      <c r="C14642">
        <v>1</v>
      </c>
      <c r="D14642">
        <v>456.30749015999999</v>
      </c>
      <c r="E14642">
        <v>6.7312161671399997E-3</v>
      </c>
      <c r="F14642">
        <v>315.37458457700001</v>
      </c>
      <c r="G14642">
        <v>184.54451346900001</v>
      </c>
      <c r="H14642">
        <v>70.068098297000006</v>
      </c>
      <c r="I14642">
        <v>409.34918527100001</v>
      </c>
      <c r="J14642">
        <v>473.51376585899999</v>
      </c>
      <c r="K14642">
        <v>135.71948477999999</v>
      </c>
      <c r="L14642">
        <v>67.859742389800005</v>
      </c>
    </row>
    <row r="14643" spans="1:12">
      <c r="A14643">
        <v>6915</v>
      </c>
      <c r="B14643">
        <v>1991</v>
      </c>
      <c r="C14643">
        <v>2</v>
      </c>
      <c r="D14643">
        <v>1187.97294852</v>
      </c>
      <c r="E14643">
        <v>0.73219812775399995</v>
      </c>
      <c r="F14643">
        <v>232.32235049100001</v>
      </c>
      <c r="G14643">
        <v>519.99068280799997</v>
      </c>
      <c r="H14643">
        <v>51.165337938999997</v>
      </c>
      <c r="I14643">
        <v>274.32471314600002</v>
      </c>
      <c r="J14643">
        <v>645.32705281799997</v>
      </c>
      <c r="K14643">
        <v>196.47688645299999</v>
      </c>
      <c r="L14643">
        <v>98.238443226599998</v>
      </c>
    </row>
    <row r="14644" spans="1:12">
      <c r="A14644">
        <v>6915</v>
      </c>
      <c r="B14644">
        <v>1991</v>
      </c>
      <c r="C14644">
        <v>3</v>
      </c>
      <c r="D14644">
        <v>1308.6059631600001</v>
      </c>
      <c r="E14644">
        <v>0.729616751221</v>
      </c>
      <c r="F14644">
        <v>870.95110929800001</v>
      </c>
      <c r="G14644">
        <v>524.49324728700003</v>
      </c>
      <c r="H14644">
        <v>193.696011809</v>
      </c>
      <c r="I14644">
        <v>692.89884042300002</v>
      </c>
      <c r="J14644">
        <v>632.98041779100004</v>
      </c>
      <c r="K14644">
        <v>333.45531147100002</v>
      </c>
      <c r="L14644">
        <v>166.72765573500001</v>
      </c>
    </row>
    <row r="14645" spans="1:12">
      <c r="A14645">
        <v>6915</v>
      </c>
      <c r="B14645">
        <v>1991</v>
      </c>
      <c r="C14645">
        <v>4</v>
      </c>
      <c r="D14645">
        <v>0</v>
      </c>
      <c r="E14645">
        <v>0</v>
      </c>
      <c r="F14645">
        <v>613.47017167000001</v>
      </c>
      <c r="G14645">
        <v>1.0308712196699999E-2</v>
      </c>
      <c r="H14645">
        <v>136.35070419600001</v>
      </c>
      <c r="I14645">
        <v>583.82968923099997</v>
      </c>
      <c r="J14645">
        <v>522.40311373300005</v>
      </c>
      <c r="K14645">
        <v>252.557789773</v>
      </c>
      <c r="L14645">
        <v>126.278894886</v>
      </c>
    </row>
    <row r="14646" spans="1:12">
      <c r="A14646">
        <v>6915</v>
      </c>
      <c r="B14646">
        <v>1991</v>
      </c>
      <c r="C14646">
        <v>5</v>
      </c>
      <c r="D14646">
        <v>0</v>
      </c>
      <c r="E14646">
        <v>0</v>
      </c>
      <c r="F14646">
        <v>499.445417453</v>
      </c>
      <c r="G14646">
        <v>6.89192773204E-4</v>
      </c>
      <c r="H14646">
        <v>111.000024393</v>
      </c>
      <c r="I14646">
        <v>542.76642462799998</v>
      </c>
      <c r="J14646">
        <v>629.17960685100002</v>
      </c>
      <c r="K14646">
        <v>207.19642148200001</v>
      </c>
      <c r="L14646">
        <v>103.598210741</v>
      </c>
    </row>
    <row r="14647" spans="1:12">
      <c r="A14647">
        <v>6915</v>
      </c>
      <c r="B14647">
        <v>1991</v>
      </c>
      <c r="C14647">
        <v>6</v>
      </c>
      <c r="D14647">
        <v>0</v>
      </c>
      <c r="E14647">
        <v>0</v>
      </c>
      <c r="F14647">
        <v>374.603036745</v>
      </c>
      <c r="G14647">
        <v>5.5817609283600003E-4</v>
      </c>
      <c r="H14647">
        <v>83.154914128300007</v>
      </c>
      <c r="I14647">
        <v>491.599722875</v>
      </c>
      <c r="J14647">
        <v>653.78351500600002</v>
      </c>
      <c r="K14647">
        <v>176.67077756200001</v>
      </c>
      <c r="L14647">
        <v>88.335388780800002</v>
      </c>
    </row>
    <row r="14648" spans="1:12">
      <c r="A14648">
        <v>6915</v>
      </c>
      <c r="B14648">
        <v>1991</v>
      </c>
      <c r="C14648">
        <v>7</v>
      </c>
      <c r="D14648">
        <v>15.734741039999999</v>
      </c>
      <c r="E14648">
        <v>0</v>
      </c>
      <c r="F14648">
        <v>398.61218021799999</v>
      </c>
      <c r="G14648">
        <v>5.0670825724100001E-4</v>
      </c>
      <c r="H14648">
        <v>88.565183985000004</v>
      </c>
      <c r="I14648">
        <v>499.09343280500002</v>
      </c>
      <c r="J14648">
        <v>625.85130725500005</v>
      </c>
      <c r="K14648">
        <v>170.718325765</v>
      </c>
      <c r="L14648">
        <v>85.359162882500002</v>
      </c>
    </row>
    <row r="14649" spans="1:12">
      <c r="A14649">
        <v>6915</v>
      </c>
      <c r="B14649">
        <v>1991</v>
      </c>
      <c r="C14649">
        <v>8</v>
      </c>
      <c r="D14649">
        <v>2.6224568399999999</v>
      </c>
      <c r="E14649">
        <v>0</v>
      </c>
      <c r="F14649">
        <v>399.13802918099998</v>
      </c>
      <c r="G14649">
        <v>5.9510050712100002E-4</v>
      </c>
      <c r="H14649">
        <v>88.636226904099999</v>
      </c>
      <c r="I14649">
        <v>507.15738011799999</v>
      </c>
      <c r="J14649">
        <v>687.30138180500001</v>
      </c>
      <c r="K14649">
        <v>180.74809684600001</v>
      </c>
      <c r="L14649">
        <v>90.374048423100007</v>
      </c>
    </row>
    <row r="14650" spans="1:12">
      <c r="A14650">
        <v>6915</v>
      </c>
      <c r="B14650">
        <v>1991</v>
      </c>
      <c r="C14650">
        <v>9</v>
      </c>
      <c r="D14650">
        <v>0</v>
      </c>
      <c r="E14650">
        <v>0</v>
      </c>
      <c r="F14650">
        <v>332.79324171299999</v>
      </c>
      <c r="G14650">
        <v>3.46845188169E-4</v>
      </c>
      <c r="H14650">
        <v>73.944130974399997</v>
      </c>
      <c r="I14650">
        <v>446.35342244100002</v>
      </c>
      <c r="J14650">
        <v>551.32187702099998</v>
      </c>
      <c r="K14650">
        <v>141.918774404</v>
      </c>
      <c r="L14650">
        <v>70.9593872019</v>
      </c>
    </row>
    <row r="14651" spans="1:12">
      <c r="A14651">
        <v>6915</v>
      </c>
      <c r="B14651">
        <v>1991</v>
      </c>
      <c r="C14651">
        <v>10</v>
      </c>
      <c r="D14651">
        <v>118.0105578</v>
      </c>
      <c r="E14651">
        <v>0</v>
      </c>
      <c r="F14651">
        <v>365.80311872700003</v>
      </c>
      <c r="G14651">
        <v>40.598195368399999</v>
      </c>
      <c r="H14651">
        <v>81.262124528000001</v>
      </c>
      <c r="I14651">
        <v>479.26078481100001</v>
      </c>
      <c r="J14651">
        <v>615.78111302699995</v>
      </c>
      <c r="K14651">
        <v>159.539355065</v>
      </c>
      <c r="L14651">
        <v>79.769677532499998</v>
      </c>
    </row>
    <row r="14652" spans="1:12">
      <c r="A14652">
        <v>6915</v>
      </c>
      <c r="B14652">
        <v>1991</v>
      </c>
      <c r="C14652">
        <v>11</v>
      </c>
      <c r="D14652">
        <v>7.8673705199999997</v>
      </c>
      <c r="E14652">
        <v>0</v>
      </c>
      <c r="F14652">
        <v>275.58412566099997</v>
      </c>
      <c r="G14652">
        <v>3.1601703594300002E-4</v>
      </c>
      <c r="H14652">
        <v>61.204969412300002</v>
      </c>
      <c r="I14652">
        <v>416.63511126399999</v>
      </c>
      <c r="J14652">
        <v>498.48486658000002</v>
      </c>
      <c r="K14652">
        <v>123.459458576</v>
      </c>
      <c r="L14652">
        <v>61.729729287799998</v>
      </c>
    </row>
    <row r="14653" spans="1:12">
      <c r="A14653">
        <v>6915</v>
      </c>
      <c r="B14653">
        <v>1991</v>
      </c>
      <c r="C14653">
        <v>12</v>
      </c>
      <c r="D14653">
        <v>1198.46277588</v>
      </c>
      <c r="E14653">
        <v>0.51214706623799999</v>
      </c>
      <c r="F14653">
        <v>376.43717806199999</v>
      </c>
      <c r="G14653">
        <v>510.32115031699999</v>
      </c>
      <c r="H14653">
        <v>83.342836394499997</v>
      </c>
      <c r="I14653">
        <v>463.41019078599999</v>
      </c>
      <c r="J14653">
        <v>807.39136150900003</v>
      </c>
      <c r="K14653">
        <v>224.47357787799999</v>
      </c>
      <c r="L14653">
        <v>112.23678893899999</v>
      </c>
    </row>
    <row r="14654" spans="1:12">
      <c r="A14654">
        <v>6915</v>
      </c>
      <c r="B14654">
        <v>1992</v>
      </c>
      <c r="C14654">
        <v>1</v>
      </c>
      <c r="D14654">
        <v>553.33839323999996</v>
      </c>
      <c r="E14654">
        <v>0.52261652532900005</v>
      </c>
      <c r="F14654">
        <v>682.02338489199997</v>
      </c>
      <c r="G14654">
        <v>238.821728974</v>
      </c>
      <c r="H14654">
        <v>151.70417905100001</v>
      </c>
      <c r="I14654">
        <v>514.63189288199999</v>
      </c>
      <c r="J14654">
        <v>466.94077119500002</v>
      </c>
      <c r="K14654">
        <v>255.783894949</v>
      </c>
      <c r="L14654">
        <v>127.89194747499999</v>
      </c>
    </row>
    <row r="14655" spans="1:12">
      <c r="A14655">
        <v>6915</v>
      </c>
      <c r="B14655">
        <v>1992</v>
      </c>
      <c r="C14655">
        <v>2</v>
      </c>
      <c r="D14655">
        <v>3521.9595361199999</v>
      </c>
      <c r="E14655">
        <v>4.3497894010499998</v>
      </c>
      <c r="F14655">
        <v>1352.68571337</v>
      </c>
      <c r="G14655">
        <v>1986.83884973</v>
      </c>
      <c r="H14655">
        <v>300.318327603</v>
      </c>
      <c r="I14655">
        <v>467.17552921499998</v>
      </c>
      <c r="J14655">
        <v>950.25202325500004</v>
      </c>
      <c r="K14655">
        <v>627.84263248699995</v>
      </c>
      <c r="L14655">
        <v>313.92131624299998</v>
      </c>
    </row>
    <row r="14656" spans="1:12">
      <c r="A14656">
        <v>6915</v>
      </c>
      <c r="B14656">
        <v>1992</v>
      </c>
      <c r="C14656">
        <v>3</v>
      </c>
      <c r="D14656">
        <v>1854.0769858799999</v>
      </c>
      <c r="E14656">
        <v>2.3466789727999999</v>
      </c>
      <c r="F14656">
        <v>1044.5290218099999</v>
      </c>
      <c r="G14656">
        <v>810.89557067199996</v>
      </c>
      <c r="H14656">
        <v>232.021684972</v>
      </c>
      <c r="I14656">
        <v>553.28525097700003</v>
      </c>
      <c r="J14656">
        <v>538.68723622799996</v>
      </c>
      <c r="K14656">
        <v>459.29614425400001</v>
      </c>
      <c r="L14656">
        <v>229.64807212700001</v>
      </c>
    </row>
    <row r="14657" spans="1:12">
      <c r="A14657">
        <v>6915</v>
      </c>
      <c r="B14657">
        <v>1992</v>
      </c>
      <c r="C14657">
        <v>4</v>
      </c>
      <c r="D14657">
        <v>0</v>
      </c>
      <c r="E14657">
        <v>0</v>
      </c>
      <c r="F14657">
        <v>644.91593049999994</v>
      </c>
      <c r="G14657">
        <v>2.5740837199599999E-2</v>
      </c>
      <c r="H14657">
        <v>143.26593386799999</v>
      </c>
      <c r="I14657">
        <v>615.63941357099998</v>
      </c>
      <c r="J14657">
        <v>438.80204487499998</v>
      </c>
      <c r="K14657">
        <v>281.33635757399998</v>
      </c>
      <c r="L14657">
        <v>140.66817878699999</v>
      </c>
    </row>
    <row r="14658" spans="1:12">
      <c r="A14658">
        <v>6915</v>
      </c>
      <c r="B14658">
        <v>1992</v>
      </c>
      <c r="C14658">
        <v>5</v>
      </c>
      <c r="D14658">
        <v>0</v>
      </c>
      <c r="E14658">
        <v>0</v>
      </c>
      <c r="F14658">
        <v>493.437834033</v>
      </c>
      <c r="G14658">
        <v>5.0015850268900002E-4</v>
      </c>
      <c r="H14658">
        <v>109.71197313899999</v>
      </c>
      <c r="I14658">
        <v>562.56486513699997</v>
      </c>
      <c r="J14658">
        <v>506.45282819699997</v>
      </c>
      <c r="K14658">
        <v>194.61670463199999</v>
      </c>
      <c r="L14658">
        <v>97.308352315899995</v>
      </c>
    </row>
    <row r="14659" spans="1:12">
      <c r="A14659">
        <v>6915</v>
      </c>
      <c r="B14659">
        <v>1992</v>
      </c>
      <c r="C14659">
        <v>6</v>
      </c>
      <c r="D14659">
        <v>0</v>
      </c>
      <c r="E14659">
        <v>0</v>
      </c>
      <c r="F14659">
        <v>415.62390744700002</v>
      </c>
      <c r="G14659">
        <v>7.4977128589300002E-4</v>
      </c>
      <c r="H14659">
        <v>92.258987820200005</v>
      </c>
      <c r="I14659">
        <v>594.96247833999996</v>
      </c>
      <c r="J14659">
        <v>755.36119961600002</v>
      </c>
      <c r="K14659">
        <v>196.401945428</v>
      </c>
      <c r="L14659">
        <v>98.200972714200006</v>
      </c>
    </row>
    <row r="14660" spans="1:12">
      <c r="A14660">
        <v>6915</v>
      </c>
      <c r="B14660">
        <v>1992</v>
      </c>
      <c r="C14660">
        <v>7</v>
      </c>
      <c r="D14660">
        <v>31.469482079999999</v>
      </c>
      <c r="E14660">
        <v>0</v>
      </c>
      <c r="F14660">
        <v>435.55261008999997</v>
      </c>
      <c r="G14660">
        <v>8.24024961774</v>
      </c>
      <c r="H14660">
        <v>96.762076039099995</v>
      </c>
      <c r="I14660">
        <v>576.83193439900003</v>
      </c>
      <c r="J14660">
        <v>712.01988553900003</v>
      </c>
      <c r="K14660">
        <v>188.82473598000001</v>
      </c>
      <c r="L14660">
        <v>94.412367990000007</v>
      </c>
    </row>
    <row r="14661" spans="1:12">
      <c r="A14661">
        <v>6915</v>
      </c>
      <c r="B14661">
        <v>1992</v>
      </c>
      <c r="C14661">
        <v>8</v>
      </c>
      <c r="D14661">
        <v>0</v>
      </c>
      <c r="E14661">
        <v>0</v>
      </c>
      <c r="F14661">
        <v>514.82489746099998</v>
      </c>
      <c r="G14661">
        <v>1.0453743031799999E-3</v>
      </c>
      <c r="H14661">
        <v>114.326316159</v>
      </c>
      <c r="I14661">
        <v>585.28130303499995</v>
      </c>
      <c r="J14661">
        <v>836.93523414000003</v>
      </c>
      <c r="K14661">
        <v>233.22007905300001</v>
      </c>
      <c r="L14661">
        <v>116.610039527</v>
      </c>
    </row>
    <row r="14662" spans="1:12">
      <c r="A14662">
        <v>6915</v>
      </c>
      <c r="B14662">
        <v>1992</v>
      </c>
      <c r="C14662">
        <v>9</v>
      </c>
      <c r="D14662">
        <v>0</v>
      </c>
      <c r="E14662">
        <v>0</v>
      </c>
      <c r="F14662">
        <v>425.239104586</v>
      </c>
      <c r="G14662">
        <v>5.5425783087000003E-4</v>
      </c>
      <c r="H14662">
        <v>94.473968858299997</v>
      </c>
      <c r="I14662">
        <v>504.78252070100001</v>
      </c>
      <c r="J14662">
        <v>659.719160569</v>
      </c>
      <c r="K14662">
        <v>183.68244871900001</v>
      </c>
      <c r="L14662">
        <v>91.841224359600005</v>
      </c>
    </row>
    <row r="14663" spans="1:12">
      <c r="A14663">
        <v>6915</v>
      </c>
      <c r="B14663">
        <v>1992</v>
      </c>
      <c r="C14663">
        <v>10</v>
      </c>
      <c r="D14663">
        <v>191.43934931999999</v>
      </c>
      <c r="E14663">
        <v>0</v>
      </c>
      <c r="F14663">
        <v>334.68739611299998</v>
      </c>
      <c r="G14663">
        <v>66.270565364099994</v>
      </c>
      <c r="H14663">
        <v>74.407746527399993</v>
      </c>
      <c r="I14663">
        <v>454.57110437400002</v>
      </c>
      <c r="J14663">
        <v>517.18001184000002</v>
      </c>
      <c r="K14663">
        <v>133.57359154900001</v>
      </c>
      <c r="L14663">
        <v>66.786795774599995</v>
      </c>
    </row>
    <row r="14664" spans="1:12">
      <c r="A14664">
        <v>6915</v>
      </c>
      <c r="B14664">
        <v>1992</v>
      </c>
      <c r="C14664">
        <v>11</v>
      </c>
      <c r="D14664">
        <v>0</v>
      </c>
      <c r="E14664">
        <v>0</v>
      </c>
      <c r="F14664">
        <v>250.566142859</v>
      </c>
      <c r="G14664">
        <v>4.50037736417E-4</v>
      </c>
      <c r="H14664">
        <v>55.6438528053</v>
      </c>
      <c r="I14664">
        <v>402.73684891400001</v>
      </c>
      <c r="J14664">
        <v>460.10099363900002</v>
      </c>
      <c r="K14664">
        <v>113.285377289</v>
      </c>
      <c r="L14664">
        <v>56.642688644300001</v>
      </c>
    </row>
    <row r="14665" spans="1:12">
      <c r="A14665">
        <v>6915</v>
      </c>
      <c r="B14665">
        <v>1992</v>
      </c>
      <c r="C14665">
        <v>12</v>
      </c>
      <c r="D14665">
        <v>1581.34147452</v>
      </c>
      <c r="E14665">
        <v>0.60133863627700002</v>
      </c>
      <c r="F14665">
        <v>566.36515589600003</v>
      </c>
      <c r="G14665">
        <v>644.80099016999998</v>
      </c>
      <c r="H14665">
        <v>125.650718532</v>
      </c>
      <c r="I14665">
        <v>534.21463281900003</v>
      </c>
      <c r="J14665">
        <v>775.11946528999999</v>
      </c>
      <c r="K14665">
        <v>282.48791629999999</v>
      </c>
      <c r="L14665">
        <v>141.24395815</v>
      </c>
    </row>
    <row r="14666" spans="1:12">
      <c r="A14666">
        <v>6915</v>
      </c>
      <c r="B14666">
        <v>1993</v>
      </c>
      <c r="C14666">
        <v>1</v>
      </c>
      <c r="D14666">
        <v>3186.2850606000002</v>
      </c>
      <c r="E14666">
        <v>4.8839520218699999</v>
      </c>
      <c r="F14666">
        <v>1657.9197753000001</v>
      </c>
      <c r="G14666">
        <v>1528.65289555</v>
      </c>
      <c r="H14666">
        <v>368.26864634600003</v>
      </c>
      <c r="I14666">
        <v>569.06388275300003</v>
      </c>
      <c r="J14666">
        <v>980.07252885399998</v>
      </c>
      <c r="K14666">
        <v>730.25420747600003</v>
      </c>
      <c r="L14666">
        <v>365.12710373800002</v>
      </c>
    </row>
    <row r="14667" spans="1:12">
      <c r="A14667">
        <v>6915</v>
      </c>
      <c r="B14667">
        <v>1993</v>
      </c>
      <c r="C14667">
        <v>2</v>
      </c>
      <c r="D14667">
        <v>2590.9873579199998</v>
      </c>
      <c r="E14667">
        <v>2.57017709517</v>
      </c>
      <c r="F14667">
        <v>1135.94821574</v>
      </c>
      <c r="G14667">
        <v>1473.9052414099999</v>
      </c>
      <c r="H14667">
        <v>252.20110420399999</v>
      </c>
      <c r="I14667">
        <v>375.72527576499999</v>
      </c>
      <c r="J14667">
        <v>561.64320342300005</v>
      </c>
      <c r="K14667">
        <v>526.80774695599996</v>
      </c>
      <c r="L14667">
        <v>263.40387347799998</v>
      </c>
    </row>
    <row r="14668" spans="1:12">
      <c r="A14668">
        <v>6915</v>
      </c>
      <c r="B14668">
        <v>1993</v>
      </c>
      <c r="C14668">
        <v>3</v>
      </c>
      <c r="D14668">
        <v>639.87946896000005</v>
      </c>
      <c r="E14668">
        <v>0.68972193442600005</v>
      </c>
      <c r="F14668">
        <v>785.26190184200004</v>
      </c>
      <c r="G14668">
        <v>270.07472547200001</v>
      </c>
      <c r="H14668">
        <v>174.48922231399999</v>
      </c>
      <c r="I14668">
        <v>586.32246411000006</v>
      </c>
      <c r="J14668">
        <v>402.17783583800002</v>
      </c>
      <c r="K14668">
        <v>332.73358340499999</v>
      </c>
      <c r="L14668">
        <v>166.366791702</v>
      </c>
    </row>
    <row r="14669" spans="1:12">
      <c r="A14669">
        <v>6915</v>
      </c>
      <c r="B14669">
        <v>1993</v>
      </c>
      <c r="C14669">
        <v>4</v>
      </c>
      <c r="D14669">
        <v>0</v>
      </c>
      <c r="E14669">
        <v>0</v>
      </c>
      <c r="F14669">
        <v>711.51497374400003</v>
      </c>
      <c r="G14669">
        <v>2.6773634313400001E-2</v>
      </c>
      <c r="H14669">
        <v>158.06611486400001</v>
      </c>
      <c r="I14669">
        <v>672.61995613800002</v>
      </c>
      <c r="J14669">
        <v>543.86626797400004</v>
      </c>
      <c r="K14669">
        <v>309.22789444599999</v>
      </c>
      <c r="L14669">
        <v>154.613947223</v>
      </c>
    </row>
    <row r="14670" spans="1:12">
      <c r="A14670">
        <v>6915</v>
      </c>
      <c r="B14670">
        <v>1993</v>
      </c>
      <c r="C14670">
        <v>5</v>
      </c>
      <c r="D14670">
        <v>10.48982736</v>
      </c>
      <c r="E14670">
        <v>0</v>
      </c>
      <c r="F14670">
        <v>514.18083700199998</v>
      </c>
      <c r="G14670">
        <v>6.8856898654100001E-4</v>
      </c>
      <c r="H14670">
        <v>114.268824599</v>
      </c>
      <c r="I14670">
        <v>621.877446083</v>
      </c>
      <c r="J14670">
        <v>649.54386652699998</v>
      </c>
      <c r="K14670">
        <v>214.61467855999999</v>
      </c>
      <c r="L14670">
        <v>107.30733927999999</v>
      </c>
    </row>
    <row r="14671" spans="1:12">
      <c r="A14671">
        <v>6915</v>
      </c>
      <c r="B14671">
        <v>1993</v>
      </c>
      <c r="C14671">
        <v>6</v>
      </c>
      <c r="D14671">
        <v>146.85758304000001</v>
      </c>
      <c r="E14671">
        <v>4.63033423924E-3</v>
      </c>
      <c r="F14671">
        <v>505.77582701099999</v>
      </c>
      <c r="G14671">
        <v>47.180497290399998</v>
      </c>
      <c r="H14671">
        <v>112.26289636200001</v>
      </c>
      <c r="I14671">
        <v>667.09083193100003</v>
      </c>
      <c r="J14671">
        <v>857.90630388099999</v>
      </c>
      <c r="K14671">
        <v>240.66292257200001</v>
      </c>
      <c r="L14671">
        <v>120.33146128600001</v>
      </c>
    </row>
    <row r="14672" spans="1:12">
      <c r="A14672">
        <v>6915</v>
      </c>
      <c r="B14672">
        <v>1993</v>
      </c>
      <c r="C14672">
        <v>7</v>
      </c>
      <c r="D14672">
        <v>0</v>
      </c>
      <c r="E14672">
        <v>0</v>
      </c>
      <c r="F14672">
        <v>501.83281516300002</v>
      </c>
      <c r="G14672">
        <v>7.7583903581700004E-4</v>
      </c>
      <c r="H14672">
        <v>111.54564270500001</v>
      </c>
      <c r="I14672">
        <v>586.59422637800003</v>
      </c>
      <c r="J14672">
        <v>718.27129151300005</v>
      </c>
      <c r="K14672">
        <v>204.969330039</v>
      </c>
      <c r="L14672">
        <v>102.484665019</v>
      </c>
    </row>
    <row r="14673" spans="1:12">
      <c r="A14673">
        <v>6915</v>
      </c>
      <c r="B14673">
        <v>1993</v>
      </c>
      <c r="C14673">
        <v>8</v>
      </c>
      <c r="D14673">
        <v>0</v>
      </c>
      <c r="E14673">
        <v>0</v>
      </c>
      <c r="F14673">
        <v>404.04258742600001</v>
      </c>
      <c r="G14673">
        <v>5.87600219886E-4</v>
      </c>
      <c r="H14673">
        <v>89.734884985799994</v>
      </c>
      <c r="I14673">
        <v>550.66057477300001</v>
      </c>
      <c r="J14673">
        <v>725.97977338400005</v>
      </c>
      <c r="K14673">
        <v>180.933523541</v>
      </c>
      <c r="L14673">
        <v>90.466761770399998</v>
      </c>
    </row>
    <row r="14674" spans="1:12">
      <c r="A14674">
        <v>6915</v>
      </c>
      <c r="B14674">
        <v>1993</v>
      </c>
      <c r="C14674">
        <v>9</v>
      </c>
      <c r="D14674">
        <v>0</v>
      </c>
      <c r="E14674">
        <v>0</v>
      </c>
      <c r="F14674">
        <v>370.80829457900001</v>
      </c>
      <c r="G14674">
        <v>4.8673429774499999E-4</v>
      </c>
      <c r="H14674">
        <v>82.357654699600005</v>
      </c>
      <c r="I14674">
        <v>489.336377863</v>
      </c>
      <c r="J14674">
        <v>650.29471669400004</v>
      </c>
      <c r="K14674">
        <v>165.224142868</v>
      </c>
      <c r="L14674">
        <v>82.612071434100002</v>
      </c>
    </row>
    <row r="14675" spans="1:12">
      <c r="A14675">
        <v>6915</v>
      </c>
      <c r="B14675">
        <v>1993</v>
      </c>
      <c r="C14675">
        <v>10</v>
      </c>
      <c r="D14675">
        <v>91.785989400000005</v>
      </c>
      <c r="E14675">
        <v>0</v>
      </c>
      <c r="F14675">
        <v>312.765813353</v>
      </c>
      <c r="G14675">
        <v>32.617271106099999</v>
      </c>
      <c r="H14675">
        <v>69.497846214099994</v>
      </c>
      <c r="I14675">
        <v>447.97967582199999</v>
      </c>
      <c r="J14675">
        <v>533.57213626299995</v>
      </c>
      <c r="K14675">
        <v>132.594977094</v>
      </c>
      <c r="L14675">
        <v>66.297488546799997</v>
      </c>
    </row>
    <row r="14676" spans="1:12">
      <c r="A14676">
        <v>6915</v>
      </c>
      <c r="B14676">
        <v>1993</v>
      </c>
      <c r="C14676">
        <v>11</v>
      </c>
      <c r="D14676">
        <v>118.0105578</v>
      </c>
      <c r="E14676">
        <v>4.2749840005800004E-3</v>
      </c>
      <c r="F14676">
        <v>262.65530608199998</v>
      </c>
      <c r="G14676">
        <v>36.807379366399999</v>
      </c>
      <c r="H14676">
        <v>58.3579440002</v>
      </c>
      <c r="I14676">
        <v>428.06598190099999</v>
      </c>
      <c r="J14676">
        <v>478.11567042199999</v>
      </c>
      <c r="K14676">
        <v>112.451919109</v>
      </c>
      <c r="L14676">
        <v>56.225959554600003</v>
      </c>
    </row>
    <row r="14677" spans="1:12">
      <c r="A14677">
        <v>6915</v>
      </c>
      <c r="B14677">
        <v>1993</v>
      </c>
      <c r="C14677">
        <v>12</v>
      </c>
      <c r="D14677">
        <v>194.06180616</v>
      </c>
      <c r="E14677">
        <v>4.5148134475599998E-3</v>
      </c>
      <c r="F14677">
        <v>203.89413931600001</v>
      </c>
      <c r="G14677">
        <v>66.5065396806</v>
      </c>
      <c r="H14677">
        <v>45.309155095599998</v>
      </c>
      <c r="I14677">
        <v>396.78302841700003</v>
      </c>
      <c r="J14677">
        <v>384.139866799</v>
      </c>
      <c r="K14677">
        <v>85.788391131400004</v>
      </c>
      <c r="L14677">
        <v>42.894195565700002</v>
      </c>
    </row>
    <row r="14678" spans="1:12">
      <c r="A14678">
        <v>6915</v>
      </c>
      <c r="B14678">
        <v>1994</v>
      </c>
      <c r="C14678">
        <v>1</v>
      </c>
      <c r="D14678">
        <v>149.48003987999999</v>
      </c>
      <c r="E14678">
        <v>4.8760581922600004E-3</v>
      </c>
      <c r="F14678">
        <v>179.30343607899999</v>
      </c>
      <c r="G14678">
        <v>52.545424482900003</v>
      </c>
      <c r="H14678">
        <v>39.824018232199997</v>
      </c>
      <c r="I14678">
        <v>386.16151214500002</v>
      </c>
      <c r="J14678">
        <v>412.239145667</v>
      </c>
      <c r="K14678">
        <v>79.855727755700002</v>
      </c>
      <c r="L14678">
        <v>39.927863877900002</v>
      </c>
    </row>
    <row r="14679" spans="1:12">
      <c r="A14679">
        <v>6915</v>
      </c>
      <c r="B14679">
        <v>1994</v>
      </c>
      <c r="C14679">
        <v>2</v>
      </c>
      <c r="D14679">
        <v>1038.49290864</v>
      </c>
      <c r="E14679">
        <v>5.6503505916000001E-2</v>
      </c>
      <c r="F14679">
        <v>306.06905748200001</v>
      </c>
      <c r="G14679">
        <v>413.72786220799998</v>
      </c>
      <c r="H14679">
        <v>67.941368306000001</v>
      </c>
      <c r="I14679">
        <v>398.04514855500003</v>
      </c>
      <c r="J14679">
        <v>541.30753438800002</v>
      </c>
      <c r="K14679">
        <v>144.407736973</v>
      </c>
      <c r="L14679">
        <v>72.203868486299996</v>
      </c>
    </row>
    <row r="14680" spans="1:12">
      <c r="A14680">
        <v>6915</v>
      </c>
      <c r="B14680">
        <v>1994</v>
      </c>
      <c r="C14680">
        <v>3</v>
      </c>
      <c r="D14680">
        <v>469.41977436000002</v>
      </c>
      <c r="E14680">
        <v>7.1152792767400002E-3</v>
      </c>
      <c r="F14680">
        <v>354.665521727</v>
      </c>
      <c r="G14680">
        <v>165.591494498</v>
      </c>
      <c r="H14680">
        <v>78.753182010399996</v>
      </c>
      <c r="I14680">
        <v>580.24446467200005</v>
      </c>
      <c r="J14680">
        <v>481.60864195200003</v>
      </c>
      <c r="K14680">
        <v>162.12366710000001</v>
      </c>
      <c r="L14680">
        <v>81.061833549900001</v>
      </c>
    </row>
    <row r="14681" spans="1:12">
      <c r="A14681">
        <v>6915</v>
      </c>
      <c r="B14681">
        <v>1994</v>
      </c>
      <c r="C14681">
        <v>4</v>
      </c>
      <c r="D14681">
        <v>154.72495355999999</v>
      </c>
      <c r="E14681">
        <v>0</v>
      </c>
      <c r="F14681">
        <v>293.35276891400002</v>
      </c>
      <c r="G14681">
        <v>40.763265303799997</v>
      </c>
      <c r="H14681">
        <v>65.195967309300002</v>
      </c>
      <c r="I14681">
        <v>508.57779784500002</v>
      </c>
      <c r="J14681">
        <v>432.84032408299998</v>
      </c>
      <c r="K14681">
        <v>121.842911403</v>
      </c>
      <c r="L14681">
        <v>60.921455701600003</v>
      </c>
    </row>
    <row r="14682" spans="1:12">
      <c r="A14682">
        <v>6915</v>
      </c>
      <c r="B14682">
        <v>1994</v>
      </c>
      <c r="C14682">
        <v>5</v>
      </c>
      <c r="D14682">
        <v>70.806334680000006</v>
      </c>
      <c r="E14682">
        <v>0</v>
      </c>
      <c r="F14682">
        <v>212.803637861</v>
      </c>
      <c r="G14682">
        <v>10.7939110086</v>
      </c>
      <c r="H14682">
        <v>47.266413992300002</v>
      </c>
      <c r="I14682">
        <v>480.588668891</v>
      </c>
      <c r="J14682">
        <v>435.99075767099998</v>
      </c>
      <c r="K14682">
        <v>94.376176220399998</v>
      </c>
      <c r="L14682">
        <v>47.188088110199999</v>
      </c>
    </row>
    <row r="14683" spans="1:12">
      <c r="A14683">
        <v>6915</v>
      </c>
      <c r="B14683">
        <v>1994</v>
      </c>
      <c r="C14683">
        <v>6</v>
      </c>
      <c r="D14683">
        <v>0</v>
      </c>
      <c r="E14683">
        <v>0</v>
      </c>
      <c r="F14683">
        <v>413.961927403</v>
      </c>
      <c r="G14683">
        <v>1.2513512924E-3</v>
      </c>
      <c r="H14683">
        <v>91.803562988500005</v>
      </c>
      <c r="I14683">
        <v>587.72261074000005</v>
      </c>
      <c r="J14683">
        <v>906.37248663599996</v>
      </c>
      <c r="K14683">
        <v>214.13778434899999</v>
      </c>
      <c r="L14683">
        <v>107.068892174</v>
      </c>
    </row>
    <row r="14684" spans="1:12">
      <c r="A14684">
        <v>6915</v>
      </c>
      <c r="B14684">
        <v>1994</v>
      </c>
      <c r="C14684">
        <v>7</v>
      </c>
      <c r="D14684">
        <v>0</v>
      </c>
      <c r="E14684">
        <v>0</v>
      </c>
      <c r="F14684">
        <v>561.39625849399999</v>
      </c>
      <c r="G14684">
        <v>1.16915299876E-3</v>
      </c>
      <c r="H14684">
        <v>124.74361915</v>
      </c>
      <c r="I14684">
        <v>609.86468093899998</v>
      </c>
      <c r="J14684">
        <v>814.75841318899995</v>
      </c>
      <c r="K14684">
        <v>238.19963138200001</v>
      </c>
      <c r="L14684">
        <v>119.099815691</v>
      </c>
    </row>
    <row r="14685" spans="1:12">
      <c r="A14685">
        <v>6915</v>
      </c>
      <c r="B14685">
        <v>1994</v>
      </c>
      <c r="C14685">
        <v>8</v>
      </c>
      <c r="D14685">
        <v>0</v>
      </c>
      <c r="E14685">
        <v>0</v>
      </c>
      <c r="F14685">
        <v>614.21273152100002</v>
      </c>
      <c r="G14685">
        <v>1.5696750385399999E-3</v>
      </c>
      <c r="H14685">
        <v>136.399226723</v>
      </c>
      <c r="I14685">
        <v>615.60853005900003</v>
      </c>
      <c r="J14685">
        <v>908.35227925699996</v>
      </c>
      <c r="K14685">
        <v>277.81151817199998</v>
      </c>
      <c r="L14685">
        <v>138.90575908599999</v>
      </c>
    </row>
    <row r="14686" spans="1:12">
      <c r="A14686">
        <v>6915</v>
      </c>
      <c r="B14686">
        <v>1994</v>
      </c>
      <c r="C14686">
        <v>9</v>
      </c>
      <c r="D14686">
        <v>0</v>
      </c>
      <c r="E14686">
        <v>0</v>
      </c>
      <c r="F14686">
        <v>496.34653551700001</v>
      </c>
      <c r="G14686">
        <v>7.6402588174500003E-4</v>
      </c>
      <c r="H14686">
        <v>110.311368429</v>
      </c>
      <c r="I14686">
        <v>519.02163330300004</v>
      </c>
      <c r="J14686">
        <v>673.61069223000004</v>
      </c>
      <c r="K14686">
        <v>205.89802090800001</v>
      </c>
      <c r="L14686">
        <v>102.949010454</v>
      </c>
    </row>
    <row r="14687" spans="1:12">
      <c r="A14687">
        <v>6915</v>
      </c>
      <c r="B14687">
        <v>1994</v>
      </c>
      <c r="C14687">
        <v>10</v>
      </c>
      <c r="D14687">
        <v>86.541075719999995</v>
      </c>
      <c r="E14687">
        <v>0</v>
      </c>
      <c r="F14687">
        <v>409.22970613199999</v>
      </c>
      <c r="G14687">
        <v>22.9774506768</v>
      </c>
      <c r="H14687">
        <v>90.924371367199996</v>
      </c>
      <c r="I14687">
        <v>498.44825353599998</v>
      </c>
      <c r="J14687">
        <v>617.05933828900004</v>
      </c>
      <c r="K14687">
        <v>175.23463102900001</v>
      </c>
      <c r="L14687">
        <v>87.617315514500007</v>
      </c>
    </row>
    <row r="14688" spans="1:12">
      <c r="A14688">
        <v>6915</v>
      </c>
      <c r="B14688">
        <v>1994</v>
      </c>
      <c r="C14688">
        <v>11</v>
      </c>
      <c r="D14688">
        <v>175.70460828</v>
      </c>
      <c r="E14688">
        <v>0</v>
      </c>
      <c r="F14688">
        <v>284.046966505</v>
      </c>
      <c r="G14688">
        <v>52.451395664499998</v>
      </c>
      <c r="H14688">
        <v>63.084545685099997</v>
      </c>
      <c r="I14688">
        <v>494.95390639099998</v>
      </c>
      <c r="J14688">
        <v>498.62279544500001</v>
      </c>
      <c r="K14688">
        <v>127.240278508</v>
      </c>
      <c r="L14688">
        <v>63.6201392539</v>
      </c>
    </row>
    <row r="14689" spans="1:12">
      <c r="A14689">
        <v>6915</v>
      </c>
      <c r="B14689">
        <v>1994</v>
      </c>
      <c r="C14689">
        <v>12</v>
      </c>
      <c r="D14689">
        <v>367.14395760000002</v>
      </c>
      <c r="E14689">
        <v>0</v>
      </c>
      <c r="F14689">
        <v>265.11520342099999</v>
      </c>
      <c r="G14689">
        <v>140.301766413</v>
      </c>
      <c r="H14689">
        <v>58.905894575300003</v>
      </c>
      <c r="I14689">
        <v>411.65765128200002</v>
      </c>
      <c r="J14689">
        <v>475.25284599999998</v>
      </c>
      <c r="K14689">
        <v>113.205449771</v>
      </c>
      <c r="L14689">
        <v>56.602724885299999</v>
      </c>
    </row>
    <row r="14690" spans="1:12">
      <c r="A14690">
        <v>6915</v>
      </c>
      <c r="B14690">
        <v>1995</v>
      </c>
      <c r="C14690">
        <v>1</v>
      </c>
      <c r="D14690">
        <v>3556.0514750399998</v>
      </c>
      <c r="E14690">
        <v>3.13207792603</v>
      </c>
      <c r="F14690">
        <v>1354.7752803799999</v>
      </c>
      <c r="G14690">
        <v>1819.1091087100001</v>
      </c>
      <c r="H14690">
        <v>300.66080688800002</v>
      </c>
      <c r="I14690">
        <v>481.10297098699999</v>
      </c>
      <c r="J14690">
        <v>1066.23060543</v>
      </c>
      <c r="K14690">
        <v>654.81370641700005</v>
      </c>
      <c r="L14690">
        <v>327.40685320799997</v>
      </c>
    </row>
    <row r="14691" spans="1:12">
      <c r="A14691">
        <v>6915</v>
      </c>
      <c r="B14691">
        <v>1995</v>
      </c>
      <c r="C14691">
        <v>2</v>
      </c>
      <c r="D14691">
        <v>406.48081020000001</v>
      </c>
      <c r="E14691">
        <v>4.2169872753799999E-2</v>
      </c>
      <c r="F14691">
        <v>624.91424595399997</v>
      </c>
      <c r="G14691">
        <v>162.70476977800001</v>
      </c>
      <c r="H14691">
        <v>139.01497748200001</v>
      </c>
      <c r="I14691">
        <v>372.075890915</v>
      </c>
      <c r="J14691">
        <v>343.37081580900002</v>
      </c>
      <c r="K14691">
        <v>231.426560682</v>
      </c>
      <c r="L14691">
        <v>115.713280341</v>
      </c>
    </row>
    <row r="14692" spans="1:12">
      <c r="A14692">
        <v>6915</v>
      </c>
      <c r="B14692">
        <v>1995</v>
      </c>
      <c r="C14692">
        <v>3</v>
      </c>
      <c r="D14692">
        <v>1712.46431652</v>
      </c>
      <c r="E14692">
        <v>1.48155968874</v>
      </c>
      <c r="F14692">
        <v>970.28218295399995</v>
      </c>
      <c r="G14692">
        <v>832.83674490500005</v>
      </c>
      <c r="H14692">
        <v>215.33089537800001</v>
      </c>
      <c r="I14692">
        <v>660.98142706199997</v>
      </c>
      <c r="J14692">
        <v>637.85865380200005</v>
      </c>
      <c r="K14692">
        <v>469.108086571</v>
      </c>
      <c r="L14692">
        <v>234.55404328500001</v>
      </c>
    </row>
    <row r="14693" spans="1:12">
      <c r="A14693">
        <v>6915</v>
      </c>
      <c r="B14693">
        <v>1995</v>
      </c>
      <c r="C14693">
        <v>4</v>
      </c>
      <c r="D14693">
        <v>201.92917668000001</v>
      </c>
      <c r="E14693">
        <v>3.9939556625399998E-3</v>
      </c>
      <c r="F14693">
        <v>672.33098167000003</v>
      </c>
      <c r="G14693">
        <v>64.533545294299998</v>
      </c>
      <c r="H14693">
        <v>149.46801085600001</v>
      </c>
      <c r="I14693">
        <v>578.44877620299997</v>
      </c>
      <c r="J14693">
        <v>505.28135841199997</v>
      </c>
      <c r="K14693">
        <v>269.33387584899998</v>
      </c>
      <c r="L14693">
        <v>134.666937924</v>
      </c>
    </row>
    <row r="14694" spans="1:12">
      <c r="A14694">
        <v>6915</v>
      </c>
      <c r="B14694">
        <v>1995</v>
      </c>
      <c r="C14694">
        <v>5</v>
      </c>
      <c r="D14694">
        <v>70.806334680000006</v>
      </c>
      <c r="E14694">
        <v>0</v>
      </c>
      <c r="F14694">
        <v>358.89123994300002</v>
      </c>
      <c r="G14694">
        <v>18.8334783894</v>
      </c>
      <c r="H14694">
        <v>79.795032168500001</v>
      </c>
      <c r="I14694">
        <v>479.04693972000001</v>
      </c>
      <c r="J14694">
        <v>410.93166250299998</v>
      </c>
      <c r="K14694">
        <v>141.887900777</v>
      </c>
      <c r="L14694">
        <v>70.943950388299996</v>
      </c>
    </row>
    <row r="14695" spans="1:12">
      <c r="A14695">
        <v>6915</v>
      </c>
      <c r="B14695">
        <v>1995</v>
      </c>
      <c r="C14695">
        <v>6</v>
      </c>
      <c r="D14695">
        <v>159.96986724000001</v>
      </c>
      <c r="E14695">
        <v>0</v>
      </c>
      <c r="F14695">
        <v>391.95921396</v>
      </c>
      <c r="G14695">
        <v>56.9404296931</v>
      </c>
      <c r="H14695">
        <v>87.0271653577</v>
      </c>
      <c r="I14695">
        <v>510.31590521300001</v>
      </c>
      <c r="J14695">
        <v>623.49233058100003</v>
      </c>
      <c r="K14695">
        <v>180.68067576300001</v>
      </c>
      <c r="L14695">
        <v>90.340337881599993</v>
      </c>
    </row>
    <row r="14696" spans="1:12">
      <c r="A14696">
        <v>6915</v>
      </c>
      <c r="B14696">
        <v>1995</v>
      </c>
      <c r="C14696">
        <v>7</v>
      </c>
      <c r="D14696">
        <v>0</v>
      </c>
      <c r="E14696">
        <v>0</v>
      </c>
      <c r="F14696">
        <v>502.91093061599997</v>
      </c>
      <c r="G14696">
        <v>1.1906461506400001E-3</v>
      </c>
      <c r="H14696">
        <v>111.594662767</v>
      </c>
      <c r="I14696">
        <v>561.41745140099999</v>
      </c>
      <c r="J14696">
        <v>820.65459771600001</v>
      </c>
      <c r="K14696">
        <v>246.22320026700001</v>
      </c>
      <c r="L14696">
        <v>123.111600133</v>
      </c>
    </row>
    <row r="14697" spans="1:12">
      <c r="A14697">
        <v>6915</v>
      </c>
      <c r="B14697">
        <v>1995</v>
      </c>
      <c r="C14697">
        <v>8</v>
      </c>
      <c r="D14697">
        <v>0</v>
      </c>
      <c r="E14697">
        <v>0</v>
      </c>
      <c r="F14697">
        <v>540.00263804600002</v>
      </c>
      <c r="G14697">
        <v>1.03152750218E-3</v>
      </c>
      <c r="H14697">
        <v>119.943205205</v>
      </c>
      <c r="I14697">
        <v>551.24641163900003</v>
      </c>
      <c r="J14697">
        <v>769.14957086000004</v>
      </c>
      <c r="K14697">
        <v>239.12111271500001</v>
      </c>
      <c r="L14697">
        <v>119.560556358</v>
      </c>
    </row>
    <row r="14698" spans="1:12">
      <c r="A14698">
        <v>6915</v>
      </c>
      <c r="B14698">
        <v>1995</v>
      </c>
      <c r="C14698">
        <v>9</v>
      </c>
      <c r="D14698">
        <v>0</v>
      </c>
      <c r="E14698">
        <v>0</v>
      </c>
      <c r="F14698">
        <v>550.55772016599997</v>
      </c>
      <c r="G14698">
        <v>1.0596783057699999E-3</v>
      </c>
      <c r="H14698">
        <v>122.35796511300001</v>
      </c>
      <c r="I14698">
        <v>518.52033408199998</v>
      </c>
      <c r="J14698">
        <v>698.19549475300005</v>
      </c>
      <c r="K14698">
        <v>228.74149815999999</v>
      </c>
      <c r="L14698">
        <v>114.37074908</v>
      </c>
    </row>
    <row r="14699" spans="1:12">
      <c r="A14699">
        <v>6915</v>
      </c>
      <c r="B14699">
        <v>1995</v>
      </c>
      <c r="C14699">
        <v>10</v>
      </c>
      <c r="D14699">
        <v>7.8673705199999997</v>
      </c>
      <c r="E14699">
        <v>0</v>
      </c>
      <c r="F14699">
        <v>355.95029163599997</v>
      </c>
      <c r="G14699">
        <v>3.4561959865699998E-4</v>
      </c>
      <c r="H14699">
        <v>79.114178799100003</v>
      </c>
      <c r="I14699">
        <v>444.18313904000001</v>
      </c>
      <c r="J14699">
        <v>532.36025604999998</v>
      </c>
      <c r="K14699">
        <v>146.49970307199999</v>
      </c>
      <c r="L14699">
        <v>73.249851535999994</v>
      </c>
    </row>
    <row r="14700" spans="1:12">
      <c r="A14700">
        <v>6915</v>
      </c>
      <c r="B14700">
        <v>1995</v>
      </c>
      <c r="C14700">
        <v>11</v>
      </c>
      <c r="D14700">
        <v>5.2449136799999998</v>
      </c>
      <c r="E14700">
        <v>0</v>
      </c>
      <c r="F14700">
        <v>178.32337983799999</v>
      </c>
      <c r="G14700" s="1">
        <v>7.2111833992400003E-5</v>
      </c>
      <c r="H14700">
        <v>39.612226225199997</v>
      </c>
      <c r="I14700">
        <v>348.00190358499998</v>
      </c>
      <c r="J14700">
        <v>365.853519237</v>
      </c>
      <c r="K14700">
        <v>78.159754451200001</v>
      </c>
      <c r="L14700">
        <v>39.079877225600001</v>
      </c>
    </row>
    <row r="14701" spans="1:12">
      <c r="A14701">
        <v>6915</v>
      </c>
      <c r="B14701">
        <v>1995</v>
      </c>
      <c r="C14701">
        <v>12</v>
      </c>
      <c r="D14701">
        <v>464.17486067999999</v>
      </c>
      <c r="E14701">
        <v>7.1458461136400002E-3</v>
      </c>
      <c r="F14701">
        <v>194.754529601</v>
      </c>
      <c r="G14701">
        <v>162.99165959199999</v>
      </c>
      <c r="H14701">
        <v>43.252757757399998</v>
      </c>
      <c r="I14701">
        <v>404.005046488</v>
      </c>
      <c r="J14701">
        <v>432.26675644199997</v>
      </c>
      <c r="K14701">
        <v>87.381773366100006</v>
      </c>
      <c r="L14701">
        <v>43.690886683000002</v>
      </c>
    </row>
    <row r="14702" spans="1:12">
      <c r="A14702">
        <v>6915</v>
      </c>
      <c r="B14702">
        <v>1996</v>
      </c>
      <c r="C14702">
        <v>1</v>
      </c>
      <c r="D14702">
        <v>540.22610903999998</v>
      </c>
      <c r="E14702">
        <v>0</v>
      </c>
      <c r="F14702">
        <v>200.96845738499999</v>
      </c>
      <c r="G14702">
        <v>192.07352295499999</v>
      </c>
      <c r="H14702">
        <v>44.585377980099999</v>
      </c>
      <c r="I14702">
        <v>432.20837380799998</v>
      </c>
      <c r="J14702">
        <v>449.57516409300001</v>
      </c>
      <c r="K14702">
        <v>100.32337055799999</v>
      </c>
      <c r="L14702">
        <v>50.161685278900002</v>
      </c>
    </row>
    <row r="14703" spans="1:12">
      <c r="A14703">
        <v>6915</v>
      </c>
      <c r="B14703">
        <v>1996</v>
      </c>
      <c r="C14703">
        <v>2</v>
      </c>
      <c r="D14703">
        <v>1059.4725633600001</v>
      </c>
      <c r="E14703">
        <v>0.65835704238799997</v>
      </c>
      <c r="F14703">
        <v>386.10780405600002</v>
      </c>
      <c r="G14703">
        <v>434.24908875199998</v>
      </c>
      <c r="H14703">
        <v>85.745323424999995</v>
      </c>
      <c r="I14703">
        <v>312.86067563699999</v>
      </c>
      <c r="J14703">
        <v>482.35831973400002</v>
      </c>
      <c r="K14703">
        <v>174.26781160799999</v>
      </c>
      <c r="L14703">
        <v>87.133905803800005</v>
      </c>
    </row>
    <row r="14704" spans="1:12">
      <c r="A14704">
        <v>6915</v>
      </c>
      <c r="B14704">
        <v>1996</v>
      </c>
      <c r="C14704">
        <v>3</v>
      </c>
      <c r="D14704">
        <v>493.02188591999999</v>
      </c>
      <c r="E14704">
        <v>4.3234162057699997E-2</v>
      </c>
      <c r="F14704">
        <v>451.325706669</v>
      </c>
      <c r="G14704">
        <v>173.97904516899999</v>
      </c>
      <c r="H14704">
        <v>100.226705247</v>
      </c>
      <c r="I14704">
        <v>534.199217976</v>
      </c>
      <c r="J14704">
        <v>420.30758873000002</v>
      </c>
      <c r="K14704">
        <v>204.12259863</v>
      </c>
      <c r="L14704">
        <v>102.061299315</v>
      </c>
    </row>
    <row r="14705" spans="1:12">
      <c r="A14705">
        <v>6915</v>
      </c>
      <c r="B14705">
        <v>1996</v>
      </c>
      <c r="C14705">
        <v>4</v>
      </c>
      <c r="D14705">
        <v>180.94952196</v>
      </c>
      <c r="E14705">
        <v>0</v>
      </c>
      <c r="F14705">
        <v>434.73329249099999</v>
      </c>
      <c r="G14705">
        <v>62.022405866900002</v>
      </c>
      <c r="H14705">
        <v>96.553921372399998</v>
      </c>
      <c r="I14705">
        <v>610.54314450000004</v>
      </c>
      <c r="J14705">
        <v>557.04582426699994</v>
      </c>
      <c r="K14705">
        <v>194.06542762399999</v>
      </c>
      <c r="L14705">
        <v>97.032713811799994</v>
      </c>
    </row>
    <row r="14706" spans="1:12">
      <c r="A14706">
        <v>6915</v>
      </c>
      <c r="B14706">
        <v>1996</v>
      </c>
      <c r="C14706">
        <v>5</v>
      </c>
      <c r="D14706">
        <v>2.6224568399999999</v>
      </c>
      <c r="E14706">
        <v>0</v>
      </c>
      <c r="F14706">
        <v>491.92848742199999</v>
      </c>
      <c r="G14706">
        <v>8.4804258821900001E-4</v>
      </c>
      <c r="H14706">
        <v>109.301227603</v>
      </c>
      <c r="I14706">
        <v>601.64753169799997</v>
      </c>
      <c r="J14706">
        <v>736.46540455399997</v>
      </c>
      <c r="K14706">
        <v>210.11267704599999</v>
      </c>
      <c r="L14706">
        <v>105.05633852299999</v>
      </c>
    </row>
    <row r="14707" spans="1:12">
      <c r="A14707">
        <v>6915</v>
      </c>
      <c r="B14707">
        <v>1996</v>
      </c>
      <c r="C14707">
        <v>6</v>
      </c>
      <c r="D14707">
        <v>0</v>
      </c>
      <c r="E14707">
        <v>0</v>
      </c>
      <c r="F14707">
        <v>504.74282378200002</v>
      </c>
      <c r="G14707">
        <v>1.2319386274799999E-3</v>
      </c>
      <c r="H14707">
        <v>112.04246891</v>
      </c>
      <c r="I14707">
        <v>618.90196376200004</v>
      </c>
      <c r="J14707">
        <v>869.74603130800006</v>
      </c>
      <c r="K14707">
        <v>238.27442656299999</v>
      </c>
      <c r="L14707">
        <v>119.137213281</v>
      </c>
    </row>
    <row r="14708" spans="1:12">
      <c r="A14708">
        <v>6915</v>
      </c>
      <c r="B14708">
        <v>1996</v>
      </c>
      <c r="C14708">
        <v>7</v>
      </c>
      <c r="D14708">
        <v>0</v>
      </c>
      <c r="E14708">
        <v>0</v>
      </c>
      <c r="F14708">
        <v>643.11581242199998</v>
      </c>
      <c r="G14708">
        <v>1.7619177067699999E-3</v>
      </c>
      <c r="H14708">
        <v>142.814812061</v>
      </c>
      <c r="I14708">
        <v>648.81053667599997</v>
      </c>
      <c r="J14708">
        <v>944.86226656099996</v>
      </c>
      <c r="K14708">
        <v>291.52025138499999</v>
      </c>
      <c r="L14708">
        <v>145.76012569299999</v>
      </c>
    </row>
    <row r="14709" spans="1:12">
      <c r="A14709">
        <v>6915</v>
      </c>
      <c r="B14709">
        <v>1996</v>
      </c>
      <c r="C14709">
        <v>8</v>
      </c>
      <c r="D14709">
        <v>0</v>
      </c>
      <c r="E14709">
        <v>0</v>
      </c>
      <c r="F14709">
        <v>616.79463197799998</v>
      </c>
      <c r="G14709">
        <v>1.42134793068E-3</v>
      </c>
      <c r="H14709">
        <v>136.99530877500001</v>
      </c>
      <c r="I14709">
        <v>611.80861524800002</v>
      </c>
      <c r="J14709">
        <v>875.92905002400005</v>
      </c>
      <c r="K14709">
        <v>274.11578163500002</v>
      </c>
      <c r="L14709">
        <v>137.057890818</v>
      </c>
    </row>
    <row r="14710" spans="1:12">
      <c r="A14710">
        <v>6915</v>
      </c>
      <c r="B14710">
        <v>1996</v>
      </c>
      <c r="C14710">
        <v>9</v>
      </c>
      <c r="D14710">
        <v>0</v>
      </c>
      <c r="E14710">
        <v>0</v>
      </c>
      <c r="F14710">
        <v>492.794962467</v>
      </c>
      <c r="G14710">
        <v>7.3797433833000005E-4</v>
      </c>
      <c r="H14710">
        <v>109.548125673</v>
      </c>
      <c r="I14710">
        <v>511.71927943100002</v>
      </c>
      <c r="J14710">
        <v>654.00112324400004</v>
      </c>
      <c r="K14710">
        <v>198.840203643</v>
      </c>
      <c r="L14710">
        <v>99.420101821299994</v>
      </c>
    </row>
    <row r="14711" spans="1:12">
      <c r="A14711">
        <v>6915</v>
      </c>
      <c r="B14711">
        <v>1996</v>
      </c>
      <c r="C14711">
        <v>10</v>
      </c>
      <c r="D14711">
        <v>243.88848612000001</v>
      </c>
      <c r="E14711">
        <v>0</v>
      </c>
      <c r="F14711">
        <v>368.81588689300003</v>
      </c>
      <c r="G14711">
        <v>87.374419702200001</v>
      </c>
      <c r="H14711">
        <v>81.926049156600001</v>
      </c>
      <c r="I14711">
        <v>516.85918275300003</v>
      </c>
      <c r="J14711">
        <v>633.62695332099997</v>
      </c>
      <c r="K14711">
        <v>161.99951385700001</v>
      </c>
      <c r="L14711">
        <v>80.999756928300002</v>
      </c>
    </row>
    <row r="14712" spans="1:12">
      <c r="A14712">
        <v>6915</v>
      </c>
      <c r="B14712">
        <v>1996</v>
      </c>
      <c r="C14712">
        <v>11</v>
      </c>
      <c r="D14712">
        <v>479.90960172000001</v>
      </c>
      <c r="E14712">
        <v>6.0157289952299997E-3</v>
      </c>
      <c r="F14712">
        <v>347.86083680899998</v>
      </c>
      <c r="G14712">
        <v>195.74695012699999</v>
      </c>
      <c r="H14712">
        <v>77.232447258199997</v>
      </c>
      <c r="I14712">
        <v>446.50335099099999</v>
      </c>
      <c r="J14712">
        <v>570.47041749200002</v>
      </c>
      <c r="K14712">
        <v>161.10287581</v>
      </c>
      <c r="L14712">
        <v>80.551437905200004</v>
      </c>
    </row>
    <row r="14713" spans="1:12">
      <c r="A14713">
        <v>6915</v>
      </c>
      <c r="B14713">
        <v>1996</v>
      </c>
      <c r="C14713">
        <v>12</v>
      </c>
      <c r="D14713">
        <v>1785.89310804</v>
      </c>
      <c r="E14713">
        <v>0.92296264682899998</v>
      </c>
      <c r="F14713">
        <v>779.97948648299996</v>
      </c>
      <c r="G14713">
        <v>740.62459715700004</v>
      </c>
      <c r="H14713">
        <v>173.219961584</v>
      </c>
      <c r="I14713">
        <v>550.90015194399996</v>
      </c>
      <c r="J14713">
        <v>767.48864703699996</v>
      </c>
      <c r="K14713">
        <v>350.93869971200002</v>
      </c>
      <c r="L14713">
        <v>175.46934985600001</v>
      </c>
    </row>
    <row r="14714" spans="1:12">
      <c r="A14714">
        <v>6915</v>
      </c>
      <c r="B14714">
        <v>1997</v>
      </c>
      <c r="C14714">
        <v>1</v>
      </c>
      <c r="D14714">
        <v>1319.09579052</v>
      </c>
      <c r="E14714">
        <v>1.2330510373000001</v>
      </c>
      <c r="F14714">
        <v>764.146410995</v>
      </c>
      <c r="G14714">
        <v>541.73687796399997</v>
      </c>
      <c r="H14714">
        <v>169.636270755</v>
      </c>
      <c r="I14714">
        <v>550.38743888199997</v>
      </c>
      <c r="J14714">
        <v>577.529462276</v>
      </c>
      <c r="K14714">
        <v>358.25409918899999</v>
      </c>
      <c r="L14714">
        <v>179.127049594</v>
      </c>
    </row>
    <row r="14715" spans="1:12">
      <c r="A14715">
        <v>6915</v>
      </c>
      <c r="B14715">
        <v>1997</v>
      </c>
      <c r="C14715">
        <v>2</v>
      </c>
      <c r="D14715">
        <v>31.469482079999999</v>
      </c>
      <c r="E14715">
        <v>0</v>
      </c>
      <c r="F14715">
        <v>426.75606571100002</v>
      </c>
      <c r="G14715">
        <v>4.72142727584</v>
      </c>
      <c r="H14715">
        <v>94.883542504000005</v>
      </c>
      <c r="I14715">
        <v>413.166276482</v>
      </c>
      <c r="J14715">
        <v>284.472710925</v>
      </c>
      <c r="K14715">
        <v>168.802886078</v>
      </c>
      <c r="L14715">
        <v>84.401443038799997</v>
      </c>
    </row>
    <row r="14716" spans="1:12">
      <c r="A14716">
        <v>6915</v>
      </c>
      <c r="B14716">
        <v>1997</v>
      </c>
      <c r="C14716">
        <v>3</v>
      </c>
      <c r="D14716">
        <v>0</v>
      </c>
      <c r="E14716">
        <v>0</v>
      </c>
      <c r="F14716">
        <v>441.35442308299997</v>
      </c>
      <c r="G14716">
        <v>5.1333230428400004E-4</v>
      </c>
      <c r="H14716">
        <v>98.067732806099997</v>
      </c>
      <c r="I14716">
        <v>520.77121670400004</v>
      </c>
      <c r="J14716">
        <v>491.03502683400001</v>
      </c>
      <c r="K14716">
        <v>187.75796102699999</v>
      </c>
      <c r="L14716">
        <v>93.878980513299993</v>
      </c>
    </row>
    <row r="14717" spans="1:12">
      <c r="A14717">
        <v>6915</v>
      </c>
      <c r="B14717">
        <v>1997</v>
      </c>
      <c r="C14717">
        <v>4</v>
      </c>
      <c r="D14717">
        <v>0</v>
      </c>
      <c r="E14717">
        <v>0</v>
      </c>
      <c r="F14717">
        <v>356.051962801</v>
      </c>
      <c r="G14717">
        <v>4.67050485597E-4</v>
      </c>
      <c r="H14717">
        <v>79.065882824400006</v>
      </c>
      <c r="I14717">
        <v>521.68627445499999</v>
      </c>
      <c r="J14717">
        <v>618.151557647</v>
      </c>
      <c r="K14717">
        <v>161.720556421</v>
      </c>
      <c r="L14717">
        <v>80.860278210700002</v>
      </c>
    </row>
    <row r="14718" spans="1:12">
      <c r="A14718">
        <v>6915</v>
      </c>
      <c r="B14718">
        <v>1997</v>
      </c>
      <c r="C14718">
        <v>5</v>
      </c>
      <c r="D14718">
        <v>0</v>
      </c>
      <c r="E14718">
        <v>0</v>
      </c>
      <c r="F14718">
        <v>425.96686963399998</v>
      </c>
      <c r="G14718">
        <v>7.2720338304900001E-4</v>
      </c>
      <c r="H14718">
        <v>94.587131095199993</v>
      </c>
      <c r="I14718">
        <v>581.39512296199996</v>
      </c>
      <c r="J14718">
        <v>762.48420010799998</v>
      </c>
      <c r="K14718">
        <v>194.386036695</v>
      </c>
      <c r="L14718">
        <v>97.193018347700004</v>
      </c>
    </row>
    <row r="14719" spans="1:12">
      <c r="A14719">
        <v>6915</v>
      </c>
      <c r="B14719">
        <v>1997</v>
      </c>
      <c r="C14719">
        <v>6</v>
      </c>
      <c r="D14719">
        <v>0</v>
      </c>
      <c r="E14719">
        <v>0</v>
      </c>
      <c r="F14719">
        <v>486.16732980199998</v>
      </c>
      <c r="G14719">
        <v>1.02745991375E-3</v>
      </c>
      <c r="H14719">
        <v>107.957058569</v>
      </c>
      <c r="I14719">
        <v>595.686020171</v>
      </c>
      <c r="J14719">
        <v>819.48884479699996</v>
      </c>
      <c r="K14719">
        <v>221.37676034399999</v>
      </c>
      <c r="L14719">
        <v>110.688380172</v>
      </c>
    </row>
    <row r="14720" spans="1:12">
      <c r="A14720">
        <v>6915</v>
      </c>
      <c r="B14720">
        <v>1997</v>
      </c>
      <c r="C14720">
        <v>7</v>
      </c>
      <c r="D14720">
        <v>0</v>
      </c>
      <c r="E14720">
        <v>0</v>
      </c>
      <c r="F14720">
        <v>625.90355635499998</v>
      </c>
      <c r="G14720">
        <v>1.62982547959E-3</v>
      </c>
      <c r="H14720">
        <v>139.02913690899999</v>
      </c>
      <c r="I14720">
        <v>636.67255347599996</v>
      </c>
      <c r="J14720">
        <v>903.21307568199995</v>
      </c>
      <c r="K14720">
        <v>275.881789191</v>
      </c>
      <c r="L14720">
        <v>137.940894595</v>
      </c>
    </row>
    <row r="14721" spans="1:12">
      <c r="A14721">
        <v>6915</v>
      </c>
      <c r="B14721">
        <v>1997</v>
      </c>
      <c r="C14721">
        <v>8</v>
      </c>
      <c r="D14721">
        <v>0</v>
      </c>
      <c r="E14721">
        <v>0</v>
      </c>
      <c r="F14721">
        <v>569.62215819999994</v>
      </c>
      <c r="G14721">
        <v>1.25015085757E-3</v>
      </c>
      <c r="H14721">
        <v>126.523124405</v>
      </c>
      <c r="I14721">
        <v>592.00560148900001</v>
      </c>
      <c r="J14721">
        <v>835.46761475000005</v>
      </c>
      <c r="K14721">
        <v>252.03345381099999</v>
      </c>
      <c r="L14721">
        <v>126.016726906</v>
      </c>
    </row>
    <row r="14722" spans="1:12">
      <c r="A14722">
        <v>6915</v>
      </c>
      <c r="B14722">
        <v>1997</v>
      </c>
      <c r="C14722">
        <v>9</v>
      </c>
      <c r="D14722">
        <v>94.408446240000004</v>
      </c>
      <c r="E14722">
        <v>0</v>
      </c>
      <c r="F14722">
        <v>496.75852973999997</v>
      </c>
      <c r="G14722">
        <v>31.017898381999998</v>
      </c>
      <c r="H14722">
        <v>110.361729029</v>
      </c>
      <c r="I14722">
        <v>545.08877208900003</v>
      </c>
      <c r="J14722">
        <v>725.68306586000006</v>
      </c>
      <c r="K14722">
        <v>214.891049842</v>
      </c>
      <c r="L14722">
        <v>107.445524921</v>
      </c>
    </row>
    <row r="14723" spans="1:12">
      <c r="A14723">
        <v>6915</v>
      </c>
      <c r="B14723">
        <v>1997</v>
      </c>
      <c r="C14723">
        <v>10</v>
      </c>
      <c r="D14723">
        <v>0</v>
      </c>
      <c r="E14723">
        <v>0</v>
      </c>
      <c r="F14723">
        <v>395.05313237299998</v>
      </c>
      <c r="G14723">
        <v>5.9637927543799995E-4</v>
      </c>
      <c r="H14723">
        <v>87.781279986000001</v>
      </c>
      <c r="I14723">
        <v>476.66036191400002</v>
      </c>
      <c r="J14723">
        <v>594.75153124500002</v>
      </c>
      <c r="K14723">
        <v>167.725491269</v>
      </c>
      <c r="L14723">
        <v>83.862745634500001</v>
      </c>
    </row>
    <row r="14724" spans="1:12">
      <c r="A14724">
        <v>6915</v>
      </c>
      <c r="B14724">
        <v>1997</v>
      </c>
      <c r="C14724">
        <v>11</v>
      </c>
      <c r="D14724">
        <v>639.87946896000005</v>
      </c>
      <c r="E14724">
        <v>2.9708810497600002E-2</v>
      </c>
      <c r="F14724">
        <v>346.97242707100003</v>
      </c>
      <c r="G14724">
        <v>246.74537483</v>
      </c>
      <c r="H14724">
        <v>77.0766161942</v>
      </c>
      <c r="I14724">
        <v>462.99750340600002</v>
      </c>
      <c r="J14724">
        <v>533.68951207299995</v>
      </c>
      <c r="K14724">
        <v>151.824153147</v>
      </c>
      <c r="L14724">
        <v>75.9120765734</v>
      </c>
    </row>
    <row r="14725" spans="1:12">
      <c r="A14725">
        <v>6915</v>
      </c>
      <c r="B14725">
        <v>1997</v>
      </c>
      <c r="C14725">
        <v>12</v>
      </c>
      <c r="D14725">
        <v>1350.5652726000001</v>
      </c>
      <c r="E14725">
        <v>0.76221785700199995</v>
      </c>
      <c r="F14725">
        <v>842.19197860899999</v>
      </c>
      <c r="G14725">
        <v>571.91745521099995</v>
      </c>
      <c r="H14725">
        <v>186.97927114000001</v>
      </c>
      <c r="I14725">
        <v>651.12945987800003</v>
      </c>
      <c r="J14725">
        <v>795.13659733600002</v>
      </c>
      <c r="K14725">
        <v>391.136470503</v>
      </c>
      <c r="L14725">
        <v>195.56823525199999</v>
      </c>
    </row>
    <row r="14726" spans="1:12">
      <c r="A14726">
        <v>6915</v>
      </c>
      <c r="B14726">
        <v>1998</v>
      </c>
      <c r="C14726">
        <v>1</v>
      </c>
      <c r="D14726">
        <v>773.62476779999997</v>
      </c>
      <c r="E14726">
        <v>1.75451188228E-2</v>
      </c>
      <c r="F14726">
        <v>339.98633873799997</v>
      </c>
      <c r="G14726">
        <v>294.39627685699998</v>
      </c>
      <c r="H14726">
        <v>75.500123891900003</v>
      </c>
      <c r="I14726">
        <v>441.93738769999999</v>
      </c>
      <c r="J14726">
        <v>359.16824792900002</v>
      </c>
      <c r="K14726">
        <v>154.03423108000001</v>
      </c>
      <c r="L14726">
        <v>77.017115540199995</v>
      </c>
    </row>
    <row r="14727" spans="1:12">
      <c r="A14727">
        <v>6915</v>
      </c>
      <c r="B14727">
        <v>1998</v>
      </c>
      <c r="C14727">
        <v>2</v>
      </c>
      <c r="D14727">
        <v>4062.1856451600001</v>
      </c>
      <c r="E14727">
        <v>4.7256298424200001</v>
      </c>
      <c r="F14727">
        <v>1593.1103326800001</v>
      </c>
      <c r="G14727">
        <v>2304.90503115</v>
      </c>
      <c r="H14727">
        <v>353.60112278299999</v>
      </c>
      <c r="I14727">
        <v>389.93649322599998</v>
      </c>
      <c r="J14727">
        <v>827.89461109299998</v>
      </c>
      <c r="K14727">
        <v>759.86025540000003</v>
      </c>
      <c r="L14727">
        <v>379.93012770000001</v>
      </c>
    </row>
    <row r="14728" spans="1:12">
      <c r="A14728">
        <v>6915</v>
      </c>
      <c r="B14728">
        <v>1998</v>
      </c>
      <c r="C14728">
        <v>3</v>
      </c>
      <c r="D14728">
        <v>1093.5645022799999</v>
      </c>
      <c r="E14728">
        <v>0.39803118668999998</v>
      </c>
      <c r="F14728">
        <v>921.46832177900001</v>
      </c>
      <c r="G14728">
        <v>413.08943155200001</v>
      </c>
      <c r="H14728">
        <v>204.79309191499999</v>
      </c>
      <c r="I14728">
        <v>666.28093929700003</v>
      </c>
      <c r="J14728">
        <v>527.929014263</v>
      </c>
      <c r="K14728">
        <v>382.28884900999998</v>
      </c>
      <c r="L14728">
        <v>191.14442450499999</v>
      </c>
    </row>
    <row r="14729" spans="1:12">
      <c r="A14729">
        <v>6915</v>
      </c>
      <c r="B14729">
        <v>1998</v>
      </c>
      <c r="C14729">
        <v>4</v>
      </c>
      <c r="D14729">
        <v>757.89002675999996</v>
      </c>
      <c r="E14729">
        <v>0.62350942723900005</v>
      </c>
      <c r="F14729">
        <v>862.01650775200005</v>
      </c>
      <c r="G14729">
        <v>289.76972566000001</v>
      </c>
      <c r="H14729">
        <v>191.47364370599999</v>
      </c>
      <c r="I14729">
        <v>763.91180021499997</v>
      </c>
      <c r="J14729">
        <v>543.97146813500001</v>
      </c>
      <c r="K14729">
        <v>380.42503904900002</v>
      </c>
      <c r="L14729">
        <v>190.212519525</v>
      </c>
    </row>
    <row r="14730" spans="1:12">
      <c r="A14730">
        <v>6915</v>
      </c>
      <c r="B14730">
        <v>1998</v>
      </c>
      <c r="C14730">
        <v>5</v>
      </c>
      <c r="D14730">
        <v>1098.80941596</v>
      </c>
      <c r="E14730">
        <v>0.47140233880900001</v>
      </c>
      <c r="F14730">
        <v>865.49892811200004</v>
      </c>
      <c r="G14730">
        <v>429.39431201299999</v>
      </c>
      <c r="H14730">
        <v>192.313393209</v>
      </c>
      <c r="I14730">
        <v>761.86848927999995</v>
      </c>
      <c r="J14730">
        <v>615.69158063500004</v>
      </c>
      <c r="K14730">
        <v>367.78268940499999</v>
      </c>
      <c r="L14730">
        <v>183.89134470299999</v>
      </c>
    </row>
    <row r="14731" spans="1:12">
      <c r="A14731">
        <v>6915</v>
      </c>
      <c r="B14731">
        <v>1998</v>
      </c>
      <c r="C14731">
        <v>6</v>
      </c>
      <c r="D14731">
        <v>34.091938919999997</v>
      </c>
      <c r="E14731">
        <v>0</v>
      </c>
      <c r="F14731">
        <v>536.069922711</v>
      </c>
      <c r="G14731">
        <v>7.7461740612599996</v>
      </c>
      <c r="H14731">
        <v>119.09000453</v>
      </c>
      <c r="I14731">
        <v>572.65129599600004</v>
      </c>
      <c r="J14731">
        <v>584.36578895399998</v>
      </c>
      <c r="K14731">
        <v>233.029330405</v>
      </c>
      <c r="L14731">
        <v>116.514665202</v>
      </c>
    </row>
    <row r="14732" spans="1:12">
      <c r="A14732">
        <v>6915</v>
      </c>
      <c r="B14732">
        <v>1998</v>
      </c>
      <c r="C14732">
        <v>7</v>
      </c>
      <c r="D14732">
        <v>0</v>
      </c>
      <c r="E14732">
        <v>0</v>
      </c>
      <c r="F14732">
        <v>583.08963106800002</v>
      </c>
      <c r="G14732">
        <v>1.0941131383499999E-3</v>
      </c>
      <c r="H14732">
        <v>129.52214800300001</v>
      </c>
      <c r="I14732">
        <v>588.98864723700001</v>
      </c>
      <c r="J14732">
        <v>788.68429990799996</v>
      </c>
      <c r="K14732">
        <v>256.352062907</v>
      </c>
      <c r="L14732">
        <v>128.176031454</v>
      </c>
    </row>
    <row r="14733" spans="1:12">
      <c r="A14733">
        <v>6915</v>
      </c>
      <c r="B14733">
        <v>1998</v>
      </c>
      <c r="C14733">
        <v>8</v>
      </c>
      <c r="D14733">
        <v>0</v>
      </c>
      <c r="E14733">
        <v>0</v>
      </c>
      <c r="F14733">
        <v>599.28338206900003</v>
      </c>
      <c r="G14733">
        <v>1.2409750620100001E-3</v>
      </c>
      <c r="H14733">
        <v>133.09691864300001</v>
      </c>
      <c r="I14733">
        <v>580.65123762799999</v>
      </c>
      <c r="J14733">
        <v>828.02885518400001</v>
      </c>
      <c r="K14733">
        <v>268.25898705100002</v>
      </c>
      <c r="L14733">
        <v>134.129493526</v>
      </c>
    </row>
    <row r="14734" spans="1:12">
      <c r="A14734">
        <v>6915</v>
      </c>
      <c r="B14734">
        <v>1998</v>
      </c>
      <c r="C14734">
        <v>9</v>
      </c>
      <c r="D14734">
        <v>36.714395760000002</v>
      </c>
      <c r="E14734">
        <v>0</v>
      </c>
      <c r="F14734">
        <v>432.27204010499997</v>
      </c>
      <c r="G14734">
        <v>8.2400514386699992</v>
      </c>
      <c r="H14734">
        <v>96.101478857299995</v>
      </c>
      <c r="I14734">
        <v>487.686174204</v>
      </c>
      <c r="J14734">
        <v>567.45035249800003</v>
      </c>
      <c r="K14734">
        <v>172.79765115000001</v>
      </c>
      <c r="L14734">
        <v>86.3988255748</v>
      </c>
    </row>
    <row r="14735" spans="1:12">
      <c r="A14735">
        <v>6915</v>
      </c>
      <c r="B14735">
        <v>1998</v>
      </c>
      <c r="C14735">
        <v>10</v>
      </c>
      <c r="D14735">
        <v>0</v>
      </c>
      <c r="E14735">
        <v>0</v>
      </c>
      <c r="F14735">
        <v>326.97022942699999</v>
      </c>
      <c r="G14735">
        <v>3.5132266505700003E-4</v>
      </c>
      <c r="H14735">
        <v>72.629633928700002</v>
      </c>
      <c r="I14735">
        <v>461.66003713600003</v>
      </c>
      <c r="J14735">
        <v>571.28917335400001</v>
      </c>
      <c r="K14735">
        <v>143.86077280699999</v>
      </c>
      <c r="L14735">
        <v>71.930386403300005</v>
      </c>
    </row>
    <row r="14736" spans="1:12">
      <c r="A14736">
        <v>6915</v>
      </c>
      <c r="B14736">
        <v>1998</v>
      </c>
      <c r="C14736">
        <v>11</v>
      </c>
      <c r="D14736">
        <v>146.85758304000001</v>
      </c>
      <c r="E14736">
        <v>0</v>
      </c>
      <c r="F14736">
        <v>246.748766531</v>
      </c>
      <c r="G14736">
        <v>45.505976035000003</v>
      </c>
      <c r="H14736">
        <v>54.843100981299997</v>
      </c>
      <c r="I14736">
        <v>401.03606035799999</v>
      </c>
      <c r="J14736">
        <v>453.60641398899998</v>
      </c>
      <c r="K14736">
        <v>101.500058612</v>
      </c>
      <c r="L14736">
        <v>50.750029306000002</v>
      </c>
    </row>
    <row r="14737" spans="1:12">
      <c r="A14737">
        <v>6915</v>
      </c>
      <c r="B14737">
        <v>1998</v>
      </c>
      <c r="C14737">
        <v>12</v>
      </c>
      <c r="D14737">
        <v>47.204223120000002</v>
      </c>
      <c r="E14737">
        <v>0</v>
      </c>
      <c r="F14737">
        <v>266.72364625099999</v>
      </c>
      <c r="G14737">
        <v>14.1254211813</v>
      </c>
      <c r="H14737">
        <v>59.210085447200001</v>
      </c>
      <c r="I14737">
        <v>423.08364170499999</v>
      </c>
      <c r="J14737">
        <v>510.81248357599998</v>
      </c>
      <c r="K14737">
        <v>125.280484652</v>
      </c>
      <c r="L14737">
        <v>62.640242325999999</v>
      </c>
    </row>
    <row r="14738" spans="1:12">
      <c r="A14738">
        <v>6915</v>
      </c>
      <c r="B14738">
        <v>1999</v>
      </c>
      <c r="C14738">
        <v>1</v>
      </c>
      <c r="D14738">
        <v>487.77697224000002</v>
      </c>
      <c r="E14738">
        <v>0</v>
      </c>
      <c r="F14738">
        <v>238.604582265</v>
      </c>
      <c r="G14738">
        <v>174.39410084900001</v>
      </c>
      <c r="H14738">
        <v>52.962301984100002</v>
      </c>
      <c r="I14738">
        <v>410.39610600700001</v>
      </c>
      <c r="J14738">
        <v>493.79791858999999</v>
      </c>
      <c r="K14738">
        <v>113.276551571</v>
      </c>
      <c r="L14738">
        <v>56.638275785399998</v>
      </c>
    </row>
    <row r="14739" spans="1:12">
      <c r="A14739">
        <v>6915</v>
      </c>
      <c r="B14739">
        <v>1999</v>
      </c>
      <c r="C14739">
        <v>2</v>
      </c>
      <c r="D14739">
        <v>141.61266936000001</v>
      </c>
      <c r="E14739">
        <v>0</v>
      </c>
      <c r="F14739">
        <v>232.971334652</v>
      </c>
      <c r="G14739">
        <v>50.3547784983</v>
      </c>
      <c r="H14739">
        <v>51.780938421999998</v>
      </c>
      <c r="I14739">
        <v>341.88792660000001</v>
      </c>
      <c r="J14739">
        <v>320.23802216500002</v>
      </c>
      <c r="K14739">
        <v>95.822082073499999</v>
      </c>
      <c r="L14739">
        <v>47.9110410368</v>
      </c>
    </row>
    <row r="14740" spans="1:12">
      <c r="A14740">
        <v>6915</v>
      </c>
      <c r="B14740">
        <v>1999</v>
      </c>
      <c r="C14740">
        <v>3</v>
      </c>
      <c r="D14740">
        <v>511.37908379999999</v>
      </c>
      <c r="E14740">
        <v>1.03539962082E-3</v>
      </c>
      <c r="F14740">
        <v>225.669476457</v>
      </c>
      <c r="G14740">
        <v>179.627126825</v>
      </c>
      <c r="H14740">
        <v>50.109708767599997</v>
      </c>
      <c r="I14740">
        <v>462.38025541600001</v>
      </c>
      <c r="J14740">
        <v>404.243778803</v>
      </c>
      <c r="K14740">
        <v>103.159394108</v>
      </c>
      <c r="L14740">
        <v>51.579697054199997</v>
      </c>
    </row>
    <row r="14741" spans="1:12">
      <c r="A14741">
        <v>6915</v>
      </c>
      <c r="B14741">
        <v>1999</v>
      </c>
      <c r="C14741">
        <v>4</v>
      </c>
      <c r="D14741">
        <v>637.25701212000001</v>
      </c>
      <c r="E14741">
        <v>4.4775085932199997E-2</v>
      </c>
      <c r="F14741">
        <v>402.09043384699999</v>
      </c>
      <c r="G14741">
        <v>240.83764410500001</v>
      </c>
      <c r="H14741">
        <v>89.288491893200003</v>
      </c>
      <c r="I14741">
        <v>567.34709323200002</v>
      </c>
      <c r="J14741">
        <v>569.62041534499997</v>
      </c>
      <c r="K14741">
        <v>182.80724970099999</v>
      </c>
      <c r="L14741">
        <v>91.403624850599996</v>
      </c>
    </row>
    <row r="14742" spans="1:12">
      <c r="A14742">
        <v>6915</v>
      </c>
      <c r="B14742">
        <v>1999</v>
      </c>
      <c r="C14742">
        <v>5</v>
      </c>
      <c r="D14742">
        <v>26.224568399999999</v>
      </c>
      <c r="E14742">
        <v>0</v>
      </c>
      <c r="F14742">
        <v>344.81432304800001</v>
      </c>
      <c r="G14742">
        <v>4.7087418425700003</v>
      </c>
      <c r="H14742">
        <v>76.604056769699994</v>
      </c>
      <c r="I14742">
        <v>486.77646541500002</v>
      </c>
      <c r="J14742">
        <v>530.12387662100002</v>
      </c>
      <c r="K14742">
        <v>149.414723837</v>
      </c>
      <c r="L14742">
        <v>74.707361918499998</v>
      </c>
    </row>
    <row r="14743" spans="1:12">
      <c r="A14743">
        <v>6915</v>
      </c>
      <c r="B14743">
        <v>1999</v>
      </c>
      <c r="C14743">
        <v>6</v>
      </c>
      <c r="D14743">
        <v>28.847025240000001</v>
      </c>
      <c r="E14743">
        <v>0</v>
      </c>
      <c r="F14743">
        <v>373.26457821499997</v>
      </c>
      <c r="G14743">
        <v>5.8860025159099996</v>
      </c>
      <c r="H14743">
        <v>82.836658457400006</v>
      </c>
      <c r="I14743">
        <v>520.984603741</v>
      </c>
      <c r="J14743">
        <v>691.65788165499998</v>
      </c>
      <c r="K14743">
        <v>180.56639919400001</v>
      </c>
      <c r="L14743">
        <v>90.283199596800003</v>
      </c>
    </row>
    <row r="14744" spans="1:12">
      <c r="A14744">
        <v>6915</v>
      </c>
      <c r="B14744">
        <v>1999</v>
      </c>
      <c r="C14744">
        <v>7</v>
      </c>
      <c r="D14744">
        <v>0</v>
      </c>
      <c r="E14744">
        <v>0</v>
      </c>
      <c r="F14744">
        <v>534.64815584500002</v>
      </c>
      <c r="G14744">
        <v>1.0058735461000001E-3</v>
      </c>
      <c r="H14744">
        <v>118.744564524</v>
      </c>
      <c r="I14744">
        <v>553.63204850299996</v>
      </c>
      <c r="J14744">
        <v>789.00450692799996</v>
      </c>
      <c r="K14744">
        <v>238.746582018</v>
      </c>
      <c r="L14744">
        <v>119.373291009</v>
      </c>
    </row>
    <row r="14745" spans="1:12">
      <c r="A14745">
        <v>6915</v>
      </c>
      <c r="B14745">
        <v>1999</v>
      </c>
      <c r="C14745">
        <v>8</v>
      </c>
      <c r="D14745">
        <v>0</v>
      </c>
      <c r="E14745">
        <v>0</v>
      </c>
      <c r="F14745">
        <v>544.90627747500002</v>
      </c>
      <c r="G14745">
        <v>1.0247914412199999E-3</v>
      </c>
      <c r="H14745">
        <v>121.018836714</v>
      </c>
      <c r="I14745">
        <v>556.27643613099997</v>
      </c>
      <c r="J14745">
        <v>794.733403071</v>
      </c>
      <c r="K14745">
        <v>244.192649278</v>
      </c>
      <c r="L14745">
        <v>122.096324639</v>
      </c>
    </row>
    <row r="14746" spans="1:12">
      <c r="A14746">
        <v>6915</v>
      </c>
      <c r="B14746">
        <v>1999</v>
      </c>
      <c r="C14746">
        <v>9</v>
      </c>
      <c r="D14746">
        <v>0</v>
      </c>
      <c r="E14746">
        <v>0</v>
      </c>
      <c r="F14746">
        <v>431.27753016200001</v>
      </c>
      <c r="G14746">
        <v>5.5166598688600002E-4</v>
      </c>
      <c r="H14746">
        <v>95.835877585800006</v>
      </c>
      <c r="I14746">
        <v>488.33979739400002</v>
      </c>
      <c r="J14746">
        <v>622.64988928299999</v>
      </c>
      <c r="K14746">
        <v>181.92898651199999</v>
      </c>
      <c r="L14746">
        <v>90.964493255899995</v>
      </c>
    </row>
    <row r="14747" spans="1:12">
      <c r="A14747">
        <v>6915</v>
      </c>
      <c r="B14747">
        <v>1999</v>
      </c>
      <c r="C14747">
        <v>10</v>
      </c>
      <c r="D14747">
        <v>0</v>
      </c>
      <c r="E14747">
        <v>0</v>
      </c>
      <c r="F14747">
        <v>422.95618707900002</v>
      </c>
      <c r="G14747">
        <v>6.1983731436400004E-4</v>
      </c>
      <c r="H14747">
        <v>93.954943569600005</v>
      </c>
      <c r="I14747">
        <v>504.65898198899998</v>
      </c>
      <c r="J14747">
        <v>674.14572243199996</v>
      </c>
      <c r="K14747">
        <v>185.23076517199999</v>
      </c>
      <c r="L14747">
        <v>92.615382585999996</v>
      </c>
    </row>
    <row r="14748" spans="1:12">
      <c r="A14748">
        <v>6915</v>
      </c>
      <c r="B14748">
        <v>1999</v>
      </c>
      <c r="C14748">
        <v>11</v>
      </c>
      <c r="D14748">
        <v>133.74529884</v>
      </c>
      <c r="E14748">
        <v>0</v>
      </c>
      <c r="F14748">
        <v>267.467254637</v>
      </c>
      <c r="G14748">
        <v>40.233137317000001</v>
      </c>
      <c r="H14748">
        <v>59.446446057999999</v>
      </c>
      <c r="I14748">
        <v>408.85049317400001</v>
      </c>
      <c r="J14748">
        <v>440.29684043399999</v>
      </c>
      <c r="K14748">
        <v>110.366584089</v>
      </c>
      <c r="L14748">
        <v>55.183292044600002</v>
      </c>
    </row>
    <row r="14749" spans="1:12">
      <c r="A14749">
        <v>6915</v>
      </c>
      <c r="B14749">
        <v>1999</v>
      </c>
      <c r="C14749">
        <v>12</v>
      </c>
      <c r="D14749">
        <v>36.714395760000002</v>
      </c>
      <c r="E14749">
        <v>0</v>
      </c>
      <c r="F14749">
        <v>318.398382868</v>
      </c>
      <c r="G14749">
        <v>10.594053672699999</v>
      </c>
      <c r="H14749">
        <v>70.706746856300001</v>
      </c>
      <c r="I14749">
        <v>442.404477676</v>
      </c>
      <c r="J14749">
        <v>590.10112525700004</v>
      </c>
      <c r="K14749">
        <v>144.120941558</v>
      </c>
      <c r="L14749">
        <v>72.060470778799996</v>
      </c>
    </row>
    <row r="14750" spans="1:12">
      <c r="A14750">
        <v>6915</v>
      </c>
      <c r="B14750">
        <v>2000</v>
      </c>
      <c r="C14750">
        <v>1</v>
      </c>
      <c r="D14750">
        <v>382.87869863999998</v>
      </c>
      <c r="E14750">
        <v>0</v>
      </c>
      <c r="F14750">
        <v>211.89868470600001</v>
      </c>
      <c r="G14750">
        <v>140.99543417300001</v>
      </c>
      <c r="H14750">
        <v>47.081308613899999</v>
      </c>
      <c r="I14750">
        <v>334.43381598100001</v>
      </c>
      <c r="J14750">
        <v>374.17965930499997</v>
      </c>
      <c r="K14750">
        <v>90.571284675699999</v>
      </c>
      <c r="L14750">
        <v>45.285642337799999</v>
      </c>
    </row>
    <row r="14751" spans="1:12">
      <c r="A14751">
        <v>6915</v>
      </c>
      <c r="B14751">
        <v>2000</v>
      </c>
      <c r="C14751">
        <v>2</v>
      </c>
      <c r="D14751">
        <v>1712.46431652</v>
      </c>
      <c r="E14751">
        <v>0.67146140448199998</v>
      </c>
      <c r="F14751">
        <v>598.27625269400005</v>
      </c>
      <c r="G14751">
        <v>735.39541561600004</v>
      </c>
      <c r="H14751">
        <v>132.73626908700001</v>
      </c>
      <c r="I14751">
        <v>309.64578839500001</v>
      </c>
      <c r="J14751">
        <v>668.60981054800004</v>
      </c>
      <c r="K14751">
        <v>297.13535088399999</v>
      </c>
      <c r="L14751">
        <v>148.567675442</v>
      </c>
    </row>
    <row r="14752" spans="1:12">
      <c r="A14752">
        <v>6915</v>
      </c>
      <c r="B14752">
        <v>2000</v>
      </c>
      <c r="C14752">
        <v>3</v>
      </c>
      <c r="D14752">
        <v>553.33839323999996</v>
      </c>
      <c r="E14752">
        <v>0.51931542567199995</v>
      </c>
      <c r="F14752">
        <v>760.96958866099999</v>
      </c>
      <c r="G14752">
        <v>217.11983879600001</v>
      </c>
      <c r="H14752">
        <v>169.08911884099999</v>
      </c>
      <c r="I14752">
        <v>584.43570305399999</v>
      </c>
      <c r="J14752">
        <v>500.60396132099999</v>
      </c>
      <c r="K14752">
        <v>322.91716764099999</v>
      </c>
      <c r="L14752">
        <v>161.45858382</v>
      </c>
    </row>
    <row r="14753" spans="1:12">
      <c r="A14753">
        <v>6915</v>
      </c>
      <c r="B14753">
        <v>2000</v>
      </c>
      <c r="C14753">
        <v>4</v>
      </c>
      <c r="D14753">
        <v>694.9510626</v>
      </c>
      <c r="E14753">
        <v>4.2819977765299999E-2</v>
      </c>
      <c r="F14753">
        <v>753.00564542999996</v>
      </c>
      <c r="G14753">
        <v>295.656036572</v>
      </c>
      <c r="H14753">
        <v>167.18412036300001</v>
      </c>
      <c r="I14753">
        <v>589.81471480599998</v>
      </c>
      <c r="J14753">
        <v>760.49515325300001</v>
      </c>
      <c r="K14753">
        <v>348.52657435399999</v>
      </c>
      <c r="L14753">
        <v>174.263287177</v>
      </c>
    </row>
    <row r="14754" spans="1:12">
      <c r="A14754">
        <v>6915</v>
      </c>
      <c r="B14754">
        <v>2000</v>
      </c>
      <c r="C14754">
        <v>5</v>
      </c>
      <c r="D14754">
        <v>28.847025240000001</v>
      </c>
      <c r="E14754">
        <v>0</v>
      </c>
      <c r="F14754">
        <v>551.20769306299997</v>
      </c>
      <c r="G14754">
        <v>5.8867785535300001</v>
      </c>
      <c r="H14754">
        <v>122.50462610300001</v>
      </c>
      <c r="I14754">
        <v>578.14976513099998</v>
      </c>
      <c r="J14754">
        <v>610.46666829599997</v>
      </c>
      <c r="K14754">
        <v>228.53865444799999</v>
      </c>
      <c r="L14754">
        <v>114.26932722399999</v>
      </c>
    </row>
    <row r="14755" spans="1:12">
      <c r="A14755">
        <v>6915</v>
      </c>
      <c r="B14755">
        <v>2000</v>
      </c>
      <c r="C14755">
        <v>6</v>
      </c>
      <c r="D14755">
        <v>0</v>
      </c>
      <c r="E14755">
        <v>0</v>
      </c>
      <c r="F14755">
        <v>501.976750084</v>
      </c>
      <c r="G14755">
        <v>9.3414625147000005E-4</v>
      </c>
      <c r="H14755">
        <v>111.461272165</v>
      </c>
      <c r="I14755">
        <v>555.19849362100001</v>
      </c>
      <c r="J14755">
        <v>753.46067789200004</v>
      </c>
      <c r="K14755">
        <v>229.94275858699999</v>
      </c>
      <c r="L14755">
        <v>114.971379294</v>
      </c>
    </row>
    <row r="14756" spans="1:12">
      <c r="A14756">
        <v>6915</v>
      </c>
      <c r="B14756">
        <v>2000</v>
      </c>
      <c r="C14756">
        <v>7</v>
      </c>
      <c r="D14756">
        <v>0</v>
      </c>
      <c r="E14756">
        <v>0</v>
      </c>
      <c r="F14756">
        <v>540.15912619200003</v>
      </c>
      <c r="G14756">
        <v>9.9513877827399995E-4</v>
      </c>
      <c r="H14756">
        <v>119.979448022</v>
      </c>
      <c r="I14756">
        <v>562.28270842300003</v>
      </c>
      <c r="J14756">
        <v>783.26256384600003</v>
      </c>
      <c r="K14756">
        <v>238.87260465200001</v>
      </c>
      <c r="L14756">
        <v>119.436302326</v>
      </c>
    </row>
    <row r="14757" spans="1:12">
      <c r="A14757">
        <v>6915</v>
      </c>
      <c r="B14757">
        <v>2000</v>
      </c>
      <c r="C14757">
        <v>8</v>
      </c>
      <c r="D14757">
        <v>36.714395760000002</v>
      </c>
      <c r="E14757">
        <v>0</v>
      </c>
      <c r="F14757">
        <v>585.27094207499999</v>
      </c>
      <c r="G14757">
        <v>4.7094439700999997</v>
      </c>
      <c r="H14757">
        <v>130.05368055</v>
      </c>
      <c r="I14757">
        <v>569.34611500300002</v>
      </c>
      <c r="J14757">
        <v>767.83953425899995</v>
      </c>
      <c r="K14757">
        <v>247.24870890099999</v>
      </c>
      <c r="L14757">
        <v>123.62435445</v>
      </c>
    </row>
    <row r="14758" spans="1:12">
      <c r="A14758">
        <v>6915</v>
      </c>
      <c r="B14758">
        <v>2000</v>
      </c>
      <c r="C14758">
        <v>9</v>
      </c>
      <c r="D14758">
        <v>31.469482079999999</v>
      </c>
      <c r="E14758">
        <v>0</v>
      </c>
      <c r="F14758">
        <v>394.86316839099999</v>
      </c>
      <c r="G14758">
        <v>7.0629320180599997</v>
      </c>
      <c r="H14758">
        <v>87.709831089700003</v>
      </c>
      <c r="I14758">
        <v>488.43360671200003</v>
      </c>
      <c r="J14758">
        <v>595.13078605600003</v>
      </c>
      <c r="K14758">
        <v>173.90512297000001</v>
      </c>
      <c r="L14758">
        <v>86.952561484900002</v>
      </c>
    </row>
    <row r="14759" spans="1:12">
      <c r="A14759">
        <v>6915</v>
      </c>
      <c r="B14759">
        <v>2000</v>
      </c>
      <c r="C14759">
        <v>10</v>
      </c>
      <c r="D14759">
        <v>561.20576375999997</v>
      </c>
      <c r="E14759">
        <v>6.2748270158700006E-2</v>
      </c>
      <c r="F14759">
        <v>300.00857217800001</v>
      </c>
      <c r="G14759">
        <v>230.776878426</v>
      </c>
      <c r="H14759">
        <v>66.607888852200006</v>
      </c>
      <c r="I14759">
        <v>437.20960604099997</v>
      </c>
      <c r="J14759">
        <v>576.25819510300005</v>
      </c>
      <c r="K14759">
        <v>139.01534854600001</v>
      </c>
      <c r="L14759">
        <v>69.507674273000006</v>
      </c>
    </row>
    <row r="14760" spans="1:12">
      <c r="A14760">
        <v>6915</v>
      </c>
      <c r="B14760">
        <v>2000</v>
      </c>
      <c r="C14760">
        <v>11</v>
      </c>
      <c r="D14760">
        <v>0</v>
      </c>
      <c r="E14760">
        <v>0</v>
      </c>
      <c r="F14760">
        <v>348.52705942300003</v>
      </c>
      <c r="G14760">
        <v>1.6525082367599999E-2</v>
      </c>
      <c r="H14760">
        <v>77.465451451000007</v>
      </c>
      <c r="I14760">
        <v>476.01869351900001</v>
      </c>
      <c r="J14760">
        <v>456.36287867499999</v>
      </c>
      <c r="K14760">
        <v>143.19309989300001</v>
      </c>
      <c r="L14760">
        <v>71.596549946500005</v>
      </c>
    </row>
    <row r="14761" spans="1:12">
      <c r="A14761">
        <v>6915</v>
      </c>
      <c r="B14761">
        <v>2000</v>
      </c>
      <c r="C14761">
        <v>12</v>
      </c>
      <c r="D14761">
        <v>0</v>
      </c>
      <c r="E14761">
        <v>0</v>
      </c>
      <c r="F14761">
        <v>213.37002749300001</v>
      </c>
      <c r="G14761">
        <v>2.07048785909E-4</v>
      </c>
      <c r="H14761">
        <v>47.3868644183</v>
      </c>
      <c r="I14761">
        <v>360.56423489000002</v>
      </c>
      <c r="J14761">
        <v>411.51836651899998</v>
      </c>
      <c r="K14761">
        <v>95.773272163200005</v>
      </c>
      <c r="L14761">
        <v>47.886636081600003</v>
      </c>
    </row>
    <row r="14762" spans="1:12">
      <c r="A14762">
        <v>6915</v>
      </c>
      <c r="B14762">
        <v>2001</v>
      </c>
      <c r="C14762">
        <v>1</v>
      </c>
      <c r="D14762">
        <v>1549.87199244</v>
      </c>
      <c r="E14762">
        <v>0.65081226935299996</v>
      </c>
      <c r="F14762">
        <v>616.47529550599995</v>
      </c>
      <c r="G14762">
        <v>656.472017317</v>
      </c>
      <c r="H14762">
        <v>136.84710641999999</v>
      </c>
      <c r="I14762">
        <v>502.35908991000002</v>
      </c>
      <c r="J14762">
        <v>721.68371269500005</v>
      </c>
      <c r="K14762">
        <v>290.51919497599999</v>
      </c>
      <c r="L14762">
        <v>145.259597488</v>
      </c>
    </row>
    <row r="14763" spans="1:12">
      <c r="A14763">
        <v>6915</v>
      </c>
      <c r="B14763">
        <v>2001</v>
      </c>
      <c r="C14763">
        <v>2</v>
      </c>
      <c r="D14763">
        <v>2105.8328425200002</v>
      </c>
      <c r="E14763">
        <v>2.4201954523999998</v>
      </c>
      <c r="F14763">
        <v>989.65596884299998</v>
      </c>
      <c r="G14763">
        <v>917.01621768300004</v>
      </c>
      <c r="H14763">
        <v>219.52066709600001</v>
      </c>
      <c r="I14763">
        <v>353.74531025499999</v>
      </c>
      <c r="J14763">
        <v>807.23512845599998</v>
      </c>
      <c r="K14763">
        <v>501.97897971100002</v>
      </c>
      <c r="L14763">
        <v>250.98948985600001</v>
      </c>
    </row>
    <row r="14764" spans="1:12">
      <c r="A14764">
        <v>6915</v>
      </c>
      <c r="B14764">
        <v>2001</v>
      </c>
      <c r="C14764">
        <v>3</v>
      </c>
      <c r="D14764">
        <v>574.31804795999994</v>
      </c>
      <c r="E14764">
        <v>0.84635556996299999</v>
      </c>
      <c r="F14764">
        <v>873.38285143300004</v>
      </c>
      <c r="G14764">
        <v>274.25334496200003</v>
      </c>
      <c r="H14764">
        <v>194.24009460299999</v>
      </c>
      <c r="I14764">
        <v>512.07984972999998</v>
      </c>
      <c r="J14764">
        <v>433.748696301</v>
      </c>
      <c r="K14764">
        <v>333.68552195900003</v>
      </c>
      <c r="L14764">
        <v>166.84276097899999</v>
      </c>
    </row>
    <row r="14765" spans="1:12">
      <c r="A14765">
        <v>6915</v>
      </c>
      <c r="B14765">
        <v>2001</v>
      </c>
      <c r="C14765">
        <v>4</v>
      </c>
      <c r="D14765">
        <v>372.38887127999999</v>
      </c>
      <c r="E14765">
        <v>5.0878379065200001E-3</v>
      </c>
      <c r="F14765">
        <v>528.97380431500005</v>
      </c>
      <c r="G14765">
        <v>126.589653118</v>
      </c>
      <c r="H14765">
        <v>117.516739667</v>
      </c>
      <c r="I14765">
        <v>560.59693076600001</v>
      </c>
      <c r="J14765">
        <v>424.39729396000001</v>
      </c>
      <c r="K14765">
        <v>229.26693923600001</v>
      </c>
      <c r="L14765">
        <v>114.63346961800001</v>
      </c>
    </row>
    <row r="14766" spans="1:12">
      <c r="A14766">
        <v>6915</v>
      </c>
      <c r="B14766">
        <v>2001</v>
      </c>
      <c r="C14766">
        <v>5</v>
      </c>
      <c r="D14766">
        <v>0</v>
      </c>
      <c r="E14766">
        <v>0</v>
      </c>
      <c r="F14766">
        <v>472.92074897100002</v>
      </c>
      <c r="G14766">
        <v>7.8419126826700003E-4</v>
      </c>
      <c r="H14766">
        <v>105.100506341</v>
      </c>
      <c r="I14766">
        <v>541.71176855900001</v>
      </c>
      <c r="J14766">
        <v>547.608147239</v>
      </c>
      <c r="K14766">
        <v>197.15646471700001</v>
      </c>
      <c r="L14766">
        <v>98.578232358700006</v>
      </c>
    </row>
    <row r="14767" spans="1:12">
      <c r="A14767">
        <v>6915</v>
      </c>
      <c r="B14767">
        <v>2001</v>
      </c>
      <c r="C14767">
        <v>6</v>
      </c>
      <c r="D14767">
        <v>0</v>
      </c>
      <c r="E14767">
        <v>0</v>
      </c>
      <c r="F14767">
        <v>439.85300715199998</v>
      </c>
      <c r="G14767">
        <v>8.3357389679899997E-4</v>
      </c>
      <c r="H14767">
        <v>97.626968739899993</v>
      </c>
      <c r="I14767">
        <v>532.675195186</v>
      </c>
      <c r="J14767">
        <v>737.33089085799998</v>
      </c>
      <c r="K14767">
        <v>210.06186504199999</v>
      </c>
      <c r="L14767">
        <v>105.030932521</v>
      </c>
    </row>
    <row r="14768" spans="1:12">
      <c r="A14768">
        <v>6915</v>
      </c>
      <c r="B14768">
        <v>2001</v>
      </c>
      <c r="C14768">
        <v>7</v>
      </c>
      <c r="D14768">
        <v>13.1122842</v>
      </c>
      <c r="E14768">
        <v>0</v>
      </c>
      <c r="F14768">
        <v>512.31201745099997</v>
      </c>
      <c r="G14768">
        <v>8.0627879780800001E-4</v>
      </c>
      <c r="H14768">
        <v>113.826496347</v>
      </c>
      <c r="I14768">
        <v>555.78006062999998</v>
      </c>
      <c r="J14768">
        <v>721.36162418699996</v>
      </c>
      <c r="K14768">
        <v>219.61811621499999</v>
      </c>
      <c r="L14768">
        <v>109.809058107</v>
      </c>
    </row>
    <row r="14769" spans="1:12">
      <c r="A14769">
        <v>6915</v>
      </c>
      <c r="B14769">
        <v>2001</v>
      </c>
      <c r="C14769">
        <v>8</v>
      </c>
      <c r="D14769">
        <v>0</v>
      </c>
      <c r="E14769">
        <v>0</v>
      </c>
      <c r="F14769">
        <v>508.78199347200001</v>
      </c>
      <c r="G14769">
        <v>8.8269632887000001E-4</v>
      </c>
      <c r="H14769">
        <v>112.99736350400001</v>
      </c>
      <c r="I14769">
        <v>545.99409058100002</v>
      </c>
      <c r="J14769">
        <v>765.52212563499995</v>
      </c>
      <c r="K14769">
        <v>227.702362085</v>
      </c>
      <c r="L14769">
        <v>113.851181043</v>
      </c>
    </row>
    <row r="14770" spans="1:12">
      <c r="A14770">
        <v>6915</v>
      </c>
      <c r="B14770">
        <v>2001</v>
      </c>
      <c r="C14770">
        <v>9</v>
      </c>
      <c r="D14770">
        <v>0</v>
      </c>
      <c r="E14770">
        <v>0</v>
      </c>
      <c r="F14770">
        <v>417.70447156400002</v>
      </c>
      <c r="G14770">
        <v>5.4147792803000002E-4</v>
      </c>
      <c r="H14770">
        <v>92.791827554600005</v>
      </c>
      <c r="I14770">
        <v>502.88516123199997</v>
      </c>
      <c r="J14770">
        <v>656.49370162499997</v>
      </c>
      <c r="K14770">
        <v>182.18285920599999</v>
      </c>
      <c r="L14770">
        <v>91.091429603099996</v>
      </c>
    </row>
    <row r="14771" spans="1:12">
      <c r="A14771">
        <v>6915</v>
      </c>
      <c r="B14771">
        <v>2001</v>
      </c>
      <c r="C14771">
        <v>10</v>
      </c>
      <c r="D14771">
        <v>5.2449136799999998</v>
      </c>
      <c r="E14771">
        <v>0</v>
      </c>
      <c r="F14771">
        <v>333.76695800200002</v>
      </c>
      <c r="G14771">
        <v>3.0087240593200002E-4</v>
      </c>
      <c r="H14771">
        <v>74.204764182299996</v>
      </c>
      <c r="I14771">
        <v>439.81502764599998</v>
      </c>
      <c r="J14771">
        <v>512.33124442200005</v>
      </c>
      <c r="K14771">
        <v>132.85305434099999</v>
      </c>
      <c r="L14771">
        <v>66.426527170400007</v>
      </c>
    </row>
    <row r="14772" spans="1:12">
      <c r="A14772">
        <v>6915</v>
      </c>
      <c r="B14772">
        <v>2001</v>
      </c>
      <c r="C14772">
        <v>11</v>
      </c>
      <c r="D14772">
        <v>479.90960172000001</v>
      </c>
      <c r="E14772">
        <v>4.2749840005800004E-3</v>
      </c>
      <c r="F14772">
        <v>213.84664306299999</v>
      </c>
      <c r="G14772">
        <v>178.58411429899999</v>
      </c>
      <c r="H14772">
        <v>47.494510259999998</v>
      </c>
      <c r="I14772">
        <v>427.34212880600001</v>
      </c>
      <c r="J14772">
        <v>442.94658646699997</v>
      </c>
      <c r="K14772">
        <v>95.6027990157</v>
      </c>
      <c r="L14772">
        <v>47.801399507900001</v>
      </c>
    </row>
    <row r="14773" spans="1:12">
      <c r="A14773">
        <v>6915</v>
      </c>
      <c r="B14773">
        <v>2001</v>
      </c>
      <c r="C14773">
        <v>12</v>
      </c>
      <c r="D14773">
        <v>152.10249672</v>
      </c>
      <c r="E14773">
        <v>0</v>
      </c>
      <c r="F14773">
        <v>223.63278506099999</v>
      </c>
      <c r="G14773">
        <v>39.127423212700002</v>
      </c>
      <c r="H14773">
        <v>49.691768808600003</v>
      </c>
      <c r="I14773">
        <v>396.49812588100002</v>
      </c>
      <c r="J14773">
        <v>385.244458028</v>
      </c>
      <c r="K14773">
        <v>94.883212731</v>
      </c>
      <c r="L14773">
        <v>47.4416063655</v>
      </c>
    </row>
    <row r="14774" spans="1:12">
      <c r="A14774">
        <v>6915</v>
      </c>
      <c r="B14774">
        <v>2002</v>
      </c>
      <c r="C14774">
        <v>1</v>
      </c>
      <c r="D14774">
        <v>267.49059768000001</v>
      </c>
      <c r="E14774">
        <v>0</v>
      </c>
      <c r="F14774">
        <v>162.88168143600001</v>
      </c>
      <c r="G14774">
        <v>92.1041704549</v>
      </c>
      <c r="H14774">
        <v>36.149531001100002</v>
      </c>
      <c r="I14774">
        <v>366.91258559200003</v>
      </c>
      <c r="J14774">
        <v>352.55470334900002</v>
      </c>
      <c r="K14774">
        <v>78.354919650699998</v>
      </c>
      <c r="L14774">
        <v>39.177459825299998</v>
      </c>
    </row>
    <row r="14775" spans="1:12">
      <c r="A14775">
        <v>6915</v>
      </c>
      <c r="B14775">
        <v>2002</v>
      </c>
      <c r="C14775">
        <v>2</v>
      </c>
      <c r="D14775">
        <v>28.847025240000001</v>
      </c>
      <c r="E14775">
        <v>0</v>
      </c>
      <c r="F14775">
        <v>177.60638640100001</v>
      </c>
      <c r="G14775">
        <v>7.0632507611499999</v>
      </c>
      <c r="H14775">
        <v>39.457485045799999</v>
      </c>
      <c r="I14775">
        <v>343.52428151700002</v>
      </c>
      <c r="J14775">
        <v>329.86002492699998</v>
      </c>
      <c r="K14775">
        <v>76.875659360699999</v>
      </c>
      <c r="L14775">
        <v>38.4378296804</v>
      </c>
    </row>
    <row r="14776" spans="1:12">
      <c r="A14776">
        <v>6915</v>
      </c>
      <c r="B14776">
        <v>2002</v>
      </c>
      <c r="C14776">
        <v>3</v>
      </c>
      <c r="D14776">
        <v>34.091938919999997</v>
      </c>
      <c r="E14776">
        <v>0</v>
      </c>
      <c r="F14776">
        <v>199.01896625399999</v>
      </c>
      <c r="G14776">
        <v>1.2226544951000001E-4</v>
      </c>
      <c r="H14776">
        <v>44.211710268499999</v>
      </c>
      <c r="I14776">
        <v>419.85012140200001</v>
      </c>
      <c r="J14776">
        <v>432.01973282500001</v>
      </c>
      <c r="K14776">
        <v>86.753683625799994</v>
      </c>
      <c r="L14776">
        <v>43.376841812899997</v>
      </c>
    </row>
    <row r="14777" spans="1:12">
      <c r="A14777">
        <v>6915</v>
      </c>
      <c r="B14777">
        <v>2002</v>
      </c>
      <c r="C14777">
        <v>4</v>
      </c>
      <c r="D14777">
        <v>5.2449136799999998</v>
      </c>
      <c r="E14777">
        <v>0</v>
      </c>
      <c r="F14777">
        <v>175.10431194200001</v>
      </c>
      <c r="G14777" s="1">
        <v>9.3253811121600004E-5</v>
      </c>
      <c r="H14777">
        <v>38.882043241700003</v>
      </c>
      <c r="I14777">
        <v>380.462332758</v>
      </c>
      <c r="J14777">
        <v>445.55976594999998</v>
      </c>
      <c r="K14777">
        <v>79.983766152200005</v>
      </c>
      <c r="L14777">
        <v>39.991883076100002</v>
      </c>
    </row>
    <row r="14778" spans="1:12">
      <c r="A14778">
        <v>6915</v>
      </c>
      <c r="B14778">
        <v>2002</v>
      </c>
      <c r="C14778">
        <v>5</v>
      </c>
      <c r="D14778">
        <v>34.091938919999997</v>
      </c>
      <c r="E14778">
        <v>0</v>
      </c>
      <c r="F14778">
        <v>236.63152693999999</v>
      </c>
      <c r="G14778">
        <v>9.4167908883100004</v>
      </c>
      <c r="H14778">
        <v>52.526910943899999</v>
      </c>
      <c r="I14778">
        <v>449.86207354099997</v>
      </c>
      <c r="J14778">
        <v>580.474152409</v>
      </c>
      <c r="K14778">
        <v>111.79134762</v>
      </c>
      <c r="L14778">
        <v>55.895673809800002</v>
      </c>
    </row>
    <row r="14779" spans="1:12">
      <c r="A14779">
        <v>6915</v>
      </c>
      <c r="B14779">
        <v>2002</v>
      </c>
      <c r="C14779">
        <v>6</v>
      </c>
      <c r="D14779">
        <v>0</v>
      </c>
      <c r="E14779">
        <v>0</v>
      </c>
      <c r="F14779">
        <v>385.69368303099998</v>
      </c>
      <c r="G14779">
        <v>6.5624722203300005E-4</v>
      </c>
      <c r="H14779">
        <v>85.612179505100002</v>
      </c>
      <c r="I14779">
        <v>495.376408341</v>
      </c>
      <c r="J14779">
        <v>737.00393757899997</v>
      </c>
      <c r="K14779">
        <v>182.89740916100001</v>
      </c>
      <c r="L14779">
        <v>91.448704580500007</v>
      </c>
    </row>
    <row r="14780" spans="1:12">
      <c r="A14780">
        <v>6915</v>
      </c>
      <c r="B14780">
        <v>2002</v>
      </c>
      <c r="C14780">
        <v>7</v>
      </c>
      <c r="D14780">
        <v>0</v>
      </c>
      <c r="E14780">
        <v>0</v>
      </c>
      <c r="F14780">
        <v>510.393250841</v>
      </c>
      <c r="G14780">
        <v>9.1461971652899996E-4</v>
      </c>
      <c r="H14780">
        <v>113.35394598400001</v>
      </c>
      <c r="I14780">
        <v>541.245746672</v>
      </c>
      <c r="J14780">
        <v>772.900532591</v>
      </c>
      <c r="K14780">
        <v>228.69494255500001</v>
      </c>
      <c r="L14780">
        <v>114.347471278</v>
      </c>
    </row>
    <row r="14781" spans="1:12">
      <c r="A14781">
        <v>6915</v>
      </c>
      <c r="B14781">
        <v>2002</v>
      </c>
      <c r="C14781">
        <v>8</v>
      </c>
      <c r="D14781">
        <v>0</v>
      </c>
      <c r="E14781">
        <v>0</v>
      </c>
      <c r="F14781">
        <v>495.29203862499998</v>
      </c>
      <c r="G14781">
        <v>8.1135473994399998E-4</v>
      </c>
      <c r="H14781">
        <v>110.02758425899999</v>
      </c>
      <c r="I14781">
        <v>531.46368095800005</v>
      </c>
      <c r="J14781">
        <v>728.09070660600003</v>
      </c>
      <c r="K14781">
        <v>216.04311802500001</v>
      </c>
      <c r="L14781">
        <v>108.021559012</v>
      </c>
    </row>
    <row r="14782" spans="1:12">
      <c r="A14782">
        <v>6915</v>
      </c>
      <c r="B14782">
        <v>2002</v>
      </c>
      <c r="C14782">
        <v>9</v>
      </c>
      <c r="D14782">
        <v>0</v>
      </c>
      <c r="E14782">
        <v>0</v>
      </c>
      <c r="F14782">
        <v>489.47230700400002</v>
      </c>
      <c r="G14782">
        <v>8.3224674035100004E-4</v>
      </c>
      <c r="H14782">
        <v>108.74263694699999</v>
      </c>
      <c r="I14782">
        <v>504.21953578300003</v>
      </c>
      <c r="J14782">
        <v>708.74869855400004</v>
      </c>
      <c r="K14782">
        <v>211.81570313</v>
      </c>
      <c r="L14782">
        <v>105.907851565</v>
      </c>
    </row>
    <row r="14783" spans="1:12">
      <c r="A14783">
        <v>6915</v>
      </c>
      <c r="B14783">
        <v>2002</v>
      </c>
      <c r="C14783">
        <v>10</v>
      </c>
      <c r="D14783">
        <v>0</v>
      </c>
      <c r="E14783">
        <v>0</v>
      </c>
      <c r="F14783">
        <v>285.02498736799998</v>
      </c>
      <c r="G14783">
        <v>2.2296305114700001E-4</v>
      </c>
      <c r="H14783">
        <v>63.363592557499999</v>
      </c>
      <c r="I14783">
        <v>393.312587318</v>
      </c>
      <c r="J14783">
        <v>436.19492141199999</v>
      </c>
      <c r="K14783">
        <v>114.43863355000001</v>
      </c>
      <c r="L14783">
        <v>57.219316774900001</v>
      </c>
    </row>
    <row r="14784" spans="1:12">
      <c r="A14784">
        <v>6915</v>
      </c>
      <c r="B14784">
        <v>2002</v>
      </c>
      <c r="C14784">
        <v>11</v>
      </c>
      <c r="D14784">
        <v>608.40998688000002</v>
      </c>
      <c r="E14784">
        <v>3.9939556625399998E-3</v>
      </c>
      <c r="F14784">
        <v>447.82214936600002</v>
      </c>
      <c r="G14784">
        <v>245.99907902000001</v>
      </c>
      <c r="H14784">
        <v>99.382593349800004</v>
      </c>
      <c r="I14784">
        <v>526.57354553799996</v>
      </c>
      <c r="J14784">
        <v>750.13290337700005</v>
      </c>
      <c r="K14784">
        <v>216.68440597700001</v>
      </c>
      <c r="L14784">
        <v>108.342202989</v>
      </c>
    </row>
    <row r="14785" spans="1:12">
      <c r="A14785">
        <v>6915</v>
      </c>
      <c r="B14785">
        <v>2002</v>
      </c>
      <c r="C14785">
        <v>12</v>
      </c>
      <c r="D14785">
        <v>742.15528572000005</v>
      </c>
      <c r="E14785">
        <v>0.25183524434299998</v>
      </c>
      <c r="F14785">
        <v>349.61122839199999</v>
      </c>
      <c r="G14785">
        <v>285.85837335500003</v>
      </c>
      <c r="H14785">
        <v>77.707257018099995</v>
      </c>
      <c r="I14785">
        <v>423.88188181499999</v>
      </c>
      <c r="J14785">
        <v>415.56994223100003</v>
      </c>
      <c r="K14785">
        <v>143.46028932199999</v>
      </c>
      <c r="L14785">
        <v>71.730144660799994</v>
      </c>
    </row>
    <row r="14786" spans="1:12">
      <c r="A14786">
        <v>6915</v>
      </c>
      <c r="B14786">
        <v>2003</v>
      </c>
      <c r="C14786">
        <v>1</v>
      </c>
      <c r="D14786">
        <v>2.6224568399999999</v>
      </c>
      <c r="E14786">
        <v>0</v>
      </c>
      <c r="F14786">
        <v>354.428136989</v>
      </c>
      <c r="G14786">
        <v>4.0795261887199997E-3</v>
      </c>
      <c r="H14786">
        <v>78.710169740799998</v>
      </c>
      <c r="I14786">
        <v>462.420683548</v>
      </c>
      <c r="J14786">
        <v>453.73185758800003</v>
      </c>
      <c r="K14786">
        <v>159.93854447999999</v>
      </c>
      <c r="L14786">
        <v>79.969272239800006</v>
      </c>
    </row>
    <row r="14787" spans="1:12">
      <c r="A14787">
        <v>6915</v>
      </c>
      <c r="B14787">
        <v>2003</v>
      </c>
      <c r="C14787">
        <v>2</v>
      </c>
      <c r="D14787">
        <v>1754.42362596</v>
      </c>
      <c r="E14787">
        <v>0.72284916917099995</v>
      </c>
      <c r="F14787">
        <v>516.06447163600001</v>
      </c>
      <c r="G14787">
        <v>985.10451563300001</v>
      </c>
      <c r="H14787">
        <v>114.628114756</v>
      </c>
      <c r="I14787">
        <v>377.13201740400001</v>
      </c>
      <c r="J14787">
        <v>539.18390616700003</v>
      </c>
      <c r="K14787">
        <v>228.101627702</v>
      </c>
      <c r="L14787">
        <v>114.050813851</v>
      </c>
    </row>
    <row r="14788" spans="1:12">
      <c r="A14788">
        <v>6915</v>
      </c>
      <c r="B14788">
        <v>2003</v>
      </c>
      <c r="C14788">
        <v>3</v>
      </c>
      <c r="D14788">
        <v>983.42131500000005</v>
      </c>
      <c r="E14788">
        <v>0.58613459280699998</v>
      </c>
      <c r="F14788">
        <v>759.54170175199999</v>
      </c>
      <c r="G14788">
        <v>443.80877585799999</v>
      </c>
      <c r="H14788">
        <v>168.51808073399999</v>
      </c>
      <c r="I14788">
        <v>648.97989050299998</v>
      </c>
      <c r="J14788">
        <v>642.56850111799997</v>
      </c>
      <c r="K14788">
        <v>376.64340257200001</v>
      </c>
      <c r="L14788">
        <v>188.32170128600001</v>
      </c>
    </row>
    <row r="14789" spans="1:12">
      <c r="A14789">
        <v>6915</v>
      </c>
      <c r="B14789">
        <v>2003</v>
      </c>
      <c r="C14789">
        <v>4</v>
      </c>
      <c r="D14789">
        <v>624.14472792000004</v>
      </c>
      <c r="E14789">
        <v>0.28803494898699999</v>
      </c>
      <c r="F14789">
        <v>598.38850524099996</v>
      </c>
      <c r="G14789">
        <v>252.586640128</v>
      </c>
      <c r="H14789">
        <v>132.99766581200001</v>
      </c>
      <c r="I14789">
        <v>570.25531548399999</v>
      </c>
      <c r="J14789">
        <v>546.27896292399998</v>
      </c>
      <c r="K14789">
        <v>246.55589473500001</v>
      </c>
      <c r="L14789">
        <v>123.277947368</v>
      </c>
    </row>
    <row r="14790" spans="1:12">
      <c r="A14790">
        <v>6915</v>
      </c>
      <c r="B14790">
        <v>2003</v>
      </c>
      <c r="C14790">
        <v>5</v>
      </c>
      <c r="D14790">
        <v>382.87869863999998</v>
      </c>
      <c r="E14790">
        <v>2.75751903183E-2</v>
      </c>
      <c r="F14790">
        <v>565.955335719</v>
      </c>
      <c r="G14790">
        <v>144.94366039799999</v>
      </c>
      <c r="H14790">
        <v>125.7268377</v>
      </c>
      <c r="I14790">
        <v>634.06773201800002</v>
      </c>
      <c r="J14790">
        <v>608.07010468700003</v>
      </c>
      <c r="K14790">
        <v>246.51869438200001</v>
      </c>
      <c r="L14790">
        <v>123.259347191</v>
      </c>
    </row>
    <row r="14791" spans="1:12">
      <c r="A14791">
        <v>6915</v>
      </c>
      <c r="B14791">
        <v>2003</v>
      </c>
      <c r="C14791">
        <v>6</v>
      </c>
      <c r="D14791">
        <v>0</v>
      </c>
      <c r="E14791">
        <v>0</v>
      </c>
      <c r="F14791">
        <v>351.20015351000001</v>
      </c>
      <c r="G14791">
        <v>4.3519966738299998E-4</v>
      </c>
      <c r="H14791">
        <v>78.031531474000005</v>
      </c>
      <c r="I14791">
        <v>439.35070928099998</v>
      </c>
      <c r="J14791">
        <v>510.76222973400002</v>
      </c>
      <c r="K14791">
        <v>150.29838355699999</v>
      </c>
      <c r="L14791">
        <v>75.149191778599999</v>
      </c>
    </row>
    <row r="14792" spans="1:12">
      <c r="A14792">
        <v>6915</v>
      </c>
      <c r="B14792">
        <v>2003</v>
      </c>
      <c r="C14792">
        <v>7</v>
      </c>
      <c r="D14792">
        <v>0</v>
      </c>
      <c r="E14792">
        <v>0</v>
      </c>
      <c r="F14792">
        <v>520.69843485000001</v>
      </c>
      <c r="G14792">
        <v>9.5230501259700002E-4</v>
      </c>
      <c r="H14792">
        <v>115.647755793</v>
      </c>
      <c r="I14792">
        <v>554.67041541599997</v>
      </c>
      <c r="J14792">
        <v>768.45557912499999</v>
      </c>
      <c r="K14792">
        <v>232.21680991400001</v>
      </c>
      <c r="L14792">
        <v>116.108404957</v>
      </c>
    </row>
    <row r="14793" spans="1:12">
      <c r="A14793">
        <v>6915</v>
      </c>
      <c r="B14793">
        <v>2003</v>
      </c>
      <c r="C14793">
        <v>8</v>
      </c>
      <c r="D14793">
        <v>0</v>
      </c>
      <c r="E14793">
        <v>0</v>
      </c>
      <c r="F14793">
        <v>530.18775118799999</v>
      </c>
      <c r="G14793">
        <v>1.0045355421299999E-3</v>
      </c>
      <c r="H14793">
        <v>117.73382899000001</v>
      </c>
      <c r="I14793">
        <v>558.52288645700003</v>
      </c>
      <c r="J14793">
        <v>800.09606733800001</v>
      </c>
      <c r="K14793">
        <v>241.05545585799999</v>
      </c>
      <c r="L14793">
        <v>120.52772792899999</v>
      </c>
    </row>
    <row r="14794" spans="1:12">
      <c r="A14794">
        <v>6915</v>
      </c>
      <c r="B14794">
        <v>2003</v>
      </c>
      <c r="C14794">
        <v>9</v>
      </c>
      <c r="D14794">
        <v>0</v>
      </c>
      <c r="E14794">
        <v>0</v>
      </c>
      <c r="F14794">
        <v>489.59023020900003</v>
      </c>
      <c r="G14794">
        <v>7.6729148955600004E-4</v>
      </c>
      <c r="H14794">
        <v>108.780138745</v>
      </c>
      <c r="I14794">
        <v>515.60282510800005</v>
      </c>
      <c r="J14794">
        <v>693.32370678200004</v>
      </c>
      <c r="K14794">
        <v>209.44651786200001</v>
      </c>
      <c r="L14794">
        <v>104.723258931</v>
      </c>
    </row>
    <row r="14795" spans="1:12">
      <c r="A14795">
        <v>6915</v>
      </c>
      <c r="B14795">
        <v>2003</v>
      </c>
      <c r="C14795">
        <v>10</v>
      </c>
      <c r="D14795">
        <v>31.469482079999999</v>
      </c>
      <c r="E14795">
        <v>0</v>
      </c>
      <c r="F14795">
        <v>346.673382925</v>
      </c>
      <c r="G14795">
        <v>5.8857020692299997</v>
      </c>
      <c r="H14795">
        <v>77.026217022899999</v>
      </c>
      <c r="I14795">
        <v>482.05676808999999</v>
      </c>
      <c r="J14795">
        <v>576.52845026299997</v>
      </c>
      <c r="K14795">
        <v>148.26098633199999</v>
      </c>
      <c r="L14795">
        <v>74.130493165999994</v>
      </c>
    </row>
    <row r="14796" spans="1:12">
      <c r="A14796">
        <v>6915</v>
      </c>
      <c r="B14796">
        <v>2003</v>
      </c>
      <c r="C14796">
        <v>11</v>
      </c>
      <c r="D14796">
        <v>20.979654719999999</v>
      </c>
      <c r="E14796">
        <v>0</v>
      </c>
      <c r="F14796">
        <v>191.33787822299999</v>
      </c>
      <c r="G14796">
        <v>1.16523236403E-4</v>
      </c>
      <c r="H14796">
        <v>42.520967478300001</v>
      </c>
      <c r="I14796">
        <v>353.94089899699998</v>
      </c>
      <c r="J14796">
        <v>361.61830697599999</v>
      </c>
      <c r="K14796">
        <v>80.065915471400004</v>
      </c>
      <c r="L14796">
        <v>40.032957735700002</v>
      </c>
    </row>
    <row r="14797" spans="1:12">
      <c r="A14797">
        <v>6915</v>
      </c>
      <c r="B14797">
        <v>2003</v>
      </c>
      <c r="C14797">
        <v>12</v>
      </c>
      <c r="D14797">
        <v>493.02188591999999</v>
      </c>
      <c r="E14797">
        <v>0</v>
      </c>
      <c r="F14797">
        <v>206.74064726700001</v>
      </c>
      <c r="G14797">
        <v>180.131605167</v>
      </c>
      <c r="H14797">
        <v>45.874096745700001</v>
      </c>
      <c r="I14797">
        <v>375.489480679</v>
      </c>
      <c r="J14797">
        <v>486.95801383999998</v>
      </c>
      <c r="K14797">
        <v>101.461276955</v>
      </c>
      <c r="L14797">
        <v>50.730638477500001</v>
      </c>
    </row>
    <row r="14798" spans="1:12">
      <c r="A14798">
        <v>6915</v>
      </c>
      <c r="B14798">
        <v>2004</v>
      </c>
      <c r="C14798">
        <v>1</v>
      </c>
      <c r="D14798">
        <v>167.83723775999999</v>
      </c>
      <c r="E14798">
        <v>5.0266992347300001E-3</v>
      </c>
      <c r="F14798">
        <v>258.11865007300003</v>
      </c>
      <c r="G14798">
        <v>55.945014989900002</v>
      </c>
      <c r="H14798">
        <v>57.367633616299997</v>
      </c>
      <c r="I14798">
        <v>423.40705992400001</v>
      </c>
      <c r="J14798">
        <v>387.95237195800001</v>
      </c>
      <c r="K14798">
        <v>106.727504978</v>
      </c>
      <c r="L14798">
        <v>53.363752488800003</v>
      </c>
    </row>
    <row r="14799" spans="1:12">
      <c r="A14799">
        <v>6915</v>
      </c>
      <c r="B14799">
        <v>2004</v>
      </c>
      <c r="C14799">
        <v>2</v>
      </c>
      <c r="D14799">
        <v>1235.1771716400001</v>
      </c>
      <c r="E14799">
        <v>0.135597952928</v>
      </c>
      <c r="F14799">
        <v>384.06278143399999</v>
      </c>
      <c r="G14799">
        <v>479.50067184300002</v>
      </c>
      <c r="H14799">
        <v>85.179868351400003</v>
      </c>
      <c r="I14799">
        <v>418.20543316099997</v>
      </c>
      <c r="J14799">
        <v>649.79252005000001</v>
      </c>
      <c r="K14799">
        <v>197.176150525</v>
      </c>
      <c r="L14799">
        <v>98.588075262700002</v>
      </c>
    </row>
    <row r="14800" spans="1:12">
      <c r="A14800">
        <v>6915</v>
      </c>
      <c r="B14800">
        <v>2004</v>
      </c>
      <c r="C14800">
        <v>3</v>
      </c>
      <c r="D14800">
        <v>20.979654719999999</v>
      </c>
      <c r="E14800">
        <v>0</v>
      </c>
      <c r="F14800">
        <v>489.26353726799999</v>
      </c>
      <c r="G14800">
        <v>3.5504360029500002</v>
      </c>
      <c r="H14800">
        <v>108.752720995</v>
      </c>
      <c r="I14800">
        <v>573.51370024400001</v>
      </c>
      <c r="J14800">
        <v>468.02183087399999</v>
      </c>
      <c r="K14800">
        <v>199.63566331999999</v>
      </c>
      <c r="L14800">
        <v>99.817831660099998</v>
      </c>
    </row>
    <row r="14801" spans="1:12">
      <c r="A14801">
        <v>6915</v>
      </c>
      <c r="B14801">
        <v>2004</v>
      </c>
      <c r="C14801">
        <v>4</v>
      </c>
      <c r="D14801">
        <v>0</v>
      </c>
      <c r="E14801">
        <v>0</v>
      </c>
      <c r="F14801">
        <v>317.142299116</v>
      </c>
      <c r="G14801">
        <v>3.1519875182099997E-4</v>
      </c>
      <c r="H14801">
        <v>70.438776342799997</v>
      </c>
      <c r="I14801">
        <v>453.03591369600002</v>
      </c>
      <c r="J14801">
        <v>506.37385081999997</v>
      </c>
      <c r="K14801">
        <v>141.20401180100001</v>
      </c>
      <c r="L14801">
        <v>70.6020059003</v>
      </c>
    </row>
    <row r="14802" spans="1:12">
      <c r="A14802">
        <v>6915</v>
      </c>
      <c r="B14802">
        <v>2004</v>
      </c>
      <c r="C14802">
        <v>5</v>
      </c>
      <c r="D14802">
        <v>0</v>
      </c>
      <c r="E14802">
        <v>0</v>
      </c>
      <c r="F14802">
        <v>416.74229527699998</v>
      </c>
      <c r="G14802">
        <v>5.8377537952299997E-4</v>
      </c>
      <c r="H14802">
        <v>92.582607369800002</v>
      </c>
      <c r="I14802">
        <v>508.47176007100001</v>
      </c>
      <c r="J14802">
        <v>660.82936564600004</v>
      </c>
      <c r="K14802">
        <v>180.79447162100001</v>
      </c>
      <c r="L14802">
        <v>90.397235810300003</v>
      </c>
    </row>
    <row r="14803" spans="1:12">
      <c r="A14803">
        <v>6915</v>
      </c>
      <c r="B14803">
        <v>2004</v>
      </c>
      <c r="C14803">
        <v>6</v>
      </c>
      <c r="D14803">
        <v>0</v>
      </c>
      <c r="E14803">
        <v>0</v>
      </c>
      <c r="F14803">
        <v>416.430102562</v>
      </c>
      <c r="G14803">
        <v>6.7315294248900003E-4</v>
      </c>
      <c r="H14803">
        <v>92.466429370499995</v>
      </c>
      <c r="I14803">
        <v>492.76392458200002</v>
      </c>
      <c r="J14803">
        <v>691.437106599</v>
      </c>
      <c r="K14803">
        <v>190.68405965599999</v>
      </c>
      <c r="L14803">
        <v>95.342029827900006</v>
      </c>
    </row>
    <row r="14804" spans="1:12">
      <c r="A14804">
        <v>6915</v>
      </c>
      <c r="B14804">
        <v>2004</v>
      </c>
      <c r="C14804">
        <v>7</v>
      </c>
      <c r="D14804">
        <v>0</v>
      </c>
      <c r="E14804">
        <v>0</v>
      </c>
      <c r="F14804">
        <v>496.52995745700002</v>
      </c>
      <c r="G14804">
        <v>9.6131106973999997E-4</v>
      </c>
      <c r="H14804">
        <v>110.248306249</v>
      </c>
      <c r="I14804">
        <v>545.35207621100005</v>
      </c>
      <c r="J14804">
        <v>791.04472249800006</v>
      </c>
      <c r="K14804">
        <v>228.20449950299999</v>
      </c>
      <c r="L14804">
        <v>114.102249751</v>
      </c>
    </row>
    <row r="14805" spans="1:12">
      <c r="A14805">
        <v>6915</v>
      </c>
      <c r="B14805">
        <v>2004</v>
      </c>
      <c r="C14805">
        <v>8</v>
      </c>
      <c r="D14805">
        <v>0</v>
      </c>
      <c r="E14805">
        <v>0</v>
      </c>
      <c r="F14805">
        <v>533.27167454000005</v>
      </c>
      <c r="G14805">
        <v>8.6024681639699997E-4</v>
      </c>
      <c r="H14805">
        <v>118.469626326</v>
      </c>
      <c r="I14805">
        <v>543.06471313099996</v>
      </c>
      <c r="J14805">
        <v>741.89498109199997</v>
      </c>
      <c r="K14805">
        <v>231.542418707</v>
      </c>
      <c r="L14805">
        <v>115.771209353</v>
      </c>
    </row>
    <row r="14806" spans="1:12">
      <c r="A14806">
        <v>6915</v>
      </c>
      <c r="B14806">
        <v>2004</v>
      </c>
      <c r="C14806">
        <v>9</v>
      </c>
      <c r="D14806">
        <v>0</v>
      </c>
      <c r="E14806">
        <v>0</v>
      </c>
      <c r="F14806">
        <v>492.88538356399999</v>
      </c>
      <c r="G14806">
        <v>8.7743020106699997E-4</v>
      </c>
      <c r="H14806">
        <v>109.493164639</v>
      </c>
      <c r="I14806">
        <v>504.67998217600001</v>
      </c>
      <c r="J14806">
        <v>724.33232775600004</v>
      </c>
      <c r="K14806">
        <v>214.94810764799999</v>
      </c>
      <c r="L14806">
        <v>107.47405382399999</v>
      </c>
    </row>
    <row r="14807" spans="1:12">
      <c r="A14807">
        <v>6915</v>
      </c>
      <c r="B14807">
        <v>2004</v>
      </c>
      <c r="C14807">
        <v>10</v>
      </c>
      <c r="D14807">
        <v>1384.6572115199999</v>
      </c>
      <c r="E14807">
        <v>0.55476817914200005</v>
      </c>
      <c r="F14807">
        <v>605.77383766299999</v>
      </c>
      <c r="G14807">
        <v>556.44081849600002</v>
      </c>
      <c r="H14807">
        <v>134.45661980700001</v>
      </c>
      <c r="I14807">
        <v>557.76669992500001</v>
      </c>
      <c r="J14807">
        <v>805.838242939</v>
      </c>
      <c r="K14807">
        <v>288.67562658899999</v>
      </c>
      <c r="L14807">
        <v>144.337813294</v>
      </c>
    </row>
    <row r="14808" spans="1:12">
      <c r="A14808">
        <v>6915</v>
      </c>
      <c r="B14808">
        <v>2004</v>
      </c>
      <c r="C14808">
        <v>11</v>
      </c>
      <c r="D14808">
        <v>141.61266936000001</v>
      </c>
      <c r="E14808">
        <v>0</v>
      </c>
      <c r="F14808">
        <v>478.54962200199998</v>
      </c>
      <c r="G14808">
        <v>37.106545218100003</v>
      </c>
      <c r="H14808">
        <v>106.38026235700001</v>
      </c>
      <c r="I14808">
        <v>513.25750205999998</v>
      </c>
      <c r="J14808">
        <v>406.85536674600002</v>
      </c>
      <c r="K14808">
        <v>193.334173851</v>
      </c>
      <c r="L14808">
        <v>96.667086925299998</v>
      </c>
    </row>
    <row r="14809" spans="1:12">
      <c r="A14809">
        <v>6915</v>
      </c>
      <c r="B14809">
        <v>2004</v>
      </c>
      <c r="C14809">
        <v>12</v>
      </c>
      <c r="D14809">
        <v>2142.5472382799999</v>
      </c>
      <c r="E14809">
        <v>2.3672427788800001</v>
      </c>
      <c r="F14809">
        <v>660.13078873100005</v>
      </c>
      <c r="G14809">
        <v>1109.6196317500001</v>
      </c>
      <c r="H14809">
        <v>146.180237347</v>
      </c>
      <c r="I14809">
        <v>465.18863162000002</v>
      </c>
      <c r="J14809">
        <v>836.58845232500005</v>
      </c>
      <c r="K14809">
        <v>387.66886450200002</v>
      </c>
      <c r="L14809">
        <v>193.83443225100001</v>
      </c>
    </row>
    <row r="14810" spans="1:12">
      <c r="A14810">
        <v>6915</v>
      </c>
      <c r="B14810">
        <v>2005</v>
      </c>
      <c r="C14810">
        <v>1</v>
      </c>
      <c r="D14810">
        <v>2299.89464868</v>
      </c>
      <c r="E14810">
        <v>3.9249628650299999</v>
      </c>
      <c r="F14810">
        <v>1671.87280326</v>
      </c>
      <c r="G14810">
        <v>1238.68570262</v>
      </c>
      <c r="H14810">
        <v>371.709187816</v>
      </c>
      <c r="I14810">
        <v>463.71706934100001</v>
      </c>
      <c r="J14810">
        <v>795.08489262900002</v>
      </c>
      <c r="K14810">
        <v>663.34619505600006</v>
      </c>
      <c r="L14810">
        <v>331.67309752800003</v>
      </c>
    </row>
    <row r="14811" spans="1:12">
      <c r="A14811">
        <v>6915</v>
      </c>
      <c r="B14811">
        <v>2005</v>
      </c>
      <c r="C14811">
        <v>2</v>
      </c>
      <c r="D14811">
        <v>2347.0988717999999</v>
      </c>
      <c r="E14811">
        <v>4.5610642229099998</v>
      </c>
      <c r="F14811">
        <v>1302.44643228</v>
      </c>
      <c r="G14811">
        <v>1155.27193483</v>
      </c>
      <c r="H14811">
        <v>289.14107103100002</v>
      </c>
      <c r="I14811">
        <v>344.12103092900003</v>
      </c>
      <c r="J14811">
        <v>785.116729115</v>
      </c>
      <c r="K14811">
        <v>609.51636172899998</v>
      </c>
      <c r="L14811">
        <v>304.758180864</v>
      </c>
    </row>
    <row r="14812" spans="1:12">
      <c r="A14812">
        <v>6915</v>
      </c>
      <c r="B14812">
        <v>2005</v>
      </c>
      <c r="C14812">
        <v>3</v>
      </c>
      <c r="D14812">
        <v>532.35873851999997</v>
      </c>
      <c r="E14812">
        <v>3.4294541348899997E-2</v>
      </c>
      <c r="F14812">
        <v>669.88776288999998</v>
      </c>
      <c r="G14812">
        <v>177.600471992</v>
      </c>
      <c r="H14812">
        <v>148.91078056200001</v>
      </c>
      <c r="I14812">
        <v>599.33170211200002</v>
      </c>
      <c r="J14812">
        <v>372.929121678</v>
      </c>
      <c r="K14812">
        <v>271.367793957</v>
      </c>
      <c r="L14812">
        <v>135.683896979</v>
      </c>
    </row>
    <row r="14813" spans="1:12">
      <c r="A14813">
        <v>6915</v>
      </c>
      <c r="B14813">
        <v>2005</v>
      </c>
      <c r="C14813">
        <v>4</v>
      </c>
      <c r="D14813">
        <v>44.581766279999997</v>
      </c>
      <c r="E14813">
        <v>0</v>
      </c>
      <c r="F14813">
        <v>698.51894489799997</v>
      </c>
      <c r="G14813">
        <v>14.129333643700001</v>
      </c>
      <c r="H14813">
        <v>155.24706539799999</v>
      </c>
      <c r="I14813">
        <v>600.80519267</v>
      </c>
      <c r="J14813">
        <v>519.05076521199999</v>
      </c>
      <c r="K14813">
        <v>289.00438833700002</v>
      </c>
      <c r="L14813">
        <v>144.50219416900001</v>
      </c>
    </row>
    <row r="14814" spans="1:12">
      <c r="A14814">
        <v>6915</v>
      </c>
      <c r="B14814">
        <v>2005</v>
      </c>
      <c r="C14814">
        <v>5</v>
      </c>
      <c r="D14814">
        <v>47.204223120000002</v>
      </c>
      <c r="E14814">
        <v>0</v>
      </c>
      <c r="F14814">
        <v>418.10541452500001</v>
      </c>
      <c r="G14814">
        <v>10.594187139700001</v>
      </c>
      <c r="H14814">
        <v>92.861212508199998</v>
      </c>
      <c r="I14814">
        <v>551.13893047099998</v>
      </c>
      <c r="J14814">
        <v>564.16767650999998</v>
      </c>
      <c r="K14814">
        <v>186.57212867800001</v>
      </c>
      <c r="L14814">
        <v>93.286064338900005</v>
      </c>
    </row>
    <row r="14815" spans="1:12">
      <c r="A14815">
        <v>6915</v>
      </c>
      <c r="B14815">
        <v>2005</v>
      </c>
      <c r="C14815">
        <v>6</v>
      </c>
      <c r="D14815">
        <v>0</v>
      </c>
      <c r="E14815">
        <v>0</v>
      </c>
      <c r="F14815">
        <v>410.27977794200001</v>
      </c>
      <c r="G14815">
        <v>6.2541845439200003E-4</v>
      </c>
      <c r="H14815">
        <v>91.100886623099996</v>
      </c>
      <c r="I14815">
        <v>509.72152257499999</v>
      </c>
      <c r="J14815">
        <v>667.79172760699998</v>
      </c>
      <c r="K14815">
        <v>187.844446726</v>
      </c>
      <c r="L14815">
        <v>93.922223363200004</v>
      </c>
    </row>
    <row r="14816" spans="1:12">
      <c r="A14816">
        <v>6915</v>
      </c>
      <c r="B14816">
        <v>2005</v>
      </c>
      <c r="C14816">
        <v>7</v>
      </c>
      <c r="D14816">
        <v>0</v>
      </c>
      <c r="E14816">
        <v>0</v>
      </c>
      <c r="F14816">
        <v>517.52875475400003</v>
      </c>
      <c r="G14816">
        <v>9.8148550478299994E-4</v>
      </c>
      <c r="H14816">
        <v>114.922609655</v>
      </c>
      <c r="I14816">
        <v>561.89867840399995</v>
      </c>
      <c r="J14816">
        <v>799.30652205800004</v>
      </c>
      <c r="K14816">
        <v>235.33299835099999</v>
      </c>
      <c r="L14816">
        <v>117.666499176</v>
      </c>
    </row>
    <row r="14817" spans="1:12">
      <c r="A14817">
        <v>6915</v>
      </c>
      <c r="B14817">
        <v>2005</v>
      </c>
      <c r="C14817">
        <v>8</v>
      </c>
      <c r="D14817">
        <v>0</v>
      </c>
      <c r="E14817">
        <v>0</v>
      </c>
      <c r="F14817">
        <v>541.29219215399996</v>
      </c>
      <c r="G14817">
        <v>9.8940252827500004E-4</v>
      </c>
      <c r="H14817">
        <v>120.232250927</v>
      </c>
      <c r="I14817">
        <v>553.74106676199995</v>
      </c>
      <c r="J14817">
        <v>773.07433116899995</v>
      </c>
      <c r="K14817">
        <v>239.13221271500001</v>
      </c>
      <c r="L14817">
        <v>119.566106357</v>
      </c>
    </row>
    <row r="14818" spans="1:12">
      <c r="A14818">
        <v>6915</v>
      </c>
      <c r="B14818">
        <v>2005</v>
      </c>
      <c r="C14818">
        <v>9</v>
      </c>
      <c r="D14818">
        <v>26.224568399999999</v>
      </c>
      <c r="E14818">
        <v>0</v>
      </c>
      <c r="F14818">
        <v>421.76423935100001</v>
      </c>
      <c r="G14818">
        <v>2.84909404225</v>
      </c>
      <c r="H14818">
        <v>93.711233121500001</v>
      </c>
      <c r="I14818">
        <v>506.36655265899998</v>
      </c>
      <c r="J14818">
        <v>622.98422944399999</v>
      </c>
      <c r="K14818">
        <v>180.19804886399999</v>
      </c>
      <c r="L14818">
        <v>90.099024431900006</v>
      </c>
    </row>
    <row r="14819" spans="1:12">
      <c r="A14819">
        <v>6915</v>
      </c>
      <c r="B14819">
        <v>2005</v>
      </c>
      <c r="C14819">
        <v>10</v>
      </c>
      <c r="D14819">
        <v>445.81766279999999</v>
      </c>
      <c r="E14819">
        <v>0.10478732798199999</v>
      </c>
      <c r="F14819">
        <v>451.11592592300002</v>
      </c>
      <c r="G14819">
        <v>187.16830054600001</v>
      </c>
      <c r="H14819">
        <v>100.24212441100001</v>
      </c>
      <c r="I14819">
        <v>480.47771028199998</v>
      </c>
      <c r="J14819">
        <v>632.87009888399996</v>
      </c>
      <c r="K14819">
        <v>190.751729974</v>
      </c>
      <c r="L14819">
        <v>95.375864987100002</v>
      </c>
    </row>
    <row r="14820" spans="1:12">
      <c r="A14820">
        <v>6915</v>
      </c>
      <c r="B14820">
        <v>2005</v>
      </c>
      <c r="C14820">
        <v>11</v>
      </c>
      <c r="D14820">
        <v>128.50038516000001</v>
      </c>
      <c r="E14820">
        <v>0</v>
      </c>
      <c r="F14820">
        <v>366.013637781</v>
      </c>
      <c r="G14820">
        <v>47.600886289000002</v>
      </c>
      <c r="H14820">
        <v>81.262786287699996</v>
      </c>
      <c r="I14820">
        <v>477.34480239700002</v>
      </c>
      <c r="J14820">
        <v>522.727175708</v>
      </c>
      <c r="K14820">
        <v>169.502580499</v>
      </c>
      <c r="L14820">
        <v>84.751290249500002</v>
      </c>
    </row>
    <row r="14821" spans="1:12">
      <c r="A14821">
        <v>6915</v>
      </c>
      <c r="B14821">
        <v>2005</v>
      </c>
      <c r="C14821">
        <v>12</v>
      </c>
      <c r="D14821">
        <v>409.10326703999999</v>
      </c>
      <c r="E14821">
        <v>1.0310230639000001E-2</v>
      </c>
      <c r="F14821">
        <v>272.687933294</v>
      </c>
      <c r="G14821">
        <v>158.79305885100001</v>
      </c>
      <c r="H14821">
        <v>60.528159868099998</v>
      </c>
      <c r="I14821">
        <v>365.08338641300003</v>
      </c>
      <c r="J14821">
        <v>479.20781403199999</v>
      </c>
      <c r="K14821">
        <v>129.35372376500001</v>
      </c>
      <c r="L14821">
        <v>64.676861882500006</v>
      </c>
    </row>
    <row r="14822" spans="1:12">
      <c r="A14822">
        <v>6915</v>
      </c>
      <c r="B14822">
        <v>2006</v>
      </c>
      <c r="C14822">
        <v>1</v>
      </c>
      <c r="D14822">
        <v>361.89904392</v>
      </c>
      <c r="E14822">
        <v>2.9521343729400001E-2</v>
      </c>
      <c r="F14822">
        <v>488.85804233499999</v>
      </c>
      <c r="G14822">
        <v>146.03143162800001</v>
      </c>
      <c r="H14822">
        <v>108.648493393</v>
      </c>
      <c r="I14822">
        <v>510.75496063499997</v>
      </c>
      <c r="J14822">
        <v>558.154976014</v>
      </c>
      <c r="K14822">
        <v>202.488048741</v>
      </c>
      <c r="L14822">
        <v>101.24402437099999</v>
      </c>
    </row>
    <row r="14823" spans="1:12">
      <c r="A14823">
        <v>6915</v>
      </c>
      <c r="B14823">
        <v>2006</v>
      </c>
      <c r="C14823">
        <v>2</v>
      </c>
      <c r="D14823">
        <v>708.06334679999998</v>
      </c>
      <c r="E14823">
        <v>0.14233772730499999</v>
      </c>
      <c r="F14823">
        <v>286.25291558800001</v>
      </c>
      <c r="G14823">
        <v>289.68531286000001</v>
      </c>
      <c r="H14823">
        <v>63.476288769500002</v>
      </c>
      <c r="I14823">
        <v>389.35261381700002</v>
      </c>
      <c r="J14823">
        <v>515.52425151499995</v>
      </c>
      <c r="K14823">
        <v>149.24983426700001</v>
      </c>
      <c r="L14823">
        <v>74.624917133400004</v>
      </c>
    </row>
    <row r="14824" spans="1:12">
      <c r="A14824">
        <v>6915</v>
      </c>
      <c r="B14824">
        <v>2006</v>
      </c>
      <c r="C14824">
        <v>3</v>
      </c>
      <c r="D14824">
        <v>957.19674659999998</v>
      </c>
      <c r="E14824">
        <v>0.22099853467700001</v>
      </c>
      <c r="F14824">
        <v>388.81148671400001</v>
      </c>
      <c r="G14824">
        <v>355.44386917399999</v>
      </c>
      <c r="H14824">
        <v>86.334787820900004</v>
      </c>
      <c r="I14824">
        <v>492.31228938700002</v>
      </c>
      <c r="J14824">
        <v>433.79335330100002</v>
      </c>
      <c r="K14824">
        <v>177.83452520500001</v>
      </c>
      <c r="L14824">
        <v>88.917262602500003</v>
      </c>
    </row>
    <row r="14825" spans="1:12">
      <c r="A14825">
        <v>6915</v>
      </c>
      <c r="B14825">
        <v>2006</v>
      </c>
      <c r="C14825">
        <v>4</v>
      </c>
      <c r="D14825">
        <v>485.15451539999998</v>
      </c>
      <c r="E14825">
        <v>0.40218181961100002</v>
      </c>
      <c r="F14825">
        <v>563.89585864699995</v>
      </c>
      <c r="G14825">
        <v>222.68947835</v>
      </c>
      <c r="H14825">
        <v>125.35209476599999</v>
      </c>
      <c r="I14825">
        <v>530.25216429900001</v>
      </c>
      <c r="J14825">
        <v>412.837264393</v>
      </c>
      <c r="K14825">
        <v>227.899897907</v>
      </c>
      <c r="L14825">
        <v>113.94994895400001</v>
      </c>
    </row>
    <row r="14826" spans="1:12">
      <c r="A14826">
        <v>6915</v>
      </c>
      <c r="B14826">
        <v>2006</v>
      </c>
      <c r="C14826">
        <v>5</v>
      </c>
      <c r="D14826">
        <v>236.0211156</v>
      </c>
      <c r="E14826">
        <v>5.1017893970399996E-3</v>
      </c>
      <c r="F14826">
        <v>421.476127023</v>
      </c>
      <c r="G14826">
        <v>77.397569812</v>
      </c>
      <c r="H14826">
        <v>93.570876119399998</v>
      </c>
      <c r="I14826">
        <v>571.27887744500003</v>
      </c>
      <c r="J14826">
        <v>572.02167844099995</v>
      </c>
      <c r="K14826">
        <v>196.42045489099999</v>
      </c>
      <c r="L14826">
        <v>98.210227445399994</v>
      </c>
    </row>
    <row r="14827" spans="1:12">
      <c r="A14827">
        <v>6915</v>
      </c>
      <c r="B14827">
        <v>2006</v>
      </c>
      <c r="C14827">
        <v>6</v>
      </c>
      <c r="D14827">
        <v>2.6224568399999999</v>
      </c>
      <c r="E14827">
        <v>0</v>
      </c>
      <c r="F14827">
        <v>528.778833932</v>
      </c>
      <c r="G14827">
        <v>1.2157852363200001E-3</v>
      </c>
      <c r="H14827">
        <v>117.424637327</v>
      </c>
      <c r="I14827">
        <v>551.94890468799997</v>
      </c>
      <c r="J14827">
        <v>749.32234108499995</v>
      </c>
      <c r="K14827">
        <v>239.628366602</v>
      </c>
      <c r="L14827">
        <v>119.814183301</v>
      </c>
    </row>
    <row r="14828" spans="1:12">
      <c r="A14828">
        <v>6915</v>
      </c>
      <c r="B14828">
        <v>2006</v>
      </c>
      <c r="C14828">
        <v>7</v>
      </c>
      <c r="D14828">
        <v>0</v>
      </c>
      <c r="E14828">
        <v>0</v>
      </c>
      <c r="F14828">
        <v>646.97311360000003</v>
      </c>
      <c r="G14828">
        <v>1.4647687956600001E-3</v>
      </c>
      <c r="H14828">
        <v>143.72673804799999</v>
      </c>
      <c r="I14828">
        <v>575.55514410700005</v>
      </c>
      <c r="J14828">
        <v>838.65344927599995</v>
      </c>
      <c r="K14828">
        <v>281.41849453999998</v>
      </c>
      <c r="L14828">
        <v>140.70924726999999</v>
      </c>
    </row>
    <row r="14829" spans="1:12">
      <c r="A14829">
        <v>6915</v>
      </c>
      <c r="B14829">
        <v>2006</v>
      </c>
      <c r="C14829">
        <v>8</v>
      </c>
      <c r="D14829">
        <v>5.2449136799999998</v>
      </c>
      <c r="E14829">
        <v>0</v>
      </c>
      <c r="F14829">
        <v>508.88329309</v>
      </c>
      <c r="G14829">
        <v>8.7866522196899997E-4</v>
      </c>
      <c r="H14829">
        <v>113.008330051</v>
      </c>
      <c r="I14829">
        <v>556.33095233100005</v>
      </c>
      <c r="J14829">
        <v>755.28056234200005</v>
      </c>
      <c r="K14829">
        <v>230.216699482</v>
      </c>
      <c r="L14829">
        <v>115.108349741</v>
      </c>
    </row>
    <row r="14830" spans="1:12">
      <c r="A14830">
        <v>6915</v>
      </c>
      <c r="B14830">
        <v>2006</v>
      </c>
      <c r="C14830">
        <v>9</v>
      </c>
      <c r="D14830">
        <v>0</v>
      </c>
      <c r="E14830">
        <v>0</v>
      </c>
      <c r="F14830">
        <v>510.17633749800001</v>
      </c>
      <c r="G14830">
        <v>8.9016762408800001E-4</v>
      </c>
      <c r="H14830">
        <v>113.35621443700001</v>
      </c>
      <c r="I14830">
        <v>515.22604286299998</v>
      </c>
      <c r="J14830">
        <v>700.20240455099997</v>
      </c>
      <c r="K14830">
        <v>217.79740432299999</v>
      </c>
      <c r="L14830">
        <v>108.898702161</v>
      </c>
    </row>
    <row r="14831" spans="1:12">
      <c r="A14831">
        <v>6915</v>
      </c>
      <c r="B14831">
        <v>2006</v>
      </c>
      <c r="C14831">
        <v>10</v>
      </c>
      <c r="D14831">
        <v>26.224568399999999</v>
      </c>
      <c r="E14831">
        <v>0</v>
      </c>
      <c r="F14831">
        <v>323.23905482499998</v>
      </c>
      <c r="G14831">
        <v>3.5315490136499998</v>
      </c>
      <c r="H14831">
        <v>71.823136960100001</v>
      </c>
      <c r="I14831">
        <v>455.190265813</v>
      </c>
      <c r="J14831">
        <v>533.99440181299997</v>
      </c>
      <c r="K14831">
        <v>137.44322823799999</v>
      </c>
      <c r="L14831">
        <v>68.721614119199998</v>
      </c>
    </row>
    <row r="14832" spans="1:12">
      <c r="A14832">
        <v>6915</v>
      </c>
      <c r="B14832">
        <v>2006</v>
      </c>
      <c r="C14832">
        <v>11</v>
      </c>
      <c r="D14832">
        <v>28.847025240000001</v>
      </c>
      <c r="E14832">
        <v>5.1465754913199999E-3</v>
      </c>
      <c r="F14832">
        <v>295.41969846299997</v>
      </c>
      <c r="G14832">
        <v>0.22398213892400001</v>
      </c>
      <c r="H14832">
        <v>65.633373005500005</v>
      </c>
      <c r="I14832">
        <v>437.07025157800001</v>
      </c>
      <c r="J14832">
        <v>511.03807652</v>
      </c>
      <c r="K14832">
        <v>127.40272066999999</v>
      </c>
      <c r="L14832">
        <v>63.701360335099999</v>
      </c>
    </row>
    <row r="14833" spans="1:12">
      <c r="A14833">
        <v>6915</v>
      </c>
      <c r="B14833">
        <v>2006</v>
      </c>
      <c r="C14833">
        <v>12</v>
      </c>
      <c r="D14833">
        <v>186.19443563999999</v>
      </c>
      <c r="E14833">
        <v>2.8323744963500001E-3</v>
      </c>
      <c r="F14833">
        <v>322.24431154299998</v>
      </c>
      <c r="G14833">
        <v>55.218700565200002</v>
      </c>
      <c r="H14833">
        <v>71.568198089899994</v>
      </c>
      <c r="I14833">
        <v>459.49985256000002</v>
      </c>
      <c r="J14833">
        <v>541.41569949300003</v>
      </c>
      <c r="K14833">
        <v>144.280439637</v>
      </c>
      <c r="L14833">
        <v>72.140219818399999</v>
      </c>
    </row>
    <row r="14834" spans="1:12">
      <c r="A14834">
        <v>6915</v>
      </c>
      <c r="B14834">
        <v>2007</v>
      </c>
      <c r="C14834">
        <v>1</v>
      </c>
      <c r="D14834">
        <v>5.2449136799999998</v>
      </c>
      <c r="E14834">
        <v>0</v>
      </c>
      <c r="F14834">
        <v>140.95339774199999</v>
      </c>
      <c r="G14834" s="1">
        <v>3.5532104549800002E-5</v>
      </c>
      <c r="H14834">
        <v>31.368842153199999</v>
      </c>
      <c r="I14834">
        <v>243.00169680900001</v>
      </c>
      <c r="J14834">
        <v>209.65615802799999</v>
      </c>
      <c r="K14834">
        <v>49.389230282900002</v>
      </c>
      <c r="L14834">
        <v>24.694615141500002</v>
      </c>
    </row>
    <row r="14835" spans="1:12">
      <c r="A14835">
        <v>6915</v>
      </c>
      <c r="B14835">
        <v>2007</v>
      </c>
      <c r="C14835">
        <v>2</v>
      </c>
      <c r="D14835">
        <v>188.81689248000001</v>
      </c>
      <c r="E14835">
        <v>0</v>
      </c>
      <c r="F14835">
        <v>80.997174708399996</v>
      </c>
      <c r="G14835">
        <v>61.090629204800003</v>
      </c>
      <c r="H14835">
        <v>17.995038362300001</v>
      </c>
      <c r="I14835">
        <v>246.82103259100001</v>
      </c>
      <c r="J14835">
        <v>194.84176470200001</v>
      </c>
      <c r="K14835">
        <v>34.951846224999997</v>
      </c>
      <c r="L14835">
        <v>17.475923112499999</v>
      </c>
    </row>
    <row r="14836" spans="1:12">
      <c r="A14836">
        <v>6915</v>
      </c>
      <c r="B14836">
        <v>2007</v>
      </c>
      <c r="C14836">
        <v>3</v>
      </c>
      <c r="D14836">
        <v>0</v>
      </c>
      <c r="E14836">
        <v>0</v>
      </c>
      <c r="F14836">
        <v>102.116827843</v>
      </c>
      <c r="G14836">
        <v>1.2201401817E-4</v>
      </c>
      <c r="H14836">
        <v>22.669474514400001</v>
      </c>
      <c r="I14836">
        <v>306.44148729699998</v>
      </c>
      <c r="J14836">
        <v>288.500446286</v>
      </c>
      <c r="K14836">
        <v>47.853003169799997</v>
      </c>
      <c r="L14836">
        <v>23.926501584899999</v>
      </c>
    </row>
    <row r="14837" spans="1:12">
      <c r="A14837">
        <v>6915</v>
      </c>
      <c r="B14837">
        <v>2007</v>
      </c>
      <c r="C14837">
        <v>4</v>
      </c>
      <c r="D14837">
        <v>233.39865875999999</v>
      </c>
      <c r="E14837">
        <v>0</v>
      </c>
      <c r="F14837">
        <v>120.82311693</v>
      </c>
      <c r="G14837">
        <v>92.292008485099998</v>
      </c>
      <c r="H14837">
        <v>26.820802924500001</v>
      </c>
      <c r="I14837">
        <v>333.89721396800002</v>
      </c>
      <c r="J14837">
        <v>391.04379116799998</v>
      </c>
      <c r="K14837">
        <v>56.915135544899996</v>
      </c>
      <c r="L14837">
        <v>28.457567772499999</v>
      </c>
    </row>
    <row r="14838" spans="1:12">
      <c r="A14838">
        <v>6915</v>
      </c>
      <c r="B14838">
        <v>2007</v>
      </c>
      <c r="C14838">
        <v>5</v>
      </c>
      <c r="D14838">
        <v>0</v>
      </c>
      <c r="E14838">
        <v>0</v>
      </c>
      <c r="F14838">
        <v>171.15909240799999</v>
      </c>
      <c r="G14838">
        <v>3.0759410746900002E-4</v>
      </c>
      <c r="H14838">
        <v>38.009518954900003</v>
      </c>
      <c r="I14838">
        <v>395.401685198</v>
      </c>
      <c r="J14838">
        <v>453.540940406</v>
      </c>
      <c r="K14838">
        <v>77.429155111200004</v>
      </c>
      <c r="L14838">
        <v>38.714577555600002</v>
      </c>
    </row>
    <row r="14839" spans="1:12">
      <c r="A14839">
        <v>6915</v>
      </c>
      <c r="B14839">
        <v>2007</v>
      </c>
      <c r="C14839">
        <v>6</v>
      </c>
      <c r="D14839">
        <v>0</v>
      </c>
      <c r="E14839">
        <v>0</v>
      </c>
      <c r="F14839">
        <v>182.93186116000001</v>
      </c>
      <c r="G14839">
        <v>1.1559945784999999E-4</v>
      </c>
      <c r="H14839">
        <v>40.611936084600003</v>
      </c>
      <c r="I14839">
        <v>399.532368787</v>
      </c>
      <c r="J14839">
        <v>503.67653496299999</v>
      </c>
      <c r="K14839">
        <v>85.319264584999999</v>
      </c>
      <c r="L14839">
        <v>42.6596322925</v>
      </c>
    </row>
    <row r="14840" spans="1:12">
      <c r="A14840">
        <v>6915</v>
      </c>
      <c r="B14840">
        <v>2007</v>
      </c>
      <c r="C14840">
        <v>7</v>
      </c>
      <c r="D14840">
        <v>0</v>
      </c>
      <c r="E14840">
        <v>0</v>
      </c>
      <c r="F14840">
        <v>264.18647062999997</v>
      </c>
      <c r="G14840">
        <v>2.4217691756100001E-4</v>
      </c>
      <c r="H14840">
        <v>58.665578081200003</v>
      </c>
      <c r="I14840">
        <v>453.73642994400001</v>
      </c>
      <c r="J14840">
        <v>603.904422211</v>
      </c>
      <c r="K14840">
        <v>120.080371923</v>
      </c>
      <c r="L14840">
        <v>60.040185961299997</v>
      </c>
    </row>
    <row r="14841" spans="1:12">
      <c r="A14841">
        <v>6915</v>
      </c>
      <c r="B14841">
        <v>2007</v>
      </c>
      <c r="C14841">
        <v>8</v>
      </c>
      <c r="D14841">
        <v>0</v>
      </c>
      <c r="E14841">
        <v>0</v>
      </c>
      <c r="F14841">
        <v>275.39422745399997</v>
      </c>
      <c r="G14841">
        <v>2.41742192557E-4</v>
      </c>
      <c r="H14841">
        <v>61.1679825163</v>
      </c>
      <c r="I14841">
        <v>453.61406461799999</v>
      </c>
      <c r="J14841">
        <v>576.47425615400005</v>
      </c>
      <c r="K14841">
        <v>122.263598402</v>
      </c>
      <c r="L14841">
        <v>61.131799201200003</v>
      </c>
    </row>
    <row r="14842" spans="1:12">
      <c r="A14842">
        <v>6915</v>
      </c>
      <c r="B14842">
        <v>2007</v>
      </c>
      <c r="C14842">
        <v>9</v>
      </c>
      <c r="D14842">
        <v>2.6224568399999999</v>
      </c>
      <c r="E14842">
        <v>0</v>
      </c>
      <c r="F14842">
        <v>251.847772359</v>
      </c>
      <c r="G14842">
        <v>1.8798484247700001E-4</v>
      </c>
      <c r="H14842">
        <v>55.970850388400002</v>
      </c>
      <c r="I14842">
        <v>403.09950798300002</v>
      </c>
      <c r="J14842">
        <v>478.37440428899998</v>
      </c>
      <c r="K14842">
        <v>104.79023391299999</v>
      </c>
      <c r="L14842">
        <v>52.395116956700001</v>
      </c>
    </row>
    <row r="14843" spans="1:12">
      <c r="A14843">
        <v>6915</v>
      </c>
      <c r="B14843">
        <v>2007</v>
      </c>
      <c r="C14843">
        <v>10</v>
      </c>
      <c r="D14843">
        <v>94.408446240000004</v>
      </c>
      <c r="E14843">
        <v>0</v>
      </c>
      <c r="F14843">
        <v>160.021235007</v>
      </c>
      <c r="G14843">
        <v>36.489606693200002</v>
      </c>
      <c r="H14843">
        <v>35.549402143199998</v>
      </c>
      <c r="I14843">
        <v>349.139777885</v>
      </c>
      <c r="J14843">
        <v>368.199744882</v>
      </c>
      <c r="K14843">
        <v>69.546909918099999</v>
      </c>
      <c r="L14843">
        <v>34.773454958999999</v>
      </c>
    </row>
    <row r="14844" spans="1:12">
      <c r="A14844">
        <v>6915</v>
      </c>
      <c r="B14844">
        <v>2007</v>
      </c>
      <c r="C14844">
        <v>11</v>
      </c>
      <c r="D14844">
        <v>94.408446240000004</v>
      </c>
      <c r="E14844">
        <v>0</v>
      </c>
      <c r="F14844">
        <v>93.525765397699999</v>
      </c>
      <c r="G14844">
        <v>29.779980436999999</v>
      </c>
      <c r="H14844">
        <v>20.772036757199999</v>
      </c>
      <c r="I14844">
        <v>265.30599502500002</v>
      </c>
      <c r="J14844">
        <v>269.33793873000002</v>
      </c>
      <c r="K14844">
        <v>41.741863714399997</v>
      </c>
      <c r="L14844">
        <v>20.870931857199999</v>
      </c>
    </row>
    <row r="14845" spans="1:12">
      <c r="A14845">
        <v>6915</v>
      </c>
      <c r="B14845">
        <v>2007</v>
      </c>
      <c r="C14845">
        <v>12</v>
      </c>
      <c r="D14845">
        <v>57.694050480000001</v>
      </c>
      <c r="E14845">
        <v>0</v>
      </c>
      <c r="F14845">
        <v>69.249121256699993</v>
      </c>
      <c r="G14845">
        <v>17.6561355726</v>
      </c>
      <c r="H14845">
        <v>15.407508654400001</v>
      </c>
      <c r="I14845">
        <v>229.34255561399999</v>
      </c>
      <c r="J14845">
        <v>168.07337222999999</v>
      </c>
      <c r="K14845">
        <v>25.060529508399998</v>
      </c>
      <c r="L14845">
        <v>12.530264754199999</v>
      </c>
    </row>
    <row r="14846" spans="1:12">
      <c r="A14846">
        <v>6915</v>
      </c>
      <c r="B14846">
        <v>2008</v>
      </c>
      <c r="C14846">
        <v>1</v>
      </c>
      <c r="D14846">
        <v>1521.0249672</v>
      </c>
      <c r="E14846">
        <v>0.36884463173699999</v>
      </c>
      <c r="F14846">
        <v>313.66692155800001</v>
      </c>
      <c r="G14846">
        <v>635.60073536100003</v>
      </c>
      <c r="H14846">
        <v>69.485396464499999</v>
      </c>
      <c r="I14846">
        <v>295.34777712300001</v>
      </c>
      <c r="J14846">
        <v>704.64465735299996</v>
      </c>
      <c r="K14846">
        <v>178.513783303</v>
      </c>
      <c r="L14846">
        <v>89.256891651299995</v>
      </c>
    </row>
    <row r="14847" spans="1:12">
      <c r="A14847">
        <v>6915</v>
      </c>
      <c r="B14847">
        <v>2008</v>
      </c>
      <c r="C14847">
        <v>2</v>
      </c>
      <c r="D14847">
        <v>285.84779556000001</v>
      </c>
      <c r="E14847">
        <v>2.2537945934399999E-2</v>
      </c>
      <c r="F14847">
        <v>314.96426170799998</v>
      </c>
      <c r="G14847">
        <v>98.252326468099994</v>
      </c>
      <c r="H14847">
        <v>70.080790647200004</v>
      </c>
      <c r="I14847">
        <v>279.50233051800001</v>
      </c>
      <c r="J14847">
        <v>228.363420666</v>
      </c>
      <c r="K14847">
        <v>113.306431565</v>
      </c>
      <c r="L14847">
        <v>56.653215782700002</v>
      </c>
    </row>
    <row r="14848" spans="1:12">
      <c r="A14848">
        <v>6915</v>
      </c>
      <c r="B14848">
        <v>2008</v>
      </c>
      <c r="C14848">
        <v>3</v>
      </c>
      <c r="D14848">
        <v>5.2449136799999998</v>
      </c>
      <c r="E14848">
        <v>0</v>
      </c>
      <c r="F14848">
        <v>272.88697033199998</v>
      </c>
      <c r="G14848">
        <v>1.56995539831E-3</v>
      </c>
      <c r="H14848">
        <v>60.611796353800003</v>
      </c>
      <c r="I14848">
        <v>386.42799573399998</v>
      </c>
      <c r="J14848">
        <v>292.29845845699998</v>
      </c>
      <c r="K14848">
        <v>121.000117444</v>
      </c>
      <c r="L14848">
        <v>60.5000587221</v>
      </c>
    </row>
    <row r="14849" spans="1:12">
      <c r="A14849">
        <v>6915</v>
      </c>
      <c r="B14849">
        <v>2008</v>
      </c>
      <c r="C14849">
        <v>4</v>
      </c>
      <c r="D14849">
        <v>5.2449136799999998</v>
      </c>
      <c r="E14849">
        <v>0</v>
      </c>
      <c r="F14849">
        <v>216.585258649</v>
      </c>
      <c r="G14849">
        <v>1.32278315962E-4</v>
      </c>
      <c r="H14849">
        <v>48.0976520623</v>
      </c>
      <c r="I14849">
        <v>396.44811312899998</v>
      </c>
      <c r="J14849">
        <v>372.63438448400001</v>
      </c>
      <c r="K14849">
        <v>97.917827583499999</v>
      </c>
      <c r="L14849">
        <v>48.958913791699999</v>
      </c>
    </row>
    <row r="14850" spans="1:12">
      <c r="A14850">
        <v>6915</v>
      </c>
      <c r="B14850">
        <v>2008</v>
      </c>
      <c r="C14850">
        <v>5</v>
      </c>
      <c r="D14850">
        <v>0</v>
      </c>
      <c r="E14850">
        <v>0</v>
      </c>
      <c r="F14850">
        <v>206.21675838600001</v>
      </c>
      <c r="G14850">
        <v>1.06522068686E-4</v>
      </c>
      <c r="H14850">
        <v>45.832321314300003</v>
      </c>
      <c r="I14850">
        <v>378.21718084000003</v>
      </c>
      <c r="J14850">
        <v>406.54245982999998</v>
      </c>
      <c r="K14850">
        <v>85.259136395599995</v>
      </c>
      <c r="L14850">
        <v>42.629568197799998</v>
      </c>
    </row>
    <row r="14851" spans="1:12">
      <c r="A14851">
        <v>6915</v>
      </c>
      <c r="B14851">
        <v>2008</v>
      </c>
      <c r="C14851">
        <v>6</v>
      </c>
      <c r="D14851">
        <v>0</v>
      </c>
      <c r="E14851">
        <v>0</v>
      </c>
      <c r="F14851">
        <v>222.875901578</v>
      </c>
      <c r="G14851">
        <v>1.84762140492E-4</v>
      </c>
      <c r="H14851">
        <v>49.478542032299998</v>
      </c>
      <c r="I14851">
        <v>427.38959998399997</v>
      </c>
      <c r="J14851">
        <v>540.85842195099997</v>
      </c>
      <c r="K14851">
        <v>104.206729885</v>
      </c>
      <c r="L14851">
        <v>52.103364942600003</v>
      </c>
    </row>
    <row r="14852" spans="1:12">
      <c r="A14852">
        <v>6915</v>
      </c>
      <c r="B14852">
        <v>2008</v>
      </c>
      <c r="C14852">
        <v>7</v>
      </c>
      <c r="D14852">
        <v>0</v>
      </c>
      <c r="E14852">
        <v>0</v>
      </c>
      <c r="F14852">
        <v>278.53088400899998</v>
      </c>
      <c r="G14852">
        <v>2.4280718406400001E-4</v>
      </c>
      <c r="H14852">
        <v>61.859457796800001</v>
      </c>
      <c r="I14852">
        <v>459.64790525000001</v>
      </c>
      <c r="J14852">
        <v>585.93496283399998</v>
      </c>
      <c r="K14852">
        <v>124.771537666</v>
      </c>
      <c r="L14852">
        <v>62.385768833199997</v>
      </c>
    </row>
    <row r="14853" spans="1:12">
      <c r="A14853">
        <v>6915</v>
      </c>
      <c r="B14853">
        <v>2008</v>
      </c>
      <c r="C14853">
        <v>8</v>
      </c>
      <c r="D14853">
        <v>0</v>
      </c>
      <c r="E14853">
        <v>0</v>
      </c>
      <c r="F14853">
        <v>260.27303845699998</v>
      </c>
      <c r="G14853">
        <v>1.8282373634700001E-4</v>
      </c>
      <c r="H14853">
        <v>57.8209019293</v>
      </c>
      <c r="I14853">
        <v>437.114211931</v>
      </c>
      <c r="J14853">
        <v>530.76800842399996</v>
      </c>
      <c r="K14853">
        <v>113.08899798500001</v>
      </c>
      <c r="L14853">
        <v>56.544498992299999</v>
      </c>
    </row>
    <row r="14854" spans="1:12">
      <c r="A14854">
        <v>6915</v>
      </c>
      <c r="B14854">
        <v>2008</v>
      </c>
      <c r="C14854">
        <v>9</v>
      </c>
      <c r="D14854">
        <v>0</v>
      </c>
      <c r="E14854">
        <v>0</v>
      </c>
      <c r="F14854">
        <v>209.352488811</v>
      </c>
      <c r="G14854">
        <v>1.20485198563E-4</v>
      </c>
      <c r="H14854">
        <v>46.511632963700002</v>
      </c>
      <c r="I14854">
        <v>394.987641424</v>
      </c>
      <c r="J14854">
        <v>457.32198650700002</v>
      </c>
      <c r="K14854">
        <v>90.326972940600001</v>
      </c>
      <c r="L14854">
        <v>45.163486470300001</v>
      </c>
    </row>
    <row r="14855" spans="1:12">
      <c r="A14855">
        <v>6915</v>
      </c>
      <c r="B14855">
        <v>2008</v>
      </c>
      <c r="C14855">
        <v>10</v>
      </c>
      <c r="D14855">
        <v>5.2449136799999998</v>
      </c>
      <c r="E14855">
        <v>0</v>
      </c>
      <c r="F14855">
        <v>161.29919047300001</v>
      </c>
      <c r="G14855" s="1">
        <v>6.2883725820800002E-5</v>
      </c>
      <c r="H14855">
        <v>35.842036583300001</v>
      </c>
      <c r="I14855">
        <v>357.53137966600002</v>
      </c>
      <c r="J14855">
        <v>388.17433090399999</v>
      </c>
      <c r="K14855">
        <v>68.232895620600004</v>
      </c>
      <c r="L14855">
        <v>34.116447810300002</v>
      </c>
    </row>
    <row r="14856" spans="1:12">
      <c r="A14856">
        <v>6915</v>
      </c>
      <c r="B14856">
        <v>2008</v>
      </c>
      <c r="C14856">
        <v>11</v>
      </c>
      <c r="D14856">
        <v>461.55240384000001</v>
      </c>
      <c r="E14856">
        <v>4.2310021336800004E-3</v>
      </c>
      <c r="F14856">
        <v>135.81225566099999</v>
      </c>
      <c r="G14856">
        <v>180.10932538</v>
      </c>
      <c r="H14856">
        <v>30.155191895800002</v>
      </c>
      <c r="I14856">
        <v>303.80904442500002</v>
      </c>
      <c r="J14856">
        <v>394.33844537700003</v>
      </c>
      <c r="K14856">
        <v>62.468721442700001</v>
      </c>
      <c r="L14856">
        <v>31.2343607213</v>
      </c>
    </row>
    <row r="14857" spans="1:12">
      <c r="A14857">
        <v>6915</v>
      </c>
      <c r="B14857">
        <v>2008</v>
      </c>
      <c r="C14857">
        <v>12</v>
      </c>
      <c r="D14857">
        <v>605.78753003999998</v>
      </c>
      <c r="E14857">
        <v>2.7170404080800001E-2</v>
      </c>
      <c r="F14857">
        <v>191.090102688</v>
      </c>
      <c r="G14857">
        <v>234.21475773899999</v>
      </c>
      <c r="H14857">
        <v>42.458082983200001</v>
      </c>
      <c r="I14857">
        <v>253.507678793</v>
      </c>
      <c r="J14857">
        <v>341.05977376499999</v>
      </c>
      <c r="K14857">
        <v>81.636871155700007</v>
      </c>
      <c r="L14857">
        <v>40.818435577899997</v>
      </c>
    </row>
    <row r="14858" spans="1:12">
      <c r="A14858">
        <v>6915</v>
      </c>
      <c r="B14858">
        <v>2009</v>
      </c>
      <c r="C14858">
        <v>1</v>
      </c>
      <c r="D14858">
        <v>136.36775567999999</v>
      </c>
      <c r="E14858">
        <v>3.30299310371E-3</v>
      </c>
      <c r="F14858">
        <v>167.258376309</v>
      </c>
      <c r="G14858">
        <v>42.381285634400001</v>
      </c>
      <c r="H14858">
        <v>37.128126083600002</v>
      </c>
      <c r="I14858">
        <v>306.70662747</v>
      </c>
      <c r="J14858">
        <v>238.38083613500001</v>
      </c>
      <c r="K14858">
        <v>78.909559048999995</v>
      </c>
      <c r="L14858">
        <v>39.454779524499997</v>
      </c>
    </row>
    <row r="14859" spans="1:12">
      <c r="A14859">
        <v>6915</v>
      </c>
      <c r="B14859">
        <v>2009</v>
      </c>
      <c r="C14859">
        <v>2</v>
      </c>
      <c r="D14859">
        <v>1515.7800535199999</v>
      </c>
      <c r="E14859">
        <v>1.10646346464</v>
      </c>
      <c r="F14859">
        <v>643.73331835399995</v>
      </c>
      <c r="G14859">
        <v>667.99449032799998</v>
      </c>
      <c r="H14859">
        <v>142.93810396000001</v>
      </c>
      <c r="I14859">
        <v>243.69907857300001</v>
      </c>
      <c r="J14859">
        <v>607.03933908099998</v>
      </c>
      <c r="K14859">
        <v>294.76254274799999</v>
      </c>
      <c r="L14859">
        <v>147.38127137399999</v>
      </c>
    </row>
    <row r="14860" spans="1:12">
      <c r="A14860">
        <v>6915</v>
      </c>
      <c r="B14860">
        <v>2009</v>
      </c>
      <c r="C14860">
        <v>3</v>
      </c>
      <c r="D14860">
        <v>120.63301464</v>
      </c>
      <c r="E14860">
        <v>7.77317029795E-3</v>
      </c>
      <c r="F14860">
        <v>327.81829999000001</v>
      </c>
      <c r="G14860">
        <v>39.927039778199997</v>
      </c>
      <c r="H14860">
        <v>72.807423143099996</v>
      </c>
      <c r="I14860">
        <v>368.16535951600002</v>
      </c>
      <c r="J14860">
        <v>253.00064509200001</v>
      </c>
      <c r="K14860">
        <v>146.501761813</v>
      </c>
      <c r="L14860">
        <v>73.250880906700004</v>
      </c>
    </row>
    <row r="14861" spans="1:12">
      <c r="A14861">
        <v>6915</v>
      </c>
      <c r="B14861">
        <v>2009</v>
      </c>
      <c r="C14861">
        <v>4</v>
      </c>
      <c r="D14861">
        <v>0</v>
      </c>
      <c r="E14861">
        <v>0</v>
      </c>
      <c r="F14861">
        <v>301.28748189599997</v>
      </c>
      <c r="G14861">
        <v>4.3951878562199998E-4</v>
      </c>
      <c r="H14861">
        <v>66.942654112599996</v>
      </c>
      <c r="I14861">
        <v>388.20793726599999</v>
      </c>
      <c r="J14861">
        <v>319.29594946600002</v>
      </c>
      <c r="K14861">
        <v>128.726520443</v>
      </c>
      <c r="L14861">
        <v>64.363260221399997</v>
      </c>
    </row>
    <row r="14862" spans="1:12">
      <c r="A14862">
        <v>6915</v>
      </c>
      <c r="B14862">
        <v>2009</v>
      </c>
      <c r="C14862">
        <v>5</v>
      </c>
      <c r="D14862">
        <v>0</v>
      </c>
      <c r="E14862">
        <v>0</v>
      </c>
      <c r="F14862">
        <v>270.23894277699998</v>
      </c>
      <c r="G14862">
        <v>1.66746525616E-4</v>
      </c>
      <c r="H14862">
        <v>60.0301222796</v>
      </c>
      <c r="I14862">
        <v>444.81506457799998</v>
      </c>
      <c r="J14862">
        <v>452.121109644</v>
      </c>
      <c r="K14862">
        <v>118.436865219</v>
      </c>
      <c r="L14862">
        <v>59.218432609700002</v>
      </c>
    </row>
    <row r="14863" spans="1:12">
      <c r="A14863">
        <v>6915</v>
      </c>
      <c r="B14863">
        <v>2009</v>
      </c>
      <c r="C14863">
        <v>6</v>
      </c>
      <c r="D14863">
        <v>0</v>
      </c>
      <c r="E14863">
        <v>0</v>
      </c>
      <c r="F14863">
        <v>146.98519160399999</v>
      </c>
      <c r="G14863" s="1">
        <v>4.5965837344899999E-5</v>
      </c>
      <c r="H14863">
        <v>32.6627271093</v>
      </c>
      <c r="I14863">
        <v>323.46802715500002</v>
      </c>
      <c r="J14863">
        <v>314.898786304</v>
      </c>
      <c r="K14863">
        <v>61.881996111500001</v>
      </c>
      <c r="L14863">
        <v>30.9409980557</v>
      </c>
    </row>
    <row r="14864" spans="1:12">
      <c r="A14864">
        <v>6915</v>
      </c>
      <c r="B14864">
        <v>2009</v>
      </c>
      <c r="C14864">
        <v>7</v>
      </c>
      <c r="D14864">
        <v>0</v>
      </c>
      <c r="E14864">
        <v>0</v>
      </c>
      <c r="F14864">
        <v>250.326504801</v>
      </c>
      <c r="G14864">
        <v>2.3137389294200001E-4</v>
      </c>
      <c r="H14864">
        <v>55.574572965999998</v>
      </c>
      <c r="I14864">
        <v>453.73083554800002</v>
      </c>
      <c r="J14864">
        <v>606.43221153499996</v>
      </c>
      <c r="K14864">
        <v>116.616237177</v>
      </c>
      <c r="L14864">
        <v>58.308118588699998</v>
      </c>
    </row>
    <row r="14865" spans="1:12">
      <c r="A14865">
        <v>6915</v>
      </c>
      <c r="B14865">
        <v>2009</v>
      </c>
      <c r="C14865">
        <v>8</v>
      </c>
      <c r="D14865">
        <v>0</v>
      </c>
      <c r="E14865">
        <v>0</v>
      </c>
      <c r="F14865">
        <v>255.285492385</v>
      </c>
      <c r="G14865">
        <v>2.0186215559299999E-4</v>
      </c>
      <c r="H14865">
        <v>56.698624137899998</v>
      </c>
      <c r="I14865">
        <v>441.37436532599997</v>
      </c>
      <c r="J14865">
        <v>544.08883262500001</v>
      </c>
      <c r="K14865">
        <v>113.97736485999999</v>
      </c>
      <c r="L14865">
        <v>56.988682429900003</v>
      </c>
    </row>
    <row r="14866" spans="1:12">
      <c r="A14866">
        <v>6915</v>
      </c>
      <c r="B14866">
        <v>2009</v>
      </c>
      <c r="C14866">
        <v>9</v>
      </c>
      <c r="D14866">
        <v>0</v>
      </c>
      <c r="E14866">
        <v>0</v>
      </c>
      <c r="F14866">
        <v>223.71486722399999</v>
      </c>
      <c r="G14866">
        <v>1.4546337160400001E-4</v>
      </c>
      <c r="H14866">
        <v>49.708196858000001</v>
      </c>
      <c r="I14866">
        <v>399.885986554</v>
      </c>
      <c r="J14866">
        <v>478.08357181299999</v>
      </c>
      <c r="K14866">
        <v>95.305751582599996</v>
      </c>
      <c r="L14866">
        <v>47.652875791299998</v>
      </c>
    </row>
    <row r="14867" spans="1:12">
      <c r="A14867">
        <v>6915</v>
      </c>
      <c r="B14867">
        <v>2009</v>
      </c>
      <c r="C14867">
        <v>10</v>
      </c>
      <c r="D14867">
        <v>398.61343968</v>
      </c>
      <c r="E14867">
        <v>0</v>
      </c>
      <c r="F14867">
        <v>234.43674133900001</v>
      </c>
      <c r="G14867">
        <v>163.158530872</v>
      </c>
      <c r="H14867">
        <v>52.072104537800001</v>
      </c>
      <c r="I14867">
        <v>362.34898594600003</v>
      </c>
      <c r="J14867">
        <v>477.86411861099998</v>
      </c>
      <c r="K14867">
        <v>103.820108886</v>
      </c>
      <c r="L14867">
        <v>51.910054443100002</v>
      </c>
    </row>
    <row r="14868" spans="1:12">
      <c r="A14868">
        <v>6915</v>
      </c>
      <c r="B14868">
        <v>2009</v>
      </c>
      <c r="C14868">
        <v>11</v>
      </c>
      <c r="D14868">
        <v>0</v>
      </c>
      <c r="E14868">
        <v>0</v>
      </c>
      <c r="F14868">
        <v>140.16825579499999</v>
      </c>
      <c r="G14868">
        <v>1.06351776597E-4</v>
      </c>
      <c r="H14868">
        <v>31.164897002699998</v>
      </c>
      <c r="I14868">
        <v>288.50767164299998</v>
      </c>
      <c r="J14868">
        <v>254.36424850500001</v>
      </c>
      <c r="K14868">
        <v>55.369054925199997</v>
      </c>
      <c r="L14868">
        <v>27.684527462599998</v>
      </c>
    </row>
    <row r="14869" spans="1:12">
      <c r="A14869">
        <v>6915</v>
      </c>
      <c r="B14869">
        <v>2009</v>
      </c>
      <c r="C14869">
        <v>12</v>
      </c>
      <c r="D14869">
        <v>713.30826047999994</v>
      </c>
      <c r="E14869">
        <v>7.0430569893500002E-3</v>
      </c>
      <c r="F14869">
        <v>197.69580823000001</v>
      </c>
      <c r="G14869">
        <v>264.43426586099997</v>
      </c>
      <c r="H14869">
        <v>43.915572928800003</v>
      </c>
      <c r="I14869">
        <v>334.18067396200001</v>
      </c>
      <c r="J14869">
        <v>392.50798538599997</v>
      </c>
      <c r="K14869">
        <v>86.647979955300002</v>
      </c>
      <c r="L14869">
        <v>43.3239899776</v>
      </c>
    </row>
    <row r="14870" spans="1:12">
      <c r="A14870">
        <v>6915</v>
      </c>
      <c r="B14870">
        <v>2010</v>
      </c>
      <c r="C14870">
        <v>1</v>
      </c>
      <c r="D14870">
        <v>658.23666684</v>
      </c>
      <c r="E14870">
        <v>8.9771728660799997E-3</v>
      </c>
      <c r="F14870">
        <v>236.502576288</v>
      </c>
      <c r="G14870">
        <v>260.96563822500002</v>
      </c>
      <c r="H14870">
        <v>52.492833580800003</v>
      </c>
      <c r="I14870">
        <v>291.20566478699999</v>
      </c>
      <c r="J14870">
        <v>397.43870490400002</v>
      </c>
      <c r="K14870">
        <v>112.898010814</v>
      </c>
      <c r="L14870">
        <v>56.449005407100003</v>
      </c>
    </row>
    <row r="14871" spans="1:12">
      <c r="A14871">
        <v>6915</v>
      </c>
      <c r="B14871">
        <v>2010</v>
      </c>
      <c r="C14871">
        <v>2</v>
      </c>
      <c r="D14871">
        <v>899.50269612</v>
      </c>
      <c r="E14871">
        <v>0.192541468641</v>
      </c>
      <c r="F14871">
        <v>307.83853872499998</v>
      </c>
      <c r="G14871">
        <v>357.93897172800001</v>
      </c>
      <c r="H14871">
        <v>68.250104808200007</v>
      </c>
      <c r="I14871">
        <v>272.86013002099997</v>
      </c>
      <c r="J14871">
        <v>373.30703815599998</v>
      </c>
      <c r="K14871">
        <v>163.23935209999999</v>
      </c>
      <c r="L14871">
        <v>81.619676049999995</v>
      </c>
    </row>
    <row r="14872" spans="1:12">
      <c r="A14872">
        <v>6915</v>
      </c>
      <c r="B14872">
        <v>2010</v>
      </c>
      <c r="C14872">
        <v>3</v>
      </c>
      <c r="D14872">
        <v>138.99021252</v>
      </c>
      <c r="E14872">
        <v>1.53399734198E-2</v>
      </c>
      <c r="F14872">
        <v>349.83126075500002</v>
      </c>
      <c r="G14872">
        <v>44.651871975900001</v>
      </c>
      <c r="H14872">
        <v>77.782342409400002</v>
      </c>
      <c r="I14872">
        <v>376.79538007500003</v>
      </c>
      <c r="J14872">
        <v>260.66647825500002</v>
      </c>
      <c r="K14872">
        <v>137.945331009</v>
      </c>
      <c r="L14872">
        <v>68.9726655045</v>
      </c>
    </row>
    <row r="14873" spans="1:12">
      <c r="A14873">
        <v>6915</v>
      </c>
      <c r="B14873">
        <v>2010</v>
      </c>
      <c r="C14873">
        <v>4</v>
      </c>
      <c r="D14873">
        <v>296.33762292</v>
      </c>
      <c r="E14873">
        <v>0</v>
      </c>
      <c r="F14873">
        <v>306.31900068700003</v>
      </c>
      <c r="G14873">
        <v>109.157762855</v>
      </c>
      <c r="H14873">
        <v>68.069267972399999</v>
      </c>
      <c r="I14873">
        <v>380.72249340500002</v>
      </c>
      <c r="J14873">
        <v>313.06020844599999</v>
      </c>
      <c r="K14873">
        <v>129.020449689</v>
      </c>
      <c r="L14873">
        <v>64.510224844299998</v>
      </c>
    </row>
    <row r="14874" spans="1:12">
      <c r="A14874">
        <v>6915</v>
      </c>
      <c r="B14874">
        <v>2010</v>
      </c>
      <c r="C14874">
        <v>5</v>
      </c>
      <c r="D14874">
        <v>18.357197880000001</v>
      </c>
      <c r="E14874">
        <v>0</v>
      </c>
      <c r="F14874">
        <v>260.15438066299998</v>
      </c>
      <c r="G14874">
        <v>3.8184151605200002E-4</v>
      </c>
      <c r="H14874">
        <v>57.7909529533</v>
      </c>
      <c r="I14874">
        <v>438.81166444799999</v>
      </c>
      <c r="J14874">
        <v>387.73721708800002</v>
      </c>
      <c r="K14874">
        <v>113.80579057600001</v>
      </c>
      <c r="L14874">
        <v>56.9028952878</v>
      </c>
    </row>
    <row r="14875" spans="1:12">
      <c r="A14875">
        <v>6915</v>
      </c>
      <c r="B14875">
        <v>2010</v>
      </c>
      <c r="C14875">
        <v>6</v>
      </c>
      <c r="D14875">
        <v>0</v>
      </c>
      <c r="E14875">
        <v>0</v>
      </c>
      <c r="F14875">
        <v>206.70052722200001</v>
      </c>
      <c r="G14875">
        <v>1.04413029944E-4</v>
      </c>
      <c r="H14875">
        <v>45.910914438200003</v>
      </c>
      <c r="I14875">
        <v>403.18368866899999</v>
      </c>
      <c r="J14875">
        <v>433.15726525899998</v>
      </c>
      <c r="K14875">
        <v>91.652489114100007</v>
      </c>
      <c r="L14875">
        <v>45.826244557000003</v>
      </c>
    </row>
    <row r="14876" spans="1:12">
      <c r="A14876">
        <v>6915</v>
      </c>
      <c r="B14876">
        <v>2010</v>
      </c>
      <c r="C14876">
        <v>7</v>
      </c>
      <c r="D14876">
        <v>0</v>
      </c>
      <c r="E14876">
        <v>0</v>
      </c>
      <c r="F14876">
        <v>213.264593754</v>
      </c>
      <c r="G14876">
        <v>1.32713769785E-4</v>
      </c>
      <c r="H14876">
        <v>47.366336967099997</v>
      </c>
      <c r="I14876">
        <v>423.49998647400002</v>
      </c>
      <c r="J14876">
        <v>506.93091627699999</v>
      </c>
      <c r="K14876">
        <v>95.107579409400003</v>
      </c>
      <c r="L14876">
        <v>47.553789704700002</v>
      </c>
    </row>
    <row r="14877" spans="1:12">
      <c r="A14877">
        <v>6915</v>
      </c>
      <c r="B14877">
        <v>2010</v>
      </c>
      <c r="C14877">
        <v>8</v>
      </c>
      <c r="D14877">
        <v>0</v>
      </c>
      <c r="E14877">
        <v>0</v>
      </c>
      <c r="F14877">
        <v>243.10824952300001</v>
      </c>
      <c r="G14877">
        <v>1.9105182567699999E-4</v>
      </c>
      <c r="H14877">
        <v>53.985928815199998</v>
      </c>
      <c r="I14877">
        <v>439.254537083</v>
      </c>
      <c r="J14877">
        <v>564.70217509999998</v>
      </c>
      <c r="K14877">
        <v>110.28413062</v>
      </c>
      <c r="L14877">
        <v>55.14206531</v>
      </c>
    </row>
    <row r="14878" spans="1:12">
      <c r="A14878">
        <v>6915</v>
      </c>
      <c r="B14878">
        <v>2010</v>
      </c>
      <c r="C14878">
        <v>9</v>
      </c>
      <c r="D14878">
        <v>0</v>
      </c>
      <c r="E14878">
        <v>0</v>
      </c>
      <c r="F14878">
        <v>211.87202266099999</v>
      </c>
      <c r="G14878">
        <v>1.3073341597799999E-4</v>
      </c>
      <c r="H14878">
        <v>47.060698683399998</v>
      </c>
      <c r="I14878">
        <v>394.47263261099999</v>
      </c>
      <c r="J14878">
        <v>468.50992398300002</v>
      </c>
      <c r="K14878">
        <v>93.704292832700006</v>
      </c>
      <c r="L14878">
        <v>46.852146416300002</v>
      </c>
    </row>
    <row r="14879" spans="1:12">
      <c r="A14879">
        <v>6915</v>
      </c>
      <c r="B14879">
        <v>2010</v>
      </c>
      <c r="C14879">
        <v>10</v>
      </c>
      <c r="D14879">
        <v>416.97063756</v>
      </c>
      <c r="E14879">
        <v>0</v>
      </c>
      <c r="F14879">
        <v>155.990464401</v>
      </c>
      <c r="G14879">
        <v>145.373196853</v>
      </c>
      <c r="H14879">
        <v>34.666248027199998</v>
      </c>
      <c r="I14879">
        <v>351.31225779800002</v>
      </c>
      <c r="J14879">
        <v>345.77984316999999</v>
      </c>
      <c r="K14879">
        <v>65.161797157899997</v>
      </c>
      <c r="L14879">
        <v>32.580898578999999</v>
      </c>
    </row>
    <row r="14880" spans="1:12">
      <c r="A14880">
        <v>6915</v>
      </c>
      <c r="B14880">
        <v>2010</v>
      </c>
      <c r="C14880">
        <v>11</v>
      </c>
      <c r="D14880">
        <v>225.53128824000001</v>
      </c>
      <c r="E14880">
        <v>0</v>
      </c>
      <c r="F14880">
        <v>153.51091525000001</v>
      </c>
      <c r="G14880">
        <v>88.638990507700001</v>
      </c>
      <c r="H14880">
        <v>34.115647115400002</v>
      </c>
      <c r="I14880">
        <v>269.19006413199997</v>
      </c>
      <c r="J14880">
        <v>294.19325075299997</v>
      </c>
      <c r="K14880">
        <v>64.032442328900004</v>
      </c>
      <c r="L14880">
        <v>32.016221164500003</v>
      </c>
    </row>
    <row r="14881" spans="1:12">
      <c r="A14881">
        <v>6915</v>
      </c>
      <c r="B14881">
        <v>2010</v>
      </c>
      <c r="C14881">
        <v>12</v>
      </c>
      <c r="D14881">
        <v>2069.1184467600001</v>
      </c>
      <c r="E14881">
        <v>1.1836108322200001</v>
      </c>
      <c r="F14881">
        <v>785.77712505500006</v>
      </c>
      <c r="G14881">
        <v>889.05204122999999</v>
      </c>
      <c r="H14881">
        <v>174.28956201700001</v>
      </c>
      <c r="I14881">
        <v>215.54583436199999</v>
      </c>
      <c r="J14881">
        <v>892.30003712300004</v>
      </c>
      <c r="K14881">
        <v>400.21350699200002</v>
      </c>
      <c r="L14881">
        <v>200.10675349600001</v>
      </c>
    </row>
    <row r="14882" spans="1:12">
      <c r="A14882">
        <v>6915</v>
      </c>
      <c r="B14882">
        <v>2011</v>
      </c>
      <c r="C14882">
        <v>1</v>
      </c>
      <c r="D14882">
        <v>188.81689248000001</v>
      </c>
      <c r="E14882">
        <v>9.46454223801E-2</v>
      </c>
      <c r="F14882">
        <v>431.25136238300001</v>
      </c>
      <c r="G14882">
        <v>74.024534706599994</v>
      </c>
      <c r="H14882">
        <v>95.974674260599997</v>
      </c>
      <c r="I14882">
        <v>264.28190974799998</v>
      </c>
      <c r="J14882">
        <v>218.890453665</v>
      </c>
      <c r="K14882">
        <v>150.95521662100001</v>
      </c>
      <c r="L14882">
        <v>75.477608310600004</v>
      </c>
    </row>
    <row r="14883" spans="1:12">
      <c r="A14883">
        <v>6915</v>
      </c>
      <c r="B14883">
        <v>2011</v>
      </c>
      <c r="C14883">
        <v>2</v>
      </c>
      <c r="D14883">
        <v>673.97140788000002</v>
      </c>
      <c r="E14883">
        <v>0.106599318419</v>
      </c>
      <c r="F14883">
        <v>383.16293830400002</v>
      </c>
      <c r="G14883">
        <v>277.84875843700001</v>
      </c>
      <c r="H14883">
        <v>85.023507056</v>
      </c>
      <c r="I14883">
        <v>230.385401186</v>
      </c>
      <c r="J14883">
        <v>327.31787857400002</v>
      </c>
      <c r="K14883">
        <v>187.46215271299999</v>
      </c>
      <c r="L14883">
        <v>93.731076356499997</v>
      </c>
    </row>
    <row r="14884" spans="1:12">
      <c r="A14884">
        <v>6915</v>
      </c>
      <c r="B14884">
        <v>2011</v>
      </c>
      <c r="C14884">
        <v>3</v>
      </c>
      <c r="D14884">
        <v>1848.8320722000001</v>
      </c>
      <c r="E14884">
        <v>1.4808241824999999</v>
      </c>
      <c r="F14884">
        <v>810.19761700000004</v>
      </c>
      <c r="G14884">
        <v>1086.6630773500001</v>
      </c>
      <c r="H14884">
        <v>179.90562613</v>
      </c>
      <c r="I14884">
        <v>331.36335145200002</v>
      </c>
      <c r="J14884">
        <v>494.33347541400002</v>
      </c>
      <c r="K14884">
        <v>369.94323233300003</v>
      </c>
      <c r="L14884">
        <v>184.97161616700001</v>
      </c>
    </row>
    <row r="14885" spans="1:12">
      <c r="A14885">
        <v>6915</v>
      </c>
      <c r="B14885">
        <v>2011</v>
      </c>
      <c r="C14885">
        <v>4</v>
      </c>
      <c r="D14885">
        <v>2.6224568399999999</v>
      </c>
      <c r="E14885">
        <v>0</v>
      </c>
      <c r="F14885">
        <v>480.87739859099997</v>
      </c>
      <c r="G14885">
        <v>3.3211399494800002E-2</v>
      </c>
      <c r="H14885">
        <v>106.83648421300001</v>
      </c>
      <c r="I14885">
        <v>455.15146005499997</v>
      </c>
      <c r="J14885">
        <v>321.54939352999997</v>
      </c>
      <c r="K14885">
        <v>207.385918538</v>
      </c>
      <c r="L14885">
        <v>103.692959269</v>
      </c>
    </row>
    <row r="14886" spans="1:12">
      <c r="A14886">
        <v>6915</v>
      </c>
      <c r="B14886">
        <v>2011</v>
      </c>
      <c r="C14886">
        <v>5</v>
      </c>
      <c r="D14886">
        <v>146.85758304000001</v>
      </c>
      <c r="E14886">
        <v>3.74006388563E-3</v>
      </c>
      <c r="F14886">
        <v>449.09853739800002</v>
      </c>
      <c r="G14886">
        <v>46.024678756299998</v>
      </c>
      <c r="H14886">
        <v>99.837192746900001</v>
      </c>
      <c r="I14886">
        <v>482.823675541</v>
      </c>
      <c r="J14886">
        <v>400.44728999599999</v>
      </c>
      <c r="K14886">
        <v>180.61688402499999</v>
      </c>
      <c r="L14886">
        <v>90.308442012399993</v>
      </c>
    </row>
    <row r="14887" spans="1:12">
      <c r="A14887">
        <v>6915</v>
      </c>
      <c r="B14887">
        <v>2011</v>
      </c>
      <c r="C14887">
        <v>6</v>
      </c>
      <c r="D14887">
        <v>2.6224568399999999</v>
      </c>
      <c r="E14887">
        <v>0</v>
      </c>
      <c r="F14887">
        <v>254.124204779</v>
      </c>
      <c r="G14887">
        <v>1.59902582684E-4</v>
      </c>
      <c r="H14887">
        <v>56.452676184600001</v>
      </c>
      <c r="I14887">
        <v>418.18197216999999</v>
      </c>
      <c r="J14887">
        <v>385.982148978</v>
      </c>
      <c r="K14887">
        <v>110.895406033</v>
      </c>
      <c r="L14887">
        <v>55.447703016699997</v>
      </c>
    </row>
    <row r="14888" spans="1:12">
      <c r="A14888">
        <v>6915</v>
      </c>
      <c r="B14888">
        <v>2011</v>
      </c>
      <c r="C14888">
        <v>7</v>
      </c>
      <c r="D14888">
        <v>2.6224568399999999</v>
      </c>
      <c r="E14888">
        <v>0</v>
      </c>
      <c r="F14888">
        <v>267.50770377999999</v>
      </c>
      <c r="G14888">
        <v>1.94440002855E-4</v>
      </c>
      <c r="H14888">
        <v>59.421656395600003</v>
      </c>
      <c r="I14888">
        <v>462.19687244099998</v>
      </c>
      <c r="J14888">
        <v>530.17974840199997</v>
      </c>
      <c r="K14888">
        <v>117.615850497</v>
      </c>
      <c r="L14888">
        <v>58.8079252486</v>
      </c>
    </row>
    <row r="14889" spans="1:12">
      <c r="A14889">
        <v>6915</v>
      </c>
      <c r="B14889">
        <v>2011</v>
      </c>
      <c r="C14889">
        <v>8</v>
      </c>
      <c r="D14889">
        <v>0</v>
      </c>
      <c r="E14889">
        <v>0</v>
      </c>
      <c r="F14889">
        <v>248.82647283200001</v>
      </c>
      <c r="G14889">
        <v>1.7797171381600001E-4</v>
      </c>
      <c r="H14889">
        <v>55.2679458287</v>
      </c>
      <c r="I14889">
        <v>443.412387276</v>
      </c>
      <c r="J14889">
        <v>529.40642269399996</v>
      </c>
      <c r="K14889">
        <v>110.266551746</v>
      </c>
      <c r="L14889">
        <v>55.133275873099997</v>
      </c>
    </row>
    <row r="14890" spans="1:12">
      <c r="A14890">
        <v>6915</v>
      </c>
      <c r="B14890">
        <v>2011</v>
      </c>
      <c r="C14890">
        <v>9</v>
      </c>
      <c r="D14890">
        <v>5.2449136799999998</v>
      </c>
      <c r="E14890">
        <v>0</v>
      </c>
      <c r="F14890">
        <v>194.96918345399999</v>
      </c>
      <c r="G14890" s="1">
        <v>9.7098871721199996E-5</v>
      </c>
      <c r="H14890">
        <v>43.335815310299999</v>
      </c>
      <c r="I14890">
        <v>379.03685586</v>
      </c>
      <c r="J14890">
        <v>411.22651970099997</v>
      </c>
      <c r="K14890">
        <v>79.901729269200004</v>
      </c>
      <c r="L14890">
        <v>39.950864634600002</v>
      </c>
    </row>
    <row r="14891" spans="1:12">
      <c r="A14891">
        <v>6915</v>
      </c>
      <c r="B14891">
        <v>2011</v>
      </c>
      <c r="C14891">
        <v>10</v>
      </c>
      <c r="D14891">
        <v>188.81689248000001</v>
      </c>
      <c r="E14891">
        <v>0</v>
      </c>
      <c r="F14891">
        <v>157.28762287399999</v>
      </c>
      <c r="G14891">
        <v>69.686427313099998</v>
      </c>
      <c r="H14891">
        <v>34.944459811500003</v>
      </c>
      <c r="I14891">
        <v>356.71474390999998</v>
      </c>
      <c r="J14891">
        <v>368.58612538199998</v>
      </c>
      <c r="K14891">
        <v>67.857557914099999</v>
      </c>
      <c r="L14891">
        <v>33.928778956999999</v>
      </c>
    </row>
    <row r="14892" spans="1:12">
      <c r="A14892">
        <v>6915</v>
      </c>
      <c r="B14892">
        <v>2011</v>
      </c>
      <c r="C14892">
        <v>11</v>
      </c>
      <c r="D14892">
        <v>466.79731751999998</v>
      </c>
      <c r="E14892">
        <v>5.1599431983899999E-3</v>
      </c>
      <c r="F14892">
        <v>127.102245143</v>
      </c>
      <c r="G14892">
        <v>171.31795986200001</v>
      </c>
      <c r="H14892">
        <v>28.233323897999998</v>
      </c>
      <c r="I14892">
        <v>272.93590287500001</v>
      </c>
      <c r="J14892">
        <v>306.11468929199998</v>
      </c>
      <c r="K14892">
        <v>55.878826325600002</v>
      </c>
      <c r="L14892">
        <v>27.939413162800001</v>
      </c>
    </row>
    <row r="14893" spans="1:12">
      <c r="A14893">
        <v>6915</v>
      </c>
      <c r="B14893">
        <v>2011</v>
      </c>
      <c r="C14893">
        <v>12</v>
      </c>
      <c r="D14893">
        <v>335.67447551999999</v>
      </c>
      <c r="E14893">
        <v>1.5691982846499999E-3</v>
      </c>
      <c r="F14893">
        <v>156.45687088599999</v>
      </c>
      <c r="G14893">
        <v>118.098730695</v>
      </c>
      <c r="H14893">
        <v>34.748970409800002</v>
      </c>
      <c r="I14893">
        <v>318.612154202</v>
      </c>
      <c r="J14893">
        <v>295.62292383499999</v>
      </c>
      <c r="K14893">
        <v>69.837642623500003</v>
      </c>
      <c r="L14893">
        <v>34.9188213117</v>
      </c>
    </row>
    <row r="14894" spans="1:12">
      <c r="A14894">
        <v>6915</v>
      </c>
      <c r="B14894">
        <v>2012</v>
      </c>
      <c r="C14894">
        <v>1</v>
      </c>
      <c r="D14894">
        <v>369.76641444000001</v>
      </c>
      <c r="E14894">
        <v>0</v>
      </c>
      <c r="F14894">
        <v>177.50184453700001</v>
      </c>
      <c r="G14894">
        <v>150.95832480300001</v>
      </c>
      <c r="H14894">
        <v>39.394582490399998</v>
      </c>
      <c r="I14894">
        <v>304.51336034600001</v>
      </c>
      <c r="J14894">
        <v>356.74872351900001</v>
      </c>
      <c r="K14894">
        <v>85.325698105499995</v>
      </c>
      <c r="L14894">
        <v>42.662849052799999</v>
      </c>
    </row>
    <row r="14895" spans="1:12">
      <c r="A14895">
        <v>6915</v>
      </c>
      <c r="B14895">
        <v>2012</v>
      </c>
      <c r="C14895">
        <v>2</v>
      </c>
      <c r="D14895">
        <v>7.8673705199999997</v>
      </c>
      <c r="E14895">
        <v>0</v>
      </c>
      <c r="F14895">
        <v>118.451997811</v>
      </c>
      <c r="G14895">
        <v>4.3186842727500001E-4</v>
      </c>
      <c r="H14895">
        <v>26.344045564000002</v>
      </c>
      <c r="I14895">
        <v>226.115084268</v>
      </c>
      <c r="J14895">
        <v>166.67074632500001</v>
      </c>
      <c r="K14895">
        <v>45.179800521099999</v>
      </c>
      <c r="L14895">
        <v>22.589900260499999</v>
      </c>
    </row>
    <row r="14896" spans="1:12">
      <c r="A14896">
        <v>6915</v>
      </c>
      <c r="B14896">
        <v>2012</v>
      </c>
      <c r="C14896">
        <v>3</v>
      </c>
      <c r="D14896">
        <v>666.10403736000001</v>
      </c>
      <c r="E14896">
        <v>5.7530859594799998E-2</v>
      </c>
      <c r="F14896">
        <v>196.229046635</v>
      </c>
      <c r="G14896">
        <v>272.56055916100001</v>
      </c>
      <c r="H14896">
        <v>43.537957081000002</v>
      </c>
      <c r="I14896">
        <v>307.486913555</v>
      </c>
      <c r="J14896">
        <v>434.26542761799999</v>
      </c>
      <c r="K14896">
        <v>97.094645007699995</v>
      </c>
      <c r="L14896">
        <v>48.547322503799997</v>
      </c>
    </row>
    <row r="14897" spans="1:12">
      <c r="A14897">
        <v>6915</v>
      </c>
      <c r="B14897">
        <v>2012</v>
      </c>
      <c r="C14897">
        <v>4</v>
      </c>
      <c r="D14897">
        <v>537.60365220000006</v>
      </c>
      <c r="E14897">
        <v>3.58702656239E-2</v>
      </c>
      <c r="F14897">
        <v>313.08562066299999</v>
      </c>
      <c r="G14897">
        <v>214.64423337599999</v>
      </c>
      <c r="H14897">
        <v>69.544986060200003</v>
      </c>
      <c r="I14897">
        <v>405.351062533</v>
      </c>
      <c r="J14897">
        <v>397.42061486400002</v>
      </c>
      <c r="K14897">
        <v>137.852628963</v>
      </c>
      <c r="L14897">
        <v>68.926314481600002</v>
      </c>
    </row>
    <row r="14898" spans="1:12">
      <c r="A14898">
        <v>6915</v>
      </c>
      <c r="B14898">
        <v>2012</v>
      </c>
      <c r="C14898">
        <v>5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</row>
    <row r="14899" spans="1:12">
      <c r="A14899">
        <v>6915</v>
      </c>
      <c r="B14899">
        <v>2012</v>
      </c>
      <c r="C14899">
        <v>6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</row>
    <row r="14900" spans="1:12">
      <c r="A14900">
        <v>6915</v>
      </c>
      <c r="B14900">
        <v>2012</v>
      </c>
      <c r="C14900">
        <v>7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</row>
    <row r="14901" spans="1:12">
      <c r="A14901">
        <v>6915</v>
      </c>
      <c r="B14901">
        <v>2012</v>
      </c>
      <c r="C14901">
        <v>8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</row>
    <row r="14902" spans="1:12">
      <c r="A14902">
        <v>6915</v>
      </c>
      <c r="B14902">
        <v>2012</v>
      </c>
      <c r="C14902">
        <v>9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</row>
    <row r="14903" spans="1:12">
      <c r="A14903">
        <v>6915</v>
      </c>
      <c r="B14903">
        <v>2012</v>
      </c>
      <c r="C14903">
        <v>10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</row>
    <row r="14904" spans="1:12">
      <c r="A14904">
        <v>6915</v>
      </c>
      <c r="B14904">
        <v>2012</v>
      </c>
      <c r="C14904">
        <v>11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</row>
    <row r="14905" spans="1:12">
      <c r="A14905">
        <v>6915</v>
      </c>
      <c r="B14905">
        <v>2012</v>
      </c>
      <c r="C14905">
        <v>12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</row>
    <row r="14906" spans="1:12">
      <c r="A14906">
        <v>6916</v>
      </c>
      <c r="B14906">
        <v>1986</v>
      </c>
      <c r="C14906">
        <v>1</v>
      </c>
      <c r="D14906">
        <v>1388.1784419999999</v>
      </c>
      <c r="E14906">
        <v>0.71113724089300001</v>
      </c>
      <c r="F14906">
        <v>2798.8081571600001</v>
      </c>
      <c r="G14906">
        <v>549.10525115500002</v>
      </c>
      <c r="H14906">
        <v>600.24444466600005</v>
      </c>
      <c r="I14906">
        <v>882.55126450199998</v>
      </c>
      <c r="J14906">
        <v>740.83608339499995</v>
      </c>
      <c r="K14906">
        <v>469.86016121199998</v>
      </c>
      <c r="L14906">
        <v>234.93008060599999</v>
      </c>
    </row>
    <row r="14907" spans="1:12">
      <c r="A14907">
        <v>6916</v>
      </c>
      <c r="B14907">
        <v>1986</v>
      </c>
      <c r="C14907">
        <v>2</v>
      </c>
      <c r="D14907">
        <v>2034.6729735599999</v>
      </c>
      <c r="E14907">
        <v>2.6175910733399999</v>
      </c>
      <c r="F14907">
        <v>1464.2423318000001</v>
      </c>
      <c r="G14907">
        <v>1047.2232760700001</v>
      </c>
      <c r="H14907">
        <v>306.901229419</v>
      </c>
      <c r="I14907">
        <v>617.18243062500005</v>
      </c>
      <c r="J14907">
        <v>675.29871735999996</v>
      </c>
      <c r="K14907">
        <v>525.31141606300002</v>
      </c>
      <c r="L14907">
        <v>262.65570803200001</v>
      </c>
    </row>
    <row r="14908" spans="1:12">
      <c r="A14908">
        <v>6916</v>
      </c>
      <c r="B14908">
        <v>1986</v>
      </c>
      <c r="C14908">
        <v>3</v>
      </c>
      <c r="D14908">
        <v>1404.0433384800001</v>
      </c>
      <c r="E14908">
        <v>1.08803847407</v>
      </c>
      <c r="F14908">
        <v>1187.8367662600001</v>
      </c>
      <c r="G14908">
        <v>555.41799117400001</v>
      </c>
      <c r="H14908">
        <v>249.683322051</v>
      </c>
      <c r="I14908">
        <v>875.92288448800002</v>
      </c>
      <c r="J14908">
        <v>688.68487569900003</v>
      </c>
      <c r="K14908">
        <v>491.12571014299999</v>
      </c>
      <c r="L14908">
        <v>245.562855071</v>
      </c>
    </row>
    <row r="14909" spans="1:12">
      <c r="A14909">
        <v>6916</v>
      </c>
      <c r="B14909">
        <v>1986</v>
      </c>
      <c r="C14909">
        <v>4</v>
      </c>
      <c r="D14909">
        <v>265.73701604000001</v>
      </c>
      <c r="E14909">
        <v>0</v>
      </c>
      <c r="F14909">
        <v>769.03395891100001</v>
      </c>
      <c r="G14909">
        <v>88.527065745399995</v>
      </c>
      <c r="H14909">
        <v>165.79501999300001</v>
      </c>
      <c r="I14909">
        <v>866.87604449299999</v>
      </c>
      <c r="J14909">
        <v>636.61759470000004</v>
      </c>
      <c r="K14909">
        <v>331.366062382</v>
      </c>
      <c r="L14909">
        <v>165.683031191</v>
      </c>
    </row>
    <row r="14910" spans="1:12">
      <c r="A14910">
        <v>6916</v>
      </c>
      <c r="B14910">
        <v>1986</v>
      </c>
      <c r="C14910">
        <v>5</v>
      </c>
      <c r="D14910">
        <v>0</v>
      </c>
      <c r="E14910">
        <v>0</v>
      </c>
      <c r="F14910">
        <v>636.14574296800004</v>
      </c>
      <c r="G14910">
        <v>9.4647450340600004E-4</v>
      </c>
      <c r="H14910">
        <v>140.26792916599999</v>
      </c>
      <c r="I14910">
        <v>775.19847149199995</v>
      </c>
      <c r="J14910">
        <v>757.20494827200002</v>
      </c>
      <c r="K14910">
        <v>254.94318777199999</v>
      </c>
      <c r="L14910">
        <v>127.47159388599999</v>
      </c>
    </row>
    <row r="14911" spans="1:12">
      <c r="A14911">
        <v>6916</v>
      </c>
      <c r="B14911">
        <v>1986</v>
      </c>
      <c r="C14911">
        <v>6</v>
      </c>
      <c r="D14911">
        <v>0</v>
      </c>
      <c r="E14911">
        <v>0</v>
      </c>
      <c r="F14911">
        <v>513.18091975100003</v>
      </c>
      <c r="G14911">
        <v>1.1357863709099999E-3</v>
      </c>
      <c r="H14911">
        <v>113.66672633500001</v>
      </c>
      <c r="I14911">
        <v>699.42694932899997</v>
      </c>
      <c r="J14911">
        <v>902.89320587400005</v>
      </c>
      <c r="K14911">
        <v>245.782112477</v>
      </c>
      <c r="L14911">
        <v>122.89105623899999</v>
      </c>
    </row>
    <row r="14912" spans="1:12">
      <c r="A14912">
        <v>6916</v>
      </c>
      <c r="B14912">
        <v>1986</v>
      </c>
      <c r="C14912">
        <v>7</v>
      </c>
      <c r="D14912">
        <v>0</v>
      </c>
      <c r="E14912">
        <v>0</v>
      </c>
      <c r="F14912">
        <v>753.00500665699997</v>
      </c>
      <c r="G14912">
        <v>2.0820763762499999E-3</v>
      </c>
      <c r="H14912">
        <v>167.15341395900001</v>
      </c>
      <c r="I14912">
        <v>779.13142982700003</v>
      </c>
      <c r="J14912">
        <v>1120.9600902899999</v>
      </c>
      <c r="K14912">
        <v>344.24590197399999</v>
      </c>
      <c r="L14912">
        <v>172.122950987</v>
      </c>
    </row>
    <row r="14913" spans="1:12">
      <c r="A14913">
        <v>6916</v>
      </c>
      <c r="B14913">
        <v>1986</v>
      </c>
      <c r="C14913">
        <v>8</v>
      </c>
      <c r="D14913">
        <v>0</v>
      </c>
      <c r="E14913">
        <v>0</v>
      </c>
      <c r="F14913">
        <v>630.48875067100005</v>
      </c>
      <c r="G14913">
        <v>1.19451955145E-3</v>
      </c>
      <c r="H14913">
        <v>140.05157926300001</v>
      </c>
      <c r="I14913">
        <v>719.66365878099998</v>
      </c>
      <c r="J14913">
        <v>944.066161201</v>
      </c>
      <c r="K14913">
        <v>274.84907520600001</v>
      </c>
      <c r="L14913">
        <v>137.424537603</v>
      </c>
    </row>
    <row r="14914" spans="1:12">
      <c r="A14914">
        <v>6916</v>
      </c>
      <c r="B14914">
        <v>1986</v>
      </c>
      <c r="C14914">
        <v>9</v>
      </c>
      <c r="D14914">
        <v>614.76473859999999</v>
      </c>
      <c r="E14914">
        <v>9.5475618777700003E-3</v>
      </c>
      <c r="F14914">
        <v>524.93691911099995</v>
      </c>
      <c r="G14914">
        <v>212.99429152900001</v>
      </c>
      <c r="H14914">
        <v>116.582681779</v>
      </c>
      <c r="I14914">
        <v>767.40219167199996</v>
      </c>
      <c r="J14914">
        <v>900.28897883599996</v>
      </c>
      <c r="K14914">
        <v>234.927413395</v>
      </c>
      <c r="L14914">
        <v>117.46370669700001</v>
      </c>
    </row>
    <row r="14915" spans="1:12">
      <c r="A14915">
        <v>6916</v>
      </c>
      <c r="B14915">
        <v>1986</v>
      </c>
      <c r="C14915">
        <v>10</v>
      </c>
      <c r="D14915">
        <v>67.425810040000002</v>
      </c>
      <c r="E14915">
        <v>4.2360019035599999E-3</v>
      </c>
      <c r="F14915">
        <v>526.94217041100001</v>
      </c>
      <c r="G14915">
        <v>27.241979119</v>
      </c>
      <c r="H14915">
        <v>117.13059989</v>
      </c>
      <c r="I14915">
        <v>751.99636179399999</v>
      </c>
      <c r="J14915">
        <v>742.968883753</v>
      </c>
      <c r="K14915">
        <v>210.23110712100001</v>
      </c>
      <c r="L14915">
        <v>105.11555356</v>
      </c>
    </row>
    <row r="14916" spans="1:12">
      <c r="A14916">
        <v>6916</v>
      </c>
      <c r="B14916">
        <v>1986</v>
      </c>
      <c r="C14916">
        <v>11</v>
      </c>
      <c r="D14916">
        <v>539.40648032000001</v>
      </c>
      <c r="E14916">
        <v>7.3175264444099997E-3</v>
      </c>
      <c r="F14916">
        <v>463.99205917400002</v>
      </c>
      <c r="G14916">
        <v>212.473266663</v>
      </c>
      <c r="H14916">
        <v>102.994724332</v>
      </c>
      <c r="I14916">
        <v>720.90214405999996</v>
      </c>
      <c r="J14916">
        <v>850.30124401800003</v>
      </c>
      <c r="K14916">
        <v>213.42671264099999</v>
      </c>
      <c r="L14916">
        <v>106.71335632</v>
      </c>
    </row>
    <row r="14917" spans="1:12">
      <c r="A14917">
        <v>6916</v>
      </c>
      <c r="B14917">
        <v>1986</v>
      </c>
      <c r="C14917">
        <v>12</v>
      </c>
      <c r="D14917">
        <v>130.88539596000001</v>
      </c>
      <c r="E14917">
        <v>0</v>
      </c>
      <c r="F14917">
        <v>344.78315023200003</v>
      </c>
      <c r="G14917">
        <v>47.752028313099999</v>
      </c>
      <c r="H14917">
        <v>76.6098581432</v>
      </c>
      <c r="I14917">
        <v>577.48717189800004</v>
      </c>
      <c r="J14917">
        <v>556.80712600799995</v>
      </c>
      <c r="K14917">
        <v>141.80693201299999</v>
      </c>
      <c r="L14917">
        <v>70.903466006499997</v>
      </c>
    </row>
    <row r="14918" spans="1:12">
      <c r="A14918">
        <v>6916</v>
      </c>
      <c r="B14918">
        <v>1987</v>
      </c>
      <c r="C14918">
        <v>1</v>
      </c>
      <c r="D14918">
        <v>539.40648032000001</v>
      </c>
      <c r="E14918">
        <v>6.3894588287499998E-3</v>
      </c>
      <c r="F14918">
        <v>336.25465932600002</v>
      </c>
      <c r="G14918">
        <v>190.497183417</v>
      </c>
      <c r="H14918">
        <v>74.678850593899995</v>
      </c>
      <c r="I14918">
        <v>649.21218201900001</v>
      </c>
      <c r="J14918">
        <v>649.47121698399997</v>
      </c>
      <c r="K14918">
        <v>145.33662199899999</v>
      </c>
      <c r="L14918">
        <v>72.668310999599996</v>
      </c>
    </row>
    <row r="14919" spans="1:12">
      <c r="A14919">
        <v>6916</v>
      </c>
      <c r="B14919">
        <v>1987</v>
      </c>
      <c r="C14919">
        <v>2</v>
      </c>
      <c r="D14919">
        <v>249.87211955999999</v>
      </c>
      <c r="E14919">
        <v>0</v>
      </c>
      <c r="F14919">
        <v>223.92935639800001</v>
      </c>
      <c r="G14919">
        <v>75.250390649500005</v>
      </c>
      <c r="H14919">
        <v>49.717910234400001</v>
      </c>
      <c r="I14919">
        <v>502.14335904299998</v>
      </c>
      <c r="J14919">
        <v>464.46594859599998</v>
      </c>
      <c r="K14919">
        <v>100.74694173499999</v>
      </c>
      <c r="L14919">
        <v>50.3734708673</v>
      </c>
    </row>
    <row r="14920" spans="1:12">
      <c r="A14920">
        <v>6916</v>
      </c>
      <c r="B14920">
        <v>1987</v>
      </c>
      <c r="C14920">
        <v>3</v>
      </c>
      <c r="D14920">
        <v>527.50780796000004</v>
      </c>
      <c r="E14920">
        <v>2.93828397811E-3</v>
      </c>
      <c r="F14920">
        <v>304.703089121</v>
      </c>
      <c r="G14920">
        <v>183.81921420399999</v>
      </c>
      <c r="H14920">
        <v>67.608752767300004</v>
      </c>
      <c r="I14920">
        <v>717.53118268000003</v>
      </c>
      <c r="J14920">
        <v>701.77462594199994</v>
      </c>
      <c r="K14920">
        <v>144.78473438200001</v>
      </c>
      <c r="L14920">
        <v>72.392367191100007</v>
      </c>
    </row>
    <row r="14921" spans="1:12">
      <c r="A14921">
        <v>6916</v>
      </c>
      <c r="B14921">
        <v>1987</v>
      </c>
      <c r="C14921">
        <v>4</v>
      </c>
      <c r="D14921">
        <v>11.898672360000001</v>
      </c>
      <c r="E14921">
        <v>0</v>
      </c>
      <c r="F14921">
        <v>313.70294955399999</v>
      </c>
      <c r="G14921">
        <v>3.2926451441100003E-4</v>
      </c>
      <c r="H14921">
        <v>69.731826340599994</v>
      </c>
      <c r="I14921">
        <v>531.44568326599995</v>
      </c>
      <c r="J14921">
        <v>583.60416056700001</v>
      </c>
      <c r="K14921">
        <v>125.41695788</v>
      </c>
      <c r="L14921">
        <v>62.708478940200003</v>
      </c>
    </row>
    <row r="14922" spans="1:12">
      <c r="A14922">
        <v>6916</v>
      </c>
      <c r="B14922">
        <v>1987</v>
      </c>
      <c r="C14922">
        <v>5</v>
      </c>
      <c r="D14922">
        <v>0</v>
      </c>
      <c r="E14922">
        <v>0</v>
      </c>
      <c r="F14922">
        <v>280.512166278</v>
      </c>
      <c r="G14922">
        <v>3.2505453525299999E-4</v>
      </c>
      <c r="H14922">
        <v>62.243499192800002</v>
      </c>
      <c r="I14922">
        <v>553.41343808500005</v>
      </c>
      <c r="J14922">
        <v>682.505058846</v>
      </c>
      <c r="K14922">
        <v>137.19721184100001</v>
      </c>
      <c r="L14922">
        <v>68.598605920300002</v>
      </c>
    </row>
    <row r="14923" spans="1:12">
      <c r="A14923">
        <v>6916</v>
      </c>
      <c r="B14923">
        <v>1987</v>
      </c>
      <c r="C14923">
        <v>6</v>
      </c>
      <c r="D14923">
        <v>0</v>
      </c>
      <c r="E14923">
        <v>0</v>
      </c>
      <c r="F14923">
        <v>384.048496199</v>
      </c>
      <c r="G14923">
        <v>6.0904187492899996E-4</v>
      </c>
      <c r="H14923">
        <v>85.287337529300004</v>
      </c>
      <c r="I14923">
        <v>578.43617187500001</v>
      </c>
      <c r="J14923">
        <v>776.34595824899998</v>
      </c>
      <c r="K14923">
        <v>173.389968189</v>
      </c>
      <c r="L14923">
        <v>86.694984094299997</v>
      </c>
    </row>
    <row r="14924" spans="1:12">
      <c r="A14924">
        <v>6916</v>
      </c>
      <c r="B14924">
        <v>1987</v>
      </c>
      <c r="C14924">
        <v>7</v>
      </c>
      <c r="D14924">
        <v>0</v>
      </c>
      <c r="E14924">
        <v>0</v>
      </c>
      <c r="F14924">
        <v>518.97365612500005</v>
      </c>
      <c r="G14924">
        <v>1.1363563914600001E-3</v>
      </c>
      <c r="H14924">
        <v>115.192140804</v>
      </c>
      <c r="I14924">
        <v>667.97966532099997</v>
      </c>
      <c r="J14924">
        <v>968.41566702499995</v>
      </c>
      <c r="K14924">
        <v>246.95938073100001</v>
      </c>
      <c r="L14924">
        <v>123.479690366</v>
      </c>
    </row>
    <row r="14925" spans="1:12">
      <c r="A14925">
        <v>6916</v>
      </c>
      <c r="B14925">
        <v>1987</v>
      </c>
      <c r="C14925">
        <v>8</v>
      </c>
      <c r="D14925">
        <v>0</v>
      </c>
      <c r="E14925">
        <v>0</v>
      </c>
      <c r="F14925">
        <v>715.95424193099996</v>
      </c>
      <c r="G14925">
        <v>1.68568306784E-3</v>
      </c>
      <c r="H14925">
        <v>159.03302759499999</v>
      </c>
      <c r="I14925">
        <v>726.50848341400001</v>
      </c>
      <c r="J14925">
        <v>1033.4446986200001</v>
      </c>
      <c r="K14925">
        <v>315.28335211400002</v>
      </c>
      <c r="L14925">
        <v>157.64167605700001</v>
      </c>
    </row>
    <row r="14926" spans="1:12">
      <c r="A14926">
        <v>6916</v>
      </c>
      <c r="B14926">
        <v>1987</v>
      </c>
      <c r="C14926">
        <v>9</v>
      </c>
      <c r="D14926">
        <v>0</v>
      </c>
      <c r="E14926">
        <v>0</v>
      </c>
      <c r="F14926">
        <v>558.347036645</v>
      </c>
      <c r="G14926">
        <v>8.6724099924099997E-4</v>
      </c>
      <c r="H14926">
        <v>124.068460092</v>
      </c>
      <c r="I14926">
        <v>664.03895335100003</v>
      </c>
      <c r="J14926">
        <v>838.56367352200004</v>
      </c>
      <c r="K14926">
        <v>236.394290533</v>
      </c>
      <c r="L14926">
        <v>118.197145267</v>
      </c>
    </row>
    <row r="14927" spans="1:12">
      <c r="A14927">
        <v>6916</v>
      </c>
      <c r="B14927">
        <v>1987</v>
      </c>
      <c r="C14927">
        <v>10</v>
      </c>
      <c r="D14927">
        <v>2355.9371272799999</v>
      </c>
      <c r="E14927">
        <v>0.463863271952</v>
      </c>
      <c r="F14927">
        <v>580.67201187700005</v>
      </c>
      <c r="G14927">
        <v>1199.47873181</v>
      </c>
      <c r="H14927">
        <v>128.63271512200001</v>
      </c>
      <c r="I14927">
        <v>757.29100732899997</v>
      </c>
      <c r="J14927">
        <v>996.87977667400003</v>
      </c>
      <c r="K14927">
        <v>298.561863485</v>
      </c>
      <c r="L14927">
        <v>149.280931743</v>
      </c>
    </row>
    <row r="14928" spans="1:12">
      <c r="A14928">
        <v>6916</v>
      </c>
      <c r="B14928">
        <v>1987</v>
      </c>
      <c r="C14928">
        <v>11</v>
      </c>
      <c r="D14928">
        <v>460.08199791999999</v>
      </c>
      <c r="E14928">
        <v>0.117738943374</v>
      </c>
      <c r="F14928">
        <v>710.78066348100003</v>
      </c>
      <c r="G14928">
        <v>159.01056165599999</v>
      </c>
      <c r="H14928">
        <v>156.85007497800001</v>
      </c>
      <c r="I14928">
        <v>833.86350605600001</v>
      </c>
      <c r="J14928">
        <v>591.93516498199995</v>
      </c>
      <c r="K14928">
        <v>279.11928425799999</v>
      </c>
      <c r="L14928">
        <v>139.559642129</v>
      </c>
    </row>
    <row r="14929" spans="1:12">
      <c r="A14929">
        <v>6916</v>
      </c>
      <c r="B14929">
        <v>1987</v>
      </c>
      <c r="C14929">
        <v>12</v>
      </c>
      <c r="D14929">
        <v>1594.42209624</v>
      </c>
      <c r="E14929">
        <v>0.21844449503400001</v>
      </c>
      <c r="F14929">
        <v>726.98872749600002</v>
      </c>
      <c r="G14929">
        <v>633.07310957699997</v>
      </c>
      <c r="H14929">
        <v>160.23975958899999</v>
      </c>
      <c r="I14929">
        <v>959.86326217700002</v>
      </c>
      <c r="J14929">
        <v>787.70342222500005</v>
      </c>
      <c r="K14929">
        <v>318.89338982100003</v>
      </c>
      <c r="L14929">
        <v>159.44669491100001</v>
      </c>
    </row>
    <row r="14930" spans="1:12">
      <c r="A14930">
        <v>6916</v>
      </c>
      <c r="B14930">
        <v>1988</v>
      </c>
      <c r="C14930">
        <v>1</v>
      </c>
      <c r="D14930">
        <v>1229.5294772</v>
      </c>
      <c r="E14930">
        <v>0.210151362156</v>
      </c>
      <c r="F14930">
        <v>665.49242656800004</v>
      </c>
      <c r="G14930">
        <v>482.828324963</v>
      </c>
      <c r="H14930">
        <v>146.68453200799999</v>
      </c>
      <c r="I14930">
        <v>830.71593578</v>
      </c>
      <c r="J14930">
        <v>779.47605749000002</v>
      </c>
      <c r="K14930">
        <v>308.30660037899997</v>
      </c>
      <c r="L14930">
        <v>154.15330019000001</v>
      </c>
    </row>
    <row r="14931" spans="1:12">
      <c r="A14931">
        <v>6916</v>
      </c>
      <c r="B14931">
        <v>1988</v>
      </c>
      <c r="C14931">
        <v>2</v>
      </c>
      <c r="D14931">
        <v>682.19054863999997</v>
      </c>
      <c r="E14931">
        <v>1.50528227204E-2</v>
      </c>
      <c r="F14931">
        <v>495.19521485000001</v>
      </c>
      <c r="G14931">
        <v>262.16719521499999</v>
      </c>
      <c r="H14931">
        <v>109.437622498</v>
      </c>
      <c r="I14931">
        <v>661.19533999500004</v>
      </c>
      <c r="J14931">
        <v>625.29281251500004</v>
      </c>
      <c r="K14931">
        <v>206.450213827</v>
      </c>
      <c r="L14931">
        <v>103.225106913</v>
      </c>
    </row>
    <row r="14932" spans="1:12">
      <c r="A14932">
        <v>6916</v>
      </c>
      <c r="B14932">
        <v>1988</v>
      </c>
      <c r="C14932">
        <v>3</v>
      </c>
      <c r="D14932">
        <v>0</v>
      </c>
      <c r="E14932">
        <v>0</v>
      </c>
      <c r="F14932">
        <v>534.69954552399997</v>
      </c>
      <c r="G14932">
        <v>1.1366508346699999E-2</v>
      </c>
      <c r="H14932">
        <v>118.38131984499999</v>
      </c>
      <c r="I14932">
        <v>784.59449987400001</v>
      </c>
      <c r="J14932">
        <v>716.15522281100004</v>
      </c>
      <c r="K14932">
        <v>239.429785721</v>
      </c>
      <c r="L14932">
        <v>119.714892861</v>
      </c>
    </row>
    <row r="14933" spans="1:12">
      <c r="A14933">
        <v>6916</v>
      </c>
      <c r="B14933">
        <v>1988</v>
      </c>
      <c r="C14933">
        <v>4</v>
      </c>
      <c r="D14933">
        <v>1800.66575048</v>
      </c>
      <c r="E14933">
        <v>0.467654141601</v>
      </c>
      <c r="F14933">
        <v>817.72755958499999</v>
      </c>
      <c r="G14933">
        <v>735.881551027</v>
      </c>
      <c r="H14933">
        <v>180.898854102</v>
      </c>
      <c r="I14933">
        <v>927.83077009299996</v>
      </c>
      <c r="J14933">
        <v>1113.3062696500001</v>
      </c>
      <c r="K14933">
        <v>368.04519301400001</v>
      </c>
      <c r="L14933">
        <v>184.022596507</v>
      </c>
    </row>
    <row r="14934" spans="1:12">
      <c r="A14934">
        <v>6916</v>
      </c>
      <c r="B14934">
        <v>1988</v>
      </c>
      <c r="C14934">
        <v>5</v>
      </c>
      <c r="D14934">
        <v>0</v>
      </c>
      <c r="E14934">
        <v>0</v>
      </c>
      <c r="F14934">
        <v>771.16947480800002</v>
      </c>
      <c r="G14934">
        <v>4.8272581656800002E-3</v>
      </c>
      <c r="H14934">
        <v>170.75247699600001</v>
      </c>
      <c r="I14934">
        <v>929.76891793200002</v>
      </c>
      <c r="J14934">
        <v>955.13809750500002</v>
      </c>
      <c r="K14934">
        <v>339.86306573600001</v>
      </c>
      <c r="L14934">
        <v>169.93153286800001</v>
      </c>
    </row>
    <row r="14935" spans="1:12">
      <c r="A14935">
        <v>6916</v>
      </c>
      <c r="B14935">
        <v>1988</v>
      </c>
      <c r="C14935">
        <v>6</v>
      </c>
      <c r="D14935">
        <v>0</v>
      </c>
      <c r="E14935">
        <v>0</v>
      </c>
      <c r="F14935">
        <v>703.95130663700002</v>
      </c>
      <c r="G14935">
        <v>1.8975409833899999E-3</v>
      </c>
      <c r="H14935">
        <v>156.23149737899999</v>
      </c>
      <c r="I14935">
        <v>840.81396412499998</v>
      </c>
      <c r="J14935">
        <v>1085.60077024</v>
      </c>
      <c r="K14935">
        <v>315.54488489900001</v>
      </c>
      <c r="L14935">
        <v>157.77244244900001</v>
      </c>
    </row>
    <row r="14936" spans="1:12">
      <c r="A14936">
        <v>6916</v>
      </c>
      <c r="B14936">
        <v>1988</v>
      </c>
      <c r="C14936">
        <v>7</v>
      </c>
      <c r="D14936">
        <v>0</v>
      </c>
      <c r="E14936">
        <v>0</v>
      </c>
      <c r="F14936">
        <v>673.371314912</v>
      </c>
      <c r="G14936">
        <v>1.45706995853E-3</v>
      </c>
      <c r="H14936">
        <v>149.58245578699999</v>
      </c>
      <c r="I14936">
        <v>806.97399331600002</v>
      </c>
      <c r="J14936">
        <v>1046.0202983500001</v>
      </c>
      <c r="K14936">
        <v>289.66699675000001</v>
      </c>
      <c r="L14936">
        <v>144.833498375</v>
      </c>
    </row>
    <row r="14937" spans="1:12">
      <c r="A14937">
        <v>6916</v>
      </c>
      <c r="B14937">
        <v>1988</v>
      </c>
      <c r="C14937">
        <v>8</v>
      </c>
      <c r="D14937">
        <v>3.9662241200000001</v>
      </c>
      <c r="E14937">
        <v>0</v>
      </c>
      <c r="F14937">
        <v>589.29518058199994</v>
      </c>
      <c r="G14937">
        <v>1.1324995761199999E-3</v>
      </c>
      <c r="H14937">
        <v>130.891726586</v>
      </c>
      <c r="I14937">
        <v>749.13990759800004</v>
      </c>
      <c r="J14937">
        <v>986.71442324600002</v>
      </c>
      <c r="K14937">
        <v>259.93861720199999</v>
      </c>
      <c r="L14937">
        <v>129.96930860099999</v>
      </c>
    </row>
    <row r="14938" spans="1:12">
      <c r="A14938">
        <v>6916</v>
      </c>
      <c r="B14938">
        <v>1988</v>
      </c>
      <c r="C14938">
        <v>9</v>
      </c>
      <c r="D14938">
        <v>55.527137680000003</v>
      </c>
      <c r="E14938">
        <v>0</v>
      </c>
      <c r="F14938">
        <v>524.45971812200003</v>
      </c>
      <c r="G14938">
        <v>15.9886790128</v>
      </c>
      <c r="H14938">
        <v>116.529195997</v>
      </c>
      <c r="I14938">
        <v>683.86350900599996</v>
      </c>
      <c r="J14938">
        <v>831.90352189299995</v>
      </c>
      <c r="K14938">
        <v>223.82434338300001</v>
      </c>
      <c r="L14938">
        <v>111.912171691</v>
      </c>
    </row>
    <row r="14939" spans="1:12">
      <c r="A14939">
        <v>6916</v>
      </c>
      <c r="B14939">
        <v>1988</v>
      </c>
      <c r="C14939">
        <v>10</v>
      </c>
      <c r="D14939">
        <v>0</v>
      </c>
      <c r="E14939">
        <v>0</v>
      </c>
      <c r="F14939">
        <v>358.81300365099997</v>
      </c>
      <c r="G14939">
        <v>3.4668617427200001E-4</v>
      </c>
      <c r="H14939">
        <v>79.746642345500007</v>
      </c>
      <c r="I14939">
        <v>550.73929982499999</v>
      </c>
      <c r="J14939">
        <v>632.96082752400002</v>
      </c>
      <c r="K14939">
        <v>148.44778433900001</v>
      </c>
      <c r="L14939">
        <v>74.223892169400003</v>
      </c>
    </row>
    <row r="14940" spans="1:12">
      <c r="A14940">
        <v>6916</v>
      </c>
      <c r="B14940">
        <v>1988</v>
      </c>
      <c r="C14940">
        <v>11</v>
      </c>
      <c r="D14940">
        <v>686.15677275999997</v>
      </c>
      <c r="E14940">
        <v>1.1928783131200001E-2</v>
      </c>
      <c r="F14940">
        <v>275.29158733600002</v>
      </c>
      <c r="G14940">
        <v>226.43433344499999</v>
      </c>
      <c r="H14940">
        <v>61.132869194100003</v>
      </c>
      <c r="I14940">
        <v>669.39378746399996</v>
      </c>
      <c r="J14940">
        <v>605.90571441400004</v>
      </c>
      <c r="K14940">
        <v>122.906746955</v>
      </c>
      <c r="L14940">
        <v>61.453373477600003</v>
      </c>
    </row>
    <row r="14941" spans="1:12">
      <c r="A14941">
        <v>6916</v>
      </c>
      <c r="B14941">
        <v>1988</v>
      </c>
      <c r="C14941">
        <v>12</v>
      </c>
      <c r="D14941">
        <v>1737.2061645599999</v>
      </c>
      <c r="E14941">
        <v>0.21289599618300001</v>
      </c>
      <c r="F14941">
        <v>614.50122542600002</v>
      </c>
      <c r="G14941">
        <v>682.73814570599995</v>
      </c>
      <c r="H14941">
        <v>136.11871285399999</v>
      </c>
      <c r="I14941">
        <v>889.63105702799999</v>
      </c>
      <c r="J14941">
        <v>1087.0480028899999</v>
      </c>
      <c r="K14941">
        <v>291.625770536</v>
      </c>
      <c r="L14941">
        <v>145.812885268</v>
      </c>
    </row>
    <row r="14942" spans="1:12">
      <c r="A14942">
        <v>6916</v>
      </c>
      <c r="B14942">
        <v>1989</v>
      </c>
      <c r="C14942">
        <v>1</v>
      </c>
      <c r="D14942">
        <v>71.392034159999994</v>
      </c>
      <c r="E14942">
        <v>0</v>
      </c>
      <c r="F14942">
        <v>454.27434767199998</v>
      </c>
      <c r="G14942">
        <v>15.0738175837</v>
      </c>
      <c r="H14942">
        <v>100.67450454</v>
      </c>
      <c r="I14942">
        <v>704.41651120500001</v>
      </c>
      <c r="J14942">
        <v>512.74155632899999</v>
      </c>
      <c r="K14942">
        <v>189.96928254299999</v>
      </c>
      <c r="L14942">
        <v>94.984641271699999</v>
      </c>
    </row>
    <row r="14943" spans="1:12">
      <c r="A14943">
        <v>6916</v>
      </c>
      <c r="B14943">
        <v>1989</v>
      </c>
      <c r="C14943">
        <v>2</v>
      </c>
      <c r="D14943">
        <v>975.69113351999999</v>
      </c>
      <c r="E14943">
        <v>3.1204395920399999E-2</v>
      </c>
      <c r="F14943">
        <v>376.31033193899998</v>
      </c>
      <c r="G14943">
        <v>374.32621302400003</v>
      </c>
      <c r="H14943">
        <v>83.273579914999999</v>
      </c>
      <c r="I14943">
        <v>527.95360032899998</v>
      </c>
      <c r="J14943">
        <v>567.65561447100004</v>
      </c>
      <c r="K14943">
        <v>171.44250684299999</v>
      </c>
      <c r="L14943">
        <v>85.721253421499995</v>
      </c>
    </row>
    <row r="14944" spans="1:12">
      <c r="A14944">
        <v>6916</v>
      </c>
      <c r="B14944">
        <v>1989</v>
      </c>
      <c r="C14944">
        <v>3</v>
      </c>
      <c r="D14944">
        <v>118.9867236</v>
      </c>
      <c r="E14944">
        <v>0</v>
      </c>
      <c r="F14944">
        <v>343.880262958</v>
      </c>
      <c r="G14944">
        <v>38.052204012200001</v>
      </c>
      <c r="H14944">
        <v>76.299582475999998</v>
      </c>
      <c r="I14944">
        <v>650.13951428200005</v>
      </c>
      <c r="J14944">
        <v>511.07153885299999</v>
      </c>
      <c r="K14944">
        <v>144.67237804499999</v>
      </c>
      <c r="L14944">
        <v>72.336189022400006</v>
      </c>
    </row>
    <row r="14945" spans="1:12">
      <c r="A14945">
        <v>6916</v>
      </c>
      <c r="B14945">
        <v>1989</v>
      </c>
      <c r="C14945">
        <v>4</v>
      </c>
      <c r="D14945">
        <v>0</v>
      </c>
      <c r="E14945">
        <v>0</v>
      </c>
      <c r="F14945">
        <v>351.23032223000001</v>
      </c>
      <c r="G14945">
        <v>4.4224653635799999E-4</v>
      </c>
      <c r="H14945">
        <v>77.976513136899996</v>
      </c>
      <c r="I14945">
        <v>610.17073648099995</v>
      </c>
      <c r="J14945">
        <v>678.63356827600001</v>
      </c>
      <c r="K14945">
        <v>158.259607448</v>
      </c>
      <c r="L14945">
        <v>79.129803723899997</v>
      </c>
    </row>
    <row r="14946" spans="1:12">
      <c r="A14946">
        <v>6916</v>
      </c>
      <c r="B14946">
        <v>1989</v>
      </c>
      <c r="C14946">
        <v>5</v>
      </c>
      <c r="D14946">
        <v>0</v>
      </c>
      <c r="E14946">
        <v>0</v>
      </c>
      <c r="F14946">
        <v>356.97469826100001</v>
      </c>
      <c r="G14946">
        <v>4.2950625598300001E-4</v>
      </c>
      <c r="H14946">
        <v>79.262939322899996</v>
      </c>
      <c r="I14946">
        <v>665.98030919300004</v>
      </c>
      <c r="J14946">
        <v>806.78518562900001</v>
      </c>
      <c r="K14946">
        <v>162.67423289499999</v>
      </c>
      <c r="L14946">
        <v>81.337116447699998</v>
      </c>
    </row>
    <row r="14947" spans="1:12">
      <c r="A14947">
        <v>6916</v>
      </c>
      <c r="B14947">
        <v>1989</v>
      </c>
      <c r="C14947">
        <v>6</v>
      </c>
      <c r="D14947">
        <v>0</v>
      </c>
      <c r="E14947">
        <v>0</v>
      </c>
      <c r="F14947">
        <v>430.02074199999998</v>
      </c>
      <c r="G14947">
        <v>9.1655597596299997E-4</v>
      </c>
      <c r="H14947">
        <v>95.447529319099999</v>
      </c>
      <c r="I14947">
        <v>695.63730801099996</v>
      </c>
      <c r="J14947">
        <v>944.34763506299998</v>
      </c>
      <c r="K14947">
        <v>204.52178159100001</v>
      </c>
      <c r="L14947">
        <v>102.26089079499999</v>
      </c>
    </row>
    <row r="14948" spans="1:12">
      <c r="A14948">
        <v>6916</v>
      </c>
      <c r="B14948">
        <v>1989</v>
      </c>
      <c r="C14948">
        <v>7</v>
      </c>
      <c r="D14948">
        <v>0</v>
      </c>
      <c r="E14948">
        <v>0</v>
      </c>
      <c r="F14948">
        <v>683.902793664</v>
      </c>
      <c r="G14948">
        <v>1.8013367359499999E-3</v>
      </c>
      <c r="H14948">
        <v>151.89593585099999</v>
      </c>
      <c r="I14948">
        <v>808.878063935</v>
      </c>
      <c r="J14948">
        <v>1121.0299371999999</v>
      </c>
      <c r="K14948">
        <v>304.88836976300001</v>
      </c>
      <c r="L14948">
        <v>152.444184882</v>
      </c>
    </row>
    <row r="14949" spans="1:12">
      <c r="A14949">
        <v>6916</v>
      </c>
      <c r="B14949">
        <v>1989</v>
      </c>
      <c r="C14949">
        <v>8</v>
      </c>
      <c r="D14949">
        <v>0</v>
      </c>
      <c r="E14949">
        <v>0</v>
      </c>
      <c r="F14949">
        <v>684.13016332300003</v>
      </c>
      <c r="G14949">
        <v>1.51855818998E-3</v>
      </c>
      <c r="H14949">
        <v>151.984821754</v>
      </c>
      <c r="I14949">
        <v>769.43863756400003</v>
      </c>
      <c r="J14949">
        <v>1036.3434304899999</v>
      </c>
      <c r="K14949">
        <v>296.81070411399998</v>
      </c>
      <c r="L14949">
        <v>148.40535205699999</v>
      </c>
    </row>
    <row r="14950" spans="1:12">
      <c r="A14950">
        <v>6916</v>
      </c>
      <c r="B14950">
        <v>1989</v>
      </c>
      <c r="C14950">
        <v>9</v>
      </c>
      <c r="D14950">
        <v>150.71651656</v>
      </c>
      <c r="E14950">
        <v>0</v>
      </c>
      <c r="F14950">
        <v>549.07545998199998</v>
      </c>
      <c r="G14950">
        <v>49.7416335773</v>
      </c>
      <c r="H14950">
        <v>121.969558873</v>
      </c>
      <c r="I14950">
        <v>720.42757460500002</v>
      </c>
      <c r="J14950">
        <v>894.39170304100003</v>
      </c>
      <c r="K14950">
        <v>240.73904445100001</v>
      </c>
      <c r="L14950">
        <v>120.369522225</v>
      </c>
    </row>
    <row r="14951" spans="1:12">
      <c r="A14951">
        <v>6916</v>
      </c>
      <c r="B14951">
        <v>1989</v>
      </c>
      <c r="C14951">
        <v>10</v>
      </c>
      <c r="D14951">
        <v>257.80456779999997</v>
      </c>
      <c r="E14951">
        <v>0</v>
      </c>
      <c r="F14951">
        <v>411.08744580899997</v>
      </c>
      <c r="G14951">
        <v>96.411775672999994</v>
      </c>
      <c r="H14951">
        <v>91.339419983900001</v>
      </c>
      <c r="I14951">
        <v>644.90871217599999</v>
      </c>
      <c r="J14951">
        <v>725.32672393999997</v>
      </c>
      <c r="K14951">
        <v>175.37533854500001</v>
      </c>
      <c r="L14951">
        <v>87.687669272500003</v>
      </c>
    </row>
    <row r="14952" spans="1:12">
      <c r="A14952">
        <v>6916</v>
      </c>
      <c r="B14952">
        <v>1989</v>
      </c>
      <c r="C14952">
        <v>11</v>
      </c>
      <c r="D14952">
        <v>142.78406831999999</v>
      </c>
      <c r="E14952">
        <v>0</v>
      </c>
      <c r="F14952">
        <v>378.74865457999999</v>
      </c>
      <c r="G14952">
        <v>52.050137677800002</v>
      </c>
      <c r="H14952">
        <v>84.125252358699996</v>
      </c>
      <c r="I14952">
        <v>588.65519579700003</v>
      </c>
      <c r="J14952">
        <v>705.37553974399998</v>
      </c>
      <c r="K14952">
        <v>167.61995336199999</v>
      </c>
      <c r="L14952">
        <v>83.809976680800006</v>
      </c>
    </row>
    <row r="14953" spans="1:12">
      <c r="A14953">
        <v>6916</v>
      </c>
      <c r="B14953">
        <v>1989</v>
      </c>
      <c r="C14953">
        <v>12</v>
      </c>
      <c r="D14953">
        <v>87.256930639999993</v>
      </c>
      <c r="E14953">
        <v>0</v>
      </c>
      <c r="F14953">
        <v>305.48428172299998</v>
      </c>
      <c r="G14953">
        <v>29.275693213499999</v>
      </c>
      <c r="H14953">
        <v>67.8846653234</v>
      </c>
      <c r="I14953">
        <v>529.74228504500002</v>
      </c>
      <c r="J14953">
        <v>583.20137563200001</v>
      </c>
      <c r="K14953">
        <v>128.227623945</v>
      </c>
      <c r="L14953">
        <v>64.113811972500002</v>
      </c>
    </row>
    <row r="14954" spans="1:12">
      <c r="A14954">
        <v>6916</v>
      </c>
      <c r="B14954">
        <v>1990</v>
      </c>
      <c r="C14954">
        <v>1</v>
      </c>
      <c r="D14954">
        <v>896.36665112000003</v>
      </c>
      <c r="E14954">
        <v>3.0870961566599998E-2</v>
      </c>
      <c r="F14954">
        <v>349.91938466300002</v>
      </c>
      <c r="G14954">
        <v>350.47684220500003</v>
      </c>
      <c r="H14954">
        <v>77.612791838199996</v>
      </c>
      <c r="I14954">
        <v>683.61337345499999</v>
      </c>
      <c r="J14954">
        <v>743.48746735600002</v>
      </c>
      <c r="K14954">
        <v>163.28999433199999</v>
      </c>
      <c r="L14954">
        <v>81.644997166099998</v>
      </c>
    </row>
    <row r="14955" spans="1:12">
      <c r="A14955">
        <v>6916</v>
      </c>
      <c r="B14955">
        <v>1990</v>
      </c>
      <c r="C14955">
        <v>2</v>
      </c>
      <c r="D14955">
        <v>1134.3400983199999</v>
      </c>
      <c r="E14955">
        <v>0.120644215145</v>
      </c>
      <c r="F14955">
        <v>405.97225207899999</v>
      </c>
      <c r="G14955">
        <v>438.41897853299997</v>
      </c>
      <c r="H14955">
        <v>89.9694651712</v>
      </c>
      <c r="I14955">
        <v>549.16185158899998</v>
      </c>
      <c r="J14955">
        <v>637.91128738899999</v>
      </c>
      <c r="K14955">
        <v>176.23260747</v>
      </c>
      <c r="L14955">
        <v>88.116303735000002</v>
      </c>
    </row>
    <row r="14956" spans="1:12">
      <c r="A14956">
        <v>6916</v>
      </c>
      <c r="B14956">
        <v>1990</v>
      </c>
      <c r="C14956">
        <v>3</v>
      </c>
      <c r="D14956">
        <v>51.560913560000003</v>
      </c>
      <c r="E14956">
        <v>0</v>
      </c>
      <c r="F14956">
        <v>367.03677191899999</v>
      </c>
      <c r="G14956">
        <v>7.1099937407400002</v>
      </c>
      <c r="H14956">
        <v>81.374506617600005</v>
      </c>
      <c r="I14956">
        <v>673.72073330900002</v>
      </c>
      <c r="J14956">
        <v>482.06335570900001</v>
      </c>
      <c r="K14956">
        <v>159.385341662</v>
      </c>
      <c r="L14956">
        <v>79.692670831100003</v>
      </c>
    </row>
    <row r="14957" spans="1:12">
      <c r="A14957">
        <v>6916</v>
      </c>
      <c r="B14957">
        <v>1990</v>
      </c>
      <c r="C14957">
        <v>4</v>
      </c>
      <c r="D14957">
        <v>79.324482399999994</v>
      </c>
      <c r="E14957">
        <v>0</v>
      </c>
      <c r="F14957">
        <v>272.63598003599998</v>
      </c>
      <c r="G14957">
        <v>15.9879562766</v>
      </c>
      <c r="H14957">
        <v>60.522573591300002</v>
      </c>
      <c r="I14957">
        <v>603.55761959599999</v>
      </c>
      <c r="J14957">
        <v>537.03052822899997</v>
      </c>
      <c r="K14957">
        <v>120.95370355</v>
      </c>
      <c r="L14957">
        <v>60.476851774799997</v>
      </c>
    </row>
    <row r="14958" spans="1:12">
      <c r="A14958">
        <v>6916</v>
      </c>
      <c r="B14958">
        <v>1990</v>
      </c>
      <c r="C14958">
        <v>5</v>
      </c>
      <c r="D14958">
        <v>257.80456779999997</v>
      </c>
      <c r="E14958">
        <v>7.6995469872600001E-3</v>
      </c>
      <c r="F14958">
        <v>408.93700899499999</v>
      </c>
      <c r="G14958">
        <v>84.082531220600004</v>
      </c>
      <c r="H14958">
        <v>90.781927053199993</v>
      </c>
      <c r="I14958">
        <v>771.112274211</v>
      </c>
      <c r="J14958">
        <v>914.28363279099995</v>
      </c>
      <c r="K14958">
        <v>189.88812415500001</v>
      </c>
      <c r="L14958">
        <v>94.944062077400005</v>
      </c>
    </row>
    <row r="14959" spans="1:12">
      <c r="A14959">
        <v>6916</v>
      </c>
      <c r="B14959">
        <v>1990</v>
      </c>
      <c r="C14959">
        <v>6</v>
      </c>
      <c r="D14959">
        <v>0</v>
      </c>
      <c r="E14959">
        <v>0</v>
      </c>
      <c r="F14959">
        <v>605.52773894300003</v>
      </c>
      <c r="G14959">
        <v>2.9974164647499999E-3</v>
      </c>
      <c r="H14959">
        <v>134.295274651</v>
      </c>
      <c r="I14959">
        <v>820.45919983199997</v>
      </c>
      <c r="J14959">
        <v>1209.5196529699999</v>
      </c>
      <c r="K14959">
        <v>310.420981455</v>
      </c>
      <c r="L14959">
        <v>155.21049072700001</v>
      </c>
    </row>
    <row r="14960" spans="1:12">
      <c r="A14960">
        <v>6916</v>
      </c>
      <c r="B14960">
        <v>1990</v>
      </c>
      <c r="C14960">
        <v>7</v>
      </c>
      <c r="D14960">
        <v>0</v>
      </c>
      <c r="E14960">
        <v>0</v>
      </c>
      <c r="F14960">
        <v>977.043052934</v>
      </c>
      <c r="G14960">
        <v>3.5101648433399999E-3</v>
      </c>
      <c r="H14960">
        <v>217.045818277</v>
      </c>
      <c r="I14960">
        <v>891.99583045400004</v>
      </c>
      <c r="J14960">
        <v>1282.1110497100001</v>
      </c>
      <c r="K14960">
        <v>426.23334595400001</v>
      </c>
      <c r="L14960">
        <v>213.11667297700001</v>
      </c>
    </row>
    <row r="14961" spans="1:12">
      <c r="A14961">
        <v>6916</v>
      </c>
      <c r="B14961">
        <v>1990</v>
      </c>
      <c r="C14961">
        <v>8</v>
      </c>
      <c r="D14961">
        <v>27.763568840000001</v>
      </c>
      <c r="E14961">
        <v>0</v>
      </c>
      <c r="F14961">
        <v>669.67808118200003</v>
      </c>
      <c r="G14961">
        <v>1.2985210127799999E-3</v>
      </c>
      <c r="H14961">
        <v>148.82210743799999</v>
      </c>
      <c r="I14961">
        <v>766.87381018799999</v>
      </c>
      <c r="J14961">
        <v>950.32887131500001</v>
      </c>
      <c r="K14961">
        <v>280.24504080999998</v>
      </c>
      <c r="L14961">
        <v>140.12252040499999</v>
      </c>
    </row>
    <row r="14962" spans="1:12">
      <c r="A14962">
        <v>6916</v>
      </c>
      <c r="B14962">
        <v>1990</v>
      </c>
      <c r="C14962">
        <v>9</v>
      </c>
      <c r="D14962">
        <v>0</v>
      </c>
      <c r="E14962">
        <v>0</v>
      </c>
      <c r="F14962">
        <v>656.73170416699998</v>
      </c>
      <c r="G14962">
        <v>1.47338775762E-3</v>
      </c>
      <c r="H14962">
        <v>145.91865099699999</v>
      </c>
      <c r="I14962">
        <v>701.30731581600003</v>
      </c>
      <c r="J14962">
        <v>955.52488997900002</v>
      </c>
      <c r="K14962">
        <v>280.51217204300002</v>
      </c>
      <c r="L14962">
        <v>140.25608602200001</v>
      </c>
    </row>
    <row r="14963" spans="1:12">
      <c r="A14963">
        <v>6916</v>
      </c>
      <c r="B14963">
        <v>1990</v>
      </c>
      <c r="C14963">
        <v>10</v>
      </c>
      <c r="D14963">
        <v>0</v>
      </c>
      <c r="E14963">
        <v>0</v>
      </c>
      <c r="F14963">
        <v>530.72766891499998</v>
      </c>
      <c r="G14963">
        <v>9.47956829851E-4</v>
      </c>
      <c r="H14963">
        <v>117.894546928</v>
      </c>
      <c r="I14963">
        <v>661.18267595400005</v>
      </c>
      <c r="J14963">
        <v>867.56602674199996</v>
      </c>
      <c r="K14963">
        <v>232.55831757199999</v>
      </c>
      <c r="L14963">
        <v>116.279158786</v>
      </c>
    </row>
    <row r="14964" spans="1:12">
      <c r="A14964">
        <v>6916</v>
      </c>
      <c r="B14964">
        <v>1990</v>
      </c>
      <c r="C14964">
        <v>11</v>
      </c>
      <c r="D14964">
        <v>154.68274067999999</v>
      </c>
      <c r="E14964">
        <v>0</v>
      </c>
      <c r="F14964">
        <v>449.406152937</v>
      </c>
      <c r="G14964">
        <v>51.215479247200001</v>
      </c>
      <c r="H14964">
        <v>99.8161654572</v>
      </c>
      <c r="I14964">
        <v>639.600643139</v>
      </c>
      <c r="J14964">
        <v>772.62822032400004</v>
      </c>
      <c r="K14964">
        <v>199.87068607200001</v>
      </c>
      <c r="L14964">
        <v>99.935343036099994</v>
      </c>
    </row>
    <row r="14965" spans="1:12">
      <c r="A14965">
        <v>6916</v>
      </c>
      <c r="B14965">
        <v>1990</v>
      </c>
      <c r="C14965">
        <v>12</v>
      </c>
      <c r="D14965">
        <v>15.864896480000001</v>
      </c>
      <c r="E14965">
        <v>0</v>
      </c>
      <c r="F14965">
        <v>421.56822231199999</v>
      </c>
      <c r="G14965">
        <v>5.3638738384299996E-4</v>
      </c>
      <c r="H14965">
        <v>93.652104453099994</v>
      </c>
      <c r="I14965">
        <v>636.36533215999998</v>
      </c>
      <c r="J14965">
        <v>754.57651723599997</v>
      </c>
      <c r="K14965">
        <v>183.43647263700001</v>
      </c>
      <c r="L14965">
        <v>91.718236318400002</v>
      </c>
    </row>
    <row r="14966" spans="1:12">
      <c r="A14966">
        <v>6916</v>
      </c>
      <c r="B14966">
        <v>1991</v>
      </c>
      <c r="C14966">
        <v>1</v>
      </c>
      <c r="D14966">
        <v>662.35942804000001</v>
      </c>
      <c r="E14966">
        <v>8.6612927254699993E-3</v>
      </c>
      <c r="F14966">
        <v>334.94713027199998</v>
      </c>
      <c r="G14966">
        <v>255.17362466200001</v>
      </c>
      <c r="H14966">
        <v>74.405779215899997</v>
      </c>
      <c r="I14966">
        <v>587.13102450099996</v>
      </c>
      <c r="J14966">
        <v>583.03817704200003</v>
      </c>
      <c r="K14966">
        <v>141.57419889400001</v>
      </c>
      <c r="L14966">
        <v>70.787099446900001</v>
      </c>
    </row>
    <row r="14967" spans="1:12">
      <c r="A14967">
        <v>6916</v>
      </c>
      <c r="B14967">
        <v>1991</v>
      </c>
      <c r="C14967">
        <v>2</v>
      </c>
      <c r="D14967">
        <v>1915.6862499599999</v>
      </c>
      <c r="E14967">
        <v>1.2309439021199999</v>
      </c>
      <c r="F14967">
        <v>293.16464706900001</v>
      </c>
      <c r="G14967">
        <v>855.94405744100004</v>
      </c>
      <c r="H14967">
        <v>64.399074885600001</v>
      </c>
      <c r="I14967">
        <v>378.72946853600001</v>
      </c>
      <c r="J14967">
        <v>958.55442039499997</v>
      </c>
      <c r="K14967">
        <v>258.19739765700001</v>
      </c>
      <c r="L14967">
        <v>129.09869882800001</v>
      </c>
    </row>
    <row r="14968" spans="1:12">
      <c r="A14968">
        <v>6916</v>
      </c>
      <c r="B14968">
        <v>1991</v>
      </c>
      <c r="C14968">
        <v>3</v>
      </c>
      <c r="D14968">
        <v>2629.6065915600002</v>
      </c>
      <c r="E14968">
        <v>2.5793089031599998</v>
      </c>
      <c r="F14968">
        <v>1375.4276034899999</v>
      </c>
      <c r="G14968">
        <v>1132.1924365100001</v>
      </c>
      <c r="H14968">
        <v>301.760915974</v>
      </c>
      <c r="I14968">
        <v>1053.7731790400001</v>
      </c>
      <c r="J14968">
        <v>1004.95508733</v>
      </c>
      <c r="K14968">
        <v>547.593810061</v>
      </c>
      <c r="L14968">
        <v>273.79690503</v>
      </c>
    </row>
    <row r="14969" spans="1:12">
      <c r="A14969">
        <v>6916</v>
      </c>
      <c r="B14969">
        <v>1991</v>
      </c>
      <c r="C14969">
        <v>4</v>
      </c>
      <c r="D14969">
        <v>0</v>
      </c>
      <c r="E14969">
        <v>0</v>
      </c>
      <c r="F14969">
        <v>893.62504679999995</v>
      </c>
      <c r="G14969">
        <v>1.6546468956699999E-2</v>
      </c>
      <c r="H14969">
        <v>194.48176830099999</v>
      </c>
      <c r="I14969">
        <v>889.33473612800003</v>
      </c>
      <c r="J14969">
        <v>677.85283283900003</v>
      </c>
      <c r="K14969">
        <v>347.28737167100002</v>
      </c>
      <c r="L14969">
        <v>173.64368583500001</v>
      </c>
    </row>
    <row r="14970" spans="1:12">
      <c r="A14970">
        <v>6916</v>
      </c>
      <c r="B14970">
        <v>1991</v>
      </c>
      <c r="C14970">
        <v>5</v>
      </c>
      <c r="D14970">
        <v>0</v>
      </c>
      <c r="E14970">
        <v>0</v>
      </c>
      <c r="F14970">
        <v>662.86386557000003</v>
      </c>
      <c r="G14970">
        <v>1.0243660124400001E-3</v>
      </c>
      <c r="H14970">
        <v>146.42156473</v>
      </c>
      <c r="I14970">
        <v>784.69434245100001</v>
      </c>
      <c r="J14970">
        <v>817.13940451200006</v>
      </c>
      <c r="K14970">
        <v>270.00530002800002</v>
      </c>
      <c r="L14970">
        <v>135.00265001400001</v>
      </c>
    </row>
    <row r="14971" spans="1:12">
      <c r="A14971">
        <v>6916</v>
      </c>
      <c r="B14971">
        <v>1991</v>
      </c>
      <c r="C14971">
        <v>6</v>
      </c>
      <c r="D14971">
        <v>0</v>
      </c>
      <c r="E14971">
        <v>0</v>
      </c>
      <c r="F14971">
        <v>468.920754493</v>
      </c>
      <c r="G14971">
        <v>7.9394186168499999E-4</v>
      </c>
      <c r="H14971">
        <v>103.913063464</v>
      </c>
      <c r="I14971">
        <v>679.25096560300005</v>
      </c>
      <c r="J14971">
        <v>849.39612188299998</v>
      </c>
      <c r="K14971">
        <v>219.73530620099999</v>
      </c>
      <c r="L14971">
        <v>109.8676531</v>
      </c>
    </row>
    <row r="14972" spans="1:12">
      <c r="A14972">
        <v>6916</v>
      </c>
      <c r="B14972">
        <v>1991</v>
      </c>
      <c r="C14972">
        <v>7</v>
      </c>
      <c r="D14972">
        <v>35.696017079999997</v>
      </c>
      <c r="E14972">
        <v>0</v>
      </c>
      <c r="F14972">
        <v>492.39847529000002</v>
      </c>
      <c r="G14972">
        <v>7.1063469376199997</v>
      </c>
      <c r="H14972">
        <v>109.366127776</v>
      </c>
      <c r="I14972">
        <v>679.95955471699995</v>
      </c>
      <c r="J14972">
        <v>808.19105831499996</v>
      </c>
      <c r="K14972">
        <v>210.14646487300001</v>
      </c>
      <c r="L14972">
        <v>105.073232436</v>
      </c>
    </row>
    <row r="14973" spans="1:12">
      <c r="A14973">
        <v>6916</v>
      </c>
      <c r="B14973">
        <v>1991</v>
      </c>
      <c r="C14973">
        <v>8</v>
      </c>
      <c r="D14973">
        <v>3.9662241200000001</v>
      </c>
      <c r="E14973">
        <v>0</v>
      </c>
      <c r="F14973">
        <v>488.96366233600003</v>
      </c>
      <c r="G14973">
        <v>8.2114355008299997E-4</v>
      </c>
      <c r="H14973">
        <v>108.569338487</v>
      </c>
      <c r="I14973">
        <v>676.65465185599999</v>
      </c>
      <c r="J14973">
        <v>893.08608950200005</v>
      </c>
      <c r="K14973">
        <v>222.74595329100001</v>
      </c>
      <c r="L14973">
        <v>111.37297664499999</v>
      </c>
    </row>
    <row r="14974" spans="1:12">
      <c r="A14974">
        <v>6916</v>
      </c>
      <c r="B14974">
        <v>1991</v>
      </c>
      <c r="C14974">
        <v>9</v>
      </c>
      <c r="D14974">
        <v>0</v>
      </c>
      <c r="E14974">
        <v>0</v>
      </c>
      <c r="F14974">
        <v>410.18736980900002</v>
      </c>
      <c r="G14974">
        <v>4.77233366885E-4</v>
      </c>
      <c r="H14974">
        <v>91.146076314499993</v>
      </c>
      <c r="I14974">
        <v>593.38864116100001</v>
      </c>
      <c r="J14974">
        <v>716.51063074800004</v>
      </c>
      <c r="K14974">
        <v>173.379328671</v>
      </c>
      <c r="L14974">
        <v>86.6896643356</v>
      </c>
    </row>
    <row r="14975" spans="1:12">
      <c r="A14975">
        <v>6916</v>
      </c>
      <c r="B14975">
        <v>1991</v>
      </c>
      <c r="C14975">
        <v>10</v>
      </c>
      <c r="D14975">
        <v>142.78406831999999</v>
      </c>
      <c r="E14975">
        <v>0</v>
      </c>
      <c r="F14975">
        <v>438.47938893100002</v>
      </c>
      <c r="G14975">
        <v>51.179668970900003</v>
      </c>
      <c r="H14975">
        <v>97.410215457299998</v>
      </c>
      <c r="I14975">
        <v>634.03294351800002</v>
      </c>
      <c r="J14975">
        <v>792.477975087</v>
      </c>
      <c r="K14975">
        <v>190.44895845299999</v>
      </c>
      <c r="L14975">
        <v>95.224479226499994</v>
      </c>
    </row>
    <row r="14976" spans="1:12">
      <c r="A14976">
        <v>6916</v>
      </c>
      <c r="B14976">
        <v>1991</v>
      </c>
      <c r="C14976">
        <v>11</v>
      </c>
      <c r="D14976">
        <v>0</v>
      </c>
      <c r="E14976">
        <v>0</v>
      </c>
      <c r="F14976">
        <v>327.11268881400002</v>
      </c>
      <c r="G14976">
        <v>3.8136716259499999E-4</v>
      </c>
      <c r="H14976">
        <v>72.646013072800002</v>
      </c>
      <c r="I14976">
        <v>544.97132239899997</v>
      </c>
      <c r="J14976">
        <v>652.69855072300004</v>
      </c>
      <c r="K14976">
        <v>147.155892392</v>
      </c>
      <c r="L14976">
        <v>73.577946196100001</v>
      </c>
    </row>
    <row r="14977" spans="1:12">
      <c r="A14977">
        <v>6916</v>
      </c>
      <c r="B14977">
        <v>1991</v>
      </c>
      <c r="C14977">
        <v>12</v>
      </c>
      <c r="D14977">
        <v>2272.6464207600002</v>
      </c>
      <c r="E14977">
        <v>1.67269005939</v>
      </c>
      <c r="F14977">
        <v>516.70934730299996</v>
      </c>
      <c r="G14977">
        <v>1002.68168289</v>
      </c>
      <c r="H14977">
        <v>114.09506501</v>
      </c>
      <c r="I14977">
        <v>704.03299898600005</v>
      </c>
      <c r="J14977">
        <v>1182.78544812</v>
      </c>
      <c r="K14977">
        <v>314.09408652500002</v>
      </c>
      <c r="L14977">
        <v>157.04704326199999</v>
      </c>
    </row>
    <row r="14978" spans="1:12">
      <c r="A14978">
        <v>6916</v>
      </c>
      <c r="B14978">
        <v>1992</v>
      </c>
      <c r="C14978">
        <v>1</v>
      </c>
      <c r="D14978">
        <v>1039.1507194400001</v>
      </c>
      <c r="E14978">
        <v>1.0136065544799999</v>
      </c>
      <c r="F14978">
        <v>1054.9764107999999</v>
      </c>
      <c r="G14978">
        <v>473.720653309</v>
      </c>
      <c r="H14978">
        <v>231.382058333</v>
      </c>
      <c r="I14978">
        <v>777.17413419699994</v>
      </c>
      <c r="J14978">
        <v>728.51312809800004</v>
      </c>
      <c r="K14978">
        <v>394.29871007200001</v>
      </c>
      <c r="L14978">
        <v>197.149355036</v>
      </c>
    </row>
    <row r="14979" spans="1:12">
      <c r="A14979">
        <v>6916</v>
      </c>
      <c r="B14979">
        <v>1992</v>
      </c>
      <c r="C14979">
        <v>2</v>
      </c>
      <c r="D14979">
        <v>6881.3988482000004</v>
      </c>
      <c r="E14979">
        <v>7.9664187649800002</v>
      </c>
      <c r="F14979">
        <v>2575.7935364499999</v>
      </c>
      <c r="G14979">
        <v>3934.83345375</v>
      </c>
      <c r="H14979">
        <v>545.84306045599999</v>
      </c>
      <c r="I14979">
        <v>699.94617499599997</v>
      </c>
      <c r="J14979">
        <v>1614.12738532</v>
      </c>
      <c r="K14979">
        <v>1171.75549856</v>
      </c>
      <c r="L14979">
        <v>585.877749279</v>
      </c>
    </row>
    <row r="14980" spans="1:12">
      <c r="A14980">
        <v>6916</v>
      </c>
      <c r="B14980">
        <v>1992</v>
      </c>
      <c r="C14980">
        <v>3</v>
      </c>
      <c r="D14980">
        <v>2919.14095232</v>
      </c>
      <c r="E14980">
        <v>4.3358423007600004</v>
      </c>
      <c r="F14980">
        <v>1895.99328117</v>
      </c>
      <c r="G14980">
        <v>1351.8242738700001</v>
      </c>
      <c r="H14980">
        <v>393.93081167899999</v>
      </c>
      <c r="I14980">
        <v>820.95347531499999</v>
      </c>
      <c r="J14980">
        <v>843.45876085299994</v>
      </c>
      <c r="K14980">
        <v>737.78140647500004</v>
      </c>
      <c r="L14980">
        <v>368.89070323800001</v>
      </c>
    </row>
    <row r="14981" spans="1:12">
      <c r="A14981">
        <v>6916</v>
      </c>
      <c r="B14981">
        <v>1992</v>
      </c>
      <c r="C14981">
        <v>4</v>
      </c>
      <c r="D14981">
        <v>0</v>
      </c>
      <c r="E14981">
        <v>0</v>
      </c>
      <c r="F14981">
        <v>932.75113839100004</v>
      </c>
      <c r="G14981">
        <v>4.4195518236299997E-2</v>
      </c>
      <c r="H14981">
        <v>195.835469158</v>
      </c>
      <c r="I14981">
        <v>931.01264164300005</v>
      </c>
      <c r="J14981">
        <v>576.20060840799999</v>
      </c>
      <c r="K14981">
        <v>386.53817651499998</v>
      </c>
      <c r="L14981">
        <v>193.26908825699999</v>
      </c>
    </row>
    <row r="14982" spans="1:12">
      <c r="A14982">
        <v>6916</v>
      </c>
      <c r="B14982">
        <v>1992</v>
      </c>
      <c r="C14982">
        <v>5</v>
      </c>
      <c r="D14982">
        <v>19.831120599999998</v>
      </c>
      <c r="E14982">
        <v>0</v>
      </c>
      <c r="F14982">
        <v>676.27987150199999</v>
      </c>
      <c r="G14982">
        <v>7.56219919743E-4</v>
      </c>
      <c r="H14982">
        <v>147.90262503599999</v>
      </c>
      <c r="I14982">
        <v>857.83945292099997</v>
      </c>
      <c r="J14982">
        <v>649.52182553399996</v>
      </c>
      <c r="K14982">
        <v>259.85393839800003</v>
      </c>
      <c r="L14982">
        <v>129.92696919900001</v>
      </c>
    </row>
    <row r="14983" spans="1:12">
      <c r="A14983">
        <v>6916</v>
      </c>
      <c r="B14983">
        <v>1992</v>
      </c>
      <c r="C14983">
        <v>6</v>
      </c>
      <c r="D14983">
        <v>0</v>
      </c>
      <c r="E14983">
        <v>0</v>
      </c>
      <c r="F14983">
        <v>544.57119715399995</v>
      </c>
      <c r="G14983">
        <v>1.0782625048500001E-3</v>
      </c>
      <c r="H14983">
        <v>120.394941086</v>
      </c>
      <c r="I14983">
        <v>842.07478578300004</v>
      </c>
      <c r="J14983">
        <v>981.238167374</v>
      </c>
      <c r="K14983">
        <v>254.23411978999999</v>
      </c>
      <c r="L14983">
        <v>127.117059895</v>
      </c>
    </row>
    <row r="14984" spans="1:12">
      <c r="A14984">
        <v>6916</v>
      </c>
      <c r="B14984">
        <v>1992</v>
      </c>
      <c r="C14984">
        <v>7</v>
      </c>
      <c r="D14984">
        <v>0</v>
      </c>
      <c r="E14984">
        <v>0</v>
      </c>
      <c r="F14984">
        <v>548.63667218299997</v>
      </c>
      <c r="G14984">
        <v>1.0688872777100001E-3</v>
      </c>
      <c r="H14984">
        <v>121.780994814</v>
      </c>
      <c r="I14984">
        <v>767.77584787299998</v>
      </c>
      <c r="J14984">
        <v>940.589418411</v>
      </c>
      <c r="K14984">
        <v>236.68657470400001</v>
      </c>
      <c r="L14984">
        <v>118.343287352</v>
      </c>
    </row>
    <row r="14985" spans="1:12">
      <c r="A14985">
        <v>6916</v>
      </c>
      <c r="B14985">
        <v>1992</v>
      </c>
      <c r="C14985">
        <v>8</v>
      </c>
      <c r="D14985">
        <v>0</v>
      </c>
      <c r="E14985">
        <v>0</v>
      </c>
      <c r="F14985">
        <v>631.46496330499997</v>
      </c>
      <c r="G14985">
        <v>1.4576031962899999E-3</v>
      </c>
      <c r="H14985">
        <v>140.20777702500001</v>
      </c>
      <c r="I14985">
        <v>782.40926892799996</v>
      </c>
      <c r="J14985">
        <v>1087.3716989899999</v>
      </c>
      <c r="K14985">
        <v>285.70376978500002</v>
      </c>
      <c r="L14985">
        <v>142.85188489199999</v>
      </c>
    </row>
    <row r="14986" spans="1:12">
      <c r="A14986">
        <v>6916</v>
      </c>
      <c r="B14986">
        <v>1992</v>
      </c>
      <c r="C14986">
        <v>9</v>
      </c>
      <c r="D14986">
        <v>0</v>
      </c>
      <c r="E14986">
        <v>0</v>
      </c>
      <c r="F14986">
        <v>520.95179124499998</v>
      </c>
      <c r="G14986">
        <v>7.7417863477199998E-4</v>
      </c>
      <c r="H14986">
        <v>115.73433197999999</v>
      </c>
      <c r="I14986">
        <v>672.36325728199995</v>
      </c>
      <c r="J14986">
        <v>857.23239681400003</v>
      </c>
      <c r="K14986">
        <v>224.882142837</v>
      </c>
      <c r="L14986">
        <v>112.441071419</v>
      </c>
    </row>
    <row r="14987" spans="1:12">
      <c r="A14987">
        <v>6916</v>
      </c>
      <c r="B14987">
        <v>1992</v>
      </c>
      <c r="C14987">
        <v>10</v>
      </c>
      <c r="D14987">
        <v>626.66341095999996</v>
      </c>
      <c r="E14987">
        <v>1.4605649475100001E-3</v>
      </c>
      <c r="F14987">
        <v>408.18676008599999</v>
      </c>
      <c r="G14987">
        <v>225.09759142600001</v>
      </c>
      <c r="H14987">
        <v>90.699626215699993</v>
      </c>
      <c r="I14987">
        <v>675.58237762500005</v>
      </c>
      <c r="J14987">
        <v>743.78723304100004</v>
      </c>
      <c r="K14987">
        <v>172.80197593599999</v>
      </c>
      <c r="L14987">
        <v>86.400987968199999</v>
      </c>
    </row>
    <row r="14988" spans="1:12">
      <c r="A14988">
        <v>6916</v>
      </c>
      <c r="B14988">
        <v>1992</v>
      </c>
      <c r="C14988">
        <v>11</v>
      </c>
      <c r="D14988">
        <v>0</v>
      </c>
      <c r="E14988">
        <v>0</v>
      </c>
      <c r="F14988">
        <v>357.73382193899999</v>
      </c>
      <c r="G14988">
        <v>3.53865127261E-3</v>
      </c>
      <c r="H14988">
        <v>79.4720287584</v>
      </c>
      <c r="I14988">
        <v>590.45011612200005</v>
      </c>
      <c r="J14988">
        <v>597.60589477999997</v>
      </c>
      <c r="K14988">
        <v>152.95484378899999</v>
      </c>
      <c r="L14988">
        <v>76.477421894700001</v>
      </c>
    </row>
    <row r="14989" spans="1:12">
      <c r="A14989">
        <v>6916</v>
      </c>
      <c r="B14989">
        <v>1992</v>
      </c>
      <c r="C14989">
        <v>12</v>
      </c>
      <c r="D14989">
        <v>3085.7223653599999</v>
      </c>
      <c r="E14989">
        <v>0.78078124594700005</v>
      </c>
      <c r="F14989">
        <v>988.93869502899997</v>
      </c>
      <c r="G14989">
        <v>1274.52839765</v>
      </c>
      <c r="H14989">
        <v>218.08478506200001</v>
      </c>
      <c r="I14989">
        <v>856.63559854000005</v>
      </c>
      <c r="J14989">
        <v>1292.0556674100001</v>
      </c>
      <c r="K14989">
        <v>489.32069804100001</v>
      </c>
      <c r="L14989">
        <v>244.660349021</v>
      </c>
    </row>
    <row r="14990" spans="1:12">
      <c r="A14990">
        <v>6916</v>
      </c>
      <c r="B14990">
        <v>1993</v>
      </c>
      <c r="C14990">
        <v>1</v>
      </c>
      <c r="D14990">
        <v>4930.01658116</v>
      </c>
      <c r="E14990">
        <v>8.5967532041299997</v>
      </c>
      <c r="F14990">
        <v>2693.3661335199999</v>
      </c>
      <c r="G14990">
        <v>2327.0743682100001</v>
      </c>
      <c r="H14990">
        <v>574.61460280699998</v>
      </c>
      <c r="I14990">
        <v>877.81617821999998</v>
      </c>
      <c r="J14990">
        <v>1486.6618701100001</v>
      </c>
      <c r="K14990">
        <v>1144.18994746</v>
      </c>
      <c r="L14990">
        <v>572.09497373099998</v>
      </c>
    </row>
    <row r="14991" spans="1:12">
      <c r="A14991">
        <v>6916</v>
      </c>
      <c r="B14991">
        <v>1993</v>
      </c>
      <c r="C14991">
        <v>2</v>
      </c>
      <c r="D14991">
        <v>3878.9671893599998</v>
      </c>
      <c r="E14991">
        <v>3.8797625829300002</v>
      </c>
      <c r="F14991">
        <v>2019.9737175600001</v>
      </c>
      <c r="G14991">
        <v>2075.6494834700002</v>
      </c>
      <c r="H14991">
        <v>422.31193329400003</v>
      </c>
      <c r="I14991">
        <v>563.55869637399996</v>
      </c>
      <c r="J14991">
        <v>828.52368683899999</v>
      </c>
      <c r="K14991">
        <v>879.18030754999995</v>
      </c>
      <c r="L14991">
        <v>439.59015377499998</v>
      </c>
    </row>
    <row r="14992" spans="1:12">
      <c r="A14992">
        <v>6916</v>
      </c>
      <c r="B14992">
        <v>1993</v>
      </c>
      <c r="C14992">
        <v>3</v>
      </c>
      <c r="D14992">
        <v>1657.8816821600001</v>
      </c>
      <c r="E14992">
        <v>1.2424831871699999</v>
      </c>
      <c r="F14992">
        <v>1258.4761813099999</v>
      </c>
      <c r="G14992">
        <v>931.98039005400005</v>
      </c>
      <c r="H14992">
        <v>261.39278180399998</v>
      </c>
      <c r="I14992">
        <v>902.21967796900003</v>
      </c>
      <c r="J14992">
        <v>575.76397843300003</v>
      </c>
      <c r="K14992">
        <v>504.93791189500001</v>
      </c>
      <c r="L14992">
        <v>252.468955948</v>
      </c>
    </row>
    <row r="14993" spans="1:12">
      <c r="A14993">
        <v>6916</v>
      </c>
      <c r="B14993">
        <v>1993</v>
      </c>
      <c r="C14993">
        <v>4</v>
      </c>
      <c r="D14993">
        <v>0</v>
      </c>
      <c r="E14993">
        <v>0</v>
      </c>
      <c r="F14993">
        <v>1044.53388668</v>
      </c>
      <c r="G14993">
        <v>4.5273865598300003E-2</v>
      </c>
      <c r="H14993">
        <v>223.26152634100001</v>
      </c>
      <c r="I14993">
        <v>1024.4820422099999</v>
      </c>
      <c r="J14993">
        <v>705.49360018799996</v>
      </c>
      <c r="K14993">
        <v>416.389109803</v>
      </c>
      <c r="L14993">
        <v>208.194554901</v>
      </c>
    </row>
    <row r="14994" spans="1:12">
      <c r="A14994">
        <v>6916</v>
      </c>
      <c r="B14994">
        <v>1993</v>
      </c>
      <c r="C14994">
        <v>5</v>
      </c>
      <c r="D14994">
        <v>0</v>
      </c>
      <c r="E14994">
        <v>0</v>
      </c>
      <c r="F14994">
        <v>695.43616919700003</v>
      </c>
      <c r="G14994">
        <v>1.0432360865399999E-3</v>
      </c>
      <c r="H14994">
        <v>152.63301762099999</v>
      </c>
      <c r="I14994">
        <v>898.23071756299998</v>
      </c>
      <c r="J14994">
        <v>849.85660216099996</v>
      </c>
      <c r="K14994">
        <v>283.252679865</v>
      </c>
      <c r="L14994">
        <v>141.62633993200001</v>
      </c>
    </row>
    <row r="14995" spans="1:12">
      <c r="A14995">
        <v>6916</v>
      </c>
      <c r="B14995">
        <v>1993</v>
      </c>
      <c r="C14995">
        <v>6</v>
      </c>
      <c r="D14995">
        <v>222.10855072000001</v>
      </c>
      <c r="E14995">
        <v>6.98803366178E-3</v>
      </c>
      <c r="F14995">
        <v>633.07432877899998</v>
      </c>
      <c r="G14995">
        <v>71.203876514300006</v>
      </c>
      <c r="H14995">
        <v>140.10462239899999</v>
      </c>
      <c r="I14995">
        <v>933.02198088</v>
      </c>
      <c r="J14995">
        <v>1123.2886823900001</v>
      </c>
      <c r="K14995">
        <v>299.12694845300001</v>
      </c>
      <c r="L14995">
        <v>149.56347422600001</v>
      </c>
    </row>
    <row r="14996" spans="1:12">
      <c r="A14996">
        <v>6916</v>
      </c>
      <c r="B14996">
        <v>1993</v>
      </c>
      <c r="C14996">
        <v>7</v>
      </c>
      <c r="D14996">
        <v>0</v>
      </c>
      <c r="E14996">
        <v>0</v>
      </c>
      <c r="F14996">
        <v>625.49021640800004</v>
      </c>
      <c r="G14996">
        <v>1.0824633901699999E-3</v>
      </c>
      <c r="H14996">
        <v>138.93960729</v>
      </c>
      <c r="I14996">
        <v>792.77601472000003</v>
      </c>
      <c r="J14996">
        <v>933.28558535499997</v>
      </c>
      <c r="K14996">
        <v>255.156174728</v>
      </c>
      <c r="L14996">
        <v>127.578087364</v>
      </c>
    </row>
    <row r="14997" spans="1:12">
      <c r="A14997">
        <v>6916</v>
      </c>
      <c r="B14997">
        <v>1993</v>
      </c>
      <c r="C14997">
        <v>8</v>
      </c>
      <c r="D14997">
        <v>0</v>
      </c>
      <c r="E14997">
        <v>0</v>
      </c>
      <c r="F14997">
        <v>510.29878186500002</v>
      </c>
      <c r="G14997">
        <v>8.0582456700800003E-4</v>
      </c>
      <c r="H14997">
        <v>113.31121797900001</v>
      </c>
      <c r="I14997">
        <v>732.73807765000004</v>
      </c>
      <c r="J14997">
        <v>943.46046456500005</v>
      </c>
      <c r="K14997">
        <v>229.21967185899999</v>
      </c>
      <c r="L14997">
        <v>114.60983593</v>
      </c>
    </row>
    <row r="14998" spans="1:12">
      <c r="A14998">
        <v>6916</v>
      </c>
      <c r="B14998">
        <v>1993</v>
      </c>
      <c r="C14998">
        <v>9</v>
      </c>
      <c r="D14998">
        <v>0</v>
      </c>
      <c r="E14998">
        <v>0</v>
      </c>
      <c r="F14998">
        <v>456.85447725900002</v>
      </c>
      <c r="G14998">
        <v>6.60359921159E-4</v>
      </c>
      <c r="H14998">
        <v>101.47212177199999</v>
      </c>
      <c r="I14998">
        <v>647.55164209999998</v>
      </c>
      <c r="J14998">
        <v>845.16245257599996</v>
      </c>
      <c r="K14998">
        <v>202.02522582899999</v>
      </c>
      <c r="L14998">
        <v>101.012612914</v>
      </c>
    </row>
    <row r="14999" spans="1:12">
      <c r="A14999">
        <v>6916</v>
      </c>
      <c r="B14999">
        <v>1993</v>
      </c>
      <c r="C14999">
        <v>10</v>
      </c>
      <c r="D14999">
        <v>206.24365424000001</v>
      </c>
      <c r="E14999">
        <v>4.2858558772900001E-3</v>
      </c>
      <c r="F14999">
        <v>387.718719679</v>
      </c>
      <c r="G14999">
        <v>68.163297455199995</v>
      </c>
      <c r="H14999">
        <v>86.144777240099998</v>
      </c>
      <c r="I14999">
        <v>631.27528642599998</v>
      </c>
      <c r="J14999">
        <v>711.64767947500002</v>
      </c>
      <c r="K14999">
        <v>165.73995863299999</v>
      </c>
      <c r="L14999">
        <v>82.869979316300004</v>
      </c>
    </row>
    <row r="15000" spans="1:12">
      <c r="A15000">
        <v>6916</v>
      </c>
      <c r="B15000">
        <v>1993</v>
      </c>
      <c r="C15000">
        <v>11</v>
      </c>
      <c r="D15000">
        <v>237.97344720000001</v>
      </c>
      <c r="E15000">
        <v>6.45174420594E-3</v>
      </c>
      <c r="F15000">
        <v>321.07430586300001</v>
      </c>
      <c r="G15000">
        <v>73.313328905399999</v>
      </c>
      <c r="H15000">
        <v>71.339143780200004</v>
      </c>
      <c r="I15000">
        <v>604.78341468500003</v>
      </c>
      <c r="J15000">
        <v>625.65971684900001</v>
      </c>
      <c r="K15000">
        <v>137.044404133</v>
      </c>
      <c r="L15000">
        <v>68.522202066600002</v>
      </c>
    </row>
    <row r="15001" spans="1:12">
      <c r="A15001">
        <v>6916</v>
      </c>
      <c r="B15001">
        <v>1993</v>
      </c>
      <c r="C15001">
        <v>12</v>
      </c>
      <c r="D15001">
        <v>428.35220495999999</v>
      </c>
      <c r="E15001">
        <v>0</v>
      </c>
      <c r="F15001">
        <v>259.153159324</v>
      </c>
      <c r="G15001">
        <v>146.42315785700001</v>
      </c>
      <c r="H15001">
        <v>57.579212657699998</v>
      </c>
      <c r="I15001">
        <v>589.09999700200001</v>
      </c>
      <c r="J15001">
        <v>521.94055710600003</v>
      </c>
      <c r="K15001">
        <v>109.64337261599999</v>
      </c>
      <c r="L15001">
        <v>54.8216863078</v>
      </c>
    </row>
    <row r="15002" spans="1:12">
      <c r="A15002">
        <v>6916</v>
      </c>
      <c r="B15002">
        <v>1994</v>
      </c>
      <c r="C15002">
        <v>1</v>
      </c>
      <c r="D15002">
        <v>202.27743011999999</v>
      </c>
      <c r="E15002">
        <v>7.35887670819E-3</v>
      </c>
      <c r="F15002">
        <v>225.28054906200001</v>
      </c>
      <c r="G15002">
        <v>68.641729658399996</v>
      </c>
      <c r="H15002">
        <v>50.036314474100003</v>
      </c>
      <c r="I15002">
        <v>536.95689038600005</v>
      </c>
      <c r="J15002">
        <v>536.14292195899998</v>
      </c>
      <c r="K15002">
        <v>99.448923275400006</v>
      </c>
      <c r="L15002">
        <v>49.724461637700003</v>
      </c>
    </row>
    <row r="15003" spans="1:12">
      <c r="A15003">
        <v>6916</v>
      </c>
      <c r="B15003">
        <v>1994</v>
      </c>
      <c r="C15003">
        <v>2</v>
      </c>
      <c r="D15003">
        <v>1836.3617675600001</v>
      </c>
      <c r="E15003">
        <v>0.31241110578600001</v>
      </c>
      <c r="F15003">
        <v>453.94494849099999</v>
      </c>
      <c r="G15003">
        <v>760.95354279699995</v>
      </c>
      <c r="H15003">
        <v>100.408024048</v>
      </c>
      <c r="I15003">
        <v>616.79968659099995</v>
      </c>
      <c r="J15003">
        <v>804.63047961200004</v>
      </c>
      <c r="K15003">
        <v>214.30633572400001</v>
      </c>
      <c r="L15003">
        <v>107.153167862</v>
      </c>
    </row>
    <row r="15004" spans="1:12">
      <c r="A15004">
        <v>6916</v>
      </c>
      <c r="B15004">
        <v>1994</v>
      </c>
      <c r="C15004">
        <v>3</v>
      </c>
      <c r="D15004">
        <v>721.85278984000001</v>
      </c>
      <c r="E15004">
        <v>2.4714674159699999E-2</v>
      </c>
      <c r="F15004">
        <v>494.09567585500002</v>
      </c>
      <c r="G15004">
        <v>252.03620201999999</v>
      </c>
      <c r="H15004">
        <v>109.31151017400001</v>
      </c>
      <c r="I15004">
        <v>863.58064073699995</v>
      </c>
      <c r="J15004">
        <v>675.08221367600004</v>
      </c>
      <c r="K15004">
        <v>225.118786239</v>
      </c>
      <c r="L15004">
        <v>112.55939311900001</v>
      </c>
    </row>
    <row r="15005" spans="1:12">
      <c r="A15005">
        <v>6916</v>
      </c>
      <c r="B15005">
        <v>1994</v>
      </c>
      <c r="C15005">
        <v>4</v>
      </c>
      <c r="D15005">
        <v>495.77801499999998</v>
      </c>
      <c r="E15005">
        <v>7.2288898126400001E-3</v>
      </c>
      <c r="F15005">
        <v>421.732568523</v>
      </c>
      <c r="G15005">
        <v>170.23203081899999</v>
      </c>
      <c r="H15005">
        <v>93.486564471099996</v>
      </c>
      <c r="I15005">
        <v>774.17361083100002</v>
      </c>
      <c r="J15005">
        <v>642.229560773</v>
      </c>
      <c r="K15005">
        <v>178.33417007899999</v>
      </c>
      <c r="L15005">
        <v>89.167085039499995</v>
      </c>
    </row>
    <row r="15006" spans="1:12">
      <c r="A15006">
        <v>6916</v>
      </c>
      <c r="B15006">
        <v>1994</v>
      </c>
      <c r="C15006">
        <v>5</v>
      </c>
      <c r="D15006">
        <v>111.05427536000001</v>
      </c>
      <c r="E15006">
        <v>0</v>
      </c>
      <c r="F15006">
        <v>319.52146766800001</v>
      </c>
      <c r="G15006">
        <v>30.200271510299999</v>
      </c>
      <c r="H15006">
        <v>70.888241016899997</v>
      </c>
      <c r="I15006">
        <v>693.48124939100001</v>
      </c>
      <c r="J15006">
        <v>590.10585899499995</v>
      </c>
      <c r="K15006">
        <v>138.516782527</v>
      </c>
      <c r="L15006">
        <v>69.258391263299998</v>
      </c>
    </row>
    <row r="15007" spans="1:12">
      <c r="A15007">
        <v>6916</v>
      </c>
      <c r="B15007">
        <v>1994</v>
      </c>
      <c r="C15007">
        <v>6</v>
      </c>
      <c r="D15007">
        <v>0</v>
      </c>
      <c r="E15007">
        <v>0</v>
      </c>
      <c r="F15007">
        <v>538.81320202899997</v>
      </c>
      <c r="G15007">
        <v>1.86462963891E-3</v>
      </c>
      <c r="H15007">
        <v>119.48603628399999</v>
      </c>
      <c r="I15007">
        <v>811.00820716700002</v>
      </c>
      <c r="J15007">
        <v>1176.89800556</v>
      </c>
      <c r="K15007">
        <v>275.67544489300002</v>
      </c>
      <c r="L15007">
        <v>137.837722447</v>
      </c>
    </row>
    <row r="15008" spans="1:12">
      <c r="A15008">
        <v>6916</v>
      </c>
      <c r="B15008">
        <v>1994</v>
      </c>
      <c r="C15008">
        <v>7</v>
      </c>
      <c r="D15008">
        <v>0</v>
      </c>
      <c r="E15008">
        <v>0</v>
      </c>
      <c r="F15008">
        <v>694.70715735299996</v>
      </c>
      <c r="G15008">
        <v>1.6649967751499999E-3</v>
      </c>
      <c r="H15008">
        <v>154.36789859999999</v>
      </c>
      <c r="I15008">
        <v>819.32146007699998</v>
      </c>
      <c r="J15008">
        <v>1058.3655814900001</v>
      </c>
      <c r="K15008">
        <v>293.354877192</v>
      </c>
      <c r="L15008">
        <v>146.677438596</v>
      </c>
    </row>
    <row r="15009" spans="1:12">
      <c r="A15009">
        <v>6916</v>
      </c>
      <c r="B15009">
        <v>1994</v>
      </c>
      <c r="C15009">
        <v>8</v>
      </c>
      <c r="D15009">
        <v>0</v>
      </c>
      <c r="E15009">
        <v>0</v>
      </c>
      <c r="F15009">
        <v>764.68871083600004</v>
      </c>
      <c r="G15009">
        <v>2.20663957524E-3</v>
      </c>
      <c r="H15009">
        <v>169.805383689</v>
      </c>
      <c r="I15009">
        <v>820.40365061900002</v>
      </c>
      <c r="J15009">
        <v>1179.9120670100001</v>
      </c>
      <c r="K15009">
        <v>347.88779562399998</v>
      </c>
      <c r="L15009">
        <v>173.94389781199999</v>
      </c>
    </row>
    <row r="15010" spans="1:12">
      <c r="A15010">
        <v>6916</v>
      </c>
      <c r="B15010">
        <v>1994</v>
      </c>
      <c r="C15010">
        <v>9</v>
      </c>
      <c r="D15010">
        <v>0</v>
      </c>
      <c r="E15010">
        <v>0</v>
      </c>
      <c r="F15010">
        <v>614.99966335700003</v>
      </c>
      <c r="G15010">
        <v>1.0558417955500001E-3</v>
      </c>
      <c r="H15010">
        <v>136.691826545</v>
      </c>
      <c r="I15010">
        <v>689.02755549000005</v>
      </c>
      <c r="J15010">
        <v>875.274002204</v>
      </c>
      <c r="K15010">
        <v>252.89796922400001</v>
      </c>
      <c r="L15010">
        <v>126.448984612</v>
      </c>
    </row>
    <row r="15011" spans="1:12">
      <c r="A15011">
        <v>6916</v>
      </c>
      <c r="B15011">
        <v>1994</v>
      </c>
      <c r="C15011">
        <v>10</v>
      </c>
      <c r="D15011">
        <v>257.80456779999997</v>
      </c>
      <c r="E15011">
        <v>1.41034588259E-2</v>
      </c>
      <c r="F15011">
        <v>553.89789903799999</v>
      </c>
      <c r="G15011">
        <v>83.389738205499995</v>
      </c>
      <c r="H15011">
        <v>123.05785895</v>
      </c>
      <c r="I15011">
        <v>699.13741235600003</v>
      </c>
      <c r="J15011">
        <v>850.37410536499999</v>
      </c>
      <c r="K15011">
        <v>238.98030647300001</v>
      </c>
      <c r="L15011">
        <v>119.490153237</v>
      </c>
    </row>
    <row r="15012" spans="1:12">
      <c r="A15012">
        <v>6916</v>
      </c>
      <c r="B15012">
        <v>1994</v>
      </c>
      <c r="C15012">
        <v>11</v>
      </c>
      <c r="D15012">
        <v>249.87211955999999</v>
      </c>
      <c r="E15012">
        <v>0</v>
      </c>
      <c r="F15012">
        <v>359.52535989699999</v>
      </c>
      <c r="G15012">
        <v>85.272303648399998</v>
      </c>
      <c r="H15012">
        <v>79.846825322200004</v>
      </c>
      <c r="I15012">
        <v>681.07964789100004</v>
      </c>
      <c r="J15012">
        <v>668.66627131400003</v>
      </c>
      <c r="K15012">
        <v>160.81139546700001</v>
      </c>
      <c r="L15012">
        <v>80.405697733500006</v>
      </c>
    </row>
    <row r="15013" spans="1:12">
      <c r="A15013">
        <v>6916</v>
      </c>
      <c r="B15013">
        <v>1994</v>
      </c>
      <c r="C15013">
        <v>12</v>
      </c>
      <c r="D15013">
        <v>424.38598084</v>
      </c>
      <c r="E15013">
        <v>0</v>
      </c>
      <c r="F15013">
        <v>309.56786424799998</v>
      </c>
      <c r="G15013">
        <v>157.80227511300001</v>
      </c>
      <c r="H15013">
        <v>68.792192482499999</v>
      </c>
      <c r="I15013">
        <v>557.51854321500002</v>
      </c>
      <c r="J15013">
        <v>601.66688855799998</v>
      </c>
      <c r="K15013">
        <v>129.192491289</v>
      </c>
      <c r="L15013">
        <v>64.596245644700005</v>
      </c>
    </row>
    <row r="15014" spans="1:12">
      <c r="A15014">
        <v>6916</v>
      </c>
      <c r="B15014">
        <v>1995</v>
      </c>
      <c r="C15014">
        <v>1</v>
      </c>
      <c r="D15014">
        <v>6643.4254010000004</v>
      </c>
      <c r="E15014">
        <v>11.049962048999999</v>
      </c>
      <c r="F15014">
        <v>2403.0509824599999</v>
      </c>
      <c r="G15014">
        <v>3364.7998397800002</v>
      </c>
      <c r="H15014">
        <v>514.91003199199997</v>
      </c>
      <c r="I15014">
        <v>772.57961762000002</v>
      </c>
      <c r="J15014">
        <v>1755.92403597</v>
      </c>
      <c r="K15014">
        <v>1112.6936186200001</v>
      </c>
      <c r="L15014">
        <v>556.34680930800005</v>
      </c>
    </row>
    <row r="15015" spans="1:12">
      <c r="A15015">
        <v>6916</v>
      </c>
      <c r="B15015">
        <v>1995</v>
      </c>
      <c r="C15015">
        <v>2</v>
      </c>
      <c r="D15015">
        <v>642.52830744000005</v>
      </c>
      <c r="E15015">
        <v>4.84667366323E-2</v>
      </c>
      <c r="F15015">
        <v>946.67056864599999</v>
      </c>
      <c r="G15015">
        <v>245.84888591699999</v>
      </c>
      <c r="H15015">
        <v>195.72975200400001</v>
      </c>
      <c r="I15015">
        <v>568.52018899899997</v>
      </c>
      <c r="J15015">
        <v>468.76279339899997</v>
      </c>
      <c r="K15015">
        <v>324.56713126599999</v>
      </c>
      <c r="L15015">
        <v>162.28356563299999</v>
      </c>
    </row>
    <row r="15016" spans="1:12">
      <c r="A15016">
        <v>6916</v>
      </c>
      <c r="B15016">
        <v>1995</v>
      </c>
      <c r="C15016">
        <v>3</v>
      </c>
      <c r="D15016">
        <v>2883.4449352400002</v>
      </c>
      <c r="E15016">
        <v>2.4787807978899998</v>
      </c>
      <c r="F15016">
        <v>1502.6548858599999</v>
      </c>
      <c r="G15016">
        <v>1505.3191991000001</v>
      </c>
      <c r="H15016">
        <v>316.12498018999997</v>
      </c>
      <c r="I15016">
        <v>1013.8007182</v>
      </c>
      <c r="J15016">
        <v>911.56377374900001</v>
      </c>
      <c r="K15016">
        <v>685.775465177</v>
      </c>
      <c r="L15016">
        <v>342.887732589</v>
      </c>
    </row>
    <row r="15017" spans="1:12">
      <c r="A15017">
        <v>6916</v>
      </c>
      <c r="B15017">
        <v>1995</v>
      </c>
      <c r="C15017">
        <v>4</v>
      </c>
      <c r="D15017">
        <v>349.02772255999997</v>
      </c>
      <c r="E15017">
        <v>6.0276202907600003E-3</v>
      </c>
      <c r="F15017">
        <v>930.89262910699995</v>
      </c>
      <c r="G15017">
        <v>114.60046255899999</v>
      </c>
      <c r="H15017">
        <v>200.643663097</v>
      </c>
      <c r="I15017">
        <v>895.13331958799995</v>
      </c>
      <c r="J15017">
        <v>658.35397136400002</v>
      </c>
      <c r="K15017">
        <v>357.78242215900002</v>
      </c>
      <c r="L15017">
        <v>178.89121108000001</v>
      </c>
    </row>
    <row r="15018" spans="1:12">
      <c r="A15018">
        <v>6916</v>
      </c>
      <c r="B15018">
        <v>1995</v>
      </c>
      <c r="C15018">
        <v>5</v>
      </c>
      <c r="D15018">
        <v>130.88539596000001</v>
      </c>
      <c r="E15018">
        <v>3.6689827433400001E-3</v>
      </c>
      <c r="F15018">
        <v>509.704365123</v>
      </c>
      <c r="G15018">
        <v>44.980242468100002</v>
      </c>
      <c r="H15018">
        <v>111.727378172</v>
      </c>
      <c r="I15018">
        <v>704.51312383699997</v>
      </c>
      <c r="J15018">
        <v>570.07760603700001</v>
      </c>
      <c r="K15018">
        <v>198.947582969</v>
      </c>
      <c r="L15018">
        <v>99.473791484299994</v>
      </c>
    </row>
    <row r="15019" spans="1:12">
      <c r="A15019">
        <v>6916</v>
      </c>
      <c r="B15019">
        <v>1995</v>
      </c>
      <c r="C15019">
        <v>6</v>
      </c>
      <c r="D15019">
        <v>182.44630952</v>
      </c>
      <c r="E15019">
        <v>0</v>
      </c>
      <c r="F15019">
        <v>461.24917257499999</v>
      </c>
      <c r="G15019">
        <v>60.2402605865</v>
      </c>
      <c r="H15019">
        <v>102.078251169</v>
      </c>
      <c r="I15019">
        <v>716.81716831100005</v>
      </c>
      <c r="J15019">
        <v>766.36248910899997</v>
      </c>
      <c r="K15019">
        <v>209.26004550900001</v>
      </c>
      <c r="L15019">
        <v>104.630022754</v>
      </c>
    </row>
    <row r="15020" spans="1:12">
      <c r="A15020">
        <v>6916</v>
      </c>
      <c r="B15020">
        <v>1995</v>
      </c>
      <c r="C15020">
        <v>7</v>
      </c>
      <c r="D15020">
        <v>51.560913560000003</v>
      </c>
      <c r="E15020">
        <v>0</v>
      </c>
      <c r="F15020">
        <v>594.97573752400001</v>
      </c>
      <c r="G15020">
        <v>14.2128671111</v>
      </c>
      <c r="H15020">
        <v>131.93452022</v>
      </c>
      <c r="I15020">
        <v>778.99620642699995</v>
      </c>
      <c r="J15020">
        <v>1051.5912913100001</v>
      </c>
      <c r="K15020">
        <v>292.95502378499998</v>
      </c>
      <c r="L15020">
        <v>146.47751189300001</v>
      </c>
    </row>
    <row r="15021" spans="1:12">
      <c r="A15021">
        <v>6916</v>
      </c>
      <c r="B15021">
        <v>1995</v>
      </c>
      <c r="C15021">
        <v>8</v>
      </c>
      <c r="D15021">
        <v>0</v>
      </c>
      <c r="E15021">
        <v>0</v>
      </c>
      <c r="F15021">
        <v>662.66011024299996</v>
      </c>
      <c r="G15021">
        <v>1.43341741319E-3</v>
      </c>
      <c r="H15021">
        <v>147.16714248900001</v>
      </c>
      <c r="I15021">
        <v>739.42053939899995</v>
      </c>
      <c r="J15021">
        <v>999.28830581099999</v>
      </c>
      <c r="K15021">
        <v>294.21870578900001</v>
      </c>
      <c r="L15021">
        <v>147.109352895</v>
      </c>
    </row>
    <row r="15022" spans="1:12">
      <c r="A15022">
        <v>6916</v>
      </c>
      <c r="B15022">
        <v>1995</v>
      </c>
      <c r="C15022">
        <v>9</v>
      </c>
      <c r="D15022">
        <v>0</v>
      </c>
      <c r="E15022">
        <v>0</v>
      </c>
      <c r="F15022">
        <v>687.19357201000003</v>
      </c>
      <c r="G15022">
        <v>1.47688008287E-3</v>
      </c>
      <c r="H15022">
        <v>152.72148681900001</v>
      </c>
      <c r="I15022">
        <v>691.95960133799997</v>
      </c>
      <c r="J15022">
        <v>907.08364172999995</v>
      </c>
      <c r="K15022">
        <v>285.422964729</v>
      </c>
      <c r="L15022">
        <v>142.71148236400001</v>
      </c>
    </row>
    <row r="15023" spans="1:12">
      <c r="A15023">
        <v>6916</v>
      </c>
      <c r="B15023">
        <v>1995</v>
      </c>
      <c r="C15023">
        <v>10</v>
      </c>
      <c r="D15023">
        <v>31.729792960000001</v>
      </c>
      <c r="E15023">
        <v>0</v>
      </c>
      <c r="F15023">
        <v>437.68799349199998</v>
      </c>
      <c r="G15023">
        <v>5.3297227203500004</v>
      </c>
      <c r="H15023">
        <v>97.287992562300005</v>
      </c>
      <c r="I15023">
        <v>600.29298818200004</v>
      </c>
      <c r="J15023">
        <v>685.53568061999999</v>
      </c>
      <c r="K15023">
        <v>178.563861264</v>
      </c>
      <c r="L15023">
        <v>89.281930631999998</v>
      </c>
    </row>
    <row r="15024" spans="1:12">
      <c r="A15024">
        <v>6916</v>
      </c>
      <c r="B15024">
        <v>1995</v>
      </c>
      <c r="C15024">
        <v>11</v>
      </c>
      <c r="D15024">
        <v>0</v>
      </c>
      <c r="E15024">
        <v>0</v>
      </c>
      <c r="F15024">
        <v>218.72104599599999</v>
      </c>
      <c r="G15024">
        <v>1.0272155641000001E-4</v>
      </c>
      <c r="H15024">
        <v>48.576894377099997</v>
      </c>
      <c r="I15024">
        <v>459.15739913300001</v>
      </c>
      <c r="J15024">
        <v>478.44986231899998</v>
      </c>
      <c r="K15024">
        <v>97.793916472000006</v>
      </c>
      <c r="L15024">
        <v>48.896958236000003</v>
      </c>
    </row>
    <row r="15025" spans="1:12">
      <c r="A15025">
        <v>6916</v>
      </c>
      <c r="B15025">
        <v>1995</v>
      </c>
      <c r="C15025">
        <v>12</v>
      </c>
      <c r="D15025">
        <v>575.10249739999995</v>
      </c>
      <c r="E15025">
        <v>0</v>
      </c>
      <c r="F15025">
        <v>222.089235417</v>
      </c>
      <c r="G15025">
        <v>215.51879059199999</v>
      </c>
      <c r="H15025">
        <v>49.322860461300003</v>
      </c>
      <c r="I15025">
        <v>520.55527630200004</v>
      </c>
      <c r="J15025">
        <v>569.39523747999999</v>
      </c>
      <c r="K15025">
        <v>98.214296528099993</v>
      </c>
      <c r="L15025">
        <v>49.107148264099997</v>
      </c>
    </row>
    <row r="15026" spans="1:12">
      <c r="A15026">
        <v>6916</v>
      </c>
      <c r="B15026">
        <v>1996</v>
      </c>
      <c r="C15026">
        <v>1</v>
      </c>
      <c r="D15026">
        <v>753.58258279999995</v>
      </c>
      <c r="E15026">
        <v>0</v>
      </c>
      <c r="F15026">
        <v>201.78094598999999</v>
      </c>
      <c r="G15026">
        <v>237.359532796</v>
      </c>
      <c r="H15026">
        <v>44.775830974199998</v>
      </c>
      <c r="I15026">
        <v>647.08499457100004</v>
      </c>
      <c r="J15026">
        <v>523.15359094200005</v>
      </c>
      <c r="K15026">
        <v>95.986798330699997</v>
      </c>
      <c r="L15026">
        <v>47.9933991654</v>
      </c>
    </row>
    <row r="15027" spans="1:12">
      <c r="A15027">
        <v>6916</v>
      </c>
      <c r="B15027">
        <v>1996</v>
      </c>
      <c r="C15027">
        <v>2</v>
      </c>
      <c r="D15027">
        <v>1443.70557968</v>
      </c>
      <c r="E15027">
        <v>0.18500583430299999</v>
      </c>
      <c r="F15027">
        <v>386.74642239999997</v>
      </c>
      <c r="G15027">
        <v>572.93101467400004</v>
      </c>
      <c r="H15027">
        <v>85.563244343999997</v>
      </c>
      <c r="I15027">
        <v>466.88337261999999</v>
      </c>
      <c r="J15027">
        <v>657.15283170199996</v>
      </c>
      <c r="K15027">
        <v>173.138517474</v>
      </c>
      <c r="L15027">
        <v>86.569258736999998</v>
      </c>
    </row>
    <row r="15028" spans="1:12">
      <c r="A15028">
        <v>6916</v>
      </c>
      <c r="B15028">
        <v>1996</v>
      </c>
      <c r="C15028">
        <v>3</v>
      </c>
      <c r="D15028">
        <v>1043.11694356</v>
      </c>
      <c r="E15028">
        <v>2.39654463279E-2</v>
      </c>
      <c r="F15028">
        <v>542.214848996</v>
      </c>
      <c r="G15028">
        <v>361.41644783200002</v>
      </c>
      <c r="H15028">
        <v>119.632384645</v>
      </c>
      <c r="I15028">
        <v>834.19178851699996</v>
      </c>
      <c r="J15028">
        <v>618.37249424399999</v>
      </c>
      <c r="K15028">
        <v>249.971464048</v>
      </c>
      <c r="L15028">
        <v>124.985732024</v>
      </c>
    </row>
    <row r="15029" spans="1:12">
      <c r="A15029">
        <v>6916</v>
      </c>
      <c r="B15029">
        <v>1996</v>
      </c>
      <c r="C15029">
        <v>4</v>
      </c>
      <c r="D15029">
        <v>23.797344720000002</v>
      </c>
      <c r="E15029">
        <v>0</v>
      </c>
      <c r="F15029">
        <v>529.58670837</v>
      </c>
      <c r="G15029">
        <v>1.78042644973</v>
      </c>
      <c r="H15029">
        <v>117.22764626199999</v>
      </c>
      <c r="I15029">
        <v>832.78790136400005</v>
      </c>
      <c r="J15029">
        <v>718.67670395100004</v>
      </c>
      <c r="K15029">
        <v>237.87999944500001</v>
      </c>
      <c r="L15029">
        <v>118.939999723</v>
      </c>
    </row>
    <row r="15030" spans="1:12">
      <c r="A15030">
        <v>6916</v>
      </c>
      <c r="B15030">
        <v>1996</v>
      </c>
      <c r="C15030">
        <v>5</v>
      </c>
      <c r="D15030">
        <v>0</v>
      </c>
      <c r="E15030">
        <v>0</v>
      </c>
      <c r="F15030">
        <v>589.16907678200005</v>
      </c>
      <c r="G15030">
        <v>1.11931271884E-3</v>
      </c>
      <c r="H15030">
        <v>130.819681159</v>
      </c>
      <c r="I15030">
        <v>810.54254466899999</v>
      </c>
      <c r="J15030">
        <v>958.72669387600001</v>
      </c>
      <c r="K15030">
        <v>252.35693589100001</v>
      </c>
      <c r="L15030">
        <v>126.17846794499999</v>
      </c>
    </row>
    <row r="15031" spans="1:12">
      <c r="A15031">
        <v>6916</v>
      </c>
      <c r="B15031">
        <v>1996</v>
      </c>
      <c r="C15031">
        <v>6</v>
      </c>
      <c r="D15031">
        <v>0</v>
      </c>
      <c r="E15031">
        <v>0</v>
      </c>
      <c r="F15031">
        <v>618.63398809499995</v>
      </c>
      <c r="G15031">
        <v>1.6854787751299999E-3</v>
      </c>
      <c r="H15031">
        <v>137.31529595800001</v>
      </c>
      <c r="I15031">
        <v>824.87980486000004</v>
      </c>
      <c r="J15031">
        <v>1130.1099005999999</v>
      </c>
      <c r="K15031">
        <v>290.272860122</v>
      </c>
      <c r="L15031">
        <v>145.136430061</v>
      </c>
    </row>
    <row r="15032" spans="1:12">
      <c r="A15032">
        <v>6916</v>
      </c>
      <c r="B15032">
        <v>1996</v>
      </c>
      <c r="C15032">
        <v>7</v>
      </c>
      <c r="D15032">
        <v>0</v>
      </c>
      <c r="E15032">
        <v>0</v>
      </c>
      <c r="F15032">
        <v>785.64585211300005</v>
      </c>
      <c r="G15032">
        <v>2.4633812934300001E-3</v>
      </c>
      <c r="H15032">
        <v>174.45152278699999</v>
      </c>
      <c r="I15032">
        <v>863.88870510799995</v>
      </c>
      <c r="J15032">
        <v>1227.3403675500001</v>
      </c>
      <c r="K15032">
        <v>358.44749761499997</v>
      </c>
      <c r="L15032">
        <v>179.22374880800001</v>
      </c>
    </row>
    <row r="15033" spans="1:12">
      <c r="A15033">
        <v>6916</v>
      </c>
      <c r="B15033">
        <v>1996</v>
      </c>
      <c r="C15033">
        <v>8</v>
      </c>
      <c r="D15033">
        <v>0</v>
      </c>
      <c r="E15033">
        <v>0</v>
      </c>
      <c r="F15033">
        <v>761.80968318600003</v>
      </c>
      <c r="G15033">
        <v>1.99112933718E-3</v>
      </c>
      <c r="H15033">
        <v>169.205597216</v>
      </c>
      <c r="I15033">
        <v>813.530777801</v>
      </c>
      <c r="J15033">
        <v>1137.8586003200001</v>
      </c>
      <c r="K15033">
        <v>338.14196956500001</v>
      </c>
      <c r="L15033">
        <v>169.070984783</v>
      </c>
    </row>
    <row r="15034" spans="1:12">
      <c r="A15034">
        <v>6916</v>
      </c>
      <c r="B15034">
        <v>1996</v>
      </c>
      <c r="C15034">
        <v>9</v>
      </c>
      <c r="D15034">
        <v>0</v>
      </c>
      <c r="E15034">
        <v>0</v>
      </c>
      <c r="F15034">
        <v>613.09833111199998</v>
      </c>
      <c r="G15034">
        <v>1.0343812931E-3</v>
      </c>
      <c r="H15034">
        <v>136.28790968499999</v>
      </c>
      <c r="I15034">
        <v>680.29778989700003</v>
      </c>
      <c r="J15034">
        <v>849.73536307699999</v>
      </c>
      <c r="K15034">
        <v>248.12205506699999</v>
      </c>
      <c r="L15034">
        <v>124.061027533</v>
      </c>
    </row>
    <row r="15035" spans="1:12">
      <c r="A15035">
        <v>6916</v>
      </c>
      <c r="B15035">
        <v>1996</v>
      </c>
      <c r="C15035">
        <v>10</v>
      </c>
      <c r="D15035">
        <v>507.67668736000002</v>
      </c>
      <c r="E15035">
        <v>4.4725921405499997E-3</v>
      </c>
      <c r="F15035">
        <v>466.93438002900001</v>
      </c>
      <c r="G15035">
        <v>195.584321942</v>
      </c>
      <c r="H15035">
        <v>103.67854028399999</v>
      </c>
      <c r="I15035">
        <v>700.55782615700002</v>
      </c>
      <c r="J15035">
        <v>907.49800417200004</v>
      </c>
      <c r="K15035">
        <v>213.70008366799999</v>
      </c>
      <c r="L15035">
        <v>106.850041834</v>
      </c>
    </row>
    <row r="15036" spans="1:12">
      <c r="A15036">
        <v>6916</v>
      </c>
      <c r="B15036">
        <v>1996</v>
      </c>
      <c r="C15036">
        <v>11</v>
      </c>
      <c r="D15036">
        <v>646.49453156000004</v>
      </c>
      <c r="E15036">
        <v>8.1243175607999991E-3</v>
      </c>
      <c r="F15036">
        <v>451.18620559800002</v>
      </c>
      <c r="G15036">
        <v>259.46577728400001</v>
      </c>
      <c r="H15036">
        <v>100.163708583</v>
      </c>
      <c r="I15036">
        <v>656.38942733900001</v>
      </c>
      <c r="J15036">
        <v>727.60881345500002</v>
      </c>
      <c r="K15036">
        <v>198.641217001</v>
      </c>
      <c r="L15036">
        <v>99.320608500299997</v>
      </c>
    </row>
    <row r="15037" spans="1:12">
      <c r="A15037">
        <v>6916</v>
      </c>
      <c r="B15037">
        <v>1996</v>
      </c>
      <c r="C15037">
        <v>12</v>
      </c>
      <c r="D15037">
        <v>2312.3086619599999</v>
      </c>
      <c r="E15037">
        <v>1.1713568248399999</v>
      </c>
      <c r="F15037">
        <v>961.02348975699999</v>
      </c>
      <c r="G15037">
        <v>938.00005938100003</v>
      </c>
      <c r="H15037">
        <v>211.96225243000001</v>
      </c>
      <c r="I15037">
        <v>794.85887482099997</v>
      </c>
      <c r="J15037">
        <v>1043.53917643</v>
      </c>
      <c r="K15037">
        <v>421.974103168</v>
      </c>
      <c r="L15037">
        <v>210.987051584</v>
      </c>
    </row>
    <row r="15038" spans="1:12">
      <c r="A15038">
        <v>6916</v>
      </c>
      <c r="B15038">
        <v>1997</v>
      </c>
      <c r="C15038">
        <v>1</v>
      </c>
      <c r="D15038">
        <v>1681.67902688</v>
      </c>
      <c r="E15038">
        <v>0.99093907802299996</v>
      </c>
      <c r="F15038">
        <v>860.65521873399996</v>
      </c>
      <c r="G15038">
        <v>663.03801714700001</v>
      </c>
      <c r="H15038">
        <v>188.54602048300001</v>
      </c>
      <c r="I15038">
        <v>784.56369806299995</v>
      </c>
      <c r="J15038">
        <v>760.25488688099995</v>
      </c>
      <c r="K15038">
        <v>399.26078000799998</v>
      </c>
      <c r="L15038">
        <v>199.63039000399999</v>
      </c>
    </row>
    <row r="15039" spans="1:12">
      <c r="A15039">
        <v>6916</v>
      </c>
      <c r="B15039">
        <v>1997</v>
      </c>
      <c r="C15039">
        <v>2</v>
      </c>
      <c r="D15039">
        <v>75.358258280000001</v>
      </c>
      <c r="E15039">
        <v>0</v>
      </c>
      <c r="F15039">
        <v>502.77788755199998</v>
      </c>
      <c r="G15039">
        <v>16.003653320400002</v>
      </c>
      <c r="H15039">
        <v>110.09277179599999</v>
      </c>
      <c r="I15039">
        <v>610.18048515999999</v>
      </c>
      <c r="J15039">
        <v>372.66726488699999</v>
      </c>
      <c r="K15039">
        <v>203.06911793500001</v>
      </c>
      <c r="L15039">
        <v>101.534558967</v>
      </c>
    </row>
    <row r="15040" spans="1:12">
      <c r="A15040">
        <v>6916</v>
      </c>
      <c r="B15040">
        <v>1997</v>
      </c>
      <c r="C15040">
        <v>3</v>
      </c>
      <c r="D15040">
        <v>0</v>
      </c>
      <c r="E15040">
        <v>0</v>
      </c>
      <c r="F15040">
        <v>520.47506077699995</v>
      </c>
      <c r="G15040">
        <v>6.5587553972599999E-4</v>
      </c>
      <c r="H15040">
        <v>115.239143762</v>
      </c>
      <c r="I15040">
        <v>727.00652758299998</v>
      </c>
      <c r="J15040">
        <v>638.42899241400005</v>
      </c>
      <c r="K15040">
        <v>219.967610296</v>
      </c>
      <c r="L15040">
        <v>109.983805148</v>
      </c>
    </row>
    <row r="15041" spans="1:12">
      <c r="A15041">
        <v>6916</v>
      </c>
      <c r="B15041">
        <v>1997</v>
      </c>
      <c r="C15041">
        <v>4</v>
      </c>
      <c r="D15041">
        <v>0</v>
      </c>
      <c r="E15041">
        <v>0</v>
      </c>
      <c r="F15041">
        <v>425.80646728699998</v>
      </c>
      <c r="G15041">
        <v>6.2190656054300002E-4</v>
      </c>
      <c r="H15041">
        <v>94.471204266699999</v>
      </c>
      <c r="I15041">
        <v>706.43841003399996</v>
      </c>
      <c r="J15041">
        <v>803.46621869000001</v>
      </c>
      <c r="K15041">
        <v>193.60169428399999</v>
      </c>
      <c r="L15041">
        <v>96.800847142099997</v>
      </c>
    </row>
    <row r="15042" spans="1:12">
      <c r="A15042">
        <v>6916</v>
      </c>
      <c r="B15042">
        <v>1997</v>
      </c>
      <c r="C15042">
        <v>5</v>
      </c>
      <c r="D15042">
        <v>0</v>
      </c>
      <c r="E15042">
        <v>0</v>
      </c>
      <c r="F15042">
        <v>518.52497913299999</v>
      </c>
      <c r="G15042">
        <v>9.9486522793699995E-4</v>
      </c>
      <c r="H15042">
        <v>115.117660633</v>
      </c>
      <c r="I15042">
        <v>776.37349470799995</v>
      </c>
      <c r="J15042">
        <v>990.85971543599999</v>
      </c>
      <c r="K15042">
        <v>237.49359917999999</v>
      </c>
      <c r="L15042">
        <v>118.74679958999999</v>
      </c>
    </row>
    <row r="15043" spans="1:12">
      <c r="A15043">
        <v>6916</v>
      </c>
      <c r="B15043">
        <v>1997</v>
      </c>
      <c r="C15043">
        <v>6</v>
      </c>
      <c r="D15043">
        <v>0</v>
      </c>
      <c r="E15043">
        <v>0</v>
      </c>
      <c r="F15043">
        <v>589.60465216800003</v>
      </c>
      <c r="G15043">
        <v>1.4182216417000001E-3</v>
      </c>
      <c r="H15043">
        <v>130.93098894100001</v>
      </c>
      <c r="I15043">
        <v>791.42465769099999</v>
      </c>
      <c r="J15043">
        <v>1064.7836039199999</v>
      </c>
      <c r="K15043">
        <v>266.64286013899999</v>
      </c>
      <c r="L15043">
        <v>133.321430069</v>
      </c>
    </row>
    <row r="15044" spans="1:12">
      <c r="A15044">
        <v>6916</v>
      </c>
      <c r="B15044">
        <v>1997</v>
      </c>
      <c r="C15044">
        <v>7</v>
      </c>
      <c r="D15044">
        <v>0</v>
      </c>
      <c r="E15044">
        <v>0</v>
      </c>
      <c r="F15044">
        <v>770.91324250399998</v>
      </c>
      <c r="G15044">
        <v>2.2804103226700002E-3</v>
      </c>
      <c r="H15044">
        <v>171.22996163600001</v>
      </c>
      <c r="I15044">
        <v>846.50859408099996</v>
      </c>
      <c r="J15044">
        <v>1173.2865152500001</v>
      </c>
      <c r="K15044">
        <v>341.66680358799999</v>
      </c>
      <c r="L15044">
        <v>170.833401794</v>
      </c>
    </row>
    <row r="15045" spans="1:12">
      <c r="A15045">
        <v>6916</v>
      </c>
      <c r="B15045">
        <v>1997</v>
      </c>
      <c r="C15045">
        <v>8</v>
      </c>
      <c r="D15045">
        <v>0</v>
      </c>
      <c r="E15045">
        <v>0</v>
      </c>
      <c r="F15045">
        <v>693.91055613499998</v>
      </c>
      <c r="G15045">
        <v>1.75673918718E-3</v>
      </c>
      <c r="H15045">
        <v>154.12922404099999</v>
      </c>
      <c r="I15045">
        <v>787.43082041100001</v>
      </c>
      <c r="J15045">
        <v>1085.3042659800001</v>
      </c>
      <c r="K15045">
        <v>307.10765471399998</v>
      </c>
      <c r="L15045">
        <v>153.55382735699999</v>
      </c>
    </row>
    <row r="15046" spans="1:12">
      <c r="A15046">
        <v>6916</v>
      </c>
      <c r="B15046">
        <v>1997</v>
      </c>
      <c r="C15046">
        <v>9</v>
      </c>
      <c r="D15046">
        <v>0</v>
      </c>
      <c r="E15046">
        <v>0</v>
      </c>
      <c r="F15046">
        <v>620.80448300499995</v>
      </c>
      <c r="G15046">
        <v>1.1818928491600001E-3</v>
      </c>
      <c r="H15046">
        <v>137.92507514499999</v>
      </c>
      <c r="I15046">
        <v>690.93861283299998</v>
      </c>
      <c r="J15046">
        <v>935.24443437399998</v>
      </c>
      <c r="K15046">
        <v>267.50962445200003</v>
      </c>
      <c r="L15046">
        <v>133.75481222600001</v>
      </c>
    </row>
    <row r="15047" spans="1:12">
      <c r="A15047">
        <v>6916</v>
      </c>
      <c r="B15047">
        <v>1997</v>
      </c>
      <c r="C15047">
        <v>10</v>
      </c>
      <c r="D15047">
        <v>0</v>
      </c>
      <c r="E15047">
        <v>0</v>
      </c>
      <c r="F15047">
        <v>472.19287659399998</v>
      </c>
      <c r="G15047">
        <v>5.9866880401600005E-4</v>
      </c>
      <c r="H15047">
        <v>104.917672548</v>
      </c>
      <c r="I15047">
        <v>622.60306333699998</v>
      </c>
      <c r="J15047">
        <v>773.05720935500005</v>
      </c>
      <c r="K15047">
        <v>201.36356032</v>
      </c>
      <c r="L15047">
        <v>100.68178016</v>
      </c>
    </row>
    <row r="15048" spans="1:12">
      <c r="A15048">
        <v>6916</v>
      </c>
      <c r="B15048">
        <v>1997</v>
      </c>
      <c r="C15048">
        <v>11</v>
      </c>
      <c r="D15048">
        <v>0</v>
      </c>
      <c r="E15048">
        <v>0</v>
      </c>
      <c r="F15048">
        <v>287.51465850099999</v>
      </c>
      <c r="G15048">
        <v>2.1033257184499999E-4</v>
      </c>
      <c r="H15048">
        <v>63.914175743599998</v>
      </c>
      <c r="I15048">
        <v>458.02828382199999</v>
      </c>
      <c r="J15048">
        <v>508.33968666200002</v>
      </c>
      <c r="K15048">
        <v>116.05733263099999</v>
      </c>
      <c r="L15048">
        <v>58.028666315700001</v>
      </c>
    </row>
    <row r="15049" spans="1:12">
      <c r="A15049">
        <v>6916</v>
      </c>
      <c r="B15049">
        <v>1997</v>
      </c>
      <c r="C15049">
        <v>12</v>
      </c>
      <c r="D15049">
        <v>1879.9902328799999</v>
      </c>
      <c r="E15049">
        <v>0.67748069521200005</v>
      </c>
      <c r="F15049">
        <v>845.738734755</v>
      </c>
      <c r="G15049">
        <v>829.47888497300005</v>
      </c>
      <c r="H15049">
        <v>187.04954137300001</v>
      </c>
      <c r="I15049">
        <v>852.52742174800005</v>
      </c>
      <c r="J15049">
        <v>1092.6066995399999</v>
      </c>
      <c r="K15049">
        <v>394.05785737899998</v>
      </c>
      <c r="L15049">
        <v>197.028928689</v>
      </c>
    </row>
    <row r="15050" spans="1:12">
      <c r="A15050">
        <v>6916</v>
      </c>
      <c r="B15050">
        <v>1998</v>
      </c>
      <c r="C15050">
        <v>1</v>
      </c>
      <c r="D15050">
        <v>333.16282608</v>
      </c>
      <c r="E15050">
        <v>7.0463283572899998E-3</v>
      </c>
      <c r="F15050">
        <v>277.628480497</v>
      </c>
      <c r="G15050">
        <v>139.50710435900001</v>
      </c>
      <c r="H15050">
        <v>61.502180085600003</v>
      </c>
      <c r="I15050">
        <v>450.17456126399998</v>
      </c>
      <c r="J15050">
        <v>445.81395659600003</v>
      </c>
      <c r="K15050">
        <v>117.080909288</v>
      </c>
      <c r="L15050">
        <v>58.540454644</v>
      </c>
    </row>
    <row r="15051" spans="1:12">
      <c r="A15051">
        <v>6916</v>
      </c>
      <c r="B15051">
        <v>1998</v>
      </c>
      <c r="C15051">
        <v>2</v>
      </c>
      <c r="D15051">
        <v>6770.3445728400002</v>
      </c>
      <c r="E15051">
        <v>7.6481287973800001</v>
      </c>
      <c r="F15051">
        <v>2169.2074235499999</v>
      </c>
      <c r="G15051">
        <v>3880.77561797</v>
      </c>
      <c r="H15051">
        <v>463.16894864</v>
      </c>
      <c r="I15051">
        <v>593.04832296899997</v>
      </c>
      <c r="J15051">
        <v>1451.7562064700001</v>
      </c>
      <c r="K15051">
        <v>1023.80563957</v>
      </c>
      <c r="L15051">
        <v>511.90281978500002</v>
      </c>
    </row>
    <row r="15052" spans="1:12">
      <c r="A15052">
        <v>6916</v>
      </c>
      <c r="B15052">
        <v>1998</v>
      </c>
      <c r="C15052">
        <v>3</v>
      </c>
      <c r="D15052">
        <v>289.53436076000003</v>
      </c>
      <c r="E15052">
        <v>6.7077394076799999E-3</v>
      </c>
      <c r="F15052">
        <v>983.54289377500004</v>
      </c>
      <c r="G15052">
        <v>103.06091021</v>
      </c>
      <c r="H15052">
        <v>203.15898942300001</v>
      </c>
      <c r="I15052">
        <v>838.46858438799995</v>
      </c>
      <c r="J15052">
        <v>548.73379961600006</v>
      </c>
      <c r="K15052">
        <v>345.42854425500002</v>
      </c>
      <c r="L15052">
        <v>172.71427212699999</v>
      </c>
    </row>
    <row r="15053" spans="1:12">
      <c r="A15053">
        <v>6916</v>
      </c>
      <c r="B15053">
        <v>1998</v>
      </c>
      <c r="C15053">
        <v>4</v>
      </c>
      <c r="D15053">
        <v>479.91311852000001</v>
      </c>
      <c r="E15053">
        <v>1.53442324345E-2</v>
      </c>
      <c r="F15053">
        <v>700.747409608</v>
      </c>
      <c r="G15053">
        <v>154.23551583700001</v>
      </c>
      <c r="H15053">
        <v>151.00166082499999</v>
      </c>
      <c r="I15053">
        <v>944.05799254999999</v>
      </c>
      <c r="J15053">
        <v>642.39579928700005</v>
      </c>
      <c r="K15053">
        <v>286.38353863899999</v>
      </c>
      <c r="L15053">
        <v>143.19176931999999</v>
      </c>
    </row>
    <row r="15054" spans="1:12">
      <c r="A15054">
        <v>6916</v>
      </c>
      <c r="B15054">
        <v>1998</v>
      </c>
      <c r="C15054">
        <v>5</v>
      </c>
      <c r="D15054">
        <v>1554.75985504</v>
      </c>
      <c r="E15054">
        <v>0.68209632789999997</v>
      </c>
      <c r="F15054">
        <v>804.55910761999996</v>
      </c>
      <c r="G15054">
        <v>615.08473562999995</v>
      </c>
      <c r="H15054">
        <v>175.80239530099999</v>
      </c>
      <c r="I15054">
        <v>1094.3572132700001</v>
      </c>
      <c r="J15054">
        <v>799.03523289700001</v>
      </c>
      <c r="K15054">
        <v>347.98688557700001</v>
      </c>
      <c r="L15054">
        <v>173.99344278800001</v>
      </c>
    </row>
    <row r="15055" spans="1:12">
      <c r="A15055">
        <v>6916</v>
      </c>
      <c r="B15055">
        <v>1998</v>
      </c>
      <c r="C15055">
        <v>6</v>
      </c>
      <c r="D15055">
        <v>43.628465319999997</v>
      </c>
      <c r="E15055">
        <v>0</v>
      </c>
      <c r="F15055">
        <v>556.662192377</v>
      </c>
      <c r="G15055">
        <v>10.659692037899999</v>
      </c>
      <c r="H15055">
        <v>122.83671679</v>
      </c>
      <c r="I15055">
        <v>761.47341755699995</v>
      </c>
      <c r="J15055">
        <v>761.35232335399996</v>
      </c>
      <c r="K15055">
        <v>244.05384174299999</v>
      </c>
      <c r="L15055">
        <v>122.026920871</v>
      </c>
    </row>
    <row r="15056" spans="1:12">
      <c r="A15056">
        <v>6916</v>
      </c>
      <c r="B15056">
        <v>1998</v>
      </c>
      <c r="C15056">
        <v>7</v>
      </c>
      <c r="D15056">
        <v>0</v>
      </c>
      <c r="E15056">
        <v>0</v>
      </c>
      <c r="F15056">
        <v>679.14766029299994</v>
      </c>
      <c r="G15056">
        <v>1.4162121732599999E-3</v>
      </c>
      <c r="H15056">
        <v>150.66234282900001</v>
      </c>
      <c r="I15056">
        <v>780.51907449199996</v>
      </c>
      <c r="J15056">
        <v>1025.2043394899999</v>
      </c>
      <c r="K15056">
        <v>302.69845872100001</v>
      </c>
      <c r="L15056">
        <v>151.349229361</v>
      </c>
    </row>
    <row r="15057" spans="1:12">
      <c r="A15057">
        <v>6916</v>
      </c>
      <c r="B15057">
        <v>1998</v>
      </c>
      <c r="C15057">
        <v>8</v>
      </c>
      <c r="D15057">
        <v>0</v>
      </c>
      <c r="E15057">
        <v>0</v>
      </c>
      <c r="F15057">
        <v>729.51781742699995</v>
      </c>
      <c r="G15057">
        <v>1.7083652868800001E-3</v>
      </c>
      <c r="H15057">
        <v>161.98586021400001</v>
      </c>
      <c r="I15057">
        <v>772.98927768900001</v>
      </c>
      <c r="J15057">
        <v>1075.8038500600001</v>
      </c>
      <c r="K15057">
        <v>326.33632800800001</v>
      </c>
      <c r="L15057">
        <v>163.168164004</v>
      </c>
    </row>
    <row r="15058" spans="1:12">
      <c r="A15058">
        <v>6916</v>
      </c>
      <c r="B15058">
        <v>1998</v>
      </c>
      <c r="C15058">
        <v>9</v>
      </c>
      <c r="D15058">
        <v>0</v>
      </c>
      <c r="E15058">
        <v>0</v>
      </c>
      <c r="F15058">
        <v>550.26308613599997</v>
      </c>
      <c r="G15058">
        <v>8.4215967675400005E-4</v>
      </c>
      <c r="H15058">
        <v>122.318192173</v>
      </c>
      <c r="I15058">
        <v>628.51647984800002</v>
      </c>
      <c r="J15058">
        <v>755.67352302400002</v>
      </c>
      <c r="K15058">
        <v>221.55133659800001</v>
      </c>
      <c r="L15058">
        <v>110.775668299</v>
      </c>
    </row>
    <row r="15059" spans="1:12">
      <c r="A15059">
        <v>6916</v>
      </c>
      <c r="B15059">
        <v>1998</v>
      </c>
      <c r="C15059">
        <v>10</v>
      </c>
      <c r="D15059">
        <v>0</v>
      </c>
      <c r="E15059">
        <v>0</v>
      </c>
      <c r="F15059">
        <v>402.70587574000001</v>
      </c>
      <c r="G15059">
        <v>4.8875589147300003E-4</v>
      </c>
      <c r="H15059">
        <v>89.453055078999995</v>
      </c>
      <c r="I15059">
        <v>613.69362983799999</v>
      </c>
      <c r="J15059">
        <v>742.41583833000004</v>
      </c>
      <c r="K15059">
        <v>176.77370997099999</v>
      </c>
      <c r="L15059">
        <v>88.386854985400007</v>
      </c>
    </row>
    <row r="15060" spans="1:12">
      <c r="A15060">
        <v>6916</v>
      </c>
      <c r="B15060">
        <v>1998</v>
      </c>
      <c r="C15060">
        <v>11</v>
      </c>
      <c r="D15060">
        <v>583.03494564000005</v>
      </c>
      <c r="E15060">
        <v>2.7764586599099998E-3</v>
      </c>
      <c r="F15060">
        <v>319.019800363</v>
      </c>
      <c r="G15060">
        <v>191.737151283</v>
      </c>
      <c r="H15060">
        <v>70.888737493899995</v>
      </c>
      <c r="I15060">
        <v>644.42995526000004</v>
      </c>
      <c r="J15060">
        <v>644.64670929199997</v>
      </c>
      <c r="K15060">
        <v>134.19117209500001</v>
      </c>
      <c r="L15060">
        <v>67.095586047400005</v>
      </c>
    </row>
    <row r="15061" spans="1:12">
      <c r="A15061">
        <v>6916</v>
      </c>
      <c r="B15061">
        <v>1998</v>
      </c>
      <c r="C15061">
        <v>12</v>
      </c>
      <c r="D15061">
        <v>83.290706520000001</v>
      </c>
      <c r="E15061">
        <v>0</v>
      </c>
      <c r="F15061">
        <v>357.62365945900001</v>
      </c>
      <c r="G15061">
        <v>26.6491782485</v>
      </c>
      <c r="H15061">
        <v>79.3931136012</v>
      </c>
      <c r="I15061">
        <v>605.49907688400003</v>
      </c>
      <c r="J15061">
        <v>667.40713909800002</v>
      </c>
      <c r="K15061">
        <v>165.87493886499999</v>
      </c>
      <c r="L15061">
        <v>82.937469432699999</v>
      </c>
    </row>
    <row r="15062" spans="1:12">
      <c r="A15062">
        <v>6916</v>
      </c>
      <c r="B15062">
        <v>1999</v>
      </c>
      <c r="C15062">
        <v>1</v>
      </c>
      <c r="D15062">
        <v>547.33892856</v>
      </c>
      <c r="E15062">
        <v>0</v>
      </c>
      <c r="F15062">
        <v>284.221594294</v>
      </c>
      <c r="G15062">
        <v>185.51772686000001</v>
      </c>
      <c r="H15062">
        <v>63.126427729</v>
      </c>
      <c r="I15062">
        <v>564.609104129</v>
      </c>
      <c r="J15062">
        <v>598.60578091499997</v>
      </c>
      <c r="K15062">
        <v>125.750287443</v>
      </c>
      <c r="L15062">
        <v>62.875143721500002</v>
      </c>
    </row>
    <row r="15063" spans="1:12">
      <c r="A15063">
        <v>6916</v>
      </c>
      <c r="B15063">
        <v>1999</v>
      </c>
      <c r="C15063">
        <v>2</v>
      </c>
      <c r="D15063">
        <v>122.95294772</v>
      </c>
      <c r="E15063">
        <v>0</v>
      </c>
      <c r="F15063">
        <v>225.14795728199999</v>
      </c>
      <c r="G15063">
        <v>31.9772693886</v>
      </c>
      <c r="H15063">
        <v>50.014074371600003</v>
      </c>
      <c r="I15063">
        <v>450.74834638900001</v>
      </c>
      <c r="J15063">
        <v>383.34781119799999</v>
      </c>
      <c r="K15063">
        <v>96.132193056399998</v>
      </c>
      <c r="L15063">
        <v>48.066096528199999</v>
      </c>
    </row>
    <row r="15064" spans="1:12">
      <c r="A15064">
        <v>6916</v>
      </c>
      <c r="B15064">
        <v>1999</v>
      </c>
      <c r="C15064">
        <v>3</v>
      </c>
      <c r="D15064">
        <v>507.67668736000002</v>
      </c>
      <c r="E15064">
        <v>0</v>
      </c>
      <c r="F15064">
        <v>236.37535747300001</v>
      </c>
      <c r="G15064">
        <v>179.927496698</v>
      </c>
      <c r="H15064">
        <v>52.481735362999999</v>
      </c>
      <c r="I15064">
        <v>574.84159513600002</v>
      </c>
      <c r="J15064">
        <v>544.45779482499995</v>
      </c>
      <c r="K15064">
        <v>107.009989577</v>
      </c>
      <c r="L15064">
        <v>53.504994788399998</v>
      </c>
    </row>
    <row r="15065" spans="1:12">
      <c r="A15065">
        <v>6916</v>
      </c>
      <c r="B15065">
        <v>1999</v>
      </c>
      <c r="C15065">
        <v>4</v>
      </c>
      <c r="D15065">
        <v>1019.31959884</v>
      </c>
      <c r="E15065">
        <v>2.2930884890599999E-2</v>
      </c>
      <c r="F15065">
        <v>404.03531270899998</v>
      </c>
      <c r="G15065">
        <v>365.86993626600002</v>
      </c>
      <c r="H15065">
        <v>89.572306960899994</v>
      </c>
      <c r="I15065">
        <v>818.75811386199996</v>
      </c>
      <c r="J15065">
        <v>760.21837121399994</v>
      </c>
      <c r="K15065">
        <v>185.005267078</v>
      </c>
      <c r="L15065">
        <v>92.502633539000001</v>
      </c>
    </row>
    <row r="15066" spans="1:12">
      <c r="A15066">
        <v>6916</v>
      </c>
      <c r="B15066">
        <v>1999</v>
      </c>
      <c r="C15066">
        <v>5</v>
      </c>
      <c r="D15066">
        <v>0</v>
      </c>
      <c r="E15066">
        <v>0</v>
      </c>
      <c r="F15066">
        <v>382.07061809700002</v>
      </c>
      <c r="G15066">
        <v>5.21923977013E-4</v>
      </c>
      <c r="H15066">
        <v>84.820537966100005</v>
      </c>
      <c r="I15066">
        <v>650.51399261799997</v>
      </c>
      <c r="J15066">
        <v>690.93777736100003</v>
      </c>
      <c r="K15066">
        <v>166.62288317700001</v>
      </c>
      <c r="L15066">
        <v>83.311441588700006</v>
      </c>
    </row>
    <row r="15067" spans="1:12">
      <c r="A15067">
        <v>6916</v>
      </c>
      <c r="B15067">
        <v>1999</v>
      </c>
      <c r="C15067">
        <v>6</v>
      </c>
      <c r="D15067">
        <v>269.70324016000001</v>
      </c>
      <c r="E15067">
        <v>0</v>
      </c>
      <c r="F15067">
        <v>527.34786675500004</v>
      </c>
      <c r="G15067">
        <v>101.01534622699999</v>
      </c>
      <c r="H15067">
        <v>116.999289248</v>
      </c>
      <c r="I15067">
        <v>742.39606104999996</v>
      </c>
      <c r="J15067">
        <v>997.62858374999996</v>
      </c>
      <c r="K15067">
        <v>256.74379370999998</v>
      </c>
      <c r="L15067">
        <v>128.37189685499999</v>
      </c>
    </row>
    <row r="15068" spans="1:12">
      <c r="A15068">
        <v>6916</v>
      </c>
      <c r="B15068">
        <v>1999</v>
      </c>
      <c r="C15068">
        <v>7</v>
      </c>
      <c r="D15068">
        <v>0</v>
      </c>
      <c r="E15068">
        <v>0</v>
      </c>
      <c r="F15068">
        <v>668.46338304799997</v>
      </c>
      <c r="G15068">
        <v>1.4449986336900001E-3</v>
      </c>
      <c r="H15068">
        <v>148.46809625700001</v>
      </c>
      <c r="I15068">
        <v>750.11878770500005</v>
      </c>
      <c r="J15068">
        <v>1024.8515627500001</v>
      </c>
      <c r="K15068">
        <v>296.54775843900001</v>
      </c>
      <c r="L15068">
        <v>148.27387922</v>
      </c>
    </row>
    <row r="15069" spans="1:12">
      <c r="A15069">
        <v>6916</v>
      </c>
      <c r="B15069">
        <v>1999</v>
      </c>
      <c r="C15069">
        <v>8</v>
      </c>
      <c r="D15069">
        <v>0</v>
      </c>
      <c r="E15069">
        <v>0</v>
      </c>
      <c r="F15069">
        <v>678.16450161700004</v>
      </c>
      <c r="G15069">
        <v>1.4408147420599999E-3</v>
      </c>
      <c r="H15069">
        <v>150.61397978400001</v>
      </c>
      <c r="I15069">
        <v>744.22644491899996</v>
      </c>
      <c r="J15069">
        <v>1032.4457948899999</v>
      </c>
      <c r="K15069">
        <v>303.72837318799998</v>
      </c>
      <c r="L15069">
        <v>151.86418659399999</v>
      </c>
    </row>
    <row r="15070" spans="1:12">
      <c r="A15070">
        <v>6916</v>
      </c>
      <c r="B15070">
        <v>1999</v>
      </c>
      <c r="C15070">
        <v>9</v>
      </c>
      <c r="D15070">
        <v>0</v>
      </c>
      <c r="E15070">
        <v>0</v>
      </c>
      <c r="F15070">
        <v>531.15291283299996</v>
      </c>
      <c r="G15070">
        <v>7.7137082746500001E-4</v>
      </c>
      <c r="H15070">
        <v>118.030776948</v>
      </c>
      <c r="I15070">
        <v>651.10213285700002</v>
      </c>
      <c r="J15070">
        <v>809.03977413999996</v>
      </c>
      <c r="K15070">
        <v>223.75320533600001</v>
      </c>
      <c r="L15070">
        <v>111.876602668</v>
      </c>
    </row>
    <row r="15071" spans="1:12">
      <c r="A15071">
        <v>6916</v>
      </c>
      <c r="B15071">
        <v>1999</v>
      </c>
      <c r="C15071">
        <v>10</v>
      </c>
      <c r="D15071">
        <v>0</v>
      </c>
      <c r="E15071">
        <v>0</v>
      </c>
      <c r="F15071">
        <v>521.03158745999997</v>
      </c>
      <c r="G15071">
        <v>8.6496086426600003E-4</v>
      </c>
      <c r="H15071">
        <v>115.741745893</v>
      </c>
      <c r="I15071">
        <v>671.10097409100001</v>
      </c>
      <c r="J15071">
        <v>875.97134774999995</v>
      </c>
      <c r="K15071">
        <v>228.07293960600001</v>
      </c>
      <c r="L15071">
        <v>114.036469803</v>
      </c>
    </row>
    <row r="15072" spans="1:12">
      <c r="A15072">
        <v>6916</v>
      </c>
      <c r="B15072">
        <v>1999</v>
      </c>
      <c r="C15072">
        <v>11</v>
      </c>
      <c r="D15072">
        <v>194.34498188000001</v>
      </c>
      <c r="E15072">
        <v>0</v>
      </c>
      <c r="F15072">
        <v>323.02909288199999</v>
      </c>
      <c r="G15072">
        <v>64.0943339998</v>
      </c>
      <c r="H15072">
        <v>71.796525852200006</v>
      </c>
      <c r="I15072">
        <v>548.46501734799995</v>
      </c>
      <c r="J15072">
        <v>572.38986954100005</v>
      </c>
      <c r="K15072">
        <v>133.00088895600001</v>
      </c>
      <c r="L15072">
        <v>66.500444478199995</v>
      </c>
    </row>
    <row r="15073" spans="1:12">
      <c r="A15073">
        <v>6916</v>
      </c>
      <c r="B15073">
        <v>1999</v>
      </c>
      <c r="C15073">
        <v>12</v>
      </c>
      <c r="D15073">
        <v>95.189378880000007</v>
      </c>
      <c r="E15073">
        <v>0</v>
      </c>
      <c r="F15073">
        <v>387.024993327</v>
      </c>
      <c r="G15073">
        <v>31.2478244144</v>
      </c>
      <c r="H15073">
        <v>85.954200156699997</v>
      </c>
      <c r="I15073">
        <v>605.11489441799995</v>
      </c>
      <c r="J15073">
        <v>766.74930547199995</v>
      </c>
      <c r="K15073">
        <v>173.545721601</v>
      </c>
      <c r="L15073">
        <v>86.772860800399997</v>
      </c>
    </row>
    <row r="15074" spans="1:12">
      <c r="A15074">
        <v>6916</v>
      </c>
      <c r="B15074">
        <v>2000</v>
      </c>
      <c r="C15074">
        <v>1</v>
      </c>
      <c r="D15074">
        <v>424.38598084</v>
      </c>
      <c r="E15074">
        <v>0</v>
      </c>
      <c r="F15074">
        <v>246.11533355700001</v>
      </c>
      <c r="G15074">
        <v>142.799312622</v>
      </c>
      <c r="H15074">
        <v>54.701151529400001</v>
      </c>
      <c r="I15074">
        <v>459.21311830100001</v>
      </c>
      <c r="J15074">
        <v>458.90765937600003</v>
      </c>
      <c r="K15074">
        <v>100.90172150799999</v>
      </c>
      <c r="L15074">
        <v>50.450860754099999</v>
      </c>
    </row>
    <row r="15075" spans="1:12">
      <c r="A15075">
        <v>6916</v>
      </c>
      <c r="B15075">
        <v>2000</v>
      </c>
      <c r="C15075">
        <v>2</v>
      </c>
      <c r="D15075">
        <v>2558.2145574000001</v>
      </c>
      <c r="E15075">
        <v>1.54855296705</v>
      </c>
      <c r="F15075">
        <v>627.47421008599997</v>
      </c>
      <c r="G15075">
        <v>1181.51461453</v>
      </c>
      <c r="H15075">
        <v>138.25277859900001</v>
      </c>
      <c r="I15075">
        <v>447.53578587700002</v>
      </c>
      <c r="J15075">
        <v>823.52762875500002</v>
      </c>
      <c r="K15075">
        <v>310.22012368899999</v>
      </c>
      <c r="L15075">
        <v>155.11006184499999</v>
      </c>
    </row>
    <row r="15076" spans="1:12">
      <c r="A15076">
        <v>6916</v>
      </c>
      <c r="B15076">
        <v>2000</v>
      </c>
      <c r="C15076">
        <v>3</v>
      </c>
      <c r="D15076">
        <v>797.21104811999999</v>
      </c>
      <c r="E15076">
        <v>0.51528495123999996</v>
      </c>
      <c r="F15076">
        <v>923.101636224</v>
      </c>
      <c r="G15076">
        <v>314.04016494299998</v>
      </c>
      <c r="H15076">
        <v>201.753407259</v>
      </c>
      <c r="I15076">
        <v>852.81688077199999</v>
      </c>
      <c r="J15076">
        <v>685.50320633000001</v>
      </c>
      <c r="K15076">
        <v>395.443014592</v>
      </c>
      <c r="L15076">
        <v>197.721507296</v>
      </c>
    </row>
    <row r="15077" spans="1:12">
      <c r="A15077">
        <v>6916</v>
      </c>
      <c r="B15077">
        <v>2000</v>
      </c>
      <c r="C15077">
        <v>4</v>
      </c>
      <c r="D15077">
        <v>1074.8467365199999</v>
      </c>
      <c r="E15077">
        <v>0.35099652014600002</v>
      </c>
      <c r="F15077">
        <v>843.64025952600002</v>
      </c>
      <c r="G15077">
        <v>435.28442665</v>
      </c>
      <c r="H15077">
        <v>185.70507522299999</v>
      </c>
      <c r="I15077">
        <v>903.90043184900003</v>
      </c>
      <c r="J15077">
        <v>923.516238563</v>
      </c>
      <c r="K15077">
        <v>386.941767739</v>
      </c>
      <c r="L15077">
        <v>193.47088386999999</v>
      </c>
    </row>
    <row r="15078" spans="1:12">
      <c r="A15078">
        <v>6916</v>
      </c>
      <c r="B15078">
        <v>2000</v>
      </c>
      <c r="C15078">
        <v>5</v>
      </c>
      <c r="D15078">
        <v>0</v>
      </c>
      <c r="E15078">
        <v>0</v>
      </c>
      <c r="F15078">
        <v>680.63901133100001</v>
      </c>
      <c r="G15078">
        <v>2.1844943012199998E-3</v>
      </c>
      <c r="H15078">
        <v>150.54588853000001</v>
      </c>
      <c r="I15078">
        <v>798.09556030700003</v>
      </c>
      <c r="J15078">
        <v>809.15653688400005</v>
      </c>
      <c r="K15078">
        <v>284.279079276</v>
      </c>
      <c r="L15078">
        <v>142.139539638</v>
      </c>
    </row>
    <row r="15079" spans="1:12">
      <c r="A15079">
        <v>6916</v>
      </c>
      <c r="B15079">
        <v>2000</v>
      </c>
      <c r="C15079">
        <v>6</v>
      </c>
      <c r="D15079">
        <v>0</v>
      </c>
      <c r="E15079">
        <v>0</v>
      </c>
      <c r="F15079">
        <v>627.87955833399997</v>
      </c>
      <c r="G15079">
        <v>1.2681848777100001E-3</v>
      </c>
      <c r="H15079">
        <v>139.28241638700001</v>
      </c>
      <c r="I15079">
        <v>752.46350571599999</v>
      </c>
      <c r="J15079">
        <v>979.09227329700002</v>
      </c>
      <c r="K15079">
        <v>285.71181928599998</v>
      </c>
      <c r="L15079">
        <v>142.85590964299999</v>
      </c>
    </row>
    <row r="15080" spans="1:12">
      <c r="A15080">
        <v>6916</v>
      </c>
      <c r="B15080">
        <v>2000</v>
      </c>
      <c r="C15080">
        <v>7</v>
      </c>
      <c r="D15080">
        <v>0</v>
      </c>
      <c r="E15080">
        <v>0</v>
      </c>
      <c r="F15080">
        <v>657.40315529999998</v>
      </c>
      <c r="G15080">
        <v>1.38632035265E-3</v>
      </c>
      <c r="H15080">
        <v>145.98204432899999</v>
      </c>
      <c r="I15080">
        <v>754.85455783099997</v>
      </c>
      <c r="J15080">
        <v>1017.61832344</v>
      </c>
      <c r="K15080">
        <v>292.478808319</v>
      </c>
      <c r="L15080">
        <v>146.23940415999999</v>
      </c>
    </row>
    <row r="15081" spans="1:12">
      <c r="A15081">
        <v>6916</v>
      </c>
      <c r="B15081">
        <v>2000</v>
      </c>
      <c r="C15081">
        <v>8</v>
      </c>
      <c r="D15081">
        <v>15.864896480000001</v>
      </c>
      <c r="E15081">
        <v>0</v>
      </c>
      <c r="F15081">
        <v>736.08191395400002</v>
      </c>
      <c r="G15081">
        <v>1.64279139689E-3</v>
      </c>
      <c r="H15081">
        <v>163.54519115100001</v>
      </c>
      <c r="I15081">
        <v>744.98756007899999</v>
      </c>
      <c r="J15081">
        <v>1013.23374019</v>
      </c>
      <c r="K15081">
        <v>313.95164980599998</v>
      </c>
      <c r="L15081">
        <v>156.97582490299999</v>
      </c>
    </row>
    <row r="15082" spans="1:12">
      <c r="A15082">
        <v>6916</v>
      </c>
      <c r="B15082">
        <v>2000</v>
      </c>
      <c r="C15082">
        <v>9</v>
      </c>
      <c r="D15082">
        <v>31.729792960000001</v>
      </c>
      <c r="E15082">
        <v>0</v>
      </c>
      <c r="F15082">
        <v>502.52879198400001</v>
      </c>
      <c r="G15082">
        <v>5.3299540689000002</v>
      </c>
      <c r="H15082">
        <v>111.643073943</v>
      </c>
      <c r="I15082">
        <v>648.29179670400003</v>
      </c>
      <c r="J15082">
        <v>773.13484751099998</v>
      </c>
      <c r="K15082">
        <v>217.240478956</v>
      </c>
      <c r="L15082">
        <v>108.620239478</v>
      </c>
    </row>
    <row r="15083" spans="1:12">
      <c r="A15083">
        <v>6916</v>
      </c>
      <c r="B15083">
        <v>2000</v>
      </c>
      <c r="C15083">
        <v>10</v>
      </c>
      <c r="D15083">
        <v>598.89984212000002</v>
      </c>
      <c r="E15083">
        <v>0</v>
      </c>
      <c r="F15083">
        <v>354.31040509000002</v>
      </c>
      <c r="G15083">
        <v>211.99123377800001</v>
      </c>
      <c r="H15083">
        <v>78.694152067199994</v>
      </c>
      <c r="I15083">
        <v>618.53800946800004</v>
      </c>
      <c r="J15083">
        <v>721.89640866900004</v>
      </c>
      <c r="K15083">
        <v>156.87160583900001</v>
      </c>
      <c r="L15083">
        <v>78.435802919699995</v>
      </c>
    </row>
    <row r="15084" spans="1:12">
      <c r="A15084">
        <v>6916</v>
      </c>
      <c r="B15084">
        <v>2000</v>
      </c>
      <c r="C15084">
        <v>11</v>
      </c>
      <c r="D15084">
        <v>0</v>
      </c>
      <c r="E15084">
        <v>0</v>
      </c>
      <c r="F15084">
        <v>375.67335386299999</v>
      </c>
      <c r="G15084">
        <v>2.1912418662700002E-3</v>
      </c>
      <c r="H15084">
        <v>83.463442847600007</v>
      </c>
      <c r="I15084">
        <v>585.00296332300002</v>
      </c>
      <c r="J15084">
        <v>593.54024304300003</v>
      </c>
      <c r="K15084">
        <v>158.68919907399999</v>
      </c>
      <c r="L15084">
        <v>79.344599536800004</v>
      </c>
    </row>
    <row r="15085" spans="1:12">
      <c r="A15085">
        <v>6916</v>
      </c>
      <c r="B15085">
        <v>2000</v>
      </c>
      <c r="C15085">
        <v>12</v>
      </c>
      <c r="D15085">
        <v>3.9662241200000001</v>
      </c>
      <c r="E15085">
        <v>0</v>
      </c>
      <c r="F15085">
        <v>241.023161859</v>
      </c>
      <c r="G15085">
        <v>2.4642991099900003E-4</v>
      </c>
      <c r="H15085">
        <v>53.523251223400003</v>
      </c>
      <c r="I15085">
        <v>477.42778096000001</v>
      </c>
      <c r="J15085">
        <v>533.42579010099996</v>
      </c>
      <c r="K15085">
        <v>108.546181078</v>
      </c>
      <c r="L15085">
        <v>54.273090539099996</v>
      </c>
    </row>
    <row r="15086" spans="1:12">
      <c r="A15086">
        <v>6916</v>
      </c>
      <c r="B15086">
        <v>2001</v>
      </c>
      <c r="C15086">
        <v>1</v>
      </c>
      <c r="D15086">
        <v>2550.2821091599999</v>
      </c>
      <c r="E15086">
        <v>0.89683698103200005</v>
      </c>
      <c r="F15086">
        <v>861.21956971400004</v>
      </c>
      <c r="G15086">
        <v>1108.2195450700001</v>
      </c>
      <c r="H15086">
        <v>189.93107516399999</v>
      </c>
      <c r="I15086">
        <v>744.98255376999998</v>
      </c>
      <c r="J15086">
        <v>1066.5197366699999</v>
      </c>
      <c r="K15086">
        <v>399.683940732</v>
      </c>
      <c r="L15086">
        <v>199.841970366</v>
      </c>
    </row>
    <row r="15087" spans="1:12">
      <c r="A15087">
        <v>6916</v>
      </c>
      <c r="B15087">
        <v>2001</v>
      </c>
      <c r="C15087">
        <v>2</v>
      </c>
      <c r="D15087">
        <v>3875.0009652399999</v>
      </c>
      <c r="E15087">
        <v>4.2749501593900003</v>
      </c>
      <c r="F15087">
        <v>1333.13819807</v>
      </c>
      <c r="G15087">
        <v>2002.1115530899999</v>
      </c>
      <c r="H15087">
        <v>287.91208488199999</v>
      </c>
      <c r="I15087">
        <v>529.58149552199995</v>
      </c>
      <c r="J15087">
        <v>1128.3268871499999</v>
      </c>
      <c r="K15087">
        <v>695.62966517200005</v>
      </c>
      <c r="L15087">
        <v>347.81483258600002</v>
      </c>
    </row>
    <row r="15088" spans="1:12">
      <c r="A15088">
        <v>6916</v>
      </c>
      <c r="B15088">
        <v>2001</v>
      </c>
      <c r="C15088">
        <v>3</v>
      </c>
      <c r="D15088">
        <v>1324.71885608</v>
      </c>
      <c r="E15088">
        <v>2.63244819696</v>
      </c>
      <c r="F15088">
        <v>1569.64903613</v>
      </c>
      <c r="G15088">
        <v>658.48588709299997</v>
      </c>
      <c r="H15088">
        <v>328.62340766900002</v>
      </c>
      <c r="I15088">
        <v>778.80137242900003</v>
      </c>
      <c r="J15088">
        <v>679.69670442500001</v>
      </c>
      <c r="K15088">
        <v>556.39411455200002</v>
      </c>
      <c r="L15088">
        <v>278.19705727600001</v>
      </c>
    </row>
    <row r="15089" spans="1:12">
      <c r="A15089">
        <v>6916</v>
      </c>
      <c r="B15089">
        <v>2001</v>
      </c>
      <c r="C15089">
        <v>4</v>
      </c>
      <c r="D15089">
        <v>483.87934264</v>
      </c>
      <c r="E15089">
        <v>7.6784915989700003E-3</v>
      </c>
      <c r="F15089">
        <v>707.87529191500005</v>
      </c>
      <c r="G15089">
        <v>160.783352702</v>
      </c>
      <c r="H15089">
        <v>151.77782914299999</v>
      </c>
      <c r="I15089">
        <v>825.52645715699998</v>
      </c>
      <c r="J15089">
        <v>551.53873355799999</v>
      </c>
      <c r="K15089">
        <v>291.95920998499997</v>
      </c>
      <c r="L15089">
        <v>145.97960499300001</v>
      </c>
    </row>
    <row r="15090" spans="1:12">
      <c r="A15090">
        <v>6916</v>
      </c>
      <c r="B15090">
        <v>2001</v>
      </c>
      <c r="C15090">
        <v>5</v>
      </c>
      <c r="D15090">
        <v>0</v>
      </c>
      <c r="E15090">
        <v>0</v>
      </c>
      <c r="F15090">
        <v>598.90079014399998</v>
      </c>
      <c r="G15090">
        <v>9.6753961549699995E-4</v>
      </c>
      <c r="H15090">
        <v>131.67624847499999</v>
      </c>
      <c r="I15090">
        <v>784.33480057500003</v>
      </c>
      <c r="J15090">
        <v>711.58593074700002</v>
      </c>
      <c r="K15090">
        <v>245.247440729</v>
      </c>
      <c r="L15090">
        <v>122.623720365</v>
      </c>
    </row>
    <row r="15091" spans="1:12">
      <c r="A15091">
        <v>6916</v>
      </c>
      <c r="B15091">
        <v>2001</v>
      </c>
      <c r="C15091">
        <v>6</v>
      </c>
      <c r="D15091">
        <v>0</v>
      </c>
      <c r="E15091">
        <v>0</v>
      </c>
      <c r="F15091">
        <v>546.66691483900001</v>
      </c>
      <c r="G15091">
        <v>1.1499140204599999E-3</v>
      </c>
      <c r="H15091">
        <v>121.052309963</v>
      </c>
      <c r="I15091">
        <v>735.82286651100003</v>
      </c>
      <c r="J15091">
        <v>958.05292712599999</v>
      </c>
      <c r="K15091">
        <v>259.41338777099998</v>
      </c>
      <c r="L15091">
        <v>129.70669388600001</v>
      </c>
    </row>
    <row r="15092" spans="1:12">
      <c r="A15092">
        <v>6916</v>
      </c>
      <c r="B15092">
        <v>2001</v>
      </c>
      <c r="C15092">
        <v>7</v>
      </c>
      <c r="D15092">
        <v>0</v>
      </c>
      <c r="E15092">
        <v>0</v>
      </c>
      <c r="F15092">
        <v>631.05276304100005</v>
      </c>
      <c r="G15092">
        <v>1.1382893763199999E-3</v>
      </c>
      <c r="H15092">
        <v>140.138352228</v>
      </c>
      <c r="I15092">
        <v>740.02227736099996</v>
      </c>
      <c r="J15092">
        <v>945.13265563799996</v>
      </c>
      <c r="K15092">
        <v>272.033741314</v>
      </c>
      <c r="L15092">
        <v>136.016870657</v>
      </c>
    </row>
    <row r="15093" spans="1:12">
      <c r="A15093">
        <v>6916</v>
      </c>
      <c r="B15093">
        <v>2001</v>
      </c>
      <c r="C15093">
        <v>8</v>
      </c>
      <c r="D15093">
        <v>0</v>
      </c>
      <c r="E15093">
        <v>0</v>
      </c>
      <c r="F15093">
        <v>623.29460853900002</v>
      </c>
      <c r="G15093">
        <v>1.2395988920800001E-3</v>
      </c>
      <c r="H15093">
        <v>138.42529619000001</v>
      </c>
      <c r="I15093">
        <v>731.62895639500005</v>
      </c>
      <c r="J15093">
        <v>994.55032942299999</v>
      </c>
      <c r="K15093">
        <v>277.18441442699998</v>
      </c>
      <c r="L15093">
        <v>138.59220721400001</v>
      </c>
    </row>
    <row r="15094" spans="1:12">
      <c r="A15094">
        <v>6916</v>
      </c>
      <c r="B15094">
        <v>2001</v>
      </c>
      <c r="C15094">
        <v>9</v>
      </c>
      <c r="D15094">
        <v>0</v>
      </c>
      <c r="E15094">
        <v>0</v>
      </c>
      <c r="F15094">
        <v>524.21525706399996</v>
      </c>
      <c r="G15094">
        <v>7.5781915653900004E-4</v>
      </c>
      <c r="H15094">
        <v>116.43923493</v>
      </c>
      <c r="I15094">
        <v>670.33801047700001</v>
      </c>
      <c r="J15094">
        <v>853.03751767300002</v>
      </c>
      <c r="K15094">
        <v>231.006503192</v>
      </c>
      <c r="L15094">
        <v>115.503251596</v>
      </c>
    </row>
    <row r="15095" spans="1:12">
      <c r="A15095">
        <v>6916</v>
      </c>
      <c r="B15095">
        <v>2001</v>
      </c>
      <c r="C15095">
        <v>10</v>
      </c>
      <c r="D15095">
        <v>39.662241199999997</v>
      </c>
      <c r="E15095">
        <v>0</v>
      </c>
      <c r="F15095">
        <v>416.41541628800002</v>
      </c>
      <c r="G15095">
        <v>7.1060691285999997</v>
      </c>
      <c r="H15095">
        <v>92.591582062000001</v>
      </c>
      <c r="I15095">
        <v>600.47863277299996</v>
      </c>
      <c r="J15095">
        <v>654.39751554500003</v>
      </c>
      <c r="K15095">
        <v>163.06208951100001</v>
      </c>
      <c r="L15095">
        <v>81.531044755699995</v>
      </c>
    </row>
    <row r="15096" spans="1:12">
      <c r="A15096">
        <v>6916</v>
      </c>
      <c r="B15096">
        <v>2001</v>
      </c>
      <c r="C15096">
        <v>11</v>
      </c>
      <c r="D15096">
        <v>678.22432451999998</v>
      </c>
      <c r="E15096">
        <v>6.45174420594E-3</v>
      </c>
      <c r="F15096">
        <v>253.013900221</v>
      </c>
      <c r="G15096">
        <v>244.18718983100001</v>
      </c>
      <c r="H15096">
        <v>56.183712033100001</v>
      </c>
      <c r="I15096">
        <v>595.38031622100004</v>
      </c>
      <c r="J15096">
        <v>596.50692936300004</v>
      </c>
      <c r="K15096">
        <v>113.848586798</v>
      </c>
      <c r="L15096">
        <v>56.924293398800003</v>
      </c>
    </row>
    <row r="15097" spans="1:12">
      <c r="A15097">
        <v>6916</v>
      </c>
      <c r="B15097">
        <v>2001</v>
      </c>
      <c r="C15097">
        <v>12</v>
      </c>
      <c r="D15097">
        <v>801.17727223999998</v>
      </c>
      <c r="E15097">
        <v>7.35887670819E-3</v>
      </c>
      <c r="F15097">
        <v>354.972078184</v>
      </c>
      <c r="G15097">
        <v>288.94113249100002</v>
      </c>
      <c r="H15097">
        <v>78.791430733599995</v>
      </c>
      <c r="I15097">
        <v>637.17199359200004</v>
      </c>
      <c r="J15097">
        <v>681.59786744899998</v>
      </c>
      <c r="K15097">
        <v>158.98362578300001</v>
      </c>
      <c r="L15097">
        <v>79.491812891400002</v>
      </c>
    </row>
    <row r="15098" spans="1:12">
      <c r="A15098">
        <v>6916</v>
      </c>
      <c r="B15098">
        <v>2002</v>
      </c>
      <c r="C15098">
        <v>1</v>
      </c>
      <c r="D15098">
        <v>241.93967132</v>
      </c>
      <c r="E15098">
        <v>0</v>
      </c>
      <c r="F15098">
        <v>258.572151125</v>
      </c>
      <c r="G15098">
        <v>77.330491875899995</v>
      </c>
      <c r="H15098">
        <v>57.3777358257</v>
      </c>
      <c r="I15098">
        <v>537.09967187400002</v>
      </c>
      <c r="J15098">
        <v>435.267168443</v>
      </c>
      <c r="K15098">
        <v>117.567058336</v>
      </c>
      <c r="L15098">
        <v>58.783529168199998</v>
      </c>
    </row>
    <row r="15099" spans="1:12">
      <c r="A15099">
        <v>6916</v>
      </c>
      <c r="B15099">
        <v>2002</v>
      </c>
      <c r="C15099">
        <v>2</v>
      </c>
      <c r="D15099">
        <v>31.729792960000001</v>
      </c>
      <c r="E15099">
        <v>0</v>
      </c>
      <c r="F15099">
        <v>236.32222005599999</v>
      </c>
      <c r="G15099">
        <v>5.3296322072200004</v>
      </c>
      <c r="H15099">
        <v>52.492178440700002</v>
      </c>
      <c r="I15099">
        <v>473.50926873200001</v>
      </c>
      <c r="J15099">
        <v>426.71235845699999</v>
      </c>
      <c r="K15099">
        <v>101.565630087</v>
      </c>
      <c r="L15099">
        <v>50.782815043399999</v>
      </c>
    </row>
    <row r="15100" spans="1:12">
      <c r="A15100">
        <v>6916</v>
      </c>
      <c r="B15100">
        <v>2002</v>
      </c>
      <c r="C15100">
        <v>3</v>
      </c>
      <c r="D15100">
        <v>31.729792960000001</v>
      </c>
      <c r="E15100">
        <v>0</v>
      </c>
      <c r="F15100">
        <v>254.277335416</v>
      </c>
      <c r="G15100">
        <v>1.7133463270199999E-4</v>
      </c>
      <c r="H15100">
        <v>56.484211342599998</v>
      </c>
      <c r="I15100">
        <v>562.51493475400002</v>
      </c>
      <c r="J15100">
        <v>568.97262283299995</v>
      </c>
      <c r="K15100">
        <v>110.79427784000001</v>
      </c>
      <c r="L15100">
        <v>55.397138920099998</v>
      </c>
    </row>
    <row r="15101" spans="1:12">
      <c r="A15101">
        <v>6916</v>
      </c>
      <c r="B15101">
        <v>2002</v>
      </c>
      <c r="C15101">
        <v>4</v>
      </c>
      <c r="D15101">
        <v>0</v>
      </c>
      <c r="E15101">
        <v>0</v>
      </c>
      <c r="F15101">
        <v>214.83742159600001</v>
      </c>
      <c r="G15101">
        <v>1.3526800066599999E-4</v>
      </c>
      <c r="H15101">
        <v>47.707348255200003</v>
      </c>
      <c r="I15101">
        <v>505.63784611400001</v>
      </c>
      <c r="J15101">
        <v>582.27690827699996</v>
      </c>
      <c r="K15101">
        <v>97.448793085299997</v>
      </c>
      <c r="L15101">
        <v>48.724396542599997</v>
      </c>
    </row>
    <row r="15102" spans="1:12">
      <c r="A15102">
        <v>6916</v>
      </c>
      <c r="B15102">
        <v>2002</v>
      </c>
      <c r="C15102">
        <v>5</v>
      </c>
      <c r="D15102">
        <v>51.560913560000003</v>
      </c>
      <c r="E15102">
        <v>0</v>
      </c>
      <c r="F15102">
        <v>285.94409159999998</v>
      </c>
      <c r="G15102">
        <v>14.2116580212</v>
      </c>
      <c r="H15102">
        <v>63.472131634</v>
      </c>
      <c r="I15102">
        <v>601.99919307899995</v>
      </c>
      <c r="J15102">
        <v>755.15779101099997</v>
      </c>
      <c r="K15102">
        <v>135.285755099</v>
      </c>
      <c r="L15102">
        <v>67.642877549299996</v>
      </c>
    </row>
    <row r="15103" spans="1:12">
      <c r="A15103">
        <v>6916</v>
      </c>
      <c r="B15103">
        <v>2002</v>
      </c>
      <c r="C15103">
        <v>6</v>
      </c>
      <c r="D15103">
        <v>0</v>
      </c>
      <c r="E15103">
        <v>0</v>
      </c>
      <c r="F15103">
        <v>468.45914561199999</v>
      </c>
      <c r="G15103">
        <v>9.1282408345199999E-4</v>
      </c>
      <c r="H15103">
        <v>103.982090828</v>
      </c>
      <c r="I15103">
        <v>656.88749651800003</v>
      </c>
      <c r="J15103">
        <v>957.66771869900003</v>
      </c>
      <c r="K15103">
        <v>222.456972753</v>
      </c>
      <c r="L15103">
        <v>111.22848637600001</v>
      </c>
    </row>
    <row r="15104" spans="1:12">
      <c r="A15104">
        <v>6916</v>
      </c>
      <c r="B15104">
        <v>2002</v>
      </c>
      <c r="C15104">
        <v>7</v>
      </c>
      <c r="D15104">
        <v>0</v>
      </c>
      <c r="E15104">
        <v>0</v>
      </c>
      <c r="F15104">
        <v>626.89265487499995</v>
      </c>
      <c r="G15104">
        <v>1.2746134359099999E-3</v>
      </c>
      <c r="H15104">
        <v>139.22478144799999</v>
      </c>
      <c r="I15104">
        <v>718.29090764299997</v>
      </c>
      <c r="J15104">
        <v>1004.1959295299999</v>
      </c>
      <c r="K15104">
        <v>281.46778180699999</v>
      </c>
      <c r="L15104">
        <v>140.73389090399999</v>
      </c>
    </row>
    <row r="15105" spans="1:12">
      <c r="A15105">
        <v>6916</v>
      </c>
      <c r="B15105">
        <v>2002</v>
      </c>
      <c r="C15105">
        <v>8</v>
      </c>
      <c r="D15105">
        <v>0</v>
      </c>
      <c r="E15105">
        <v>0</v>
      </c>
      <c r="F15105">
        <v>615.05362673699995</v>
      </c>
      <c r="G15105">
        <v>1.12857542528E-3</v>
      </c>
      <c r="H15105">
        <v>136.631964388</v>
      </c>
      <c r="I15105">
        <v>705.16213108099998</v>
      </c>
      <c r="J15105">
        <v>946.01436755099996</v>
      </c>
      <c r="K15105">
        <v>268.34282018599998</v>
      </c>
      <c r="L15105">
        <v>134.17141009299999</v>
      </c>
    </row>
    <row r="15106" spans="1:12">
      <c r="A15106">
        <v>6916</v>
      </c>
      <c r="B15106">
        <v>2002</v>
      </c>
      <c r="C15106">
        <v>9</v>
      </c>
      <c r="D15106">
        <v>7.9324482400000003</v>
      </c>
      <c r="E15106">
        <v>0</v>
      </c>
      <c r="F15106">
        <v>599.59630197199999</v>
      </c>
      <c r="G15106">
        <v>1.1436955563099999E-3</v>
      </c>
      <c r="H15106">
        <v>133.209819219</v>
      </c>
      <c r="I15106">
        <v>674.501136879</v>
      </c>
      <c r="J15106">
        <v>917.65317440800004</v>
      </c>
      <c r="K15106">
        <v>259.10597728200003</v>
      </c>
      <c r="L15106">
        <v>129.55298864100001</v>
      </c>
    </row>
    <row r="15107" spans="1:12">
      <c r="A15107">
        <v>6916</v>
      </c>
      <c r="B15107">
        <v>2002</v>
      </c>
      <c r="C15107">
        <v>10</v>
      </c>
      <c r="D15107">
        <v>3.9662241200000001</v>
      </c>
      <c r="E15107">
        <v>0</v>
      </c>
      <c r="F15107">
        <v>351.67373620299998</v>
      </c>
      <c r="G15107">
        <v>3.0993444774800002E-4</v>
      </c>
      <c r="H15107">
        <v>78.182152004000002</v>
      </c>
      <c r="I15107">
        <v>525.77526646000001</v>
      </c>
      <c r="J15107">
        <v>565.25628744599999</v>
      </c>
      <c r="K15107">
        <v>140.781022089</v>
      </c>
      <c r="L15107">
        <v>70.390511044700006</v>
      </c>
    </row>
    <row r="15108" spans="1:12">
      <c r="A15108">
        <v>6916</v>
      </c>
      <c r="B15108">
        <v>2002</v>
      </c>
      <c r="C15108">
        <v>11</v>
      </c>
      <c r="D15108">
        <v>868.60308227999997</v>
      </c>
      <c r="E15108">
        <v>0</v>
      </c>
      <c r="F15108">
        <v>503.18633188899997</v>
      </c>
      <c r="G15108">
        <v>355.76361210300001</v>
      </c>
      <c r="H15108">
        <v>111.610111734</v>
      </c>
      <c r="I15108">
        <v>693.13108011999998</v>
      </c>
      <c r="J15108">
        <v>1001.0671576</v>
      </c>
      <c r="K15108">
        <v>247.010397692</v>
      </c>
      <c r="L15108">
        <v>123.505198846</v>
      </c>
    </row>
    <row r="15109" spans="1:12">
      <c r="A15109">
        <v>6916</v>
      </c>
      <c r="B15109">
        <v>2002</v>
      </c>
      <c r="C15109">
        <v>12</v>
      </c>
      <c r="D15109">
        <v>1253.3268219199999</v>
      </c>
      <c r="E15109">
        <v>0.57460592548099998</v>
      </c>
      <c r="F15109">
        <v>500.78951495500002</v>
      </c>
      <c r="G15109">
        <v>487.73565135799998</v>
      </c>
      <c r="H15109">
        <v>111.053072133</v>
      </c>
      <c r="I15109">
        <v>645.02011288999995</v>
      </c>
      <c r="J15109">
        <v>590.64434660999996</v>
      </c>
      <c r="K15109">
        <v>208.939970413</v>
      </c>
      <c r="L15109">
        <v>104.469985206</v>
      </c>
    </row>
    <row r="15110" spans="1:12">
      <c r="A15110">
        <v>6916</v>
      </c>
      <c r="B15110">
        <v>2003</v>
      </c>
      <c r="C15110">
        <v>1</v>
      </c>
      <c r="D15110">
        <v>0</v>
      </c>
      <c r="E15110">
        <v>0</v>
      </c>
      <c r="F15110">
        <v>490.331323295</v>
      </c>
      <c r="G15110">
        <v>7.5681590139399998E-3</v>
      </c>
      <c r="H15110">
        <v>108.727532762</v>
      </c>
      <c r="I15110">
        <v>671.45048166599997</v>
      </c>
      <c r="J15110">
        <v>590.524647168</v>
      </c>
      <c r="K15110">
        <v>219.96469073700001</v>
      </c>
      <c r="L15110">
        <v>109.982345369</v>
      </c>
    </row>
    <row r="15111" spans="1:12">
      <c r="A15111">
        <v>6916</v>
      </c>
      <c r="B15111">
        <v>2003</v>
      </c>
      <c r="C15111">
        <v>2</v>
      </c>
      <c r="D15111">
        <v>3105.5534859600002</v>
      </c>
      <c r="E15111">
        <v>1.39253283326</v>
      </c>
      <c r="F15111">
        <v>752.26989319200004</v>
      </c>
      <c r="G15111">
        <v>1845.96390898</v>
      </c>
      <c r="H15111">
        <v>164.144274454</v>
      </c>
      <c r="I15111">
        <v>546.71300289299995</v>
      </c>
      <c r="J15111">
        <v>860.67976738599998</v>
      </c>
      <c r="K15111">
        <v>333.62129334700001</v>
      </c>
      <c r="L15111">
        <v>166.81064667300001</v>
      </c>
    </row>
    <row r="15112" spans="1:12">
      <c r="A15112">
        <v>6916</v>
      </c>
      <c r="B15112">
        <v>2003</v>
      </c>
      <c r="C15112">
        <v>3</v>
      </c>
      <c r="D15112">
        <v>1027.25204708</v>
      </c>
      <c r="E15112">
        <v>0.24624148325699999</v>
      </c>
      <c r="F15112">
        <v>925.01525086900006</v>
      </c>
      <c r="G15112">
        <v>430.75056825199999</v>
      </c>
      <c r="H15112">
        <v>200.96865081000001</v>
      </c>
      <c r="I15112">
        <v>956.65828213199995</v>
      </c>
      <c r="J15112">
        <v>897.93166537299999</v>
      </c>
      <c r="K15112">
        <v>442.868192749</v>
      </c>
      <c r="L15112">
        <v>221.43409637400001</v>
      </c>
    </row>
    <row r="15113" spans="1:12">
      <c r="A15113">
        <v>6916</v>
      </c>
      <c r="B15113">
        <v>2003</v>
      </c>
      <c r="C15113">
        <v>4</v>
      </c>
      <c r="D15113">
        <v>674.25810039999999</v>
      </c>
      <c r="E15113">
        <v>0.51239782781999998</v>
      </c>
      <c r="F15113">
        <v>724.00024127699999</v>
      </c>
      <c r="G15113">
        <v>288.70949673299998</v>
      </c>
      <c r="H15113">
        <v>158.86312212600001</v>
      </c>
      <c r="I15113">
        <v>813.08241323200002</v>
      </c>
      <c r="J15113">
        <v>647.49120803400001</v>
      </c>
      <c r="K15113">
        <v>280.10238575800003</v>
      </c>
      <c r="L15113">
        <v>140.05119287900001</v>
      </c>
    </row>
    <row r="15114" spans="1:12">
      <c r="A15114">
        <v>6916</v>
      </c>
      <c r="B15114">
        <v>2003</v>
      </c>
      <c r="C15114">
        <v>5</v>
      </c>
      <c r="D15114">
        <v>785.31237576000001</v>
      </c>
      <c r="E15114">
        <v>0.18133545080999999</v>
      </c>
      <c r="F15114">
        <v>746.66914843799998</v>
      </c>
      <c r="G15114">
        <v>312.98602088199999</v>
      </c>
      <c r="H15114">
        <v>164.43801787000001</v>
      </c>
      <c r="I15114">
        <v>924.33146528500004</v>
      </c>
      <c r="J15114">
        <v>873.13661903499997</v>
      </c>
      <c r="K15114">
        <v>336.68920985199998</v>
      </c>
      <c r="L15114">
        <v>168.34460492599999</v>
      </c>
    </row>
    <row r="15115" spans="1:12">
      <c r="A15115">
        <v>6916</v>
      </c>
      <c r="B15115">
        <v>2003</v>
      </c>
      <c r="C15115">
        <v>6</v>
      </c>
      <c r="D15115">
        <v>0</v>
      </c>
      <c r="E15115">
        <v>0</v>
      </c>
      <c r="F15115">
        <v>444.04842304499999</v>
      </c>
      <c r="G15115">
        <v>6.1308651977300002E-4</v>
      </c>
      <c r="H15115">
        <v>98.378142006399997</v>
      </c>
      <c r="I15115">
        <v>613.58035909900002</v>
      </c>
      <c r="J15115">
        <v>663.67325402100005</v>
      </c>
      <c r="K15115">
        <v>188.901585087</v>
      </c>
      <c r="L15115">
        <v>94.450792543299997</v>
      </c>
    </row>
    <row r="15116" spans="1:12">
      <c r="A15116">
        <v>6916</v>
      </c>
      <c r="B15116">
        <v>2003</v>
      </c>
      <c r="C15116">
        <v>7</v>
      </c>
      <c r="D15116">
        <v>7.9324482400000003</v>
      </c>
      <c r="E15116">
        <v>0</v>
      </c>
      <c r="F15116">
        <v>637.23467053299998</v>
      </c>
      <c r="G15116">
        <v>1.31429317729E-3</v>
      </c>
      <c r="H15116">
        <v>141.47265133299999</v>
      </c>
      <c r="I15116">
        <v>756.07196306599997</v>
      </c>
      <c r="J15116">
        <v>995.18772179200005</v>
      </c>
      <c r="K15116">
        <v>283.16944386699998</v>
      </c>
      <c r="L15116">
        <v>141.58472193399999</v>
      </c>
    </row>
    <row r="15117" spans="1:12">
      <c r="A15117">
        <v>6916</v>
      </c>
      <c r="B15117">
        <v>2003</v>
      </c>
      <c r="C15117">
        <v>8</v>
      </c>
      <c r="D15117">
        <v>0</v>
      </c>
      <c r="E15117">
        <v>0</v>
      </c>
      <c r="F15117">
        <v>658.48868477200006</v>
      </c>
      <c r="G15117">
        <v>1.40194356448E-3</v>
      </c>
      <c r="H15117">
        <v>146.20722138799999</v>
      </c>
      <c r="I15117">
        <v>747.12152014399999</v>
      </c>
      <c r="J15117">
        <v>1039.48149739</v>
      </c>
      <c r="K15117">
        <v>300.33274784499997</v>
      </c>
      <c r="L15117">
        <v>150.16637392300001</v>
      </c>
    </row>
    <row r="15118" spans="1:12">
      <c r="A15118">
        <v>6916</v>
      </c>
      <c r="B15118">
        <v>2003</v>
      </c>
      <c r="C15118">
        <v>9</v>
      </c>
      <c r="D15118">
        <v>0</v>
      </c>
      <c r="E15118">
        <v>0</v>
      </c>
      <c r="F15118">
        <v>612.05008564900004</v>
      </c>
      <c r="G15118">
        <v>1.0617679250799999E-3</v>
      </c>
      <c r="H15118">
        <v>135.98714948899999</v>
      </c>
      <c r="I15118">
        <v>686.04198360999999</v>
      </c>
      <c r="J15118">
        <v>900.88178347999997</v>
      </c>
      <c r="K15118">
        <v>261.68356905899998</v>
      </c>
      <c r="L15118">
        <v>130.84178453000001</v>
      </c>
    </row>
    <row r="15119" spans="1:12">
      <c r="A15119">
        <v>6916</v>
      </c>
      <c r="B15119">
        <v>2003</v>
      </c>
      <c r="C15119">
        <v>10</v>
      </c>
      <c r="D15119">
        <v>63.459585920000002</v>
      </c>
      <c r="E15119">
        <v>0</v>
      </c>
      <c r="F15119">
        <v>424.83728876800001</v>
      </c>
      <c r="G15119">
        <v>19.5411689765</v>
      </c>
      <c r="H15119">
        <v>94.376926130300006</v>
      </c>
      <c r="I15119">
        <v>638.886627417</v>
      </c>
      <c r="J15119">
        <v>776.924030539</v>
      </c>
      <c r="K15119">
        <v>185.053266503</v>
      </c>
      <c r="L15119">
        <v>92.5266332514</v>
      </c>
    </row>
    <row r="15120" spans="1:12">
      <c r="A15120">
        <v>6916</v>
      </c>
      <c r="B15120">
        <v>2003</v>
      </c>
      <c r="C15120">
        <v>11</v>
      </c>
      <c r="D15120">
        <v>39.662241199999997</v>
      </c>
      <c r="E15120">
        <v>0</v>
      </c>
      <c r="F15120">
        <v>241.65980690000001</v>
      </c>
      <c r="G15120">
        <v>1.9482314808299999E-4</v>
      </c>
      <c r="H15120">
        <v>53.721010107300003</v>
      </c>
      <c r="I15120">
        <v>484.84991354099998</v>
      </c>
      <c r="J15120">
        <v>456.82157481600001</v>
      </c>
      <c r="K15120">
        <v>97.456452330700003</v>
      </c>
      <c r="L15120">
        <v>48.728226165300001</v>
      </c>
    </row>
    <row r="15121" spans="1:12">
      <c r="A15121">
        <v>6916</v>
      </c>
      <c r="B15121">
        <v>2003</v>
      </c>
      <c r="C15121">
        <v>12</v>
      </c>
      <c r="D15121">
        <v>709.95411748000004</v>
      </c>
      <c r="E15121">
        <v>1.43190300282E-2</v>
      </c>
      <c r="F15121">
        <v>253.768691719</v>
      </c>
      <c r="G15121">
        <v>263.14238829700002</v>
      </c>
      <c r="H15121">
        <v>56.337213225500001</v>
      </c>
      <c r="I15121">
        <v>530.18058209399999</v>
      </c>
      <c r="J15121">
        <v>627.68641153800002</v>
      </c>
      <c r="K15121">
        <v>117.363256058</v>
      </c>
      <c r="L15121">
        <v>58.681628028799999</v>
      </c>
    </row>
    <row r="15122" spans="1:12">
      <c r="A15122">
        <v>6916</v>
      </c>
      <c r="B15122">
        <v>2004</v>
      </c>
      <c r="C15122">
        <v>1</v>
      </c>
      <c r="D15122">
        <v>51.560913560000003</v>
      </c>
      <c r="E15122">
        <v>0</v>
      </c>
      <c r="F15122">
        <v>286.73123943899998</v>
      </c>
      <c r="G15122">
        <v>14.839616728299999</v>
      </c>
      <c r="H15122">
        <v>63.709815245999998</v>
      </c>
      <c r="I15122">
        <v>558.00267663199998</v>
      </c>
      <c r="J15122">
        <v>466.05898630299998</v>
      </c>
      <c r="K15122">
        <v>118.264805146</v>
      </c>
      <c r="L15122">
        <v>59.132402573100002</v>
      </c>
    </row>
    <row r="15123" spans="1:12">
      <c r="A15123">
        <v>6916</v>
      </c>
      <c r="B15123">
        <v>2004</v>
      </c>
      <c r="C15123">
        <v>2</v>
      </c>
      <c r="D15123">
        <v>1868.09156052</v>
      </c>
      <c r="E15123">
        <v>0.49044087935399999</v>
      </c>
      <c r="F15123">
        <v>483.73289994700002</v>
      </c>
      <c r="G15123">
        <v>776.062565705</v>
      </c>
      <c r="H15123">
        <v>107.00380291099999</v>
      </c>
      <c r="I15123">
        <v>565.87825894599996</v>
      </c>
      <c r="J15123">
        <v>953.942390649</v>
      </c>
      <c r="K15123">
        <v>258.09279424599998</v>
      </c>
      <c r="L15123">
        <v>129.04639712299999</v>
      </c>
    </row>
    <row r="15124" spans="1:12">
      <c r="A15124">
        <v>6916</v>
      </c>
      <c r="B15124">
        <v>2004</v>
      </c>
      <c r="C15124">
        <v>3</v>
      </c>
      <c r="D15124">
        <v>210.20987836</v>
      </c>
      <c r="E15124">
        <v>0.115543921282</v>
      </c>
      <c r="F15124">
        <v>691.58949527599998</v>
      </c>
      <c r="G15124">
        <v>76.687107389999994</v>
      </c>
      <c r="H15124">
        <v>153.016214394</v>
      </c>
      <c r="I15124">
        <v>838.68214614399994</v>
      </c>
      <c r="J15124">
        <v>657.649767537</v>
      </c>
      <c r="K15124">
        <v>285.11945973500002</v>
      </c>
      <c r="L15124">
        <v>142.55972986800001</v>
      </c>
    </row>
    <row r="15125" spans="1:12">
      <c r="A15125">
        <v>6916</v>
      </c>
      <c r="B15125">
        <v>2004</v>
      </c>
      <c r="C15125">
        <v>4</v>
      </c>
      <c r="D15125">
        <v>7.9324482400000003</v>
      </c>
      <c r="E15125">
        <v>0</v>
      </c>
      <c r="F15125">
        <v>402.51818115600003</v>
      </c>
      <c r="G15125">
        <v>4.4072391274300001E-4</v>
      </c>
      <c r="H15125">
        <v>89.287271404699993</v>
      </c>
      <c r="I15125">
        <v>649.78224716800003</v>
      </c>
      <c r="J15125">
        <v>645.46798446299999</v>
      </c>
      <c r="K15125">
        <v>173.593284719</v>
      </c>
      <c r="L15125">
        <v>86.796642359399996</v>
      </c>
    </row>
    <row r="15126" spans="1:12">
      <c r="A15126">
        <v>6916</v>
      </c>
      <c r="B15126">
        <v>2004</v>
      </c>
      <c r="C15126">
        <v>5</v>
      </c>
      <c r="D15126">
        <v>0</v>
      </c>
      <c r="E15126">
        <v>0</v>
      </c>
      <c r="F15126">
        <v>516.89792152500002</v>
      </c>
      <c r="G15126">
        <v>8.2496637631400004E-4</v>
      </c>
      <c r="H15126">
        <v>114.803499938</v>
      </c>
      <c r="I15126">
        <v>689.71856100800005</v>
      </c>
      <c r="J15126">
        <v>858.60703097400005</v>
      </c>
      <c r="K15126">
        <v>224.026840591</v>
      </c>
      <c r="L15126">
        <v>112.013420295</v>
      </c>
    </row>
    <row r="15127" spans="1:12">
      <c r="A15127">
        <v>6916</v>
      </c>
      <c r="B15127">
        <v>2004</v>
      </c>
      <c r="C15127">
        <v>6</v>
      </c>
      <c r="D15127">
        <v>0</v>
      </c>
      <c r="E15127">
        <v>0</v>
      </c>
      <c r="F15127">
        <v>513.38534607099996</v>
      </c>
      <c r="G15127">
        <v>9.4177788689899997E-4</v>
      </c>
      <c r="H15127">
        <v>113.98871823099999</v>
      </c>
      <c r="I15127">
        <v>659.78679289199999</v>
      </c>
      <c r="J15127">
        <v>898.38775042899999</v>
      </c>
      <c r="K15127">
        <v>235.09130605600001</v>
      </c>
      <c r="L15127">
        <v>117.545653028</v>
      </c>
    </row>
    <row r="15128" spans="1:12">
      <c r="A15128">
        <v>6916</v>
      </c>
      <c r="B15128">
        <v>2004</v>
      </c>
      <c r="C15128">
        <v>7</v>
      </c>
      <c r="D15128">
        <v>0</v>
      </c>
      <c r="E15128">
        <v>0</v>
      </c>
      <c r="F15128">
        <v>611.19853886299995</v>
      </c>
      <c r="G15128">
        <v>1.3405935379199999E-3</v>
      </c>
      <c r="H15128">
        <v>135.70744773800001</v>
      </c>
      <c r="I15128">
        <v>725.78063015500004</v>
      </c>
      <c r="J15128">
        <v>1027.75281748</v>
      </c>
      <c r="K15128">
        <v>280.96113457299998</v>
      </c>
      <c r="L15128">
        <v>140.48056728700001</v>
      </c>
    </row>
    <row r="15129" spans="1:12">
      <c r="A15129">
        <v>6916</v>
      </c>
      <c r="B15129">
        <v>2004</v>
      </c>
      <c r="C15129">
        <v>8</v>
      </c>
      <c r="D15129">
        <v>0</v>
      </c>
      <c r="E15129">
        <v>0</v>
      </c>
      <c r="F15129">
        <v>661.68803396700002</v>
      </c>
      <c r="G15129">
        <v>1.19938645417E-3</v>
      </c>
      <c r="H15129">
        <v>146.996449122</v>
      </c>
      <c r="I15129">
        <v>721.91904164899995</v>
      </c>
      <c r="J15129">
        <v>963.91717117400003</v>
      </c>
      <c r="K15129">
        <v>287.59950139</v>
      </c>
      <c r="L15129">
        <v>143.799750695</v>
      </c>
    </row>
    <row r="15130" spans="1:12">
      <c r="A15130">
        <v>6916</v>
      </c>
      <c r="B15130">
        <v>2004</v>
      </c>
      <c r="C15130">
        <v>9</v>
      </c>
      <c r="D15130">
        <v>0</v>
      </c>
      <c r="E15130">
        <v>0</v>
      </c>
      <c r="F15130">
        <v>612.59261531200002</v>
      </c>
      <c r="G15130">
        <v>1.21855868761E-3</v>
      </c>
      <c r="H15130">
        <v>136.086968504</v>
      </c>
      <c r="I15130">
        <v>669.67601241099999</v>
      </c>
      <c r="J15130">
        <v>941.11397441099996</v>
      </c>
      <c r="K15130">
        <v>266.891738331</v>
      </c>
      <c r="L15130">
        <v>133.445869165</v>
      </c>
    </row>
    <row r="15131" spans="1:12">
      <c r="A15131">
        <v>6916</v>
      </c>
      <c r="B15131">
        <v>2004</v>
      </c>
      <c r="C15131">
        <v>10</v>
      </c>
      <c r="D15131">
        <v>2121.9299041999998</v>
      </c>
      <c r="E15131">
        <v>0.80231011811899999</v>
      </c>
      <c r="F15131">
        <v>755.62281793600005</v>
      </c>
      <c r="G15131">
        <v>900.95890078000002</v>
      </c>
      <c r="H15131">
        <v>167.274440312</v>
      </c>
      <c r="I15131">
        <v>767.39509583400002</v>
      </c>
      <c r="J15131">
        <v>1149.93071199</v>
      </c>
      <c r="K15131">
        <v>366.56735528399997</v>
      </c>
      <c r="L15131">
        <v>183.28367764199999</v>
      </c>
    </row>
    <row r="15132" spans="1:12">
      <c r="A15132">
        <v>6916</v>
      </c>
      <c r="B15132">
        <v>2004</v>
      </c>
      <c r="C15132">
        <v>11</v>
      </c>
      <c r="D15132">
        <v>83.290706520000001</v>
      </c>
      <c r="E15132">
        <v>0</v>
      </c>
      <c r="F15132">
        <v>627.24215585800005</v>
      </c>
      <c r="G15132">
        <v>21.337608059600001</v>
      </c>
      <c r="H15132">
        <v>138.76743040100001</v>
      </c>
      <c r="I15132">
        <v>704.71715877400004</v>
      </c>
      <c r="J15132">
        <v>545.073471187</v>
      </c>
      <c r="K15132">
        <v>247.762702305</v>
      </c>
      <c r="L15132">
        <v>123.88135115199999</v>
      </c>
    </row>
    <row r="15133" spans="1:12">
      <c r="A15133">
        <v>6916</v>
      </c>
      <c r="B15133">
        <v>2004</v>
      </c>
      <c r="C15133">
        <v>12</v>
      </c>
      <c r="D15133">
        <v>3391.1216226000001</v>
      </c>
      <c r="E15133">
        <v>3.6645677985799998</v>
      </c>
      <c r="F15133">
        <v>943.94518455299999</v>
      </c>
      <c r="G15133">
        <v>1678.5883223200001</v>
      </c>
      <c r="H15133">
        <v>207.39624415200001</v>
      </c>
      <c r="I15133">
        <v>684.54693295499999</v>
      </c>
      <c r="J15133">
        <v>1254.90567397</v>
      </c>
      <c r="K15133">
        <v>566.82802776000005</v>
      </c>
      <c r="L15133">
        <v>283.41401388000003</v>
      </c>
    </row>
    <row r="15134" spans="1:12">
      <c r="A15134">
        <v>6916</v>
      </c>
      <c r="B15134">
        <v>2005</v>
      </c>
      <c r="C15134">
        <v>1</v>
      </c>
      <c r="D15134">
        <v>4481.8332555999996</v>
      </c>
      <c r="E15134">
        <v>9.3122639850399995</v>
      </c>
      <c r="F15134">
        <v>3045.6747960500002</v>
      </c>
      <c r="G15134">
        <v>2379.56532204</v>
      </c>
      <c r="H15134">
        <v>641.25175885600004</v>
      </c>
      <c r="I15134">
        <v>712.62789513300004</v>
      </c>
      <c r="J15134">
        <v>1392.65475483</v>
      </c>
      <c r="K15134">
        <v>1157.5868567</v>
      </c>
      <c r="L15134">
        <v>578.79342835099999</v>
      </c>
    </row>
    <row r="15135" spans="1:12">
      <c r="A15135">
        <v>6916</v>
      </c>
      <c r="B15135">
        <v>2005</v>
      </c>
      <c r="C15135">
        <v>2</v>
      </c>
      <c r="D15135">
        <v>5275.0780795999999</v>
      </c>
      <c r="E15135">
        <v>7.2424323388399996</v>
      </c>
      <c r="F15135">
        <v>2584.8451797299999</v>
      </c>
      <c r="G15135">
        <v>2950.3485444500002</v>
      </c>
      <c r="H15135">
        <v>543.44387129400002</v>
      </c>
      <c r="I15135">
        <v>560.03829983900005</v>
      </c>
      <c r="J15135">
        <v>1225.8278903200001</v>
      </c>
      <c r="K15135">
        <v>1151.4838777699999</v>
      </c>
      <c r="L15135">
        <v>575.74193888299999</v>
      </c>
    </row>
    <row r="15136" spans="1:12">
      <c r="A15136">
        <v>6916</v>
      </c>
      <c r="B15136">
        <v>2005</v>
      </c>
      <c r="C15136">
        <v>3</v>
      </c>
      <c r="D15136">
        <v>503.71046324000002</v>
      </c>
      <c r="E15136">
        <v>2.15550559202E-2</v>
      </c>
      <c r="F15136">
        <v>1005.5011024200001</v>
      </c>
      <c r="G15136">
        <v>160.968523385</v>
      </c>
      <c r="H15136">
        <v>200.32537394799999</v>
      </c>
      <c r="I15136">
        <v>857.29156245800004</v>
      </c>
      <c r="J15136">
        <v>453.39474774799999</v>
      </c>
      <c r="K15136">
        <v>342.496211372</v>
      </c>
      <c r="L15136">
        <v>171.248105686</v>
      </c>
    </row>
    <row r="15137" spans="1:12">
      <c r="A15137">
        <v>6916</v>
      </c>
      <c r="B15137">
        <v>2005</v>
      </c>
      <c r="C15137">
        <v>4</v>
      </c>
      <c r="D15137">
        <v>341.09527431999999</v>
      </c>
      <c r="E15137">
        <v>1.1462952712999999E-3</v>
      </c>
      <c r="F15137">
        <v>991.11642955599996</v>
      </c>
      <c r="G15137">
        <v>128.70769943900001</v>
      </c>
      <c r="H15137">
        <v>214.71186788399999</v>
      </c>
      <c r="I15137">
        <v>935.26130569600002</v>
      </c>
      <c r="J15137">
        <v>741.81162562500003</v>
      </c>
      <c r="K15137">
        <v>405.37221543499999</v>
      </c>
      <c r="L15137">
        <v>202.68610771799999</v>
      </c>
    </row>
    <row r="15138" spans="1:12">
      <c r="A15138">
        <v>6916</v>
      </c>
      <c r="B15138">
        <v>2005</v>
      </c>
      <c r="C15138">
        <v>5</v>
      </c>
      <c r="D15138">
        <v>71.392034159999994</v>
      </c>
      <c r="E15138">
        <v>0</v>
      </c>
      <c r="F15138">
        <v>605.65578583800004</v>
      </c>
      <c r="G15138">
        <v>12.4390959633</v>
      </c>
      <c r="H15138">
        <v>132.88967497100001</v>
      </c>
      <c r="I15138">
        <v>853.36093400799996</v>
      </c>
      <c r="J15138">
        <v>721.40311481399999</v>
      </c>
      <c r="K15138">
        <v>256.76529333799999</v>
      </c>
      <c r="L15138">
        <v>128.382646669</v>
      </c>
    </row>
    <row r="15139" spans="1:12">
      <c r="A15139">
        <v>6916</v>
      </c>
      <c r="B15139">
        <v>2005</v>
      </c>
      <c r="C15139">
        <v>6</v>
      </c>
      <c r="D15139">
        <v>0</v>
      </c>
      <c r="E15139">
        <v>0</v>
      </c>
      <c r="F15139">
        <v>533.87045003499998</v>
      </c>
      <c r="G15139">
        <v>9.1614215059200002E-4</v>
      </c>
      <c r="H15139">
        <v>118.218830981</v>
      </c>
      <c r="I15139">
        <v>720.04468007599996</v>
      </c>
      <c r="J15139">
        <v>867.42544255999996</v>
      </c>
      <c r="K15139">
        <v>241.21407080700001</v>
      </c>
      <c r="L15139">
        <v>120.607035404</v>
      </c>
    </row>
    <row r="15140" spans="1:12">
      <c r="A15140">
        <v>6916</v>
      </c>
      <c r="B15140">
        <v>2005</v>
      </c>
      <c r="C15140">
        <v>7</v>
      </c>
      <c r="D15140">
        <v>0</v>
      </c>
      <c r="E15140">
        <v>0</v>
      </c>
      <c r="F15140">
        <v>643.26422768899999</v>
      </c>
      <c r="G15140">
        <v>1.3834448744299999E-3</v>
      </c>
      <c r="H15140">
        <v>142.772722308</v>
      </c>
      <c r="I15140">
        <v>764.27594276599996</v>
      </c>
      <c r="J15140">
        <v>1038.3857806200001</v>
      </c>
      <c r="K15140">
        <v>291.82389892899999</v>
      </c>
      <c r="L15140">
        <v>145.91194946499999</v>
      </c>
    </row>
    <row r="15141" spans="1:12">
      <c r="A15141">
        <v>6916</v>
      </c>
      <c r="B15141">
        <v>2005</v>
      </c>
      <c r="C15141">
        <v>8</v>
      </c>
      <c r="D15141">
        <v>0</v>
      </c>
      <c r="E15141">
        <v>0</v>
      </c>
      <c r="F15141">
        <v>675.07379704699997</v>
      </c>
      <c r="G15141">
        <v>1.3830184807400001E-3</v>
      </c>
      <c r="H15141">
        <v>149.930305135</v>
      </c>
      <c r="I15141">
        <v>742.63708983200002</v>
      </c>
      <c r="J15141">
        <v>1004.36685271</v>
      </c>
      <c r="K15141">
        <v>298.779042081</v>
      </c>
      <c r="L15141">
        <v>149.38952104099999</v>
      </c>
    </row>
    <row r="15142" spans="1:12">
      <c r="A15142">
        <v>6916</v>
      </c>
      <c r="B15142">
        <v>2005</v>
      </c>
      <c r="C15142">
        <v>9</v>
      </c>
      <c r="D15142">
        <v>7.9324482400000003</v>
      </c>
      <c r="E15142">
        <v>0</v>
      </c>
      <c r="F15142">
        <v>533.13219889000004</v>
      </c>
      <c r="G15142">
        <v>8.2320402810700003E-4</v>
      </c>
      <c r="H15142">
        <v>118.455826617</v>
      </c>
      <c r="I15142">
        <v>659.89109108000002</v>
      </c>
      <c r="J15142">
        <v>822.13542553599996</v>
      </c>
      <c r="K15142">
        <v>227.15284580700001</v>
      </c>
      <c r="L15142">
        <v>113.57642290299999</v>
      </c>
    </row>
    <row r="15143" spans="1:12">
      <c r="A15143">
        <v>6916</v>
      </c>
      <c r="B15143">
        <v>2005</v>
      </c>
      <c r="C15143">
        <v>10</v>
      </c>
      <c r="D15143">
        <v>622.69718683999997</v>
      </c>
      <c r="E15143">
        <v>2.1644109664899999E-3</v>
      </c>
      <c r="F15143">
        <v>591.61427990300001</v>
      </c>
      <c r="G15143">
        <v>256.73469747199999</v>
      </c>
      <c r="H15143">
        <v>131.433830876</v>
      </c>
      <c r="I15143">
        <v>649.292258866</v>
      </c>
      <c r="J15143">
        <v>903.81472123200001</v>
      </c>
      <c r="K15143">
        <v>250.64397906900001</v>
      </c>
      <c r="L15143">
        <v>125.321989535</v>
      </c>
    </row>
    <row r="15144" spans="1:12">
      <c r="A15144">
        <v>6916</v>
      </c>
      <c r="B15144">
        <v>2005</v>
      </c>
      <c r="C15144">
        <v>11</v>
      </c>
      <c r="D15144">
        <v>178.48008540000001</v>
      </c>
      <c r="E15144">
        <v>0</v>
      </c>
      <c r="F15144">
        <v>435.50359270600001</v>
      </c>
      <c r="G15144">
        <v>57.7369902792</v>
      </c>
      <c r="H15144">
        <v>96.671578972700004</v>
      </c>
      <c r="I15144">
        <v>631.11435322900002</v>
      </c>
      <c r="J15144">
        <v>679.50710110399996</v>
      </c>
      <c r="K15144">
        <v>200.989318424</v>
      </c>
      <c r="L15144">
        <v>100.494659212</v>
      </c>
    </row>
    <row r="15145" spans="1:12">
      <c r="A15145">
        <v>6916</v>
      </c>
      <c r="B15145">
        <v>2005</v>
      </c>
      <c r="C15145">
        <v>12</v>
      </c>
      <c r="D15145">
        <v>1352.4824249200001</v>
      </c>
      <c r="E15145">
        <v>0.42044795859700002</v>
      </c>
      <c r="F15145">
        <v>343.10318268899999</v>
      </c>
      <c r="G15145">
        <v>603.61170375699999</v>
      </c>
      <c r="H15145">
        <v>76.019410785999995</v>
      </c>
      <c r="I15145">
        <v>521.14137290600002</v>
      </c>
      <c r="J15145">
        <v>796.66949577299999</v>
      </c>
      <c r="K15145">
        <v>189.43898465699999</v>
      </c>
      <c r="L15145">
        <v>94.719492328699999</v>
      </c>
    </row>
    <row r="15146" spans="1:12">
      <c r="A15146">
        <v>6916</v>
      </c>
      <c r="B15146">
        <v>2006</v>
      </c>
      <c r="C15146">
        <v>1</v>
      </c>
      <c r="D15146">
        <v>83.290706520000001</v>
      </c>
      <c r="E15146">
        <v>9.1988973595800005E-3</v>
      </c>
      <c r="F15146">
        <v>622.17684271099995</v>
      </c>
      <c r="G15146">
        <v>23.726850383799999</v>
      </c>
      <c r="H15146">
        <v>138.05674456</v>
      </c>
      <c r="I15146">
        <v>744.50207429600005</v>
      </c>
      <c r="J15146">
        <v>558.35119193000003</v>
      </c>
      <c r="K15146">
        <v>232.046352646</v>
      </c>
      <c r="L15146">
        <v>116.023176323</v>
      </c>
    </row>
    <row r="15147" spans="1:12">
      <c r="A15147">
        <v>6916</v>
      </c>
      <c r="B15147">
        <v>2006</v>
      </c>
      <c r="C15147">
        <v>2</v>
      </c>
      <c r="D15147">
        <v>1209.6983565999999</v>
      </c>
      <c r="E15147">
        <v>0.21821314144500001</v>
      </c>
      <c r="F15147">
        <v>381.55492274400001</v>
      </c>
      <c r="G15147">
        <v>492.05420408399999</v>
      </c>
      <c r="H15147">
        <v>84.450639470599995</v>
      </c>
      <c r="I15147">
        <v>567.84295254599999</v>
      </c>
      <c r="J15147">
        <v>779.47510664499998</v>
      </c>
      <c r="K15147">
        <v>206.60644841499999</v>
      </c>
      <c r="L15147">
        <v>103.303224208</v>
      </c>
    </row>
    <row r="15148" spans="1:12">
      <c r="A15148">
        <v>6916</v>
      </c>
      <c r="B15148">
        <v>2006</v>
      </c>
      <c r="C15148">
        <v>3</v>
      </c>
      <c r="D15148">
        <v>1586.489648</v>
      </c>
      <c r="E15148">
        <v>0.44255329017599998</v>
      </c>
      <c r="F15148">
        <v>595.48807745800002</v>
      </c>
      <c r="G15148">
        <v>583.53994117499997</v>
      </c>
      <c r="H15148">
        <v>131.50690114899999</v>
      </c>
      <c r="I15148">
        <v>766.05939822799996</v>
      </c>
      <c r="J15148">
        <v>649.73558507500002</v>
      </c>
      <c r="K15148">
        <v>267.60207771699999</v>
      </c>
      <c r="L15148">
        <v>133.80103885899999</v>
      </c>
    </row>
    <row r="15149" spans="1:12">
      <c r="A15149">
        <v>6916</v>
      </c>
      <c r="B15149">
        <v>2006</v>
      </c>
      <c r="C15149">
        <v>4</v>
      </c>
      <c r="D15149">
        <v>793.24482399999999</v>
      </c>
      <c r="E15149">
        <v>0.674701879201</v>
      </c>
      <c r="F15149">
        <v>824.87610048199997</v>
      </c>
      <c r="G15149">
        <v>325.027230261</v>
      </c>
      <c r="H15149">
        <v>181.31491475000001</v>
      </c>
      <c r="I15149">
        <v>813.94974233100004</v>
      </c>
      <c r="J15149">
        <v>585.51489132300003</v>
      </c>
      <c r="K15149">
        <v>328.98960795800002</v>
      </c>
      <c r="L15149">
        <v>164.49480397900001</v>
      </c>
    </row>
    <row r="15150" spans="1:12">
      <c r="A15150">
        <v>6916</v>
      </c>
      <c r="B15150">
        <v>2006</v>
      </c>
      <c r="C15150">
        <v>5</v>
      </c>
      <c r="D15150">
        <v>412.48730848000002</v>
      </c>
      <c r="E15150">
        <v>2.7690682247500001E-2</v>
      </c>
      <c r="F15150">
        <v>563.79551550999997</v>
      </c>
      <c r="G15150">
        <v>175.92472022499999</v>
      </c>
      <c r="H15150">
        <v>124.579845664</v>
      </c>
      <c r="I15150">
        <v>842.59350403600001</v>
      </c>
      <c r="J15150">
        <v>772.89920411000003</v>
      </c>
      <c r="K15150">
        <v>260.89709764399998</v>
      </c>
      <c r="L15150">
        <v>130.44854882199999</v>
      </c>
    </row>
    <row r="15151" spans="1:12">
      <c r="A15151">
        <v>6916</v>
      </c>
      <c r="B15151">
        <v>2006</v>
      </c>
      <c r="C15151">
        <v>6</v>
      </c>
      <c r="D15151">
        <v>0</v>
      </c>
      <c r="E15151">
        <v>0</v>
      </c>
      <c r="F15151">
        <v>676.58823896299998</v>
      </c>
      <c r="G15151">
        <v>2.6860720904100001E-3</v>
      </c>
      <c r="H15151">
        <v>150.07113058799999</v>
      </c>
      <c r="I15151">
        <v>779.32616480800004</v>
      </c>
      <c r="J15151">
        <v>974.72421790099997</v>
      </c>
      <c r="K15151">
        <v>302.56942587499998</v>
      </c>
      <c r="L15151">
        <v>151.28471293800001</v>
      </c>
    </row>
    <row r="15152" spans="1:12">
      <c r="A15152">
        <v>6916</v>
      </c>
      <c r="B15152">
        <v>2006</v>
      </c>
      <c r="C15152">
        <v>7</v>
      </c>
      <c r="D15152">
        <v>0</v>
      </c>
      <c r="E15152">
        <v>0</v>
      </c>
      <c r="F15152">
        <v>796.58549532400002</v>
      </c>
      <c r="G15152">
        <v>2.0790915611700002E-3</v>
      </c>
      <c r="H15152">
        <v>176.92580656199999</v>
      </c>
      <c r="I15152">
        <v>783.75203973500004</v>
      </c>
      <c r="J15152">
        <v>1089.2518602499999</v>
      </c>
      <c r="K15152">
        <v>345.43626333200001</v>
      </c>
      <c r="L15152">
        <v>172.718131666</v>
      </c>
    </row>
    <row r="15153" spans="1:12">
      <c r="A15153">
        <v>6916</v>
      </c>
      <c r="B15153">
        <v>2006</v>
      </c>
      <c r="C15153">
        <v>8</v>
      </c>
      <c r="D15153">
        <v>0</v>
      </c>
      <c r="E15153">
        <v>0</v>
      </c>
      <c r="F15153">
        <v>646.04406721999999</v>
      </c>
      <c r="G15153">
        <v>1.24860458892E-3</v>
      </c>
      <c r="H15153">
        <v>143.44918490699999</v>
      </c>
      <c r="I15153">
        <v>742.06513373500002</v>
      </c>
      <c r="J15153">
        <v>984.34168350100003</v>
      </c>
      <c r="K15153">
        <v>294.38872010400001</v>
      </c>
      <c r="L15153">
        <v>147.19436005200001</v>
      </c>
    </row>
    <row r="15154" spans="1:12">
      <c r="A15154">
        <v>6916</v>
      </c>
      <c r="B15154">
        <v>2006</v>
      </c>
      <c r="C15154">
        <v>9</v>
      </c>
      <c r="D15154">
        <v>3.9662241200000001</v>
      </c>
      <c r="E15154">
        <v>0</v>
      </c>
      <c r="F15154">
        <v>631.56091394299995</v>
      </c>
      <c r="G15154">
        <v>1.2331989731699999E-3</v>
      </c>
      <c r="H15154">
        <v>140.33360048700001</v>
      </c>
      <c r="I15154">
        <v>689.36003143699998</v>
      </c>
      <c r="J15154">
        <v>908.20458447600004</v>
      </c>
      <c r="K15154">
        <v>267.76199701100001</v>
      </c>
      <c r="L15154">
        <v>133.880998506</v>
      </c>
    </row>
    <row r="15155" spans="1:12">
      <c r="A15155">
        <v>6916</v>
      </c>
      <c r="B15155">
        <v>2006</v>
      </c>
      <c r="C15155">
        <v>10</v>
      </c>
      <c r="D15155">
        <v>0</v>
      </c>
      <c r="E15155">
        <v>0</v>
      </c>
      <c r="F15155">
        <v>402.34488034600002</v>
      </c>
      <c r="G15155">
        <v>4.85254403615E-4</v>
      </c>
      <c r="H15155">
        <v>89.398469422600002</v>
      </c>
      <c r="I15155">
        <v>588.65758979300006</v>
      </c>
      <c r="J15155">
        <v>709.72017245400002</v>
      </c>
      <c r="K15155">
        <v>171.39191501799999</v>
      </c>
      <c r="L15155">
        <v>85.695957508899994</v>
      </c>
    </row>
    <row r="15156" spans="1:12">
      <c r="A15156">
        <v>6916</v>
      </c>
      <c r="B15156">
        <v>2006</v>
      </c>
      <c r="C15156">
        <v>11</v>
      </c>
      <c r="D15156">
        <v>43.628465319999997</v>
      </c>
      <c r="E15156">
        <v>0</v>
      </c>
      <c r="F15156">
        <v>365.06371175999999</v>
      </c>
      <c r="G15156">
        <v>8.6338494646299999</v>
      </c>
      <c r="H15156">
        <v>81.106935937000003</v>
      </c>
      <c r="I15156">
        <v>578.86338698999998</v>
      </c>
      <c r="J15156">
        <v>667.28667458799998</v>
      </c>
      <c r="K15156">
        <v>157.258809447</v>
      </c>
      <c r="L15156">
        <v>78.629404723600004</v>
      </c>
    </row>
    <row r="15157" spans="1:12">
      <c r="A15157">
        <v>6916</v>
      </c>
      <c r="B15157">
        <v>2006</v>
      </c>
      <c r="C15157">
        <v>12</v>
      </c>
      <c r="D15157">
        <v>317.29792959999997</v>
      </c>
      <c r="E15157">
        <v>0</v>
      </c>
      <c r="F15157">
        <v>372.804292164</v>
      </c>
      <c r="G15157">
        <v>82.480647583299998</v>
      </c>
      <c r="H15157">
        <v>82.800638452399994</v>
      </c>
      <c r="I15157">
        <v>648.26292036899997</v>
      </c>
      <c r="J15157">
        <v>681.39961208700004</v>
      </c>
      <c r="K15157">
        <v>166.161543239</v>
      </c>
      <c r="L15157">
        <v>83.080771619700002</v>
      </c>
    </row>
    <row r="15158" spans="1:12">
      <c r="A15158">
        <v>6916</v>
      </c>
      <c r="B15158">
        <v>2007</v>
      </c>
      <c r="C15158">
        <v>1</v>
      </c>
      <c r="D15158">
        <v>261.77079192000002</v>
      </c>
      <c r="E15158">
        <v>0</v>
      </c>
      <c r="F15158">
        <v>173.91678122100001</v>
      </c>
      <c r="G15158">
        <v>84.024866655099999</v>
      </c>
      <c r="H15158">
        <v>38.688347838399999</v>
      </c>
      <c r="I15158">
        <v>373.95155244199998</v>
      </c>
      <c r="J15158">
        <v>316.56198012499999</v>
      </c>
      <c r="K15158">
        <v>64.411440813200002</v>
      </c>
      <c r="L15158">
        <v>32.205720406600001</v>
      </c>
    </row>
    <row r="15159" spans="1:12">
      <c r="A15159">
        <v>6916</v>
      </c>
      <c r="B15159">
        <v>2007</v>
      </c>
      <c r="C15159">
        <v>2</v>
      </c>
      <c r="D15159">
        <v>745.65013455999997</v>
      </c>
      <c r="E15159">
        <v>1.53461070055E-3</v>
      </c>
      <c r="F15159">
        <v>156.431004143</v>
      </c>
      <c r="G15159">
        <v>289.980947765</v>
      </c>
      <c r="H15159">
        <v>34.692954848500001</v>
      </c>
      <c r="I15159">
        <v>387.55768335200003</v>
      </c>
      <c r="J15159">
        <v>437.876688871</v>
      </c>
      <c r="K15159">
        <v>78.743478635700001</v>
      </c>
      <c r="L15159">
        <v>39.371739317799999</v>
      </c>
    </row>
    <row r="15160" spans="1:12">
      <c r="A15160">
        <v>6916</v>
      </c>
      <c r="B15160">
        <v>2007</v>
      </c>
      <c r="C15160">
        <v>3</v>
      </c>
      <c r="D15160">
        <v>7.9324482400000003</v>
      </c>
      <c r="E15160">
        <v>0</v>
      </c>
      <c r="F15160">
        <v>215.29607833700001</v>
      </c>
      <c r="G15160">
        <v>2.2546306386500002E-3</v>
      </c>
      <c r="H15160">
        <v>47.824715129700003</v>
      </c>
      <c r="I15160">
        <v>491.31082236899999</v>
      </c>
      <c r="J15160">
        <v>371.21350797500003</v>
      </c>
      <c r="K15160">
        <v>89.410031181500003</v>
      </c>
      <c r="L15160">
        <v>44.705015590800002</v>
      </c>
    </row>
    <row r="15161" spans="1:12">
      <c r="A15161">
        <v>6916</v>
      </c>
      <c r="B15161">
        <v>2007</v>
      </c>
      <c r="C15161">
        <v>4</v>
      </c>
      <c r="D15161">
        <v>234.00722307999999</v>
      </c>
      <c r="E15161">
        <v>0</v>
      </c>
      <c r="F15161">
        <v>178.199751236</v>
      </c>
      <c r="G15161">
        <v>81.363153288899994</v>
      </c>
      <c r="H15161">
        <v>39.566271174299999</v>
      </c>
      <c r="I15161">
        <v>493.28104701699999</v>
      </c>
      <c r="J15161">
        <v>461.42905488000002</v>
      </c>
      <c r="K15161">
        <v>80.464414567299997</v>
      </c>
      <c r="L15161">
        <v>40.232207283699999</v>
      </c>
    </row>
    <row r="15162" spans="1:12">
      <c r="A15162">
        <v>6916</v>
      </c>
      <c r="B15162">
        <v>2007</v>
      </c>
      <c r="C15162">
        <v>5</v>
      </c>
      <c r="D15162">
        <v>0</v>
      </c>
      <c r="E15162">
        <v>0</v>
      </c>
      <c r="F15162">
        <v>225.26399042099999</v>
      </c>
      <c r="G15162">
        <v>4.2608444386900001E-4</v>
      </c>
      <c r="H15162">
        <v>50.021114670000003</v>
      </c>
      <c r="I15162">
        <v>545.00226657799999</v>
      </c>
      <c r="J15162">
        <v>589.26663777199997</v>
      </c>
      <c r="K15162">
        <v>101.80222334699999</v>
      </c>
      <c r="L15162">
        <v>50.901111673700001</v>
      </c>
    </row>
    <row r="15163" spans="1:12">
      <c r="A15163">
        <v>6916</v>
      </c>
      <c r="B15163">
        <v>2007</v>
      </c>
      <c r="C15163">
        <v>6</v>
      </c>
      <c r="D15163">
        <v>0</v>
      </c>
      <c r="E15163">
        <v>0</v>
      </c>
      <c r="F15163">
        <v>229.79064161599999</v>
      </c>
      <c r="G15163">
        <v>1.7103847772999999E-4</v>
      </c>
      <c r="H15163">
        <v>51.018023707600001</v>
      </c>
      <c r="I15163">
        <v>539.260449505</v>
      </c>
      <c r="J15163">
        <v>654.54687783899999</v>
      </c>
      <c r="K15163">
        <v>106.32272997600001</v>
      </c>
      <c r="L15163">
        <v>53.161364987900001</v>
      </c>
    </row>
    <row r="15164" spans="1:12">
      <c r="A15164">
        <v>6916</v>
      </c>
      <c r="B15164">
        <v>2007</v>
      </c>
      <c r="C15164">
        <v>7</v>
      </c>
      <c r="D15164">
        <v>0</v>
      </c>
      <c r="E15164">
        <v>0</v>
      </c>
      <c r="F15164">
        <v>321.75040093199999</v>
      </c>
      <c r="G15164">
        <v>3.4423275825399999E-4</v>
      </c>
      <c r="H15164">
        <v>71.448524417599998</v>
      </c>
      <c r="I15164">
        <v>605.13090784099995</v>
      </c>
      <c r="J15164">
        <v>784.809151466</v>
      </c>
      <c r="K15164">
        <v>146.15826908599999</v>
      </c>
      <c r="L15164">
        <v>73.079134542800006</v>
      </c>
    </row>
    <row r="15165" spans="1:12">
      <c r="A15165">
        <v>6916</v>
      </c>
      <c r="B15165">
        <v>2007</v>
      </c>
      <c r="C15165">
        <v>8</v>
      </c>
      <c r="D15165">
        <v>0</v>
      </c>
      <c r="E15165">
        <v>0</v>
      </c>
      <c r="F15165">
        <v>339.17877390000001</v>
      </c>
      <c r="G15165">
        <v>3.3624471391399999E-4</v>
      </c>
      <c r="H15165">
        <v>75.334149524599994</v>
      </c>
      <c r="I15165">
        <v>602.07304219800005</v>
      </c>
      <c r="J15165">
        <v>749.22611455699996</v>
      </c>
      <c r="K15165">
        <v>150.80014446600001</v>
      </c>
      <c r="L15165">
        <v>75.400072233200007</v>
      </c>
    </row>
    <row r="15166" spans="1:12">
      <c r="A15166">
        <v>6916</v>
      </c>
      <c r="B15166">
        <v>2007</v>
      </c>
      <c r="C15166">
        <v>9</v>
      </c>
      <c r="D15166">
        <v>428.35220495999999</v>
      </c>
      <c r="E15166">
        <v>0</v>
      </c>
      <c r="F15166">
        <v>373.38351719799999</v>
      </c>
      <c r="G15166">
        <v>181.56337279499999</v>
      </c>
      <c r="H15166">
        <v>82.937653929099994</v>
      </c>
      <c r="I15166">
        <v>571.58022051099999</v>
      </c>
      <c r="J15166">
        <v>788.593826874</v>
      </c>
      <c r="K15166">
        <v>163.109961911</v>
      </c>
      <c r="L15166">
        <v>81.5549809555</v>
      </c>
    </row>
    <row r="15167" spans="1:12">
      <c r="A15167">
        <v>6916</v>
      </c>
      <c r="B15167">
        <v>2007</v>
      </c>
      <c r="C15167">
        <v>10</v>
      </c>
      <c r="D15167">
        <v>158.64896479999999</v>
      </c>
      <c r="E15167">
        <v>0</v>
      </c>
      <c r="F15167">
        <v>249.43417151</v>
      </c>
      <c r="G15167">
        <v>56.847109613900003</v>
      </c>
      <c r="H15167">
        <v>55.4171235994</v>
      </c>
      <c r="I15167">
        <v>522.94906120799999</v>
      </c>
      <c r="J15167">
        <v>482.53428501299999</v>
      </c>
      <c r="K15167">
        <v>104.60534689000001</v>
      </c>
      <c r="L15167">
        <v>52.3026734452</v>
      </c>
    </row>
    <row r="15168" spans="1:12">
      <c r="A15168">
        <v>6916</v>
      </c>
      <c r="B15168">
        <v>2007</v>
      </c>
      <c r="C15168">
        <v>11</v>
      </c>
      <c r="D15168">
        <v>249.87211955999999</v>
      </c>
      <c r="E15168">
        <v>0</v>
      </c>
      <c r="F15168">
        <v>135.368783458</v>
      </c>
      <c r="G15168">
        <v>100.91106209500001</v>
      </c>
      <c r="H15168">
        <v>30.045336079399998</v>
      </c>
      <c r="I15168">
        <v>377.36203622800002</v>
      </c>
      <c r="J15168">
        <v>400.53218885199999</v>
      </c>
      <c r="K15168">
        <v>63.883172184199999</v>
      </c>
      <c r="L15168">
        <v>31.9415860921</v>
      </c>
    </row>
    <row r="15169" spans="1:12">
      <c r="A15169">
        <v>6916</v>
      </c>
      <c r="B15169">
        <v>2007</v>
      </c>
      <c r="C15169">
        <v>12</v>
      </c>
      <c r="D15169">
        <v>388.68996376000001</v>
      </c>
      <c r="E15169">
        <v>0</v>
      </c>
      <c r="F15169">
        <v>145.09309913300001</v>
      </c>
      <c r="G15169">
        <v>133.41519535800001</v>
      </c>
      <c r="H15169">
        <v>32.256537045800002</v>
      </c>
      <c r="I15169">
        <v>376.742904259</v>
      </c>
      <c r="J15169">
        <v>326.970282145</v>
      </c>
      <c r="K15169">
        <v>55.005136075499998</v>
      </c>
      <c r="L15169">
        <v>27.5025680378</v>
      </c>
    </row>
    <row r="15170" spans="1:12">
      <c r="A15170">
        <v>6916</v>
      </c>
      <c r="B15170">
        <v>2008</v>
      </c>
      <c r="C15170">
        <v>1</v>
      </c>
      <c r="D15170">
        <v>4089.1770677200002</v>
      </c>
      <c r="E15170">
        <v>4.54496272024</v>
      </c>
      <c r="F15170">
        <v>946.41939573800005</v>
      </c>
      <c r="G15170">
        <v>2024.9114793799999</v>
      </c>
      <c r="H15170">
        <v>206.79008101299999</v>
      </c>
      <c r="I15170">
        <v>466.350065105</v>
      </c>
      <c r="J15170">
        <v>1354.5181091899999</v>
      </c>
      <c r="K15170">
        <v>535.458001954</v>
      </c>
      <c r="L15170">
        <v>267.729000977</v>
      </c>
    </row>
    <row r="15171" spans="1:12">
      <c r="A15171">
        <v>6916</v>
      </c>
      <c r="B15171">
        <v>2008</v>
      </c>
      <c r="C15171">
        <v>2</v>
      </c>
      <c r="D15171">
        <v>868.60308227999997</v>
      </c>
      <c r="E15171">
        <v>0.26467349688199998</v>
      </c>
      <c r="F15171">
        <v>864.91932849499995</v>
      </c>
      <c r="G15171">
        <v>352.27911499099997</v>
      </c>
      <c r="H15171">
        <v>183.548912312</v>
      </c>
      <c r="I15171">
        <v>425.62458099999998</v>
      </c>
      <c r="J15171">
        <v>452.43071394899999</v>
      </c>
      <c r="K15171">
        <v>289.40304915799999</v>
      </c>
      <c r="L15171">
        <v>144.70152457899999</v>
      </c>
    </row>
    <row r="15172" spans="1:12">
      <c r="A15172">
        <v>6916</v>
      </c>
      <c r="B15172">
        <v>2008</v>
      </c>
      <c r="C15172">
        <v>3</v>
      </c>
      <c r="D15172">
        <v>47.594689440000003</v>
      </c>
      <c r="E15172">
        <v>0</v>
      </c>
      <c r="F15172">
        <v>558.42191817699995</v>
      </c>
      <c r="G15172">
        <v>12.4478024122</v>
      </c>
      <c r="H15172">
        <v>119.83975031200001</v>
      </c>
      <c r="I15172">
        <v>643.15087706600002</v>
      </c>
      <c r="J15172">
        <v>373.37944089000001</v>
      </c>
      <c r="K15172">
        <v>219.79260685899999</v>
      </c>
      <c r="L15172">
        <v>109.89630343</v>
      </c>
    </row>
    <row r="15173" spans="1:12">
      <c r="A15173">
        <v>6916</v>
      </c>
      <c r="B15173">
        <v>2008</v>
      </c>
      <c r="C15173">
        <v>4</v>
      </c>
      <c r="D15173">
        <v>19.831120599999998</v>
      </c>
      <c r="E15173">
        <v>0</v>
      </c>
      <c r="F15173">
        <v>403.96865713300002</v>
      </c>
      <c r="G15173">
        <v>3.7493389676800001E-4</v>
      </c>
      <c r="H15173">
        <v>88.868198072599995</v>
      </c>
      <c r="I15173">
        <v>656.49762903999999</v>
      </c>
      <c r="J15173">
        <v>478.26992280899998</v>
      </c>
      <c r="K15173">
        <v>176.75817060700001</v>
      </c>
      <c r="L15173">
        <v>88.379085303699995</v>
      </c>
    </row>
    <row r="15174" spans="1:12">
      <c r="A15174">
        <v>6916</v>
      </c>
      <c r="B15174">
        <v>2008</v>
      </c>
      <c r="C15174">
        <v>5</v>
      </c>
      <c r="D15174">
        <v>27.763568840000001</v>
      </c>
      <c r="E15174">
        <v>0</v>
      </c>
      <c r="F15174">
        <v>321.51656141299998</v>
      </c>
      <c r="G15174">
        <v>1.9547876474700001E-4</v>
      </c>
      <c r="H15174">
        <v>71.293133200699998</v>
      </c>
      <c r="I15174">
        <v>599.96855870700006</v>
      </c>
      <c r="J15174">
        <v>516.43586387300002</v>
      </c>
      <c r="K15174">
        <v>127.732199298</v>
      </c>
      <c r="L15174">
        <v>63.866099649100001</v>
      </c>
    </row>
    <row r="15175" spans="1:12">
      <c r="A15175">
        <v>6916</v>
      </c>
      <c r="B15175">
        <v>2008</v>
      </c>
      <c r="C15175">
        <v>6</v>
      </c>
      <c r="D15175">
        <v>0</v>
      </c>
      <c r="E15175">
        <v>0</v>
      </c>
      <c r="F15175">
        <v>304.24960980999998</v>
      </c>
      <c r="G15175">
        <v>2.91883544825E-4</v>
      </c>
      <c r="H15175">
        <v>67.513298710300006</v>
      </c>
      <c r="I15175">
        <v>608.63893474700001</v>
      </c>
      <c r="J15175">
        <v>702.58480812100004</v>
      </c>
      <c r="K15175">
        <v>140.57913694000001</v>
      </c>
      <c r="L15175">
        <v>70.289568470099994</v>
      </c>
    </row>
    <row r="15176" spans="1:12">
      <c r="A15176">
        <v>6916</v>
      </c>
      <c r="B15176">
        <v>2008</v>
      </c>
      <c r="C15176">
        <v>7</v>
      </c>
      <c r="D15176">
        <v>0</v>
      </c>
      <c r="E15176">
        <v>0</v>
      </c>
      <c r="F15176">
        <v>350.88340356200001</v>
      </c>
      <c r="G15176">
        <v>3.5398239981400002E-4</v>
      </c>
      <c r="H15176">
        <v>77.926740860899997</v>
      </c>
      <c r="I15176">
        <v>626.84633243099995</v>
      </c>
      <c r="J15176">
        <v>761.37055607100001</v>
      </c>
      <c r="K15176">
        <v>155.758088109</v>
      </c>
      <c r="L15176">
        <v>77.879044054399998</v>
      </c>
    </row>
    <row r="15177" spans="1:12">
      <c r="A15177">
        <v>6916</v>
      </c>
      <c r="B15177">
        <v>2008</v>
      </c>
      <c r="C15177">
        <v>8</v>
      </c>
      <c r="D15177">
        <v>0</v>
      </c>
      <c r="E15177">
        <v>0</v>
      </c>
      <c r="F15177">
        <v>314.80925166100002</v>
      </c>
      <c r="G15177">
        <v>2.5954171942399999E-4</v>
      </c>
      <c r="H15177">
        <v>69.932489141199994</v>
      </c>
      <c r="I15177">
        <v>587.31244114399999</v>
      </c>
      <c r="J15177">
        <v>689.79247869200003</v>
      </c>
      <c r="K15177">
        <v>137.25721851200001</v>
      </c>
      <c r="L15177">
        <v>68.628609255800001</v>
      </c>
    </row>
    <row r="15178" spans="1:12">
      <c r="A15178">
        <v>6916</v>
      </c>
      <c r="B15178">
        <v>2008</v>
      </c>
      <c r="C15178">
        <v>9</v>
      </c>
      <c r="D15178">
        <v>0</v>
      </c>
      <c r="E15178">
        <v>0</v>
      </c>
      <c r="F15178">
        <v>253.430839625</v>
      </c>
      <c r="G15178">
        <v>1.6887914025999999E-4</v>
      </c>
      <c r="H15178">
        <v>56.307124238500002</v>
      </c>
      <c r="I15178">
        <v>527.35025110799995</v>
      </c>
      <c r="J15178">
        <v>594.40352984900005</v>
      </c>
      <c r="K15178">
        <v>108.70524092700001</v>
      </c>
      <c r="L15178">
        <v>54.352620463299999</v>
      </c>
    </row>
    <row r="15179" spans="1:12">
      <c r="A15179">
        <v>6916</v>
      </c>
      <c r="B15179">
        <v>2008</v>
      </c>
      <c r="C15179">
        <v>10</v>
      </c>
      <c r="D15179">
        <v>0</v>
      </c>
      <c r="E15179">
        <v>0</v>
      </c>
      <c r="F15179">
        <v>194.74842004999999</v>
      </c>
      <c r="G15179" s="1">
        <v>8.8046448483099999E-5</v>
      </c>
      <c r="H15179">
        <v>43.274422724399997</v>
      </c>
      <c r="I15179">
        <v>471.84338016499999</v>
      </c>
      <c r="J15179">
        <v>507.76777074500001</v>
      </c>
      <c r="K15179">
        <v>82.434012395899998</v>
      </c>
      <c r="L15179">
        <v>41.217006197899998</v>
      </c>
    </row>
    <row r="15180" spans="1:12">
      <c r="A15180">
        <v>6916</v>
      </c>
      <c r="B15180">
        <v>2008</v>
      </c>
      <c r="C15180">
        <v>11</v>
      </c>
      <c r="D15180">
        <v>662.35942804000001</v>
      </c>
      <c r="E15180">
        <v>1.39338619664E-2</v>
      </c>
      <c r="F15180">
        <v>153.44307807499999</v>
      </c>
      <c r="G15180">
        <v>255.476598575</v>
      </c>
      <c r="H15180">
        <v>34.072425979599998</v>
      </c>
      <c r="I15180">
        <v>422.98713256799999</v>
      </c>
      <c r="J15180">
        <v>514.07891549299995</v>
      </c>
      <c r="K15180">
        <v>68.890318516799994</v>
      </c>
      <c r="L15180">
        <v>34.445159258399997</v>
      </c>
    </row>
    <row r="15181" spans="1:12">
      <c r="A15181">
        <v>6916</v>
      </c>
      <c r="B15181">
        <v>2008</v>
      </c>
      <c r="C15181">
        <v>12</v>
      </c>
      <c r="D15181">
        <v>939.99511643999995</v>
      </c>
      <c r="E15181">
        <v>0.11037517629599999</v>
      </c>
      <c r="F15181">
        <v>226.05026306600001</v>
      </c>
      <c r="G15181">
        <v>371.95711977600001</v>
      </c>
      <c r="H15181">
        <v>50.070294481799998</v>
      </c>
      <c r="I15181">
        <v>365.24403126200002</v>
      </c>
      <c r="J15181">
        <v>474.70934386599998</v>
      </c>
      <c r="K15181">
        <v>99.153945703700003</v>
      </c>
      <c r="L15181">
        <v>49.576972851800001</v>
      </c>
    </row>
    <row r="15182" spans="1:12">
      <c r="A15182">
        <v>6916</v>
      </c>
      <c r="B15182">
        <v>2009</v>
      </c>
      <c r="C15182">
        <v>1</v>
      </c>
      <c r="D15182">
        <v>190.37875776000001</v>
      </c>
      <c r="E15182">
        <v>4.9848295610600002E-3</v>
      </c>
      <c r="F15182">
        <v>206.203109998</v>
      </c>
      <c r="G15182">
        <v>59.344147586799998</v>
      </c>
      <c r="H15182">
        <v>45.664173564400002</v>
      </c>
      <c r="I15182">
        <v>447.37235427799999</v>
      </c>
      <c r="J15182">
        <v>314.06103167399999</v>
      </c>
      <c r="K15182">
        <v>95.996568840699993</v>
      </c>
      <c r="L15182">
        <v>47.998284420399997</v>
      </c>
    </row>
    <row r="15183" spans="1:12">
      <c r="A15183">
        <v>6916</v>
      </c>
      <c r="B15183">
        <v>2009</v>
      </c>
      <c r="C15183">
        <v>2</v>
      </c>
      <c r="D15183">
        <v>2411.46426496</v>
      </c>
      <c r="E15183">
        <v>0.915581397134</v>
      </c>
      <c r="F15183">
        <v>823.31526590199996</v>
      </c>
      <c r="G15183">
        <v>1096.9132106699999</v>
      </c>
      <c r="H15183">
        <v>180.74930513300001</v>
      </c>
      <c r="I15183">
        <v>405.313657815</v>
      </c>
      <c r="J15183">
        <v>892.43695613299997</v>
      </c>
      <c r="K15183">
        <v>372.57001702100001</v>
      </c>
      <c r="L15183">
        <v>186.28500851000001</v>
      </c>
    </row>
    <row r="15184" spans="1:12">
      <c r="A15184">
        <v>6916</v>
      </c>
      <c r="B15184">
        <v>2009</v>
      </c>
      <c r="C15184">
        <v>3</v>
      </c>
      <c r="D15184">
        <v>174.51386127999999</v>
      </c>
      <c r="E15184">
        <v>1.2924863677400001E-2</v>
      </c>
      <c r="F15184">
        <v>424.588734026</v>
      </c>
      <c r="G15184">
        <v>61.689054094500001</v>
      </c>
      <c r="H15184">
        <v>92.677203711999994</v>
      </c>
      <c r="I15184">
        <v>548.02880499000003</v>
      </c>
      <c r="J15184">
        <v>335.30637445399998</v>
      </c>
      <c r="K15184">
        <v>187.47504650400001</v>
      </c>
      <c r="L15184">
        <v>93.737523251900001</v>
      </c>
    </row>
    <row r="15185" spans="1:12">
      <c r="A15185">
        <v>6916</v>
      </c>
      <c r="B15185">
        <v>2009</v>
      </c>
      <c r="C15185">
        <v>4</v>
      </c>
      <c r="D15185">
        <v>0</v>
      </c>
      <c r="E15185">
        <v>0</v>
      </c>
      <c r="F15185">
        <v>377.07856048799999</v>
      </c>
      <c r="G15185">
        <v>6.1248263951700003E-4</v>
      </c>
      <c r="H15185">
        <v>83.448668257999998</v>
      </c>
      <c r="I15185">
        <v>567.81264991700004</v>
      </c>
      <c r="J15185">
        <v>415.00198678800001</v>
      </c>
      <c r="K15185">
        <v>159.62120413400001</v>
      </c>
      <c r="L15185">
        <v>79.810602066900003</v>
      </c>
    </row>
    <row r="15186" spans="1:12">
      <c r="A15186">
        <v>6916</v>
      </c>
      <c r="B15186">
        <v>2009</v>
      </c>
      <c r="C15186">
        <v>5</v>
      </c>
      <c r="D15186">
        <v>0</v>
      </c>
      <c r="E15186">
        <v>0</v>
      </c>
      <c r="F15186">
        <v>333.07500785500002</v>
      </c>
      <c r="G15186">
        <v>2.2855759674E-4</v>
      </c>
      <c r="H15186">
        <v>73.916349571200001</v>
      </c>
      <c r="I15186">
        <v>620.565531953</v>
      </c>
      <c r="J15186">
        <v>587.650856718</v>
      </c>
      <c r="K15186">
        <v>145.51362369099999</v>
      </c>
      <c r="L15186">
        <v>72.756811845300007</v>
      </c>
    </row>
    <row r="15187" spans="1:12">
      <c r="A15187">
        <v>6916</v>
      </c>
      <c r="B15187">
        <v>2009</v>
      </c>
      <c r="C15187">
        <v>6</v>
      </c>
      <c r="D15187">
        <v>31.729792960000001</v>
      </c>
      <c r="E15187">
        <v>0</v>
      </c>
      <c r="F15187">
        <v>174.91864067399999</v>
      </c>
      <c r="G15187">
        <v>5.3293063686200002</v>
      </c>
      <c r="H15187">
        <v>38.853772895500001</v>
      </c>
      <c r="I15187">
        <v>457.95118460999998</v>
      </c>
      <c r="J15187">
        <v>399.24983088699997</v>
      </c>
      <c r="K15187">
        <v>73.930475219100003</v>
      </c>
      <c r="L15187">
        <v>36.965237609500001</v>
      </c>
    </row>
    <row r="15188" spans="1:12">
      <c r="A15188">
        <v>6916</v>
      </c>
      <c r="B15188">
        <v>2009</v>
      </c>
      <c r="C15188">
        <v>7</v>
      </c>
      <c r="D15188">
        <v>0</v>
      </c>
      <c r="E15188">
        <v>0</v>
      </c>
      <c r="F15188">
        <v>305.192901253</v>
      </c>
      <c r="G15188">
        <v>3.1744705238700001E-4</v>
      </c>
      <c r="H15188">
        <v>67.7520488495</v>
      </c>
      <c r="I15188">
        <v>605.17210081400003</v>
      </c>
      <c r="J15188">
        <v>788.21543315899999</v>
      </c>
      <c r="K15188">
        <v>142.19244300299999</v>
      </c>
      <c r="L15188">
        <v>71.096221501499997</v>
      </c>
    </row>
    <row r="15189" spans="1:12">
      <c r="A15189">
        <v>6916</v>
      </c>
      <c r="B15189">
        <v>2009</v>
      </c>
      <c r="C15189">
        <v>8</v>
      </c>
      <c r="D15189">
        <v>0</v>
      </c>
      <c r="E15189">
        <v>0</v>
      </c>
      <c r="F15189">
        <v>309.591190891</v>
      </c>
      <c r="G15189">
        <v>2.7655422447099998E-4</v>
      </c>
      <c r="H15189">
        <v>68.762982397100004</v>
      </c>
      <c r="I15189">
        <v>586.44347699399998</v>
      </c>
      <c r="J15189">
        <v>707.19343430000004</v>
      </c>
      <c r="K15189">
        <v>137.412880597</v>
      </c>
      <c r="L15189">
        <v>68.706440298499999</v>
      </c>
    </row>
    <row r="15190" spans="1:12">
      <c r="A15190">
        <v>6916</v>
      </c>
      <c r="B15190">
        <v>2009</v>
      </c>
      <c r="C15190">
        <v>9</v>
      </c>
      <c r="D15190">
        <v>0</v>
      </c>
      <c r="E15190">
        <v>0</v>
      </c>
      <c r="F15190">
        <v>274.00502672499999</v>
      </c>
      <c r="G15190">
        <v>1.9898782188000001E-4</v>
      </c>
      <c r="H15190">
        <v>60.878256365399999</v>
      </c>
      <c r="I15190">
        <v>530.49109794000003</v>
      </c>
      <c r="J15190">
        <v>621.42961502799994</v>
      </c>
      <c r="K15190">
        <v>117.58664281599999</v>
      </c>
      <c r="L15190">
        <v>58.793321408099999</v>
      </c>
    </row>
    <row r="15191" spans="1:12">
      <c r="A15191">
        <v>6916</v>
      </c>
      <c r="B15191">
        <v>2009</v>
      </c>
      <c r="C15191">
        <v>10</v>
      </c>
      <c r="D15191">
        <v>547.33892856</v>
      </c>
      <c r="E15191">
        <v>4.9848295610600002E-3</v>
      </c>
      <c r="F15191">
        <v>275.85497617499999</v>
      </c>
      <c r="G15191">
        <v>223.847491787</v>
      </c>
      <c r="H15191">
        <v>61.256139363599999</v>
      </c>
      <c r="I15191">
        <v>494.88506856999999</v>
      </c>
      <c r="J15191">
        <v>636.48274125399996</v>
      </c>
      <c r="K15191">
        <v>120.94721049499999</v>
      </c>
      <c r="L15191">
        <v>60.473605247499997</v>
      </c>
    </row>
    <row r="15192" spans="1:12">
      <c r="A15192">
        <v>6916</v>
      </c>
      <c r="B15192">
        <v>2009</v>
      </c>
      <c r="C15192">
        <v>11</v>
      </c>
      <c r="D15192">
        <v>0</v>
      </c>
      <c r="E15192">
        <v>0</v>
      </c>
      <c r="F15192">
        <v>162.96806060500001</v>
      </c>
      <c r="G15192">
        <v>1.33242624993E-4</v>
      </c>
      <c r="H15192">
        <v>36.223201753300003</v>
      </c>
      <c r="I15192">
        <v>393.01960905999999</v>
      </c>
      <c r="J15192">
        <v>330.69653177999999</v>
      </c>
      <c r="K15192">
        <v>64.340005462999997</v>
      </c>
      <c r="L15192">
        <v>32.170002731499999</v>
      </c>
    </row>
    <row r="15193" spans="1:12">
      <c r="A15193">
        <v>6916</v>
      </c>
      <c r="B15193">
        <v>2009</v>
      </c>
      <c r="C15193">
        <v>12</v>
      </c>
      <c r="D15193">
        <v>1181.9347877600001</v>
      </c>
      <c r="E15193">
        <v>5.43645462228E-2</v>
      </c>
      <c r="F15193">
        <v>243.39918221600001</v>
      </c>
      <c r="G15193">
        <v>443.9019672</v>
      </c>
      <c r="H15193">
        <v>53.919531206499997</v>
      </c>
      <c r="I15193">
        <v>507.84083853300001</v>
      </c>
      <c r="J15193">
        <v>582.42953122599999</v>
      </c>
      <c r="K15193">
        <v>106.94174993999999</v>
      </c>
      <c r="L15193">
        <v>53.470874969900002</v>
      </c>
    </row>
    <row r="15194" spans="1:12">
      <c r="A15194">
        <v>6916</v>
      </c>
      <c r="B15194">
        <v>2010</v>
      </c>
      <c r="C15194">
        <v>1</v>
      </c>
      <c r="D15194">
        <v>2851.7151422799998</v>
      </c>
      <c r="E15194">
        <v>3.0599494976999999</v>
      </c>
      <c r="F15194">
        <v>928.88235382799996</v>
      </c>
      <c r="G15194">
        <v>1341.5962415900001</v>
      </c>
      <c r="H15194">
        <v>203.23698702199999</v>
      </c>
      <c r="I15194">
        <v>458.70580937900002</v>
      </c>
      <c r="J15194">
        <v>1050.3902207599999</v>
      </c>
      <c r="K15194">
        <v>443.87062447699998</v>
      </c>
      <c r="L15194">
        <v>221.93531223799999</v>
      </c>
    </row>
    <row r="15195" spans="1:12">
      <c r="A15195">
        <v>6916</v>
      </c>
      <c r="B15195">
        <v>2010</v>
      </c>
      <c r="C15195">
        <v>2</v>
      </c>
      <c r="D15195">
        <v>1630.11811332</v>
      </c>
      <c r="E15195">
        <v>1.35581167498</v>
      </c>
      <c r="F15195">
        <v>784.557011988</v>
      </c>
      <c r="G15195">
        <v>708.79757684599997</v>
      </c>
      <c r="H15195">
        <v>167.115722181</v>
      </c>
      <c r="I15195">
        <v>408.89254399200001</v>
      </c>
      <c r="J15195">
        <v>521.01855983999997</v>
      </c>
      <c r="K15195">
        <v>350.721284357</v>
      </c>
      <c r="L15195">
        <v>175.360642179</v>
      </c>
    </row>
    <row r="15196" spans="1:12">
      <c r="A15196">
        <v>6916</v>
      </c>
      <c r="B15196">
        <v>2010</v>
      </c>
      <c r="C15196">
        <v>3</v>
      </c>
      <c r="D15196">
        <v>194.34498188000001</v>
      </c>
      <c r="E15196">
        <v>3.6683674475600003E-2</v>
      </c>
      <c r="F15196">
        <v>590.35768667499997</v>
      </c>
      <c r="G15196">
        <v>58.7553346714</v>
      </c>
      <c r="H15196">
        <v>126.68835742</v>
      </c>
      <c r="I15196">
        <v>593.58246331400005</v>
      </c>
      <c r="J15196">
        <v>325.399695436</v>
      </c>
      <c r="K15196">
        <v>230.13922113199999</v>
      </c>
      <c r="L15196">
        <v>115.06961056599999</v>
      </c>
    </row>
    <row r="15197" spans="1:12">
      <c r="A15197">
        <v>6916</v>
      </c>
      <c r="B15197">
        <v>2010</v>
      </c>
      <c r="C15197">
        <v>4</v>
      </c>
      <c r="D15197">
        <v>483.87934264</v>
      </c>
      <c r="E15197">
        <v>1.0799818079E-2</v>
      </c>
      <c r="F15197">
        <v>522.68702159899999</v>
      </c>
      <c r="G15197">
        <v>191.01455516600001</v>
      </c>
      <c r="H15197">
        <v>114.318140332</v>
      </c>
      <c r="I15197">
        <v>595.59607883499996</v>
      </c>
      <c r="J15197">
        <v>417.48466699199997</v>
      </c>
      <c r="K15197">
        <v>219.792842221</v>
      </c>
      <c r="L15197">
        <v>109.89642111000001</v>
      </c>
    </row>
    <row r="15198" spans="1:12">
      <c r="A15198">
        <v>6916</v>
      </c>
      <c r="B15198">
        <v>2010</v>
      </c>
      <c r="C15198">
        <v>5</v>
      </c>
      <c r="D15198">
        <v>19.831120599999998</v>
      </c>
      <c r="E15198">
        <v>0</v>
      </c>
      <c r="F15198">
        <v>438.54835339900001</v>
      </c>
      <c r="G15198">
        <v>1.2151793486299999E-3</v>
      </c>
      <c r="H15198">
        <v>96.871895343299997</v>
      </c>
      <c r="I15198">
        <v>694.32539050699995</v>
      </c>
      <c r="J15198">
        <v>505.47054070000002</v>
      </c>
      <c r="K15198">
        <v>186.678510448</v>
      </c>
      <c r="L15198">
        <v>93.339255223999999</v>
      </c>
    </row>
    <row r="15199" spans="1:12">
      <c r="A15199">
        <v>6916</v>
      </c>
      <c r="B15199">
        <v>2010</v>
      </c>
      <c r="C15199">
        <v>6</v>
      </c>
      <c r="D15199">
        <v>0</v>
      </c>
      <c r="E15199">
        <v>0</v>
      </c>
      <c r="F15199">
        <v>302.24400215399999</v>
      </c>
      <c r="G15199">
        <v>1.84726625452E-4</v>
      </c>
      <c r="H15199">
        <v>67.030909447499994</v>
      </c>
      <c r="I15199">
        <v>599.84537094699999</v>
      </c>
      <c r="J15199">
        <v>562.58688151499996</v>
      </c>
      <c r="K15199">
        <v>131.11569018700001</v>
      </c>
      <c r="L15199">
        <v>65.557845093300003</v>
      </c>
    </row>
    <row r="15200" spans="1:12">
      <c r="A15200">
        <v>6916</v>
      </c>
      <c r="B15200">
        <v>2010</v>
      </c>
      <c r="C15200">
        <v>7</v>
      </c>
      <c r="D15200">
        <v>0</v>
      </c>
      <c r="E15200">
        <v>0</v>
      </c>
      <c r="F15200">
        <v>281.68291614700001</v>
      </c>
      <c r="G15200">
        <v>2.0407344368699999E-4</v>
      </c>
      <c r="H15200">
        <v>62.545533967300003</v>
      </c>
      <c r="I15200">
        <v>593.71585595700003</v>
      </c>
      <c r="J15200">
        <v>658.66874624399998</v>
      </c>
      <c r="K15200">
        <v>123.81526214599999</v>
      </c>
      <c r="L15200">
        <v>61.907631072999997</v>
      </c>
    </row>
    <row r="15201" spans="1:12">
      <c r="A15201">
        <v>6916</v>
      </c>
      <c r="B15201">
        <v>2010</v>
      </c>
      <c r="C15201">
        <v>8</v>
      </c>
      <c r="D15201">
        <v>0</v>
      </c>
      <c r="E15201">
        <v>0</v>
      </c>
      <c r="F15201">
        <v>302.09782494900003</v>
      </c>
      <c r="G15201">
        <v>2.7533461408799998E-4</v>
      </c>
      <c r="H15201">
        <v>67.081407385199995</v>
      </c>
      <c r="I15201">
        <v>595.59865507799998</v>
      </c>
      <c r="J15201">
        <v>733.85184735400003</v>
      </c>
      <c r="K15201">
        <v>136.82198064799999</v>
      </c>
      <c r="L15201">
        <v>68.410990323799993</v>
      </c>
    </row>
    <row r="15202" spans="1:12">
      <c r="A15202">
        <v>6916</v>
      </c>
      <c r="B15202">
        <v>2010</v>
      </c>
      <c r="C15202">
        <v>9</v>
      </c>
      <c r="D15202">
        <v>0</v>
      </c>
      <c r="E15202">
        <v>0</v>
      </c>
      <c r="F15202">
        <v>259.43062674599997</v>
      </c>
      <c r="G15202">
        <v>1.8351787505899999E-4</v>
      </c>
      <c r="H15202">
        <v>57.628511049499998</v>
      </c>
      <c r="I15202">
        <v>528.14910532199997</v>
      </c>
      <c r="J15202">
        <v>608.93723903399996</v>
      </c>
      <c r="K15202">
        <v>113.626210595</v>
      </c>
      <c r="L15202">
        <v>56.813105297600003</v>
      </c>
    </row>
    <row r="15203" spans="1:12">
      <c r="A15203">
        <v>6916</v>
      </c>
      <c r="B15203">
        <v>2010</v>
      </c>
      <c r="C15203">
        <v>10</v>
      </c>
      <c r="D15203">
        <v>698.05544511999994</v>
      </c>
      <c r="E15203">
        <v>0</v>
      </c>
      <c r="F15203">
        <v>213.37329581700001</v>
      </c>
      <c r="G15203">
        <v>252.443511715</v>
      </c>
      <c r="H15203">
        <v>47.409467800800002</v>
      </c>
      <c r="I15203">
        <v>506.44663524800001</v>
      </c>
      <c r="J15203">
        <v>509.80826253499998</v>
      </c>
      <c r="K15203">
        <v>89.836174258100002</v>
      </c>
      <c r="L15203">
        <v>44.918087129100002</v>
      </c>
    </row>
    <row r="15204" spans="1:12">
      <c r="A15204">
        <v>6916</v>
      </c>
      <c r="B15204">
        <v>2010</v>
      </c>
      <c r="C15204">
        <v>11</v>
      </c>
      <c r="D15204">
        <v>325.23037784000002</v>
      </c>
      <c r="E15204">
        <v>0</v>
      </c>
      <c r="F15204">
        <v>190.77203558299999</v>
      </c>
      <c r="G15204">
        <v>126.665310472</v>
      </c>
      <c r="H15204">
        <v>42.376472775899998</v>
      </c>
      <c r="I15204">
        <v>383.06149488199998</v>
      </c>
      <c r="J15204">
        <v>398.31882452500003</v>
      </c>
      <c r="K15204">
        <v>80.654966441599996</v>
      </c>
      <c r="L15204">
        <v>40.327483220799998</v>
      </c>
    </row>
    <row r="15205" spans="1:12">
      <c r="A15205">
        <v>6916</v>
      </c>
      <c r="B15205">
        <v>2010</v>
      </c>
      <c r="C15205">
        <v>12</v>
      </c>
      <c r="D15205">
        <v>2510.6198679600002</v>
      </c>
      <c r="E15205">
        <v>0.72811556797400001</v>
      </c>
      <c r="F15205">
        <v>771.67330428499997</v>
      </c>
      <c r="G15205">
        <v>1073.0471272100001</v>
      </c>
      <c r="H15205">
        <v>169.874968118</v>
      </c>
      <c r="I15205">
        <v>304.08505760600002</v>
      </c>
      <c r="J15205">
        <v>1119.4971474500001</v>
      </c>
      <c r="K15205">
        <v>392.01315294800003</v>
      </c>
      <c r="L15205">
        <v>196.00657647400001</v>
      </c>
    </row>
    <row r="15206" spans="1:12">
      <c r="A15206">
        <v>6916</v>
      </c>
      <c r="B15206">
        <v>2011</v>
      </c>
      <c r="C15206">
        <v>1</v>
      </c>
      <c r="D15206">
        <v>352.99394668000002</v>
      </c>
      <c r="E15206">
        <v>6.8562554721099997E-2</v>
      </c>
      <c r="F15206">
        <v>516.540916541</v>
      </c>
      <c r="G15206">
        <v>121.46787415999999</v>
      </c>
      <c r="H15206">
        <v>112.309154288</v>
      </c>
      <c r="I15206">
        <v>416.75945375499998</v>
      </c>
      <c r="J15206">
        <v>297.20422932600002</v>
      </c>
      <c r="K15206">
        <v>183.106149609</v>
      </c>
      <c r="L15206">
        <v>91.553074804600001</v>
      </c>
    </row>
    <row r="15207" spans="1:12">
      <c r="A15207">
        <v>6916</v>
      </c>
      <c r="B15207">
        <v>2011</v>
      </c>
      <c r="C15207">
        <v>2</v>
      </c>
      <c r="D15207">
        <v>908.26532348000001</v>
      </c>
      <c r="E15207">
        <v>6.8231903663500001E-2</v>
      </c>
      <c r="F15207">
        <v>437.867981671</v>
      </c>
      <c r="G15207">
        <v>364.23749055899998</v>
      </c>
      <c r="H15207">
        <v>96.032702123899995</v>
      </c>
      <c r="I15207">
        <v>350.80066591100001</v>
      </c>
      <c r="J15207">
        <v>447.47515233000001</v>
      </c>
      <c r="K15207">
        <v>216.530624985</v>
      </c>
      <c r="L15207">
        <v>108.26531249200001</v>
      </c>
    </row>
    <row r="15208" spans="1:12">
      <c r="A15208">
        <v>6916</v>
      </c>
      <c r="B15208">
        <v>2011</v>
      </c>
      <c r="C15208">
        <v>3</v>
      </c>
      <c r="D15208">
        <v>2463.0251785199998</v>
      </c>
      <c r="E15208">
        <v>3.4373979529700001</v>
      </c>
      <c r="F15208">
        <v>1046.1784314900001</v>
      </c>
      <c r="G15208">
        <v>1277.30249688</v>
      </c>
      <c r="H15208">
        <v>225.90241156299999</v>
      </c>
      <c r="I15208">
        <v>511.23769569299998</v>
      </c>
      <c r="J15208">
        <v>702.401222878</v>
      </c>
      <c r="K15208">
        <v>464.79257794099999</v>
      </c>
      <c r="L15208">
        <v>232.39628897099999</v>
      </c>
    </row>
    <row r="15209" spans="1:12">
      <c r="A15209">
        <v>6916</v>
      </c>
      <c r="B15209">
        <v>2011</v>
      </c>
      <c r="C15209">
        <v>4</v>
      </c>
      <c r="D15209">
        <v>0</v>
      </c>
      <c r="E15209">
        <v>0</v>
      </c>
      <c r="F15209">
        <v>620.80318859399995</v>
      </c>
      <c r="G15209">
        <v>4.0016698546900001E-2</v>
      </c>
      <c r="H15209">
        <v>131.838718161</v>
      </c>
      <c r="I15209">
        <v>675.69983989699995</v>
      </c>
      <c r="J15209">
        <v>419.70871417500001</v>
      </c>
      <c r="K15209">
        <v>255.05047714200001</v>
      </c>
      <c r="L15209">
        <v>127.525238571</v>
      </c>
    </row>
    <row r="15210" spans="1:12">
      <c r="A15210">
        <v>6916</v>
      </c>
      <c r="B15210">
        <v>2011</v>
      </c>
      <c r="C15210">
        <v>5</v>
      </c>
      <c r="D15210">
        <v>182.44630952</v>
      </c>
      <c r="E15210">
        <v>0</v>
      </c>
      <c r="F15210">
        <v>531.99437601099999</v>
      </c>
      <c r="G15210">
        <v>50.984455839100001</v>
      </c>
      <c r="H15210">
        <v>116.907130158</v>
      </c>
      <c r="I15210">
        <v>705.47931218600002</v>
      </c>
      <c r="J15210">
        <v>512.18985913699998</v>
      </c>
      <c r="K15210">
        <v>209.002315224</v>
      </c>
      <c r="L15210">
        <v>104.501157612</v>
      </c>
    </row>
    <row r="15211" spans="1:12">
      <c r="A15211">
        <v>6916</v>
      </c>
      <c r="B15211">
        <v>2011</v>
      </c>
      <c r="C15211">
        <v>6</v>
      </c>
      <c r="D15211">
        <v>0</v>
      </c>
      <c r="E15211">
        <v>0</v>
      </c>
      <c r="F15211">
        <v>299.31776772199999</v>
      </c>
      <c r="G15211">
        <v>1.9818617490199999E-4</v>
      </c>
      <c r="H15211">
        <v>66.193556865399998</v>
      </c>
      <c r="I15211">
        <v>584.64770771899998</v>
      </c>
      <c r="J15211">
        <v>503.39292630099999</v>
      </c>
      <c r="K15211">
        <v>129.73795978000001</v>
      </c>
      <c r="L15211">
        <v>64.868979890199995</v>
      </c>
    </row>
    <row r="15212" spans="1:12">
      <c r="A15212">
        <v>6916</v>
      </c>
      <c r="B15212">
        <v>2011</v>
      </c>
      <c r="C15212">
        <v>7</v>
      </c>
      <c r="D15212">
        <v>7.9324482400000003</v>
      </c>
      <c r="E15212">
        <v>0</v>
      </c>
      <c r="F15212">
        <v>322.12760786799998</v>
      </c>
      <c r="G15212">
        <v>2.5789624827899998E-4</v>
      </c>
      <c r="H15212">
        <v>71.483846395900002</v>
      </c>
      <c r="I15212">
        <v>628.14484260999996</v>
      </c>
      <c r="J15212">
        <v>689.19747978600003</v>
      </c>
      <c r="K15212">
        <v>142.633722632</v>
      </c>
      <c r="L15212">
        <v>71.316861316100002</v>
      </c>
    </row>
    <row r="15213" spans="1:12">
      <c r="A15213">
        <v>6916</v>
      </c>
      <c r="B15213">
        <v>2011</v>
      </c>
      <c r="C15213">
        <v>8</v>
      </c>
      <c r="D15213">
        <v>0</v>
      </c>
      <c r="E15213">
        <v>0</v>
      </c>
      <c r="F15213">
        <v>301.478544376</v>
      </c>
      <c r="G15213">
        <v>2.3694122844100001E-4</v>
      </c>
      <c r="H15213">
        <v>66.951312644599994</v>
      </c>
      <c r="I15213">
        <v>591.38468752799997</v>
      </c>
      <c r="J15213">
        <v>686.50225982500001</v>
      </c>
      <c r="K15213">
        <v>133.16744453000001</v>
      </c>
      <c r="L15213">
        <v>66.583722265000006</v>
      </c>
    </row>
    <row r="15214" spans="1:12">
      <c r="A15214">
        <v>6916</v>
      </c>
      <c r="B15214">
        <v>2011</v>
      </c>
      <c r="C15214">
        <v>9</v>
      </c>
      <c r="D15214">
        <v>7.9324482400000003</v>
      </c>
      <c r="E15214">
        <v>0</v>
      </c>
      <c r="F15214">
        <v>238.371345545</v>
      </c>
      <c r="G15214">
        <v>1.31057596835E-4</v>
      </c>
      <c r="H15214">
        <v>52.981467844199997</v>
      </c>
      <c r="I15214">
        <v>504.77402735700002</v>
      </c>
      <c r="J15214">
        <v>534.47636025700001</v>
      </c>
      <c r="K15214">
        <v>97.399021701099997</v>
      </c>
      <c r="L15214">
        <v>48.699510850599999</v>
      </c>
    </row>
    <row r="15215" spans="1:12">
      <c r="A15215">
        <v>6916</v>
      </c>
      <c r="B15215">
        <v>2011</v>
      </c>
      <c r="C15215">
        <v>10</v>
      </c>
      <c r="D15215">
        <v>126.91917184</v>
      </c>
      <c r="E15215">
        <v>0</v>
      </c>
      <c r="F15215">
        <v>155.80566493800001</v>
      </c>
      <c r="G15215">
        <v>47.253110673999998</v>
      </c>
      <c r="H15215">
        <v>34.621736045799999</v>
      </c>
      <c r="I15215">
        <v>451.52929175899999</v>
      </c>
      <c r="J15215">
        <v>431.54656854699999</v>
      </c>
      <c r="K15215">
        <v>65.606045715799993</v>
      </c>
      <c r="L15215">
        <v>32.803022857899997</v>
      </c>
    </row>
    <row r="15216" spans="1:12">
      <c r="A15216">
        <v>6916</v>
      </c>
      <c r="B15216">
        <v>2011</v>
      </c>
      <c r="C15216">
        <v>11</v>
      </c>
      <c r="D15216">
        <v>682.19054863999997</v>
      </c>
      <c r="E15216">
        <v>0</v>
      </c>
      <c r="F15216">
        <v>139.455406756</v>
      </c>
      <c r="G15216">
        <v>267.92343472800002</v>
      </c>
      <c r="H15216">
        <v>30.9623773384</v>
      </c>
      <c r="I15216">
        <v>364.94208165399999</v>
      </c>
      <c r="J15216">
        <v>442.37313216799998</v>
      </c>
      <c r="K15216">
        <v>61.974417083600002</v>
      </c>
      <c r="L15216">
        <v>30.987208541800001</v>
      </c>
    </row>
    <row r="15217" spans="1:12">
      <c r="A15217">
        <v>6916</v>
      </c>
      <c r="B15217">
        <v>2011</v>
      </c>
      <c r="C15217">
        <v>12</v>
      </c>
      <c r="D15217">
        <v>452.14954968000001</v>
      </c>
      <c r="E15217">
        <v>5.9292951384199996E-3</v>
      </c>
      <c r="F15217">
        <v>150.25191783700001</v>
      </c>
      <c r="G15217">
        <v>174.99982876600001</v>
      </c>
      <c r="H15217">
        <v>33.3414680769</v>
      </c>
      <c r="I15217">
        <v>432.069750118</v>
      </c>
      <c r="J15217">
        <v>371.16623098299999</v>
      </c>
      <c r="K15217">
        <v>66.161297682200001</v>
      </c>
      <c r="L15217">
        <v>33.0806488411</v>
      </c>
    </row>
    <row r="15218" spans="1:12">
      <c r="A15218">
        <v>6916</v>
      </c>
      <c r="B15218">
        <v>2012</v>
      </c>
      <c r="C15218">
        <v>1</v>
      </c>
      <c r="D15218">
        <v>436.28465319999998</v>
      </c>
      <c r="E15218">
        <v>3.7098729884899998E-3</v>
      </c>
      <c r="F15218">
        <v>165.15839008899999</v>
      </c>
      <c r="G15218">
        <v>177.14342762499999</v>
      </c>
      <c r="H15218">
        <v>36.6283160841</v>
      </c>
      <c r="I15218">
        <v>428.98370786800001</v>
      </c>
      <c r="J15218">
        <v>421.784595846</v>
      </c>
      <c r="K15218">
        <v>78.848065662500005</v>
      </c>
      <c r="L15218">
        <v>39.424032831300003</v>
      </c>
    </row>
    <row r="15219" spans="1:12">
      <c r="A15219">
        <v>6916</v>
      </c>
      <c r="B15219">
        <v>2012</v>
      </c>
      <c r="C15219">
        <v>2</v>
      </c>
      <c r="D15219">
        <v>7.9324482400000003</v>
      </c>
      <c r="E15219">
        <v>0</v>
      </c>
      <c r="F15219">
        <v>119.529223422</v>
      </c>
      <c r="G15219">
        <v>8.0519686980099999E-4</v>
      </c>
      <c r="H15219">
        <v>26.5531900109</v>
      </c>
      <c r="I15219">
        <v>313.40880627199999</v>
      </c>
      <c r="J15219">
        <v>218.21419286899999</v>
      </c>
      <c r="K15219">
        <v>46.7579266957</v>
      </c>
      <c r="L15219">
        <v>23.378963347799999</v>
      </c>
    </row>
    <row r="15220" spans="1:12">
      <c r="A15220">
        <v>6916</v>
      </c>
      <c r="B15220">
        <v>2012</v>
      </c>
      <c r="C15220">
        <v>3</v>
      </c>
      <c r="D15220">
        <v>1146.23877068</v>
      </c>
      <c r="E15220">
        <v>0.17152862851699999</v>
      </c>
      <c r="F15220">
        <v>243.03926760600001</v>
      </c>
      <c r="G15220">
        <v>471.35809018399999</v>
      </c>
      <c r="H15220">
        <v>53.819497338600002</v>
      </c>
      <c r="I15220">
        <v>437.53645354000002</v>
      </c>
      <c r="J15220">
        <v>660.324421949</v>
      </c>
      <c r="K15220">
        <v>123.34757362800001</v>
      </c>
      <c r="L15220">
        <v>61.6737868138</v>
      </c>
    </row>
    <row r="15221" spans="1:12">
      <c r="A15221">
        <v>6916</v>
      </c>
      <c r="B15221">
        <v>2012</v>
      </c>
      <c r="C15221">
        <v>4</v>
      </c>
      <c r="D15221">
        <v>773.41370340000003</v>
      </c>
      <c r="E15221">
        <v>0.13911886227</v>
      </c>
      <c r="F15221">
        <v>386.68472808000001</v>
      </c>
      <c r="G15221">
        <v>307.99729173899999</v>
      </c>
      <c r="H15221">
        <v>85.517174578799995</v>
      </c>
      <c r="I15221">
        <v>599.91868412300005</v>
      </c>
      <c r="J15221">
        <v>510.07454738199999</v>
      </c>
      <c r="K15221">
        <v>165.119244675</v>
      </c>
      <c r="L15221">
        <v>82.559622337700006</v>
      </c>
    </row>
    <row r="15222" spans="1:12">
      <c r="A15222">
        <v>6916</v>
      </c>
      <c r="B15222">
        <v>2012</v>
      </c>
      <c r="C15222">
        <v>5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</row>
    <row r="15223" spans="1:12">
      <c r="A15223">
        <v>6916</v>
      </c>
      <c r="B15223">
        <v>2012</v>
      </c>
      <c r="C15223">
        <v>6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</row>
    <row r="15224" spans="1:12">
      <c r="A15224">
        <v>6916</v>
      </c>
      <c r="B15224">
        <v>2012</v>
      </c>
      <c r="C15224">
        <v>7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</row>
    <row r="15225" spans="1:12">
      <c r="A15225">
        <v>6916</v>
      </c>
      <c r="B15225">
        <v>2012</v>
      </c>
      <c r="C15225">
        <v>8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</row>
    <row r="15226" spans="1:12">
      <c r="A15226">
        <v>6916</v>
      </c>
      <c r="B15226">
        <v>2012</v>
      </c>
      <c r="C15226">
        <v>9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</row>
    <row r="15227" spans="1:12">
      <c r="A15227">
        <v>6916</v>
      </c>
      <c r="B15227">
        <v>2012</v>
      </c>
      <c r="C15227">
        <v>10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</row>
    <row r="15228" spans="1:12">
      <c r="A15228">
        <v>6916</v>
      </c>
      <c r="B15228">
        <v>2012</v>
      </c>
      <c r="C15228">
        <v>11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</row>
    <row r="15229" spans="1:12">
      <c r="A15229">
        <v>6916</v>
      </c>
      <c r="B15229">
        <v>2012</v>
      </c>
      <c r="C15229">
        <v>12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</row>
    <row r="15230" spans="1:12">
      <c r="A15230">
        <v>6917</v>
      </c>
      <c r="B15230">
        <v>1986</v>
      </c>
      <c r="C15230">
        <v>1</v>
      </c>
      <c r="D15230">
        <v>4676.4170802500003</v>
      </c>
      <c r="E15230">
        <v>1.07724993283</v>
      </c>
      <c r="F15230">
        <v>35234.849369099997</v>
      </c>
      <c r="G15230">
        <v>217.45392711100001</v>
      </c>
      <c r="H15230">
        <v>3731.47762973</v>
      </c>
      <c r="I15230">
        <v>4622.3053618499998</v>
      </c>
      <c r="J15230">
        <v>2709.4105359199998</v>
      </c>
      <c r="K15230">
        <v>1702.7825910700001</v>
      </c>
      <c r="L15230">
        <v>851.39129553500004</v>
      </c>
    </row>
    <row r="15231" spans="1:12">
      <c r="A15231">
        <v>6917</v>
      </c>
      <c r="B15231">
        <v>1986</v>
      </c>
      <c r="C15231">
        <v>2</v>
      </c>
      <c r="D15231">
        <v>12341.084079</v>
      </c>
      <c r="E15231">
        <v>24.761606008600001</v>
      </c>
      <c r="F15231">
        <v>24297.268910499999</v>
      </c>
      <c r="G15231">
        <v>1958.5147277399999</v>
      </c>
      <c r="H15231">
        <v>2424.6267657100002</v>
      </c>
      <c r="I15231">
        <v>3315.1759155099999</v>
      </c>
      <c r="J15231">
        <v>5682.7687666299998</v>
      </c>
      <c r="K15231">
        <v>4719.0588785800001</v>
      </c>
      <c r="L15231">
        <v>2359.52943929</v>
      </c>
    </row>
    <row r="15232" spans="1:12">
      <c r="A15232">
        <v>6917</v>
      </c>
      <c r="B15232">
        <v>1986</v>
      </c>
      <c r="C15232">
        <v>3</v>
      </c>
      <c r="D15232">
        <v>9934.9607680000008</v>
      </c>
      <c r="E15232">
        <v>17.4101883256</v>
      </c>
      <c r="F15232">
        <v>25811.868976599999</v>
      </c>
      <c r="G15232">
        <v>1236.46295194</v>
      </c>
      <c r="H15232">
        <v>2450.8781509599999</v>
      </c>
      <c r="I15232">
        <v>3712.8890571400002</v>
      </c>
      <c r="J15232">
        <v>4824.6264043700003</v>
      </c>
      <c r="K15232">
        <v>4443.0735379799999</v>
      </c>
      <c r="L15232">
        <v>2221.5367689899999</v>
      </c>
    </row>
    <row r="15233" spans="1:12">
      <c r="A15233">
        <v>6917</v>
      </c>
      <c r="B15233">
        <v>1986</v>
      </c>
      <c r="C15233">
        <v>4</v>
      </c>
      <c r="D15233">
        <v>698.55192899999997</v>
      </c>
      <c r="E15233">
        <v>0</v>
      </c>
      <c r="F15233">
        <v>8313.3334564399993</v>
      </c>
      <c r="G15233">
        <v>26.921358053599999</v>
      </c>
      <c r="H15233">
        <v>793.28695939299996</v>
      </c>
      <c r="I15233">
        <v>4023.4475252799998</v>
      </c>
      <c r="J15233">
        <v>1238.3207873399999</v>
      </c>
      <c r="K15233">
        <v>896.97016746700001</v>
      </c>
      <c r="L15233">
        <v>448.48508373300001</v>
      </c>
    </row>
    <row r="15234" spans="1:12">
      <c r="A15234">
        <v>6917</v>
      </c>
      <c r="B15234">
        <v>1986</v>
      </c>
      <c r="C15234">
        <v>5</v>
      </c>
      <c r="D15234">
        <v>0</v>
      </c>
      <c r="E15234">
        <v>0</v>
      </c>
      <c r="F15234">
        <v>2962.1314439500002</v>
      </c>
      <c r="G15234">
        <v>1.75615020914E-3</v>
      </c>
      <c r="H15234">
        <v>458.42942155200001</v>
      </c>
      <c r="I15234">
        <v>4586.9727853699997</v>
      </c>
      <c r="J15234">
        <v>1300.94525961</v>
      </c>
      <c r="K15234">
        <v>735.81556698300005</v>
      </c>
      <c r="L15234">
        <v>367.90778349200002</v>
      </c>
    </row>
    <row r="15235" spans="1:12">
      <c r="A15235">
        <v>6917</v>
      </c>
      <c r="B15235">
        <v>1986</v>
      </c>
      <c r="C15235">
        <v>6</v>
      </c>
      <c r="D15235">
        <v>0</v>
      </c>
      <c r="E15235">
        <v>0</v>
      </c>
      <c r="F15235">
        <v>1506.13085131</v>
      </c>
      <c r="G15235">
        <v>5.0594150310099997E-4</v>
      </c>
      <c r="H15235">
        <v>298.62237159300003</v>
      </c>
      <c r="I15235">
        <v>4928.9118270299996</v>
      </c>
      <c r="J15235">
        <v>1624.9130704900001</v>
      </c>
      <c r="K15235">
        <v>550.25491802800002</v>
      </c>
      <c r="L15235">
        <v>275.12745901400001</v>
      </c>
    </row>
    <row r="15236" spans="1:12">
      <c r="A15236">
        <v>6917</v>
      </c>
      <c r="B15236">
        <v>1986</v>
      </c>
      <c r="C15236">
        <v>7</v>
      </c>
      <c r="D15236">
        <v>213.44642275000001</v>
      </c>
      <c r="E15236">
        <v>0</v>
      </c>
      <c r="F15236">
        <v>990.50560014999996</v>
      </c>
      <c r="G15236">
        <v>3.8512622449400001E-4</v>
      </c>
      <c r="H15236">
        <v>212.596720022</v>
      </c>
      <c r="I15236">
        <v>4101.8701522600004</v>
      </c>
      <c r="J15236">
        <v>1910.58223924</v>
      </c>
      <c r="K15236">
        <v>394.02441472200002</v>
      </c>
      <c r="L15236">
        <v>197.01220736100001</v>
      </c>
    </row>
    <row r="15237" spans="1:12">
      <c r="A15237">
        <v>6917</v>
      </c>
      <c r="B15237">
        <v>1986</v>
      </c>
      <c r="C15237">
        <v>8</v>
      </c>
      <c r="D15237">
        <v>0</v>
      </c>
      <c r="E15237">
        <v>0</v>
      </c>
      <c r="F15237">
        <v>843.67852848300004</v>
      </c>
      <c r="G15237">
        <v>4.65477029184E-4</v>
      </c>
      <c r="H15237">
        <v>185.78762555099999</v>
      </c>
      <c r="I15237">
        <v>2963.3312714100002</v>
      </c>
      <c r="J15237">
        <v>2426.5769682</v>
      </c>
      <c r="K15237">
        <v>374.31491528200002</v>
      </c>
      <c r="L15237">
        <v>187.15745764100001</v>
      </c>
    </row>
    <row r="15238" spans="1:12">
      <c r="A15238">
        <v>6917</v>
      </c>
      <c r="B15238">
        <v>1986</v>
      </c>
      <c r="C15238">
        <v>9</v>
      </c>
      <c r="D15238">
        <v>3686.8018474999999</v>
      </c>
      <c r="E15238">
        <v>1.7410431854699999E-2</v>
      </c>
      <c r="F15238">
        <v>840.74150878800003</v>
      </c>
      <c r="G15238">
        <v>163.03267178199999</v>
      </c>
      <c r="H15238">
        <v>184.19247626699999</v>
      </c>
      <c r="I15238">
        <v>2979.7795066399999</v>
      </c>
      <c r="J15238">
        <v>3874.42868761</v>
      </c>
      <c r="K15238">
        <v>388.091272231</v>
      </c>
      <c r="L15238">
        <v>194.04563611500001</v>
      </c>
    </row>
    <row r="15239" spans="1:12">
      <c r="A15239">
        <v>6917</v>
      </c>
      <c r="B15239">
        <v>1986</v>
      </c>
      <c r="C15239">
        <v>10</v>
      </c>
      <c r="D15239">
        <v>232.85064299999999</v>
      </c>
      <c r="E15239">
        <v>0</v>
      </c>
      <c r="F15239">
        <v>965.70251362399995</v>
      </c>
      <c r="G15239">
        <v>6.2687116917200001</v>
      </c>
      <c r="H15239">
        <v>210.56679034199999</v>
      </c>
      <c r="I15239">
        <v>3266.4273663399999</v>
      </c>
      <c r="J15239">
        <v>1995.9334042999999</v>
      </c>
      <c r="K15239">
        <v>398.20945755899999</v>
      </c>
      <c r="L15239">
        <v>199.10472877999999</v>
      </c>
    </row>
    <row r="15240" spans="1:12">
      <c r="A15240">
        <v>6917</v>
      </c>
      <c r="B15240">
        <v>1986</v>
      </c>
      <c r="C15240">
        <v>11</v>
      </c>
      <c r="D15240">
        <v>1940.4220250000001</v>
      </c>
      <c r="E15240">
        <v>0</v>
      </c>
      <c r="F15240">
        <v>1098.9973488999999</v>
      </c>
      <c r="G15240">
        <v>84.429842038999993</v>
      </c>
      <c r="H15240">
        <v>241.329527173</v>
      </c>
      <c r="I15240">
        <v>2918.7086158900001</v>
      </c>
      <c r="J15240">
        <v>3177.68153424</v>
      </c>
      <c r="K15240">
        <v>508.12442358800001</v>
      </c>
      <c r="L15240">
        <v>254.06221179400001</v>
      </c>
    </row>
    <row r="15241" spans="1:12">
      <c r="A15241">
        <v>6917</v>
      </c>
      <c r="B15241">
        <v>1986</v>
      </c>
      <c r="C15241">
        <v>12</v>
      </c>
      <c r="D15241">
        <v>582.12660749999998</v>
      </c>
      <c r="E15241">
        <v>4.5538998955700002E-3</v>
      </c>
      <c r="F15241">
        <v>697.80958765599996</v>
      </c>
      <c r="G15241">
        <v>20.352853884600002</v>
      </c>
      <c r="H15241">
        <v>153.40390255899999</v>
      </c>
      <c r="I15241">
        <v>2106.1378156400001</v>
      </c>
      <c r="J15241">
        <v>1330.6073864499999</v>
      </c>
      <c r="K15241">
        <v>270.62771578299999</v>
      </c>
      <c r="L15241">
        <v>135.313857891</v>
      </c>
    </row>
    <row r="15242" spans="1:12">
      <c r="A15242">
        <v>6917</v>
      </c>
      <c r="B15242">
        <v>1987</v>
      </c>
      <c r="C15242">
        <v>1</v>
      </c>
      <c r="D15242">
        <v>3201.6963412499999</v>
      </c>
      <c r="E15242">
        <v>1.7915378463800001E-2</v>
      </c>
      <c r="F15242">
        <v>1033.0808862700001</v>
      </c>
      <c r="G15242">
        <v>137.668211891</v>
      </c>
      <c r="H15242">
        <v>220.16288332100001</v>
      </c>
      <c r="I15242">
        <v>3303.6824376599998</v>
      </c>
      <c r="J15242">
        <v>3276.5050353000001</v>
      </c>
      <c r="K15242">
        <v>456.310124164</v>
      </c>
      <c r="L15242">
        <v>228.155062082</v>
      </c>
    </row>
    <row r="15243" spans="1:12">
      <c r="A15243">
        <v>6917</v>
      </c>
      <c r="B15243">
        <v>1987</v>
      </c>
      <c r="C15243">
        <v>2</v>
      </c>
      <c r="D15243">
        <v>3977.8651512500001</v>
      </c>
      <c r="E15243">
        <v>2.9226230093099999E-3</v>
      </c>
      <c r="F15243">
        <v>808.84897012299996</v>
      </c>
      <c r="G15243">
        <v>162.42083174199999</v>
      </c>
      <c r="H15243">
        <v>171.78903844600001</v>
      </c>
      <c r="I15243">
        <v>2646.76820744</v>
      </c>
      <c r="J15243">
        <v>2719.9914633100002</v>
      </c>
      <c r="K15243">
        <v>348.80982242900001</v>
      </c>
      <c r="L15243">
        <v>174.40491121400001</v>
      </c>
    </row>
    <row r="15244" spans="1:12">
      <c r="A15244">
        <v>6917</v>
      </c>
      <c r="B15244">
        <v>1987</v>
      </c>
      <c r="C15244">
        <v>3</v>
      </c>
      <c r="D15244">
        <v>1668.7629414999999</v>
      </c>
      <c r="E15244">
        <v>0</v>
      </c>
      <c r="F15244">
        <v>632.31414063</v>
      </c>
      <c r="G15244">
        <v>53.949037904900003</v>
      </c>
      <c r="H15244">
        <v>132.45811001300001</v>
      </c>
      <c r="I15244">
        <v>3023.5843624399999</v>
      </c>
      <c r="J15244">
        <v>1066.2999703999999</v>
      </c>
      <c r="K15244">
        <v>260.96121836100002</v>
      </c>
      <c r="L15244">
        <v>130.48060918100001</v>
      </c>
    </row>
    <row r="15245" spans="1:12">
      <c r="A15245">
        <v>6917</v>
      </c>
      <c r="B15245">
        <v>1987</v>
      </c>
      <c r="C15245">
        <v>4</v>
      </c>
      <c r="D15245">
        <v>0</v>
      </c>
      <c r="E15245">
        <v>0</v>
      </c>
      <c r="F15245">
        <v>693.73656073799998</v>
      </c>
      <c r="G15245">
        <v>6.0443617228300001E-4</v>
      </c>
      <c r="H15245">
        <v>152.53603689799999</v>
      </c>
      <c r="I15245">
        <v>2343.9644087699999</v>
      </c>
      <c r="J15245">
        <v>1352.8844640499999</v>
      </c>
      <c r="K15245">
        <v>291.25460884300003</v>
      </c>
      <c r="L15245">
        <v>145.62730442099999</v>
      </c>
    </row>
    <row r="15246" spans="1:12">
      <c r="A15246">
        <v>6917</v>
      </c>
      <c r="B15246">
        <v>1987</v>
      </c>
      <c r="C15246">
        <v>5</v>
      </c>
      <c r="D15246">
        <v>0</v>
      </c>
      <c r="E15246">
        <v>0</v>
      </c>
      <c r="F15246">
        <v>488.74174526100001</v>
      </c>
      <c r="G15246">
        <v>1.0724849134899999E-4</v>
      </c>
      <c r="H15246">
        <v>108.325115551</v>
      </c>
      <c r="I15246">
        <v>1838.6470882900001</v>
      </c>
      <c r="J15246">
        <v>1306.13732544</v>
      </c>
      <c r="K15246">
        <v>202.16429486499999</v>
      </c>
      <c r="L15246">
        <v>101.082147432</v>
      </c>
    </row>
    <row r="15247" spans="1:12">
      <c r="A15247">
        <v>6917</v>
      </c>
      <c r="B15247">
        <v>1987</v>
      </c>
      <c r="C15247">
        <v>6</v>
      </c>
      <c r="D15247">
        <v>155.23376200000001</v>
      </c>
      <c r="E15247">
        <v>0</v>
      </c>
      <c r="F15247">
        <v>413.91345463099998</v>
      </c>
      <c r="G15247" s="1">
        <v>9.7485216786099996E-5</v>
      </c>
      <c r="H15247">
        <v>91.866417947900004</v>
      </c>
      <c r="I15247">
        <v>1992.2656974900001</v>
      </c>
      <c r="J15247">
        <v>1646.10845933</v>
      </c>
      <c r="K15247">
        <v>186.891523143</v>
      </c>
      <c r="L15247">
        <v>93.4457615715</v>
      </c>
    </row>
    <row r="15248" spans="1:12">
      <c r="A15248">
        <v>6917</v>
      </c>
      <c r="B15248">
        <v>1987</v>
      </c>
      <c r="C15248">
        <v>7</v>
      </c>
      <c r="D15248">
        <v>19.404220250000002</v>
      </c>
      <c r="E15248">
        <v>0</v>
      </c>
      <c r="F15248">
        <v>291.29693226699999</v>
      </c>
      <c r="G15248" s="1">
        <v>6.1586411911900003E-6</v>
      </c>
      <c r="H15248">
        <v>64.747594549400006</v>
      </c>
      <c r="I15248">
        <v>1429.35342588</v>
      </c>
      <c r="J15248">
        <v>1246.51700712</v>
      </c>
      <c r="K15248">
        <v>116.783529223</v>
      </c>
      <c r="L15248">
        <v>58.391764611699998</v>
      </c>
    </row>
    <row r="15249" spans="1:12">
      <c r="A15249">
        <v>6917</v>
      </c>
      <c r="B15249">
        <v>1987</v>
      </c>
      <c r="C15249">
        <v>8</v>
      </c>
      <c r="D15249">
        <v>19.404220250000002</v>
      </c>
      <c r="E15249">
        <v>0</v>
      </c>
      <c r="F15249">
        <v>457.71810860800002</v>
      </c>
      <c r="G15249">
        <v>2.02245244239E-4</v>
      </c>
      <c r="H15249">
        <v>101.594528973</v>
      </c>
      <c r="I15249">
        <v>1944.0118049499999</v>
      </c>
      <c r="J15249">
        <v>2389.66513644</v>
      </c>
      <c r="K15249">
        <v>217.59534710899999</v>
      </c>
      <c r="L15249">
        <v>108.797673554</v>
      </c>
    </row>
    <row r="15250" spans="1:12">
      <c r="A15250">
        <v>6917</v>
      </c>
      <c r="B15250">
        <v>1987</v>
      </c>
      <c r="C15250">
        <v>9</v>
      </c>
      <c r="D15250">
        <v>2212.0811085</v>
      </c>
      <c r="E15250">
        <v>0</v>
      </c>
      <c r="F15250">
        <v>692.60472532599999</v>
      </c>
      <c r="G15250">
        <v>97.751463273499994</v>
      </c>
      <c r="H15250">
        <v>153.06300583800001</v>
      </c>
      <c r="I15250">
        <v>2732.5812142200002</v>
      </c>
      <c r="J15250">
        <v>3423.2026716700002</v>
      </c>
      <c r="K15250">
        <v>328.04539729599998</v>
      </c>
      <c r="L15250">
        <v>164.02269864799999</v>
      </c>
    </row>
    <row r="15251" spans="1:12">
      <c r="A15251">
        <v>6917</v>
      </c>
      <c r="B15251">
        <v>1987</v>
      </c>
      <c r="C15251">
        <v>10</v>
      </c>
      <c r="D15251">
        <v>6092.9251585000002</v>
      </c>
      <c r="E15251">
        <v>0.110026145773</v>
      </c>
      <c r="F15251">
        <v>1245.1783794999999</v>
      </c>
      <c r="G15251">
        <v>266.34518237700001</v>
      </c>
      <c r="H15251">
        <v>265.94241879100002</v>
      </c>
      <c r="I15251">
        <v>3367.7380976499999</v>
      </c>
      <c r="J15251">
        <v>5419.1168844800004</v>
      </c>
      <c r="K15251">
        <v>629.95769896599995</v>
      </c>
      <c r="L15251">
        <v>314.97884948299998</v>
      </c>
    </row>
    <row r="15252" spans="1:12">
      <c r="A15252">
        <v>6917</v>
      </c>
      <c r="B15252">
        <v>1987</v>
      </c>
      <c r="C15252">
        <v>11</v>
      </c>
      <c r="D15252">
        <v>853.78569100000004</v>
      </c>
      <c r="E15252">
        <v>0</v>
      </c>
      <c r="F15252">
        <v>1150.0246779399999</v>
      </c>
      <c r="G15252">
        <v>18.826329332699999</v>
      </c>
      <c r="H15252">
        <v>233.65523446500001</v>
      </c>
      <c r="I15252">
        <v>3571.0542698600002</v>
      </c>
      <c r="J15252">
        <v>1238.3471907200001</v>
      </c>
      <c r="K15252">
        <v>383.08137116099999</v>
      </c>
      <c r="L15252">
        <v>191.54068558099999</v>
      </c>
    </row>
    <row r="15253" spans="1:12">
      <c r="A15253">
        <v>6917</v>
      </c>
      <c r="B15253">
        <v>1987</v>
      </c>
      <c r="C15253">
        <v>12</v>
      </c>
      <c r="D15253">
        <v>3531.5680855000001</v>
      </c>
      <c r="E15253">
        <v>0</v>
      </c>
      <c r="F15253">
        <v>1363.1805468800001</v>
      </c>
      <c r="G15253">
        <v>142.847752977</v>
      </c>
      <c r="H15253">
        <v>281.88126985899999</v>
      </c>
      <c r="I15253">
        <v>3512.16086215</v>
      </c>
      <c r="J15253">
        <v>2820.07858446</v>
      </c>
      <c r="K15253">
        <v>546.58592183999997</v>
      </c>
      <c r="L15253">
        <v>273.29296091999998</v>
      </c>
    </row>
    <row r="15254" spans="1:12">
      <c r="A15254">
        <v>6917</v>
      </c>
      <c r="B15254">
        <v>1988</v>
      </c>
      <c r="C15254">
        <v>1</v>
      </c>
      <c r="D15254">
        <v>5957.0956167499999</v>
      </c>
      <c r="E15254">
        <v>0.86710836885999998</v>
      </c>
      <c r="F15254">
        <v>1882.44440485</v>
      </c>
      <c r="G15254">
        <v>279.89556851999998</v>
      </c>
      <c r="H15254">
        <v>358.73418271600002</v>
      </c>
      <c r="I15254">
        <v>3498.8599333500001</v>
      </c>
      <c r="J15254">
        <v>4647.7524116100003</v>
      </c>
      <c r="K15254">
        <v>839.04229872099995</v>
      </c>
      <c r="L15254">
        <v>419.52114936100003</v>
      </c>
    </row>
    <row r="15255" spans="1:12">
      <c r="A15255">
        <v>6917</v>
      </c>
      <c r="B15255">
        <v>1988</v>
      </c>
      <c r="C15255">
        <v>2</v>
      </c>
      <c r="D15255">
        <v>1300.08275675</v>
      </c>
      <c r="E15255">
        <v>0</v>
      </c>
      <c r="F15255">
        <v>1574.38481895</v>
      </c>
      <c r="G15255">
        <v>48.475407403200002</v>
      </c>
      <c r="H15255">
        <v>302.248530722</v>
      </c>
      <c r="I15255">
        <v>3230.9510335599998</v>
      </c>
      <c r="J15255">
        <v>1621.2504174799999</v>
      </c>
      <c r="K15255">
        <v>505.42758117900001</v>
      </c>
      <c r="L15255">
        <v>252.71379058900001</v>
      </c>
    </row>
    <row r="15256" spans="1:12">
      <c r="A15256">
        <v>6917</v>
      </c>
      <c r="B15256">
        <v>1988</v>
      </c>
      <c r="C15256">
        <v>3</v>
      </c>
      <c r="D15256">
        <v>0</v>
      </c>
      <c r="E15256">
        <v>0</v>
      </c>
      <c r="F15256">
        <v>875.42685793099997</v>
      </c>
      <c r="G15256">
        <v>9.1214472760199996E-4</v>
      </c>
      <c r="H15256">
        <v>183.34968720200001</v>
      </c>
      <c r="I15256">
        <v>2862.1321827400002</v>
      </c>
      <c r="J15256">
        <v>1253.8606944999999</v>
      </c>
      <c r="K15256">
        <v>360.74043186500001</v>
      </c>
      <c r="L15256">
        <v>180.37021593200001</v>
      </c>
    </row>
    <row r="15257" spans="1:12">
      <c r="A15257">
        <v>6917</v>
      </c>
      <c r="B15257">
        <v>1988</v>
      </c>
      <c r="C15257">
        <v>4</v>
      </c>
      <c r="D15257">
        <v>4074.8862525</v>
      </c>
      <c r="E15257">
        <v>0</v>
      </c>
      <c r="F15257">
        <v>1115.2257715200001</v>
      </c>
      <c r="G15257">
        <v>176.55711335999999</v>
      </c>
      <c r="H15257">
        <v>233.94186605199999</v>
      </c>
      <c r="I15257">
        <v>2832.2869622899998</v>
      </c>
      <c r="J15257">
        <v>3460.59948639</v>
      </c>
      <c r="K15257">
        <v>468.07489087099998</v>
      </c>
      <c r="L15257">
        <v>234.03744543600001</v>
      </c>
    </row>
    <row r="15258" spans="1:12">
      <c r="A15258">
        <v>6917</v>
      </c>
      <c r="B15258">
        <v>1988</v>
      </c>
      <c r="C15258">
        <v>5</v>
      </c>
      <c r="D15258">
        <v>0</v>
      </c>
      <c r="E15258">
        <v>0</v>
      </c>
      <c r="F15258">
        <v>874.22609175000002</v>
      </c>
      <c r="G15258">
        <v>3.0053659732E-3</v>
      </c>
      <c r="H15258">
        <v>183.510086207</v>
      </c>
      <c r="I15258">
        <v>2944.9617696599998</v>
      </c>
      <c r="J15258">
        <v>1356.0410414400001</v>
      </c>
      <c r="K15258">
        <v>351.15730260300001</v>
      </c>
      <c r="L15258">
        <v>175.57865130100001</v>
      </c>
    </row>
    <row r="15259" spans="1:12">
      <c r="A15259">
        <v>6917</v>
      </c>
      <c r="B15259">
        <v>1988</v>
      </c>
      <c r="C15259">
        <v>6</v>
      </c>
      <c r="D15259">
        <v>0</v>
      </c>
      <c r="E15259">
        <v>0</v>
      </c>
      <c r="F15259">
        <v>682.22723440200002</v>
      </c>
      <c r="G15259">
        <v>3.1833436424999999E-4</v>
      </c>
      <c r="H15259">
        <v>149.81037360400001</v>
      </c>
      <c r="I15259">
        <v>2381.5576885700002</v>
      </c>
      <c r="J15259">
        <v>1661.3391383000001</v>
      </c>
      <c r="K15259">
        <v>289.70386856900001</v>
      </c>
      <c r="L15259">
        <v>144.851934285</v>
      </c>
    </row>
    <row r="15260" spans="1:12">
      <c r="A15260">
        <v>6917</v>
      </c>
      <c r="B15260">
        <v>1988</v>
      </c>
      <c r="C15260">
        <v>7</v>
      </c>
      <c r="D15260">
        <v>0</v>
      </c>
      <c r="E15260">
        <v>0</v>
      </c>
      <c r="F15260">
        <v>573.33396741199999</v>
      </c>
      <c r="G15260">
        <v>1.84056562364E-4</v>
      </c>
      <c r="H15260">
        <v>127.039834183</v>
      </c>
      <c r="I15260">
        <v>2132.4054021799998</v>
      </c>
      <c r="J15260">
        <v>1941.0784974400001</v>
      </c>
      <c r="K15260">
        <v>248.14462330699999</v>
      </c>
      <c r="L15260">
        <v>124.072311654</v>
      </c>
    </row>
    <row r="15261" spans="1:12">
      <c r="A15261">
        <v>6917</v>
      </c>
      <c r="B15261">
        <v>1988</v>
      </c>
      <c r="C15261">
        <v>8</v>
      </c>
      <c r="D15261">
        <v>77.616881000000006</v>
      </c>
      <c r="E15261">
        <v>0</v>
      </c>
      <c r="F15261">
        <v>517.65056961000005</v>
      </c>
      <c r="G15261">
        <v>1.79094300641E-4</v>
      </c>
      <c r="H15261">
        <v>114.925784495</v>
      </c>
      <c r="I15261">
        <v>2033.82163883</v>
      </c>
      <c r="J15261">
        <v>2053.8673826899999</v>
      </c>
      <c r="K15261">
        <v>227.20011071499999</v>
      </c>
      <c r="L15261">
        <v>113.60005535800001</v>
      </c>
    </row>
    <row r="15262" spans="1:12">
      <c r="A15262">
        <v>6917</v>
      </c>
      <c r="B15262">
        <v>1988</v>
      </c>
      <c r="C15262">
        <v>9</v>
      </c>
      <c r="D15262">
        <v>213.44642275000001</v>
      </c>
      <c r="E15262">
        <v>0</v>
      </c>
      <c r="F15262">
        <v>573.07104450999998</v>
      </c>
      <c r="G15262">
        <v>1.0418226556000001</v>
      </c>
      <c r="H15262">
        <v>127.262893134</v>
      </c>
      <c r="I15262">
        <v>1975.8893437199999</v>
      </c>
      <c r="J15262">
        <v>2109.3043320900001</v>
      </c>
      <c r="K15262">
        <v>256.56107327699999</v>
      </c>
      <c r="L15262">
        <v>128.28053663899999</v>
      </c>
    </row>
    <row r="15263" spans="1:12">
      <c r="A15263">
        <v>6917</v>
      </c>
      <c r="B15263">
        <v>1988</v>
      </c>
      <c r="C15263">
        <v>10</v>
      </c>
      <c r="D15263">
        <v>0</v>
      </c>
      <c r="E15263">
        <v>0</v>
      </c>
      <c r="F15263">
        <v>646.678483121</v>
      </c>
      <c r="G15263">
        <v>3.3331921791900001E-4</v>
      </c>
      <c r="H15263">
        <v>143.648014652</v>
      </c>
      <c r="I15263">
        <v>1749.7747533700001</v>
      </c>
      <c r="J15263">
        <v>2146.5715585399998</v>
      </c>
      <c r="K15263">
        <v>283.52822848300002</v>
      </c>
      <c r="L15263">
        <v>141.76411424200001</v>
      </c>
    </row>
    <row r="15264" spans="1:12">
      <c r="A15264">
        <v>6917</v>
      </c>
      <c r="B15264">
        <v>1988</v>
      </c>
      <c r="C15264">
        <v>11</v>
      </c>
      <c r="D15264">
        <v>1940.4220250000001</v>
      </c>
      <c r="E15264">
        <v>0</v>
      </c>
      <c r="F15264">
        <v>512.06356252199998</v>
      </c>
      <c r="G15264">
        <v>72.856117410600007</v>
      </c>
      <c r="H15264">
        <v>113.666996797</v>
      </c>
      <c r="I15264">
        <v>2487.5049735299999</v>
      </c>
      <c r="J15264">
        <v>1993.8408938699999</v>
      </c>
      <c r="K15264">
        <v>227.101171513</v>
      </c>
      <c r="L15264">
        <v>113.550585756</v>
      </c>
    </row>
    <row r="15265" spans="1:12">
      <c r="A15265">
        <v>6917</v>
      </c>
      <c r="B15265">
        <v>1988</v>
      </c>
      <c r="C15265">
        <v>12</v>
      </c>
      <c r="D15265">
        <v>9837.9396667500005</v>
      </c>
      <c r="E15265">
        <v>0.53449002922300004</v>
      </c>
      <c r="F15265">
        <v>2498.4347730899999</v>
      </c>
      <c r="G15265">
        <v>457.410241359</v>
      </c>
      <c r="H15265">
        <v>491.91178311599998</v>
      </c>
      <c r="I15265">
        <v>4174.40801801</v>
      </c>
      <c r="J15265">
        <v>8039.2657912000004</v>
      </c>
      <c r="K15265">
        <v>1125.63276053</v>
      </c>
      <c r="L15265">
        <v>562.81638026400003</v>
      </c>
    </row>
    <row r="15266" spans="1:12">
      <c r="A15266">
        <v>6917</v>
      </c>
      <c r="B15266">
        <v>1989</v>
      </c>
      <c r="C15266">
        <v>1</v>
      </c>
      <c r="D15266">
        <v>1106.04055425</v>
      </c>
      <c r="E15266">
        <v>4.6799902148500001E-2</v>
      </c>
      <c r="F15266">
        <v>1654.71892781</v>
      </c>
      <c r="G15266">
        <v>28.625788633100001</v>
      </c>
      <c r="H15266">
        <v>294.29272168900002</v>
      </c>
      <c r="I15266">
        <v>3558.6423473700002</v>
      </c>
      <c r="J15266">
        <v>1246.28112304</v>
      </c>
      <c r="K15266">
        <v>512.42521321599997</v>
      </c>
      <c r="L15266">
        <v>256.21260660799999</v>
      </c>
    </row>
    <row r="15267" spans="1:12">
      <c r="A15267">
        <v>6917</v>
      </c>
      <c r="B15267">
        <v>1989</v>
      </c>
      <c r="C15267">
        <v>2</v>
      </c>
      <c r="D15267">
        <v>4113.6946930000004</v>
      </c>
      <c r="E15267">
        <v>0</v>
      </c>
      <c r="F15267">
        <v>1877.4705435400001</v>
      </c>
      <c r="G15267">
        <v>179.673628071</v>
      </c>
      <c r="H15267">
        <v>340.696061079</v>
      </c>
      <c r="I15267">
        <v>2435.9036762800001</v>
      </c>
      <c r="J15267">
        <v>2964.2145533299999</v>
      </c>
      <c r="K15267">
        <v>717.94484459700004</v>
      </c>
      <c r="L15267">
        <v>358.97242229800003</v>
      </c>
    </row>
    <row r="15268" spans="1:12">
      <c r="A15268">
        <v>6917</v>
      </c>
      <c r="B15268">
        <v>1989</v>
      </c>
      <c r="C15268">
        <v>3</v>
      </c>
      <c r="D15268">
        <v>1707.5713820000001</v>
      </c>
      <c r="E15268">
        <v>3.5380988784300001E-3</v>
      </c>
      <c r="F15268">
        <v>1422.34131751</v>
      </c>
      <c r="G15268">
        <v>70.806917527799996</v>
      </c>
      <c r="H15268">
        <v>277.85540099799999</v>
      </c>
      <c r="I15268">
        <v>3268.8692730100001</v>
      </c>
      <c r="J15268">
        <v>1798.1333164299999</v>
      </c>
      <c r="K15268">
        <v>510.67206842000002</v>
      </c>
      <c r="L15268">
        <v>255.33603421000001</v>
      </c>
    </row>
    <row r="15269" spans="1:12">
      <c r="A15269">
        <v>6917</v>
      </c>
      <c r="B15269">
        <v>1989</v>
      </c>
      <c r="C15269">
        <v>4</v>
      </c>
      <c r="D15269">
        <v>0</v>
      </c>
      <c r="E15269">
        <v>0</v>
      </c>
      <c r="F15269">
        <v>1085.94526989</v>
      </c>
      <c r="G15269">
        <v>2.27648910733E-3</v>
      </c>
      <c r="H15269">
        <v>226.923833747</v>
      </c>
      <c r="I15269">
        <v>3156.1924979099999</v>
      </c>
      <c r="J15269">
        <v>1307.28837866</v>
      </c>
      <c r="K15269">
        <v>420.69791547699998</v>
      </c>
      <c r="L15269">
        <v>210.348957738</v>
      </c>
    </row>
    <row r="15270" spans="1:12">
      <c r="A15270">
        <v>6917</v>
      </c>
      <c r="B15270">
        <v>1989</v>
      </c>
      <c r="C15270">
        <v>5</v>
      </c>
      <c r="D15270">
        <v>19.404220250000002</v>
      </c>
      <c r="E15270">
        <v>0</v>
      </c>
      <c r="F15270">
        <v>623.08699448599998</v>
      </c>
      <c r="G15270">
        <v>1.79391687138E-4</v>
      </c>
      <c r="H15270">
        <v>135.84922300400001</v>
      </c>
      <c r="I15270">
        <v>2230.02638179</v>
      </c>
      <c r="J15270">
        <v>1208.7020448000001</v>
      </c>
      <c r="K15270">
        <v>256.46273217100003</v>
      </c>
      <c r="L15270">
        <v>128.23136608600001</v>
      </c>
    </row>
    <row r="15271" spans="1:12">
      <c r="A15271">
        <v>6917</v>
      </c>
      <c r="B15271">
        <v>1989</v>
      </c>
      <c r="C15271">
        <v>6</v>
      </c>
      <c r="D15271">
        <v>0</v>
      </c>
      <c r="E15271">
        <v>0</v>
      </c>
      <c r="F15271">
        <v>533.16087737400005</v>
      </c>
      <c r="G15271">
        <v>1.55460975933E-4</v>
      </c>
      <c r="H15271">
        <v>117.934721548</v>
      </c>
      <c r="I15271">
        <v>2047.6889174200001</v>
      </c>
      <c r="J15271">
        <v>1630.2646329199999</v>
      </c>
      <c r="K15271">
        <v>241.10315597799999</v>
      </c>
      <c r="L15271">
        <v>120.55157798899999</v>
      </c>
    </row>
    <row r="15272" spans="1:12">
      <c r="A15272">
        <v>6917</v>
      </c>
      <c r="B15272">
        <v>1989</v>
      </c>
      <c r="C15272">
        <v>7</v>
      </c>
      <c r="D15272">
        <v>0</v>
      </c>
      <c r="E15272">
        <v>0</v>
      </c>
      <c r="F15272">
        <v>605.36165259300003</v>
      </c>
      <c r="G15272">
        <v>2.3045422933099999E-4</v>
      </c>
      <c r="H15272">
        <v>134.389316506</v>
      </c>
      <c r="I15272">
        <v>2134.4224869300001</v>
      </c>
      <c r="J15272">
        <v>2130.00003651</v>
      </c>
      <c r="K15272">
        <v>262.96651057999998</v>
      </c>
      <c r="L15272">
        <v>131.48325528999999</v>
      </c>
    </row>
    <row r="15273" spans="1:12">
      <c r="A15273">
        <v>6917</v>
      </c>
      <c r="B15273">
        <v>1989</v>
      </c>
      <c r="C15273">
        <v>8</v>
      </c>
      <c r="D15273">
        <v>0</v>
      </c>
      <c r="E15273">
        <v>0</v>
      </c>
      <c r="F15273">
        <v>596.44090418400003</v>
      </c>
      <c r="G15273">
        <v>2.7938357069200002E-4</v>
      </c>
      <c r="H15273">
        <v>132.46701093199999</v>
      </c>
      <c r="I15273">
        <v>2037.1058152999999</v>
      </c>
      <c r="J15273">
        <v>2285.1318768699998</v>
      </c>
      <c r="K15273">
        <v>262.50972266000002</v>
      </c>
      <c r="L15273">
        <v>131.25486133000001</v>
      </c>
    </row>
    <row r="15274" spans="1:12">
      <c r="A15274">
        <v>6917</v>
      </c>
      <c r="B15274">
        <v>1989</v>
      </c>
      <c r="C15274">
        <v>9</v>
      </c>
      <c r="D15274">
        <v>911.99835174999998</v>
      </c>
      <c r="E15274">
        <v>0</v>
      </c>
      <c r="F15274">
        <v>679.93870798199998</v>
      </c>
      <c r="G15274">
        <v>30.486147344100001</v>
      </c>
      <c r="H15274">
        <v>150.94912629300001</v>
      </c>
      <c r="I15274">
        <v>2494.57117376</v>
      </c>
      <c r="J15274">
        <v>2497.7851414699999</v>
      </c>
      <c r="K15274">
        <v>315.29953315699998</v>
      </c>
      <c r="L15274">
        <v>157.64976657899999</v>
      </c>
    </row>
    <row r="15275" spans="1:12">
      <c r="A15275">
        <v>6917</v>
      </c>
      <c r="B15275">
        <v>1989</v>
      </c>
      <c r="C15275">
        <v>10</v>
      </c>
      <c r="D15275">
        <v>1047.8278935000001</v>
      </c>
      <c r="E15275">
        <v>0</v>
      </c>
      <c r="F15275">
        <v>771.24739013099997</v>
      </c>
      <c r="G15275">
        <v>35.946848740599997</v>
      </c>
      <c r="H15275">
        <v>171.234428788</v>
      </c>
      <c r="I15275">
        <v>2348.9462051199998</v>
      </c>
      <c r="J15275">
        <v>2458.7502313599998</v>
      </c>
      <c r="K15275">
        <v>344.65236051599999</v>
      </c>
      <c r="L15275">
        <v>172.32618025799999</v>
      </c>
    </row>
    <row r="15276" spans="1:12">
      <c r="A15276">
        <v>6917</v>
      </c>
      <c r="B15276">
        <v>1989</v>
      </c>
      <c r="C15276">
        <v>11</v>
      </c>
      <c r="D15276">
        <v>543.31816700000002</v>
      </c>
      <c r="E15276">
        <v>0</v>
      </c>
      <c r="F15276">
        <v>882.97360680500003</v>
      </c>
      <c r="G15276">
        <v>18.7484230506</v>
      </c>
      <c r="H15276">
        <v>196.046935023</v>
      </c>
      <c r="I15276">
        <v>2216.2262499899998</v>
      </c>
      <c r="J15276">
        <v>2208.8100500599999</v>
      </c>
      <c r="K15276">
        <v>394.46681234699997</v>
      </c>
      <c r="L15276">
        <v>197.23340617299999</v>
      </c>
    </row>
    <row r="15277" spans="1:12">
      <c r="A15277">
        <v>6917</v>
      </c>
      <c r="B15277">
        <v>1989</v>
      </c>
      <c r="C15277">
        <v>12</v>
      </c>
      <c r="D15277">
        <v>0</v>
      </c>
      <c r="E15277">
        <v>0</v>
      </c>
      <c r="F15277">
        <v>855.02741283199998</v>
      </c>
      <c r="G15277">
        <v>4.3030108521300003E-4</v>
      </c>
      <c r="H15277">
        <v>189.932289752</v>
      </c>
      <c r="I15277">
        <v>1810.4060154700001</v>
      </c>
      <c r="J15277">
        <v>1947.70859157</v>
      </c>
      <c r="K15277">
        <v>368.35345671599998</v>
      </c>
      <c r="L15277">
        <v>184.17672835799999</v>
      </c>
    </row>
    <row r="15278" spans="1:12">
      <c r="A15278">
        <v>6917</v>
      </c>
      <c r="B15278">
        <v>1990</v>
      </c>
      <c r="C15278">
        <v>1</v>
      </c>
      <c r="D15278">
        <v>3647.9934069999999</v>
      </c>
      <c r="E15278">
        <v>0</v>
      </c>
      <c r="F15278">
        <v>732.54002957700004</v>
      </c>
      <c r="G15278">
        <v>148.592223762</v>
      </c>
      <c r="H15278">
        <v>160.989990987</v>
      </c>
      <c r="I15278">
        <v>3002.7603346599999</v>
      </c>
      <c r="J15278">
        <v>2618.50475633</v>
      </c>
      <c r="K15278">
        <v>317.34329875999998</v>
      </c>
      <c r="L15278">
        <v>158.67164937999999</v>
      </c>
    </row>
    <row r="15279" spans="1:12">
      <c r="A15279">
        <v>6917</v>
      </c>
      <c r="B15279">
        <v>1990</v>
      </c>
      <c r="C15279">
        <v>2</v>
      </c>
      <c r="D15279">
        <v>9275.2172795000006</v>
      </c>
      <c r="E15279">
        <v>4.92378761336</v>
      </c>
      <c r="F15279">
        <v>2688.4798198899998</v>
      </c>
      <c r="G15279">
        <v>623.29894125600003</v>
      </c>
      <c r="H15279">
        <v>479.43961706800002</v>
      </c>
      <c r="I15279">
        <v>2485.8183388699999</v>
      </c>
      <c r="J15279">
        <v>6995.0419714299996</v>
      </c>
      <c r="K15279">
        <v>1113.73899196</v>
      </c>
      <c r="L15279">
        <v>556.86949597800003</v>
      </c>
    </row>
    <row r="15280" spans="1:12">
      <c r="A15280">
        <v>6917</v>
      </c>
      <c r="B15280">
        <v>1990</v>
      </c>
      <c r="C15280">
        <v>3</v>
      </c>
      <c r="D15280">
        <v>329.87174425000001</v>
      </c>
      <c r="E15280">
        <v>4.44782849464E-3</v>
      </c>
      <c r="F15280">
        <v>1626.2125312999999</v>
      </c>
      <c r="G15280">
        <v>6.4470272949999998</v>
      </c>
      <c r="H15280">
        <v>271.21313289</v>
      </c>
      <c r="I15280">
        <v>3232.3115637199999</v>
      </c>
      <c r="J15280">
        <v>902.28458383099996</v>
      </c>
      <c r="K15280">
        <v>413.44893917299999</v>
      </c>
      <c r="L15280">
        <v>206.724469586</v>
      </c>
    </row>
    <row r="15281" spans="1:12">
      <c r="A15281">
        <v>6917</v>
      </c>
      <c r="B15281">
        <v>1990</v>
      </c>
      <c r="C15281">
        <v>4</v>
      </c>
      <c r="D15281">
        <v>1028.4236732500001</v>
      </c>
      <c r="E15281">
        <v>0</v>
      </c>
      <c r="F15281">
        <v>793.75232707199996</v>
      </c>
      <c r="G15281">
        <v>22.918635788700001</v>
      </c>
      <c r="H15281">
        <v>159.77159230800001</v>
      </c>
      <c r="I15281">
        <v>3097.3667290200001</v>
      </c>
      <c r="J15281">
        <v>908.46117402000004</v>
      </c>
      <c r="K15281">
        <v>298.68660674400002</v>
      </c>
      <c r="L15281">
        <v>149.34330337200001</v>
      </c>
    </row>
    <row r="15282" spans="1:12">
      <c r="A15282">
        <v>6917</v>
      </c>
      <c r="B15282">
        <v>1990</v>
      </c>
      <c r="C15282">
        <v>5</v>
      </c>
      <c r="D15282">
        <v>7082.5403912499996</v>
      </c>
      <c r="E15282">
        <v>2.77535902791</v>
      </c>
      <c r="F15282">
        <v>1547.91935173</v>
      </c>
      <c r="G15282">
        <v>400.508019483</v>
      </c>
      <c r="H15282">
        <v>309.56281003700002</v>
      </c>
      <c r="I15282">
        <v>3059.08193368</v>
      </c>
      <c r="J15282">
        <v>6004.31389494</v>
      </c>
      <c r="K15282">
        <v>890.87313677300006</v>
      </c>
      <c r="L15282">
        <v>445.43656838700002</v>
      </c>
    </row>
    <row r="15283" spans="1:12">
      <c r="A15283">
        <v>6917</v>
      </c>
      <c r="B15283">
        <v>1990</v>
      </c>
      <c r="C15283">
        <v>6</v>
      </c>
      <c r="D15283">
        <v>0</v>
      </c>
      <c r="E15283">
        <v>0</v>
      </c>
      <c r="F15283">
        <v>2305.30380066</v>
      </c>
      <c r="G15283">
        <v>8.7697295093099994E-2</v>
      </c>
      <c r="H15283">
        <v>424.26121234599998</v>
      </c>
      <c r="I15283">
        <v>4823.3629139499999</v>
      </c>
      <c r="J15283">
        <v>1763.1792195600001</v>
      </c>
      <c r="K15283">
        <v>667.06754433900005</v>
      </c>
      <c r="L15283">
        <v>333.53377216899997</v>
      </c>
    </row>
    <row r="15284" spans="1:12">
      <c r="A15284">
        <v>6917</v>
      </c>
      <c r="B15284">
        <v>1990</v>
      </c>
      <c r="C15284">
        <v>7</v>
      </c>
      <c r="D15284">
        <v>0</v>
      </c>
      <c r="E15284">
        <v>0</v>
      </c>
      <c r="F15284">
        <v>1432.4938225599999</v>
      </c>
      <c r="G15284">
        <v>1.2251845153599999E-3</v>
      </c>
      <c r="H15284">
        <v>302.78539688900003</v>
      </c>
      <c r="I15284">
        <v>3651.4229772399999</v>
      </c>
      <c r="J15284">
        <v>2287.25946707</v>
      </c>
      <c r="K15284">
        <v>540.87290013200004</v>
      </c>
      <c r="L15284">
        <v>270.43645006600002</v>
      </c>
    </row>
    <row r="15285" spans="1:12">
      <c r="A15285">
        <v>6917</v>
      </c>
      <c r="B15285">
        <v>1990</v>
      </c>
      <c r="C15285">
        <v>8</v>
      </c>
      <c r="D15285">
        <v>38.808440500000003</v>
      </c>
      <c r="E15285">
        <v>0</v>
      </c>
      <c r="F15285">
        <v>894.92179030700004</v>
      </c>
      <c r="G15285">
        <v>4.3970468230900001E-4</v>
      </c>
      <c r="H15285">
        <v>196.13159587000001</v>
      </c>
      <c r="I15285">
        <v>2648.49176756</v>
      </c>
      <c r="J15285">
        <v>2243.87967239</v>
      </c>
      <c r="K15285">
        <v>376.15915608799997</v>
      </c>
      <c r="L15285">
        <v>188.07957804399999</v>
      </c>
    </row>
    <row r="15286" spans="1:12">
      <c r="A15286">
        <v>6917</v>
      </c>
      <c r="B15286">
        <v>1990</v>
      </c>
      <c r="C15286">
        <v>9</v>
      </c>
      <c r="D15286">
        <v>0</v>
      </c>
      <c r="E15286">
        <v>0</v>
      </c>
      <c r="F15286">
        <v>950.04426686500005</v>
      </c>
      <c r="G15286">
        <v>7.5799145312300002E-4</v>
      </c>
      <c r="H15286">
        <v>210.517745117</v>
      </c>
      <c r="I15286">
        <v>2248.0339252600002</v>
      </c>
      <c r="J15286">
        <v>2623.5707378799998</v>
      </c>
      <c r="K15286">
        <v>421.82630048700003</v>
      </c>
      <c r="L15286">
        <v>210.91315024400001</v>
      </c>
    </row>
    <row r="15287" spans="1:12">
      <c r="A15287">
        <v>6917</v>
      </c>
      <c r="B15287">
        <v>1990</v>
      </c>
      <c r="C15287">
        <v>10</v>
      </c>
      <c r="D15287">
        <v>0</v>
      </c>
      <c r="E15287">
        <v>0</v>
      </c>
      <c r="F15287">
        <v>962.45735509999997</v>
      </c>
      <c r="G15287">
        <v>6.8614708275200004E-4</v>
      </c>
      <c r="H15287">
        <v>213.62950985800001</v>
      </c>
      <c r="I15287">
        <v>2108.7846433200002</v>
      </c>
      <c r="J15287">
        <v>2548.06427996</v>
      </c>
      <c r="K15287">
        <v>435.40319392800001</v>
      </c>
      <c r="L15287">
        <v>217.701596964</v>
      </c>
    </row>
    <row r="15288" spans="1:12">
      <c r="A15288">
        <v>6917</v>
      </c>
      <c r="B15288">
        <v>1990</v>
      </c>
      <c r="C15288">
        <v>11</v>
      </c>
      <c r="D15288">
        <v>58.212660749999998</v>
      </c>
      <c r="E15288">
        <v>0</v>
      </c>
      <c r="F15288">
        <v>868.14317027799996</v>
      </c>
      <c r="G15288">
        <v>4.9092444696499996E-4</v>
      </c>
      <c r="H15288">
        <v>192.878137294</v>
      </c>
      <c r="I15288">
        <v>1808.7291871499999</v>
      </c>
      <c r="J15288">
        <v>2058.6013357000002</v>
      </c>
      <c r="K15288">
        <v>369.10667343799997</v>
      </c>
      <c r="L15288">
        <v>184.55333671899999</v>
      </c>
    </row>
    <row r="15289" spans="1:12">
      <c r="A15289">
        <v>6917</v>
      </c>
      <c r="B15289">
        <v>1990</v>
      </c>
      <c r="C15289">
        <v>12</v>
      </c>
      <c r="D15289">
        <v>38.808440500000003</v>
      </c>
      <c r="E15289">
        <v>0</v>
      </c>
      <c r="F15289">
        <v>592.27619943299999</v>
      </c>
      <c r="G15289">
        <v>1.7072297184999999E-4</v>
      </c>
      <c r="H15289">
        <v>131.63176183300001</v>
      </c>
      <c r="I15289">
        <v>1386.5511526</v>
      </c>
      <c r="J15289">
        <v>1421.9008158500001</v>
      </c>
      <c r="K15289">
        <v>244.48648702899999</v>
      </c>
      <c r="L15289">
        <v>122.243243515</v>
      </c>
    </row>
    <row r="15290" spans="1:12">
      <c r="A15290">
        <v>6917</v>
      </c>
      <c r="B15290">
        <v>1991</v>
      </c>
      <c r="C15290">
        <v>1</v>
      </c>
      <c r="D15290">
        <v>4986.8846042499999</v>
      </c>
      <c r="E15290">
        <v>9.8141998455000004E-2</v>
      </c>
      <c r="F15290">
        <v>1093.21163658</v>
      </c>
      <c r="G15290">
        <v>235.93179256400001</v>
      </c>
      <c r="H15290">
        <v>225.40853482099999</v>
      </c>
      <c r="I15290">
        <v>3069.3914014400002</v>
      </c>
      <c r="J15290">
        <v>4314.4396185699998</v>
      </c>
      <c r="K15290">
        <v>479.204952891</v>
      </c>
      <c r="L15290">
        <v>239.602476446</v>
      </c>
    </row>
    <row r="15291" spans="1:12">
      <c r="A15291">
        <v>6917</v>
      </c>
      <c r="B15291">
        <v>1991</v>
      </c>
      <c r="C15291">
        <v>2</v>
      </c>
      <c r="D15291">
        <v>9411.04682125</v>
      </c>
      <c r="E15291">
        <v>4.5064602007200003</v>
      </c>
      <c r="F15291">
        <v>1181.3684742600001</v>
      </c>
      <c r="G15291">
        <v>505.89272073299998</v>
      </c>
      <c r="H15291">
        <v>235.395742705</v>
      </c>
      <c r="I15291">
        <v>2277.8426054699999</v>
      </c>
      <c r="J15291">
        <v>7707.5684776600001</v>
      </c>
      <c r="K15291">
        <v>1222.8840387</v>
      </c>
      <c r="L15291">
        <v>611.44201935000001</v>
      </c>
    </row>
    <row r="15292" spans="1:12">
      <c r="A15292">
        <v>6917</v>
      </c>
      <c r="B15292">
        <v>1991</v>
      </c>
      <c r="C15292">
        <v>3</v>
      </c>
      <c r="D15292">
        <v>9236.4088389999997</v>
      </c>
      <c r="E15292">
        <v>5.3825989520400004</v>
      </c>
      <c r="F15292">
        <v>8146.1765196200004</v>
      </c>
      <c r="G15292">
        <v>465.669343153</v>
      </c>
      <c r="H15292">
        <v>1204.25439985</v>
      </c>
      <c r="I15292">
        <v>3872.5168014199999</v>
      </c>
      <c r="J15292">
        <v>5290.6370233300004</v>
      </c>
      <c r="K15292">
        <v>2288.6947157300001</v>
      </c>
      <c r="L15292">
        <v>1144.3473578600001</v>
      </c>
    </row>
    <row r="15293" spans="1:12">
      <c r="A15293">
        <v>6917</v>
      </c>
      <c r="B15293">
        <v>1991</v>
      </c>
      <c r="C15293">
        <v>4</v>
      </c>
      <c r="D15293">
        <v>38.808440500000003</v>
      </c>
      <c r="E15293">
        <v>0</v>
      </c>
      <c r="F15293">
        <v>4910.4740395299996</v>
      </c>
      <c r="G15293">
        <v>0.104442620264</v>
      </c>
      <c r="H15293">
        <v>602.56981348800002</v>
      </c>
      <c r="I15293">
        <v>4223.0375599099998</v>
      </c>
      <c r="J15293">
        <v>1127.5309063499999</v>
      </c>
      <c r="K15293">
        <v>699.46887725399995</v>
      </c>
      <c r="L15293">
        <v>349.73443862699997</v>
      </c>
    </row>
    <row r="15294" spans="1:12">
      <c r="A15294">
        <v>6917</v>
      </c>
      <c r="B15294">
        <v>1991</v>
      </c>
      <c r="C15294">
        <v>5</v>
      </c>
      <c r="D15294">
        <v>0</v>
      </c>
      <c r="E15294">
        <v>0</v>
      </c>
      <c r="F15294">
        <v>1930.1090114900001</v>
      </c>
      <c r="G15294">
        <v>1.9520688431500001E-3</v>
      </c>
      <c r="H15294">
        <v>341.35055133200001</v>
      </c>
      <c r="I15294">
        <v>4214.0956837100002</v>
      </c>
      <c r="J15294">
        <v>1297.3996843800001</v>
      </c>
      <c r="K15294">
        <v>583.79779751599995</v>
      </c>
      <c r="L15294">
        <v>291.89889875799997</v>
      </c>
    </row>
    <row r="15295" spans="1:12">
      <c r="A15295">
        <v>6917</v>
      </c>
      <c r="B15295">
        <v>1991</v>
      </c>
      <c r="C15295">
        <v>6</v>
      </c>
      <c r="D15295">
        <v>19.404220250000002</v>
      </c>
      <c r="E15295">
        <v>0</v>
      </c>
      <c r="F15295">
        <v>1025.97949427</v>
      </c>
      <c r="G15295">
        <v>3.2349750452500002E-4</v>
      </c>
      <c r="H15295">
        <v>212.79857872400001</v>
      </c>
      <c r="I15295">
        <v>3547.0341291599998</v>
      </c>
      <c r="J15295">
        <v>1467.60852138</v>
      </c>
      <c r="K15295">
        <v>393.39565072900001</v>
      </c>
      <c r="L15295">
        <v>196.69782536400001</v>
      </c>
    </row>
    <row r="15296" spans="1:12">
      <c r="A15296">
        <v>6917</v>
      </c>
      <c r="B15296">
        <v>1991</v>
      </c>
      <c r="C15296">
        <v>7</v>
      </c>
      <c r="D15296">
        <v>97.021101250000001</v>
      </c>
      <c r="E15296">
        <v>0</v>
      </c>
      <c r="F15296">
        <v>755.22872455000004</v>
      </c>
      <c r="G15296">
        <v>2.5605830505200002E-4</v>
      </c>
      <c r="H15296">
        <v>164.728418847</v>
      </c>
      <c r="I15296">
        <v>2858.7625244800001</v>
      </c>
      <c r="J15296">
        <v>1843.4677944699999</v>
      </c>
      <c r="K15296">
        <v>322.49976956099999</v>
      </c>
      <c r="L15296">
        <v>161.24988478</v>
      </c>
    </row>
    <row r="15297" spans="1:12">
      <c r="A15297">
        <v>6917</v>
      </c>
      <c r="B15297">
        <v>1991</v>
      </c>
      <c r="C15297">
        <v>8</v>
      </c>
      <c r="D15297">
        <v>0</v>
      </c>
      <c r="E15297">
        <v>0</v>
      </c>
      <c r="F15297">
        <v>662.53663346300004</v>
      </c>
      <c r="G15297">
        <v>2.8606799652800002E-4</v>
      </c>
      <c r="H15297">
        <v>146.53391240600001</v>
      </c>
      <c r="I15297">
        <v>2281.3747486900002</v>
      </c>
      <c r="J15297">
        <v>2153.6412565099999</v>
      </c>
      <c r="K15297">
        <v>295.01631841</v>
      </c>
      <c r="L15297">
        <v>147.508159205</v>
      </c>
    </row>
    <row r="15298" spans="1:12">
      <c r="A15298">
        <v>6917</v>
      </c>
      <c r="B15298">
        <v>1991</v>
      </c>
      <c r="C15298">
        <v>9</v>
      </c>
      <c r="D15298">
        <v>291.06330374999999</v>
      </c>
      <c r="E15298">
        <v>0</v>
      </c>
      <c r="F15298">
        <v>678.20548924299999</v>
      </c>
      <c r="G15298">
        <v>4.5726257380500002</v>
      </c>
      <c r="H15298">
        <v>150.51617927000001</v>
      </c>
      <c r="I15298">
        <v>2267.6670695399998</v>
      </c>
      <c r="J15298">
        <v>2260.6249563900001</v>
      </c>
      <c r="K15298">
        <v>298.62782630300001</v>
      </c>
      <c r="L15298">
        <v>149.31391315100001</v>
      </c>
    </row>
    <row r="15299" spans="1:12">
      <c r="A15299">
        <v>6917</v>
      </c>
      <c r="B15299">
        <v>1991</v>
      </c>
      <c r="C15299">
        <v>10</v>
      </c>
      <c r="D15299">
        <v>1086.636334</v>
      </c>
      <c r="E15299">
        <v>0</v>
      </c>
      <c r="F15299">
        <v>997.00204940200001</v>
      </c>
      <c r="G15299">
        <v>44.330250270400001</v>
      </c>
      <c r="H15299">
        <v>221.33302257700001</v>
      </c>
      <c r="I15299">
        <v>2662.3580110399998</v>
      </c>
      <c r="J15299">
        <v>2944.6991643699998</v>
      </c>
      <c r="K15299">
        <v>453.25948355000003</v>
      </c>
      <c r="L15299">
        <v>226.62974177500001</v>
      </c>
    </row>
    <row r="15300" spans="1:12">
      <c r="A15300">
        <v>6917</v>
      </c>
      <c r="B15300">
        <v>1991</v>
      </c>
      <c r="C15300">
        <v>11</v>
      </c>
      <c r="D15300">
        <v>0</v>
      </c>
      <c r="E15300">
        <v>0</v>
      </c>
      <c r="F15300">
        <v>896.90163310200001</v>
      </c>
      <c r="G15300">
        <v>7.1062922746899996E-4</v>
      </c>
      <c r="H15300">
        <v>199.111453281</v>
      </c>
      <c r="I15300">
        <v>1888.6039609699999</v>
      </c>
      <c r="J15300">
        <v>2219.7936566499998</v>
      </c>
      <c r="K15300">
        <v>413.313208503</v>
      </c>
      <c r="L15300">
        <v>206.656604251</v>
      </c>
    </row>
    <row r="15301" spans="1:12">
      <c r="A15301">
        <v>6917</v>
      </c>
      <c r="B15301">
        <v>1991</v>
      </c>
      <c r="C15301">
        <v>12</v>
      </c>
      <c r="D15301">
        <v>5374.9690092500005</v>
      </c>
      <c r="E15301">
        <v>6.3012818545199994E-2</v>
      </c>
      <c r="F15301">
        <v>1030.4972069800001</v>
      </c>
      <c r="G15301">
        <v>233.91092622599999</v>
      </c>
      <c r="H15301">
        <v>224.75238833899999</v>
      </c>
      <c r="I15301">
        <v>3109.2441592199998</v>
      </c>
      <c r="J15301">
        <v>4795.3716644300002</v>
      </c>
      <c r="K15301">
        <v>564.01031411899999</v>
      </c>
      <c r="L15301">
        <v>282.005157059</v>
      </c>
    </row>
    <row r="15302" spans="1:12">
      <c r="A15302">
        <v>6917</v>
      </c>
      <c r="B15302">
        <v>1992</v>
      </c>
      <c r="C15302">
        <v>1</v>
      </c>
      <c r="D15302">
        <v>3512.1638652500001</v>
      </c>
      <c r="E15302">
        <v>0.75738194455700003</v>
      </c>
      <c r="F15302">
        <v>2253.0776950099998</v>
      </c>
      <c r="G15302">
        <v>162.423111127</v>
      </c>
      <c r="H15302">
        <v>440.51414140100002</v>
      </c>
      <c r="I15302">
        <v>3781.33878211</v>
      </c>
      <c r="J15302">
        <v>3320.4047783699998</v>
      </c>
      <c r="K15302">
        <v>798.60368700499998</v>
      </c>
      <c r="L15302">
        <v>399.30184350299999</v>
      </c>
    </row>
    <row r="15303" spans="1:12">
      <c r="A15303">
        <v>6917</v>
      </c>
      <c r="B15303">
        <v>1992</v>
      </c>
      <c r="C15303">
        <v>2</v>
      </c>
      <c r="D15303">
        <v>13466.5288535</v>
      </c>
      <c r="E15303">
        <v>10.2159243091</v>
      </c>
      <c r="F15303">
        <v>7556.3556642100002</v>
      </c>
      <c r="G15303">
        <v>935.12155967000001</v>
      </c>
      <c r="H15303">
        <v>1114.96572644</v>
      </c>
      <c r="I15303">
        <v>3519.9099833300002</v>
      </c>
      <c r="J15303">
        <v>8609.8742310800008</v>
      </c>
      <c r="K15303">
        <v>2599.0460753399998</v>
      </c>
      <c r="L15303">
        <v>1299.5230376699999</v>
      </c>
    </row>
    <row r="15304" spans="1:12">
      <c r="A15304">
        <v>6917</v>
      </c>
      <c r="B15304">
        <v>1992</v>
      </c>
      <c r="C15304">
        <v>3</v>
      </c>
      <c r="D15304">
        <v>10633.512697</v>
      </c>
      <c r="E15304">
        <v>12.621257865</v>
      </c>
      <c r="F15304">
        <v>11814.2561093</v>
      </c>
      <c r="G15304">
        <v>973.65617028099996</v>
      </c>
      <c r="H15304">
        <v>1411.2897748800001</v>
      </c>
      <c r="I15304">
        <v>2764.1400353099998</v>
      </c>
      <c r="J15304">
        <v>5142.3503716300002</v>
      </c>
      <c r="K15304">
        <v>3347.3901542499998</v>
      </c>
      <c r="L15304">
        <v>1673.6950771300001</v>
      </c>
    </row>
    <row r="15305" spans="1:12">
      <c r="A15305">
        <v>6917</v>
      </c>
      <c r="B15305">
        <v>1992</v>
      </c>
      <c r="C15305">
        <v>4</v>
      </c>
      <c r="D15305">
        <v>0</v>
      </c>
      <c r="E15305">
        <v>0</v>
      </c>
      <c r="F15305">
        <v>7130.02126684</v>
      </c>
      <c r="G15305">
        <v>0.120419517179</v>
      </c>
      <c r="H15305">
        <v>700.695649699</v>
      </c>
      <c r="I15305">
        <v>3866.0257447700001</v>
      </c>
      <c r="J15305">
        <v>978.10233506099996</v>
      </c>
      <c r="K15305">
        <v>705.19174550499997</v>
      </c>
      <c r="L15305">
        <v>352.59587275199999</v>
      </c>
    </row>
    <row r="15306" spans="1:12">
      <c r="A15306">
        <v>6917</v>
      </c>
      <c r="B15306">
        <v>1992</v>
      </c>
      <c r="C15306">
        <v>5</v>
      </c>
      <c r="D15306">
        <v>38.808440500000003</v>
      </c>
      <c r="E15306">
        <v>0</v>
      </c>
      <c r="F15306">
        <v>2536.5629103599999</v>
      </c>
      <c r="G15306">
        <v>3.3544843447300002E-3</v>
      </c>
      <c r="H15306">
        <v>405.41533808700001</v>
      </c>
      <c r="I15306">
        <v>3796.39722678</v>
      </c>
      <c r="J15306">
        <v>1066.50336498</v>
      </c>
      <c r="K15306">
        <v>606.98919551100005</v>
      </c>
      <c r="L15306">
        <v>303.49459775499997</v>
      </c>
    </row>
    <row r="15307" spans="1:12">
      <c r="A15307">
        <v>6917</v>
      </c>
      <c r="B15307">
        <v>1992</v>
      </c>
      <c r="C15307">
        <v>6</v>
      </c>
      <c r="D15307">
        <v>0</v>
      </c>
      <c r="E15307">
        <v>0</v>
      </c>
      <c r="F15307">
        <v>1438.00890467</v>
      </c>
      <c r="G15307">
        <v>7.5712026031999995E-4</v>
      </c>
      <c r="H15307">
        <v>291.861718381</v>
      </c>
      <c r="I15307">
        <v>4610.6124067700002</v>
      </c>
      <c r="J15307">
        <v>1673.6336807099999</v>
      </c>
      <c r="K15307">
        <v>588.62726061800004</v>
      </c>
      <c r="L15307">
        <v>294.31363030900002</v>
      </c>
    </row>
    <row r="15308" spans="1:12">
      <c r="A15308">
        <v>6917</v>
      </c>
      <c r="B15308">
        <v>1992</v>
      </c>
      <c r="C15308">
        <v>7</v>
      </c>
      <c r="D15308">
        <v>659.74348850000001</v>
      </c>
      <c r="E15308">
        <v>0</v>
      </c>
      <c r="F15308">
        <v>983.07553047099998</v>
      </c>
      <c r="G15308">
        <v>17.279484894100001</v>
      </c>
      <c r="H15308">
        <v>213.04918792699999</v>
      </c>
      <c r="I15308">
        <v>3686.3663208500002</v>
      </c>
      <c r="J15308">
        <v>1698.4757129300001</v>
      </c>
      <c r="K15308">
        <v>385.92098087400001</v>
      </c>
      <c r="L15308">
        <v>192.960490437</v>
      </c>
    </row>
    <row r="15309" spans="1:12">
      <c r="A15309">
        <v>6917</v>
      </c>
      <c r="B15309">
        <v>1992</v>
      </c>
      <c r="C15309">
        <v>8</v>
      </c>
      <c r="D15309">
        <v>0</v>
      </c>
      <c r="E15309">
        <v>0</v>
      </c>
      <c r="F15309">
        <v>901.86285790800002</v>
      </c>
      <c r="G15309">
        <v>5.4414091527399996E-4</v>
      </c>
      <c r="H15309">
        <v>199.17650130999999</v>
      </c>
      <c r="I15309">
        <v>2882.1174805700002</v>
      </c>
      <c r="J15309">
        <v>2396.2563843299999</v>
      </c>
      <c r="K15309">
        <v>406.38842414999999</v>
      </c>
      <c r="L15309">
        <v>203.194212075</v>
      </c>
    </row>
    <row r="15310" spans="1:12">
      <c r="A15310">
        <v>6917</v>
      </c>
      <c r="B15310">
        <v>1992</v>
      </c>
      <c r="C15310">
        <v>9</v>
      </c>
      <c r="D15310">
        <v>0</v>
      </c>
      <c r="E15310">
        <v>0</v>
      </c>
      <c r="F15310">
        <v>872.46454867499995</v>
      </c>
      <c r="G15310">
        <v>6.8157976131199996E-4</v>
      </c>
      <c r="H15310">
        <v>193.49144878199999</v>
      </c>
      <c r="I15310">
        <v>2278.4679661999999</v>
      </c>
      <c r="J15310">
        <v>2535.5411832300001</v>
      </c>
      <c r="K15310">
        <v>399.47891972899998</v>
      </c>
      <c r="L15310">
        <v>199.739459864</v>
      </c>
    </row>
    <row r="15311" spans="1:12">
      <c r="A15311">
        <v>6917</v>
      </c>
      <c r="B15311">
        <v>1992</v>
      </c>
      <c r="C15311">
        <v>10</v>
      </c>
      <c r="D15311">
        <v>1532.93339975</v>
      </c>
      <c r="E15311">
        <v>0</v>
      </c>
      <c r="F15311">
        <v>1178.28644138</v>
      </c>
      <c r="G15311">
        <v>63.071032218900001</v>
      </c>
      <c r="H15311">
        <v>261.627571837</v>
      </c>
      <c r="I15311">
        <v>2395.8028770599999</v>
      </c>
      <c r="J15311">
        <v>3154.86352932</v>
      </c>
      <c r="K15311">
        <v>507.46212745100001</v>
      </c>
      <c r="L15311">
        <v>253.731063726</v>
      </c>
    </row>
    <row r="15312" spans="1:12">
      <c r="A15312">
        <v>6917</v>
      </c>
      <c r="B15312">
        <v>1992</v>
      </c>
      <c r="C15312">
        <v>11</v>
      </c>
      <c r="D15312">
        <v>0</v>
      </c>
      <c r="E15312">
        <v>0</v>
      </c>
      <c r="F15312">
        <v>874.71354816799999</v>
      </c>
      <c r="G15312">
        <v>2.2955480524300001E-3</v>
      </c>
      <c r="H15312">
        <v>193.685866592</v>
      </c>
      <c r="I15312">
        <v>2048.9999778699998</v>
      </c>
      <c r="J15312">
        <v>1797.76600635</v>
      </c>
      <c r="K15312">
        <v>379.79906240100001</v>
      </c>
      <c r="L15312">
        <v>189.89953120000001</v>
      </c>
    </row>
    <row r="15313" spans="1:12">
      <c r="A15313">
        <v>6917</v>
      </c>
      <c r="B15313">
        <v>1992</v>
      </c>
      <c r="C15313">
        <v>12</v>
      </c>
      <c r="D15313">
        <v>14029.251240699999</v>
      </c>
      <c r="E15313">
        <v>7.0161998405399997</v>
      </c>
      <c r="F15313">
        <v>4562.9549440199999</v>
      </c>
      <c r="G15313">
        <v>968.92471406300001</v>
      </c>
      <c r="H15313">
        <v>766.38806280999995</v>
      </c>
      <c r="I15313">
        <v>4186.1361580700004</v>
      </c>
      <c r="J15313">
        <v>9789.2433524200005</v>
      </c>
      <c r="K15313">
        <v>1875.03261763</v>
      </c>
      <c r="L15313">
        <v>937.516308815</v>
      </c>
    </row>
    <row r="15314" spans="1:12">
      <c r="A15314">
        <v>6917</v>
      </c>
      <c r="B15314">
        <v>1993</v>
      </c>
      <c r="C15314">
        <v>1</v>
      </c>
      <c r="D15314">
        <v>30891.518638000001</v>
      </c>
      <c r="E15314">
        <v>58.058145029599999</v>
      </c>
      <c r="F15314">
        <v>38083.710445600002</v>
      </c>
      <c r="G15314">
        <v>6908.4429925599998</v>
      </c>
      <c r="H15314">
        <v>4098.24873011</v>
      </c>
      <c r="I15314">
        <v>4292.9685189499996</v>
      </c>
      <c r="J15314">
        <v>13245.94678</v>
      </c>
      <c r="K15314">
        <v>9428.8090224900006</v>
      </c>
      <c r="L15314">
        <v>4714.4045112399999</v>
      </c>
    </row>
    <row r="15315" spans="1:12">
      <c r="A15315">
        <v>6917</v>
      </c>
      <c r="B15315">
        <v>1993</v>
      </c>
      <c r="C15315">
        <v>2</v>
      </c>
      <c r="D15315">
        <v>15872.652164499999</v>
      </c>
      <c r="E15315">
        <v>22.5673579467</v>
      </c>
      <c r="F15315">
        <v>27966.8283238</v>
      </c>
      <c r="G15315">
        <v>3656.9369318499998</v>
      </c>
      <c r="H15315">
        <v>2660.3922837199998</v>
      </c>
      <c r="I15315">
        <v>3858.0997559100001</v>
      </c>
      <c r="J15315">
        <v>5541.8941954100001</v>
      </c>
      <c r="K15315">
        <v>5340.2827811300003</v>
      </c>
      <c r="L15315">
        <v>2670.1413905700001</v>
      </c>
    </row>
    <row r="15316" spans="1:12">
      <c r="A15316">
        <v>6917</v>
      </c>
      <c r="B15316">
        <v>1993</v>
      </c>
      <c r="C15316">
        <v>3</v>
      </c>
      <c r="D15316">
        <v>3647.9934069999999</v>
      </c>
      <c r="E15316">
        <v>2.05536049021</v>
      </c>
      <c r="F15316">
        <v>14388.835116300001</v>
      </c>
      <c r="G15316">
        <v>181.17764684100001</v>
      </c>
      <c r="H15316">
        <v>1268.2924754600001</v>
      </c>
      <c r="I15316">
        <v>3168.1920026500002</v>
      </c>
      <c r="J15316">
        <v>2221.6565088500001</v>
      </c>
      <c r="K15316">
        <v>1744.51648697</v>
      </c>
      <c r="L15316">
        <v>872.258243483</v>
      </c>
    </row>
    <row r="15317" spans="1:12">
      <c r="A15317">
        <v>6917</v>
      </c>
      <c r="B15317">
        <v>1993</v>
      </c>
      <c r="C15317">
        <v>4</v>
      </c>
      <c r="D15317">
        <v>0</v>
      </c>
      <c r="E15317">
        <v>0</v>
      </c>
      <c r="F15317">
        <v>6715.89261635</v>
      </c>
      <c r="G15317">
        <v>0.15447152869399999</v>
      </c>
      <c r="H15317">
        <v>718.51511765299995</v>
      </c>
      <c r="I15317">
        <v>4264.1915665300003</v>
      </c>
      <c r="J15317">
        <v>1096.4777556700001</v>
      </c>
      <c r="K15317">
        <v>838.28945481300002</v>
      </c>
      <c r="L15317">
        <v>419.144727407</v>
      </c>
    </row>
    <row r="15318" spans="1:12">
      <c r="A15318">
        <v>6917</v>
      </c>
      <c r="B15318">
        <v>1993</v>
      </c>
      <c r="C15318">
        <v>5</v>
      </c>
      <c r="D15318">
        <v>19.404220250000002</v>
      </c>
      <c r="E15318">
        <v>0</v>
      </c>
      <c r="F15318">
        <v>2778.6056000899998</v>
      </c>
      <c r="G15318">
        <v>3.5884780814799998E-3</v>
      </c>
      <c r="H15318">
        <v>472.50976920099998</v>
      </c>
      <c r="I15318">
        <v>4689.1726890899999</v>
      </c>
      <c r="J15318">
        <v>1335.4794097900001</v>
      </c>
      <c r="K15318">
        <v>816.92836085099998</v>
      </c>
      <c r="L15318">
        <v>408.464180425</v>
      </c>
    </row>
    <row r="15319" spans="1:12">
      <c r="A15319">
        <v>6917</v>
      </c>
      <c r="B15319">
        <v>1993</v>
      </c>
      <c r="C15319">
        <v>6</v>
      </c>
      <c r="D15319">
        <v>1804.59248325</v>
      </c>
      <c r="E15319">
        <v>0</v>
      </c>
      <c r="F15319">
        <v>2679.4276447799998</v>
      </c>
      <c r="G15319">
        <v>77.264030681799994</v>
      </c>
      <c r="H15319">
        <v>453.09994850300001</v>
      </c>
      <c r="I15319">
        <v>5253.5477790300001</v>
      </c>
      <c r="J15319">
        <v>2379.6652593899998</v>
      </c>
      <c r="K15319">
        <v>912.59569171199996</v>
      </c>
      <c r="L15319">
        <v>456.29784585599998</v>
      </c>
    </row>
    <row r="15320" spans="1:12">
      <c r="A15320">
        <v>6917</v>
      </c>
      <c r="B15320">
        <v>1993</v>
      </c>
      <c r="C15320">
        <v>7</v>
      </c>
      <c r="D15320">
        <v>0</v>
      </c>
      <c r="E15320">
        <v>0</v>
      </c>
      <c r="F15320">
        <v>1271.3376201599999</v>
      </c>
      <c r="G15320">
        <v>6.2585809773100002E-4</v>
      </c>
      <c r="H15320">
        <v>250.66378277999999</v>
      </c>
      <c r="I15320">
        <v>4003.3638280199998</v>
      </c>
      <c r="J15320">
        <v>1522.1865705099999</v>
      </c>
      <c r="K15320">
        <v>408.85979270000001</v>
      </c>
      <c r="L15320">
        <v>204.42989635000001</v>
      </c>
    </row>
    <row r="15321" spans="1:12">
      <c r="A15321">
        <v>6917</v>
      </c>
      <c r="B15321">
        <v>1993</v>
      </c>
      <c r="C15321">
        <v>8</v>
      </c>
      <c r="D15321">
        <v>0</v>
      </c>
      <c r="E15321">
        <v>0</v>
      </c>
      <c r="F15321">
        <v>813.877297806</v>
      </c>
      <c r="G15321">
        <v>3.27070849538E-4</v>
      </c>
      <c r="H15321">
        <v>174.964307671</v>
      </c>
      <c r="I15321">
        <v>3053.0136729199999</v>
      </c>
      <c r="J15321">
        <v>1982.03067182</v>
      </c>
      <c r="K15321">
        <v>350.10581301899998</v>
      </c>
      <c r="L15321">
        <v>175.052906509</v>
      </c>
    </row>
    <row r="15322" spans="1:12">
      <c r="A15322">
        <v>6917</v>
      </c>
      <c r="B15322">
        <v>1993</v>
      </c>
      <c r="C15322">
        <v>9</v>
      </c>
      <c r="D15322">
        <v>0</v>
      </c>
      <c r="E15322">
        <v>0</v>
      </c>
      <c r="F15322">
        <v>714.51956700000005</v>
      </c>
      <c r="G15322">
        <v>4.7238939174500003E-4</v>
      </c>
      <c r="H15322">
        <v>157.49115062300001</v>
      </c>
      <c r="I15322">
        <v>2268.1435501699998</v>
      </c>
      <c r="J15322">
        <v>2287.72971702</v>
      </c>
      <c r="K15322">
        <v>336.85515164600002</v>
      </c>
      <c r="L15322">
        <v>168.42757582300001</v>
      </c>
    </row>
    <row r="15323" spans="1:12">
      <c r="A15323">
        <v>6917</v>
      </c>
      <c r="B15323">
        <v>1993</v>
      </c>
      <c r="C15323">
        <v>10</v>
      </c>
      <c r="D15323">
        <v>58.212660749999998</v>
      </c>
      <c r="E15323">
        <v>0</v>
      </c>
      <c r="F15323">
        <v>735.325072019</v>
      </c>
      <c r="G15323">
        <v>4.5349501072000002E-4</v>
      </c>
      <c r="H15323">
        <v>163.11207001599999</v>
      </c>
      <c r="I15323">
        <v>1893.0175039799999</v>
      </c>
      <c r="J15323">
        <v>2020.8457845299999</v>
      </c>
      <c r="K15323">
        <v>318.398477141</v>
      </c>
      <c r="L15323">
        <v>159.199238571</v>
      </c>
    </row>
    <row r="15324" spans="1:12">
      <c r="A15324">
        <v>6917</v>
      </c>
      <c r="B15324">
        <v>1993</v>
      </c>
      <c r="C15324">
        <v>11</v>
      </c>
      <c r="D15324">
        <v>1552.33762</v>
      </c>
      <c r="E15324">
        <v>0</v>
      </c>
      <c r="F15324">
        <v>723.618382827</v>
      </c>
      <c r="G15324">
        <v>60.733169139700003</v>
      </c>
      <c r="H15324">
        <v>160.68061904199999</v>
      </c>
      <c r="I15324">
        <v>2394.6280054200001</v>
      </c>
      <c r="J15324">
        <v>2154.65630745</v>
      </c>
      <c r="K15324">
        <v>317.21144963699999</v>
      </c>
      <c r="L15324">
        <v>158.60572481899999</v>
      </c>
    </row>
    <row r="15325" spans="1:12">
      <c r="A15325">
        <v>6917</v>
      </c>
      <c r="B15325">
        <v>1993</v>
      </c>
      <c r="C15325">
        <v>12</v>
      </c>
      <c r="D15325">
        <v>1765.78404275</v>
      </c>
      <c r="E15325">
        <v>0</v>
      </c>
      <c r="F15325">
        <v>617.51534482600005</v>
      </c>
      <c r="G15325">
        <v>62.4948438435</v>
      </c>
      <c r="H15325">
        <v>136.89294144199999</v>
      </c>
      <c r="I15325">
        <v>2626.1820373400001</v>
      </c>
      <c r="J15325">
        <v>1692.54608889</v>
      </c>
      <c r="K15325">
        <v>260.60439051100002</v>
      </c>
      <c r="L15325">
        <v>130.30219525499999</v>
      </c>
    </row>
    <row r="15326" spans="1:12">
      <c r="A15326">
        <v>6917</v>
      </c>
      <c r="B15326">
        <v>1994</v>
      </c>
      <c r="C15326">
        <v>1</v>
      </c>
      <c r="D15326">
        <v>1203.0616554999999</v>
      </c>
      <c r="E15326">
        <v>0</v>
      </c>
      <c r="F15326">
        <v>590.89826982900001</v>
      </c>
      <c r="G15326">
        <v>44.1523738892</v>
      </c>
      <c r="H15326">
        <v>131.01352707300001</v>
      </c>
      <c r="I15326">
        <v>2086.45997227</v>
      </c>
      <c r="J15326">
        <v>1813.9318991499999</v>
      </c>
      <c r="K15326">
        <v>254.337041059</v>
      </c>
      <c r="L15326">
        <v>127.16852052900001</v>
      </c>
    </row>
    <row r="15327" spans="1:12">
      <c r="A15327">
        <v>6917</v>
      </c>
      <c r="B15327">
        <v>1994</v>
      </c>
      <c r="C15327">
        <v>2</v>
      </c>
      <c r="D15327">
        <v>7897.5176417499997</v>
      </c>
      <c r="E15327">
        <v>9.0831441161699999E-2</v>
      </c>
      <c r="F15327">
        <v>1598.8686992099999</v>
      </c>
      <c r="G15327">
        <v>359.051933303</v>
      </c>
      <c r="H15327">
        <v>312.52370349099999</v>
      </c>
      <c r="I15327">
        <v>3147.59403539</v>
      </c>
      <c r="J15327">
        <v>5603.1484852800004</v>
      </c>
      <c r="K15327">
        <v>679.76415523799994</v>
      </c>
      <c r="L15327">
        <v>339.88207761899997</v>
      </c>
    </row>
    <row r="15328" spans="1:12">
      <c r="A15328">
        <v>6917</v>
      </c>
      <c r="B15328">
        <v>1994</v>
      </c>
      <c r="C15328">
        <v>3</v>
      </c>
      <c r="D15328">
        <v>4637.6086397500003</v>
      </c>
      <c r="E15328">
        <v>0.131702516277</v>
      </c>
      <c r="F15328">
        <v>1989.40276053</v>
      </c>
      <c r="G15328">
        <v>208.611423473</v>
      </c>
      <c r="H15328">
        <v>363.40617080499999</v>
      </c>
      <c r="I15328">
        <v>3473.8780204499999</v>
      </c>
      <c r="J15328">
        <v>3688.1723076100002</v>
      </c>
      <c r="K15328">
        <v>794.12834245700003</v>
      </c>
      <c r="L15328">
        <v>397.06417122800002</v>
      </c>
    </row>
    <row r="15329" spans="1:12">
      <c r="A15329">
        <v>6917</v>
      </c>
      <c r="B15329">
        <v>1994</v>
      </c>
      <c r="C15329">
        <v>4</v>
      </c>
      <c r="D15329">
        <v>1649.3587212499999</v>
      </c>
      <c r="E15329">
        <v>0</v>
      </c>
      <c r="F15329">
        <v>1474.06459797</v>
      </c>
      <c r="G15329">
        <v>55.886530678500002</v>
      </c>
      <c r="H15329">
        <v>265.95930076500002</v>
      </c>
      <c r="I15329">
        <v>3054.7019574000001</v>
      </c>
      <c r="J15329">
        <v>1472.13982042</v>
      </c>
      <c r="K15329">
        <v>446.60791204200001</v>
      </c>
      <c r="L15329">
        <v>223.303956021</v>
      </c>
    </row>
    <row r="15330" spans="1:12">
      <c r="A15330">
        <v>6917</v>
      </c>
      <c r="B15330">
        <v>1994</v>
      </c>
      <c r="C15330">
        <v>5</v>
      </c>
      <c r="D15330">
        <v>620.93504800000005</v>
      </c>
      <c r="E15330">
        <v>0</v>
      </c>
      <c r="F15330">
        <v>654.49601001400003</v>
      </c>
      <c r="G15330">
        <v>6.6472082453999999</v>
      </c>
      <c r="H15330">
        <v>125.25820189700001</v>
      </c>
      <c r="I15330">
        <v>2518.6420761700001</v>
      </c>
      <c r="J15330">
        <v>614.00722955399999</v>
      </c>
      <c r="K15330">
        <v>238.70772824299999</v>
      </c>
      <c r="L15330">
        <v>119.353864122</v>
      </c>
    </row>
    <row r="15331" spans="1:12">
      <c r="A15331">
        <v>6917</v>
      </c>
      <c r="B15331">
        <v>1994</v>
      </c>
      <c r="C15331">
        <v>6</v>
      </c>
      <c r="D15331">
        <v>0</v>
      </c>
      <c r="E15331">
        <v>0</v>
      </c>
      <c r="F15331">
        <v>1029.0057180900001</v>
      </c>
      <c r="G15331">
        <v>1.3022582184000001E-3</v>
      </c>
      <c r="H15331">
        <v>225.07796598100001</v>
      </c>
      <c r="I15331">
        <v>3325.42135439</v>
      </c>
      <c r="J15331">
        <v>1817.63637032</v>
      </c>
      <c r="K15331">
        <v>472.14453363699999</v>
      </c>
      <c r="L15331">
        <v>236.07226681899999</v>
      </c>
    </row>
    <row r="15332" spans="1:12">
      <c r="A15332">
        <v>6917</v>
      </c>
      <c r="B15332">
        <v>1994</v>
      </c>
      <c r="C15332">
        <v>7</v>
      </c>
      <c r="D15332">
        <v>0</v>
      </c>
      <c r="E15332">
        <v>0</v>
      </c>
      <c r="F15332">
        <v>804.86134288100004</v>
      </c>
      <c r="G15332">
        <v>3.1264862031299997E-4</v>
      </c>
      <c r="H15332">
        <v>178.28894365100001</v>
      </c>
      <c r="I15332">
        <v>2437.1657993700001</v>
      </c>
      <c r="J15332">
        <v>1813.1283025299999</v>
      </c>
      <c r="K15332">
        <v>320.43885509199998</v>
      </c>
      <c r="L15332">
        <v>160.21942754599999</v>
      </c>
    </row>
    <row r="15333" spans="1:12">
      <c r="A15333">
        <v>6917</v>
      </c>
      <c r="B15333">
        <v>1994</v>
      </c>
      <c r="C15333">
        <v>8</v>
      </c>
      <c r="D15333">
        <v>0</v>
      </c>
      <c r="E15333">
        <v>0</v>
      </c>
      <c r="F15333">
        <v>864.54130995399998</v>
      </c>
      <c r="G15333">
        <v>5.7703331385999996E-4</v>
      </c>
      <c r="H15333">
        <v>191.825716524</v>
      </c>
      <c r="I15333">
        <v>2443.2065680800001</v>
      </c>
      <c r="J15333">
        <v>2649.68049991</v>
      </c>
      <c r="K15333">
        <v>399.557079896</v>
      </c>
      <c r="L15333">
        <v>199.778539948</v>
      </c>
    </row>
    <row r="15334" spans="1:12">
      <c r="A15334">
        <v>6917</v>
      </c>
      <c r="B15334">
        <v>1994</v>
      </c>
      <c r="C15334">
        <v>9</v>
      </c>
      <c r="D15334">
        <v>0</v>
      </c>
      <c r="E15334">
        <v>0</v>
      </c>
      <c r="F15334">
        <v>886.63070286899995</v>
      </c>
      <c r="G15334">
        <v>6.1124720470500001E-4</v>
      </c>
      <c r="H15334">
        <v>196.93660072599999</v>
      </c>
      <c r="I15334">
        <v>2093.9175621899999</v>
      </c>
      <c r="J15334">
        <v>2455.8787118999999</v>
      </c>
      <c r="K15334">
        <v>386.81591744299999</v>
      </c>
      <c r="L15334">
        <v>193.40795872199999</v>
      </c>
    </row>
    <row r="15335" spans="1:12">
      <c r="A15335">
        <v>6917</v>
      </c>
      <c r="B15335">
        <v>1994</v>
      </c>
      <c r="C15335">
        <v>10</v>
      </c>
      <c r="D15335">
        <v>2134.4642275000001</v>
      </c>
      <c r="E15335">
        <v>0</v>
      </c>
      <c r="F15335">
        <v>1066.8067182100001</v>
      </c>
      <c r="G15335">
        <v>86.838449772199994</v>
      </c>
      <c r="H15335">
        <v>235.97654685800001</v>
      </c>
      <c r="I15335">
        <v>3331.6252544399999</v>
      </c>
      <c r="J15335">
        <v>3403.2695323200001</v>
      </c>
      <c r="K15335">
        <v>493.05585935699997</v>
      </c>
      <c r="L15335">
        <v>246.52792967799999</v>
      </c>
    </row>
    <row r="15336" spans="1:12">
      <c r="A15336">
        <v>6917</v>
      </c>
      <c r="B15336">
        <v>1994</v>
      </c>
      <c r="C15336">
        <v>11</v>
      </c>
      <c r="D15336">
        <v>1785.188263</v>
      </c>
      <c r="E15336">
        <v>0</v>
      </c>
      <c r="F15336">
        <v>1253.30923282</v>
      </c>
      <c r="G15336">
        <v>62.338639194199999</v>
      </c>
      <c r="H15336">
        <v>277.73078002599999</v>
      </c>
      <c r="I15336">
        <v>3443.43460323</v>
      </c>
      <c r="J15336">
        <v>2872.6317398199999</v>
      </c>
      <c r="K15336">
        <v>561.23861889600005</v>
      </c>
      <c r="L15336">
        <v>280.61930944800002</v>
      </c>
    </row>
    <row r="15337" spans="1:12">
      <c r="A15337">
        <v>6917</v>
      </c>
      <c r="B15337">
        <v>1994</v>
      </c>
      <c r="C15337">
        <v>12</v>
      </c>
      <c r="D15337">
        <v>1823.9967035</v>
      </c>
      <c r="E15337">
        <v>0</v>
      </c>
      <c r="F15337">
        <v>1241.86624293</v>
      </c>
      <c r="G15337">
        <v>73.181837732600002</v>
      </c>
      <c r="H15337">
        <v>275.51120641099999</v>
      </c>
      <c r="I15337">
        <v>3114.34203235</v>
      </c>
      <c r="J15337">
        <v>2726.4917603899999</v>
      </c>
      <c r="K15337">
        <v>547.46766840600003</v>
      </c>
      <c r="L15337">
        <v>273.73383420300001</v>
      </c>
    </row>
    <row r="15338" spans="1:12">
      <c r="A15338">
        <v>6917</v>
      </c>
      <c r="B15338">
        <v>1995</v>
      </c>
      <c r="C15338">
        <v>1</v>
      </c>
      <c r="D15338">
        <v>27767.439177699998</v>
      </c>
      <c r="E15338">
        <v>34.974636953000001</v>
      </c>
      <c r="F15338">
        <v>19893.297053400001</v>
      </c>
      <c r="G15338">
        <v>3042.1891920500002</v>
      </c>
      <c r="H15338">
        <v>2537.5613966000001</v>
      </c>
      <c r="I15338">
        <v>4394.0505019599996</v>
      </c>
      <c r="J15338">
        <v>15794.532600299999</v>
      </c>
      <c r="K15338">
        <v>6357.8092956999999</v>
      </c>
      <c r="L15338">
        <v>3178.9046478499999</v>
      </c>
    </row>
    <row r="15339" spans="1:12">
      <c r="A15339">
        <v>6917</v>
      </c>
      <c r="B15339">
        <v>1995</v>
      </c>
      <c r="C15339">
        <v>2</v>
      </c>
      <c r="D15339">
        <v>5801.86185475</v>
      </c>
      <c r="E15339">
        <v>7.2206487794000003</v>
      </c>
      <c r="F15339">
        <v>16052.690120900001</v>
      </c>
      <c r="G15339">
        <v>451.217382031</v>
      </c>
      <c r="H15339">
        <v>1566.73681932</v>
      </c>
      <c r="I15339">
        <v>2962.1625294400001</v>
      </c>
      <c r="J15339">
        <v>3240.1010504300002</v>
      </c>
      <c r="K15339">
        <v>2500.7390439599999</v>
      </c>
      <c r="L15339">
        <v>1250.3695219799999</v>
      </c>
    </row>
    <row r="15340" spans="1:12">
      <c r="A15340">
        <v>6917</v>
      </c>
      <c r="B15340">
        <v>1995</v>
      </c>
      <c r="C15340">
        <v>3</v>
      </c>
      <c r="D15340">
        <v>15930.8648252</v>
      </c>
      <c r="E15340">
        <v>35.761900290900002</v>
      </c>
      <c r="F15340">
        <v>31033.498044700002</v>
      </c>
      <c r="G15340">
        <v>2321.8497080000002</v>
      </c>
      <c r="H15340">
        <v>3076.0904313199999</v>
      </c>
      <c r="I15340">
        <v>3329.3088037500002</v>
      </c>
      <c r="J15340">
        <v>7255.79901247</v>
      </c>
      <c r="K15340">
        <v>6671.3508731700003</v>
      </c>
      <c r="L15340">
        <v>3335.6754365800002</v>
      </c>
    </row>
    <row r="15341" spans="1:12">
      <c r="A15341">
        <v>6917</v>
      </c>
      <c r="B15341">
        <v>1995</v>
      </c>
      <c r="C15341">
        <v>4</v>
      </c>
      <c r="D15341">
        <v>1785.188263</v>
      </c>
      <c r="E15341">
        <v>0.14040031437100001</v>
      </c>
      <c r="F15341">
        <v>11222.446722299999</v>
      </c>
      <c r="G15341">
        <v>79.494883681800005</v>
      </c>
      <c r="H15341">
        <v>1051.09998625</v>
      </c>
      <c r="I15341">
        <v>4017.2136920299999</v>
      </c>
      <c r="J15341">
        <v>1694.4432953099999</v>
      </c>
      <c r="K15341">
        <v>1295.6003308100001</v>
      </c>
      <c r="L15341">
        <v>647.80016540500003</v>
      </c>
    </row>
    <row r="15342" spans="1:12">
      <c r="A15342">
        <v>6917</v>
      </c>
      <c r="B15342">
        <v>1995</v>
      </c>
      <c r="C15342">
        <v>5</v>
      </c>
      <c r="D15342">
        <v>232.85064299999999</v>
      </c>
      <c r="E15342">
        <v>0</v>
      </c>
      <c r="F15342">
        <v>3523.8580181900002</v>
      </c>
      <c r="G15342">
        <v>1.0485601062800001</v>
      </c>
      <c r="H15342">
        <v>434.74835308199999</v>
      </c>
      <c r="I15342">
        <v>3345.2764812</v>
      </c>
      <c r="J15342">
        <v>802.34545819100003</v>
      </c>
      <c r="K15342">
        <v>566.52546078499995</v>
      </c>
      <c r="L15342">
        <v>283.26273039199998</v>
      </c>
    </row>
    <row r="15343" spans="1:12">
      <c r="A15343">
        <v>6917</v>
      </c>
      <c r="B15343">
        <v>1995</v>
      </c>
      <c r="C15343">
        <v>6</v>
      </c>
      <c r="D15343">
        <v>3628.58918675</v>
      </c>
      <c r="E15343">
        <v>0.26022513145499998</v>
      </c>
      <c r="F15343">
        <v>4369.9091513399999</v>
      </c>
      <c r="G15343">
        <v>162.46504025799999</v>
      </c>
      <c r="H15343">
        <v>660.39786696500005</v>
      </c>
      <c r="I15343">
        <v>5324.3870859600001</v>
      </c>
      <c r="J15343">
        <v>3036.5721784500001</v>
      </c>
      <c r="K15343">
        <v>1461.3559120800001</v>
      </c>
      <c r="L15343">
        <v>730.67795603800005</v>
      </c>
    </row>
    <row r="15344" spans="1:12">
      <c r="A15344">
        <v>6917</v>
      </c>
      <c r="B15344">
        <v>1995</v>
      </c>
      <c r="C15344">
        <v>7</v>
      </c>
      <c r="D15344">
        <v>0</v>
      </c>
      <c r="E15344">
        <v>0</v>
      </c>
      <c r="F15344">
        <v>2789.8763372799999</v>
      </c>
      <c r="G15344">
        <v>7.33492978818E-3</v>
      </c>
      <c r="H15344">
        <v>473.02972246100001</v>
      </c>
      <c r="I15344">
        <v>5627.4515711200002</v>
      </c>
      <c r="J15344">
        <v>1892.97026022</v>
      </c>
      <c r="K15344">
        <v>787.14550109300001</v>
      </c>
      <c r="L15344">
        <v>393.57275054600001</v>
      </c>
    </row>
    <row r="15345" spans="1:12">
      <c r="A15345">
        <v>6917</v>
      </c>
      <c r="B15345">
        <v>1995</v>
      </c>
      <c r="C15345">
        <v>8</v>
      </c>
      <c r="D15345">
        <v>0</v>
      </c>
      <c r="E15345">
        <v>0</v>
      </c>
      <c r="F15345">
        <v>1506.30269101</v>
      </c>
      <c r="G15345">
        <v>9.4712894657200002E-4</v>
      </c>
      <c r="H15345">
        <v>309.01680190799999</v>
      </c>
      <c r="I15345">
        <v>4258.0383166700003</v>
      </c>
      <c r="J15345">
        <v>2380.1036919100002</v>
      </c>
      <c r="K15345">
        <v>571.88847051499999</v>
      </c>
      <c r="L15345">
        <v>285.94423525799999</v>
      </c>
    </row>
    <row r="15346" spans="1:12">
      <c r="A15346">
        <v>6917</v>
      </c>
      <c r="B15346">
        <v>1995</v>
      </c>
      <c r="C15346">
        <v>9</v>
      </c>
      <c r="D15346">
        <v>0</v>
      </c>
      <c r="E15346">
        <v>0</v>
      </c>
      <c r="F15346">
        <v>1000.40620887</v>
      </c>
      <c r="G15346">
        <v>5.7664999761900004E-4</v>
      </c>
      <c r="H15346">
        <v>217.56445933399999</v>
      </c>
      <c r="I15346">
        <v>2759.85435891</v>
      </c>
      <c r="J15346">
        <v>2261.7671696699999</v>
      </c>
      <c r="K15346">
        <v>414.41593395199999</v>
      </c>
      <c r="L15346">
        <v>207.20796697599999</v>
      </c>
    </row>
    <row r="15347" spans="1:12">
      <c r="A15347">
        <v>6917</v>
      </c>
      <c r="B15347">
        <v>1995</v>
      </c>
      <c r="C15347">
        <v>10</v>
      </c>
      <c r="D15347">
        <v>58.212660749999998</v>
      </c>
      <c r="E15347">
        <v>0</v>
      </c>
      <c r="F15347">
        <v>859.89715691799995</v>
      </c>
      <c r="G15347">
        <v>5.4235084069299995E-4</v>
      </c>
      <c r="H15347">
        <v>190.01053451199999</v>
      </c>
      <c r="I15347">
        <v>2206.3811310800002</v>
      </c>
      <c r="J15347">
        <v>2224.3165992899999</v>
      </c>
      <c r="K15347">
        <v>374.04133845699999</v>
      </c>
      <c r="L15347">
        <v>187.02066922899999</v>
      </c>
    </row>
    <row r="15348" spans="1:12">
      <c r="A15348">
        <v>6917</v>
      </c>
      <c r="B15348">
        <v>1995</v>
      </c>
      <c r="C15348">
        <v>11</v>
      </c>
      <c r="D15348">
        <v>38.808440500000003</v>
      </c>
      <c r="E15348">
        <v>0</v>
      </c>
      <c r="F15348">
        <v>604.91665280699999</v>
      </c>
      <c r="G15348">
        <v>2.3210416902700001E-4</v>
      </c>
      <c r="H15348">
        <v>134.13794832400001</v>
      </c>
      <c r="I15348">
        <v>1741.4962049599999</v>
      </c>
      <c r="J15348">
        <v>1782.50710523</v>
      </c>
      <c r="K15348">
        <v>269.64729244199998</v>
      </c>
      <c r="L15348">
        <v>134.82364622099999</v>
      </c>
    </row>
    <row r="15349" spans="1:12">
      <c r="A15349">
        <v>6917</v>
      </c>
      <c r="B15349">
        <v>1995</v>
      </c>
      <c r="C15349">
        <v>12</v>
      </c>
      <c r="D15349">
        <v>3124.07946025</v>
      </c>
      <c r="E15349">
        <v>0</v>
      </c>
      <c r="F15349">
        <v>705.96842837099996</v>
      </c>
      <c r="G15349">
        <v>130.86871906299999</v>
      </c>
      <c r="H15349">
        <v>154.78702644500001</v>
      </c>
      <c r="I15349">
        <v>2539.0781252900001</v>
      </c>
      <c r="J15349">
        <v>2871.8154276999999</v>
      </c>
      <c r="K15349">
        <v>302.15871117900002</v>
      </c>
      <c r="L15349">
        <v>151.07935559000001</v>
      </c>
    </row>
    <row r="15350" spans="1:12">
      <c r="A15350">
        <v>6917</v>
      </c>
      <c r="B15350">
        <v>1996</v>
      </c>
      <c r="C15350">
        <v>1</v>
      </c>
      <c r="D15350">
        <v>7101.9446115000001</v>
      </c>
      <c r="E15350">
        <v>0.60847142930599996</v>
      </c>
      <c r="F15350">
        <v>810.06867147399998</v>
      </c>
      <c r="G15350">
        <v>323.87951530200002</v>
      </c>
      <c r="H15350">
        <v>169.995413988</v>
      </c>
      <c r="I15350">
        <v>2796.09333135</v>
      </c>
      <c r="J15350">
        <v>5105.5042601900004</v>
      </c>
      <c r="K15350">
        <v>565.15184820499996</v>
      </c>
      <c r="L15350">
        <v>282.57592410299998</v>
      </c>
    </row>
    <row r="15351" spans="1:12">
      <c r="A15351">
        <v>6917</v>
      </c>
      <c r="B15351">
        <v>1996</v>
      </c>
      <c r="C15351">
        <v>2</v>
      </c>
      <c r="D15351">
        <v>11739.5532513</v>
      </c>
      <c r="E15351">
        <v>10.310630250199999</v>
      </c>
      <c r="F15351">
        <v>6804.7892879000001</v>
      </c>
      <c r="G15351">
        <v>801.21812808000004</v>
      </c>
      <c r="H15351">
        <v>1052.67055669</v>
      </c>
      <c r="I15351">
        <v>2352.6929234499999</v>
      </c>
      <c r="J15351">
        <v>7692.6289923900003</v>
      </c>
      <c r="K15351">
        <v>2602.32439755</v>
      </c>
      <c r="L15351">
        <v>1301.16219877</v>
      </c>
    </row>
    <row r="15352" spans="1:12">
      <c r="A15352">
        <v>6917</v>
      </c>
      <c r="B15352">
        <v>1996</v>
      </c>
      <c r="C15352">
        <v>3</v>
      </c>
      <c r="D15352">
        <v>5394.3732295</v>
      </c>
      <c r="E15352">
        <v>5.8954208915099997</v>
      </c>
      <c r="F15352">
        <v>11629.392542899999</v>
      </c>
      <c r="G15352">
        <v>304.03402572200002</v>
      </c>
      <c r="H15352">
        <v>1282.9694839599999</v>
      </c>
      <c r="I15352">
        <v>3978.30224632</v>
      </c>
      <c r="J15352">
        <v>3278.80429091</v>
      </c>
      <c r="K15352">
        <v>2137.59504001</v>
      </c>
      <c r="L15352">
        <v>1068.7975200000001</v>
      </c>
    </row>
    <row r="15353" spans="1:12">
      <c r="A15353">
        <v>6917</v>
      </c>
      <c r="B15353">
        <v>1996</v>
      </c>
      <c r="C15353">
        <v>4</v>
      </c>
      <c r="D15353">
        <v>562.72238725</v>
      </c>
      <c r="E15353">
        <v>0</v>
      </c>
      <c r="F15353">
        <v>3390.68244009</v>
      </c>
      <c r="G15353">
        <v>16.599052967999999</v>
      </c>
      <c r="H15353">
        <v>469.34995761300002</v>
      </c>
      <c r="I15353">
        <v>4736.5137924500004</v>
      </c>
      <c r="J15353">
        <v>1311.83461238</v>
      </c>
      <c r="K15353">
        <v>784.68534413199995</v>
      </c>
      <c r="L15353">
        <v>392.34267206599998</v>
      </c>
    </row>
    <row r="15354" spans="1:12">
      <c r="A15354">
        <v>6917</v>
      </c>
      <c r="B15354">
        <v>1996</v>
      </c>
      <c r="C15354">
        <v>5</v>
      </c>
      <c r="D15354">
        <v>0</v>
      </c>
      <c r="E15354">
        <v>0</v>
      </c>
      <c r="F15354">
        <v>1831.1377165399999</v>
      </c>
      <c r="G15354">
        <v>1.0843603279900001E-3</v>
      </c>
      <c r="H15354">
        <v>355.11450395100002</v>
      </c>
      <c r="I15354">
        <v>4444.0662663700004</v>
      </c>
      <c r="J15354">
        <v>1462.94143003</v>
      </c>
      <c r="K15354">
        <v>596.261166656</v>
      </c>
      <c r="L15354">
        <v>298.130583328</v>
      </c>
    </row>
    <row r="15355" spans="1:12">
      <c r="A15355">
        <v>6917</v>
      </c>
      <c r="B15355">
        <v>1996</v>
      </c>
      <c r="C15355">
        <v>6</v>
      </c>
      <c r="D15355">
        <v>0</v>
      </c>
      <c r="E15355">
        <v>0</v>
      </c>
      <c r="F15355">
        <v>1034.9488833600001</v>
      </c>
      <c r="G15355">
        <v>4.5350011021E-4</v>
      </c>
      <c r="H15355">
        <v>220.54134664399999</v>
      </c>
      <c r="I15355">
        <v>3849.9249073599999</v>
      </c>
      <c r="J15355">
        <v>1885.4236229999999</v>
      </c>
      <c r="K15355">
        <v>443.05165127800001</v>
      </c>
      <c r="L15355">
        <v>221.525825639</v>
      </c>
    </row>
    <row r="15356" spans="1:12">
      <c r="A15356">
        <v>6917</v>
      </c>
      <c r="B15356">
        <v>1996</v>
      </c>
      <c r="C15356">
        <v>7</v>
      </c>
      <c r="D15356">
        <v>0</v>
      </c>
      <c r="E15356">
        <v>0</v>
      </c>
      <c r="F15356">
        <v>859.36980520099996</v>
      </c>
      <c r="G15356">
        <v>4.2476619272200001E-4</v>
      </c>
      <c r="H15356">
        <v>189.013642221</v>
      </c>
      <c r="I15356">
        <v>2844.9763959699999</v>
      </c>
      <c r="J15356">
        <v>2181.4022365699998</v>
      </c>
      <c r="K15356">
        <v>362.58051523400002</v>
      </c>
      <c r="L15356">
        <v>181.29025761700001</v>
      </c>
    </row>
    <row r="15357" spans="1:12">
      <c r="A15357">
        <v>6917</v>
      </c>
      <c r="B15357">
        <v>1996</v>
      </c>
      <c r="C15357">
        <v>8</v>
      </c>
      <c r="D15357">
        <v>0</v>
      </c>
      <c r="E15357">
        <v>0</v>
      </c>
      <c r="F15357">
        <v>722.94196452999995</v>
      </c>
      <c r="G15357">
        <v>4.2112974776600001E-4</v>
      </c>
      <c r="H15357">
        <v>160.13503003299999</v>
      </c>
      <c r="I15357">
        <v>2354.0539879299999</v>
      </c>
      <c r="J15357">
        <v>2428.0057413</v>
      </c>
      <c r="K15357">
        <v>327.53249133000003</v>
      </c>
      <c r="L15357">
        <v>163.76624566500001</v>
      </c>
    </row>
    <row r="15358" spans="1:12">
      <c r="A15358">
        <v>6917</v>
      </c>
      <c r="B15358">
        <v>1996</v>
      </c>
      <c r="C15358">
        <v>9</v>
      </c>
      <c r="D15358">
        <v>0</v>
      </c>
      <c r="E15358">
        <v>0</v>
      </c>
      <c r="F15358">
        <v>732.62944397599995</v>
      </c>
      <c r="G15358">
        <v>3.9691447119299998E-4</v>
      </c>
      <c r="H15358">
        <v>162.702009221</v>
      </c>
      <c r="I15358">
        <v>1935.2808192499999</v>
      </c>
      <c r="J15358">
        <v>2115.5291605699999</v>
      </c>
      <c r="K15358">
        <v>310.84191883</v>
      </c>
      <c r="L15358">
        <v>155.420959415</v>
      </c>
    </row>
    <row r="15359" spans="1:12">
      <c r="A15359">
        <v>6917</v>
      </c>
      <c r="B15359">
        <v>1996</v>
      </c>
      <c r="C15359">
        <v>10</v>
      </c>
      <c r="D15359">
        <v>2852.4203767499998</v>
      </c>
      <c r="E15359">
        <v>2.4835827342099999E-3</v>
      </c>
      <c r="F15359">
        <v>826.05872269899999</v>
      </c>
      <c r="G15359">
        <v>133.567555274</v>
      </c>
      <c r="H15359">
        <v>182.64756236400001</v>
      </c>
      <c r="I15359">
        <v>2433.8741285800002</v>
      </c>
      <c r="J15359">
        <v>3981.1172600199998</v>
      </c>
      <c r="K15359">
        <v>416.53458969100001</v>
      </c>
      <c r="L15359">
        <v>208.267294846</v>
      </c>
    </row>
    <row r="15360" spans="1:12">
      <c r="A15360">
        <v>6917</v>
      </c>
      <c r="B15360">
        <v>1996</v>
      </c>
      <c r="C15360">
        <v>11</v>
      </c>
      <c r="D15360">
        <v>4191.3115740000003</v>
      </c>
      <c r="E15360">
        <v>8.1241940451200007E-2</v>
      </c>
      <c r="F15360">
        <v>1395.8536539700001</v>
      </c>
      <c r="G15360">
        <v>184.43380284599999</v>
      </c>
      <c r="H15360">
        <v>293.96008126999999</v>
      </c>
      <c r="I15360">
        <v>3704.6780843699999</v>
      </c>
      <c r="J15360">
        <v>4103.1143921499997</v>
      </c>
      <c r="K15360">
        <v>605.30428331999997</v>
      </c>
      <c r="L15360">
        <v>302.65214165999998</v>
      </c>
    </row>
    <row r="15361" spans="1:12">
      <c r="A15361">
        <v>6917</v>
      </c>
      <c r="B15361">
        <v>1996</v>
      </c>
      <c r="C15361">
        <v>12</v>
      </c>
      <c r="D15361">
        <v>9411.04682125</v>
      </c>
      <c r="E15361">
        <v>1.16539119034</v>
      </c>
      <c r="F15361">
        <v>3790.41524501</v>
      </c>
      <c r="G15361">
        <v>432.89450367000001</v>
      </c>
      <c r="H15361">
        <v>665.66358069700004</v>
      </c>
      <c r="I15361">
        <v>4859.93217387</v>
      </c>
      <c r="J15361">
        <v>6371.9524012000002</v>
      </c>
      <c r="K15361">
        <v>1383.81687364</v>
      </c>
      <c r="L15361">
        <v>691.90843681800004</v>
      </c>
    </row>
    <row r="15362" spans="1:12">
      <c r="A15362">
        <v>6917</v>
      </c>
      <c r="B15362">
        <v>1997</v>
      </c>
      <c r="C15362">
        <v>1</v>
      </c>
      <c r="D15362">
        <v>14165.080782499999</v>
      </c>
      <c r="E15362">
        <v>13.3723029074</v>
      </c>
      <c r="F15362">
        <v>10278.236337</v>
      </c>
      <c r="G15362">
        <v>774.234956216</v>
      </c>
      <c r="H15362">
        <v>1433.9570902800001</v>
      </c>
      <c r="I15362">
        <v>3961.04474708</v>
      </c>
      <c r="J15362">
        <v>8682.0324285700008</v>
      </c>
      <c r="K15362">
        <v>3858.0163864900001</v>
      </c>
      <c r="L15362">
        <v>1929.0081932400001</v>
      </c>
    </row>
    <row r="15363" spans="1:12">
      <c r="A15363">
        <v>6917</v>
      </c>
      <c r="B15363">
        <v>1997</v>
      </c>
      <c r="C15363">
        <v>2</v>
      </c>
      <c r="D15363">
        <v>213.44642275000001</v>
      </c>
      <c r="E15363">
        <v>0</v>
      </c>
      <c r="F15363">
        <v>7114.1773763000001</v>
      </c>
      <c r="G15363">
        <v>1.1333703795700001</v>
      </c>
      <c r="H15363">
        <v>720.97425950000002</v>
      </c>
      <c r="I15363">
        <v>3186.62105793</v>
      </c>
      <c r="J15363">
        <v>810.18813846</v>
      </c>
      <c r="K15363">
        <v>551.13698925200003</v>
      </c>
      <c r="L15363">
        <v>275.56849462600002</v>
      </c>
    </row>
    <row r="15364" spans="1:12">
      <c r="A15364">
        <v>6917</v>
      </c>
      <c r="B15364">
        <v>1997</v>
      </c>
      <c r="C15364">
        <v>3</v>
      </c>
      <c r="D15364">
        <v>0</v>
      </c>
      <c r="E15364">
        <v>0</v>
      </c>
      <c r="F15364">
        <v>2869.7050912499999</v>
      </c>
      <c r="G15364">
        <v>5.5066804331699998E-3</v>
      </c>
      <c r="H15364">
        <v>461.05547276099998</v>
      </c>
      <c r="I15364">
        <v>4314.5233438400001</v>
      </c>
      <c r="J15364">
        <v>1373.3439607400001</v>
      </c>
      <c r="K15364">
        <v>753.78298089500004</v>
      </c>
      <c r="L15364">
        <v>376.89149044700002</v>
      </c>
    </row>
    <row r="15365" spans="1:12">
      <c r="A15365">
        <v>6917</v>
      </c>
      <c r="B15365">
        <v>1997</v>
      </c>
      <c r="C15365">
        <v>4</v>
      </c>
      <c r="D15365">
        <v>0</v>
      </c>
      <c r="E15365">
        <v>0</v>
      </c>
      <c r="F15365">
        <v>1182.0708972800001</v>
      </c>
      <c r="G15365">
        <v>4.1786800452100001E-4</v>
      </c>
      <c r="H15365">
        <v>232.205933638</v>
      </c>
      <c r="I15365">
        <v>3630.0202609399998</v>
      </c>
      <c r="J15365">
        <v>1251.4999589700001</v>
      </c>
      <c r="K15365">
        <v>444.04329714699998</v>
      </c>
      <c r="L15365">
        <v>222.02164857400001</v>
      </c>
    </row>
    <row r="15366" spans="1:12">
      <c r="A15366">
        <v>6917</v>
      </c>
      <c r="B15366">
        <v>1997</v>
      </c>
      <c r="C15366">
        <v>5</v>
      </c>
      <c r="D15366">
        <v>0</v>
      </c>
      <c r="E15366">
        <v>0</v>
      </c>
      <c r="F15366">
        <v>831.45605402900003</v>
      </c>
      <c r="G15366">
        <v>2.2327778242599999E-4</v>
      </c>
      <c r="H15366">
        <v>178.76748455500001</v>
      </c>
      <c r="I15366">
        <v>3202.4642908599999</v>
      </c>
      <c r="J15366">
        <v>1454.9379115199999</v>
      </c>
      <c r="K15366">
        <v>331.82195171299998</v>
      </c>
      <c r="L15366">
        <v>165.91097585700001</v>
      </c>
    </row>
    <row r="15367" spans="1:12">
      <c r="A15367">
        <v>6917</v>
      </c>
      <c r="B15367">
        <v>1997</v>
      </c>
      <c r="C15367">
        <v>6</v>
      </c>
      <c r="D15367">
        <v>38.808440500000003</v>
      </c>
      <c r="E15367">
        <v>0</v>
      </c>
      <c r="F15367">
        <v>513.22787819899997</v>
      </c>
      <c r="G15367">
        <v>1.02702809044E-4</v>
      </c>
      <c r="H15367">
        <v>112.87382407200001</v>
      </c>
      <c r="I15367">
        <v>2211.5365513500001</v>
      </c>
      <c r="J15367">
        <v>1360.9714658600001</v>
      </c>
      <c r="K15367">
        <v>212.221149013</v>
      </c>
      <c r="L15367">
        <v>106.11057450600001</v>
      </c>
    </row>
    <row r="15368" spans="1:12">
      <c r="A15368">
        <v>6917</v>
      </c>
      <c r="B15368">
        <v>1997</v>
      </c>
      <c r="C15368">
        <v>7</v>
      </c>
      <c r="D15368">
        <v>0</v>
      </c>
      <c r="E15368">
        <v>0</v>
      </c>
      <c r="F15368">
        <v>571.67070852200004</v>
      </c>
      <c r="G15368">
        <v>2.06331148222E-4</v>
      </c>
      <c r="H15368">
        <v>126.738003792</v>
      </c>
      <c r="I15368">
        <v>2136.2971099199999</v>
      </c>
      <c r="J15368">
        <v>1960.1934409800001</v>
      </c>
      <c r="K15368">
        <v>246.117021857</v>
      </c>
      <c r="L15368">
        <v>123.05851092899999</v>
      </c>
    </row>
    <row r="15369" spans="1:12">
      <c r="A15369">
        <v>6917</v>
      </c>
      <c r="B15369">
        <v>1997</v>
      </c>
      <c r="C15369">
        <v>8</v>
      </c>
      <c r="D15369">
        <v>0</v>
      </c>
      <c r="E15369">
        <v>0</v>
      </c>
      <c r="F15369">
        <v>589.00744853900005</v>
      </c>
      <c r="G15369">
        <v>2.9458086198099999E-4</v>
      </c>
      <c r="H15369">
        <v>130.705055515</v>
      </c>
      <c r="I15369">
        <v>2078.5765241499998</v>
      </c>
      <c r="J15369">
        <v>2356.96709667</v>
      </c>
      <c r="K15369">
        <v>273.78794498399998</v>
      </c>
      <c r="L15369">
        <v>136.89397249199999</v>
      </c>
    </row>
    <row r="15370" spans="1:12">
      <c r="A15370">
        <v>6917</v>
      </c>
      <c r="B15370">
        <v>1997</v>
      </c>
      <c r="C15370">
        <v>9</v>
      </c>
      <c r="D15370">
        <v>2134.4642275000001</v>
      </c>
      <c r="E15370">
        <v>7.7764222632999997E-3</v>
      </c>
      <c r="F15370">
        <v>721.25657596300005</v>
      </c>
      <c r="G15370">
        <v>82.750717518399995</v>
      </c>
      <c r="H15370">
        <v>160.00397237499999</v>
      </c>
      <c r="I15370">
        <v>2970.1267241800001</v>
      </c>
      <c r="J15370">
        <v>2969.9825022599998</v>
      </c>
      <c r="K15370">
        <v>334.36363056599998</v>
      </c>
      <c r="L15370">
        <v>167.18181528299999</v>
      </c>
    </row>
    <row r="15371" spans="1:12">
      <c r="A15371">
        <v>6917</v>
      </c>
      <c r="B15371">
        <v>1997</v>
      </c>
      <c r="C15371">
        <v>10</v>
      </c>
      <c r="D15371">
        <v>19.404220250000002</v>
      </c>
      <c r="E15371">
        <v>0</v>
      </c>
      <c r="F15371">
        <v>894.90587928699995</v>
      </c>
      <c r="G15371">
        <v>1.4276196853899999E-3</v>
      </c>
      <c r="H15371">
        <v>198.52848674500001</v>
      </c>
      <c r="I15371">
        <v>2205.6718774199999</v>
      </c>
      <c r="J15371">
        <v>2327.08505208</v>
      </c>
      <c r="K15371">
        <v>403.331458183</v>
      </c>
      <c r="L15371">
        <v>201.66572909199999</v>
      </c>
    </row>
    <row r="15372" spans="1:12">
      <c r="A15372">
        <v>6917</v>
      </c>
      <c r="B15372">
        <v>1997</v>
      </c>
      <c r="C15372">
        <v>11</v>
      </c>
      <c r="D15372">
        <v>5277.9479080000001</v>
      </c>
      <c r="E15372">
        <v>2.2460208607500001E-2</v>
      </c>
      <c r="F15372">
        <v>999.07105624400003</v>
      </c>
      <c r="G15372">
        <v>219.70380329899999</v>
      </c>
      <c r="H15372">
        <v>219.91527274399999</v>
      </c>
      <c r="I15372">
        <v>3226.4813897600002</v>
      </c>
      <c r="J15372">
        <v>4030.1208090800001</v>
      </c>
      <c r="K15372">
        <v>498.57465773299998</v>
      </c>
      <c r="L15372">
        <v>249.287328866</v>
      </c>
    </row>
    <row r="15373" spans="1:12">
      <c r="A15373">
        <v>6917</v>
      </c>
      <c r="B15373">
        <v>1997</v>
      </c>
      <c r="C15373">
        <v>12</v>
      </c>
      <c r="D15373">
        <v>7567.6458974999996</v>
      </c>
      <c r="E15373">
        <v>1.84866376602</v>
      </c>
      <c r="F15373">
        <v>3528.7915364</v>
      </c>
      <c r="G15373">
        <v>364.82566970400001</v>
      </c>
      <c r="H15373">
        <v>662.12853062900001</v>
      </c>
      <c r="I15373">
        <v>5125.7995429800003</v>
      </c>
      <c r="J15373">
        <v>5841.7247863499997</v>
      </c>
      <c r="K15373">
        <v>1354.4459171799999</v>
      </c>
      <c r="L15373">
        <v>677.22295859099995</v>
      </c>
    </row>
    <row r="15374" spans="1:12">
      <c r="A15374">
        <v>6917</v>
      </c>
      <c r="B15374">
        <v>1998</v>
      </c>
      <c r="C15374">
        <v>1</v>
      </c>
      <c r="D15374">
        <v>8421.4315884999996</v>
      </c>
      <c r="E15374">
        <v>1.5959892759300001</v>
      </c>
      <c r="F15374">
        <v>3816.5566042</v>
      </c>
      <c r="G15374">
        <v>384.39412999799998</v>
      </c>
      <c r="H15374">
        <v>629.93395865599996</v>
      </c>
      <c r="I15374">
        <v>3590.3562453200002</v>
      </c>
      <c r="J15374">
        <v>4757.8814518600002</v>
      </c>
      <c r="K15374">
        <v>1386.86565374</v>
      </c>
      <c r="L15374">
        <v>693.432826869</v>
      </c>
    </row>
    <row r="15375" spans="1:12">
      <c r="A15375">
        <v>6917</v>
      </c>
      <c r="B15375">
        <v>1998</v>
      </c>
      <c r="C15375">
        <v>2</v>
      </c>
      <c r="D15375">
        <v>30619.859554499999</v>
      </c>
      <c r="E15375">
        <v>58.751277186400003</v>
      </c>
      <c r="F15375">
        <v>32087.978948200001</v>
      </c>
      <c r="G15375">
        <v>6535.6292031900002</v>
      </c>
      <c r="H15375">
        <v>3623.15018599</v>
      </c>
      <c r="I15375">
        <v>3066.5470734700002</v>
      </c>
      <c r="J15375">
        <v>12751.8508442</v>
      </c>
      <c r="K15375">
        <v>9727.6763141600004</v>
      </c>
      <c r="L15375">
        <v>4863.8381570800002</v>
      </c>
    </row>
    <row r="15376" spans="1:12">
      <c r="A15376">
        <v>6917</v>
      </c>
      <c r="B15376">
        <v>1998</v>
      </c>
      <c r="C15376">
        <v>3</v>
      </c>
      <c r="D15376">
        <v>10264.8325123</v>
      </c>
      <c r="E15376">
        <v>17.004799511200002</v>
      </c>
      <c r="F15376">
        <v>25974.547570899998</v>
      </c>
      <c r="G15376">
        <v>997.78919488899999</v>
      </c>
      <c r="H15376">
        <v>2298.3844754800002</v>
      </c>
      <c r="I15376">
        <v>3606.0804035000001</v>
      </c>
      <c r="J15376">
        <v>4286.8228464000003</v>
      </c>
      <c r="K15376">
        <v>3887.8493825700002</v>
      </c>
      <c r="L15376">
        <v>1943.9246912900001</v>
      </c>
    </row>
    <row r="15377" spans="1:12">
      <c r="A15377">
        <v>6917</v>
      </c>
      <c r="B15377">
        <v>1998</v>
      </c>
      <c r="C15377">
        <v>4</v>
      </c>
      <c r="D15377">
        <v>1959.8262452500001</v>
      </c>
      <c r="E15377">
        <v>1.81935798629</v>
      </c>
      <c r="F15377">
        <v>16939.337879899998</v>
      </c>
      <c r="G15377">
        <v>80.2558384039</v>
      </c>
      <c r="H15377">
        <v>1541.9214963899999</v>
      </c>
      <c r="I15377">
        <v>3671.6631672600001</v>
      </c>
      <c r="J15377">
        <v>1524.94127742</v>
      </c>
      <c r="K15377">
        <v>1583.0956748000001</v>
      </c>
      <c r="L15377">
        <v>791.54783740200003</v>
      </c>
    </row>
    <row r="15378" spans="1:12">
      <c r="A15378">
        <v>6917</v>
      </c>
      <c r="B15378">
        <v>1998</v>
      </c>
      <c r="C15378">
        <v>5</v>
      </c>
      <c r="D15378">
        <v>9857.3438870000009</v>
      </c>
      <c r="E15378">
        <v>20.1282951713</v>
      </c>
      <c r="F15378">
        <v>19000.977584600001</v>
      </c>
      <c r="G15378">
        <v>1341.9473427999999</v>
      </c>
      <c r="H15378">
        <v>1957.24529927</v>
      </c>
      <c r="I15378">
        <v>3578.6796552400001</v>
      </c>
      <c r="J15378">
        <v>4202.3750846499997</v>
      </c>
      <c r="K15378">
        <v>4033.1077500199999</v>
      </c>
      <c r="L15378">
        <v>2016.55387501</v>
      </c>
    </row>
    <row r="15379" spans="1:12">
      <c r="A15379">
        <v>6917</v>
      </c>
      <c r="B15379">
        <v>1998</v>
      </c>
      <c r="C15379">
        <v>6</v>
      </c>
      <c r="D15379">
        <v>368.68018475000002</v>
      </c>
      <c r="E15379">
        <v>4.1717986645299996E-3</v>
      </c>
      <c r="F15379">
        <v>5522.8422546299998</v>
      </c>
      <c r="G15379">
        <v>5.4901120342600001</v>
      </c>
      <c r="H15379">
        <v>592.85547670200003</v>
      </c>
      <c r="I15379">
        <v>4153.8254092400002</v>
      </c>
      <c r="J15379">
        <v>1001.99095392</v>
      </c>
      <c r="K15379">
        <v>756.45596862699995</v>
      </c>
      <c r="L15379">
        <v>378.22798431400003</v>
      </c>
    </row>
    <row r="15380" spans="1:12">
      <c r="A15380">
        <v>6917</v>
      </c>
      <c r="B15380">
        <v>1998</v>
      </c>
      <c r="C15380">
        <v>7</v>
      </c>
      <c r="D15380">
        <v>0</v>
      </c>
      <c r="E15380">
        <v>0</v>
      </c>
      <c r="F15380">
        <v>3163.3382878500001</v>
      </c>
      <c r="G15380">
        <v>3.1489015168600001E-3</v>
      </c>
      <c r="H15380">
        <v>583.95583753400001</v>
      </c>
      <c r="I15380">
        <v>6285.2159383600001</v>
      </c>
      <c r="J15380">
        <v>1934.8353936200001</v>
      </c>
      <c r="K15380">
        <v>1078.53714264</v>
      </c>
      <c r="L15380">
        <v>539.26857132199996</v>
      </c>
    </row>
    <row r="15381" spans="1:12">
      <c r="A15381">
        <v>6917</v>
      </c>
      <c r="B15381">
        <v>1998</v>
      </c>
      <c r="C15381">
        <v>8</v>
      </c>
      <c r="D15381">
        <v>0</v>
      </c>
      <c r="E15381">
        <v>0</v>
      </c>
      <c r="F15381">
        <v>1924.25219412</v>
      </c>
      <c r="G15381">
        <v>1.4835128053100001E-3</v>
      </c>
      <c r="H15381">
        <v>405.45992022500002</v>
      </c>
      <c r="I15381">
        <v>5386.1957409500001</v>
      </c>
      <c r="J15381">
        <v>2524.5023160400001</v>
      </c>
      <c r="K15381">
        <v>765.16788603700002</v>
      </c>
      <c r="L15381">
        <v>382.583943019</v>
      </c>
    </row>
    <row r="15382" spans="1:12">
      <c r="A15382">
        <v>6917</v>
      </c>
      <c r="B15382">
        <v>1998</v>
      </c>
      <c r="C15382">
        <v>9</v>
      </c>
      <c r="D15382">
        <v>0</v>
      </c>
      <c r="E15382">
        <v>0</v>
      </c>
      <c r="F15382">
        <v>1078.5864463</v>
      </c>
      <c r="G15382">
        <v>6.2071538831800002E-4</v>
      </c>
      <c r="H15382">
        <v>235.488803287</v>
      </c>
      <c r="I15382">
        <v>2952.2930801000002</v>
      </c>
      <c r="J15382">
        <v>1882.7616215800001</v>
      </c>
      <c r="K15382">
        <v>408.49014052199999</v>
      </c>
      <c r="L15382">
        <v>204.245070261</v>
      </c>
    </row>
    <row r="15383" spans="1:12">
      <c r="A15383">
        <v>6917</v>
      </c>
      <c r="B15383">
        <v>1998</v>
      </c>
      <c r="C15383">
        <v>10</v>
      </c>
      <c r="D15383">
        <v>0</v>
      </c>
      <c r="E15383">
        <v>0</v>
      </c>
      <c r="F15383">
        <v>829.13758165299998</v>
      </c>
      <c r="G15383">
        <v>4.9808717914900003E-4</v>
      </c>
      <c r="H15383">
        <v>183.136928982</v>
      </c>
      <c r="I15383">
        <v>2350.8043102299998</v>
      </c>
      <c r="J15383">
        <v>2086.03246076</v>
      </c>
      <c r="K15383">
        <v>371.25984036300002</v>
      </c>
      <c r="L15383">
        <v>185.62992018099999</v>
      </c>
    </row>
    <row r="15384" spans="1:12">
      <c r="A15384">
        <v>6917</v>
      </c>
      <c r="B15384">
        <v>1998</v>
      </c>
      <c r="C15384">
        <v>11</v>
      </c>
      <c r="D15384">
        <v>2367.3148704999999</v>
      </c>
      <c r="E15384">
        <v>0</v>
      </c>
      <c r="F15384">
        <v>651.460307994</v>
      </c>
      <c r="G15384">
        <v>89.409340323600006</v>
      </c>
      <c r="H15384">
        <v>143.99432003499999</v>
      </c>
      <c r="I15384">
        <v>2699.4647108200002</v>
      </c>
      <c r="J15384">
        <v>2174.6086433700002</v>
      </c>
      <c r="K15384">
        <v>281.67808174599998</v>
      </c>
      <c r="L15384">
        <v>140.83904087299999</v>
      </c>
    </row>
    <row r="15385" spans="1:12">
      <c r="A15385">
        <v>6917</v>
      </c>
      <c r="B15385">
        <v>1998</v>
      </c>
      <c r="C15385">
        <v>12</v>
      </c>
      <c r="D15385">
        <v>659.74348850000001</v>
      </c>
      <c r="E15385">
        <v>0</v>
      </c>
      <c r="F15385">
        <v>634.32779451099998</v>
      </c>
      <c r="G15385">
        <v>22.043058092599999</v>
      </c>
      <c r="H15385">
        <v>140.03416307500001</v>
      </c>
      <c r="I15385">
        <v>2275.87150397</v>
      </c>
      <c r="J15385">
        <v>1607.00693355</v>
      </c>
      <c r="K15385">
        <v>285.124569624</v>
      </c>
      <c r="L15385">
        <v>142.562284812</v>
      </c>
    </row>
    <row r="15386" spans="1:12">
      <c r="A15386">
        <v>6917</v>
      </c>
      <c r="B15386">
        <v>1999</v>
      </c>
      <c r="C15386">
        <v>1</v>
      </c>
      <c r="D15386">
        <v>3221.1005614999999</v>
      </c>
      <c r="E15386">
        <v>0</v>
      </c>
      <c r="F15386">
        <v>665.56926910300001</v>
      </c>
      <c r="G15386">
        <v>132.63267366700001</v>
      </c>
      <c r="H15386">
        <v>146.55497859799999</v>
      </c>
      <c r="I15386">
        <v>2580.18604633</v>
      </c>
      <c r="J15386">
        <v>2711.1365708200001</v>
      </c>
      <c r="K15386">
        <v>306.657532124</v>
      </c>
      <c r="L15386">
        <v>153.328766062</v>
      </c>
    </row>
    <row r="15387" spans="1:12">
      <c r="A15387">
        <v>6917</v>
      </c>
      <c r="B15387">
        <v>1999</v>
      </c>
      <c r="C15387">
        <v>2</v>
      </c>
      <c r="D15387">
        <v>1435.9122984999999</v>
      </c>
      <c r="E15387">
        <v>0</v>
      </c>
      <c r="F15387">
        <v>539.70697927799995</v>
      </c>
      <c r="G15387">
        <v>55.989060253700003</v>
      </c>
      <c r="H15387">
        <v>114.571482753</v>
      </c>
      <c r="I15387">
        <v>2095.2029535199999</v>
      </c>
      <c r="J15387">
        <v>1295.0984786900001</v>
      </c>
      <c r="K15387">
        <v>206.46565380499999</v>
      </c>
      <c r="L15387">
        <v>103.232826903</v>
      </c>
    </row>
    <row r="15388" spans="1:12">
      <c r="A15388">
        <v>6917</v>
      </c>
      <c r="B15388">
        <v>1999</v>
      </c>
      <c r="C15388">
        <v>3</v>
      </c>
      <c r="D15388">
        <v>1746.3798225</v>
      </c>
      <c r="E15388">
        <v>0</v>
      </c>
      <c r="F15388">
        <v>435.45868160700002</v>
      </c>
      <c r="G15388">
        <v>49.924166405900003</v>
      </c>
      <c r="H15388">
        <v>94.733165306800004</v>
      </c>
      <c r="I15388">
        <v>2382.0754513900001</v>
      </c>
      <c r="J15388">
        <v>1004.93939364</v>
      </c>
      <c r="K15388">
        <v>174.587014485</v>
      </c>
      <c r="L15388">
        <v>87.293507242299995</v>
      </c>
    </row>
    <row r="15389" spans="1:12">
      <c r="A15389">
        <v>6917</v>
      </c>
      <c r="B15389">
        <v>1999</v>
      </c>
      <c r="C15389">
        <v>4</v>
      </c>
      <c r="D15389">
        <v>3376.3343235000002</v>
      </c>
      <c r="E15389">
        <v>8.1533742469600001E-4</v>
      </c>
      <c r="F15389">
        <v>799.629388877</v>
      </c>
      <c r="G15389">
        <v>125.79504439</v>
      </c>
      <c r="H15389">
        <v>169.097217435</v>
      </c>
      <c r="I15389">
        <v>3094.43513532</v>
      </c>
      <c r="J15389">
        <v>2481.0950088599998</v>
      </c>
      <c r="K15389">
        <v>357.72367938899998</v>
      </c>
      <c r="L15389">
        <v>178.861839694</v>
      </c>
    </row>
    <row r="15390" spans="1:12">
      <c r="A15390">
        <v>6917</v>
      </c>
      <c r="B15390">
        <v>1999</v>
      </c>
      <c r="C15390">
        <v>5</v>
      </c>
      <c r="D15390">
        <v>989.61523275000002</v>
      </c>
      <c r="E15390">
        <v>0</v>
      </c>
      <c r="F15390">
        <v>452.03247672999998</v>
      </c>
      <c r="G15390">
        <v>34.010436315</v>
      </c>
      <c r="H15390">
        <v>97.612892134600003</v>
      </c>
      <c r="I15390">
        <v>1978.1647960400001</v>
      </c>
      <c r="J15390">
        <v>1181.36514736</v>
      </c>
      <c r="K15390">
        <v>207.66592252000001</v>
      </c>
      <c r="L15390">
        <v>103.83296126</v>
      </c>
    </row>
    <row r="15391" spans="1:12">
      <c r="A15391">
        <v>6917</v>
      </c>
      <c r="B15391">
        <v>1999</v>
      </c>
      <c r="C15391">
        <v>6</v>
      </c>
      <c r="D15391">
        <v>970.21101250000004</v>
      </c>
      <c r="E15391">
        <v>0</v>
      </c>
      <c r="F15391">
        <v>686.93452671299997</v>
      </c>
      <c r="G15391">
        <v>40.520666790699998</v>
      </c>
      <c r="H15391">
        <v>149.24623658499999</v>
      </c>
      <c r="I15391">
        <v>2814.21870356</v>
      </c>
      <c r="J15391">
        <v>1927.27874213</v>
      </c>
      <c r="K15391">
        <v>295.61945526900001</v>
      </c>
      <c r="L15391">
        <v>147.80972763400001</v>
      </c>
    </row>
    <row r="15392" spans="1:12">
      <c r="A15392">
        <v>6917</v>
      </c>
      <c r="B15392">
        <v>1999</v>
      </c>
      <c r="C15392">
        <v>7</v>
      </c>
      <c r="D15392">
        <v>97.021101250000001</v>
      </c>
      <c r="E15392">
        <v>0</v>
      </c>
      <c r="F15392">
        <v>685.69520557299995</v>
      </c>
      <c r="G15392">
        <v>3.9300443670800002E-4</v>
      </c>
      <c r="H15392">
        <v>151.698406342</v>
      </c>
      <c r="I15392">
        <v>2418.1952049199999</v>
      </c>
      <c r="J15392">
        <v>2055.4461606999998</v>
      </c>
      <c r="K15392">
        <v>299.93427774499997</v>
      </c>
      <c r="L15392">
        <v>149.96713887199999</v>
      </c>
    </row>
    <row r="15393" spans="1:12">
      <c r="A15393">
        <v>6917</v>
      </c>
      <c r="B15393">
        <v>1999</v>
      </c>
      <c r="C15393">
        <v>8</v>
      </c>
      <c r="D15393">
        <v>0</v>
      </c>
      <c r="E15393">
        <v>0</v>
      </c>
      <c r="F15393">
        <v>707.29928703400003</v>
      </c>
      <c r="G15393">
        <v>3.8355204124499999E-4</v>
      </c>
      <c r="H15393">
        <v>156.972899168</v>
      </c>
      <c r="I15393">
        <v>2226.6803313199998</v>
      </c>
      <c r="J15393">
        <v>2421.5142183500002</v>
      </c>
      <c r="K15393">
        <v>317.98341136800002</v>
      </c>
      <c r="L15393">
        <v>158.99170568400001</v>
      </c>
    </row>
    <row r="15394" spans="1:12">
      <c r="A15394">
        <v>6917</v>
      </c>
      <c r="B15394">
        <v>1999</v>
      </c>
      <c r="C15394">
        <v>9</v>
      </c>
      <c r="D15394">
        <v>0</v>
      </c>
      <c r="E15394">
        <v>0</v>
      </c>
      <c r="F15394">
        <v>622.51990076300001</v>
      </c>
      <c r="G15394">
        <v>2.5800796923000001E-4</v>
      </c>
      <c r="H15394">
        <v>138.31319387900001</v>
      </c>
      <c r="I15394">
        <v>1814.06462706</v>
      </c>
      <c r="J15394">
        <v>1953.6707628700001</v>
      </c>
      <c r="K15394">
        <v>262.61122343699998</v>
      </c>
      <c r="L15394">
        <v>131.30561171799999</v>
      </c>
    </row>
    <row r="15395" spans="1:12">
      <c r="A15395">
        <v>6917</v>
      </c>
      <c r="B15395">
        <v>1999</v>
      </c>
      <c r="C15395">
        <v>10</v>
      </c>
      <c r="D15395">
        <v>0</v>
      </c>
      <c r="E15395">
        <v>0</v>
      </c>
      <c r="F15395">
        <v>1147.5307326699999</v>
      </c>
      <c r="G15395">
        <v>1.49140834857E-3</v>
      </c>
      <c r="H15395">
        <v>254.66638463499999</v>
      </c>
      <c r="I15395">
        <v>2189.42709638</v>
      </c>
      <c r="J15395">
        <v>3297.7934249999998</v>
      </c>
      <c r="K15395">
        <v>554.05953507200002</v>
      </c>
      <c r="L15395">
        <v>277.02976753600001</v>
      </c>
    </row>
    <row r="15396" spans="1:12">
      <c r="A15396">
        <v>6917</v>
      </c>
      <c r="B15396">
        <v>1999</v>
      </c>
      <c r="C15396">
        <v>11</v>
      </c>
      <c r="D15396">
        <v>368.68018475000002</v>
      </c>
      <c r="E15396">
        <v>0</v>
      </c>
      <c r="F15396">
        <v>908.66767798599994</v>
      </c>
      <c r="G15396">
        <v>7.2912811046600003</v>
      </c>
      <c r="H15396">
        <v>201.928194789</v>
      </c>
      <c r="I15396">
        <v>1935.17209546</v>
      </c>
      <c r="J15396">
        <v>1872.5872151000001</v>
      </c>
      <c r="K15396">
        <v>381.07936714300001</v>
      </c>
      <c r="L15396">
        <v>190.539683572</v>
      </c>
    </row>
    <row r="15397" spans="1:12">
      <c r="A15397">
        <v>6917</v>
      </c>
      <c r="B15397">
        <v>1999</v>
      </c>
      <c r="C15397">
        <v>12</v>
      </c>
      <c r="D15397">
        <v>892.5941315</v>
      </c>
      <c r="E15397">
        <v>0</v>
      </c>
      <c r="F15397">
        <v>883.90223906000006</v>
      </c>
      <c r="G15397">
        <v>36.455680245000003</v>
      </c>
      <c r="H15397">
        <v>196.287706265</v>
      </c>
      <c r="I15397">
        <v>2101.04633418</v>
      </c>
      <c r="J15397">
        <v>2285.2760868</v>
      </c>
      <c r="K15397">
        <v>399.80891573399998</v>
      </c>
      <c r="L15397">
        <v>199.90445786699999</v>
      </c>
    </row>
    <row r="15398" spans="1:12">
      <c r="A15398">
        <v>6917</v>
      </c>
      <c r="B15398">
        <v>2000</v>
      </c>
      <c r="C15398">
        <v>1</v>
      </c>
      <c r="D15398">
        <v>1668.7629414999999</v>
      </c>
      <c r="E15398">
        <v>3.78268019708E-3</v>
      </c>
      <c r="F15398">
        <v>652.75975521700002</v>
      </c>
      <c r="G15398">
        <v>67.066059284299996</v>
      </c>
      <c r="H15398">
        <v>144.88532275099999</v>
      </c>
      <c r="I15398">
        <v>2146.3843523099999</v>
      </c>
      <c r="J15398">
        <v>1869.99769421</v>
      </c>
      <c r="K15398">
        <v>265.89482550000002</v>
      </c>
      <c r="L15398">
        <v>132.94741275000001</v>
      </c>
    </row>
    <row r="15399" spans="1:12">
      <c r="A15399">
        <v>6917</v>
      </c>
      <c r="B15399">
        <v>2000</v>
      </c>
      <c r="C15399">
        <v>2</v>
      </c>
      <c r="D15399">
        <v>13835.209038200001</v>
      </c>
      <c r="E15399">
        <v>6.2314604930400002</v>
      </c>
      <c r="F15399">
        <v>4336.1735814200001</v>
      </c>
      <c r="G15399">
        <v>903.35128086400005</v>
      </c>
      <c r="H15399">
        <v>746.54281437500003</v>
      </c>
      <c r="I15399">
        <v>2147.50877919</v>
      </c>
      <c r="J15399">
        <v>9258.7296278199992</v>
      </c>
      <c r="K15399">
        <v>1933.98838899</v>
      </c>
      <c r="L15399">
        <v>966.99419449699997</v>
      </c>
    </row>
    <row r="15400" spans="1:12">
      <c r="A15400">
        <v>6917</v>
      </c>
      <c r="B15400">
        <v>2000</v>
      </c>
      <c r="C15400">
        <v>3</v>
      </c>
      <c r="D15400">
        <v>5685.4365332500001</v>
      </c>
      <c r="E15400">
        <v>7.4502394714899998</v>
      </c>
      <c r="F15400">
        <v>9819.8619137000005</v>
      </c>
      <c r="G15400">
        <v>401.689099</v>
      </c>
      <c r="H15400">
        <v>1184.9202896700001</v>
      </c>
      <c r="I15400">
        <v>3957.2030233300002</v>
      </c>
      <c r="J15400">
        <v>3740.0671659999998</v>
      </c>
      <c r="K15400">
        <v>2158.8435050600001</v>
      </c>
      <c r="L15400">
        <v>1079.42175253</v>
      </c>
    </row>
    <row r="15401" spans="1:12">
      <c r="A15401">
        <v>6917</v>
      </c>
      <c r="B15401">
        <v>2000</v>
      </c>
      <c r="C15401">
        <v>4</v>
      </c>
      <c r="D15401">
        <v>2115.0600072500001</v>
      </c>
      <c r="E15401">
        <v>1.73707622057E-2</v>
      </c>
      <c r="F15401">
        <v>3764.7513053799998</v>
      </c>
      <c r="G15401">
        <v>97.596346599900002</v>
      </c>
      <c r="H15401">
        <v>527.85675650200005</v>
      </c>
      <c r="I15401">
        <v>3983.6821670899999</v>
      </c>
      <c r="J15401">
        <v>2189.1420027899999</v>
      </c>
      <c r="K15401">
        <v>959.55902667500004</v>
      </c>
      <c r="L15401">
        <v>479.77951333700003</v>
      </c>
    </row>
    <row r="15402" spans="1:12">
      <c r="A15402">
        <v>6917</v>
      </c>
      <c r="B15402">
        <v>2000</v>
      </c>
      <c r="C15402">
        <v>5</v>
      </c>
      <c r="D15402">
        <v>58.212660749999998</v>
      </c>
      <c r="E15402">
        <v>0</v>
      </c>
      <c r="F15402">
        <v>1924.96691723</v>
      </c>
      <c r="G15402">
        <v>7.0611245379599997E-3</v>
      </c>
      <c r="H15402">
        <v>324.32656998099998</v>
      </c>
      <c r="I15402">
        <v>4060.3176624399998</v>
      </c>
      <c r="J15402">
        <v>1212.91814103</v>
      </c>
      <c r="K15402">
        <v>553.76572621800005</v>
      </c>
      <c r="L15402">
        <v>276.88286310900003</v>
      </c>
    </row>
    <row r="15403" spans="1:12">
      <c r="A15403">
        <v>6917</v>
      </c>
      <c r="B15403">
        <v>2000</v>
      </c>
      <c r="C15403">
        <v>6</v>
      </c>
      <c r="D15403">
        <v>0</v>
      </c>
      <c r="E15403">
        <v>0</v>
      </c>
      <c r="F15403">
        <v>1223.61542983</v>
      </c>
      <c r="G15403">
        <v>8.0187905876000004E-4</v>
      </c>
      <c r="H15403">
        <v>254.178561121</v>
      </c>
      <c r="I15403">
        <v>4111.1515845699996</v>
      </c>
      <c r="J15403">
        <v>1826.5173188799999</v>
      </c>
      <c r="K15403">
        <v>494.69146000299997</v>
      </c>
      <c r="L15403">
        <v>247.34573000099999</v>
      </c>
    </row>
    <row r="15404" spans="1:12">
      <c r="A15404">
        <v>6917</v>
      </c>
      <c r="B15404">
        <v>2000</v>
      </c>
      <c r="C15404">
        <v>7</v>
      </c>
      <c r="D15404">
        <v>0</v>
      </c>
      <c r="E15404">
        <v>0</v>
      </c>
      <c r="F15404">
        <v>868.03757039699997</v>
      </c>
      <c r="G15404">
        <v>3.6336847794699999E-4</v>
      </c>
      <c r="H15404">
        <v>189.41310744899999</v>
      </c>
      <c r="I15404">
        <v>2972.6994890699998</v>
      </c>
      <c r="J15404">
        <v>2077.5090909400001</v>
      </c>
      <c r="K15404">
        <v>363.11501382</v>
      </c>
      <c r="L15404">
        <v>181.55750691</v>
      </c>
    </row>
    <row r="15405" spans="1:12">
      <c r="A15405">
        <v>6917</v>
      </c>
      <c r="B15405">
        <v>2000</v>
      </c>
      <c r="C15405">
        <v>8</v>
      </c>
      <c r="D15405">
        <v>0</v>
      </c>
      <c r="E15405">
        <v>0</v>
      </c>
      <c r="F15405">
        <v>853.41804356499995</v>
      </c>
      <c r="G15405">
        <v>6.3532103238499995E-4</v>
      </c>
      <c r="H15405">
        <v>188.91201082500001</v>
      </c>
      <c r="I15405">
        <v>2442.8908335599999</v>
      </c>
      <c r="J15405">
        <v>2487.9057769000001</v>
      </c>
      <c r="K15405">
        <v>369.41855438599998</v>
      </c>
      <c r="L15405">
        <v>184.70927719299999</v>
      </c>
    </row>
    <row r="15406" spans="1:12">
      <c r="A15406">
        <v>6917</v>
      </c>
      <c r="B15406">
        <v>2000</v>
      </c>
      <c r="C15406">
        <v>9</v>
      </c>
      <c r="D15406">
        <v>620.93504800000005</v>
      </c>
      <c r="E15406">
        <v>0</v>
      </c>
      <c r="F15406">
        <v>743.04985038899997</v>
      </c>
      <c r="G15406">
        <v>22.913985733400001</v>
      </c>
      <c r="H15406">
        <v>164.91650159599999</v>
      </c>
      <c r="I15406">
        <v>2372.1030923500002</v>
      </c>
      <c r="J15406">
        <v>2215.8513562100002</v>
      </c>
      <c r="K15406">
        <v>324.720092034</v>
      </c>
      <c r="L15406">
        <v>162.360046017</v>
      </c>
    </row>
    <row r="15407" spans="1:12">
      <c r="A15407">
        <v>6917</v>
      </c>
      <c r="B15407">
        <v>2000</v>
      </c>
      <c r="C15407">
        <v>10</v>
      </c>
      <c r="D15407">
        <v>3221.1005614999999</v>
      </c>
      <c r="E15407">
        <v>0</v>
      </c>
      <c r="F15407">
        <v>637.60869221799999</v>
      </c>
      <c r="G15407">
        <v>145.85317551399999</v>
      </c>
      <c r="H15407">
        <v>140.398739621</v>
      </c>
      <c r="I15407">
        <v>2245.8256706000002</v>
      </c>
      <c r="J15407">
        <v>3365.8848079899999</v>
      </c>
      <c r="K15407">
        <v>324.52965984600002</v>
      </c>
      <c r="L15407">
        <v>162.26482992300001</v>
      </c>
    </row>
    <row r="15408" spans="1:12">
      <c r="A15408">
        <v>6917</v>
      </c>
      <c r="B15408">
        <v>2000</v>
      </c>
      <c r="C15408">
        <v>11</v>
      </c>
      <c r="D15408">
        <v>0</v>
      </c>
      <c r="E15408">
        <v>0</v>
      </c>
      <c r="F15408">
        <v>848.18633335799996</v>
      </c>
      <c r="G15408">
        <v>3.5084642833299999E-3</v>
      </c>
      <c r="H15408">
        <v>184.44584990300001</v>
      </c>
      <c r="I15408">
        <v>2333.4868038099999</v>
      </c>
      <c r="J15408">
        <v>1612.6004876699999</v>
      </c>
      <c r="K15408">
        <v>332.53231968799997</v>
      </c>
      <c r="L15408">
        <v>166.26615984399999</v>
      </c>
    </row>
    <row r="15409" spans="1:12">
      <c r="A15409">
        <v>6917</v>
      </c>
      <c r="B15409">
        <v>2000</v>
      </c>
      <c r="C15409">
        <v>12</v>
      </c>
      <c r="D15409">
        <v>0</v>
      </c>
      <c r="E15409">
        <v>0</v>
      </c>
      <c r="F15409">
        <v>625.70508876300005</v>
      </c>
      <c r="G15409">
        <v>2.7746085052199999E-4</v>
      </c>
      <c r="H15409">
        <v>138.23588446400001</v>
      </c>
      <c r="I15409">
        <v>1872.7075695999999</v>
      </c>
      <c r="J15409">
        <v>1682.4933928099999</v>
      </c>
      <c r="K15409">
        <v>280.45716902599997</v>
      </c>
      <c r="L15409">
        <v>140.22858451299999</v>
      </c>
    </row>
    <row r="15410" spans="1:12">
      <c r="A15410">
        <v>6917</v>
      </c>
      <c r="B15410">
        <v>2001</v>
      </c>
      <c r="C15410">
        <v>1</v>
      </c>
      <c r="D15410">
        <v>9740.9185655000001</v>
      </c>
      <c r="E15410">
        <v>0.51795276443899996</v>
      </c>
      <c r="F15410">
        <v>2456.54886377</v>
      </c>
      <c r="G15410">
        <v>468.51187423800002</v>
      </c>
      <c r="H15410">
        <v>459.56394702900002</v>
      </c>
      <c r="I15410">
        <v>3178.11198199</v>
      </c>
      <c r="J15410">
        <v>7549.1416903199997</v>
      </c>
      <c r="K15410">
        <v>1025.28343907</v>
      </c>
      <c r="L15410">
        <v>512.641719534</v>
      </c>
    </row>
    <row r="15411" spans="1:12">
      <c r="A15411">
        <v>6917</v>
      </c>
      <c r="B15411">
        <v>2001</v>
      </c>
      <c r="C15411">
        <v>2</v>
      </c>
      <c r="D15411">
        <v>15115.887574799999</v>
      </c>
      <c r="E15411">
        <v>17.0734634531</v>
      </c>
      <c r="F15411">
        <v>8219.3632706099997</v>
      </c>
      <c r="G15411">
        <v>922.26678491600001</v>
      </c>
      <c r="H15411">
        <v>1198.80295649</v>
      </c>
      <c r="I15411">
        <v>3094.0402881499999</v>
      </c>
      <c r="J15411">
        <v>9371.8251153300007</v>
      </c>
      <c r="K15411">
        <v>3959.77722335</v>
      </c>
      <c r="L15411">
        <v>1979.8886116799999</v>
      </c>
    </row>
    <row r="15412" spans="1:12">
      <c r="A15412">
        <v>6917</v>
      </c>
      <c r="B15412">
        <v>2001</v>
      </c>
      <c r="C15412">
        <v>3</v>
      </c>
      <c r="D15412">
        <v>911.99835174999998</v>
      </c>
      <c r="E15412">
        <v>0.55724379831299997</v>
      </c>
      <c r="F15412">
        <v>11136.967984200001</v>
      </c>
      <c r="G15412">
        <v>38.323022973599997</v>
      </c>
      <c r="H15412">
        <v>1129.4504848700001</v>
      </c>
      <c r="I15412">
        <v>2563.9578751600002</v>
      </c>
      <c r="J15412">
        <v>951.07881773999998</v>
      </c>
      <c r="K15412">
        <v>808.85714269899995</v>
      </c>
      <c r="L15412">
        <v>404.42857134899998</v>
      </c>
    </row>
    <row r="15413" spans="1:12">
      <c r="A15413">
        <v>6917</v>
      </c>
      <c r="B15413">
        <v>2001</v>
      </c>
      <c r="C15413">
        <v>4</v>
      </c>
      <c r="D15413">
        <v>3337.5258829999998</v>
      </c>
      <c r="E15413">
        <v>0.18380389993999999</v>
      </c>
      <c r="F15413">
        <v>5268.2751719400003</v>
      </c>
      <c r="G15413">
        <v>147.770878001</v>
      </c>
      <c r="H15413">
        <v>639.035825187</v>
      </c>
      <c r="I15413">
        <v>3637.90299482</v>
      </c>
      <c r="J15413">
        <v>2284.0578660699998</v>
      </c>
      <c r="K15413">
        <v>1301.5703154299999</v>
      </c>
      <c r="L15413">
        <v>650.78515771399998</v>
      </c>
    </row>
    <row r="15414" spans="1:12">
      <c r="A15414">
        <v>6917</v>
      </c>
      <c r="B15414">
        <v>2001</v>
      </c>
      <c r="C15414">
        <v>5</v>
      </c>
      <c r="D15414">
        <v>0</v>
      </c>
      <c r="E15414">
        <v>0</v>
      </c>
      <c r="F15414">
        <v>2803.7826244100002</v>
      </c>
      <c r="G15414">
        <v>1.22900883892E-2</v>
      </c>
      <c r="H15414">
        <v>424.94501776700002</v>
      </c>
      <c r="I15414">
        <v>4003.1774026600001</v>
      </c>
      <c r="J15414">
        <v>1130.88328415</v>
      </c>
      <c r="K15414">
        <v>661.01427021400002</v>
      </c>
      <c r="L15414">
        <v>330.50713510700001</v>
      </c>
    </row>
    <row r="15415" spans="1:12">
      <c r="A15415">
        <v>6917</v>
      </c>
      <c r="B15415">
        <v>2001</v>
      </c>
      <c r="C15415">
        <v>6</v>
      </c>
      <c r="D15415">
        <v>0</v>
      </c>
      <c r="E15415">
        <v>0</v>
      </c>
      <c r="F15415">
        <v>1598.1442601199999</v>
      </c>
      <c r="G15415">
        <v>1.22154249194E-3</v>
      </c>
      <c r="H15415">
        <v>321.29286838399997</v>
      </c>
      <c r="I15415">
        <v>4790.4568951600004</v>
      </c>
      <c r="J15415">
        <v>1791.0450134800001</v>
      </c>
      <c r="K15415">
        <v>649.23377155599997</v>
      </c>
      <c r="L15415">
        <v>324.61688577799998</v>
      </c>
    </row>
    <row r="15416" spans="1:12">
      <c r="A15416">
        <v>6917</v>
      </c>
      <c r="B15416">
        <v>2001</v>
      </c>
      <c r="C15416">
        <v>7</v>
      </c>
      <c r="D15416">
        <v>0</v>
      </c>
      <c r="E15416">
        <v>0</v>
      </c>
      <c r="F15416">
        <v>1115.57567862</v>
      </c>
      <c r="G15416">
        <v>4.7643937844799999E-4</v>
      </c>
      <c r="H15416">
        <v>241.50743475300001</v>
      </c>
      <c r="I15416">
        <v>3571.6336215199999</v>
      </c>
      <c r="J15416">
        <v>1900.76876103</v>
      </c>
      <c r="K15416">
        <v>425.72929493100003</v>
      </c>
      <c r="L15416">
        <v>212.86464746600001</v>
      </c>
    </row>
    <row r="15417" spans="1:12">
      <c r="A15417">
        <v>6917</v>
      </c>
      <c r="B15417">
        <v>2001</v>
      </c>
      <c r="C15417">
        <v>8</v>
      </c>
      <c r="D15417">
        <v>0</v>
      </c>
      <c r="E15417">
        <v>0</v>
      </c>
      <c r="F15417">
        <v>782.79198114999997</v>
      </c>
      <c r="G15417">
        <v>3.4364207938799999E-4</v>
      </c>
      <c r="H15417">
        <v>172.62010283500001</v>
      </c>
      <c r="I15417">
        <v>2669.4632541300002</v>
      </c>
      <c r="J15417">
        <v>2158.7734794200001</v>
      </c>
      <c r="K15417">
        <v>339.52815687600003</v>
      </c>
      <c r="L15417">
        <v>169.76407843800001</v>
      </c>
    </row>
    <row r="15418" spans="1:12">
      <c r="A15418">
        <v>6917</v>
      </c>
      <c r="B15418">
        <v>2001</v>
      </c>
      <c r="C15418">
        <v>9</v>
      </c>
      <c r="D15418">
        <v>0</v>
      </c>
      <c r="E15418">
        <v>0</v>
      </c>
      <c r="F15418">
        <v>682.80400364800005</v>
      </c>
      <c r="G15418">
        <v>3.8682309864399998E-4</v>
      </c>
      <c r="H15418">
        <v>151.332208923</v>
      </c>
      <c r="I15418">
        <v>2135.5477149600001</v>
      </c>
      <c r="J15418">
        <v>2313.07398638</v>
      </c>
      <c r="K15418">
        <v>316.10773057699998</v>
      </c>
      <c r="L15418">
        <v>158.05386528899999</v>
      </c>
    </row>
    <row r="15419" spans="1:12">
      <c r="A15419">
        <v>6917</v>
      </c>
      <c r="B15419">
        <v>2001</v>
      </c>
      <c r="C15419">
        <v>10</v>
      </c>
      <c r="D15419">
        <v>38.808440500000003</v>
      </c>
      <c r="E15419">
        <v>0</v>
      </c>
      <c r="F15419">
        <v>770.29069700000002</v>
      </c>
      <c r="G15419">
        <v>4.08163118377E-4</v>
      </c>
      <c r="H15419">
        <v>171.14245210199999</v>
      </c>
      <c r="I15419">
        <v>1847.61512004</v>
      </c>
      <c r="J15419">
        <v>2057.9092481600001</v>
      </c>
      <c r="K15419">
        <v>317.10255190999999</v>
      </c>
      <c r="L15419">
        <v>158.55127595499999</v>
      </c>
    </row>
    <row r="15420" spans="1:12">
      <c r="A15420">
        <v>6917</v>
      </c>
      <c r="B15420">
        <v>2001</v>
      </c>
      <c r="C15420">
        <v>11</v>
      </c>
      <c r="D15420">
        <v>3279.3132222499999</v>
      </c>
      <c r="E15420">
        <v>4.4242133938900002E-3</v>
      </c>
      <c r="F15420">
        <v>669.09488705900003</v>
      </c>
      <c r="G15420">
        <v>133.838661344</v>
      </c>
      <c r="H15420">
        <v>147.13188249300001</v>
      </c>
      <c r="I15420">
        <v>2490.82102523</v>
      </c>
      <c r="J15420">
        <v>3070.4855665199998</v>
      </c>
      <c r="K15420">
        <v>313.43422035700002</v>
      </c>
      <c r="L15420">
        <v>156.717110179</v>
      </c>
    </row>
    <row r="15421" spans="1:12">
      <c r="A15421">
        <v>6917</v>
      </c>
      <c r="B15421">
        <v>2001</v>
      </c>
      <c r="C15421">
        <v>12</v>
      </c>
      <c r="D15421">
        <v>2658.37817425</v>
      </c>
      <c r="E15421">
        <v>1.6946402716599999E-3</v>
      </c>
      <c r="F15421">
        <v>737.12761224799999</v>
      </c>
      <c r="G15421">
        <v>97.829972042600005</v>
      </c>
      <c r="H15421">
        <v>160.079013433</v>
      </c>
      <c r="I15421">
        <v>3208.1621430999999</v>
      </c>
      <c r="J15421">
        <v>1921.10609479</v>
      </c>
      <c r="K15421">
        <v>307.15481465300002</v>
      </c>
      <c r="L15421">
        <v>153.57740732600001</v>
      </c>
    </row>
    <row r="15422" spans="1:12">
      <c r="A15422">
        <v>6917</v>
      </c>
      <c r="B15422">
        <v>2002</v>
      </c>
      <c r="C15422">
        <v>1</v>
      </c>
      <c r="D15422">
        <v>1435.9122984999999</v>
      </c>
      <c r="E15422">
        <v>0</v>
      </c>
      <c r="F15422">
        <v>592.01949553500003</v>
      </c>
      <c r="G15422">
        <v>56.750693648800002</v>
      </c>
      <c r="H15422">
        <v>129.396081772</v>
      </c>
      <c r="I15422">
        <v>2342.7269242100001</v>
      </c>
      <c r="J15422">
        <v>1707.19624256</v>
      </c>
      <c r="K15422">
        <v>267.67256168500001</v>
      </c>
      <c r="L15422">
        <v>133.83628084200001</v>
      </c>
    </row>
    <row r="15423" spans="1:12">
      <c r="A15423">
        <v>6917</v>
      </c>
      <c r="B15423">
        <v>2002</v>
      </c>
      <c r="C15423">
        <v>2</v>
      </c>
      <c r="D15423">
        <v>698.55192899999997</v>
      </c>
      <c r="E15423">
        <v>0</v>
      </c>
      <c r="F15423">
        <v>534.34323552299998</v>
      </c>
      <c r="G15423">
        <v>27.540591555100001</v>
      </c>
      <c r="H15423">
        <v>116.84407340999999</v>
      </c>
      <c r="I15423">
        <v>1917.4664407800001</v>
      </c>
      <c r="J15423">
        <v>1240.49055509</v>
      </c>
      <c r="K15423">
        <v>223.857739759</v>
      </c>
      <c r="L15423">
        <v>111.928869879</v>
      </c>
    </row>
    <row r="15424" spans="1:12">
      <c r="A15424">
        <v>6917</v>
      </c>
      <c r="B15424">
        <v>2002</v>
      </c>
      <c r="C15424">
        <v>3</v>
      </c>
      <c r="D15424">
        <v>543.31816700000002</v>
      </c>
      <c r="E15424">
        <v>0</v>
      </c>
      <c r="F15424">
        <v>434.67782526299999</v>
      </c>
      <c r="G15424">
        <v>7.2908543469499998</v>
      </c>
      <c r="H15424">
        <v>96.064608841699993</v>
      </c>
      <c r="I15424">
        <v>1979.7255124200001</v>
      </c>
      <c r="J15424">
        <v>973.30914499000005</v>
      </c>
      <c r="K15424">
        <v>171.067996464</v>
      </c>
      <c r="L15424">
        <v>85.533998232000002</v>
      </c>
    </row>
    <row r="15425" spans="1:12">
      <c r="A15425">
        <v>6917</v>
      </c>
      <c r="B15425">
        <v>2002</v>
      </c>
      <c r="C15425">
        <v>4</v>
      </c>
      <c r="D15425">
        <v>135.82954175</v>
      </c>
      <c r="E15425">
        <v>0</v>
      </c>
      <c r="F15425">
        <v>255.413611186</v>
      </c>
      <c r="G15425" s="1">
        <v>1.9264415747800001E-5</v>
      </c>
      <c r="H15425">
        <v>56.632968724599998</v>
      </c>
      <c r="I15425">
        <v>1344.07458352</v>
      </c>
      <c r="J15425">
        <v>820.81800316600004</v>
      </c>
      <c r="K15425">
        <v>113.246317209</v>
      </c>
      <c r="L15425">
        <v>56.6231586046</v>
      </c>
    </row>
    <row r="15426" spans="1:12">
      <c r="A15426">
        <v>6917</v>
      </c>
      <c r="B15426">
        <v>2002</v>
      </c>
      <c r="C15426">
        <v>5</v>
      </c>
      <c r="D15426">
        <v>426.89284550000002</v>
      </c>
      <c r="E15426">
        <v>0</v>
      </c>
      <c r="F15426">
        <v>277.13528831999997</v>
      </c>
      <c r="G15426">
        <v>12.3941093588</v>
      </c>
      <c r="H15426">
        <v>61.529367493899997</v>
      </c>
      <c r="I15426">
        <v>1634.64144691</v>
      </c>
      <c r="J15426">
        <v>1145.9541411600001</v>
      </c>
      <c r="K15426">
        <v>124.44493574400001</v>
      </c>
      <c r="L15426">
        <v>62.222467871799999</v>
      </c>
    </row>
    <row r="15427" spans="1:12">
      <c r="A15427">
        <v>6917</v>
      </c>
      <c r="B15427">
        <v>2002</v>
      </c>
      <c r="C15427">
        <v>6</v>
      </c>
      <c r="D15427">
        <v>0</v>
      </c>
      <c r="E15427">
        <v>0</v>
      </c>
      <c r="F15427">
        <v>310.37171580900002</v>
      </c>
      <c r="G15427" s="1">
        <v>6.0241032017899997E-5</v>
      </c>
      <c r="H15427">
        <v>68.915338151699999</v>
      </c>
      <c r="I15427">
        <v>1578.5861092600001</v>
      </c>
      <c r="J15427">
        <v>1524.07754071</v>
      </c>
      <c r="K15427">
        <v>141.640489124</v>
      </c>
      <c r="L15427">
        <v>70.820244562100001</v>
      </c>
    </row>
    <row r="15428" spans="1:12">
      <c r="A15428">
        <v>6917</v>
      </c>
      <c r="B15428">
        <v>2002</v>
      </c>
      <c r="C15428">
        <v>7</v>
      </c>
      <c r="D15428">
        <v>0</v>
      </c>
      <c r="E15428">
        <v>0</v>
      </c>
      <c r="F15428">
        <v>371.43150213400003</v>
      </c>
      <c r="G15428" s="1">
        <v>9.9987973507300004E-5</v>
      </c>
      <c r="H15428">
        <v>82.488426103999998</v>
      </c>
      <c r="I15428">
        <v>1801.51458536</v>
      </c>
      <c r="J15428">
        <v>1979.6020556200001</v>
      </c>
      <c r="K15428">
        <v>166.97190747799999</v>
      </c>
      <c r="L15428">
        <v>83.485953739099998</v>
      </c>
    </row>
    <row r="15429" spans="1:12">
      <c r="A15429">
        <v>6917</v>
      </c>
      <c r="B15429">
        <v>2002</v>
      </c>
      <c r="C15429">
        <v>8</v>
      </c>
      <c r="D15429">
        <v>0</v>
      </c>
      <c r="E15429">
        <v>0</v>
      </c>
      <c r="F15429">
        <v>437.860011628</v>
      </c>
      <c r="G15429">
        <v>1.6209098064900001E-4</v>
      </c>
      <c r="H15429">
        <v>97.235498180600004</v>
      </c>
      <c r="I15429">
        <v>1812.8475758899999</v>
      </c>
      <c r="J15429">
        <v>2128.9214191999999</v>
      </c>
      <c r="K15429">
        <v>198.17877862399999</v>
      </c>
      <c r="L15429">
        <v>99.089389312099996</v>
      </c>
    </row>
    <row r="15430" spans="1:12">
      <c r="A15430">
        <v>6917</v>
      </c>
      <c r="B15430">
        <v>2002</v>
      </c>
      <c r="C15430">
        <v>9</v>
      </c>
      <c r="D15430">
        <v>0</v>
      </c>
      <c r="E15430">
        <v>0</v>
      </c>
      <c r="F15430">
        <v>599.21611929200003</v>
      </c>
      <c r="G15430">
        <v>3.4193860942100001E-4</v>
      </c>
      <c r="H15430">
        <v>133.06390699299999</v>
      </c>
      <c r="I15430">
        <v>1831.5105802099999</v>
      </c>
      <c r="J15430">
        <v>2376.7384397000001</v>
      </c>
      <c r="K15430">
        <v>272.089889572</v>
      </c>
      <c r="L15430">
        <v>136.044944786</v>
      </c>
    </row>
    <row r="15431" spans="1:12">
      <c r="A15431">
        <v>6917</v>
      </c>
      <c r="B15431">
        <v>2002</v>
      </c>
      <c r="C15431">
        <v>10</v>
      </c>
      <c r="D15431">
        <v>0</v>
      </c>
      <c r="E15431">
        <v>0</v>
      </c>
      <c r="F15431">
        <v>474.39092950499997</v>
      </c>
      <c r="G15431">
        <v>1.5150126762000001E-4</v>
      </c>
      <c r="H15431">
        <v>105.44427137</v>
      </c>
      <c r="I15431">
        <v>1376.3524214199999</v>
      </c>
      <c r="J15431">
        <v>1496.2059594299999</v>
      </c>
      <c r="K15431">
        <v>194.11942795100001</v>
      </c>
      <c r="L15431">
        <v>97.059713975600005</v>
      </c>
    </row>
    <row r="15432" spans="1:12">
      <c r="A15432">
        <v>6917</v>
      </c>
      <c r="B15432">
        <v>2002</v>
      </c>
      <c r="C15432">
        <v>11</v>
      </c>
      <c r="D15432">
        <v>6170.5420395000001</v>
      </c>
      <c r="E15432">
        <v>0.11659297969100001</v>
      </c>
      <c r="F15432">
        <v>1373.2948540499999</v>
      </c>
      <c r="G15432">
        <v>287.90207581099997</v>
      </c>
      <c r="H15432">
        <v>277.36820869600001</v>
      </c>
      <c r="I15432">
        <v>3512.39963601</v>
      </c>
      <c r="J15432">
        <v>5604.2140302899998</v>
      </c>
      <c r="K15432">
        <v>616.64338546399995</v>
      </c>
      <c r="L15432">
        <v>308.32169273199997</v>
      </c>
    </row>
    <row r="15433" spans="1:12">
      <c r="A15433">
        <v>6917</v>
      </c>
      <c r="B15433">
        <v>2002</v>
      </c>
      <c r="C15433">
        <v>12</v>
      </c>
      <c r="D15433">
        <v>6791.4770875000004</v>
      </c>
      <c r="E15433">
        <v>1.5467532630700001</v>
      </c>
      <c r="F15433">
        <v>2323.21912342</v>
      </c>
      <c r="G15433">
        <v>333.77892026199999</v>
      </c>
      <c r="H15433">
        <v>426.11569037999999</v>
      </c>
      <c r="I15433">
        <v>3457.40722142</v>
      </c>
      <c r="J15433">
        <v>5294.6071481099998</v>
      </c>
      <c r="K15433">
        <v>877.71792360300003</v>
      </c>
      <c r="L15433">
        <v>438.85896180100002</v>
      </c>
    </row>
    <row r="15434" spans="1:12">
      <c r="A15434">
        <v>6917</v>
      </c>
      <c r="B15434">
        <v>2003</v>
      </c>
      <c r="C15434">
        <v>1</v>
      </c>
      <c r="D15434">
        <v>0</v>
      </c>
      <c r="E15434">
        <v>0</v>
      </c>
      <c r="F15434">
        <v>1453.7803017199999</v>
      </c>
      <c r="G15434">
        <v>2.72823052017E-2</v>
      </c>
      <c r="H15434">
        <v>267.53288336000003</v>
      </c>
      <c r="I15434">
        <v>3549.37240815</v>
      </c>
      <c r="J15434">
        <v>1317.38515117</v>
      </c>
      <c r="K15434">
        <v>513.85447639899996</v>
      </c>
      <c r="L15434">
        <v>256.92723819899999</v>
      </c>
    </row>
    <row r="15435" spans="1:12">
      <c r="A15435">
        <v>6917</v>
      </c>
      <c r="B15435">
        <v>2003</v>
      </c>
      <c r="C15435">
        <v>2</v>
      </c>
      <c r="D15435">
        <v>11021.597102</v>
      </c>
      <c r="E15435">
        <v>6.0261575596499997</v>
      </c>
      <c r="F15435">
        <v>4370.13982476</v>
      </c>
      <c r="G15435">
        <v>695.39284762099999</v>
      </c>
      <c r="H15435">
        <v>714.96376314300005</v>
      </c>
      <c r="I15435">
        <v>2603.1338683700001</v>
      </c>
      <c r="J15435">
        <v>7323.4301084999997</v>
      </c>
      <c r="K15435">
        <v>1720.4553180800001</v>
      </c>
      <c r="L15435">
        <v>860.22765904000005</v>
      </c>
    </row>
    <row r="15436" spans="1:12">
      <c r="A15436">
        <v>6917</v>
      </c>
      <c r="B15436">
        <v>2003</v>
      </c>
      <c r="C15436">
        <v>3</v>
      </c>
      <c r="D15436">
        <v>8091.5598442500004</v>
      </c>
      <c r="E15436">
        <v>6.9819958314599999</v>
      </c>
      <c r="F15436">
        <v>9127.7359886499999</v>
      </c>
      <c r="G15436">
        <v>1708.01556994</v>
      </c>
      <c r="H15436">
        <v>1108.7686985299999</v>
      </c>
      <c r="I15436">
        <v>3580.7824729600002</v>
      </c>
      <c r="J15436">
        <v>3618.2863564600002</v>
      </c>
      <c r="K15436">
        <v>2329.62992764</v>
      </c>
      <c r="L15436">
        <v>1164.81496382</v>
      </c>
    </row>
    <row r="15437" spans="1:12">
      <c r="A15437">
        <v>6917</v>
      </c>
      <c r="B15437">
        <v>2003</v>
      </c>
      <c r="C15437">
        <v>4</v>
      </c>
      <c r="D15437">
        <v>3143.4836805</v>
      </c>
      <c r="E15437">
        <v>0.242070262688</v>
      </c>
      <c r="F15437">
        <v>6483.1407920399997</v>
      </c>
      <c r="G15437">
        <v>156.01317346499999</v>
      </c>
      <c r="H15437">
        <v>791.59679116699999</v>
      </c>
      <c r="I15437">
        <v>3595.3470041199998</v>
      </c>
      <c r="J15437">
        <v>2778.3667620699998</v>
      </c>
      <c r="K15437">
        <v>1341.62528185</v>
      </c>
      <c r="L15437">
        <v>670.81264092599997</v>
      </c>
    </row>
    <row r="15438" spans="1:12">
      <c r="A15438">
        <v>6917</v>
      </c>
      <c r="B15438">
        <v>2003</v>
      </c>
      <c r="C15438">
        <v>5</v>
      </c>
      <c r="D15438">
        <v>2697.18661475</v>
      </c>
      <c r="E15438">
        <v>0.269430257816</v>
      </c>
      <c r="F15438">
        <v>4986.6053136600003</v>
      </c>
      <c r="G15438">
        <v>123.385893624</v>
      </c>
      <c r="H15438">
        <v>623.09642150299999</v>
      </c>
      <c r="I15438">
        <v>3967.8335972099999</v>
      </c>
      <c r="J15438">
        <v>2389.27776184</v>
      </c>
      <c r="K15438">
        <v>1180.8967815200001</v>
      </c>
      <c r="L15438">
        <v>590.44839076100004</v>
      </c>
    </row>
    <row r="15439" spans="1:12">
      <c r="A15439">
        <v>6917</v>
      </c>
      <c r="B15439">
        <v>2003</v>
      </c>
      <c r="C15439">
        <v>6</v>
      </c>
      <c r="D15439">
        <v>213.44642275000001</v>
      </c>
      <c r="E15439">
        <v>0</v>
      </c>
      <c r="F15439">
        <v>1753.2516158400001</v>
      </c>
      <c r="G15439">
        <v>2.0860526321299999</v>
      </c>
      <c r="H15439">
        <v>302.73204149899999</v>
      </c>
      <c r="I15439">
        <v>3934.6842667400001</v>
      </c>
      <c r="J15439">
        <v>1104.5891422100001</v>
      </c>
      <c r="K15439">
        <v>519.50302440099995</v>
      </c>
      <c r="L15439">
        <v>259.75151220100003</v>
      </c>
    </row>
    <row r="15440" spans="1:12">
      <c r="A15440">
        <v>6917</v>
      </c>
      <c r="B15440">
        <v>2003</v>
      </c>
      <c r="C15440">
        <v>7</v>
      </c>
      <c r="D15440">
        <v>0</v>
      </c>
      <c r="E15440">
        <v>0</v>
      </c>
      <c r="F15440">
        <v>1323.7322104699999</v>
      </c>
      <c r="G15440">
        <v>7.5081338233699997E-4</v>
      </c>
      <c r="H15440">
        <v>277.51977316</v>
      </c>
      <c r="I15440">
        <v>4186.8747541399998</v>
      </c>
      <c r="J15440">
        <v>1806.73703125</v>
      </c>
      <c r="K15440">
        <v>518.33593777299996</v>
      </c>
      <c r="L15440">
        <v>259.16796888599998</v>
      </c>
    </row>
    <row r="15441" spans="1:12">
      <c r="A15441">
        <v>6917</v>
      </c>
      <c r="B15441">
        <v>2003</v>
      </c>
      <c r="C15441">
        <v>8</v>
      </c>
      <c r="D15441">
        <v>0</v>
      </c>
      <c r="E15441">
        <v>0</v>
      </c>
      <c r="F15441">
        <v>1103.5179829599999</v>
      </c>
      <c r="G15441">
        <v>7.5883145840799999E-4</v>
      </c>
      <c r="H15441">
        <v>241.88240177399999</v>
      </c>
      <c r="I15441">
        <v>3292.2865836699998</v>
      </c>
      <c r="J15441">
        <v>2554.7410149100001</v>
      </c>
      <c r="K15441">
        <v>491.96453945799999</v>
      </c>
      <c r="L15441">
        <v>245.982269729</v>
      </c>
    </row>
    <row r="15442" spans="1:12">
      <c r="A15442">
        <v>6917</v>
      </c>
      <c r="B15442">
        <v>2003</v>
      </c>
      <c r="C15442">
        <v>9</v>
      </c>
      <c r="D15442">
        <v>0</v>
      </c>
      <c r="E15442">
        <v>0</v>
      </c>
      <c r="F15442">
        <v>869.27042073699999</v>
      </c>
      <c r="G15442">
        <v>5.0412928282899999E-4</v>
      </c>
      <c r="H15442">
        <v>192.51573424</v>
      </c>
      <c r="I15442">
        <v>2273.2551877400001</v>
      </c>
      <c r="J15442">
        <v>2226.90147815</v>
      </c>
      <c r="K15442">
        <v>366.216956788</v>
      </c>
      <c r="L15442">
        <v>183.108478394</v>
      </c>
    </row>
    <row r="15443" spans="1:12">
      <c r="A15443">
        <v>6917</v>
      </c>
      <c r="B15443">
        <v>2003</v>
      </c>
      <c r="C15443">
        <v>10</v>
      </c>
      <c r="D15443">
        <v>756.76458975000003</v>
      </c>
      <c r="E15443">
        <v>0</v>
      </c>
      <c r="F15443">
        <v>810.08185501000003</v>
      </c>
      <c r="G15443">
        <v>29.080740205200001</v>
      </c>
      <c r="H15443">
        <v>179.58485270099999</v>
      </c>
      <c r="I15443">
        <v>2118.99114194</v>
      </c>
      <c r="J15443">
        <v>2652.0689357400001</v>
      </c>
      <c r="K15443">
        <v>399.89158392799999</v>
      </c>
      <c r="L15443">
        <v>199.94579196399999</v>
      </c>
    </row>
    <row r="15444" spans="1:12">
      <c r="A15444">
        <v>6917</v>
      </c>
      <c r="B15444">
        <v>2003</v>
      </c>
      <c r="C15444">
        <v>11</v>
      </c>
      <c r="D15444">
        <v>19.404220250000002</v>
      </c>
      <c r="E15444">
        <v>0</v>
      </c>
      <c r="F15444">
        <v>707.19036965199996</v>
      </c>
      <c r="G15444">
        <v>1.0420581448399999</v>
      </c>
      <c r="H15444">
        <v>157.175107564</v>
      </c>
      <c r="I15444">
        <v>1822.5136431999999</v>
      </c>
      <c r="J15444">
        <v>1445.15871591</v>
      </c>
      <c r="K15444">
        <v>273.76990027800002</v>
      </c>
      <c r="L15444">
        <v>136.88495013900001</v>
      </c>
    </row>
    <row r="15445" spans="1:12">
      <c r="A15445">
        <v>6917</v>
      </c>
      <c r="B15445">
        <v>2003</v>
      </c>
      <c r="C15445">
        <v>12</v>
      </c>
      <c r="D15445">
        <v>970.21101250000004</v>
      </c>
      <c r="E15445">
        <v>0</v>
      </c>
      <c r="F15445">
        <v>562.21871509499999</v>
      </c>
      <c r="G15445">
        <v>33.2875914428</v>
      </c>
      <c r="H15445">
        <v>124.872989156</v>
      </c>
      <c r="I15445">
        <v>1730.7374150000001</v>
      </c>
      <c r="J15445">
        <v>1597.0782792299999</v>
      </c>
      <c r="K15445">
        <v>246.02630452700001</v>
      </c>
      <c r="L15445">
        <v>123.01315226299999</v>
      </c>
    </row>
    <row r="15446" spans="1:12">
      <c r="A15446">
        <v>6917</v>
      </c>
      <c r="B15446">
        <v>2004</v>
      </c>
      <c r="C15446">
        <v>1</v>
      </c>
      <c r="D15446">
        <v>407.48862524999998</v>
      </c>
      <c r="E15446">
        <v>0</v>
      </c>
      <c r="F15446">
        <v>450.976958766</v>
      </c>
      <c r="G15446">
        <v>16.467347287700001</v>
      </c>
      <c r="H15446">
        <v>100.16231131799999</v>
      </c>
      <c r="I15446">
        <v>1701.1902699499999</v>
      </c>
      <c r="J15446">
        <v>1222.6794935</v>
      </c>
      <c r="K15446">
        <v>178.76876710600001</v>
      </c>
      <c r="L15446">
        <v>89.384383553099994</v>
      </c>
    </row>
    <row r="15447" spans="1:12">
      <c r="A15447">
        <v>6917</v>
      </c>
      <c r="B15447">
        <v>2004</v>
      </c>
      <c r="C15447">
        <v>2</v>
      </c>
      <c r="D15447">
        <v>12729.168484</v>
      </c>
      <c r="E15447">
        <v>4.6322019506699998</v>
      </c>
      <c r="F15447">
        <v>1992.44625716</v>
      </c>
      <c r="G15447">
        <v>674.11670059300002</v>
      </c>
      <c r="H15447">
        <v>376.26396687499999</v>
      </c>
      <c r="I15447">
        <v>2465.1483351699999</v>
      </c>
      <c r="J15447">
        <v>9071.9904331599992</v>
      </c>
      <c r="K15447">
        <v>1327.2498847300001</v>
      </c>
      <c r="L15447">
        <v>663.62494236600003</v>
      </c>
    </row>
    <row r="15448" spans="1:12">
      <c r="A15448">
        <v>6917</v>
      </c>
      <c r="B15448">
        <v>2004</v>
      </c>
      <c r="C15448">
        <v>3</v>
      </c>
      <c r="D15448">
        <v>3143.4836805</v>
      </c>
      <c r="E15448">
        <v>0.44575085206800003</v>
      </c>
      <c r="F15448">
        <v>4333.6156627700002</v>
      </c>
      <c r="G15448">
        <v>142.927817987</v>
      </c>
      <c r="H15448">
        <v>660.19269299300004</v>
      </c>
      <c r="I15448">
        <v>4128.23695907</v>
      </c>
      <c r="J15448">
        <v>2873.5419030600001</v>
      </c>
      <c r="K15448">
        <v>1075.78748086</v>
      </c>
      <c r="L15448">
        <v>537.89374043199996</v>
      </c>
    </row>
    <row r="15449" spans="1:12">
      <c r="A15449">
        <v>6917</v>
      </c>
      <c r="B15449">
        <v>2004</v>
      </c>
      <c r="C15449">
        <v>4</v>
      </c>
      <c r="D15449">
        <v>194.0422025</v>
      </c>
      <c r="E15449">
        <v>0</v>
      </c>
      <c r="F15449">
        <v>2266.97074914</v>
      </c>
      <c r="G15449">
        <v>8.57192169134</v>
      </c>
      <c r="H15449">
        <v>366.995849604</v>
      </c>
      <c r="I15449">
        <v>3446.5476374899999</v>
      </c>
      <c r="J15449">
        <v>1113.41820287</v>
      </c>
      <c r="K15449">
        <v>493.02903184199999</v>
      </c>
      <c r="L15449">
        <v>246.514515921</v>
      </c>
    </row>
    <row r="15450" spans="1:12">
      <c r="A15450">
        <v>6917</v>
      </c>
      <c r="B15450">
        <v>2004</v>
      </c>
      <c r="C15450">
        <v>5</v>
      </c>
      <c r="D15450">
        <v>0</v>
      </c>
      <c r="E15450">
        <v>0</v>
      </c>
      <c r="F15450">
        <v>1398.05501942</v>
      </c>
      <c r="G15450">
        <v>2.36033606809E-3</v>
      </c>
      <c r="H15450">
        <v>286.12681175799997</v>
      </c>
      <c r="I15450">
        <v>3825.07391319</v>
      </c>
      <c r="J15450">
        <v>1554.8181023300001</v>
      </c>
      <c r="K15450">
        <v>498.926490946</v>
      </c>
      <c r="L15450">
        <v>249.463245473</v>
      </c>
    </row>
    <row r="15451" spans="1:12">
      <c r="A15451">
        <v>6917</v>
      </c>
      <c r="B15451">
        <v>2004</v>
      </c>
      <c r="C15451">
        <v>6</v>
      </c>
      <c r="D15451">
        <v>0</v>
      </c>
      <c r="E15451">
        <v>0</v>
      </c>
      <c r="F15451">
        <v>683.44062710799994</v>
      </c>
      <c r="G15451">
        <v>2.23247185695E-4</v>
      </c>
      <c r="H15451">
        <v>147.45787910799999</v>
      </c>
      <c r="I15451">
        <v>2646.6488802200001</v>
      </c>
      <c r="J15451">
        <v>1504.8616725500001</v>
      </c>
      <c r="K15451">
        <v>302.60754828900002</v>
      </c>
      <c r="L15451">
        <v>151.30377414500001</v>
      </c>
    </row>
    <row r="15452" spans="1:12">
      <c r="A15452">
        <v>6917</v>
      </c>
      <c r="B15452">
        <v>2004</v>
      </c>
      <c r="C15452">
        <v>7</v>
      </c>
      <c r="D15452">
        <v>0</v>
      </c>
      <c r="E15452">
        <v>0</v>
      </c>
      <c r="F15452">
        <v>649.84881109000003</v>
      </c>
      <c r="G15452">
        <v>2.4173313586800001E-4</v>
      </c>
      <c r="H15452">
        <v>143.48321132699999</v>
      </c>
      <c r="I15452">
        <v>2329.1217391</v>
      </c>
      <c r="J15452">
        <v>1988.0268957000001</v>
      </c>
      <c r="K15452">
        <v>284.72000920099998</v>
      </c>
      <c r="L15452">
        <v>142.36000460100001</v>
      </c>
    </row>
    <row r="15453" spans="1:12">
      <c r="A15453">
        <v>6917</v>
      </c>
      <c r="B15453">
        <v>2004</v>
      </c>
      <c r="C15453">
        <v>8</v>
      </c>
      <c r="D15453">
        <v>0</v>
      </c>
      <c r="E15453">
        <v>0</v>
      </c>
      <c r="F15453">
        <v>606.009126563</v>
      </c>
      <c r="G15453">
        <v>2.40865864787E-4</v>
      </c>
      <c r="H15453">
        <v>134.46013446399999</v>
      </c>
      <c r="I15453">
        <v>2074.66745704</v>
      </c>
      <c r="J15453">
        <v>2084.5773884999999</v>
      </c>
      <c r="K15453">
        <v>261.48723621900001</v>
      </c>
      <c r="L15453">
        <v>130.74361810900001</v>
      </c>
    </row>
    <row r="15454" spans="1:12">
      <c r="A15454">
        <v>6917</v>
      </c>
      <c r="B15454">
        <v>2004</v>
      </c>
      <c r="C15454">
        <v>9</v>
      </c>
      <c r="D15454">
        <v>0</v>
      </c>
      <c r="E15454">
        <v>0</v>
      </c>
      <c r="F15454">
        <v>691.55502646000002</v>
      </c>
      <c r="G15454">
        <v>4.6626197638699999E-4</v>
      </c>
      <c r="H15454">
        <v>153.52835705699999</v>
      </c>
      <c r="I15454">
        <v>1900.3706745300001</v>
      </c>
      <c r="J15454">
        <v>2390.99979682</v>
      </c>
      <c r="K15454">
        <v>314.64548647200002</v>
      </c>
      <c r="L15454">
        <v>157.32274323600001</v>
      </c>
    </row>
    <row r="15455" spans="1:12">
      <c r="A15455">
        <v>6917</v>
      </c>
      <c r="B15455">
        <v>2004</v>
      </c>
      <c r="C15455">
        <v>10</v>
      </c>
      <c r="D15455">
        <v>11720.149031000001</v>
      </c>
      <c r="E15455">
        <v>3.3238677563199999</v>
      </c>
      <c r="F15455">
        <v>2441.1583438299999</v>
      </c>
      <c r="G15455">
        <v>599.67416934200003</v>
      </c>
      <c r="H15455">
        <v>461.27152764200002</v>
      </c>
      <c r="I15455">
        <v>3608.1452015199998</v>
      </c>
      <c r="J15455">
        <v>8706.6378845599993</v>
      </c>
      <c r="K15455">
        <v>1198.9071867600001</v>
      </c>
      <c r="L15455">
        <v>599.45359338000003</v>
      </c>
    </row>
    <row r="15456" spans="1:12">
      <c r="A15456">
        <v>6917</v>
      </c>
      <c r="B15456">
        <v>2004</v>
      </c>
      <c r="C15456">
        <v>11</v>
      </c>
      <c r="D15456">
        <v>1106.04055425</v>
      </c>
      <c r="E15456">
        <v>0</v>
      </c>
      <c r="F15456">
        <v>2269.11697082</v>
      </c>
      <c r="G15456">
        <v>39.808847885500001</v>
      </c>
      <c r="H15456">
        <v>375.79751143200002</v>
      </c>
      <c r="I15456">
        <v>3659.9364962</v>
      </c>
      <c r="J15456">
        <v>1169.15599595</v>
      </c>
      <c r="K15456">
        <v>515.70818906900001</v>
      </c>
      <c r="L15456">
        <v>257.85409453400001</v>
      </c>
    </row>
    <row r="15457" spans="1:12">
      <c r="A15457">
        <v>6917</v>
      </c>
      <c r="B15457">
        <v>2004</v>
      </c>
      <c r="C15457">
        <v>12</v>
      </c>
      <c r="D15457">
        <v>14902.441151999999</v>
      </c>
      <c r="E15457">
        <v>12.5119890055</v>
      </c>
      <c r="F15457">
        <v>2952.12921689</v>
      </c>
      <c r="G15457">
        <v>2119.7590345600001</v>
      </c>
      <c r="H15457">
        <v>525.44407122300004</v>
      </c>
      <c r="I15457">
        <v>4035.1607685899999</v>
      </c>
      <c r="J15457">
        <v>8208.4161929999991</v>
      </c>
      <c r="K15457">
        <v>2376.7963842099998</v>
      </c>
      <c r="L15457">
        <v>1188.3981921</v>
      </c>
    </row>
    <row r="15458" spans="1:12">
      <c r="A15458">
        <v>6917</v>
      </c>
      <c r="B15458">
        <v>2005</v>
      </c>
      <c r="C15458">
        <v>1</v>
      </c>
      <c r="D15458">
        <v>19734.0919942</v>
      </c>
      <c r="E15458">
        <v>49.193815307900003</v>
      </c>
      <c r="F15458">
        <v>36995.494343999999</v>
      </c>
      <c r="G15458">
        <v>2793.57856348</v>
      </c>
      <c r="H15458">
        <v>3937.3680534</v>
      </c>
      <c r="I15458">
        <v>4569.0466919500004</v>
      </c>
      <c r="J15458">
        <v>9977.5173887700003</v>
      </c>
      <c r="K15458">
        <v>7674.0352403999996</v>
      </c>
      <c r="L15458">
        <v>3837.0176201999998</v>
      </c>
    </row>
    <row r="15459" spans="1:12">
      <c r="A15459">
        <v>6917</v>
      </c>
      <c r="B15459">
        <v>2005</v>
      </c>
      <c r="C15459">
        <v>2</v>
      </c>
      <c r="D15459">
        <v>21635.7055788</v>
      </c>
      <c r="E15459">
        <v>41.703578185600001</v>
      </c>
      <c r="F15459">
        <v>27549.966634699998</v>
      </c>
      <c r="G15459">
        <v>5941.1151153999999</v>
      </c>
      <c r="H15459">
        <v>2810.60286584</v>
      </c>
      <c r="I15459">
        <v>3163.7797333399999</v>
      </c>
      <c r="J15459">
        <v>7272.6655350399997</v>
      </c>
      <c r="K15459">
        <v>6907.9846854099997</v>
      </c>
      <c r="L15459">
        <v>3453.9923426999999</v>
      </c>
    </row>
    <row r="15460" spans="1:12">
      <c r="A15460">
        <v>6917</v>
      </c>
      <c r="B15460">
        <v>2005</v>
      </c>
      <c r="C15460">
        <v>3</v>
      </c>
      <c r="D15460">
        <v>4327.1411157499997</v>
      </c>
      <c r="E15460">
        <v>4.6897174490399998</v>
      </c>
      <c r="F15460">
        <v>21167.7470832</v>
      </c>
      <c r="G15460">
        <v>230.608559875</v>
      </c>
      <c r="H15460">
        <v>1750.05107522</v>
      </c>
      <c r="I15460">
        <v>2986.8619773599999</v>
      </c>
      <c r="J15460">
        <v>1885.89989369</v>
      </c>
      <c r="K15460">
        <v>1791.2665390100001</v>
      </c>
      <c r="L15460">
        <v>895.63326950700002</v>
      </c>
    </row>
    <row r="15461" spans="1:12">
      <c r="A15461">
        <v>6917</v>
      </c>
      <c r="B15461">
        <v>2005</v>
      </c>
      <c r="C15461">
        <v>4</v>
      </c>
      <c r="D15461">
        <v>1843.4009237499999</v>
      </c>
      <c r="E15461">
        <v>3.9550396866099999E-2</v>
      </c>
      <c r="F15461">
        <v>7543.1172281700001</v>
      </c>
      <c r="G15461">
        <v>84.526512808800007</v>
      </c>
      <c r="H15461">
        <v>834.233946382</v>
      </c>
      <c r="I15461">
        <v>4346.0370536299997</v>
      </c>
      <c r="J15461">
        <v>1871.25603983</v>
      </c>
      <c r="K15461">
        <v>1384.4568586800001</v>
      </c>
      <c r="L15461">
        <v>692.22842934000005</v>
      </c>
    </row>
    <row r="15462" spans="1:12">
      <c r="A15462">
        <v>6917</v>
      </c>
      <c r="B15462">
        <v>2005</v>
      </c>
      <c r="C15462">
        <v>5</v>
      </c>
      <c r="D15462">
        <v>776.16881000000001</v>
      </c>
      <c r="E15462">
        <v>1.8427054888300001E-2</v>
      </c>
      <c r="F15462">
        <v>4823.7547263599999</v>
      </c>
      <c r="G15462">
        <v>30.0129729338</v>
      </c>
      <c r="H15462">
        <v>597.75007632100005</v>
      </c>
      <c r="I15462">
        <v>4044.9036568699998</v>
      </c>
      <c r="J15462">
        <v>1263.9275709399999</v>
      </c>
      <c r="K15462">
        <v>885.29814559399995</v>
      </c>
      <c r="L15462">
        <v>442.64907279699997</v>
      </c>
    </row>
    <row r="15463" spans="1:12">
      <c r="A15463">
        <v>6917</v>
      </c>
      <c r="B15463">
        <v>2005</v>
      </c>
      <c r="C15463">
        <v>6</v>
      </c>
      <c r="D15463">
        <v>0</v>
      </c>
      <c r="E15463">
        <v>0</v>
      </c>
      <c r="F15463">
        <v>2204.71460695</v>
      </c>
      <c r="G15463">
        <v>2.5837547562999998E-3</v>
      </c>
      <c r="H15463">
        <v>403.529106313</v>
      </c>
      <c r="I15463">
        <v>4681.3149569999996</v>
      </c>
      <c r="J15463">
        <v>1404.7815700799999</v>
      </c>
      <c r="K15463">
        <v>756.91986350699995</v>
      </c>
      <c r="L15463">
        <v>378.45993175400002</v>
      </c>
    </row>
    <row r="15464" spans="1:12">
      <c r="A15464">
        <v>6917</v>
      </c>
      <c r="B15464">
        <v>2005</v>
      </c>
      <c r="C15464">
        <v>7</v>
      </c>
      <c r="D15464">
        <v>0</v>
      </c>
      <c r="E15464">
        <v>0</v>
      </c>
      <c r="F15464">
        <v>1619.69312618</v>
      </c>
      <c r="G15464">
        <v>9.0283828432800005E-4</v>
      </c>
      <c r="H15464">
        <v>343.02242750599999</v>
      </c>
      <c r="I15464">
        <v>5148.82362251</v>
      </c>
      <c r="J15464">
        <v>1973.29641165</v>
      </c>
      <c r="K15464">
        <v>625.95491893300004</v>
      </c>
      <c r="L15464">
        <v>312.97745946700002</v>
      </c>
    </row>
    <row r="15465" spans="1:12">
      <c r="A15465">
        <v>6917</v>
      </c>
      <c r="B15465">
        <v>2005</v>
      </c>
      <c r="C15465">
        <v>8</v>
      </c>
      <c r="D15465">
        <v>0</v>
      </c>
      <c r="E15465">
        <v>0</v>
      </c>
      <c r="F15465">
        <v>1061.4628753300001</v>
      </c>
      <c r="G15465">
        <v>5.8213800750000003E-4</v>
      </c>
      <c r="H15465">
        <v>232.47379566699999</v>
      </c>
      <c r="I15465">
        <v>3610.7258120800002</v>
      </c>
      <c r="J15465">
        <v>2281.62293241</v>
      </c>
      <c r="K15465">
        <v>449.41251803</v>
      </c>
      <c r="L15465">
        <v>224.706259015</v>
      </c>
    </row>
    <row r="15466" spans="1:12">
      <c r="A15466">
        <v>6917</v>
      </c>
      <c r="B15466">
        <v>2005</v>
      </c>
      <c r="C15466">
        <v>9</v>
      </c>
      <c r="D15466">
        <v>504.5097265</v>
      </c>
      <c r="E15466">
        <v>0</v>
      </c>
      <c r="F15466">
        <v>906.59153131899996</v>
      </c>
      <c r="G15466">
        <v>16.2171981051</v>
      </c>
      <c r="H15466">
        <v>200.70544324799999</v>
      </c>
      <c r="I15466">
        <v>2784.7823576800001</v>
      </c>
      <c r="J15466">
        <v>2246.0012703299999</v>
      </c>
      <c r="K15466">
        <v>391.03340991699997</v>
      </c>
      <c r="L15466">
        <v>195.51670495799999</v>
      </c>
    </row>
    <row r="15467" spans="1:12">
      <c r="A15467">
        <v>6917</v>
      </c>
      <c r="B15467">
        <v>2005</v>
      </c>
      <c r="C15467">
        <v>10</v>
      </c>
      <c r="D15467">
        <v>2871.8245969999998</v>
      </c>
      <c r="E15467">
        <v>0</v>
      </c>
      <c r="F15467">
        <v>1188.79343709</v>
      </c>
      <c r="G15467">
        <v>134.73371256799999</v>
      </c>
      <c r="H15467">
        <v>259.57460619400001</v>
      </c>
      <c r="I15467">
        <v>2702.7921267900001</v>
      </c>
      <c r="J15467">
        <v>3764.77710235</v>
      </c>
      <c r="K15467">
        <v>512.38696860599998</v>
      </c>
      <c r="L15467">
        <v>256.19348430299999</v>
      </c>
    </row>
    <row r="15468" spans="1:12">
      <c r="A15468">
        <v>6917</v>
      </c>
      <c r="B15468">
        <v>2005</v>
      </c>
      <c r="C15468">
        <v>11</v>
      </c>
      <c r="D15468">
        <v>77.616881000000006</v>
      </c>
      <c r="E15468">
        <v>0</v>
      </c>
      <c r="F15468">
        <v>928.36261620599998</v>
      </c>
      <c r="G15468">
        <v>3.23637330358E-3</v>
      </c>
      <c r="H15468">
        <v>203.540572685</v>
      </c>
      <c r="I15468">
        <v>2345.2283849400001</v>
      </c>
      <c r="J15468">
        <v>1845.73731739</v>
      </c>
      <c r="K15468">
        <v>431.21176201499998</v>
      </c>
      <c r="L15468">
        <v>215.60588100800001</v>
      </c>
    </row>
    <row r="15469" spans="1:12">
      <c r="A15469">
        <v>6917</v>
      </c>
      <c r="B15469">
        <v>2005</v>
      </c>
      <c r="C15469">
        <v>12</v>
      </c>
      <c r="D15469">
        <v>5142.1183662499998</v>
      </c>
      <c r="E15469">
        <v>0.22064075757099999</v>
      </c>
      <c r="F15469">
        <v>744.60706496299997</v>
      </c>
      <c r="G15469">
        <v>236.47038702500001</v>
      </c>
      <c r="H15469">
        <v>162.91196410399999</v>
      </c>
      <c r="I15469">
        <v>2027.59540029</v>
      </c>
      <c r="J15469">
        <v>4530.2282756000004</v>
      </c>
      <c r="K15469">
        <v>498.97354398599998</v>
      </c>
      <c r="L15469">
        <v>249.48677199299999</v>
      </c>
    </row>
    <row r="15470" spans="1:12">
      <c r="A15470">
        <v>6917</v>
      </c>
      <c r="B15470">
        <v>2006</v>
      </c>
      <c r="C15470">
        <v>1</v>
      </c>
      <c r="D15470">
        <v>1009.019453</v>
      </c>
      <c r="E15470">
        <v>4.1921124875700003E-2</v>
      </c>
      <c r="F15470">
        <v>1557.0515553600001</v>
      </c>
      <c r="G15470">
        <v>41.088384507999997</v>
      </c>
      <c r="H15470">
        <v>304.30070616699999</v>
      </c>
      <c r="I15470">
        <v>3041.1193997300002</v>
      </c>
      <c r="J15470">
        <v>1539.26822023</v>
      </c>
      <c r="K15470">
        <v>415.66628094399999</v>
      </c>
      <c r="L15470">
        <v>207.833140472</v>
      </c>
    </row>
    <row r="15471" spans="1:12">
      <c r="A15471">
        <v>6917</v>
      </c>
      <c r="B15471">
        <v>2006</v>
      </c>
      <c r="C15471">
        <v>2</v>
      </c>
      <c r="D15471">
        <v>4831.6508422500001</v>
      </c>
      <c r="E15471">
        <v>0.150487027966</v>
      </c>
      <c r="F15471">
        <v>864.48818045300004</v>
      </c>
      <c r="G15471">
        <v>227.74086035100001</v>
      </c>
      <c r="H15471">
        <v>179.537783058</v>
      </c>
      <c r="I15471">
        <v>2527.1311972399999</v>
      </c>
      <c r="J15471">
        <v>3951.0832098999999</v>
      </c>
      <c r="K15471">
        <v>572.257602679</v>
      </c>
      <c r="L15471">
        <v>286.12880134</v>
      </c>
    </row>
    <row r="15472" spans="1:12">
      <c r="A15472">
        <v>6917</v>
      </c>
      <c r="B15472">
        <v>2006</v>
      </c>
      <c r="C15472">
        <v>3</v>
      </c>
      <c r="D15472">
        <v>7393.0079152500002</v>
      </c>
      <c r="E15472">
        <v>2.2842714700000002</v>
      </c>
      <c r="F15472">
        <v>2695.5066813600001</v>
      </c>
      <c r="G15472">
        <v>317.62051390400001</v>
      </c>
      <c r="H15472">
        <v>462.37101293699999</v>
      </c>
      <c r="I15472">
        <v>2750.3773985100001</v>
      </c>
      <c r="J15472">
        <v>4089.2028660999999</v>
      </c>
      <c r="K15472">
        <v>1057.7410863099999</v>
      </c>
      <c r="L15472">
        <v>528.87054315299997</v>
      </c>
    </row>
    <row r="15473" spans="1:12">
      <c r="A15473">
        <v>6917</v>
      </c>
      <c r="B15473">
        <v>2006</v>
      </c>
      <c r="C15473">
        <v>4</v>
      </c>
      <c r="D15473">
        <v>5355.564789</v>
      </c>
      <c r="E15473">
        <v>4.3316117956899998</v>
      </c>
      <c r="F15473">
        <v>6628.4788394200004</v>
      </c>
      <c r="G15473">
        <v>351.35355808999998</v>
      </c>
      <c r="H15473">
        <v>890.54384625499995</v>
      </c>
      <c r="I15473">
        <v>2500.2014204400002</v>
      </c>
      <c r="J15473">
        <v>3321.2587510200001</v>
      </c>
      <c r="K15473">
        <v>1545.8812599600001</v>
      </c>
      <c r="L15473">
        <v>772.94062997799995</v>
      </c>
    </row>
    <row r="15474" spans="1:12">
      <c r="A15474">
        <v>6917</v>
      </c>
      <c r="B15474">
        <v>2006</v>
      </c>
      <c r="C15474">
        <v>5</v>
      </c>
      <c r="D15474">
        <v>1009.019453</v>
      </c>
      <c r="E15474">
        <v>4.50192648496E-3</v>
      </c>
      <c r="F15474">
        <v>2204.4348067400001</v>
      </c>
      <c r="G15474">
        <v>40.908278152299999</v>
      </c>
      <c r="H15474">
        <v>324.51336518400001</v>
      </c>
      <c r="I15474">
        <v>3505.2316651000001</v>
      </c>
      <c r="J15474">
        <v>1169.0173588499999</v>
      </c>
      <c r="K15474">
        <v>619.70724551900003</v>
      </c>
      <c r="L15474">
        <v>309.85362275900002</v>
      </c>
    </row>
    <row r="15475" spans="1:12">
      <c r="A15475">
        <v>6917</v>
      </c>
      <c r="B15475">
        <v>2006</v>
      </c>
      <c r="C15475">
        <v>6</v>
      </c>
      <c r="D15475">
        <v>0</v>
      </c>
      <c r="E15475">
        <v>0</v>
      </c>
      <c r="F15475">
        <v>1932.63427938</v>
      </c>
      <c r="G15475">
        <v>5.0192752309099996E-3</v>
      </c>
      <c r="H15475">
        <v>384.79533290000001</v>
      </c>
      <c r="I15475">
        <v>4796.8646247400002</v>
      </c>
      <c r="J15475">
        <v>1657.2830045200001</v>
      </c>
      <c r="K15475">
        <v>742.42937110499997</v>
      </c>
      <c r="L15475">
        <v>371.21468555199999</v>
      </c>
    </row>
    <row r="15476" spans="1:12">
      <c r="A15476">
        <v>6917</v>
      </c>
      <c r="B15476">
        <v>2006</v>
      </c>
      <c r="C15476">
        <v>7</v>
      </c>
      <c r="D15476">
        <v>0</v>
      </c>
      <c r="E15476">
        <v>0</v>
      </c>
      <c r="F15476">
        <v>1442.8112864699999</v>
      </c>
      <c r="G15476">
        <v>9.52978339024E-4</v>
      </c>
      <c r="H15476">
        <v>312.390744805</v>
      </c>
      <c r="I15476">
        <v>4020.6379120900001</v>
      </c>
      <c r="J15476">
        <v>2220.0513064900001</v>
      </c>
      <c r="K15476">
        <v>573.98361790700005</v>
      </c>
      <c r="L15476">
        <v>286.99180895400002</v>
      </c>
    </row>
    <row r="15477" spans="1:12">
      <c r="A15477">
        <v>6917</v>
      </c>
      <c r="B15477">
        <v>2006</v>
      </c>
      <c r="C15477">
        <v>8</v>
      </c>
      <c r="D15477">
        <v>0</v>
      </c>
      <c r="E15477">
        <v>0</v>
      </c>
      <c r="F15477">
        <v>838.24222827699998</v>
      </c>
      <c r="G15477">
        <v>4.5017984948699999E-4</v>
      </c>
      <c r="H15477">
        <v>184.624816404</v>
      </c>
      <c r="I15477">
        <v>2745.5206873699999</v>
      </c>
      <c r="J15477">
        <v>2159.52650253</v>
      </c>
      <c r="K15477">
        <v>373.44094458500001</v>
      </c>
      <c r="L15477">
        <v>186.720472293</v>
      </c>
    </row>
    <row r="15478" spans="1:12">
      <c r="A15478">
        <v>6917</v>
      </c>
      <c r="B15478">
        <v>2006</v>
      </c>
      <c r="C15478">
        <v>9</v>
      </c>
      <c r="D15478">
        <v>0</v>
      </c>
      <c r="E15478">
        <v>0</v>
      </c>
      <c r="F15478">
        <v>889.28641089300004</v>
      </c>
      <c r="G15478">
        <v>6.2141329268699998E-4</v>
      </c>
      <c r="H15478">
        <v>197.22825014899999</v>
      </c>
      <c r="I15478">
        <v>2269.4794380399999</v>
      </c>
      <c r="J15478">
        <v>2447.0591903899999</v>
      </c>
      <c r="K15478">
        <v>392.04322146300001</v>
      </c>
      <c r="L15478">
        <v>196.021610732</v>
      </c>
    </row>
    <row r="15479" spans="1:12">
      <c r="A15479">
        <v>6917</v>
      </c>
      <c r="B15479">
        <v>2006</v>
      </c>
      <c r="C15479">
        <v>10</v>
      </c>
      <c r="D15479">
        <v>38.808440500000003</v>
      </c>
      <c r="E15479">
        <v>0</v>
      </c>
      <c r="F15479">
        <v>786.38720531299998</v>
      </c>
      <c r="G15479">
        <v>3.8327309770299999E-4</v>
      </c>
      <c r="H15479">
        <v>174.62888382</v>
      </c>
      <c r="I15479">
        <v>1982.40715372</v>
      </c>
      <c r="J15479">
        <v>2134.36544697</v>
      </c>
      <c r="K15479">
        <v>341.94657362499998</v>
      </c>
      <c r="L15479">
        <v>170.973286812</v>
      </c>
    </row>
    <row r="15480" spans="1:12">
      <c r="A15480">
        <v>6917</v>
      </c>
      <c r="B15480">
        <v>2006</v>
      </c>
      <c r="C15480">
        <v>11</v>
      </c>
      <c r="D15480">
        <v>174.63798224999999</v>
      </c>
      <c r="E15480">
        <v>0</v>
      </c>
      <c r="F15480">
        <v>652.61005887800002</v>
      </c>
      <c r="G15480">
        <v>3.3275048506199999E-4</v>
      </c>
      <c r="H15480">
        <v>145.03871071099999</v>
      </c>
      <c r="I15480">
        <v>1650.92155484</v>
      </c>
      <c r="J15480">
        <v>1737.6461048399999</v>
      </c>
      <c r="K15480">
        <v>267.71638734700002</v>
      </c>
      <c r="L15480">
        <v>133.85819367400001</v>
      </c>
    </row>
    <row r="15481" spans="1:12">
      <c r="A15481">
        <v>6917</v>
      </c>
      <c r="B15481">
        <v>2006</v>
      </c>
      <c r="C15481">
        <v>12</v>
      </c>
      <c r="D15481">
        <v>1668.7629414999999</v>
      </c>
      <c r="E15481">
        <v>0</v>
      </c>
      <c r="F15481">
        <v>541.58445662899999</v>
      </c>
      <c r="G15481">
        <v>42.901450026699997</v>
      </c>
      <c r="H15481">
        <v>120.24912532499999</v>
      </c>
      <c r="I15481">
        <v>2538.36224442</v>
      </c>
      <c r="J15481">
        <v>1693.53382695</v>
      </c>
      <c r="K15481">
        <v>239.53893800700001</v>
      </c>
      <c r="L15481">
        <v>119.769469004</v>
      </c>
    </row>
    <row r="15482" spans="1:12">
      <c r="A15482">
        <v>6917</v>
      </c>
      <c r="B15482">
        <v>2007</v>
      </c>
      <c r="C15482">
        <v>1</v>
      </c>
      <c r="D15482">
        <v>213.44642275000001</v>
      </c>
      <c r="E15482">
        <v>0</v>
      </c>
      <c r="F15482">
        <v>455.05199892600001</v>
      </c>
      <c r="G15482">
        <v>3.1246850587399999</v>
      </c>
      <c r="H15482">
        <v>101.08553431999999</v>
      </c>
      <c r="I15482">
        <v>1747.7359488100001</v>
      </c>
      <c r="J15482">
        <v>1374.1607688500001</v>
      </c>
      <c r="K15482">
        <v>196.031564188</v>
      </c>
      <c r="L15482">
        <v>98.015782093799999</v>
      </c>
    </row>
    <row r="15483" spans="1:12">
      <c r="A15483">
        <v>6917</v>
      </c>
      <c r="B15483">
        <v>2007</v>
      </c>
      <c r="C15483">
        <v>2</v>
      </c>
      <c r="D15483">
        <v>2056.8473465000002</v>
      </c>
      <c r="E15483">
        <v>0</v>
      </c>
      <c r="F15483">
        <v>447.30671544900002</v>
      </c>
      <c r="G15483">
        <v>94.713713467199995</v>
      </c>
      <c r="H15483">
        <v>98.290434263799995</v>
      </c>
      <c r="I15483">
        <v>1679.7422730799999</v>
      </c>
      <c r="J15483">
        <v>2132.7356285999999</v>
      </c>
      <c r="K15483">
        <v>197.49852197300001</v>
      </c>
      <c r="L15483">
        <v>98.749260986400003</v>
      </c>
    </row>
    <row r="15484" spans="1:12">
      <c r="A15484">
        <v>6917</v>
      </c>
      <c r="B15484">
        <v>2007</v>
      </c>
      <c r="C15484">
        <v>3</v>
      </c>
      <c r="D15484">
        <v>135.82954175</v>
      </c>
      <c r="E15484">
        <v>0</v>
      </c>
      <c r="F15484">
        <v>533.19573484800003</v>
      </c>
      <c r="G15484">
        <v>2.0842104533799999</v>
      </c>
      <c r="H15484">
        <v>117.88583482600001</v>
      </c>
      <c r="I15484">
        <v>2161.5111406800002</v>
      </c>
      <c r="J15484">
        <v>1590.06825785</v>
      </c>
      <c r="K15484">
        <v>248.309886796</v>
      </c>
      <c r="L15484">
        <v>124.154943398</v>
      </c>
    </row>
    <row r="15485" spans="1:12">
      <c r="A15485">
        <v>6917</v>
      </c>
      <c r="B15485">
        <v>2007</v>
      </c>
      <c r="C15485">
        <v>4</v>
      </c>
      <c r="D15485">
        <v>1688.1671617500001</v>
      </c>
      <c r="E15485">
        <v>0</v>
      </c>
      <c r="F15485">
        <v>562.52616474599995</v>
      </c>
      <c r="G15485">
        <v>79.700217062199997</v>
      </c>
      <c r="H15485">
        <v>124.058421403</v>
      </c>
      <c r="I15485">
        <v>1986.84398702</v>
      </c>
      <c r="J15485">
        <v>2353.7901670299998</v>
      </c>
      <c r="K15485">
        <v>252.330228049</v>
      </c>
      <c r="L15485">
        <v>126.16511402499999</v>
      </c>
    </row>
    <row r="15486" spans="1:12">
      <c r="A15486">
        <v>6917</v>
      </c>
      <c r="B15486">
        <v>2007</v>
      </c>
      <c r="C15486">
        <v>5</v>
      </c>
      <c r="D15486">
        <v>0</v>
      </c>
      <c r="E15486">
        <v>0</v>
      </c>
      <c r="F15486">
        <v>813.23760685699995</v>
      </c>
      <c r="G15486">
        <v>1.45671288996E-3</v>
      </c>
      <c r="H15486">
        <v>179.80993051300001</v>
      </c>
      <c r="I15486">
        <v>2386.0389459100002</v>
      </c>
      <c r="J15486">
        <v>2220.2683611100001</v>
      </c>
      <c r="K15486">
        <v>370.95168979699997</v>
      </c>
      <c r="L15486">
        <v>185.47584489799999</v>
      </c>
    </row>
    <row r="15487" spans="1:12">
      <c r="A15487">
        <v>6917</v>
      </c>
      <c r="B15487">
        <v>2007</v>
      </c>
      <c r="C15487">
        <v>6</v>
      </c>
      <c r="D15487">
        <v>0</v>
      </c>
      <c r="E15487">
        <v>0</v>
      </c>
      <c r="F15487">
        <v>772.37947342799998</v>
      </c>
      <c r="G15487">
        <v>4.7054892424000001E-4</v>
      </c>
      <c r="H15487">
        <v>171.37362883099999</v>
      </c>
      <c r="I15487">
        <v>2139.8530551700001</v>
      </c>
      <c r="J15487">
        <v>2321.61691105</v>
      </c>
      <c r="K15487">
        <v>354.44994088800001</v>
      </c>
      <c r="L15487">
        <v>177.22497044400001</v>
      </c>
    </row>
    <row r="15488" spans="1:12">
      <c r="A15488">
        <v>6917</v>
      </c>
      <c r="B15488">
        <v>2007</v>
      </c>
      <c r="C15488">
        <v>7</v>
      </c>
      <c r="D15488">
        <v>0</v>
      </c>
      <c r="E15488">
        <v>0</v>
      </c>
      <c r="F15488">
        <v>966.59011055799999</v>
      </c>
      <c r="G15488">
        <v>7.7031989874799995E-4</v>
      </c>
      <c r="H15488">
        <v>214.63452691200001</v>
      </c>
      <c r="I15488">
        <v>2249.7133170799998</v>
      </c>
      <c r="J15488">
        <v>2688.33717768</v>
      </c>
      <c r="K15488">
        <v>435.97313439300001</v>
      </c>
      <c r="L15488">
        <v>217.986567197</v>
      </c>
    </row>
    <row r="15489" spans="1:12">
      <c r="A15489">
        <v>6917</v>
      </c>
      <c r="B15489">
        <v>2007</v>
      </c>
      <c r="C15489">
        <v>8</v>
      </c>
      <c r="D15489">
        <v>0</v>
      </c>
      <c r="E15489">
        <v>0</v>
      </c>
      <c r="F15489">
        <v>1309.58480887</v>
      </c>
      <c r="G15489">
        <v>1.68033318489E-3</v>
      </c>
      <c r="H15489">
        <v>290.761723034</v>
      </c>
      <c r="I15489">
        <v>2389.5523785700002</v>
      </c>
      <c r="J15489">
        <v>3158.11360324</v>
      </c>
      <c r="K15489">
        <v>604.23736975099996</v>
      </c>
      <c r="L15489">
        <v>302.11868487499999</v>
      </c>
    </row>
    <row r="15490" spans="1:12">
      <c r="A15490">
        <v>6917</v>
      </c>
      <c r="B15490">
        <v>2007</v>
      </c>
      <c r="C15490">
        <v>9</v>
      </c>
      <c r="D15490">
        <v>1532.93339975</v>
      </c>
      <c r="E15490">
        <v>0</v>
      </c>
      <c r="F15490">
        <v>1582.2460834999999</v>
      </c>
      <c r="G15490">
        <v>77.186494158599999</v>
      </c>
      <c r="H15490">
        <v>350.95470291700002</v>
      </c>
      <c r="I15490">
        <v>2717.1855540199999</v>
      </c>
      <c r="J15490">
        <v>3780.0111841399998</v>
      </c>
      <c r="K15490">
        <v>698.59484471200005</v>
      </c>
      <c r="L15490">
        <v>349.29742235600003</v>
      </c>
    </row>
    <row r="15491" spans="1:12">
      <c r="A15491">
        <v>6917</v>
      </c>
      <c r="B15491">
        <v>2007</v>
      </c>
      <c r="C15491">
        <v>10</v>
      </c>
      <c r="D15491">
        <v>1280.6785365000001</v>
      </c>
      <c r="E15491">
        <v>0</v>
      </c>
      <c r="F15491">
        <v>1527.8806702300001</v>
      </c>
      <c r="G15491">
        <v>63.608449484200001</v>
      </c>
      <c r="H15491">
        <v>337.28273376099997</v>
      </c>
      <c r="I15491">
        <v>3041.1145501800002</v>
      </c>
      <c r="J15491">
        <v>3304.1482469399998</v>
      </c>
      <c r="K15491">
        <v>673.49295148199997</v>
      </c>
      <c r="L15491">
        <v>336.74647574099998</v>
      </c>
    </row>
    <row r="15492" spans="1:12">
      <c r="A15492">
        <v>6917</v>
      </c>
      <c r="B15492">
        <v>2007</v>
      </c>
      <c r="C15492">
        <v>11</v>
      </c>
      <c r="D15492">
        <v>2212.0811085</v>
      </c>
      <c r="E15492">
        <v>2.9226230093099999E-3</v>
      </c>
      <c r="F15492">
        <v>944.52605479099998</v>
      </c>
      <c r="G15492">
        <v>103.51090055900001</v>
      </c>
      <c r="H15492">
        <v>208.53279509500001</v>
      </c>
      <c r="I15492">
        <v>2303.1395089100001</v>
      </c>
      <c r="J15492">
        <v>3333.5561486800002</v>
      </c>
      <c r="K15492">
        <v>495.54788711700002</v>
      </c>
      <c r="L15492">
        <v>247.773943559</v>
      </c>
    </row>
    <row r="15493" spans="1:12">
      <c r="A15493">
        <v>6917</v>
      </c>
      <c r="B15493">
        <v>2007</v>
      </c>
      <c r="C15493">
        <v>12</v>
      </c>
      <c r="D15493">
        <v>4657.0128599999998</v>
      </c>
      <c r="E15493">
        <v>0.14035922528600001</v>
      </c>
      <c r="F15493">
        <v>1761.4968636200001</v>
      </c>
      <c r="G15493">
        <v>223.334739953</v>
      </c>
      <c r="H15493">
        <v>363.81033316600002</v>
      </c>
      <c r="I15493">
        <v>3416.9572425900001</v>
      </c>
      <c r="J15493">
        <v>4129.2198982399996</v>
      </c>
      <c r="K15493">
        <v>653.80154452900001</v>
      </c>
      <c r="L15493">
        <v>326.90077226400001</v>
      </c>
    </row>
    <row r="15494" spans="1:12">
      <c r="A15494">
        <v>6917</v>
      </c>
      <c r="B15494">
        <v>2008</v>
      </c>
      <c r="C15494">
        <v>1</v>
      </c>
      <c r="D15494">
        <v>17386.181344000001</v>
      </c>
      <c r="E15494">
        <v>19.120562986100001</v>
      </c>
      <c r="F15494">
        <v>8732.3609387300003</v>
      </c>
      <c r="G15494">
        <v>1731.24110759</v>
      </c>
      <c r="H15494">
        <v>1339.0014541200001</v>
      </c>
      <c r="I15494">
        <v>2916.0324154499999</v>
      </c>
      <c r="J15494">
        <v>11244.4922623</v>
      </c>
      <c r="K15494">
        <v>3884.3183312199999</v>
      </c>
      <c r="L15494">
        <v>1942.1591656099999</v>
      </c>
    </row>
    <row r="15495" spans="1:12">
      <c r="A15495">
        <v>6917</v>
      </c>
      <c r="B15495">
        <v>2008</v>
      </c>
      <c r="C15495">
        <v>2</v>
      </c>
      <c r="D15495">
        <v>3900.2482702500001</v>
      </c>
      <c r="E15495">
        <v>0.82126267599400005</v>
      </c>
      <c r="F15495">
        <v>10468.817934799999</v>
      </c>
      <c r="G15495">
        <v>191.606056892</v>
      </c>
      <c r="H15495">
        <v>1160.61581011</v>
      </c>
      <c r="I15495">
        <v>3975.35577457</v>
      </c>
      <c r="J15495">
        <v>2820.7713295100002</v>
      </c>
      <c r="K15495">
        <v>1621.2990817800001</v>
      </c>
      <c r="L15495">
        <v>810.649540892</v>
      </c>
    </row>
    <row r="15496" spans="1:12">
      <c r="A15496">
        <v>6917</v>
      </c>
      <c r="B15496">
        <v>2008</v>
      </c>
      <c r="C15496">
        <v>3</v>
      </c>
      <c r="D15496">
        <v>0</v>
      </c>
      <c r="E15496">
        <v>0</v>
      </c>
      <c r="F15496">
        <v>5433.5838937500002</v>
      </c>
      <c r="G15496">
        <v>6.64990762077E-2</v>
      </c>
      <c r="H15496">
        <v>728.47762166400003</v>
      </c>
      <c r="I15496">
        <v>5784.0317225199997</v>
      </c>
      <c r="J15496">
        <v>1827.22310756</v>
      </c>
      <c r="K15496">
        <v>1062.3159960099999</v>
      </c>
      <c r="L15496">
        <v>531.15799800599996</v>
      </c>
    </row>
    <row r="15497" spans="1:12">
      <c r="A15497">
        <v>6917</v>
      </c>
      <c r="B15497">
        <v>2008</v>
      </c>
      <c r="C15497">
        <v>4</v>
      </c>
      <c r="D15497">
        <v>0</v>
      </c>
      <c r="E15497">
        <v>0</v>
      </c>
      <c r="F15497">
        <v>2102.28476877</v>
      </c>
      <c r="G15497">
        <v>1.5694923085899999E-3</v>
      </c>
      <c r="H15497">
        <v>386.26810211200001</v>
      </c>
      <c r="I15497">
        <v>4411.5310164800003</v>
      </c>
      <c r="J15497">
        <v>2028.1707401799999</v>
      </c>
      <c r="K15497">
        <v>720.62537470100006</v>
      </c>
      <c r="L15497">
        <v>360.31268734999998</v>
      </c>
    </row>
    <row r="15498" spans="1:12">
      <c r="A15498">
        <v>6917</v>
      </c>
      <c r="B15498">
        <v>2008</v>
      </c>
      <c r="C15498">
        <v>5</v>
      </c>
      <c r="D15498">
        <v>310.46752400000003</v>
      </c>
      <c r="E15498">
        <v>0</v>
      </c>
      <c r="F15498">
        <v>1417.71656923</v>
      </c>
      <c r="G15498">
        <v>5.8334751318800002</v>
      </c>
      <c r="H15498">
        <v>299.68357232699998</v>
      </c>
      <c r="I15498">
        <v>3552.7273009800001</v>
      </c>
      <c r="J15498">
        <v>1993.41491423</v>
      </c>
      <c r="K15498">
        <v>510.677738627</v>
      </c>
      <c r="L15498">
        <v>255.33886931399999</v>
      </c>
    </row>
    <row r="15499" spans="1:12">
      <c r="A15499">
        <v>6917</v>
      </c>
      <c r="B15499">
        <v>2008</v>
      </c>
      <c r="C15499">
        <v>6</v>
      </c>
      <c r="D15499">
        <v>0</v>
      </c>
      <c r="E15499">
        <v>0</v>
      </c>
      <c r="F15499">
        <v>1045.9235539399999</v>
      </c>
      <c r="G15499">
        <v>8.4715150091599996E-4</v>
      </c>
      <c r="H15499">
        <v>229.24372056600001</v>
      </c>
      <c r="I15499">
        <v>2728.9353939299999</v>
      </c>
      <c r="J15499">
        <v>2435.5364264200002</v>
      </c>
      <c r="K15499">
        <v>479.32423087799998</v>
      </c>
      <c r="L15499">
        <v>239.66211543899999</v>
      </c>
    </row>
    <row r="15500" spans="1:12">
      <c r="A15500">
        <v>6917</v>
      </c>
      <c r="B15500">
        <v>2008</v>
      </c>
      <c r="C15500">
        <v>7</v>
      </c>
      <c r="D15500">
        <v>0</v>
      </c>
      <c r="E15500">
        <v>0</v>
      </c>
      <c r="F15500">
        <v>1228.7762388900001</v>
      </c>
      <c r="G15500">
        <v>1.0640240091299999E-3</v>
      </c>
      <c r="H15500">
        <v>272.28951302600001</v>
      </c>
      <c r="I15500">
        <v>2577.7085300099998</v>
      </c>
      <c r="J15500">
        <v>2752.1198467499999</v>
      </c>
      <c r="K15500">
        <v>539.67049488600003</v>
      </c>
      <c r="L15500">
        <v>269.83524744300001</v>
      </c>
    </row>
    <row r="15501" spans="1:12">
      <c r="A15501">
        <v>6917</v>
      </c>
      <c r="B15501">
        <v>2008</v>
      </c>
      <c r="C15501">
        <v>8</v>
      </c>
      <c r="D15501">
        <v>0</v>
      </c>
      <c r="E15501">
        <v>0</v>
      </c>
      <c r="F15501">
        <v>1250.17850015</v>
      </c>
      <c r="G15501">
        <v>1.0743016780899999E-3</v>
      </c>
      <c r="H15501">
        <v>277.54768128699999</v>
      </c>
      <c r="I15501">
        <v>2407.7298967699999</v>
      </c>
      <c r="J15501">
        <v>2812.01740268</v>
      </c>
      <c r="K15501">
        <v>551.41596581399995</v>
      </c>
      <c r="L15501">
        <v>275.70798290699997</v>
      </c>
    </row>
    <row r="15502" spans="1:12">
      <c r="A15502">
        <v>6917</v>
      </c>
      <c r="B15502">
        <v>2008</v>
      </c>
      <c r="C15502">
        <v>9</v>
      </c>
      <c r="D15502">
        <v>0</v>
      </c>
      <c r="E15502">
        <v>0</v>
      </c>
      <c r="F15502">
        <v>1141.2166955600001</v>
      </c>
      <c r="G15502">
        <v>1.01103654882E-3</v>
      </c>
      <c r="H15502">
        <v>253.39469881799999</v>
      </c>
      <c r="I15502">
        <v>2253.6625166700001</v>
      </c>
      <c r="J15502">
        <v>2731.0026406500001</v>
      </c>
      <c r="K15502">
        <v>516.79780611599995</v>
      </c>
      <c r="L15502">
        <v>258.39890305799997</v>
      </c>
    </row>
    <row r="15503" spans="1:12">
      <c r="A15503">
        <v>6917</v>
      </c>
      <c r="B15503">
        <v>2008</v>
      </c>
      <c r="C15503">
        <v>10</v>
      </c>
      <c r="D15503">
        <v>213.44642275000001</v>
      </c>
      <c r="E15503">
        <v>0</v>
      </c>
      <c r="F15503">
        <v>1524.8695613499999</v>
      </c>
      <c r="G15503">
        <v>1.0437761341</v>
      </c>
      <c r="H15503">
        <v>338.52879911100001</v>
      </c>
      <c r="I15503">
        <v>2560.19261611</v>
      </c>
      <c r="J15503">
        <v>3294.9805605000001</v>
      </c>
      <c r="K15503">
        <v>709.49835031199996</v>
      </c>
      <c r="L15503">
        <v>354.74917515599998</v>
      </c>
    </row>
    <row r="15504" spans="1:12">
      <c r="A15504">
        <v>6917</v>
      </c>
      <c r="B15504">
        <v>2008</v>
      </c>
      <c r="C15504">
        <v>11</v>
      </c>
      <c r="D15504">
        <v>3356.9301032499998</v>
      </c>
      <c r="E15504">
        <v>0.15808005655099999</v>
      </c>
      <c r="F15504">
        <v>1317.5620452600001</v>
      </c>
      <c r="G15504">
        <v>163.95246821999999</v>
      </c>
      <c r="H15504">
        <v>290.93891884599998</v>
      </c>
      <c r="I15504">
        <v>2269.1388132400002</v>
      </c>
      <c r="J15504">
        <v>3995.2128128700001</v>
      </c>
      <c r="K15504">
        <v>549.20102147199998</v>
      </c>
      <c r="L15504">
        <v>274.60051073599999</v>
      </c>
    </row>
    <row r="15505" spans="1:12">
      <c r="A15505">
        <v>6917</v>
      </c>
      <c r="B15505">
        <v>2008</v>
      </c>
      <c r="C15505">
        <v>12</v>
      </c>
      <c r="D15505">
        <v>5898.8829560000004</v>
      </c>
      <c r="E15505">
        <v>1.6844146956799999</v>
      </c>
      <c r="F15505">
        <v>2131.17105296</v>
      </c>
      <c r="G15505">
        <v>303.42782317699999</v>
      </c>
      <c r="H15505">
        <v>421.47238614499997</v>
      </c>
      <c r="I15505">
        <v>2918.6211638200002</v>
      </c>
      <c r="J15505">
        <v>4856.5930504999997</v>
      </c>
      <c r="K15505">
        <v>873.92435956999998</v>
      </c>
      <c r="L15505">
        <v>436.96217978499999</v>
      </c>
    </row>
    <row r="15506" spans="1:12">
      <c r="A15506">
        <v>6917</v>
      </c>
      <c r="B15506">
        <v>2009</v>
      </c>
      <c r="C15506">
        <v>1</v>
      </c>
      <c r="D15506">
        <v>776.16881000000001</v>
      </c>
      <c r="E15506">
        <v>0</v>
      </c>
      <c r="F15506">
        <v>1890.08754522</v>
      </c>
      <c r="G15506">
        <v>33.431438294899998</v>
      </c>
      <c r="H15506">
        <v>384.87616808899998</v>
      </c>
      <c r="I15506">
        <v>4231.8488665900004</v>
      </c>
      <c r="J15506">
        <v>2106.9778469399998</v>
      </c>
      <c r="K15506">
        <v>776.01133351199996</v>
      </c>
      <c r="L15506">
        <v>388.00566675599998</v>
      </c>
    </row>
    <row r="15507" spans="1:12">
      <c r="A15507">
        <v>6917</v>
      </c>
      <c r="B15507">
        <v>2009</v>
      </c>
      <c r="C15507">
        <v>2</v>
      </c>
      <c r="D15507">
        <v>12438.105180299999</v>
      </c>
      <c r="E15507">
        <v>10.376341032099999</v>
      </c>
      <c r="F15507">
        <v>6882.9138492700004</v>
      </c>
      <c r="G15507">
        <v>892.17823725699998</v>
      </c>
      <c r="H15507">
        <v>1089.1606792600001</v>
      </c>
      <c r="I15507">
        <v>3074.4564781200002</v>
      </c>
      <c r="J15507">
        <v>8282.7278268099999</v>
      </c>
      <c r="K15507">
        <v>2399.3649974999998</v>
      </c>
      <c r="L15507">
        <v>1199.6824987499999</v>
      </c>
    </row>
    <row r="15508" spans="1:12">
      <c r="A15508">
        <v>6917</v>
      </c>
      <c r="B15508">
        <v>2009</v>
      </c>
      <c r="C15508">
        <v>3</v>
      </c>
      <c r="D15508">
        <v>465.70128599999998</v>
      </c>
      <c r="E15508">
        <v>0</v>
      </c>
      <c r="F15508">
        <v>3261.2607505599999</v>
      </c>
      <c r="G15508">
        <v>14.631007413500001</v>
      </c>
      <c r="H15508">
        <v>467.97048324299999</v>
      </c>
      <c r="I15508">
        <v>4616.4853665000001</v>
      </c>
      <c r="J15508">
        <v>1339.31710696</v>
      </c>
      <c r="K15508">
        <v>758.36407652900004</v>
      </c>
      <c r="L15508">
        <v>379.18203826500002</v>
      </c>
    </row>
    <row r="15509" spans="1:12">
      <c r="A15509">
        <v>6917</v>
      </c>
      <c r="B15509">
        <v>2009</v>
      </c>
      <c r="C15509">
        <v>4</v>
      </c>
      <c r="D15509">
        <v>155.23376200000001</v>
      </c>
      <c r="E15509">
        <v>0</v>
      </c>
      <c r="F15509">
        <v>1951.78558645</v>
      </c>
      <c r="G15509">
        <v>3.1265264936900001</v>
      </c>
      <c r="H15509">
        <v>391.071219687</v>
      </c>
      <c r="I15509">
        <v>4332.9427268500003</v>
      </c>
      <c r="J15509">
        <v>1911.1579629299999</v>
      </c>
      <c r="K15509">
        <v>716.50644656400004</v>
      </c>
      <c r="L15509">
        <v>358.25322328200002</v>
      </c>
    </row>
    <row r="15510" spans="1:12">
      <c r="A15510">
        <v>6917</v>
      </c>
      <c r="B15510">
        <v>2009</v>
      </c>
      <c r="C15510">
        <v>5</v>
      </c>
      <c r="D15510">
        <v>0</v>
      </c>
      <c r="E15510">
        <v>0</v>
      </c>
      <c r="F15510">
        <v>1287.50917551</v>
      </c>
      <c r="G15510">
        <v>8.6190247748400004E-4</v>
      </c>
      <c r="H15510">
        <v>277.95856464000002</v>
      </c>
      <c r="I15510">
        <v>3362.4036766700001</v>
      </c>
      <c r="J15510">
        <v>2174.1549865900001</v>
      </c>
      <c r="K15510">
        <v>532.11771515600003</v>
      </c>
      <c r="L15510">
        <v>266.05885757800002</v>
      </c>
    </row>
    <row r="15511" spans="1:12">
      <c r="A15511">
        <v>6917</v>
      </c>
      <c r="B15511">
        <v>2009</v>
      </c>
      <c r="C15511">
        <v>6</v>
      </c>
      <c r="D15511">
        <v>174.63798224999999</v>
      </c>
      <c r="E15511">
        <v>0</v>
      </c>
      <c r="F15511">
        <v>642.44190929700005</v>
      </c>
      <c r="G15511">
        <v>4.1663277427300001</v>
      </c>
      <c r="H15511">
        <v>141.29269313699999</v>
      </c>
      <c r="I15511">
        <v>2060.40592625</v>
      </c>
      <c r="J15511">
        <v>1335.84809114</v>
      </c>
      <c r="K15511">
        <v>257.04408490200001</v>
      </c>
      <c r="L15511">
        <v>128.522042451</v>
      </c>
    </row>
    <row r="15512" spans="1:12">
      <c r="A15512">
        <v>6917</v>
      </c>
      <c r="B15512">
        <v>2009</v>
      </c>
      <c r="C15512">
        <v>7</v>
      </c>
      <c r="D15512">
        <v>0</v>
      </c>
      <c r="E15512">
        <v>0</v>
      </c>
      <c r="F15512">
        <v>1197.0772952</v>
      </c>
      <c r="G15512">
        <v>1.2915530624999999E-3</v>
      </c>
      <c r="H15512">
        <v>265.40173865999998</v>
      </c>
      <c r="I15512">
        <v>2582.20769079</v>
      </c>
      <c r="J15512">
        <v>3058.76911905</v>
      </c>
      <c r="K15512">
        <v>563.29388695600005</v>
      </c>
      <c r="L15512">
        <v>281.64694347800003</v>
      </c>
    </row>
    <row r="15513" spans="1:12">
      <c r="A15513">
        <v>6917</v>
      </c>
      <c r="B15513">
        <v>2009</v>
      </c>
      <c r="C15513">
        <v>8</v>
      </c>
      <c r="D15513">
        <v>0</v>
      </c>
      <c r="E15513">
        <v>0</v>
      </c>
      <c r="F15513">
        <v>1338.17632056</v>
      </c>
      <c r="G15513">
        <v>1.4890344753199999E-3</v>
      </c>
      <c r="H15513">
        <v>297.09208793900001</v>
      </c>
      <c r="I15513">
        <v>2458.9916343800001</v>
      </c>
      <c r="J15513">
        <v>2984.1105603999999</v>
      </c>
      <c r="K15513">
        <v>606.52702947099999</v>
      </c>
      <c r="L15513">
        <v>303.26351473599999</v>
      </c>
    </row>
    <row r="15514" spans="1:12">
      <c r="A15514">
        <v>6917</v>
      </c>
      <c r="B15514">
        <v>2009</v>
      </c>
      <c r="C15514">
        <v>9</v>
      </c>
      <c r="D15514">
        <v>0</v>
      </c>
      <c r="E15514">
        <v>0</v>
      </c>
      <c r="F15514">
        <v>1232.7136180099999</v>
      </c>
      <c r="G15514">
        <v>2.00907472352E-3</v>
      </c>
      <c r="H15514">
        <v>273.66072358100001</v>
      </c>
      <c r="I15514">
        <v>2127.8391548700001</v>
      </c>
      <c r="J15514">
        <v>2798.5263820300001</v>
      </c>
      <c r="K15514">
        <v>573.22846193500004</v>
      </c>
      <c r="L15514">
        <v>286.61423096800002</v>
      </c>
    </row>
    <row r="15515" spans="1:12">
      <c r="A15515">
        <v>6917</v>
      </c>
      <c r="B15515">
        <v>2009</v>
      </c>
      <c r="C15515">
        <v>10</v>
      </c>
      <c r="D15515">
        <v>1959.8262452500001</v>
      </c>
      <c r="E15515">
        <v>0</v>
      </c>
      <c r="F15515">
        <v>1588.0475853</v>
      </c>
      <c r="G15515">
        <v>94.965525473300005</v>
      </c>
      <c r="H15515">
        <v>351.34470272800002</v>
      </c>
      <c r="I15515">
        <v>2860.4155334000002</v>
      </c>
      <c r="J15515">
        <v>3631.7022782899999</v>
      </c>
      <c r="K15515">
        <v>682.00467279999998</v>
      </c>
      <c r="L15515">
        <v>341.00233639999999</v>
      </c>
    </row>
    <row r="15516" spans="1:12">
      <c r="A15516">
        <v>6917</v>
      </c>
      <c r="B15516">
        <v>2009</v>
      </c>
      <c r="C15516">
        <v>11</v>
      </c>
      <c r="D15516">
        <v>0</v>
      </c>
      <c r="E15516">
        <v>0</v>
      </c>
      <c r="F15516">
        <v>1212.68620268</v>
      </c>
      <c r="G15516">
        <v>1.3090446600899999E-3</v>
      </c>
      <c r="H15516">
        <v>268.853911831</v>
      </c>
      <c r="I15516">
        <v>2400.4984201000002</v>
      </c>
      <c r="J15516">
        <v>2246.8269878000001</v>
      </c>
      <c r="K15516">
        <v>502.36650446700003</v>
      </c>
      <c r="L15516">
        <v>251.18325223299999</v>
      </c>
    </row>
    <row r="15517" spans="1:12">
      <c r="A15517">
        <v>6917</v>
      </c>
      <c r="B15517">
        <v>2009</v>
      </c>
      <c r="C15517">
        <v>12</v>
      </c>
      <c r="D15517">
        <v>6286.967361</v>
      </c>
      <c r="E15517">
        <v>8.1024625285100002E-2</v>
      </c>
      <c r="F15517">
        <v>1964.76860014</v>
      </c>
      <c r="G15517">
        <v>306.39160004299998</v>
      </c>
      <c r="H15517">
        <v>402.48410692300001</v>
      </c>
      <c r="I15517">
        <v>3158.0843820700002</v>
      </c>
      <c r="J15517">
        <v>5619.8930262900003</v>
      </c>
      <c r="K15517">
        <v>820.74062944100001</v>
      </c>
      <c r="L15517">
        <v>410.37031472000001</v>
      </c>
    </row>
    <row r="15518" spans="1:12">
      <c r="A15518">
        <v>6917</v>
      </c>
      <c r="B15518">
        <v>2010</v>
      </c>
      <c r="C15518">
        <v>1</v>
      </c>
      <c r="D15518">
        <v>10031.981869200001</v>
      </c>
      <c r="E15518">
        <v>6.2024677365900001</v>
      </c>
      <c r="F15518">
        <v>4746.8637466399996</v>
      </c>
      <c r="G15518">
        <v>590.99418146799997</v>
      </c>
      <c r="H15518">
        <v>825.68808850999994</v>
      </c>
      <c r="I15518">
        <v>2861.5381823100001</v>
      </c>
      <c r="J15518">
        <v>7883.5493181700003</v>
      </c>
      <c r="K15518">
        <v>1916.33279715</v>
      </c>
      <c r="L15518">
        <v>958.16639857500002</v>
      </c>
    </row>
    <row r="15519" spans="1:12">
      <c r="A15519">
        <v>6917</v>
      </c>
      <c r="B15519">
        <v>2010</v>
      </c>
      <c r="C15519">
        <v>2</v>
      </c>
      <c r="D15519">
        <v>7373.6036949999998</v>
      </c>
      <c r="E15519">
        <v>4.2815658579300004</v>
      </c>
      <c r="F15519">
        <v>7956.3701251900002</v>
      </c>
      <c r="G15519">
        <v>633.59337636299995</v>
      </c>
      <c r="H15519">
        <v>1008.85646792</v>
      </c>
      <c r="I15519">
        <v>3056.9405833400001</v>
      </c>
      <c r="J15519">
        <v>4201.61577192</v>
      </c>
      <c r="K15519">
        <v>2157.5764573400002</v>
      </c>
      <c r="L15519">
        <v>1078.7882286700001</v>
      </c>
    </row>
    <row r="15520" spans="1:12">
      <c r="A15520">
        <v>6917</v>
      </c>
      <c r="B15520">
        <v>2010</v>
      </c>
      <c r="C15520">
        <v>3</v>
      </c>
      <c r="D15520">
        <v>1144.84899475</v>
      </c>
      <c r="E15520">
        <v>0.35663922728399999</v>
      </c>
      <c r="F15520">
        <v>4865.0019111499996</v>
      </c>
      <c r="G15520">
        <v>52.257079107400003</v>
      </c>
      <c r="H15520">
        <v>657.08727117599994</v>
      </c>
      <c r="I15520">
        <v>5129.6389469400001</v>
      </c>
      <c r="J15520">
        <v>1830.3152266899999</v>
      </c>
      <c r="K15520">
        <v>1090.5150750099999</v>
      </c>
      <c r="L15520">
        <v>545.25753750399997</v>
      </c>
    </row>
    <row r="15521" spans="1:12">
      <c r="A15521">
        <v>6917</v>
      </c>
      <c r="B15521">
        <v>2010</v>
      </c>
      <c r="C15521">
        <v>4</v>
      </c>
      <c r="D15521">
        <v>2735.99505525</v>
      </c>
      <c r="E15521">
        <v>5.4898101217399999E-2</v>
      </c>
      <c r="F15521">
        <v>3214.98078394</v>
      </c>
      <c r="G15521">
        <v>131.49575867799999</v>
      </c>
      <c r="H15521">
        <v>555.61845618899997</v>
      </c>
      <c r="I15521">
        <v>4697.2835769000003</v>
      </c>
      <c r="J15521">
        <v>2555.8318513700001</v>
      </c>
      <c r="K15521">
        <v>978.18201582799998</v>
      </c>
      <c r="L15521">
        <v>489.09100791399999</v>
      </c>
    </row>
    <row r="15522" spans="1:12">
      <c r="A15522">
        <v>6917</v>
      </c>
      <c r="B15522">
        <v>2010</v>
      </c>
      <c r="C15522">
        <v>5</v>
      </c>
      <c r="D15522">
        <v>0</v>
      </c>
      <c r="E15522">
        <v>0</v>
      </c>
      <c r="F15522">
        <v>1920.91208398</v>
      </c>
      <c r="G15522">
        <v>7.3447233859699999E-3</v>
      </c>
      <c r="H15522">
        <v>381.82161676099997</v>
      </c>
      <c r="I15522">
        <v>4475.8504925400002</v>
      </c>
      <c r="J15522">
        <v>2071.6047145100001</v>
      </c>
      <c r="K15522">
        <v>728.84087455099996</v>
      </c>
      <c r="L15522">
        <v>364.42043727599997</v>
      </c>
    </row>
    <row r="15523" spans="1:12">
      <c r="A15523">
        <v>6917</v>
      </c>
      <c r="B15523">
        <v>2010</v>
      </c>
      <c r="C15523">
        <v>6</v>
      </c>
      <c r="D15523">
        <v>0</v>
      </c>
      <c r="E15523">
        <v>0</v>
      </c>
      <c r="F15523">
        <v>1094.6281494100001</v>
      </c>
      <c r="G15523">
        <v>5.3192306069200005E-4</v>
      </c>
      <c r="H15523">
        <v>235.46604916000001</v>
      </c>
      <c r="I15523">
        <v>3022.8160638200002</v>
      </c>
      <c r="J15523">
        <v>1907.06076766</v>
      </c>
      <c r="K15523">
        <v>435.66595981699999</v>
      </c>
      <c r="L15523">
        <v>217.83297990899999</v>
      </c>
    </row>
    <row r="15524" spans="1:12">
      <c r="A15524">
        <v>6917</v>
      </c>
      <c r="B15524">
        <v>2010</v>
      </c>
      <c r="C15524">
        <v>7</v>
      </c>
      <c r="D15524">
        <v>0</v>
      </c>
      <c r="E15524">
        <v>0</v>
      </c>
      <c r="F15524">
        <v>957.33287635600004</v>
      </c>
      <c r="G15524">
        <v>5.8608821696E-4</v>
      </c>
      <c r="H15524">
        <v>211.061251317</v>
      </c>
      <c r="I15524">
        <v>2617.99207273</v>
      </c>
      <c r="J15524">
        <v>2364.3976145699999</v>
      </c>
      <c r="K15524">
        <v>422.35033770400003</v>
      </c>
      <c r="L15524">
        <v>211.17516885200001</v>
      </c>
    </row>
    <row r="15525" spans="1:12">
      <c r="A15525">
        <v>6917</v>
      </c>
      <c r="B15525">
        <v>2010</v>
      </c>
      <c r="C15525">
        <v>8</v>
      </c>
      <c r="D15525">
        <v>0</v>
      </c>
      <c r="E15525">
        <v>0</v>
      </c>
      <c r="F15525">
        <v>1292.9721952100001</v>
      </c>
      <c r="G15525">
        <v>1.5837497576899999E-3</v>
      </c>
      <c r="H15525">
        <v>286.69295158900002</v>
      </c>
      <c r="I15525">
        <v>2607.9267482700002</v>
      </c>
      <c r="J15525">
        <v>3251.7762451399999</v>
      </c>
      <c r="K15525">
        <v>610.44354670400003</v>
      </c>
      <c r="L15525">
        <v>305.22177335200001</v>
      </c>
    </row>
    <row r="15526" spans="1:12">
      <c r="A15526">
        <v>6917</v>
      </c>
      <c r="B15526">
        <v>2010</v>
      </c>
      <c r="C15526">
        <v>9</v>
      </c>
      <c r="D15526">
        <v>0</v>
      </c>
      <c r="E15526">
        <v>0</v>
      </c>
      <c r="F15526">
        <v>1294.9473891600001</v>
      </c>
      <c r="G15526">
        <v>1.46072399768E-3</v>
      </c>
      <c r="H15526">
        <v>287.56167317799998</v>
      </c>
      <c r="I15526">
        <v>2244.2626825100001</v>
      </c>
      <c r="J15526">
        <v>2701.58105217</v>
      </c>
      <c r="K15526">
        <v>573.06177850999995</v>
      </c>
      <c r="L15526">
        <v>286.53088925499998</v>
      </c>
    </row>
    <row r="15527" spans="1:12">
      <c r="A15527">
        <v>6917</v>
      </c>
      <c r="B15527">
        <v>2010</v>
      </c>
      <c r="C15527">
        <v>10</v>
      </c>
      <c r="D15527">
        <v>1765.78404275</v>
      </c>
      <c r="E15527">
        <v>3.3093610628899999E-3</v>
      </c>
      <c r="F15527">
        <v>702.79916871800003</v>
      </c>
      <c r="G15527">
        <v>50.203713622899997</v>
      </c>
      <c r="H15527">
        <v>156.28119938099999</v>
      </c>
      <c r="I15527">
        <v>2384.8662574999998</v>
      </c>
      <c r="J15527">
        <v>1490.1630113399999</v>
      </c>
      <c r="K15527">
        <v>268.79133569999999</v>
      </c>
      <c r="L15527">
        <v>134.39566785</v>
      </c>
    </row>
    <row r="15528" spans="1:12">
      <c r="A15528">
        <v>6917</v>
      </c>
      <c r="B15528">
        <v>2010</v>
      </c>
      <c r="C15528">
        <v>11</v>
      </c>
      <c r="D15528">
        <v>2231.48532875</v>
      </c>
      <c r="E15528">
        <v>0</v>
      </c>
      <c r="F15528">
        <v>984.69832178499996</v>
      </c>
      <c r="G15528">
        <v>102.542872192</v>
      </c>
      <c r="H15528">
        <v>218.06420164599999</v>
      </c>
      <c r="I15528">
        <v>2707.7039185200001</v>
      </c>
      <c r="J15528">
        <v>2825.0703648600002</v>
      </c>
      <c r="K15528">
        <v>438.26894222300001</v>
      </c>
      <c r="L15528">
        <v>219.13447111100001</v>
      </c>
    </row>
    <row r="15529" spans="1:12">
      <c r="A15529">
        <v>6917</v>
      </c>
      <c r="B15529">
        <v>2010</v>
      </c>
      <c r="C15529">
        <v>12</v>
      </c>
      <c r="D15529">
        <v>20917.7494295</v>
      </c>
      <c r="E15529">
        <v>22.982128968600001</v>
      </c>
      <c r="F15529">
        <v>11465.852982300001</v>
      </c>
      <c r="G15529">
        <v>1599.20106956</v>
      </c>
      <c r="H15529">
        <v>1680.1421505200001</v>
      </c>
      <c r="I15529">
        <v>2718.3964182300001</v>
      </c>
      <c r="J15529">
        <v>14651.677641300001</v>
      </c>
      <c r="K15529">
        <v>4742.0227437800004</v>
      </c>
      <c r="L15529">
        <v>2371.0113718900002</v>
      </c>
    </row>
    <row r="15530" spans="1:12">
      <c r="A15530">
        <v>6917</v>
      </c>
      <c r="B15530">
        <v>2011</v>
      </c>
      <c r="C15530">
        <v>1</v>
      </c>
      <c r="D15530">
        <v>1183.6574352499999</v>
      </c>
      <c r="E15530">
        <v>0.64676520175800001</v>
      </c>
      <c r="F15530">
        <v>10970.519339799999</v>
      </c>
      <c r="G15530">
        <v>48.624674770699997</v>
      </c>
      <c r="H15530">
        <v>1167.43715793</v>
      </c>
      <c r="I15530">
        <v>5310.80109782</v>
      </c>
      <c r="J15530">
        <v>1808.65451852</v>
      </c>
      <c r="K15530">
        <v>1244.0255586400001</v>
      </c>
      <c r="L15530">
        <v>622.01277931899995</v>
      </c>
    </row>
    <row r="15531" spans="1:12">
      <c r="A15531">
        <v>6917</v>
      </c>
      <c r="B15531">
        <v>2011</v>
      </c>
      <c r="C15531">
        <v>2</v>
      </c>
      <c r="D15531">
        <v>4598.8001992500003</v>
      </c>
      <c r="E15531">
        <v>0.18159810912999999</v>
      </c>
      <c r="F15531">
        <v>4180.3506631999999</v>
      </c>
      <c r="G15531">
        <v>225.67243720299999</v>
      </c>
      <c r="H15531">
        <v>618.64315366100004</v>
      </c>
      <c r="I15531">
        <v>3794.7614399099998</v>
      </c>
      <c r="J15531">
        <v>3609.9087397899998</v>
      </c>
      <c r="K15531">
        <v>1339.3487462799999</v>
      </c>
      <c r="L15531">
        <v>669.67437313899995</v>
      </c>
    </row>
    <row r="15532" spans="1:12">
      <c r="A15532">
        <v>6917</v>
      </c>
      <c r="B15532">
        <v>2011</v>
      </c>
      <c r="C15532">
        <v>3</v>
      </c>
      <c r="D15532">
        <v>5801.86185475</v>
      </c>
      <c r="E15532">
        <v>1.60566911251</v>
      </c>
      <c r="F15532">
        <v>5600.2145221399996</v>
      </c>
      <c r="G15532">
        <v>275.63835114</v>
      </c>
      <c r="H15532">
        <v>776.46935157500002</v>
      </c>
      <c r="I15532">
        <v>4255.8269574400001</v>
      </c>
      <c r="J15532">
        <v>3843.9793500199999</v>
      </c>
      <c r="K15532">
        <v>1489.3853243599999</v>
      </c>
      <c r="L15532">
        <v>744.69266218099995</v>
      </c>
    </row>
    <row r="15533" spans="1:12">
      <c r="A15533">
        <v>6917</v>
      </c>
      <c r="B15533">
        <v>2011</v>
      </c>
      <c r="C15533">
        <v>4</v>
      </c>
      <c r="D15533">
        <v>0</v>
      </c>
      <c r="E15533">
        <v>0</v>
      </c>
      <c r="F15533">
        <v>3488.6342617700002</v>
      </c>
      <c r="G15533">
        <v>0.10283170946300001</v>
      </c>
      <c r="H15533">
        <v>497.35049625699997</v>
      </c>
      <c r="I15533">
        <v>4680.9339409599997</v>
      </c>
      <c r="J15533">
        <v>1435.01576488</v>
      </c>
      <c r="K15533">
        <v>763.34458960400002</v>
      </c>
      <c r="L15533">
        <v>381.67229480200001</v>
      </c>
    </row>
    <row r="15534" spans="1:12">
      <c r="A15534">
        <v>6917</v>
      </c>
      <c r="B15534">
        <v>2011</v>
      </c>
      <c r="C15534">
        <v>5</v>
      </c>
      <c r="D15534">
        <v>523.91394675000004</v>
      </c>
      <c r="E15534">
        <v>0</v>
      </c>
      <c r="F15534">
        <v>2065.6514858099999</v>
      </c>
      <c r="G15534">
        <v>17.7093827968</v>
      </c>
      <c r="H15534">
        <v>408.17907642300003</v>
      </c>
      <c r="I15534">
        <v>4630.9923289300004</v>
      </c>
      <c r="J15534">
        <v>2143.5753997299998</v>
      </c>
      <c r="K15534">
        <v>752.76970620999998</v>
      </c>
      <c r="L15534">
        <v>376.38485310499999</v>
      </c>
    </row>
    <row r="15535" spans="1:12">
      <c r="A15535">
        <v>6917</v>
      </c>
      <c r="B15535">
        <v>2011</v>
      </c>
      <c r="C15535">
        <v>6</v>
      </c>
      <c r="D15535">
        <v>0</v>
      </c>
      <c r="E15535">
        <v>0</v>
      </c>
      <c r="F15535">
        <v>1401.37100156</v>
      </c>
      <c r="G15535">
        <v>1.34414663111E-3</v>
      </c>
      <c r="H15535">
        <v>302.02232864799998</v>
      </c>
      <c r="I15535">
        <v>3487.67520014</v>
      </c>
      <c r="J15535">
        <v>2534.13235532</v>
      </c>
      <c r="K15535">
        <v>622.95770167000001</v>
      </c>
      <c r="L15535">
        <v>311.478850835</v>
      </c>
    </row>
    <row r="15536" spans="1:12">
      <c r="A15536">
        <v>6917</v>
      </c>
      <c r="B15536">
        <v>2011</v>
      </c>
      <c r="C15536">
        <v>7</v>
      </c>
      <c r="D15536">
        <v>0</v>
      </c>
      <c r="E15536">
        <v>0</v>
      </c>
      <c r="F15536">
        <v>1659.1412807300001</v>
      </c>
      <c r="G15536">
        <v>2.14824282728E-3</v>
      </c>
      <c r="H15536">
        <v>366.660007167</v>
      </c>
      <c r="I15536">
        <v>3109.7513912099998</v>
      </c>
      <c r="J15536">
        <v>3255.50851878</v>
      </c>
      <c r="K15536">
        <v>730.49930699000004</v>
      </c>
      <c r="L15536">
        <v>365.24965349500002</v>
      </c>
    </row>
    <row r="15537" spans="1:12">
      <c r="A15537">
        <v>6917</v>
      </c>
      <c r="B15537">
        <v>2011</v>
      </c>
      <c r="C15537">
        <v>8</v>
      </c>
      <c r="D15537">
        <v>0</v>
      </c>
      <c r="E15537">
        <v>0</v>
      </c>
      <c r="F15537">
        <v>1600.8988578200001</v>
      </c>
      <c r="G15537">
        <v>1.9181327981100001E-3</v>
      </c>
      <c r="H15537">
        <v>355.16489488600001</v>
      </c>
      <c r="I15537">
        <v>2751.0965087599998</v>
      </c>
      <c r="J15537">
        <v>3158.9557680799999</v>
      </c>
      <c r="K15537">
        <v>716.32200814600003</v>
      </c>
      <c r="L15537">
        <v>358.16100407300002</v>
      </c>
    </row>
    <row r="15538" spans="1:12">
      <c r="A15538">
        <v>6917</v>
      </c>
      <c r="B15538">
        <v>2011</v>
      </c>
      <c r="C15538">
        <v>9</v>
      </c>
      <c r="D15538">
        <v>0</v>
      </c>
      <c r="E15538">
        <v>0</v>
      </c>
      <c r="F15538">
        <v>1375.1756226299999</v>
      </c>
      <c r="G15538">
        <v>1.27250068455E-3</v>
      </c>
      <c r="H15538">
        <v>305.52291371299998</v>
      </c>
      <c r="I15538">
        <v>2349.3912255499999</v>
      </c>
      <c r="J15538">
        <v>2624.7532196100001</v>
      </c>
      <c r="K15538">
        <v>575.07077323399994</v>
      </c>
      <c r="L15538">
        <v>287.53538661699997</v>
      </c>
    </row>
    <row r="15539" spans="1:12">
      <c r="A15539">
        <v>6917</v>
      </c>
      <c r="B15539">
        <v>2011</v>
      </c>
      <c r="C15539">
        <v>10</v>
      </c>
      <c r="D15539">
        <v>3900.2482702500001</v>
      </c>
      <c r="E15539">
        <v>0.23624552640300001</v>
      </c>
      <c r="F15539">
        <v>1417.3715923899999</v>
      </c>
      <c r="G15539">
        <v>202.93126003899999</v>
      </c>
      <c r="H15539">
        <v>310.82994155199998</v>
      </c>
      <c r="I15539">
        <v>3577.4723697200002</v>
      </c>
      <c r="J15539">
        <v>4156.4172508399997</v>
      </c>
      <c r="K15539">
        <v>621.39671453799997</v>
      </c>
      <c r="L15539">
        <v>310.69835726899998</v>
      </c>
    </row>
    <row r="15540" spans="1:12">
      <c r="A15540">
        <v>6917</v>
      </c>
      <c r="B15540">
        <v>2011</v>
      </c>
      <c r="C15540">
        <v>11</v>
      </c>
      <c r="D15540">
        <v>3182.292121</v>
      </c>
      <c r="E15540">
        <v>3.3093610628899999E-3</v>
      </c>
      <c r="F15540">
        <v>1222.34384202</v>
      </c>
      <c r="G15540">
        <v>134.47446321000001</v>
      </c>
      <c r="H15540">
        <v>265.66821720399997</v>
      </c>
      <c r="I15540">
        <v>3453.1457477099998</v>
      </c>
      <c r="J15540">
        <v>3010.9683055300002</v>
      </c>
      <c r="K15540">
        <v>530.48702440600005</v>
      </c>
      <c r="L15540">
        <v>265.24351220300002</v>
      </c>
    </row>
    <row r="15541" spans="1:12">
      <c r="A15541">
        <v>6917</v>
      </c>
      <c r="B15541">
        <v>2011</v>
      </c>
      <c r="C15541">
        <v>12</v>
      </c>
      <c r="D15541">
        <v>2056.8473465000002</v>
      </c>
      <c r="E15541">
        <v>1.16240619639E-2</v>
      </c>
      <c r="F15541">
        <v>1210.8899023399999</v>
      </c>
      <c r="G15541">
        <v>87.962618455799998</v>
      </c>
      <c r="H15541">
        <v>260.84010014299997</v>
      </c>
      <c r="I15541">
        <v>3352.7013065000001</v>
      </c>
      <c r="J15541">
        <v>2709.3101105699998</v>
      </c>
      <c r="K15541">
        <v>526.63521368600004</v>
      </c>
      <c r="L15541">
        <v>263.31760684300002</v>
      </c>
    </row>
    <row r="15542" spans="1:12">
      <c r="A15542">
        <v>6917</v>
      </c>
      <c r="B15542">
        <v>2012</v>
      </c>
      <c r="C15542">
        <v>1</v>
      </c>
      <c r="D15542">
        <v>1688.1671617500001</v>
      </c>
      <c r="E15542">
        <v>0</v>
      </c>
      <c r="F15542">
        <v>1197.6850233099999</v>
      </c>
      <c r="G15542">
        <v>80.312823222999995</v>
      </c>
      <c r="H15542">
        <v>261.43176276399998</v>
      </c>
      <c r="I15542">
        <v>2985.9941955300001</v>
      </c>
      <c r="J15542">
        <v>2884.88210441</v>
      </c>
      <c r="K15542">
        <v>521.03935551200004</v>
      </c>
      <c r="L15542">
        <v>260.51967775600002</v>
      </c>
    </row>
    <row r="15543" spans="1:12">
      <c r="A15543">
        <v>6917</v>
      </c>
      <c r="B15543">
        <v>2012</v>
      </c>
      <c r="C15543">
        <v>2</v>
      </c>
      <c r="D15543">
        <v>698.55192899999997</v>
      </c>
      <c r="E15543">
        <v>0</v>
      </c>
      <c r="F15543">
        <v>764.53676126699997</v>
      </c>
      <c r="G15543">
        <v>19.375140465099999</v>
      </c>
      <c r="H15543">
        <v>167.25312657399999</v>
      </c>
      <c r="I15543">
        <v>2469.1000258899999</v>
      </c>
      <c r="J15543">
        <v>1326.7676042999999</v>
      </c>
      <c r="K15543">
        <v>293.37547309500002</v>
      </c>
      <c r="L15543">
        <v>146.68773654699999</v>
      </c>
    </row>
    <row r="15544" spans="1:12">
      <c r="A15544">
        <v>6917</v>
      </c>
      <c r="B15544">
        <v>2012</v>
      </c>
      <c r="C15544">
        <v>3</v>
      </c>
      <c r="D15544">
        <v>3764.4187284999998</v>
      </c>
      <c r="E15544">
        <v>2.9226230093099999E-3</v>
      </c>
      <c r="F15544">
        <v>994.25064845099996</v>
      </c>
      <c r="G15544">
        <v>174.07457958000001</v>
      </c>
      <c r="H15544">
        <v>215.03619418100001</v>
      </c>
      <c r="I15544">
        <v>2801.6604079200001</v>
      </c>
      <c r="J15544">
        <v>3746.6679705000001</v>
      </c>
      <c r="K15544">
        <v>461.545277473</v>
      </c>
      <c r="L15544">
        <v>230.77263873699999</v>
      </c>
    </row>
    <row r="15545" spans="1:12">
      <c r="A15545">
        <v>6917</v>
      </c>
      <c r="B15545">
        <v>2012</v>
      </c>
      <c r="C15545">
        <v>4</v>
      </c>
      <c r="D15545">
        <v>3395.7385437500002</v>
      </c>
      <c r="E15545">
        <v>5.9072895849100002E-3</v>
      </c>
      <c r="F15545">
        <v>1481.4701368000001</v>
      </c>
      <c r="G15545">
        <v>167.04034283199999</v>
      </c>
      <c r="H15545">
        <v>309.42699610599999</v>
      </c>
      <c r="I15545">
        <v>3321.7499887700001</v>
      </c>
      <c r="J15545">
        <v>3472.6807810199998</v>
      </c>
      <c r="K15545">
        <v>639.089262491</v>
      </c>
      <c r="L15545">
        <v>319.54463124500001</v>
      </c>
    </row>
    <row r="15546" spans="1:12">
      <c r="A15546">
        <v>6917</v>
      </c>
      <c r="B15546">
        <v>2012</v>
      </c>
      <c r="C15546">
        <v>5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</row>
    <row r="15547" spans="1:12">
      <c r="A15547">
        <v>6917</v>
      </c>
      <c r="B15547">
        <v>2012</v>
      </c>
      <c r="C15547">
        <v>6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</row>
    <row r="15548" spans="1:12">
      <c r="A15548">
        <v>6917</v>
      </c>
      <c r="B15548">
        <v>2012</v>
      </c>
      <c r="C15548">
        <v>7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</row>
    <row r="15549" spans="1:12">
      <c r="A15549">
        <v>6917</v>
      </c>
      <c r="B15549">
        <v>2012</v>
      </c>
      <c r="C15549">
        <v>8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</row>
    <row r="15550" spans="1:12">
      <c r="A15550">
        <v>6917</v>
      </c>
      <c r="B15550">
        <v>2012</v>
      </c>
      <c r="C15550">
        <v>9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</row>
    <row r="15551" spans="1:12">
      <c r="A15551">
        <v>6917</v>
      </c>
      <c r="B15551">
        <v>2012</v>
      </c>
      <c r="C15551">
        <v>10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</row>
    <row r="15552" spans="1:12">
      <c r="A15552">
        <v>6917</v>
      </c>
      <c r="B15552">
        <v>2012</v>
      </c>
      <c r="C15552">
        <v>11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</row>
    <row r="15553" spans="1:12">
      <c r="A15553">
        <v>6917</v>
      </c>
      <c r="B15553">
        <v>2012</v>
      </c>
      <c r="C15553">
        <v>12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</row>
    <row r="15554" spans="1:12">
      <c r="A15554">
        <v>6918</v>
      </c>
      <c r="B15554">
        <v>1986</v>
      </c>
      <c r="C15554">
        <v>1</v>
      </c>
      <c r="D15554">
        <v>122.489493</v>
      </c>
      <c r="E15554">
        <v>2.2511466531600001E-2</v>
      </c>
      <c r="F15554">
        <v>89.265094150500005</v>
      </c>
      <c r="G15554">
        <v>84.399452145799998</v>
      </c>
      <c r="H15554">
        <v>19.939339353000001</v>
      </c>
      <c r="I15554">
        <v>39.497087533799998</v>
      </c>
      <c r="J15554">
        <v>24.7071493907</v>
      </c>
      <c r="K15554">
        <v>15.5182479413</v>
      </c>
      <c r="L15554">
        <v>7.7591239706700001</v>
      </c>
    </row>
    <row r="15555" spans="1:12">
      <c r="A15555">
        <v>6918</v>
      </c>
      <c r="B15555">
        <v>1986</v>
      </c>
      <c r="C15555">
        <v>2</v>
      </c>
      <c r="D15555">
        <v>179.53459974</v>
      </c>
      <c r="E15555">
        <v>8.1590386269999995E-2</v>
      </c>
      <c r="F15555">
        <v>47.022942593800003</v>
      </c>
      <c r="G15555">
        <v>138.397450244</v>
      </c>
      <c r="H15555">
        <v>10.4583930702</v>
      </c>
      <c r="I15555">
        <v>28.136525503800002</v>
      </c>
      <c r="J15555">
        <v>23.4352039967</v>
      </c>
      <c r="K15555">
        <v>17.857682198999999</v>
      </c>
      <c r="L15555">
        <v>8.9288410994900005</v>
      </c>
    </row>
    <row r="15556" spans="1:12">
      <c r="A15556">
        <v>6918</v>
      </c>
      <c r="B15556">
        <v>1986</v>
      </c>
      <c r="C15556">
        <v>3</v>
      </c>
      <c r="D15556">
        <v>123.88937292</v>
      </c>
      <c r="E15556">
        <v>3.5038870195099998E-2</v>
      </c>
      <c r="F15556">
        <v>37.222564792500002</v>
      </c>
      <c r="G15556">
        <v>84.785911119299996</v>
      </c>
      <c r="H15556">
        <v>8.2684284218599995</v>
      </c>
      <c r="I15556">
        <v>39.872857196600002</v>
      </c>
      <c r="J15556">
        <v>23.016727614400001</v>
      </c>
      <c r="K15556">
        <v>16.332255018000001</v>
      </c>
      <c r="L15556">
        <v>8.1661275090200007</v>
      </c>
    </row>
    <row r="15557" spans="1:12">
      <c r="A15557">
        <v>6918</v>
      </c>
      <c r="B15557">
        <v>1986</v>
      </c>
      <c r="C15557">
        <v>4</v>
      </c>
      <c r="D15557">
        <v>23.44798866</v>
      </c>
      <c r="E15557">
        <v>0</v>
      </c>
      <c r="F15557">
        <v>23.933774509300001</v>
      </c>
      <c r="G15557">
        <v>13.8112952253</v>
      </c>
      <c r="H15557">
        <v>5.31563987974</v>
      </c>
      <c r="I15557">
        <v>32.436794255999999</v>
      </c>
      <c r="J15557">
        <v>20.546614182599999</v>
      </c>
      <c r="K15557">
        <v>10.6910353897</v>
      </c>
      <c r="L15557">
        <v>5.3455176948599998</v>
      </c>
    </row>
    <row r="15558" spans="1:12">
      <c r="A15558">
        <v>6918</v>
      </c>
      <c r="B15558">
        <v>1986</v>
      </c>
      <c r="C15558">
        <v>5</v>
      </c>
      <c r="D15558">
        <v>0</v>
      </c>
      <c r="E15558">
        <v>0</v>
      </c>
      <c r="F15558">
        <v>20.186344634000001</v>
      </c>
      <c r="G15558" s="1">
        <v>3.0351767059099999E-5</v>
      </c>
      <c r="H15558">
        <v>4.4872740274999998</v>
      </c>
      <c r="I15558">
        <v>25.480445012200001</v>
      </c>
      <c r="J15558">
        <v>24.2822264343</v>
      </c>
      <c r="K15558">
        <v>8.1755781277900006</v>
      </c>
      <c r="L15558">
        <v>4.0877890638999999</v>
      </c>
    </row>
    <row r="15559" spans="1:12">
      <c r="A15559">
        <v>6918</v>
      </c>
      <c r="B15559">
        <v>1986</v>
      </c>
      <c r="C15559">
        <v>6</v>
      </c>
      <c r="D15559">
        <v>0</v>
      </c>
      <c r="E15559">
        <v>0</v>
      </c>
      <c r="F15559">
        <v>16.413693714499999</v>
      </c>
      <c r="G15559" s="1">
        <v>3.6422664567099997E-5</v>
      </c>
      <c r="H15559">
        <v>3.6428776655499999</v>
      </c>
      <c r="I15559">
        <v>22.7158878296</v>
      </c>
      <c r="J15559">
        <v>28.9541917562</v>
      </c>
      <c r="K15559">
        <v>7.8817986098699997</v>
      </c>
      <c r="L15559">
        <v>3.9408993049299998</v>
      </c>
    </row>
    <row r="15560" spans="1:12">
      <c r="A15560">
        <v>6918</v>
      </c>
      <c r="B15560">
        <v>1986</v>
      </c>
      <c r="C15560">
        <v>7</v>
      </c>
      <c r="D15560">
        <v>0</v>
      </c>
      <c r="E15560">
        <v>0</v>
      </c>
      <c r="F15560">
        <v>24.138161469500002</v>
      </c>
      <c r="G15560" s="1">
        <v>6.6768515099000002E-5</v>
      </c>
      <c r="H15560">
        <v>5.3598333479700004</v>
      </c>
      <c r="I15560">
        <v>25.114622072300001</v>
      </c>
      <c r="J15560">
        <v>35.947211911799997</v>
      </c>
      <c r="K15560">
        <v>11.0393585777</v>
      </c>
      <c r="L15560">
        <v>5.5196792888599999</v>
      </c>
    </row>
    <row r="15561" spans="1:12">
      <c r="A15561">
        <v>6918</v>
      </c>
      <c r="B15561">
        <v>1986</v>
      </c>
      <c r="C15561">
        <v>8</v>
      </c>
      <c r="D15561">
        <v>0</v>
      </c>
      <c r="E15561">
        <v>0</v>
      </c>
      <c r="F15561">
        <v>20.216748899199999</v>
      </c>
      <c r="G15561" s="1">
        <v>3.83061340193E-5</v>
      </c>
      <c r="H15561">
        <v>4.4911087813200004</v>
      </c>
      <c r="I15561">
        <v>23.133175840700002</v>
      </c>
      <c r="J15561">
        <v>30.274535774699999</v>
      </c>
      <c r="K15561">
        <v>8.8139248094300005</v>
      </c>
      <c r="L15561">
        <v>4.4069624047199998</v>
      </c>
    </row>
    <row r="15562" spans="1:12">
      <c r="A15562">
        <v>6918</v>
      </c>
      <c r="B15562">
        <v>1986</v>
      </c>
      <c r="C15562">
        <v>9</v>
      </c>
      <c r="D15562">
        <v>54.245346900000001</v>
      </c>
      <c r="E15562">
        <v>1.1379716876500001E-3</v>
      </c>
      <c r="F15562">
        <v>16.833429611700002</v>
      </c>
      <c r="G15562">
        <v>33.238190953900002</v>
      </c>
      <c r="H15562">
        <v>3.7386006330699999</v>
      </c>
      <c r="I15562">
        <v>31.4097457423</v>
      </c>
      <c r="J15562">
        <v>29.0670385948</v>
      </c>
      <c r="K15562">
        <v>7.53390435759</v>
      </c>
      <c r="L15562">
        <v>3.76695217879</v>
      </c>
    </row>
    <row r="15563" spans="1:12">
      <c r="A15563">
        <v>6918</v>
      </c>
      <c r="B15563">
        <v>1986</v>
      </c>
      <c r="C15563">
        <v>10</v>
      </c>
      <c r="D15563">
        <v>5.9494896600000002</v>
      </c>
      <c r="E15563">
        <v>6.6112968040000001E-4</v>
      </c>
      <c r="F15563">
        <v>16.896467640400001</v>
      </c>
      <c r="G15563">
        <v>4.24837786362</v>
      </c>
      <c r="H15563">
        <v>3.7564312665899999</v>
      </c>
      <c r="I15563">
        <v>25.782934163299998</v>
      </c>
      <c r="J15563">
        <v>23.8639942151</v>
      </c>
      <c r="K15563">
        <v>6.7420178694599997</v>
      </c>
      <c r="L15563">
        <v>3.3710089347299999</v>
      </c>
    </row>
    <row r="15564" spans="1:12">
      <c r="A15564">
        <v>6918</v>
      </c>
      <c r="B15564">
        <v>1986</v>
      </c>
      <c r="C15564">
        <v>11</v>
      </c>
      <c r="D15564">
        <v>47.595917280000002</v>
      </c>
      <c r="E15564">
        <v>2.3466015966700001E-4</v>
      </c>
      <c r="F15564">
        <v>14.8790030288</v>
      </c>
      <c r="G15564">
        <v>33.150991133200002</v>
      </c>
      <c r="H15564">
        <v>3.30366402243</v>
      </c>
      <c r="I15564">
        <v>26.9535723087</v>
      </c>
      <c r="J15564">
        <v>27.526589705700001</v>
      </c>
      <c r="K15564">
        <v>6.8455822357000002</v>
      </c>
      <c r="L15564">
        <v>3.4227911178500001</v>
      </c>
    </row>
    <row r="15565" spans="1:12">
      <c r="A15565">
        <v>6918</v>
      </c>
      <c r="B15565">
        <v>1986</v>
      </c>
      <c r="C15565">
        <v>12</v>
      </c>
      <c r="D15565">
        <v>11.54900934</v>
      </c>
      <c r="E15565">
        <v>0</v>
      </c>
      <c r="F15565">
        <v>11.05314782</v>
      </c>
      <c r="G15565">
        <v>7.4526006955200002</v>
      </c>
      <c r="H15565">
        <v>2.4567005690800001</v>
      </c>
      <c r="I15565">
        <v>20.061040700900001</v>
      </c>
      <c r="J15565">
        <v>17.8816162482</v>
      </c>
      <c r="K15565">
        <v>4.54763604536</v>
      </c>
      <c r="L15565">
        <v>2.27381802268</v>
      </c>
    </row>
    <row r="15566" spans="1:12">
      <c r="A15566">
        <v>6918</v>
      </c>
      <c r="B15566">
        <v>1987</v>
      </c>
      <c r="C15566">
        <v>1</v>
      </c>
      <c r="D15566">
        <v>47.595917280000002</v>
      </c>
      <c r="E15566">
        <v>9.9722827551800008E-4</v>
      </c>
      <c r="F15566">
        <v>10.781649853799999</v>
      </c>
      <c r="G15566">
        <v>29.730135327799999</v>
      </c>
      <c r="H15566">
        <v>2.3953025823699998</v>
      </c>
      <c r="I15566">
        <v>27.446580193500001</v>
      </c>
      <c r="J15566">
        <v>21.003442010299999</v>
      </c>
      <c r="K15566">
        <v>4.66163911698</v>
      </c>
      <c r="L15566">
        <v>2.33081955849</v>
      </c>
    </row>
    <row r="15567" spans="1:12">
      <c r="A15567">
        <v>6918</v>
      </c>
      <c r="B15567">
        <v>1987</v>
      </c>
      <c r="C15567">
        <v>2</v>
      </c>
      <c r="D15567">
        <v>22.04810874</v>
      </c>
      <c r="E15567">
        <v>0</v>
      </c>
      <c r="F15567">
        <v>7.1795105635900001</v>
      </c>
      <c r="G15567">
        <v>11.7444460216</v>
      </c>
      <c r="H15567">
        <v>1.59444212138</v>
      </c>
      <c r="I15567">
        <v>20.850044213099999</v>
      </c>
      <c r="J15567">
        <v>14.9427091002</v>
      </c>
      <c r="K15567">
        <v>3.2309584505300002</v>
      </c>
      <c r="L15567">
        <v>1.6154792252700001</v>
      </c>
    </row>
    <row r="15568" spans="1:12">
      <c r="A15568">
        <v>6918</v>
      </c>
      <c r="B15568">
        <v>1987</v>
      </c>
      <c r="C15568">
        <v>3</v>
      </c>
      <c r="D15568">
        <v>46.546007340000003</v>
      </c>
      <c r="E15568">
        <v>4.5858967762500003E-4</v>
      </c>
      <c r="F15568">
        <v>9.7698171580400004</v>
      </c>
      <c r="G15568">
        <v>28.687710709400001</v>
      </c>
      <c r="H15568">
        <v>2.1685490033499999</v>
      </c>
      <c r="I15568">
        <v>29.811669739799999</v>
      </c>
      <c r="J15568">
        <v>22.6811605557</v>
      </c>
      <c r="K15568">
        <v>4.6438139598800001</v>
      </c>
      <c r="L15568">
        <v>2.3219069799400001</v>
      </c>
    </row>
    <row r="15569" spans="1:12">
      <c r="A15569">
        <v>6918</v>
      </c>
      <c r="B15569">
        <v>1987</v>
      </c>
      <c r="C15569">
        <v>4</v>
      </c>
      <c r="D15569">
        <v>1.04990994</v>
      </c>
      <c r="E15569">
        <v>0</v>
      </c>
      <c r="F15569">
        <v>10.0581996615</v>
      </c>
      <c r="G15569" s="1">
        <v>1.05589319166E-5</v>
      </c>
      <c r="H15569">
        <v>2.2361044320999999</v>
      </c>
      <c r="I15569">
        <v>17.799134309900001</v>
      </c>
      <c r="J15569">
        <v>18.715155529899999</v>
      </c>
      <c r="K15569">
        <v>4.0219005130600003</v>
      </c>
      <c r="L15569">
        <v>2.0109502565300001</v>
      </c>
    </row>
    <row r="15570" spans="1:12">
      <c r="A15570">
        <v>6918</v>
      </c>
      <c r="B15570">
        <v>1987</v>
      </c>
      <c r="C15570">
        <v>5</v>
      </c>
      <c r="D15570">
        <v>0</v>
      </c>
      <c r="E15570">
        <v>0</v>
      </c>
      <c r="F15570">
        <v>8.9951412673199993</v>
      </c>
      <c r="G15570" s="1">
        <v>1.0423925314400001E-5</v>
      </c>
      <c r="H15570">
        <v>1.9960192271099999</v>
      </c>
      <c r="I15570">
        <v>17.7874848017</v>
      </c>
      <c r="J15570">
        <v>21.886732805000001</v>
      </c>
      <c r="K15570">
        <v>4.3996724686900004</v>
      </c>
      <c r="L15570">
        <v>2.1998362343400002</v>
      </c>
    </row>
    <row r="15571" spans="1:12">
      <c r="A15571">
        <v>6918</v>
      </c>
      <c r="B15571">
        <v>1987</v>
      </c>
      <c r="C15571">
        <v>6</v>
      </c>
      <c r="D15571">
        <v>0</v>
      </c>
      <c r="E15571">
        <v>0</v>
      </c>
      <c r="F15571">
        <v>12.3156792862</v>
      </c>
      <c r="G15571" s="1">
        <v>1.9530898138900001E-5</v>
      </c>
      <c r="H15571">
        <v>2.7350103882000001</v>
      </c>
      <c r="I15571">
        <v>18.5662502958</v>
      </c>
      <c r="J15571">
        <v>24.896044845700001</v>
      </c>
      <c r="K15571">
        <v>5.5603102945899998</v>
      </c>
      <c r="L15571">
        <v>2.7801551472999999</v>
      </c>
    </row>
    <row r="15572" spans="1:12">
      <c r="A15572">
        <v>6918</v>
      </c>
      <c r="B15572">
        <v>1987</v>
      </c>
      <c r="C15572">
        <v>7</v>
      </c>
      <c r="D15572">
        <v>0</v>
      </c>
      <c r="E15572">
        <v>0</v>
      </c>
      <c r="F15572">
        <v>16.642552282800001</v>
      </c>
      <c r="G15572" s="1">
        <v>3.6440944120199998E-5</v>
      </c>
      <c r="H15572">
        <v>3.69400779923</v>
      </c>
      <c r="I15572">
        <v>21.4284208515</v>
      </c>
      <c r="J15572">
        <v>31.055381456399999</v>
      </c>
      <c r="K15572">
        <v>7.9195515252100002</v>
      </c>
      <c r="L15572">
        <v>3.9597757626000001</v>
      </c>
    </row>
    <row r="15573" spans="1:12">
      <c r="A15573">
        <v>6918</v>
      </c>
      <c r="B15573">
        <v>1987</v>
      </c>
      <c r="C15573">
        <v>8</v>
      </c>
      <c r="D15573">
        <v>0</v>
      </c>
      <c r="E15573">
        <v>0</v>
      </c>
      <c r="F15573">
        <v>22.959385606600001</v>
      </c>
      <c r="G15573" s="1">
        <v>5.4056881222499999E-5</v>
      </c>
      <c r="H15573">
        <v>5.0999083675100003</v>
      </c>
      <c r="I15573">
        <v>23.298375799399999</v>
      </c>
      <c r="J15573">
        <v>33.1407477415</v>
      </c>
      <c r="K15573">
        <v>10.110580714599999</v>
      </c>
      <c r="L15573">
        <v>5.0552903572999996</v>
      </c>
    </row>
    <row r="15574" spans="1:12">
      <c r="A15574">
        <v>6918</v>
      </c>
      <c r="B15574">
        <v>1987</v>
      </c>
      <c r="C15574">
        <v>9</v>
      </c>
      <c r="D15574">
        <v>0</v>
      </c>
      <c r="E15574">
        <v>0</v>
      </c>
      <c r="F15574">
        <v>17.905203439200001</v>
      </c>
      <c r="G15574" s="1">
        <v>2.7810888405699998E-5</v>
      </c>
      <c r="H15574">
        <v>3.9786565328600001</v>
      </c>
      <c r="I15574">
        <v>21.2945573893</v>
      </c>
      <c r="J15574">
        <v>26.891257177500002</v>
      </c>
      <c r="K15574">
        <v>7.5807477270200003</v>
      </c>
      <c r="L15574">
        <v>3.7903738635100002</v>
      </c>
    </row>
    <row r="15575" spans="1:12">
      <c r="A15575">
        <v>6918</v>
      </c>
      <c r="B15575">
        <v>1987</v>
      </c>
      <c r="C15575">
        <v>10</v>
      </c>
      <c r="D15575">
        <v>207.88216811999999</v>
      </c>
      <c r="E15575">
        <v>1.4355382404800001E-2</v>
      </c>
      <c r="F15575">
        <v>18.654897803499999</v>
      </c>
      <c r="G15575">
        <v>158.58740300400001</v>
      </c>
      <c r="H15575">
        <v>4.1372673348899998</v>
      </c>
      <c r="I15575">
        <v>35.303165559699998</v>
      </c>
      <c r="J15575">
        <v>33.616675551999997</v>
      </c>
      <c r="K15575">
        <v>9.6059635557299998</v>
      </c>
      <c r="L15575">
        <v>4.8029817778600004</v>
      </c>
    </row>
    <row r="15576" spans="1:12">
      <c r="A15576">
        <v>6918</v>
      </c>
      <c r="B15576">
        <v>1987</v>
      </c>
      <c r="C15576">
        <v>11</v>
      </c>
      <c r="D15576">
        <v>40.596517679999998</v>
      </c>
      <c r="E15576">
        <v>3.7215051886500001E-3</v>
      </c>
      <c r="F15576">
        <v>22.6919237444</v>
      </c>
      <c r="G15576">
        <v>24.7727460911</v>
      </c>
      <c r="H15576">
        <v>5.0452847303899997</v>
      </c>
      <c r="I15576">
        <v>33.316285257200001</v>
      </c>
      <c r="J15576">
        <v>19.1026816774</v>
      </c>
      <c r="K15576">
        <v>8.9678627205399994</v>
      </c>
      <c r="L15576">
        <v>4.4839313602699997</v>
      </c>
    </row>
    <row r="15577" spans="1:12">
      <c r="A15577">
        <v>6918</v>
      </c>
      <c r="B15577">
        <v>1987</v>
      </c>
      <c r="C15577">
        <v>12</v>
      </c>
      <c r="D15577">
        <v>140.68793195999999</v>
      </c>
      <c r="E15577">
        <v>8.3891011505700004E-3</v>
      </c>
      <c r="F15577">
        <v>23.352798867299999</v>
      </c>
      <c r="G15577">
        <v>98.712069498399998</v>
      </c>
      <c r="H15577">
        <v>5.1871153199400002</v>
      </c>
      <c r="I15577">
        <v>41.539639978700002</v>
      </c>
      <c r="J15577">
        <v>26.260704048800001</v>
      </c>
      <c r="K15577">
        <v>10.322561474500001</v>
      </c>
      <c r="L15577">
        <v>5.1612807372600003</v>
      </c>
    </row>
    <row r="15578" spans="1:12">
      <c r="A15578">
        <v>6918</v>
      </c>
      <c r="B15578">
        <v>1988</v>
      </c>
      <c r="C15578">
        <v>1</v>
      </c>
      <c r="D15578">
        <v>108.4906938</v>
      </c>
      <c r="E15578">
        <v>7.8741473625500002E-3</v>
      </c>
      <c r="F15578">
        <v>21.347344198799998</v>
      </c>
      <c r="G15578">
        <v>75.167401960800007</v>
      </c>
      <c r="H15578">
        <v>4.7391939222700001</v>
      </c>
      <c r="I15578">
        <v>35.854385605300003</v>
      </c>
      <c r="J15578">
        <v>25.6840501163</v>
      </c>
      <c r="K15578">
        <v>9.9650602988599992</v>
      </c>
      <c r="L15578">
        <v>4.9825301494299996</v>
      </c>
    </row>
    <row r="15579" spans="1:12">
      <c r="A15579">
        <v>6918</v>
      </c>
      <c r="B15579">
        <v>1988</v>
      </c>
      <c r="C15579">
        <v>2</v>
      </c>
      <c r="D15579">
        <v>60.194836559999999</v>
      </c>
      <c r="E15579">
        <v>4.8271746058600002E-4</v>
      </c>
      <c r="F15579">
        <v>15.8279622042</v>
      </c>
      <c r="G15579">
        <v>40.901559341999999</v>
      </c>
      <c r="H15579">
        <v>3.51737288683</v>
      </c>
      <c r="I15579">
        <v>27.170511612199999</v>
      </c>
      <c r="J15579">
        <v>20.3446402776</v>
      </c>
      <c r="K15579">
        <v>6.6384785529999997</v>
      </c>
      <c r="L15579">
        <v>3.3192392764999998</v>
      </c>
    </row>
    <row r="15580" spans="1:12">
      <c r="A15580">
        <v>6918</v>
      </c>
      <c r="B15580">
        <v>1988</v>
      </c>
      <c r="C15580">
        <v>3</v>
      </c>
      <c r="D15580">
        <v>0</v>
      </c>
      <c r="E15580">
        <v>0</v>
      </c>
      <c r="F15580">
        <v>17.103079513699999</v>
      </c>
      <c r="G15580">
        <v>3.6450386394199999E-4</v>
      </c>
      <c r="H15580">
        <v>3.7983784387399999</v>
      </c>
      <c r="I15580">
        <v>25.679686820299999</v>
      </c>
      <c r="J15580">
        <v>22.9658341801</v>
      </c>
      <c r="K15580">
        <v>7.6780907008800003</v>
      </c>
      <c r="L15580">
        <v>3.8390453504400002</v>
      </c>
    </row>
    <row r="15581" spans="1:12">
      <c r="A15581">
        <v>6918</v>
      </c>
      <c r="B15581">
        <v>1988</v>
      </c>
      <c r="C15581">
        <v>4</v>
      </c>
      <c r="D15581">
        <v>158.88637091999999</v>
      </c>
      <c r="E15581">
        <v>1.5644191260299999E-2</v>
      </c>
      <c r="F15581">
        <v>26.265224060800001</v>
      </c>
      <c r="G15581">
        <v>114.29208744500001</v>
      </c>
      <c r="H15581">
        <v>5.83285297756</v>
      </c>
      <c r="I15581">
        <v>39.6801748309</v>
      </c>
      <c r="J15581">
        <v>36.678723607499997</v>
      </c>
      <c r="K15581">
        <v>11.860264762</v>
      </c>
      <c r="L15581">
        <v>5.930132381</v>
      </c>
    </row>
    <row r="15582" spans="1:12">
      <c r="A15582">
        <v>6918</v>
      </c>
      <c r="B15582">
        <v>1988</v>
      </c>
      <c r="C15582">
        <v>5</v>
      </c>
      <c r="D15582">
        <v>0</v>
      </c>
      <c r="E15582">
        <v>0</v>
      </c>
      <c r="F15582">
        <v>24.641191453299999</v>
      </c>
      <c r="G15582">
        <v>1.5480165060100001E-4</v>
      </c>
      <c r="H15582">
        <v>5.4732611250199996</v>
      </c>
      <c r="I15582">
        <v>30.366263034900001</v>
      </c>
      <c r="J15582">
        <v>30.6295932331</v>
      </c>
      <c r="K15582">
        <v>10.898808754099999</v>
      </c>
      <c r="L15582">
        <v>5.4494043770399996</v>
      </c>
    </row>
    <row r="15583" spans="1:12">
      <c r="A15583">
        <v>6918</v>
      </c>
      <c r="B15583">
        <v>1988</v>
      </c>
      <c r="C15583">
        <v>6</v>
      </c>
      <c r="D15583">
        <v>0</v>
      </c>
      <c r="E15583">
        <v>0</v>
      </c>
      <c r="F15583">
        <v>22.554178778899999</v>
      </c>
      <c r="G15583" s="1">
        <v>6.0850790703600003E-5</v>
      </c>
      <c r="H15583">
        <v>5.0090282568099997</v>
      </c>
      <c r="I15583">
        <v>27.194617261499999</v>
      </c>
      <c r="J15583">
        <v>34.813300917399999</v>
      </c>
      <c r="K15583">
        <v>10.1189676095</v>
      </c>
      <c r="L15583">
        <v>5.0594838047300001</v>
      </c>
    </row>
    <row r="15584" spans="1:12">
      <c r="A15584">
        <v>6918</v>
      </c>
      <c r="B15584">
        <v>1988</v>
      </c>
      <c r="C15584">
        <v>7</v>
      </c>
      <c r="D15584">
        <v>0</v>
      </c>
      <c r="E15584">
        <v>0</v>
      </c>
      <c r="F15584">
        <v>21.589411031800001</v>
      </c>
      <c r="G15584" s="1">
        <v>4.6725662245600003E-5</v>
      </c>
      <c r="H15584">
        <v>4.7966184948199997</v>
      </c>
      <c r="I15584">
        <v>25.959411418999998</v>
      </c>
      <c r="J15584">
        <v>33.5440250324</v>
      </c>
      <c r="K15584">
        <v>9.2891094038300004</v>
      </c>
      <c r="L15584">
        <v>4.6445547019099997</v>
      </c>
    </row>
    <row r="15585" spans="1:12">
      <c r="A15585">
        <v>6918</v>
      </c>
      <c r="B15585">
        <v>1988</v>
      </c>
      <c r="C15585">
        <v>8</v>
      </c>
      <c r="D15585">
        <v>0.34996998000000001</v>
      </c>
      <c r="E15585">
        <v>0</v>
      </c>
      <c r="F15585">
        <v>18.896755487699998</v>
      </c>
      <c r="G15585" s="1">
        <v>3.6317262858400002E-5</v>
      </c>
      <c r="H15585">
        <v>4.1974204187700002</v>
      </c>
      <c r="I15585">
        <v>24.2741923932</v>
      </c>
      <c r="J15585">
        <v>31.642190276099999</v>
      </c>
      <c r="K15585">
        <v>8.3357727340899999</v>
      </c>
      <c r="L15585">
        <v>4.1678863670500004</v>
      </c>
    </row>
    <row r="15586" spans="1:12">
      <c r="A15586">
        <v>6918</v>
      </c>
      <c r="B15586">
        <v>1988</v>
      </c>
      <c r="C15586">
        <v>9</v>
      </c>
      <c r="D15586">
        <v>4.8995797200000002</v>
      </c>
      <c r="E15586">
        <v>0</v>
      </c>
      <c r="F15586">
        <v>16.8183083053</v>
      </c>
      <c r="G15586">
        <v>2.4952992853799998</v>
      </c>
      <c r="H15586">
        <v>3.7368745731400002</v>
      </c>
      <c r="I15586">
        <v>23.090182559199999</v>
      </c>
      <c r="J15586">
        <v>26.6583911667</v>
      </c>
      <c r="K15586">
        <v>7.1776478519399998</v>
      </c>
      <c r="L15586">
        <v>3.5888239259699999</v>
      </c>
    </row>
    <row r="15587" spans="1:12">
      <c r="A15587">
        <v>6918</v>
      </c>
      <c r="B15587">
        <v>1988</v>
      </c>
      <c r="C15587">
        <v>10</v>
      </c>
      <c r="D15587">
        <v>0</v>
      </c>
      <c r="E15587">
        <v>0</v>
      </c>
      <c r="F15587">
        <v>11.5064597992</v>
      </c>
      <c r="G15587" s="1">
        <v>1.1117613803900001E-5</v>
      </c>
      <c r="H15587">
        <v>2.5573319325099999</v>
      </c>
      <c r="I15587">
        <v>17.6498528274</v>
      </c>
      <c r="J15587">
        <v>20.297936738299999</v>
      </c>
      <c r="K15587">
        <v>4.76045847457</v>
      </c>
      <c r="L15587">
        <v>2.38022923728</v>
      </c>
    </row>
    <row r="15588" spans="1:12">
      <c r="A15588">
        <v>6918</v>
      </c>
      <c r="B15588">
        <v>1988</v>
      </c>
      <c r="C15588">
        <v>11</v>
      </c>
      <c r="D15588">
        <v>60.544806540000003</v>
      </c>
      <c r="E15588">
        <v>1.8617726711800001E-3</v>
      </c>
      <c r="F15588">
        <v>8.8279181142799992</v>
      </c>
      <c r="G15588">
        <v>35.3345486718</v>
      </c>
      <c r="H15588">
        <v>1.9606689079299999</v>
      </c>
      <c r="I15588">
        <v>31.7791572577</v>
      </c>
      <c r="J15588">
        <v>19.641944342199999</v>
      </c>
      <c r="K15588">
        <v>3.9418078954700002</v>
      </c>
      <c r="L15588">
        <v>1.9709039477300001</v>
      </c>
    </row>
    <row r="15589" spans="1:12">
      <c r="A15589">
        <v>6918</v>
      </c>
      <c r="B15589">
        <v>1988</v>
      </c>
      <c r="C15589">
        <v>12</v>
      </c>
      <c r="D15589">
        <v>153.28685124</v>
      </c>
      <c r="E15589">
        <v>6.82719889518E-3</v>
      </c>
      <c r="F15589">
        <v>19.725133062400001</v>
      </c>
      <c r="G15589">
        <v>106.452988301</v>
      </c>
      <c r="H15589">
        <v>4.3782707214599998</v>
      </c>
      <c r="I15589">
        <v>40.900411082200002</v>
      </c>
      <c r="J15589">
        <v>35.711150502000002</v>
      </c>
      <c r="K15589">
        <v>9.3760895057999996</v>
      </c>
      <c r="L15589">
        <v>4.6880447528999998</v>
      </c>
    </row>
    <row r="15590" spans="1:12">
      <c r="A15590">
        <v>6918</v>
      </c>
      <c r="B15590">
        <v>1989</v>
      </c>
      <c r="C15590">
        <v>1</v>
      </c>
      <c r="D15590">
        <v>6.2994596400000002</v>
      </c>
      <c r="E15590">
        <v>0</v>
      </c>
      <c r="F15590">
        <v>14.5235871357</v>
      </c>
      <c r="G15590">
        <v>2.35141261353</v>
      </c>
      <c r="H15590">
        <v>3.22750960753</v>
      </c>
      <c r="I15590">
        <v>25.1367894869</v>
      </c>
      <c r="J15590">
        <v>16.4261933513</v>
      </c>
      <c r="K15590">
        <v>6.0910194606400001</v>
      </c>
      <c r="L15590">
        <v>3.0455097303200001</v>
      </c>
    </row>
    <row r="15591" spans="1:12">
      <c r="A15591">
        <v>6918</v>
      </c>
      <c r="B15591">
        <v>1989</v>
      </c>
      <c r="C15591">
        <v>2</v>
      </c>
      <c r="D15591">
        <v>86.092615080000002</v>
      </c>
      <c r="E15591">
        <v>1.9132129035699999E-3</v>
      </c>
      <c r="F15591">
        <v>12.0564229309</v>
      </c>
      <c r="G15591">
        <v>58.411540672100003</v>
      </c>
      <c r="H15591">
        <v>2.6771227171600001</v>
      </c>
      <c r="I15591">
        <v>24.0282213582</v>
      </c>
      <c r="J15591">
        <v>18.600739509099999</v>
      </c>
      <c r="K15591">
        <v>5.5103180049800002</v>
      </c>
      <c r="L15591">
        <v>2.7551590024900001</v>
      </c>
    </row>
    <row r="15592" spans="1:12">
      <c r="A15592">
        <v>6918</v>
      </c>
      <c r="B15592">
        <v>1989</v>
      </c>
      <c r="C15592">
        <v>3</v>
      </c>
      <c r="D15592">
        <v>10.4990994</v>
      </c>
      <c r="E15592">
        <v>0</v>
      </c>
      <c r="F15592">
        <v>11.0077012495</v>
      </c>
      <c r="G15592">
        <v>5.9387849668700001</v>
      </c>
      <c r="H15592">
        <v>2.4460823967300001</v>
      </c>
      <c r="I15592">
        <v>24.2112484343</v>
      </c>
      <c r="J15592">
        <v>16.4012581522</v>
      </c>
      <c r="K15592">
        <v>4.6396545161600002</v>
      </c>
      <c r="L15592">
        <v>2.3198272580800001</v>
      </c>
    </row>
    <row r="15593" spans="1:12">
      <c r="A15593">
        <v>6918</v>
      </c>
      <c r="B15593">
        <v>1989</v>
      </c>
      <c r="C15593">
        <v>4</v>
      </c>
      <c r="D15593">
        <v>0</v>
      </c>
      <c r="E15593">
        <v>0</v>
      </c>
      <c r="F15593">
        <v>11.2587972833</v>
      </c>
      <c r="G15593" s="1">
        <v>1.4182065978499999E-5</v>
      </c>
      <c r="H15593">
        <v>2.5003403634999999</v>
      </c>
      <c r="I15593">
        <v>19.727921819999999</v>
      </c>
      <c r="J15593">
        <v>21.762580934500001</v>
      </c>
      <c r="K15593">
        <v>5.0751063265200003</v>
      </c>
      <c r="L15593">
        <v>2.5375531632600001</v>
      </c>
    </row>
    <row r="15594" spans="1:12">
      <c r="A15594">
        <v>6918</v>
      </c>
      <c r="B15594">
        <v>1989</v>
      </c>
      <c r="C15594">
        <v>5</v>
      </c>
      <c r="D15594">
        <v>0</v>
      </c>
      <c r="E15594">
        <v>0</v>
      </c>
      <c r="F15594">
        <v>11.4465556251</v>
      </c>
      <c r="G15594" s="1">
        <v>1.37735076699E-5</v>
      </c>
      <c r="H15594">
        <v>2.54177160425</v>
      </c>
      <c r="I15594">
        <v>21.424207583699999</v>
      </c>
      <c r="J15594">
        <v>25.872177150999999</v>
      </c>
      <c r="K15594">
        <v>5.2166755740399999</v>
      </c>
      <c r="L15594">
        <v>2.60833778702</v>
      </c>
    </row>
    <row r="15595" spans="1:12">
      <c r="A15595">
        <v>6918</v>
      </c>
      <c r="B15595">
        <v>1989</v>
      </c>
      <c r="C15595">
        <v>6</v>
      </c>
      <c r="D15595">
        <v>0</v>
      </c>
      <c r="E15595">
        <v>0</v>
      </c>
      <c r="F15595">
        <v>13.7898065752</v>
      </c>
      <c r="G15595" s="1">
        <v>2.9392332681899999E-5</v>
      </c>
      <c r="H15595">
        <v>3.0608235698800002</v>
      </c>
      <c r="I15595">
        <v>22.3332609791</v>
      </c>
      <c r="J15595">
        <v>30.283562144699999</v>
      </c>
      <c r="K15595">
        <v>6.5586526113700003</v>
      </c>
      <c r="L15595">
        <v>3.2793263056800002</v>
      </c>
    </row>
    <row r="15596" spans="1:12">
      <c r="A15596">
        <v>6918</v>
      </c>
      <c r="B15596">
        <v>1989</v>
      </c>
      <c r="C15596">
        <v>7</v>
      </c>
      <c r="D15596">
        <v>0</v>
      </c>
      <c r="E15596">
        <v>0</v>
      </c>
      <c r="F15596">
        <v>21.931512233300001</v>
      </c>
      <c r="G15596" s="1">
        <v>5.77656902619E-5</v>
      </c>
      <c r="H15596">
        <v>4.8710323768899997</v>
      </c>
      <c r="I15596">
        <v>25.946392259900001</v>
      </c>
      <c r="J15596">
        <v>35.949451779100002</v>
      </c>
      <c r="K15596">
        <v>9.7772319748599994</v>
      </c>
      <c r="L15596">
        <v>4.8886159874299997</v>
      </c>
    </row>
    <row r="15597" spans="1:12">
      <c r="A15597">
        <v>6918</v>
      </c>
      <c r="B15597">
        <v>1989</v>
      </c>
      <c r="C15597">
        <v>8</v>
      </c>
      <c r="D15597">
        <v>0</v>
      </c>
      <c r="E15597">
        <v>0</v>
      </c>
      <c r="F15597">
        <v>21.938838175800001</v>
      </c>
      <c r="G15597" s="1">
        <v>4.8697481318500001E-5</v>
      </c>
      <c r="H15597">
        <v>4.8738845675200002</v>
      </c>
      <c r="I15597">
        <v>24.6745392608</v>
      </c>
      <c r="J15597">
        <v>33.233704956899999</v>
      </c>
      <c r="K15597">
        <v>9.5181954923299994</v>
      </c>
      <c r="L15597">
        <v>4.7590977461600001</v>
      </c>
    </row>
    <row r="15598" spans="1:12">
      <c r="A15598">
        <v>6918</v>
      </c>
      <c r="B15598">
        <v>1989</v>
      </c>
      <c r="C15598">
        <v>9</v>
      </c>
      <c r="D15598">
        <v>13.298859240000001</v>
      </c>
      <c r="E15598">
        <v>0</v>
      </c>
      <c r="F15598">
        <v>17.607802515900001</v>
      </c>
      <c r="G15598">
        <v>7.7631237219999996</v>
      </c>
      <c r="H15598">
        <v>3.9113333856399999</v>
      </c>
      <c r="I15598">
        <v>25.381541942199998</v>
      </c>
      <c r="J15598">
        <v>28.7098992327</v>
      </c>
      <c r="K15598">
        <v>7.7200432893100004</v>
      </c>
      <c r="L15598">
        <v>3.8600216446600002</v>
      </c>
    </row>
    <row r="15599" spans="1:12">
      <c r="A15599">
        <v>6918</v>
      </c>
      <c r="B15599">
        <v>1989</v>
      </c>
      <c r="C15599">
        <v>10</v>
      </c>
      <c r="D15599">
        <v>22.748048699999998</v>
      </c>
      <c r="E15599">
        <v>0</v>
      </c>
      <c r="F15599">
        <v>13.182460434299999</v>
      </c>
      <c r="G15599">
        <v>15.0466560114</v>
      </c>
      <c r="H15599">
        <v>2.9290322985200001</v>
      </c>
      <c r="I15599">
        <v>23.1825918113</v>
      </c>
      <c r="J15599">
        <v>23.305381758599999</v>
      </c>
      <c r="K15599">
        <v>5.6238294345600002</v>
      </c>
      <c r="L15599">
        <v>2.8119147172800001</v>
      </c>
    </row>
    <row r="15600" spans="1:12">
      <c r="A15600">
        <v>6918</v>
      </c>
      <c r="B15600">
        <v>1989</v>
      </c>
      <c r="C15600">
        <v>11</v>
      </c>
      <c r="D15600">
        <v>12.59891928</v>
      </c>
      <c r="E15600">
        <v>0</v>
      </c>
      <c r="F15600">
        <v>12.145788699300001</v>
      </c>
      <c r="G15600">
        <v>8.1235246781699999</v>
      </c>
      <c r="H15600">
        <v>2.69778731723</v>
      </c>
      <c r="I15600">
        <v>20.438159096700002</v>
      </c>
      <c r="J15600">
        <v>22.651746386100001</v>
      </c>
      <c r="K15600">
        <v>5.3753832521899998</v>
      </c>
      <c r="L15600">
        <v>2.6876916260999999</v>
      </c>
    </row>
    <row r="15601" spans="1:12">
      <c r="A15601">
        <v>6918</v>
      </c>
      <c r="B15601">
        <v>1989</v>
      </c>
      <c r="C15601">
        <v>12</v>
      </c>
      <c r="D15601">
        <v>7.6993395600000003</v>
      </c>
      <c r="E15601">
        <v>0</v>
      </c>
      <c r="F15601">
        <v>9.7961888468799998</v>
      </c>
      <c r="G15601">
        <v>4.569126808</v>
      </c>
      <c r="H15601">
        <v>2.1769448675500001</v>
      </c>
      <c r="I15601">
        <v>17.134209319499998</v>
      </c>
      <c r="J15601">
        <v>18.701837810000001</v>
      </c>
      <c r="K15601">
        <v>4.1120189301199996</v>
      </c>
      <c r="L15601">
        <v>2.0560094650599998</v>
      </c>
    </row>
    <row r="15602" spans="1:12">
      <c r="A15602">
        <v>6918</v>
      </c>
      <c r="B15602">
        <v>1990</v>
      </c>
      <c r="C15602">
        <v>1</v>
      </c>
      <c r="D15602">
        <v>79.093215479999998</v>
      </c>
      <c r="E15602">
        <v>2.4762360781599999E-3</v>
      </c>
      <c r="F15602">
        <v>11.219941519400001</v>
      </c>
      <c r="G15602">
        <v>54.666280200199999</v>
      </c>
      <c r="H15602">
        <v>2.4908611114000001</v>
      </c>
      <c r="I15602">
        <v>29.709923267499999</v>
      </c>
      <c r="J15602">
        <v>24.278488668800001</v>
      </c>
      <c r="K15602">
        <v>5.2396296272700003</v>
      </c>
      <c r="L15602">
        <v>2.6198148136300001</v>
      </c>
    </row>
    <row r="15603" spans="1:12">
      <c r="A15603">
        <v>6918</v>
      </c>
      <c r="B15603">
        <v>1990</v>
      </c>
      <c r="C15603">
        <v>2</v>
      </c>
      <c r="D15603">
        <v>100.09141428</v>
      </c>
      <c r="E15603">
        <v>3.8688470760999999E-3</v>
      </c>
      <c r="F15603">
        <v>13.023269599200001</v>
      </c>
      <c r="G15603">
        <v>68.361912273599998</v>
      </c>
      <c r="H15603">
        <v>2.8931498570400001</v>
      </c>
      <c r="I15603">
        <v>25.5764855223</v>
      </c>
      <c r="J15603">
        <v>21.004153105099999</v>
      </c>
      <c r="K15603">
        <v>5.6654486760899996</v>
      </c>
      <c r="L15603">
        <v>2.8327243380399998</v>
      </c>
    </row>
    <row r="15604" spans="1:12">
      <c r="A15604">
        <v>6918</v>
      </c>
      <c r="B15604">
        <v>1990</v>
      </c>
      <c r="C15604">
        <v>3</v>
      </c>
      <c r="D15604">
        <v>4.5496097400000002</v>
      </c>
      <c r="E15604">
        <v>0</v>
      </c>
      <c r="F15604">
        <v>11.742359260800001</v>
      </c>
      <c r="G15604">
        <v>1.10914742544</v>
      </c>
      <c r="H15604">
        <v>2.6085786775900002</v>
      </c>
      <c r="I15604">
        <v>25.0622065222</v>
      </c>
      <c r="J15604">
        <v>15.4589211094</v>
      </c>
      <c r="K15604">
        <v>5.1112066361700004</v>
      </c>
      <c r="L15604">
        <v>2.5556033180800002</v>
      </c>
    </row>
    <row r="15605" spans="1:12">
      <c r="A15605">
        <v>6918</v>
      </c>
      <c r="B15605">
        <v>1990</v>
      </c>
      <c r="C15605">
        <v>4</v>
      </c>
      <c r="D15605">
        <v>6.9993996000000003</v>
      </c>
      <c r="E15605">
        <v>0</v>
      </c>
      <c r="F15605">
        <v>8.7362984821299996</v>
      </c>
      <c r="G15605">
        <v>2.4952761082300001</v>
      </c>
      <c r="H15605">
        <v>1.94042469852</v>
      </c>
      <c r="I15605">
        <v>22.004151411700001</v>
      </c>
      <c r="J15605">
        <v>17.202354729100001</v>
      </c>
      <c r="K15605">
        <v>3.87854746456</v>
      </c>
      <c r="L15605">
        <v>1.93927373228</v>
      </c>
    </row>
    <row r="15606" spans="1:12">
      <c r="A15606">
        <v>6918</v>
      </c>
      <c r="B15606">
        <v>1990</v>
      </c>
      <c r="C15606">
        <v>5</v>
      </c>
      <c r="D15606">
        <v>22.748048699999998</v>
      </c>
      <c r="E15606">
        <v>1.2016989498099999E-3</v>
      </c>
      <c r="F15606">
        <v>13.112735451700001</v>
      </c>
      <c r="G15606">
        <v>13.1224967083</v>
      </c>
      <c r="H15606">
        <v>2.9112259333899999</v>
      </c>
      <c r="I15606">
        <v>28.7913144929</v>
      </c>
      <c r="J15606">
        <v>29.396099984700001</v>
      </c>
      <c r="K15606">
        <v>6.08954603841</v>
      </c>
      <c r="L15606">
        <v>3.04477301921</v>
      </c>
    </row>
    <row r="15607" spans="1:12">
      <c r="A15607">
        <v>6918</v>
      </c>
      <c r="B15607">
        <v>1990</v>
      </c>
      <c r="C15607">
        <v>6</v>
      </c>
      <c r="D15607">
        <v>0</v>
      </c>
      <c r="E15607">
        <v>0</v>
      </c>
      <c r="F15607">
        <v>19.417547042799999</v>
      </c>
      <c r="G15607" s="1">
        <v>9.6121856415400006E-5</v>
      </c>
      <c r="H15607">
        <v>4.3066126349299996</v>
      </c>
      <c r="I15607">
        <v>26.387239605600001</v>
      </c>
      <c r="J15607">
        <v>38.787160804000003</v>
      </c>
      <c r="K15607">
        <v>9.9546530682899999</v>
      </c>
      <c r="L15607">
        <v>4.9773265341500004</v>
      </c>
    </row>
    <row r="15608" spans="1:12">
      <c r="A15608">
        <v>6918</v>
      </c>
      <c r="B15608">
        <v>1990</v>
      </c>
      <c r="C15608">
        <v>7</v>
      </c>
      <c r="D15608">
        <v>0</v>
      </c>
      <c r="E15608">
        <v>0</v>
      </c>
      <c r="F15608">
        <v>31.331860561599999</v>
      </c>
      <c r="G15608">
        <v>1.12564792058E-4</v>
      </c>
      <c r="H15608">
        <v>6.96026686108</v>
      </c>
      <c r="I15608">
        <v>28.6295825507</v>
      </c>
      <c r="J15608">
        <v>41.115038793499998</v>
      </c>
      <c r="K15608">
        <v>13.6685512211</v>
      </c>
      <c r="L15608">
        <v>6.8342756105299998</v>
      </c>
    </row>
    <row r="15609" spans="1:12">
      <c r="A15609">
        <v>6918</v>
      </c>
      <c r="B15609">
        <v>1990</v>
      </c>
      <c r="C15609">
        <v>8</v>
      </c>
      <c r="D15609">
        <v>2.4497898600000001</v>
      </c>
      <c r="E15609">
        <v>0</v>
      </c>
      <c r="F15609">
        <v>21.4753563043</v>
      </c>
      <c r="G15609" s="1">
        <v>4.16412773502E-5</v>
      </c>
      <c r="H15609">
        <v>4.7724604064799996</v>
      </c>
      <c r="I15609">
        <v>26.159797730000001</v>
      </c>
      <c r="J15609">
        <v>30.4753698361</v>
      </c>
      <c r="K15609">
        <v>8.9869639039700004</v>
      </c>
      <c r="L15609">
        <v>4.4934819519799998</v>
      </c>
    </row>
    <row r="15610" spans="1:12">
      <c r="A15610">
        <v>6918</v>
      </c>
      <c r="B15610">
        <v>1990</v>
      </c>
      <c r="C15610">
        <v>9</v>
      </c>
      <c r="D15610">
        <v>0</v>
      </c>
      <c r="E15610">
        <v>0</v>
      </c>
      <c r="F15610">
        <v>21.060219166700001</v>
      </c>
      <c r="G15610" s="1">
        <v>4.7248945266000001E-5</v>
      </c>
      <c r="H15610">
        <v>4.6793532393800001</v>
      </c>
      <c r="I15610">
        <v>22.4891724344</v>
      </c>
      <c r="J15610">
        <v>30.6419969851</v>
      </c>
      <c r="K15610">
        <v>8.9955303312199995</v>
      </c>
      <c r="L15610">
        <v>4.4977651656099997</v>
      </c>
    </row>
    <row r="15611" spans="1:12">
      <c r="A15611">
        <v>6918</v>
      </c>
      <c r="B15611">
        <v>1990</v>
      </c>
      <c r="C15611">
        <v>10</v>
      </c>
      <c r="D15611">
        <v>0</v>
      </c>
      <c r="E15611">
        <v>0</v>
      </c>
      <c r="F15611">
        <v>17.019498093399999</v>
      </c>
      <c r="G15611" s="1">
        <v>3.0399302652299999E-5</v>
      </c>
      <c r="H15611">
        <v>3.7806699834700002</v>
      </c>
      <c r="I15611">
        <v>21.202961613700001</v>
      </c>
      <c r="J15611">
        <v>27.821311464099999</v>
      </c>
      <c r="K15611">
        <v>7.4577348435999999</v>
      </c>
      <c r="L15611">
        <v>3.7288674218</v>
      </c>
    </row>
    <row r="15612" spans="1:12">
      <c r="A15612">
        <v>6918</v>
      </c>
      <c r="B15612">
        <v>1990</v>
      </c>
      <c r="C15612">
        <v>11</v>
      </c>
      <c r="D15612">
        <v>13.64882922</v>
      </c>
      <c r="E15612">
        <v>0</v>
      </c>
      <c r="F15612">
        <v>14.411650894999999</v>
      </c>
      <c r="G15612">
        <v>7.9932244149800002</v>
      </c>
      <c r="H15612">
        <v>3.2009278242299999</v>
      </c>
      <c r="I15612">
        <v>22.826422261000001</v>
      </c>
      <c r="J15612">
        <v>24.807226718500001</v>
      </c>
      <c r="K15612">
        <v>6.4094979578400002</v>
      </c>
      <c r="L15612">
        <v>3.2047489789200001</v>
      </c>
    </row>
    <row r="15613" spans="1:12">
      <c r="A15613">
        <v>6918</v>
      </c>
      <c r="B15613">
        <v>1990</v>
      </c>
      <c r="C15613">
        <v>12</v>
      </c>
      <c r="D15613">
        <v>1.3998799200000001</v>
      </c>
      <c r="E15613">
        <v>0</v>
      </c>
      <c r="F15613">
        <v>13.518938008199999</v>
      </c>
      <c r="G15613" s="1">
        <v>1.7200996824799999E-5</v>
      </c>
      <c r="H15613">
        <v>3.0032571836400002</v>
      </c>
      <c r="I15613">
        <v>21.313707496700001</v>
      </c>
      <c r="J15613">
        <v>24.197937289399999</v>
      </c>
      <c r="K15613">
        <v>5.8824839629400003</v>
      </c>
      <c r="L15613">
        <v>2.9412419814700002</v>
      </c>
    </row>
    <row r="15614" spans="1:12">
      <c r="A15614">
        <v>6918</v>
      </c>
      <c r="B15614">
        <v>1991</v>
      </c>
      <c r="C15614">
        <v>1</v>
      </c>
      <c r="D15614">
        <v>58.444986659999998</v>
      </c>
      <c r="E15614">
        <v>7.3272731387300004E-4</v>
      </c>
      <c r="F15614">
        <v>10.738869878199999</v>
      </c>
      <c r="G15614">
        <v>39.815982593000001</v>
      </c>
      <c r="H15614">
        <v>2.3862785788799998</v>
      </c>
      <c r="I15614">
        <v>24.254981102199999</v>
      </c>
      <c r="J15614">
        <v>18.955252415499999</v>
      </c>
      <c r="K15614">
        <v>4.5403271089399997</v>
      </c>
      <c r="L15614">
        <v>2.2701635544699998</v>
      </c>
    </row>
    <row r="15615" spans="1:12">
      <c r="A15615">
        <v>6918</v>
      </c>
      <c r="B15615">
        <v>1991</v>
      </c>
      <c r="C15615">
        <v>2</v>
      </c>
      <c r="D15615">
        <v>169.03550034</v>
      </c>
      <c r="E15615">
        <v>3.9799852451500001E-2</v>
      </c>
      <c r="F15615">
        <v>9.4390370961500007</v>
      </c>
      <c r="G15615">
        <v>130.38544042800001</v>
      </c>
      <c r="H15615">
        <v>2.0770901197599998</v>
      </c>
      <c r="I15615">
        <v>15.4247522568</v>
      </c>
      <c r="J15615">
        <v>31.9636937623</v>
      </c>
      <c r="K15615">
        <v>8.3486065114199999</v>
      </c>
      <c r="L15615">
        <v>4.1743032557099999</v>
      </c>
    </row>
    <row r="15616" spans="1:12">
      <c r="A15616">
        <v>6918</v>
      </c>
      <c r="B15616">
        <v>1991</v>
      </c>
      <c r="C15616">
        <v>3</v>
      </c>
      <c r="D15616">
        <v>232.03009674</v>
      </c>
      <c r="E15616">
        <v>8.1471155727800004E-2</v>
      </c>
      <c r="F15616">
        <v>44.716531393899999</v>
      </c>
      <c r="G15616">
        <v>166.45138546699999</v>
      </c>
      <c r="H15616">
        <v>9.9404340371900002</v>
      </c>
      <c r="I15616">
        <v>50.707302272299998</v>
      </c>
      <c r="J15616">
        <v>34.116172142899998</v>
      </c>
      <c r="K15616">
        <v>18.0500056797</v>
      </c>
      <c r="L15616">
        <v>9.02500283983</v>
      </c>
    </row>
    <row r="15617" spans="1:12">
      <c r="A15617">
        <v>6918</v>
      </c>
      <c r="B15617">
        <v>1991</v>
      </c>
      <c r="C15617">
        <v>4</v>
      </c>
      <c r="D15617">
        <v>0</v>
      </c>
      <c r="E15617">
        <v>0</v>
      </c>
      <c r="F15617">
        <v>28.1167106125</v>
      </c>
      <c r="G15617">
        <v>5.3061605951000004E-4</v>
      </c>
      <c r="H15617">
        <v>6.2513053863500003</v>
      </c>
      <c r="I15617">
        <v>29.341673294500001</v>
      </c>
      <c r="J15617">
        <v>21.7375441268</v>
      </c>
      <c r="K15617">
        <v>11.1368931436</v>
      </c>
      <c r="L15617">
        <v>5.56844657178</v>
      </c>
    </row>
    <row r="15618" spans="1:12">
      <c r="A15618">
        <v>6918</v>
      </c>
      <c r="B15618">
        <v>1991</v>
      </c>
      <c r="C15618">
        <v>5</v>
      </c>
      <c r="D15618">
        <v>0</v>
      </c>
      <c r="E15618">
        <v>0</v>
      </c>
      <c r="F15618">
        <v>21.086306641</v>
      </c>
      <c r="G15618" s="1">
        <v>3.2849610296900002E-5</v>
      </c>
      <c r="H15618">
        <v>4.68677530153</v>
      </c>
      <c r="I15618">
        <v>25.671059650499998</v>
      </c>
      <c r="J15618">
        <v>26.2042186782</v>
      </c>
      <c r="K15618">
        <v>8.6585934874100001</v>
      </c>
      <c r="L15618">
        <v>4.3292967436999996</v>
      </c>
    </row>
    <row r="15619" spans="1:12">
      <c r="A15619">
        <v>6918</v>
      </c>
      <c r="B15619">
        <v>1991</v>
      </c>
      <c r="C15619">
        <v>6</v>
      </c>
      <c r="D15619">
        <v>0</v>
      </c>
      <c r="E15619">
        <v>0</v>
      </c>
      <c r="F15619">
        <v>15.0030892645</v>
      </c>
      <c r="G15619" s="1">
        <v>2.5460314417000001E-5</v>
      </c>
      <c r="H15619">
        <v>3.3305436903899999</v>
      </c>
      <c r="I15619">
        <v>22.001714122799999</v>
      </c>
      <c r="J15619">
        <v>27.238634680099999</v>
      </c>
      <c r="K15619">
        <v>7.04652349797</v>
      </c>
      <c r="L15619">
        <v>3.52326174899</v>
      </c>
    </row>
    <row r="15620" spans="1:12">
      <c r="A15620">
        <v>6918</v>
      </c>
      <c r="B15620">
        <v>1991</v>
      </c>
      <c r="C15620">
        <v>7</v>
      </c>
      <c r="D15620">
        <v>3.1497298200000001</v>
      </c>
      <c r="E15620">
        <v>0</v>
      </c>
      <c r="F15620">
        <v>15.7828717528</v>
      </c>
      <c r="G15620">
        <v>1.1090304789000001</v>
      </c>
      <c r="H15620">
        <v>3.5067947148299998</v>
      </c>
      <c r="I15620">
        <v>23.026185100700001</v>
      </c>
      <c r="J15620">
        <v>25.917261007</v>
      </c>
      <c r="K15620">
        <v>6.7390262782299999</v>
      </c>
      <c r="L15620">
        <v>3.3695131391099999</v>
      </c>
    </row>
    <row r="15621" spans="1:12">
      <c r="A15621">
        <v>6918</v>
      </c>
      <c r="B15621">
        <v>1991</v>
      </c>
      <c r="C15621">
        <v>8</v>
      </c>
      <c r="D15621">
        <v>0.34996998000000001</v>
      </c>
      <c r="E15621">
        <v>0</v>
      </c>
      <c r="F15621">
        <v>15.6786768683</v>
      </c>
      <c r="G15621" s="1">
        <v>2.6332624560499999E-5</v>
      </c>
      <c r="H15621">
        <v>3.4815487898300002</v>
      </c>
      <c r="I15621">
        <v>21.9637940902</v>
      </c>
      <c r="J15621">
        <v>28.639694841000001</v>
      </c>
      <c r="K15621">
        <v>7.14306963719</v>
      </c>
      <c r="L15621">
        <v>3.57153481859</v>
      </c>
    </row>
    <row r="15622" spans="1:12">
      <c r="A15622">
        <v>6918</v>
      </c>
      <c r="B15622">
        <v>1991</v>
      </c>
      <c r="C15622">
        <v>9</v>
      </c>
      <c r="D15622">
        <v>0</v>
      </c>
      <c r="E15622">
        <v>0</v>
      </c>
      <c r="F15622">
        <v>13.153678337400001</v>
      </c>
      <c r="G15622" s="1">
        <v>1.53040318914E-5</v>
      </c>
      <c r="H15622">
        <v>2.9228780690499998</v>
      </c>
      <c r="I15622">
        <v>19.046408829699999</v>
      </c>
      <c r="J15622">
        <v>22.977231485499999</v>
      </c>
      <c r="K15622">
        <v>5.5599691040400003</v>
      </c>
      <c r="L15622">
        <v>2.7799845520200002</v>
      </c>
    </row>
    <row r="15623" spans="1:12">
      <c r="A15623">
        <v>6918</v>
      </c>
      <c r="B15623">
        <v>1991</v>
      </c>
      <c r="C15623">
        <v>10</v>
      </c>
      <c r="D15623">
        <v>12.59891928</v>
      </c>
      <c r="E15623">
        <v>0</v>
      </c>
      <c r="F15623">
        <v>14.061188968</v>
      </c>
      <c r="G15623">
        <v>7.9876703302500003</v>
      </c>
      <c r="H15623">
        <v>3.1237709501699999</v>
      </c>
      <c r="I15623">
        <v>21.985631236300001</v>
      </c>
      <c r="J15623">
        <v>25.443723542000001</v>
      </c>
      <c r="K15623">
        <v>6.1073617958500002</v>
      </c>
      <c r="L15623">
        <v>3.0536808979200001</v>
      </c>
    </row>
    <row r="15624" spans="1:12">
      <c r="A15624">
        <v>6918</v>
      </c>
      <c r="B15624">
        <v>1991</v>
      </c>
      <c r="C15624">
        <v>11</v>
      </c>
      <c r="D15624">
        <v>0</v>
      </c>
      <c r="E15624">
        <v>0</v>
      </c>
      <c r="F15624">
        <v>10.489897193899999</v>
      </c>
      <c r="G15624" s="1">
        <v>1.2229771897099999E-5</v>
      </c>
      <c r="H15624">
        <v>2.3296282232199998</v>
      </c>
      <c r="I15624">
        <v>17.495365509500001</v>
      </c>
      <c r="J15624">
        <v>20.9308906897</v>
      </c>
      <c r="K15624">
        <v>4.7190297796699996</v>
      </c>
      <c r="L15624">
        <v>2.3595148898399998</v>
      </c>
    </row>
    <row r="15625" spans="1:12">
      <c r="A15625">
        <v>6918</v>
      </c>
      <c r="B15625">
        <v>1991</v>
      </c>
      <c r="C15625">
        <v>12</v>
      </c>
      <c r="D15625">
        <v>200.53279853999999</v>
      </c>
      <c r="E15625">
        <v>5.3617506379300003E-2</v>
      </c>
      <c r="F15625">
        <v>16.647817323799998</v>
      </c>
      <c r="G15625">
        <v>147.977837255</v>
      </c>
      <c r="H15625">
        <v>3.6847867726799999</v>
      </c>
      <c r="I15625">
        <v>33.211936326999997</v>
      </c>
      <c r="J15625">
        <v>39.263525019500001</v>
      </c>
      <c r="K15625">
        <v>10.146584864999999</v>
      </c>
      <c r="L15625">
        <v>5.0732924325199997</v>
      </c>
    </row>
    <row r="15626" spans="1:12">
      <c r="A15626">
        <v>6918</v>
      </c>
      <c r="B15626">
        <v>1992</v>
      </c>
      <c r="C15626">
        <v>1</v>
      </c>
      <c r="D15626">
        <v>91.692134760000002</v>
      </c>
      <c r="E15626">
        <v>3.2105901661600003E-2</v>
      </c>
      <c r="F15626">
        <v>33.848881298499997</v>
      </c>
      <c r="G15626">
        <v>69.561167412499998</v>
      </c>
      <c r="H15626">
        <v>7.52850434569</v>
      </c>
      <c r="I15626">
        <v>28.877533854900001</v>
      </c>
      <c r="J15626">
        <v>24.103720766399999</v>
      </c>
      <c r="K15626">
        <v>12.820380565400001</v>
      </c>
      <c r="L15626">
        <v>6.4101902826900004</v>
      </c>
    </row>
    <row r="15627" spans="1:12">
      <c r="A15627">
        <v>6918</v>
      </c>
      <c r="B15627">
        <v>1992</v>
      </c>
      <c r="C15627">
        <v>2</v>
      </c>
      <c r="D15627">
        <v>607.19791529999998</v>
      </c>
      <c r="E15627">
        <v>0.25190256912800002</v>
      </c>
      <c r="F15627">
        <v>86.338387332500005</v>
      </c>
      <c r="G15627">
        <v>491.035660253</v>
      </c>
      <c r="H15627">
        <v>19.164652120900001</v>
      </c>
      <c r="I15627">
        <v>37.9638902425</v>
      </c>
      <c r="J15627">
        <v>56.846337221399999</v>
      </c>
      <c r="K15627">
        <v>40.904383361199997</v>
      </c>
      <c r="L15627">
        <v>20.452191680599999</v>
      </c>
    </row>
    <row r="15628" spans="1:12">
      <c r="A15628">
        <v>6918</v>
      </c>
      <c r="B15628">
        <v>1992</v>
      </c>
      <c r="C15628">
        <v>3</v>
      </c>
      <c r="D15628">
        <v>257.57790527999998</v>
      </c>
      <c r="E15628">
        <v>0.13368388611900001</v>
      </c>
      <c r="F15628">
        <v>60.633368216400001</v>
      </c>
      <c r="G15628">
        <v>191.01494233899999</v>
      </c>
      <c r="H15628">
        <v>13.475114207000001</v>
      </c>
      <c r="I15628">
        <v>42.379783718200002</v>
      </c>
      <c r="J15628">
        <v>29.1951043824</v>
      </c>
      <c r="K15628">
        <v>25.248808473</v>
      </c>
      <c r="L15628">
        <v>12.6244042365</v>
      </c>
    </row>
    <row r="15629" spans="1:12">
      <c r="A15629">
        <v>6918</v>
      </c>
      <c r="B15629">
        <v>1992</v>
      </c>
      <c r="C15629">
        <v>4</v>
      </c>
      <c r="D15629">
        <v>0</v>
      </c>
      <c r="E15629">
        <v>0</v>
      </c>
      <c r="F15629">
        <v>28.165516563000001</v>
      </c>
      <c r="G15629">
        <v>1.417272277E-3</v>
      </c>
      <c r="H15629">
        <v>6.2563685057700003</v>
      </c>
      <c r="I15629">
        <v>30.9360802725</v>
      </c>
      <c r="J15629">
        <v>18.477736677300001</v>
      </c>
      <c r="K15629">
        <v>12.3955157149</v>
      </c>
      <c r="L15629">
        <v>6.1977578574400001</v>
      </c>
    </row>
    <row r="15630" spans="1:12">
      <c r="A15630">
        <v>6918</v>
      </c>
      <c r="B15630">
        <v>1992</v>
      </c>
      <c r="C15630">
        <v>5</v>
      </c>
      <c r="D15630">
        <v>1.7498499000000001</v>
      </c>
      <c r="E15630">
        <v>0</v>
      </c>
      <c r="F15630">
        <v>21.2246595885</v>
      </c>
      <c r="G15630" s="1">
        <v>2.42506383077E-5</v>
      </c>
      <c r="H15630">
        <v>4.7193122544700001</v>
      </c>
      <c r="I15630">
        <v>29.582318408500001</v>
      </c>
      <c r="J15630">
        <v>20.829018718899999</v>
      </c>
      <c r="K15630">
        <v>8.33305723426</v>
      </c>
      <c r="L15630">
        <v>4.16652861713</v>
      </c>
    </row>
    <row r="15631" spans="1:12">
      <c r="A15631">
        <v>6918</v>
      </c>
      <c r="B15631">
        <v>1992</v>
      </c>
      <c r="C15631">
        <v>6</v>
      </c>
      <c r="D15631">
        <v>0</v>
      </c>
      <c r="E15631">
        <v>0</v>
      </c>
      <c r="F15631">
        <v>17.370318725899999</v>
      </c>
      <c r="G15631" s="1">
        <v>3.45779756962E-5</v>
      </c>
      <c r="H15631">
        <v>3.8560719128700001</v>
      </c>
      <c r="I15631">
        <v>27.571731620400001</v>
      </c>
      <c r="J15631">
        <v>31.466576414399999</v>
      </c>
      <c r="K15631">
        <v>8.1528395689300002</v>
      </c>
      <c r="L15631">
        <v>4.0764197844699996</v>
      </c>
    </row>
    <row r="15632" spans="1:12">
      <c r="A15632">
        <v>6918</v>
      </c>
      <c r="B15632">
        <v>1992</v>
      </c>
      <c r="C15632">
        <v>7</v>
      </c>
      <c r="D15632">
        <v>0</v>
      </c>
      <c r="E15632">
        <v>0</v>
      </c>
      <c r="F15632">
        <v>17.573549814</v>
      </c>
      <c r="G15632" s="1">
        <v>3.4277328706600002E-5</v>
      </c>
      <c r="H15632">
        <v>3.9042612770099998</v>
      </c>
      <c r="I15632">
        <v>24.841235902299999</v>
      </c>
      <c r="J15632">
        <v>30.163042768899999</v>
      </c>
      <c r="K15632">
        <v>7.59012076459</v>
      </c>
      <c r="L15632">
        <v>3.7950603823</v>
      </c>
    </row>
    <row r="15633" spans="1:12">
      <c r="A15633">
        <v>6918</v>
      </c>
      <c r="B15633">
        <v>1992</v>
      </c>
      <c r="C15633">
        <v>8</v>
      </c>
      <c r="D15633">
        <v>0</v>
      </c>
      <c r="E15633">
        <v>0</v>
      </c>
      <c r="F15633">
        <v>20.2458358457</v>
      </c>
      <c r="G15633" s="1">
        <v>4.6742762239500001E-5</v>
      </c>
      <c r="H15633">
        <v>4.4960038535800004</v>
      </c>
      <c r="I15633">
        <v>25.169191915700001</v>
      </c>
      <c r="J15633">
        <v>34.870091477099997</v>
      </c>
      <c r="K15633">
        <v>9.1620157090600003</v>
      </c>
      <c r="L15633">
        <v>4.5810078545300001</v>
      </c>
    </row>
    <row r="15634" spans="1:12">
      <c r="A15634">
        <v>6918</v>
      </c>
      <c r="B15634">
        <v>1992</v>
      </c>
      <c r="C15634">
        <v>9</v>
      </c>
      <c r="D15634">
        <v>0</v>
      </c>
      <c r="E15634">
        <v>0</v>
      </c>
      <c r="F15634">
        <v>16.705173592400001</v>
      </c>
      <c r="G15634" s="1">
        <v>2.48265426065E-5</v>
      </c>
      <c r="H15634">
        <v>3.7113531164100002</v>
      </c>
      <c r="I15634">
        <v>21.588271148499999</v>
      </c>
      <c r="J15634">
        <v>27.489930188300001</v>
      </c>
      <c r="K15634">
        <v>7.2115734661699999</v>
      </c>
      <c r="L15634">
        <v>3.60578673308</v>
      </c>
    </row>
    <row r="15635" spans="1:12">
      <c r="A15635">
        <v>6918</v>
      </c>
      <c r="B15635">
        <v>1992</v>
      </c>
      <c r="C15635">
        <v>10</v>
      </c>
      <c r="D15635">
        <v>55.29525684</v>
      </c>
      <c r="E15635" s="1">
        <v>4.6837740374500002E-5</v>
      </c>
      <c r="F15635">
        <v>13.0899813039</v>
      </c>
      <c r="G15635">
        <v>35.130873187900001</v>
      </c>
      <c r="H15635">
        <v>2.9086822623000002</v>
      </c>
      <c r="I15635">
        <v>28.7464522876</v>
      </c>
      <c r="J15635">
        <v>24.066767392999999</v>
      </c>
      <c r="K15635">
        <v>5.5419716361700004</v>
      </c>
      <c r="L15635">
        <v>2.7709858180800002</v>
      </c>
    </row>
    <row r="15636" spans="1:12">
      <c r="A15636">
        <v>6918</v>
      </c>
      <c r="B15636">
        <v>1992</v>
      </c>
      <c r="C15636">
        <v>11</v>
      </c>
      <c r="D15636">
        <v>0</v>
      </c>
      <c r="E15636">
        <v>0</v>
      </c>
      <c r="F15636">
        <v>11.470966389299999</v>
      </c>
      <c r="G15636">
        <v>1.13478301574E-4</v>
      </c>
      <c r="H15636">
        <v>2.5486998294999998</v>
      </c>
      <c r="I15636">
        <v>19.0587954475</v>
      </c>
      <c r="J15636">
        <v>19.1641664369</v>
      </c>
      <c r="K15636">
        <v>4.9049919174300003</v>
      </c>
      <c r="L15636">
        <v>2.4524959587200001</v>
      </c>
    </row>
    <row r="15637" spans="1:12">
      <c r="A15637">
        <v>6918</v>
      </c>
      <c r="B15637">
        <v>1992</v>
      </c>
      <c r="C15637">
        <v>12</v>
      </c>
      <c r="D15637">
        <v>272.27664443999998</v>
      </c>
      <c r="E15637">
        <v>2.4927469267599998E-2</v>
      </c>
      <c r="F15637">
        <v>31.810616350899998</v>
      </c>
      <c r="G15637">
        <v>195.921540005</v>
      </c>
      <c r="H15637">
        <v>7.0574929739599996</v>
      </c>
      <c r="I15637">
        <v>43.320428062799998</v>
      </c>
      <c r="J15637">
        <v>43.213417613300003</v>
      </c>
      <c r="K15637">
        <v>15.831773762599999</v>
      </c>
      <c r="L15637">
        <v>7.9158868812899996</v>
      </c>
    </row>
    <row r="15638" spans="1:12">
      <c r="A15638">
        <v>6918</v>
      </c>
      <c r="B15638">
        <v>1993</v>
      </c>
      <c r="C15638">
        <v>1</v>
      </c>
      <c r="D15638">
        <v>435.01268513999997</v>
      </c>
      <c r="E15638">
        <v>0.26418370449599998</v>
      </c>
      <c r="F15638">
        <v>88.1082723671</v>
      </c>
      <c r="G15638">
        <v>327.21193895099998</v>
      </c>
      <c r="H15638">
        <v>19.571569569099999</v>
      </c>
      <c r="I15638">
        <v>50.875799966499997</v>
      </c>
      <c r="J15638">
        <v>51.453044238099999</v>
      </c>
      <c r="K15638">
        <v>38.733886050000002</v>
      </c>
      <c r="L15638">
        <v>19.366943025000001</v>
      </c>
    </row>
    <row r="15639" spans="1:12">
      <c r="A15639">
        <v>6918</v>
      </c>
      <c r="B15639">
        <v>1993</v>
      </c>
      <c r="C15639">
        <v>2</v>
      </c>
      <c r="D15639">
        <v>342.27064044000002</v>
      </c>
      <c r="E15639">
        <v>0.122849119082</v>
      </c>
      <c r="F15639">
        <v>65.289023073899997</v>
      </c>
      <c r="G15639">
        <v>268.736423441</v>
      </c>
      <c r="H15639">
        <v>14.4957711139</v>
      </c>
      <c r="I15639">
        <v>31.266263518900001</v>
      </c>
      <c r="J15639">
        <v>28.8050932415</v>
      </c>
      <c r="K15639">
        <v>30.187681932299999</v>
      </c>
      <c r="L15639">
        <v>15.0938409662</v>
      </c>
    </row>
    <row r="15640" spans="1:12">
      <c r="A15640">
        <v>6918</v>
      </c>
      <c r="B15640">
        <v>1993</v>
      </c>
      <c r="C15640">
        <v>3</v>
      </c>
      <c r="D15640">
        <v>146.28745164</v>
      </c>
      <c r="E15640">
        <v>4.1703295982800002E-2</v>
      </c>
      <c r="F15640">
        <v>39.227517316300002</v>
      </c>
      <c r="G15640">
        <v>115.320243166</v>
      </c>
      <c r="H15640">
        <v>8.7145430545899991</v>
      </c>
      <c r="I15640">
        <v>36.083462811700002</v>
      </c>
      <c r="J15640">
        <v>19.430320330699999</v>
      </c>
      <c r="K15640">
        <v>17.052499172499999</v>
      </c>
      <c r="L15640">
        <v>8.5262495862299996</v>
      </c>
    </row>
    <row r="15641" spans="1:12">
      <c r="A15641">
        <v>6918</v>
      </c>
      <c r="B15641">
        <v>1993</v>
      </c>
      <c r="C15641">
        <v>4</v>
      </c>
      <c r="D15641">
        <v>0</v>
      </c>
      <c r="E15641">
        <v>0</v>
      </c>
      <c r="F15641">
        <v>32.425589752500002</v>
      </c>
      <c r="G15641">
        <v>1.45185297392E-3</v>
      </c>
      <c r="H15641">
        <v>7.2069380609299998</v>
      </c>
      <c r="I15641">
        <v>34.065020705999999</v>
      </c>
      <c r="J15641">
        <v>22.623934757400001</v>
      </c>
      <c r="K15641">
        <v>13.3528520213</v>
      </c>
      <c r="L15641">
        <v>6.6764260106700002</v>
      </c>
    </row>
    <row r="15642" spans="1:12">
      <c r="A15642">
        <v>6918</v>
      </c>
      <c r="B15642">
        <v>1993</v>
      </c>
      <c r="C15642">
        <v>5</v>
      </c>
      <c r="D15642">
        <v>0</v>
      </c>
      <c r="E15642">
        <v>0</v>
      </c>
      <c r="F15642">
        <v>21.940374715000001</v>
      </c>
      <c r="G15642" s="1">
        <v>3.3454740272900002E-5</v>
      </c>
      <c r="H15642">
        <v>4.87625968532</v>
      </c>
      <c r="I15642">
        <v>29.671587409600001</v>
      </c>
      <c r="J15642">
        <v>27.25340147</v>
      </c>
      <c r="K15642">
        <v>9.0834135808200003</v>
      </c>
      <c r="L15642">
        <v>4.5417067904100001</v>
      </c>
    </row>
    <row r="15643" spans="1:12">
      <c r="A15643">
        <v>6918</v>
      </c>
      <c r="B15643">
        <v>1993</v>
      </c>
      <c r="C15643">
        <v>6</v>
      </c>
      <c r="D15643">
        <v>19.598318880000001</v>
      </c>
      <c r="E15643">
        <v>1.0906502326099999E-3</v>
      </c>
      <c r="F15643">
        <v>20.2296776126</v>
      </c>
      <c r="G15643">
        <v>11.112430207799999</v>
      </c>
      <c r="H15643">
        <v>4.4903607680900004</v>
      </c>
      <c r="I15643">
        <v>33.919294944000001</v>
      </c>
      <c r="J15643">
        <v>36.081881539699999</v>
      </c>
      <c r="K15643">
        <v>9.5946599493200004</v>
      </c>
      <c r="L15643">
        <v>4.7973299746600002</v>
      </c>
    </row>
    <row r="15644" spans="1:12">
      <c r="A15644">
        <v>6918</v>
      </c>
      <c r="B15644">
        <v>1993</v>
      </c>
      <c r="C15644">
        <v>7</v>
      </c>
      <c r="D15644">
        <v>0</v>
      </c>
      <c r="E15644">
        <v>0</v>
      </c>
      <c r="F15644">
        <v>20.041004896699999</v>
      </c>
      <c r="G15644" s="1">
        <v>3.4712690675000003E-5</v>
      </c>
      <c r="H15644">
        <v>4.4546592650200001</v>
      </c>
      <c r="I15644">
        <v>25.587272366899999</v>
      </c>
      <c r="J15644">
        <v>29.928821731999999</v>
      </c>
      <c r="K15644">
        <v>8.1824082436199994</v>
      </c>
      <c r="L15644">
        <v>4.0912041218099997</v>
      </c>
    </row>
    <row r="15645" spans="1:12">
      <c r="A15645">
        <v>6918</v>
      </c>
      <c r="B15645">
        <v>1993</v>
      </c>
      <c r="C15645">
        <v>8</v>
      </c>
      <c r="D15645">
        <v>0</v>
      </c>
      <c r="E15645">
        <v>0</v>
      </c>
      <c r="F15645">
        <v>16.3608377939</v>
      </c>
      <c r="G15645" s="1">
        <v>2.5841371806999999E-5</v>
      </c>
      <c r="H15645">
        <v>3.63350884291</v>
      </c>
      <c r="I15645">
        <v>23.555290469500001</v>
      </c>
      <c r="J15645">
        <v>30.255112152500001</v>
      </c>
      <c r="K15645">
        <v>7.3506703673600002</v>
      </c>
      <c r="L15645">
        <v>3.6753351836800001</v>
      </c>
    </row>
    <row r="15646" spans="1:12">
      <c r="A15646">
        <v>6918</v>
      </c>
      <c r="B15646">
        <v>1993</v>
      </c>
      <c r="C15646">
        <v>9</v>
      </c>
      <c r="D15646">
        <v>0</v>
      </c>
      <c r="E15646">
        <v>0</v>
      </c>
      <c r="F15646">
        <v>14.649804036600001</v>
      </c>
      <c r="G15646" s="1">
        <v>2.1176577319400001E-5</v>
      </c>
      <c r="H15646">
        <v>3.2539952726900001</v>
      </c>
      <c r="I15646">
        <v>20.785508846100001</v>
      </c>
      <c r="J15646">
        <v>27.102868376699998</v>
      </c>
      <c r="K15646">
        <v>6.47859247382</v>
      </c>
      <c r="L15646">
        <v>3.23929623691</v>
      </c>
    </row>
    <row r="15647" spans="1:12">
      <c r="A15647">
        <v>6918</v>
      </c>
      <c r="B15647">
        <v>1993</v>
      </c>
      <c r="C15647">
        <v>10</v>
      </c>
      <c r="D15647">
        <v>18.198438960000001</v>
      </c>
      <c r="E15647">
        <v>6.6891058854600001E-4</v>
      </c>
      <c r="F15647">
        <v>12.433264944099999</v>
      </c>
      <c r="G15647">
        <v>10.6382358356</v>
      </c>
      <c r="H15647">
        <v>2.7625169030999999</v>
      </c>
      <c r="I15647">
        <v>23.352134329799998</v>
      </c>
      <c r="J15647">
        <v>22.875489482300001</v>
      </c>
      <c r="K15647">
        <v>5.3150098025599997</v>
      </c>
      <c r="L15647">
        <v>2.6575049012799998</v>
      </c>
    </row>
    <row r="15648" spans="1:12">
      <c r="A15648">
        <v>6918</v>
      </c>
      <c r="B15648">
        <v>1993</v>
      </c>
      <c r="C15648">
        <v>11</v>
      </c>
      <c r="D15648">
        <v>20.998198800000001</v>
      </c>
      <c r="E15648">
        <v>1.00694940229E-3</v>
      </c>
      <c r="F15648">
        <v>10.2962399282</v>
      </c>
      <c r="G15648">
        <v>11.442216548999999</v>
      </c>
      <c r="H15648">
        <v>2.2877275171</v>
      </c>
      <c r="I15648">
        <v>23.670343428500001</v>
      </c>
      <c r="J15648">
        <v>20.076714045100001</v>
      </c>
      <c r="K15648">
        <v>4.3948292817099999</v>
      </c>
      <c r="L15648">
        <v>2.1974146408499999</v>
      </c>
    </row>
    <row r="15649" spans="1:12">
      <c r="A15649">
        <v>6918</v>
      </c>
      <c r="B15649">
        <v>1993</v>
      </c>
      <c r="C15649">
        <v>12</v>
      </c>
      <c r="D15649">
        <v>37.796757839999998</v>
      </c>
      <c r="E15649">
        <v>0</v>
      </c>
      <c r="F15649">
        <v>8.3098491776200003</v>
      </c>
      <c r="G15649">
        <v>22.8514729346</v>
      </c>
      <c r="H15649">
        <v>1.8465144416199999</v>
      </c>
      <c r="I15649">
        <v>24.743968221100001</v>
      </c>
      <c r="J15649">
        <v>16.840783033600001</v>
      </c>
      <c r="K15649">
        <v>3.5160792142299999</v>
      </c>
      <c r="L15649">
        <v>1.75803960712</v>
      </c>
    </row>
    <row r="15650" spans="1:12">
      <c r="A15650">
        <v>6918</v>
      </c>
      <c r="B15650">
        <v>1994</v>
      </c>
      <c r="C15650">
        <v>1</v>
      </c>
      <c r="D15650">
        <v>17.84846898</v>
      </c>
      <c r="E15650">
        <v>1.1485291831699999E-3</v>
      </c>
      <c r="F15650">
        <v>7.2239019586</v>
      </c>
      <c r="G15650">
        <v>10.713055427700001</v>
      </c>
      <c r="H15650">
        <v>1.6045890005200001</v>
      </c>
      <c r="I15650">
        <v>20.071630365699999</v>
      </c>
      <c r="J15650">
        <v>17.248116683399999</v>
      </c>
      <c r="K15650">
        <v>3.1892000069000002</v>
      </c>
      <c r="L15650">
        <v>1.5946000034500001</v>
      </c>
    </row>
    <row r="15651" spans="1:12">
      <c r="A15651">
        <v>6918</v>
      </c>
      <c r="B15651">
        <v>1994</v>
      </c>
      <c r="C15651">
        <v>2</v>
      </c>
      <c r="D15651">
        <v>162.03610073999999</v>
      </c>
      <c r="E15651">
        <v>9.9997553719999993E-3</v>
      </c>
      <c r="F15651">
        <v>14.5843394034</v>
      </c>
      <c r="G15651">
        <v>115.64025227099999</v>
      </c>
      <c r="H15651">
        <v>3.2373338719600002</v>
      </c>
      <c r="I15651">
        <v>30.970108016099999</v>
      </c>
      <c r="J15651">
        <v>26.818362396400001</v>
      </c>
      <c r="K15651">
        <v>6.9036578462299998</v>
      </c>
      <c r="L15651">
        <v>3.4518289231099999</v>
      </c>
    </row>
    <row r="15652" spans="1:12">
      <c r="A15652">
        <v>6918</v>
      </c>
      <c r="B15652">
        <v>1994</v>
      </c>
      <c r="C15652">
        <v>3</v>
      </c>
      <c r="D15652">
        <v>63.694536360000001</v>
      </c>
      <c r="E15652">
        <v>2.6510597502599998E-3</v>
      </c>
      <c r="F15652">
        <v>15.811469006099999</v>
      </c>
      <c r="G15652">
        <v>39.325454756900001</v>
      </c>
      <c r="H15652">
        <v>3.5109059225700001</v>
      </c>
      <c r="I15652">
        <v>37.100585693900001</v>
      </c>
      <c r="J15652">
        <v>21.9468770517</v>
      </c>
      <c r="K15652">
        <v>7.2314449220499997</v>
      </c>
      <c r="L15652">
        <v>3.6157224610199998</v>
      </c>
    </row>
    <row r="15653" spans="1:12">
      <c r="A15653">
        <v>6918</v>
      </c>
      <c r="B15653">
        <v>1994</v>
      </c>
      <c r="C15653">
        <v>4</v>
      </c>
      <c r="D15653">
        <v>43.746247500000003</v>
      </c>
      <c r="E15653">
        <v>1.12824161091E-3</v>
      </c>
      <c r="F15653">
        <v>13.4962787976</v>
      </c>
      <c r="G15653">
        <v>26.564605309899999</v>
      </c>
      <c r="H15653">
        <v>2.9989263523299998</v>
      </c>
      <c r="I15653">
        <v>31.765991763900001</v>
      </c>
      <c r="J15653">
        <v>20.754538657000001</v>
      </c>
      <c r="K15653">
        <v>5.7221149134599996</v>
      </c>
      <c r="L15653">
        <v>2.8610574567299998</v>
      </c>
    </row>
    <row r="15654" spans="1:12">
      <c r="A15654">
        <v>6918</v>
      </c>
      <c r="B15654">
        <v>1994</v>
      </c>
      <c r="C15654">
        <v>5</v>
      </c>
      <c r="D15654">
        <v>9.7991594400000004</v>
      </c>
      <c r="E15654">
        <v>0</v>
      </c>
      <c r="F15654">
        <v>10.231483406700001</v>
      </c>
      <c r="G15654">
        <v>4.71332492225</v>
      </c>
      <c r="H15654">
        <v>2.2729898177800001</v>
      </c>
      <c r="I15654">
        <v>25.0021085835</v>
      </c>
      <c r="J15654">
        <v>18.924652762800001</v>
      </c>
      <c r="K15654">
        <v>4.4420008537899998</v>
      </c>
      <c r="L15654">
        <v>2.2210004268899999</v>
      </c>
    </row>
    <row r="15655" spans="1:12">
      <c r="A15655">
        <v>6918</v>
      </c>
      <c r="B15655">
        <v>1994</v>
      </c>
      <c r="C15655">
        <v>6</v>
      </c>
      <c r="D15655">
        <v>0</v>
      </c>
      <c r="E15655">
        <v>0</v>
      </c>
      <c r="F15655">
        <v>17.2751227115</v>
      </c>
      <c r="G15655" s="1">
        <v>5.9795381965599997E-5</v>
      </c>
      <c r="H15655">
        <v>3.8315191075800001</v>
      </c>
      <c r="I15655">
        <v>26.131335514700002</v>
      </c>
      <c r="J15655">
        <v>37.741042139699999</v>
      </c>
      <c r="K15655">
        <v>8.8404250270000002</v>
      </c>
      <c r="L15655">
        <v>4.4202125135000001</v>
      </c>
    </row>
    <row r="15656" spans="1:12">
      <c r="A15656">
        <v>6918</v>
      </c>
      <c r="B15656">
        <v>1994</v>
      </c>
      <c r="C15656">
        <v>7</v>
      </c>
      <c r="D15656">
        <v>0</v>
      </c>
      <c r="E15656">
        <v>0</v>
      </c>
      <c r="F15656">
        <v>22.2772337187</v>
      </c>
      <c r="G15656" s="1">
        <v>5.3393508321299998E-5</v>
      </c>
      <c r="H15656">
        <v>4.9502650732299998</v>
      </c>
      <c r="I15656">
        <v>26.315393140299999</v>
      </c>
      <c r="J15656">
        <v>33.939916476400001</v>
      </c>
      <c r="K15656">
        <v>9.4073732215400003</v>
      </c>
      <c r="L15656">
        <v>4.7036866107700002</v>
      </c>
    </row>
    <row r="15657" spans="1:12">
      <c r="A15657">
        <v>6918</v>
      </c>
      <c r="B15657">
        <v>1994</v>
      </c>
      <c r="C15657">
        <v>8</v>
      </c>
      <c r="D15657">
        <v>0</v>
      </c>
      <c r="E15657">
        <v>0</v>
      </c>
      <c r="F15657">
        <v>24.522054600099999</v>
      </c>
      <c r="G15657" s="1">
        <v>7.0763037070800002E-5</v>
      </c>
      <c r="H15657">
        <v>5.4453506312300002</v>
      </c>
      <c r="I15657">
        <v>26.322310527999999</v>
      </c>
      <c r="J15657">
        <v>37.837697771199998</v>
      </c>
      <c r="K15657">
        <v>11.1561476801</v>
      </c>
      <c r="L15657">
        <v>5.5780738400700001</v>
      </c>
    </row>
    <row r="15658" spans="1:12">
      <c r="A15658">
        <v>6918</v>
      </c>
      <c r="B15658">
        <v>1994</v>
      </c>
      <c r="C15658">
        <v>9</v>
      </c>
      <c r="D15658">
        <v>0</v>
      </c>
      <c r="E15658">
        <v>0</v>
      </c>
      <c r="F15658">
        <v>19.721921132799999</v>
      </c>
      <c r="G15658" s="1">
        <v>3.38589831152E-5</v>
      </c>
      <c r="H15658">
        <v>4.3834639715900003</v>
      </c>
      <c r="I15658">
        <v>22.098520960799998</v>
      </c>
      <c r="J15658">
        <v>28.0684926347</v>
      </c>
      <c r="K15658">
        <v>8.1099915782099998</v>
      </c>
      <c r="L15658">
        <v>4.0549957891100004</v>
      </c>
    </row>
    <row r="15659" spans="1:12">
      <c r="A15659">
        <v>6918</v>
      </c>
      <c r="B15659">
        <v>1994</v>
      </c>
      <c r="C15659">
        <v>10</v>
      </c>
      <c r="D15659">
        <v>22.748048699999998</v>
      </c>
      <c r="E15659">
        <v>2.2011829641199999E-3</v>
      </c>
      <c r="F15659">
        <v>17.7624860763</v>
      </c>
      <c r="G15659">
        <v>13.0143686691</v>
      </c>
      <c r="H15659">
        <v>3.9462740294</v>
      </c>
      <c r="I15659">
        <v>25.4091411552</v>
      </c>
      <c r="J15659">
        <v>27.338098984799998</v>
      </c>
      <c r="K15659">
        <v>7.6637229047300002</v>
      </c>
      <c r="L15659">
        <v>3.8318614523700001</v>
      </c>
    </row>
    <row r="15660" spans="1:12">
      <c r="A15660">
        <v>6918</v>
      </c>
      <c r="B15660">
        <v>1994</v>
      </c>
      <c r="C15660">
        <v>11</v>
      </c>
      <c r="D15660">
        <v>22.04810874</v>
      </c>
      <c r="E15660">
        <v>0</v>
      </c>
      <c r="F15660">
        <v>11.529124299799999</v>
      </c>
      <c r="G15660">
        <v>13.3082419753</v>
      </c>
      <c r="H15660">
        <v>2.5605611133099999</v>
      </c>
      <c r="I15660">
        <v>26.407352038399999</v>
      </c>
      <c r="J15660">
        <v>21.5012689297</v>
      </c>
      <c r="K15660">
        <v>5.1569555221099996</v>
      </c>
      <c r="L15660">
        <v>2.5784777610599998</v>
      </c>
    </row>
    <row r="15661" spans="1:12">
      <c r="A15661">
        <v>6918</v>
      </c>
      <c r="B15661">
        <v>1994</v>
      </c>
      <c r="C15661">
        <v>12</v>
      </c>
      <c r="D15661">
        <v>37.446787860000001</v>
      </c>
      <c r="E15661">
        <v>0</v>
      </c>
      <c r="F15661">
        <v>9.92687654679</v>
      </c>
      <c r="G15661">
        <v>24.626209099499999</v>
      </c>
      <c r="H15661">
        <v>2.2060983062499999</v>
      </c>
      <c r="I15661">
        <v>22.058485426099999</v>
      </c>
      <c r="J15661">
        <v>19.4332721834</v>
      </c>
      <c r="K15661">
        <v>4.1429940674700001</v>
      </c>
      <c r="L15661">
        <v>2.07149703373</v>
      </c>
    </row>
    <row r="15662" spans="1:12">
      <c r="A15662">
        <v>6918</v>
      </c>
      <c r="B15662">
        <v>1995</v>
      </c>
      <c r="C15662">
        <v>1</v>
      </c>
      <c r="D15662">
        <v>586.19971650000002</v>
      </c>
      <c r="E15662">
        <v>0.34174155761899999</v>
      </c>
      <c r="F15662">
        <v>79.761569328600004</v>
      </c>
      <c r="G15662">
        <v>457.75697142400003</v>
      </c>
      <c r="H15662">
        <v>17.703863778500001</v>
      </c>
      <c r="I15662">
        <v>43.931543842300002</v>
      </c>
      <c r="J15662">
        <v>61.796085781999999</v>
      </c>
      <c r="K15662">
        <v>37.986095219500001</v>
      </c>
      <c r="L15662">
        <v>18.9930476097</v>
      </c>
    </row>
    <row r="15663" spans="1:12">
      <c r="A15663">
        <v>6918</v>
      </c>
      <c r="B15663">
        <v>1995</v>
      </c>
      <c r="C15663">
        <v>2</v>
      </c>
      <c r="D15663">
        <v>56.695136759999997</v>
      </c>
      <c r="E15663">
        <v>1.50087148044E-3</v>
      </c>
      <c r="F15663">
        <v>28.867385274299998</v>
      </c>
      <c r="G15663">
        <v>38.347059911199999</v>
      </c>
      <c r="H15663">
        <v>6.4217408226600003</v>
      </c>
      <c r="I15663">
        <v>22.9248050267</v>
      </c>
      <c r="J15663">
        <v>15.3890730829</v>
      </c>
      <c r="K15663">
        <v>10.677394174</v>
      </c>
      <c r="L15663">
        <v>5.3386970869999999</v>
      </c>
    </row>
    <row r="15664" spans="1:12">
      <c r="A15664">
        <v>6918</v>
      </c>
      <c r="B15664">
        <v>1995</v>
      </c>
      <c r="C15664">
        <v>3</v>
      </c>
      <c r="D15664">
        <v>254.42817546000001</v>
      </c>
      <c r="E15664">
        <v>7.9716607219700003E-2</v>
      </c>
      <c r="F15664">
        <v>49.256989150700001</v>
      </c>
      <c r="G15664">
        <v>195.33923508500001</v>
      </c>
      <c r="H15664">
        <v>10.932547129</v>
      </c>
      <c r="I15664">
        <v>47.043078590299999</v>
      </c>
      <c r="J15664">
        <v>31.3974870477</v>
      </c>
      <c r="K15664">
        <v>23.570926410199998</v>
      </c>
      <c r="L15664">
        <v>11.785463205099999</v>
      </c>
    </row>
    <row r="15665" spans="1:12">
      <c r="A15665">
        <v>6918</v>
      </c>
      <c r="B15665">
        <v>1995</v>
      </c>
      <c r="C15665">
        <v>4</v>
      </c>
      <c r="D15665">
        <v>30.797358240000001</v>
      </c>
      <c r="E15665">
        <v>9.4075469443299995E-4</v>
      </c>
      <c r="F15665">
        <v>28.892777708800001</v>
      </c>
      <c r="G15665">
        <v>17.881239246900002</v>
      </c>
      <c r="H15665">
        <v>6.4234652801000003</v>
      </c>
      <c r="I15665">
        <v>34.853029213399999</v>
      </c>
      <c r="J15665">
        <v>21.2252269928</v>
      </c>
      <c r="K15665">
        <v>11.527007940700001</v>
      </c>
      <c r="L15665">
        <v>5.7635039703600004</v>
      </c>
    </row>
    <row r="15666" spans="1:12">
      <c r="A15666">
        <v>6918</v>
      </c>
      <c r="B15666">
        <v>1995</v>
      </c>
      <c r="C15666">
        <v>5</v>
      </c>
      <c r="D15666">
        <v>11.54900934</v>
      </c>
      <c r="E15666">
        <v>5.7263274278900001E-4</v>
      </c>
      <c r="F15666">
        <v>16.0620262909</v>
      </c>
      <c r="G15666">
        <v>7.0200688009599999</v>
      </c>
      <c r="H15666">
        <v>3.5710355367200002</v>
      </c>
      <c r="I15666">
        <v>25.0333289101</v>
      </c>
      <c r="J15666">
        <v>18.3050612308</v>
      </c>
      <c r="K15666">
        <v>6.3838600238699996</v>
      </c>
      <c r="L15666">
        <v>3.1919300119299998</v>
      </c>
    </row>
    <row r="15667" spans="1:12">
      <c r="A15667">
        <v>6918</v>
      </c>
      <c r="B15667">
        <v>1995</v>
      </c>
      <c r="C15667">
        <v>6</v>
      </c>
      <c r="D15667">
        <v>16.098619079999999</v>
      </c>
      <c r="E15667">
        <v>0</v>
      </c>
      <c r="F15667">
        <v>14.7307374993</v>
      </c>
      <c r="G15667">
        <v>9.4016841533599997</v>
      </c>
      <c r="H15667">
        <v>3.27104950841</v>
      </c>
      <c r="I15667">
        <v>26.1446248303</v>
      </c>
      <c r="J15667">
        <v>24.609997426</v>
      </c>
      <c r="K15667">
        <v>6.7119211314399996</v>
      </c>
      <c r="L15667">
        <v>3.3559605657199998</v>
      </c>
    </row>
    <row r="15668" spans="1:12">
      <c r="A15668">
        <v>6918</v>
      </c>
      <c r="B15668">
        <v>1995</v>
      </c>
      <c r="C15668">
        <v>7</v>
      </c>
      <c r="D15668">
        <v>4.5496097400000002</v>
      </c>
      <c r="E15668">
        <v>0</v>
      </c>
      <c r="F15668">
        <v>19.064628318499999</v>
      </c>
      <c r="G15668">
        <v>2.2180665131800001</v>
      </c>
      <c r="H15668">
        <v>4.2301102693499999</v>
      </c>
      <c r="I15668">
        <v>26.3501047273</v>
      </c>
      <c r="J15668">
        <v>33.708216466300001</v>
      </c>
      <c r="K15668">
        <v>9.3944540126600007</v>
      </c>
      <c r="L15668">
        <v>4.6972270063300003</v>
      </c>
    </row>
    <row r="15669" spans="1:12">
      <c r="A15669">
        <v>6918</v>
      </c>
      <c r="B15669">
        <v>1995</v>
      </c>
      <c r="C15669">
        <v>8</v>
      </c>
      <c r="D15669">
        <v>0</v>
      </c>
      <c r="E15669">
        <v>0</v>
      </c>
      <c r="F15669">
        <v>21.247257861200001</v>
      </c>
      <c r="G15669" s="1">
        <v>4.5967166856799999E-5</v>
      </c>
      <c r="H15669">
        <v>4.7192314531299999</v>
      </c>
      <c r="I15669">
        <v>23.805612469500002</v>
      </c>
      <c r="J15669">
        <v>32.045412500600001</v>
      </c>
      <c r="K15669">
        <v>9.4350746802199996</v>
      </c>
      <c r="L15669">
        <v>4.7175373401099998</v>
      </c>
    </row>
    <row r="15670" spans="1:12">
      <c r="A15670">
        <v>6918</v>
      </c>
      <c r="B15670">
        <v>1995</v>
      </c>
      <c r="C15670">
        <v>9</v>
      </c>
      <c r="D15670">
        <v>0</v>
      </c>
      <c r="E15670">
        <v>0</v>
      </c>
      <c r="F15670">
        <v>22.036466034099998</v>
      </c>
      <c r="G15670" s="1">
        <v>4.7360937973600002E-5</v>
      </c>
      <c r="H15670">
        <v>4.8974767800399999</v>
      </c>
      <c r="I15670">
        <v>22.228852269899999</v>
      </c>
      <c r="J15670">
        <v>29.0885716391</v>
      </c>
      <c r="K15670">
        <v>9.1530107864500003</v>
      </c>
      <c r="L15670">
        <v>4.5765053932199997</v>
      </c>
    </row>
    <row r="15671" spans="1:12">
      <c r="A15671">
        <v>6918</v>
      </c>
      <c r="B15671">
        <v>1995</v>
      </c>
      <c r="C15671">
        <v>10</v>
      </c>
      <c r="D15671">
        <v>2.7997598400000001</v>
      </c>
      <c r="E15671">
        <v>0</v>
      </c>
      <c r="F15671">
        <v>14.035746852600001</v>
      </c>
      <c r="G15671">
        <v>0.83177165716799994</v>
      </c>
      <c r="H15671">
        <v>3.1198473185100002</v>
      </c>
      <c r="I15671">
        <v>20.387651523599999</v>
      </c>
      <c r="J15671">
        <v>21.9839194971</v>
      </c>
      <c r="K15671">
        <v>5.7262279150299999</v>
      </c>
      <c r="L15671">
        <v>2.86311395751</v>
      </c>
    </row>
    <row r="15672" spans="1:12">
      <c r="A15672">
        <v>6918</v>
      </c>
      <c r="B15672">
        <v>1995</v>
      </c>
      <c r="C15672">
        <v>11</v>
      </c>
      <c r="D15672">
        <v>0</v>
      </c>
      <c r="E15672">
        <v>0</v>
      </c>
      <c r="F15672">
        <v>7.0139708669500003</v>
      </c>
      <c r="G15672" s="1">
        <v>3.2940990389999999E-6</v>
      </c>
      <c r="H15672">
        <v>1.5577738865899999</v>
      </c>
      <c r="I15672">
        <v>14.7335576247</v>
      </c>
      <c r="J15672">
        <v>15.343042753200001</v>
      </c>
      <c r="K15672">
        <v>3.1360783221099999</v>
      </c>
      <c r="L15672">
        <v>1.56803916105</v>
      </c>
    </row>
    <row r="15673" spans="1:12">
      <c r="A15673">
        <v>6918</v>
      </c>
      <c r="B15673">
        <v>1995</v>
      </c>
      <c r="C15673">
        <v>12</v>
      </c>
      <c r="D15673">
        <v>50.745647099999999</v>
      </c>
      <c r="E15673">
        <v>0</v>
      </c>
      <c r="F15673">
        <v>7.1218929345099999</v>
      </c>
      <c r="G15673">
        <v>33.631952773400002</v>
      </c>
      <c r="H15673">
        <v>1.58190404299</v>
      </c>
      <c r="I15673">
        <v>22.104923765300001</v>
      </c>
      <c r="J15673">
        <v>18.479667045399999</v>
      </c>
      <c r="K15673">
        <v>3.1498366493300001</v>
      </c>
      <c r="L15673">
        <v>1.57491832466</v>
      </c>
    </row>
    <row r="15674" spans="1:12">
      <c r="A15674">
        <v>6918</v>
      </c>
      <c r="B15674">
        <v>1996</v>
      </c>
      <c r="C15674">
        <v>1</v>
      </c>
      <c r="D15674">
        <v>66.494296199999994</v>
      </c>
      <c r="E15674">
        <v>0</v>
      </c>
      <c r="F15674">
        <v>6.4699659882000002</v>
      </c>
      <c r="G15674">
        <v>37.041859885999997</v>
      </c>
      <c r="H15674">
        <v>1.43608151611</v>
      </c>
      <c r="I15674">
        <v>33.4879470897</v>
      </c>
      <c r="J15674">
        <v>16.986338588100001</v>
      </c>
      <c r="K15674">
        <v>3.0793629343200002</v>
      </c>
      <c r="L15674">
        <v>1.5396814671600001</v>
      </c>
    </row>
    <row r="15675" spans="1:12">
      <c r="A15675">
        <v>6918</v>
      </c>
      <c r="B15675">
        <v>1996</v>
      </c>
      <c r="C15675">
        <v>2</v>
      </c>
      <c r="D15675">
        <v>127.38907272</v>
      </c>
      <c r="E15675">
        <v>6.8685510409300004E-3</v>
      </c>
      <c r="F15675">
        <v>12.418828185200001</v>
      </c>
      <c r="G15675">
        <v>89.337849462199998</v>
      </c>
      <c r="H15675">
        <v>2.75806635014</v>
      </c>
      <c r="I15675">
        <v>24.548972823500002</v>
      </c>
      <c r="J15675">
        <v>21.743786740099999</v>
      </c>
      <c r="K15675">
        <v>5.57495200416</v>
      </c>
      <c r="L15675">
        <v>2.78747600208</v>
      </c>
    </row>
    <row r="15676" spans="1:12">
      <c r="A15676">
        <v>6918</v>
      </c>
      <c r="B15676">
        <v>1996</v>
      </c>
      <c r="C15676">
        <v>3</v>
      </c>
      <c r="D15676">
        <v>92.042104739999999</v>
      </c>
      <c r="E15676">
        <v>1.86546483674E-3</v>
      </c>
      <c r="F15676">
        <v>17.3463736621</v>
      </c>
      <c r="G15676">
        <v>56.3828255695</v>
      </c>
      <c r="H15676">
        <v>3.8511962218</v>
      </c>
      <c r="I15676">
        <v>39.660842838500002</v>
      </c>
      <c r="J15676">
        <v>20.225301501000001</v>
      </c>
      <c r="K15676">
        <v>8.0474093329700001</v>
      </c>
      <c r="L15676">
        <v>4.0237046664799996</v>
      </c>
    </row>
    <row r="15677" spans="1:12">
      <c r="A15677">
        <v>6918</v>
      </c>
      <c r="B15677">
        <v>1996</v>
      </c>
      <c r="C15677">
        <v>4</v>
      </c>
      <c r="D15677">
        <v>2.0998198800000001</v>
      </c>
      <c r="E15677">
        <v>0</v>
      </c>
      <c r="F15677">
        <v>16.924696775200001</v>
      </c>
      <c r="G15677">
        <v>0.27738075262</v>
      </c>
      <c r="H15677">
        <v>3.7586199788200001</v>
      </c>
      <c r="I15677">
        <v>29.182059345999999</v>
      </c>
      <c r="J15677">
        <v>23.0466936306</v>
      </c>
      <c r="K15677">
        <v>7.6283917899600002</v>
      </c>
      <c r="L15677">
        <v>3.8141958949800001</v>
      </c>
    </row>
    <row r="15678" spans="1:12">
      <c r="A15678">
        <v>6918</v>
      </c>
      <c r="B15678">
        <v>1996</v>
      </c>
      <c r="C15678">
        <v>5</v>
      </c>
      <c r="D15678">
        <v>0</v>
      </c>
      <c r="E15678">
        <v>0</v>
      </c>
      <c r="F15678">
        <v>18.878036082600001</v>
      </c>
      <c r="G15678" s="1">
        <v>3.5894383616599999E-5</v>
      </c>
      <c r="H15678">
        <v>4.1943593698999999</v>
      </c>
      <c r="I15678">
        <v>26.223224826199999</v>
      </c>
      <c r="J15678">
        <v>30.7446731858</v>
      </c>
      <c r="K15678">
        <v>8.0926415939900007</v>
      </c>
      <c r="L15678">
        <v>4.0463207969999999</v>
      </c>
    </row>
    <row r="15679" spans="1:12">
      <c r="A15679">
        <v>6918</v>
      </c>
      <c r="B15679">
        <v>1996</v>
      </c>
      <c r="C15679">
        <v>6</v>
      </c>
      <c r="D15679">
        <v>0</v>
      </c>
      <c r="E15679">
        <v>0</v>
      </c>
      <c r="F15679">
        <v>19.8353636103</v>
      </c>
      <c r="G15679" s="1">
        <v>5.4050329915800001E-5</v>
      </c>
      <c r="H15679">
        <v>4.4032981585700002</v>
      </c>
      <c r="I15679">
        <v>26.539873521600001</v>
      </c>
      <c r="J15679">
        <v>36.240630181599997</v>
      </c>
      <c r="K15679">
        <v>9.3085383729799993</v>
      </c>
      <c r="L15679">
        <v>4.6542691864899997</v>
      </c>
    </row>
    <row r="15680" spans="1:12">
      <c r="A15680">
        <v>6918</v>
      </c>
      <c r="B15680">
        <v>1996</v>
      </c>
      <c r="C15680">
        <v>7</v>
      </c>
      <c r="D15680">
        <v>0</v>
      </c>
      <c r="E15680">
        <v>0</v>
      </c>
      <c r="F15680">
        <v>25.193593575600001</v>
      </c>
      <c r="G15680" s="1">
        <v>7.8996290895200005E-5</v>
      </c>
      <c r="H15680">
        <v>5.5943174344199997</v>
      </c>
      <c r="I15680">
        <v>27.731564493</v>
      </c>
      <c r="J15680">
        <v>39.358639671799999</v>
      </c>
      <c r="K15680">
        <v>11.4947786881</v>
      </c>
      <c r="L15680">
        <v>5.7473893440400001</v>
      </c>
    </row>
    <row r="15681" spans="1:12">
      <c r="A15681">
        <v>6918</v>
      </c>
      <c r="B15681">
        <v>1996</v>
      </c>
      <c r="C15681">
        <v>8</v>
      </c>
      <c r="D15681">
        <v>0</v>
      </c>
      <c r="E15681">
        <v>0</v>
      </c>
      <c r="F15681">
        <v>24.429752999800002</v>
      </c>
      <c r="G15681" s="1">
        <v>6.3852004052200007E-5</v>
      </c>
      <c r="H15681">
        <v>5.42611775631</v>
      </c>
      <c r="I15681">
        <v>26.0976977965</v>
      </c>
      <c r="J15681">
        <v>36.489117307299999</v>
      </c>
      <c r="K15681">
        <v>10.843616237100001</v>
      </c>
      <c r="L15681">
        <v>5.4218081185599996</v>
      </c>
    </row>
    <row r="15682" spans="1:12">
      <c r="A15682">
        <v>6918</v>
      </c>
      <c r="B15682">
        <v>1996</v>
      </c>
      <c r="C15682">
        <v>9</v>
      </c>
      <c r="D15682">
        <v>0</v>
      </c>
      <c r="E15682">
        <v>0</v>
      </c>
      <c r="F15682">
        <v>19.660953537600001</v>
      </c>
      <c r="G15682" s="1">
        <v>3.3170782673599999E-5</v>
      </c>
      <c r="H15682">
        <v>4.37051131587</v>
      </c>
      <c r="I15682">
        <v>21.8160498578</v>
      </c>
      <c r="J15682">
        <v>27.249513546599999</v>
      </c>
      <c r="K15682">
        <v>7.95683643936</v>
      </c>
      <c r="L15682">
        <v>3.97841821968</v>
      </c>
    </row>
    <row r="15683" spans="1:12">
      <c r="A15683">
        <v>6918</v>
      </c>
      <c r="B15683">
        <v>1996</v>
      </c>
      <c r="C15683">
        <v>10</v>
      </c>
      <c r="D15683">
        <v>44.796157440000002</v>
      </c>
      <c r="E15683">
        <v>1.4342813706200001E-4</v>
      </c>
      <c r="F15683">
        <v>14.9742786454</v>
      </c>
      <c r="G15683">
        <v>30.5144763421</v>
      </c>
      <c r="H15683">
        <v>3.3249860352799998</v>
      </c>
      <c r="I15683">
        <v>26.518039244699999</v>
      </c>
      <c r="J15683">
        <v>29.335238905299999</v>
      </c>
      <c r="K15683">
        <v>6.8535617352599996</v>
      </c>
      <c r="L15683">
        <v>3.4267808676299998</v>
      </c>
    </row>
    <row r="15684" spans="1:12">
      <c r="A15684">
        <v>6918</v>
      </c>
      <c r="B15684">
        <v>1996</v>
      </c>
      <c r="C15684">
        <v>11</v>
      </c>
      <c r="D15684">
        <v>57.045106740000001</v>
      </c>
      <c r="E15684">
        <v>2.60532527007E-4</v>
      </c>
      <c r="F15684">
        <v>14.4692515432</v>
      </c>
      <c r="G15684">
        <v>40.475700853200003</v>
      </c>
      <c r="H15684">
        <v>3.21401143797</v>
      </c>
      <c r="I15684">
        <v>25.056290559600001</v>
      </c>
      <c r="J15684">
        <v>23.652467848699999</v>
      </c>
      <c r="K15684">
        <v>6.3730002600200004</v>
      </c>
      <c r="L15684">
        <v>3.1865001300100002</v>
      </c>
    </row>
    <row r="15685" spans="1:12">
      <c r="A15685">
        <v>6918</v>
      </c>
      <c r="B15685">
        <v>1996</v>
      </c>
      <c r="C15685">
        <v>12</v>
      </c>
      <c r="D15685">
        <v>204.03249833999999</v>
      </c>
      <c r="E15685">
        <v>3.8462388346300003E-2</v>
      </c>
      <c r="F15685">
        <v>30.868451159500001</v>
      </c>
      <c r="G15685">
        <v>144.12138068300001</v>
      </c>
      <c r="H15685">
        <v>6.85648890494</v>
      </c>
      <c r="I15685">
        <v>39.461370635800002</v>
      </c>
      <c r="J15685">
        <v>34.701613029500002</v>
      </c>
      <c r="K15685">
        <v>13.644768559599999</v>
      </c>
      <c r="L15685">
        <v>6.8223842798199996</v>
      </c>
    </row>
    <row r="15686" spans="1:12">
      <c r="A15686">
        <v>6918</v>
      </c>
      <c r="B15686">
        <v>1997</v>
      </c>
      <c r="C15686">
        <v>1</v>
      </c>
      <c r="D15686">
        <v>148.38727152000001</v>
      </c>
      <c r="E15686">
        <v>3.1533817892799999E-2</v>
      </c>
      <c r="F15686">
        <v>27.7482840612</v>
      </c>
      <c r="G15686">
        <v>102.88020761600001</v>
      </c>
      <c r="H15686">
        <v>6.1599030253200002</v>
      </c>
      <c r="I15686">
        <v>38.444424897799998</v>
      </c>
      <c r="J15686">
        <v>25.405051010600001</v>
      </c>
      <c r="K15686">
        <v>13.0225521791</v>
      </c>
      <c r="L15686">
        <v>6.5112760895699999</v>
      </c>
    </row>
    <row r="15687" spans="1:12">
      <c r="A15687">
        <v>6918</v>
      </c>
      <c r="B15687">
        <v>1997</v>
      </c>
      <c r="C15687">
        <v>2</v>
      </c>
      <c r="D15687">
        <v>6.6494296200000003</v>
      </c>
      <c r="E15687">
        <v>0</v>
      </c>
      <c r="F15687">
        <v>15.8673208066</v>
      </c>
      <c r="G15687">
        <v>2.49577912662</v>
      </c>
      <c r="H15687">
        <v>3.5268000109900002</v>
      </c>
      <c r="I15687">
        <v>22.319720397699999</v>
      </c>
      <c r="J15687">
        <v>11.931785508700001</v>
      </c>
      <c r="K15687">
        <v>6.5092525984999998</v>
      </c>
      <c r="L15687">
        <v>3.2546262992499999</v>
      </c>
    </row>
    <row r="15688" spans="1:12">
      <c r="A15688">
        <v>6918</v>
      </c>
      <c r="B15688">
        <v>1997</v>
      </c>
      <c r="C15688">
        <v>3</v>
      </c>
      <c r="D15688">
        <v>0</v>
      </c>
      <c r="E15688">
        <v>0</v>
      </c>
      <c r="F15688">
        <v>16.6133520705</v>
      </c>
      <c r="G15688" s="1">
        <v>2.1032771120499998E-5</v>
      </c>
      <c r="H15688">
        <v>3.69150426152</v>
      </c>
      <c r="I15688">
        <v>23.846800678499999</v>
      </c>
      <c r="J15688">
        <v>20.4732911366</v>
      </c>
      <c r="K15688">
        <v>7.0539730803599996</v>
      </c>
      <c r="L15688">
        <v>3.5269865401799998</v>
      </c>
    </row>
    <row r="15689" spans="1:12">
      <c r="A15689">
        <v>6918</v>
      </c>
      <c r="B15689">
        <v>1997</v>
      </c>
      <c r="C15689">
        <v>4</v>
      </c>
      <c r="D15689">
        <v>0</v>
      </c>
      <c r="E15689">
        <v>0</v>
      </c>
      <c r="F15689">
        <v>13.6393448394</v>
      </c>
      <c r="G15689" s="1">
        <v>1.9943445903999998E-5</v>
      </c>
      <c r="H15689">
        <v>3.0287279903800002</v>
      </c>
      <c r="I15689">
        <v>22.9200701663</v>
      </c>
      <c r="J15689">
        <v>25.765743738299999</v>
      </c>
      <c r="K15689">
        <v>6.2084646823799998</v>
      </c>
      <c r="L15689">
        <v>3.1042323411899999</v>
      </c>
    </row>
    <row r="15690" spans="1:12">
      <c r="A15690">
        <v>6918</v>
      </c>
      <c r="B15690">
        <v>1997</v>
      </c>
      <c r="C15690">
        <v>5</v>
      </c>
      <c r="D15690">
        <v>0</v>
      </c>
      <c r="E15690">
        <v>0</v>
      </c>
      <c r="F15690">
        <v>16.624804985400001</v>
      </c>
      <c r="G15690" s="1">
        <v>3.1903572198600001E-5</v>
      </c>
      <c r="H15690">
        <v>3.6914468721599998</v>
      </c>
      <c r="I15690">
        <v>25.007875063299998</v>
      </c>
      <c r="J15690">
        <v>31.775122481299999</v>
      </c>
      <c r="K15690">
        <v>7.6160006153299999</v>
      </c>
      <c r="L15690">
        <v>3.80800030767</v>
      </c>
    </row>
    <row r="15691" spans="1:12">
      <c r="A15691">
        <v>6918</v>
      </c>
      <c r="B15691">
        <v>1997</v>
      </c>
      <c r="C15691">
        <v>6</v>
      </c>
      <c r="D15691">
        <v>0</v>
      </c>
      <c r="E15691">
        <v>0</v>
      </c>
      <c r="F15691">
        <v>18.906901588299998</v>
      </c>
      <c r="G15691" s="1">
        <v>4.5479865281300003E-5</v>
      </c>
      <c r="H15691">
        <v>4.1986908869999997</v>
      </c>
      <c r="I15691">
        <v>25.421160182600001</v>
      </c>
      <c r="J15691">
        <v>34.145731130000001</v>
      </c>
      <c r="K15691">
        <v>8.5507659739299999</v>
      </c>
      <c r="L15691">
        <v>4.2753829869700004</v>
      </c>
    </row>
    <row r="15692" spans="1:12">
      <c r="A15692">
        <v>6918</v>
      </c>
      <c r="B15692">
        <v>1997</v>
      </c>
      <c r="C15692">
        <v>7</v>
      </c>
      <c r="D15692">
        <v>0</v>
      </c>
      <c r="E15692">
        <v>0</v>
      </c>
      <c r="F15692">
        <v>24.721679482100001</v>
      </c>
      <c r="G15692" s="1">
        <v>7.3128734756100006E-5</v>
      </c>
      <c r="H15692">
        <v>5.4910351092000003</v>
      </c>
      <c r="I15692">
        <v>27.159295836599998</v>
      </c>
      <c r="J15692">
        <v>37.625228018800001</v>
      </c>
      <c r="K15692">
        <v>10.9566514439</v>
      </c>
      <c r="L15692">
        <v>5.4783257219500001</v>
      </c>
    </row>
    <row r="15693" spans="1:12">
      <c r="A15693">
        <v>6918</v>
      </c>
      <c r="B15693">
        <v>1997</v>
      </c>
      <c r="C15693">
        <v>8</v>
      </c>
      <c r="D15693">
        <v>0</v>
      </c>
      <c r="E15693">
        <v>0</v>
      </c>
      <c r="F15693">
        <v>22.252456846899999</v>
      </c>
      <c r="G15693" s="1">
        <v>5.6335525575099997E-5</v>
      </c>
      <c r="H15693">
        <v>4.9426506726000001</v>
      </c>
      <c r="I15693">
        <v>25.253087648800001</v>
      </c>
      <c r="J15693">
        <v>34.803792548899999</v>
      </c>
      <c r="K15693">
        <v>9.8484005268200008</v>
      </c>
      <c r="L15693">
        <v>4.9242002634100004</v>
      </c>
    </row>
    <row r="15694" spans="1:12">
      <c r="A15694">
        <v>6918</v>
      </c>
      <c r="B15694">
        <v>1997</v>
      </c>
      <c r="C15694">
        <v>9</v>
      </c>
      <c r="D15694">
        <v>0</v>
      </c>
      <c r="E15694">
        <v>0</v>
      </c>
      <c r="F15694">
        <v>19.9080981615</v>
      </c>
      <c r="G15694" s="1">
        <v>3.7901217959299997E-5</v>
      </c>
      <c r="H15694">
        <v>4.4230134491699999</v>
      </c>
      <c r="I15694">
        <v>22.1571819985</v>
      </c>
      <c r="J15694">
        <v>29.991638563199999</v>
      </c>
      <c r="K15694">
        <v>8.5785615758400002</v>
      </c>
      <c r="L15694">
        <v>4.2892807879200001</v>
      </c>
    </row>
    <row r="15695" spans="1:12">
      <c r="A15695">
        <v>6918</v>
      </c>
      <c r="B15695">
        <v>1997</v>
      </c>
      <c r="C15695">
        <v>10</v>
      </c>
      <c r="D15695">
        <v>0</v>
      </c>
      <c r="E15695">
        <v>0</v>
      </c>
      <c r="F15695">
        <v>15.142390944300001</v>
      </c>
      <c r="G15695" s="1">
        <v>1.9198252060299999E-5</v>
      </c>
      <c r="H15695">
        <v>3.3645245402900001</v>
      </c>
      <c r="I15695">
        <v>19.9657815194</v>
      </c>
      <c r="J15695">
        <v>24.790580472399999</v>
      </c>
      <c r="K15695">
        <v>6.4573740286200003</v>
      </c>
      <c r="L15695">
        <v>3.2286870143100002</v>
      </c>
    </row>
    <row r="15696" spans="1:12">
      <c r="A15696">
        <v>6918</v>
      </c>
      <c r="B15696">
        <v>1997</v>
      </c>
      <c r="C15696">
        <v>11</v>
      </c>
      <c r="D15696">
        <v>0</v>
      </c>
      <c r="E15696">
        <v>0</v>
      </c>
      <c r="F15696">
        <v>9.2200874492100002</v>
      </c>
      <c r="G15696" s="1">
        <v>6.7449944004100002E-6</v>
      </c>
      <c r="H15696">
        <v>2.0496148116800001</v>
      </c>
      <c r="I15696">
        <v>14.688158769199999</v>
      </c>
      <c r="J15696">
        <v>16.301556672699999</v>
      </c>
      <c r="K15696">
        <v>3.7217538484800001</v>
      </c>
      <c r="L15696">
        <v>1.8608769242400001</v>
      </c>
    </row>
    <row r="15697" spans="1:12">
      <c r="A15697">
        <v>6918</v>
      </c>
      <c r="B15697">
        <v>1997</v>
      </c>
      <c r="C15697">
        <v>12</v>
      </c>
      <c r="D15697">
        <v>165.88577051999999</v>
      </c>
      <c r="E15697">
        <v>2.1700174684300001E-2</v>
      </c>
      <c r="F15697">
        <v>27.1297439557</v>
      </c>
      <c r="G15697">
        <v>124.47466886399999</v>
      </c>
      <c r="H15697">
        <v>6.0228298926799999</v>
      </c>
      <c r="I15697">
        <v>34.3821096227</v>
      </c>
      <c r="J15697">
        <v>36.236674316600002</v>
      </c>
      <c r="K15697">
        <v>12.6813165106</v>
      </c>
      <c r="L15697">
        <v>6.3406582553200002</v>
      </c>
    </row>
    <row r="15698" spans="1:12">
      <c r="A15698">
        <v>6918</v>
      </c>
      <c r="B15698">
        <v>1998</v>
      </c>
      <c r="C15698">
        <v>1</v>
      </c>
      <c r="D15698">
        <v>29.397478320000001</v>
      </c>
      <c r="E15698">
        <v>2.25963315602E-4</v>
      </c>
      <c r="F15698">
        <v>8.8687502239500002</v>
      </c>
      <c r="G15698">
        <v>21.772775596999999</v>
      </c>
      <c r="H15698">
        <v>1.9706850951599999</v>
      </c>
      <c r="I15698">
        <v>15.0325951389</v>
      </c>
      <c r="J15698">
        <v>14.457210119999999</v>
      </c>
      <c r="K15698">
        <v>3.7571861648599998</v>
      </c>
      <c r="L15698">
        <v>1.8785930824299999</v>
      </c>
    </row>
    <row r="15699" spans="1:12">
      <c r="A15699">
        <v>6918</v>
      </c>
      <c r="B15699">
        <v>1998</v>
      </c>
      <c r="C15699">
        <v>2</v>
      </c>
      <c r="D15699">
        <v>597.39875586000005</v>
      </c>
      <c r="E15699">
        <v>0.241650319866</v>
      </c>
      <c r="F15699">
        <v>72.889257767800004</v>
      </c>
      <c r="G15699">
        <v>481.262019178</v>
      </c>
      <c r="H15699">
        <v>16.1748669875</v>
      </c>
      <c r="I15699">
        <v>38.396458137800003</v>
      </c>
      <c r="J15699">
        <v>51.726729197899999</v>
      </c>
      <c r="K15699">
        <v>35.488207840299999</v>
      </c>
      <c r="L15699">
        <v>17.744103920200001</v>
      </c>
    </row>
    <row r="15700" spans="1:12">
      <c r="A15700">
        <v>6918</v>
      </c>
      <c r="B15700">
        <v>1998</v>
      </c>
      <c r="C15700">
        <v>3</v>
      </c>
      <c r="D15700">
        <v>25.547808539999998</v>
      </c>
      <c r="E15700">
        <v>1.04690359253E-3</v>
      </c>
      <c r="F15700">
        <v>29.5395785463</v>
      </c>
      <c r="G15700">
        <v>16.0771164712</v>
      </c>
      <c r="H15700">
        <v>6.5701749165400001</v>
      </c>
      <c r="I15700">
        <v>30.9410137317</v>
      </c>
      <c r="J15700">
        <v>17.7531719903</v>
      </c>
      <c r="K15700">
        <v>11.161489657700001</v>
      </c>
      <c r="L15700">
        <v>5.5807448288400003</v>
      </c>
    </row>
    <row r="15701" spans="1:12">
      <c r="A15701">
        <v>6918</v>
      </c>
      <c r="B15701">
        <v>1998</v>
      </c>
      <c r="C15701">
        <v>4</v>
      </c>
      <c r="D15701">
        <v>42.346367579999999</v>
      </c>
      <c r="E15701">
        <v>1.4278028747000001E-3</v>
      </c>
      <c r="F15701">
        <v>22.055602859499999</v>
      </c>
      <c r="G15701">
        <v>24.060048041200002</v>
      </c>
      <c r="H15701">
        <v>4.9011473027900001</v>
      </c>
      <c r="I15701">
        <v>37.847873729900002</v>
      </c>
      <c r="J15701">
        <v>20.826148972999999</v>
      </c>
      <c r="K15701">
        <v>9.2856838282799998</v>
      </c>
      <c r="L15701">
        <v>4.6428419141399999</v>
      </c>
    </row>
    <row r="15702" spans="1:12">
      <c r="A15702">
        <v>6918</v>
      </c>
      <c r="B15702">
        <v>1998</v>
      </c>
      <c r="C15702">
        <v>5</v>
      </c>
      <c r="D15702">
        <v>137.18823216000001</v>
      </c>
      <c r="E15702">
        <v>2.15903366207E-2</v>
      </c>
      <c r="F15702">
        <v>25.820580043300001</v>
      </c>
      <c r="G15702">
        <v>95.634734627900002</v>
      </c>
      <c r="H15702">
        <v>5.7354863431999998</v>
      </c>
      <c r="I15702">
        <v>47.558179049800003</v>
      </c>
      <c r="J15702">
        <v>26.610100267</v>
      </c>
      <c r="K15702">
        <v>11.364494280000001</v>
      </c>
      <c r="L15702">
        <v>5.6822471400200003</v>
      </c>
    </row>
    <row r="15703" spans="1:12">
      <c r="A15703">
        <v>6918</v>
      </c>
      <c r="B15703">
        <v>1998</v>
      </c>
      <c r="C15703">
        <v>6</v>
      </c>
      <c r="D15703">
        <v>3.8496697800000002</v>
      </c>
      <c r="E15703">
        <v>0</v>
      </c>
      <c r="F15703">
        <v>17.702645576799998</v>
      </c>
      <c r="G15703">
        <v>1.6635512216499999</v>
      </c>
      <c r="H15703">
        <v>3.9321000063199998</v>
      </c>
      <c r="I15703">
        <v>26.1605329058</v>
      </c>
      <c r="J15703">
        <v>24.410418967799998</v>
      </c>
      <c r="K15703">
        <v>7.8261749744799998</v>
      </c>
      <c r="L15703">
        <v>3.9130874872399999</v>
      </c>
    </row>
    <row r="15704" spans="1:12">
      <c r="A15704">
        <v>6918</v>
      </c>
      <c r="B15704">
        <v>1998</v>
      </c>
      <c r="C15704">
        <v>7</v>
      </c>
      <c r="D15704">
        <v>0</v>
      </c>
      <c r="E15704">
        <v>0</v>
      </c>
      <c r="F15704">
        <v>21.746034170800002</v>
      </c>
      <c r="G15704" s="1">
        <v>4.5415425174800001E-5</v>
      </c>
      <c r="H15704">
        <v>4.8297791324699997</v>
      </c>
      <c r="I15704">
        <v>25.3503109583</v>
      </c>
      <c r="J15704">
        <v>32.876493965999998</v>
      </c>
      <c r="K15704">
        <v>9.7070053923399993</v>
      </c>
      <c r="L15704">
        <v>4.8535026961699996</v>
      </c>
    </row>
    <row r="15705" spans="1:12">
      <c r="A15705">
        <v>6918</v>
      </c>
      <c r="B15705">
        <v>1998</v>
      </c>
      <c r="C15705">
        <v>8</v>
      </c>
      <c r="D15705">
        <v>0</v>
      </c>
      <c r="E15705">
        <v>0</v>
      </c>
      <c r="F15705">
        <v>23.387613576300001</v>
      </c>
      <c r="G15705" s="1">
        <v>5.4784259959099998E-5</v>
      </c>
      <c r="H15705">
        <v>5.1942548248299998</v>
      </c>
      <c r="I15705">
        <v>24.924417148</v>
      </c>
      <c r="J15705">
        <v>34.499130975900002</v>
      </c>
      <c r="K15705">
        <v>10.4650301461</v>
      </c>
      <c r="L15705">
        <v>5.2325150730400001</v>
      </c>
    </row>
    <row r="15706" spans="1:12">
      <c r="A15706">
        <v>6918</v>
      </c>
      <c r="B15706">
        <v>1998</v>
      </c>
      <c r="C15706">
        <v>9</v>
      </c>
      <c r="D15706">
        <v>0</v>
      </c>
      <c r="E15706">
        <v>0</v>
      </c>
      <c r="F15706">
        <v>17.6446112247</v>
      </c>
      <c r="G15706" s="1">
        <v>2.7006574655200001E-5</v>
      </c>
      <c r="H15706">
        <v>3.9224589943999999</v>
      </c>
      <c r="I15706">
        <v>20.211923343900001</v>
      </c>
      <c r="J15706">
        <v>24.2331163291</v>
      </c>
      <c r="K15706">
        <v>7.1047603880099999</v>
      </c>
      <c r="L15706">
        <v>3.5523801939999999</v>
      </c>
    </row>
    <row r="15707" spans="1:12">
      <c r="A15707">
        <v>6918</v>
      </c>
      <c r="B15707">
        <v>1998</v>
      </c>
      <c r="C15707">
        <v>10</v>
      </c>
      <c r="D15707">
        <v>0</v>
      </c>
      <c r="E15707">
        <v>0</v>
      </c>
      <c r="F15707">
        <v>12.9137719858</v>
      </c>
      <c r="G15707" s="1">
        <v>1.5673538920899999E-5</v>
      </c>
      <c r="H15707">
        <v>2.8685864798799998</v>
      </c>
      <c r="I15707">
        <v>19.7052367844</v>
      </c>
      <c r="J15707">
        <v>23.807965777100002</v>
      </c>
      <c r="K15707">
        <v>5.6688209221800001</v>
      </c>
      <c r="L15707">
        <v>2.8344104610900001</v>
      </c>
    </row>
    <row r="15708" spans="1:12">
      <c r="A15708">
        <v>6918</v>
      </c>
      <c r="B15708">
        <v>1998</v>
      </c>
      <c r="C15708">
        <v>11</v>
      </c>
      <c r="D15708">
        <v>51.445587060000001</v>
      </c>
      <c r="E15708">
        <v>4.3333295599399998E-4</v>
      </c>
      <c r="F15708">
        <v>10.2305058019</v>
      </c>
      <c r="G15708">
        <v>29.924098863299999</v>
      </c>
      <c r="H15708">
        <v>2.2734171832099999</v>
      </c>
      <c r="I15708">
        <v>29.288369356600001</v>
      </c>
      <c r="J15708">
        <v>20.8365946949</v>
      </c>
      <c r="K15708">
        <v>4.3035727356500004</v>
      </c>
      <c r="L15708">
        <v>2.1517863678200002</v>
      </c>
    </row>
    <row r="15709" spans="1:12">
      <c r="A15709">
        <v>6918</v>
      </c>
      <c r="B15709">
        <v>1998</v>
      </c>
      <c r="C15709">
        <v>12</v>
      </c>
      <c r="D15709">
        <v>7.3493695800000003</v>
      </c>
      <c r="E15709">
        <v>0</v>
      </c>
      <c r="F15709">
        <v>11.467511780000001</v>
      </c>
      <c r="G15709">
        <v>4.1588763923599998</v>
      </c>
      <c r="H15709">
        <v>2.5459904944399998</v>
      </c>
      <c r="I15709">
        <v>21.0950215634</v>
      </c>
      <c r="J15709">
        <v>21.398517377400001</v>
      </c>
      <c r="K15709">
        <v>5.3192656323799996</v>
      </c>
      <c r="L15709">
        <v>2.6596328161899998</v>
      </c>
    </row>
    <row r="15710" spans="1:12">
      <c r="A15710">
        <v>6918</v>
      </c>
      <c r="B15710">
        <v>1999</v>
      </c>
      <c r="C15710">
        <v>1</v>
      </c>
      <c r="D15710">
        <v>48.295857239999997</v>
      </c>
      <c r="E15710">
        <v>0</v>
      </c>
      <c r="F15710">
        <v>9.1146123468900004</v>
      </c>
      <c r="G15710">
        <v>28.9536532276</v>
      </c>
      <c r="H15710">
        <v>2.0245150766700002</v>
      </c>
      <c r="I15710">
        <v>25.719397924999999</v>
      </c>
      <c r="J15710">
        <v>19.359380731200002</v>
      </c>
      <c r="K15710">
        <v>4.0330460522899996</v>
      </c>
      <c r="L15710">
        <v>2.0165230261399998</v>
      </c>
    </row>
    <row r="15711" spans="1:12">
      <c r="A15711">
        <v>6918</v>
      </c>
      <c r="B15711">
        <v>1999</v>
      </c>
      <c r="C15711">
        <v>2</v>
      </c>
      <c r="D15711">
        <v>10.84906938</v>
      </c>
      <c r="E15711">
        <v>0</v>
      </c>
      <c r="F15711">
        <v>7.2187818481599999</v>
      </c>
      <c r="G15711">
        <v>4.9905957267699996</v>
      </c>
      <c r="H15711">
        <v>1.60393826516</v>
      </c>
      <c r="I15711">
        <v>17.481390426800001</v>
      </c>
      <c r="J15711">
        <v>12.296759933800001</v>
      </c>
      <c r="K15711">
        <v>3.08276346841</v>
      </c>
      <c r="L15711">
        <v>1.54138173421</v>
      </c>
    </row>
    <row r="15712" spans="1:12">
      <c r="A15712">
        <v>6918</v>
      </c>
      <c r="B15712">
        <v>1999</v>
      </c>
      <c r="C15712">
        <v>3</v>
      </c>
      <c r="D15712">
        <v>44.796157440000002</v>
      </c>
      <c r="E15712">
        <v>0</v>
      </c>
      <c r="F15712">
        <v>7.5800357576200001</v>
      </c>
      <c r="G15712">
        <v>28.080484691999999</v>
      </c>
      <c r="H15712">
        <v>1.6832937101600001</v>
      </c>
      <c r="I15712">
        <v>24.331248331800001</v>
      </c>
      <c r="J15712">
        <v>17.6228807309</v>
      </c>
      <c r="K15712">
        <v>3.43217939129</v>
      </c>
      <c r="L15712">
        <v>1.71608969565</v>
      </c>
    </row>
    <row r="15713" spans="1:12">
      <c r="A15713">
        <v>6918</v>
      </c>
      <c r="B15713">
        <v>1999</v>
      </c>
      <c r="C15713">
        <v>4</v>
      </c>
      <c r="D15713">
        <v>89.942284860000001</v>
      </c>
      <c r="E15713">
        <v>2.5210250038800001E-3</v>
      </c>
      <c r="F15713">
        <v>12.9510635894</v>
      </c>
      <c r="G15713">
        <v>57.089608493900002</v>
      </c>
      <c r="H15713">
        <v>2.87568857722</v>
      </c>
      <c r="I15713">
        <v>38.209663239999998</v>
      </c>
      <c r="J15713">
        <v>24.764975342</v>
      </c>
      <c r="K15713">
        <v>5.9381898563800002</v>
      </c>
      <c r="L15713">
        <v>2.9690949281900001</v>
      </c>
    </row>
    <row r="15714" spans="1:12">
      <c r="A15714">
        <v>6918</v>
      </c>
      <c r="B15714">
        <v>1999</v>
      </c>
      <c r="C15714">
        <v>5</v>
      </c>
      <c r="D15714">
        <v>0</v>
      </c>
      <c r="E15714">
        <v>0</v>
      </c>
      <c r="F15714">
        <v>12.2422484466</v>
      </c>
      <c r="G15714" s="1">
        <v>1.6737180891700001E-5</v>
      </c>
      <c r="H15714">
        <v>2.7195618980499998</v>
      </c>
      <c r="I15714">
        <v>21.062770640499998</v>
      </c>
      <c r="J15714">
        <v>22.157155206399999</v>
      </c>
      <c r="K15714">
        <v>5.3433018203099998</v>
      </c>
      <c r="L15714">
        <v>2.6716509101499999</v>
      </c>
    </row>
    <row r="15715" spans="1:12">
      <c r="A15715">
        <v>6918</v>
      </c>
      <c r="B15715">
        <v>1999</v>
      </c>
      <c r="C15715">
        <v>6</v>
      </c>
      <c r="D15715">
        <v>23.797958640000001</v>
      </c>
      <c r="E15715">
        <v>0</v>
      </c>
      <c r="F15715">
        <v>16.908568735999999</v>
      </c>
      <c r="G15715">
        <v>15.764824127000001</v>
      </c>
      <c r="H15715">
        <v>3.7521763662300001</v>
      </c>
      <c r="I15715">
        <v>26.463103973700001</v>
      </c>
      <c r="J15715">
        <v>32.087840813</v>
      </c>
      <c r="K15715">
        <v>8.2338859631899997</v>
      </c>
      <c r="L15715">
        <v>4.1169429816000003</v>
      </c>
    </row>
    <row r="15716" spans="1:12">
      <c r="A15716">
        <v>6918</v>
      </c>
      <c r="B15716">
        <v>1999</v>
      </c>
      <c r="C15716">
        <v>7</v>
      </c>
      <c r="D15716">
        <v>0</v>
      </c>
      <c r="E15716">
        <v>0</v>
      </c>
      <c r="F15716">
        <v>21.4353766266</v>
      </c>
      <c r="G15716" s="1">
        <v>4.6338556160399997E-5</v>
      </c>
      <c r="H15716">
        <v>4.76105586131</v>
      </c>
      <c r="I15716">
        <v>24.122261720400001</v>
      </c>
      <c r="J15716">
        <v>32.865181038599999</v>
      </c>
      <c r="K15716">
        <v>9.5097632885800003</v>
      </c>
      <c r="L15716">
        <v>4.7548816442900002</v>
      </c>
    </row>
    <row r="15717" spans="1:12">
      <c r="A15717">
        <v>6918</v>
      </c>
      <c r="B15717">
        <v>1999</v>
      </c>
      <c r="C15717">
        <v>8</v>
      </c>
      <c r="D15717">
        <v>0</v>
      </c>
      <c r="E15717">
        <v>0</v>
      </c>
      <c r="F15717">
        <v>21.747320960300002</v>
      </c>
      <c r="G15717" s="1">
        <v>4.6204386139299999E-5</v>
      </c>
      <c r="H15717">
        <v>4.8299133550600004</v>
      </c>
      <c r="I15717">
        <v>23.894569058199998</v>
      </c>
      <c r="J15717">
        <v>33.108714661699999</v>
      </c>
      <c r="K15717">
        <v>9.7400329317600001</v>
      </c>
      <c r="L15717">
        <v>4.87001646588</v>
      </c>
    </row>
    <row r="15718" spans="1:12">
      <c r="A15718">
        <v>6918</v>
      </c>
      <c r="B15718">
        <v>1999</v>
      </c>
      <c r="C15718">
        <v>9</v>
      </c>
      <c r="D15718">
        <v>0</v>
      </c>
      <c r="E15718">
        <v>0</v>
      </c>
      <c r="F15718">
        <v>17.0330927571</v>
      </c>
      <c r="G15718" s="1">
        <v>2.4736501181200001E-5</v>
      </c>
      <c r="H15718">
        <v>3.7850364750400001</v>
      </c>
      <c r="I15718">
        <v>20.891553779799999</v>
      </c>
      <c r="J15718">
        <v>25.9444778258</v>
      </c>
      <c r="K15718">
        <v>7.1753704327700003</v>
      </c>
      <c r="L15718">
        <v>3.5876852163800002</v>
      </c>
    </row>
    <row r="15719" spans="1:12">
      <c r="A15719">
        <v>6918</v>
      </c>
      <c r="B15719">
        <v>1999</v>
      </c>
      <c r="C15719">
        <v>10</v>
      </c>
      <c r="D15719">
        <v>0</v>
      </c>
      <c r="E15719">
        <v>0</v>
      </c>
      <c r="F15719">
        <v>16.708553999599999</v>
      </c>
      <c r="G15719" s="1">
        <v>2.7737768500900001E-5</v>
      </c>
      <c r="H15719">
        <v>3.71163304916</v>
      </c>
      <c r="I15719">
        <v>21.525205877000001</v>
      </c>
      <c r="J15719">
        <v>28.090855275799999</v>
      </c>
      <c r="K15719">
        <v>7.3138966876599998</v>
      </c>
      <c r="L15719">
        <v>3.6569483438299999</v>
      </c>
    </row>
    <row r="15720" spans="1:12">
      <c r="A15720">
        <v>6918</v>
      </c>
      <c r="B15720">
        <v>1999</v>
      </c>
      <c r="C15720">
        <v>11</v>
      </c>
      <c r="D15720">
        <v>17.148529020000002</v>
      </c>
      <c r="E15720">
        <v>0</v>
      </c>
      <c r="F15720">
        <v>10.3589540556</v>
      </c>
      <c r="G15720">
        <v>10.003297292199999</v>
      </c>
      <c r="H15720">
        <v>2.3023928747400002</v>
      </c>
      <c r="I15720">
        <v>20.536940530399999</v>
      </c>
      <c r="J15720">
        <v>18.394044433299999</v>
      </c>
      <c r="K15720">
        <v>4.2651118481000001</v>
      </c>
      <c r="L15720">
        <v>2.1325559240500001</v>
      </c>
    </row>
    <row r="15721" spans="1:12">
      <c r="A15721">
        <v>6918</v>
      </c>
      <c r="B15721">
        <v>1999</v>
      </c>
      <c r="C15721">
        <v>12</v>
      </c>
      <c r="D15721">
        <v>8.3992795200000003</v>
      </c>
      <c r="E15721">
        <v>0</v>
      </c>
      <c r="F15721">
        <v>12.4111920293</v>
      </c>
      <c r="G15721">
        <v>4.8768866117599998</v>
      </c>
      <c r="H15721">
        <v>2.7563994895600001</v>
      </c>
      <c r="I15721">
        <v>20.882174581800001</v>
      </c>
      <c r="J15721">
        <v>24.590660909099999</v>
      </c>
      <c r="K15721">
        <v>5.5653075662699996</v>
      </c>
      <c r="L15721">
        <v>2.7826537831399998</v>
      </c>
    </row>
    <row r="15722" spans="1:12">
      <c r="A15722">
        <v>6918</v>
      </c>
      <c r="B15722">
        <v>2000</v>
      </c>
      <c r="C15722">
        <v>1</v>
      </c>
      <c r="D15722">
        <v>37.446787860000001</v>
      </c>
      <c r="E15722">
        <v>0</v>
      </c>
      <c r="F15722">
        <v>7.8926914833200001</v>
      </c>
      <c r="G15722">
        <v>22.2858799517</v>
      </c>
      <c r="H15722">
        <v>1.7543026240299999</v>
      </c>
      <c r="I15722">
        <v>20.739002863500001</v>
      </c>
      <c r="J15722">
        <v>14.848329058399999</v>
      </c>
      <c r="K15722">
        <v>3.23595589504</v>
      </c>
      <c r="L15722">
        <v>1.61797794752</v>
      </c>
    </row>
    <row r="15723" spans="1:12">
      <c r="A15723">
        <v>6918</v>
      </c>
      <c r="B15723">
        <v>2000</v>
      </c>
      <c r="C15723">
        <v>2</v>
      </c>
      <c r="D15723">
        <v>225.7306371</v>
      </c>
      <c r="E15723">
        <v>5.0141103728700002E-2</v>
      </c>
      <c r="F15723">
        <v>20.261925369299998</v>
      </c>
      <c r="G15723">
        <v>166.47998764799999</v>
      </c>
      <c r="H15723">
        <v>4.4954272361200003</v>
      </c>
      <c r="I15723">
        <v>28.136201392499999</v>
      </c>
      <c r="J15723">
        <v>28.131921437300001</v>
      </c>
      <c r="K15723">
        <v>10.057772244800001</v>
      </c>
      <c r="L15723">
        <v>5.0288861223900003</v>
      </c>
    </row>
    <row r="15724" spans="1:12">
      <c r="A15724">
        <v>6918</v>
      </c>
      <c r="B15724">
        <v>2000</v>
      </c>
      <c r="C15724">
        <v>3</v>
      </c>
      <c r="D15724">
        <v>70.343965979999993</v>
      </c>
      <c r="E15724">
        <v>1.6183096862499999E-2</v>
      </c>
      <c r="F15724">
        <v>29.447928063900001</v>
      </c>
      <c r="G15724">
        <v>48.594061849500001</v>
      </c>
      <c r="H15724">
        <v>6.54187932449</v>
      </c>
      <c r="I15724">
        <v>33.811938004399998</v>
      </c>
      <c r="J15724">
        <v>22.491532616499999</v>
      </c>
      <c r="K15724">
        <v>12.820627656599999</v>
      </c>
      <c r="L15724">
        <v>6.4103138282999996</v>
      </c>
    </row>
    <row r="15725" spans="1:12">
      <c r="A15725">
        <v>6918</v>
      </c>
      <c r="B15725">
        <v>2000</v>
      </c>
      <c r="C15725">
        <v>4</v>
      </c>
      <c r="D15725">
        <v>94.841864580000006</v>
      </c>
      <c r="E15725">
        <v>1.12230835307E-2</v>
      </c>
      <c r="F15725">
        <v>26.993926739900001</v>
      </c>
      <c r="G15725">
        <v>67.472534912200004</v>
      </c>
      <c r="H15725">
        <v>5.9932760089899997</v>
      </c>
      <c r="I15725">
        <v>35.798279717200003</v>
      </c>
      <c r="J15725">
        <v>30.325979952099999</v>
      </c>
      <c r="K15725">
        <v>12.4898637775</v>
      </c>
      <c r="L15725">
        <v>6.24493188876</v>
      </c>
    </row>
    <row r="15726" spans="1:12">
      <c r="A15726">
        <v>6918</v>
      </c>
      <c r="B15726">
        <v>2000</v>
      </c>
      <c r="C15726">
        <v>5</v>
      </c>
      <c r="D15726">
        <v>0</v>
      </c>
      <c r="E15726">
        <v>0</v>
      </c>
      <c r="F15726">
        <v>21.702082265000001</v>
      </c>
      <c r="G15726" s="1">
        <v>7.0052877213200001E-5</v>
      </c>
      <c r="H15726">
        <v>4.8226845712399999</v>
      </c>
      <c r="I15726">
        <v>26.134339715500001</v>
      </c>
      <c r="J15726">
        <v>25.948222200899998</v>
      </c>
      <c r="K15726">
        <v>9.1163283986200003</v>
      </c>
      <c r="L15726">
        <v>4.5581641993100002</v>
      </c>
    </row>
    <row r="15727" spans="1:12">
      <c r="A15727">
        <v>6918</v>
      </c>
      <c r="B15727">
        <v>2000</v>
      </c>
      <c r="C15727">
        <v>6</v>
      </c>
      <c r="D15727">
        <v>0</v>
      </c>
      <c r="E15727">
        <v>0</v>
      </c>
      <c r="F15727">
        <v>20.108316733199999</v>
      </c>
      <c r="G15727" s="1">
        <v>4.0668451033500002E-5</v>
      </c>
      <c r="H15727">
        <v>4.4651730455400003</v>
      </c>
      <c r="I15727">
        <v>24.379961465899999</v>
      </c>
      <c r="J15727">
        <v>31.397761378199998</v>
      </c>
      <c r="K15727">
        <v>9.1622738423599994</v>
      </c>
      <c r="L15727">
        <v>4.5811369211799997</v>
      </c>
    </row>
    <row r="15728" spans="1:12">
      <c r="A15728">
        <v>6918</v>
      </c>
      <c r="B15728">
        <v>2000</v>
      </c>
      <c r="C15728">
        <v>7</v>
      </c>
      <c r="D15728">
        <v>0</v>
      </c>
      <c r="E15728">
        <v>0</v>
      </c>
      <c r="F15728">
        <v>21.0759541597</v>
      </c>
      <c r="G15728" s="1">
        <v>4.4456847238399998E-5</v>
      </c>
      <c r="H15728">
        <v>4.6810884747800001</v>
      </c>
      <c r="I15728">
        <v>24.318089861600001</v>
      </c>
      <c r="J15728">
        <v>32.633223818600001</v>
      </c>
      <c r="K15728">
        <v>9.3792792388000006</v>
      </c>
      <c r="L15728">
        <v>4.6896396194000003</v>
      </c>
    </row>
    <row r="15729" spans="1:12">
      <c r="A15729">
        <v>6918</v>
      </c>
      <c r="B15729">
        <v>2000</v>
      </c>
      <c r="C15729">
        <v>8</v>
      </c>
      <c r="D15729">
        <v>1.3998799200000001</v>
      </c>
      <c r="E15729">
        <v>0</v>
      </c>
      <c r="F15729">
        <v>23.6036643401</v>
      </c>
      <c r="G15729" s="1">
        <v>5.2681421026799998E-5</v>
      </c>
      <c r="H15729">
        <v>5.2445448895500002</v>
      </c>
      <c r="I15729">
        <v>24.82848061</v>
      </c>
      <c r="J15729">
        <v>32.4926179713</v>
      </c>
      <c r="K15729">
        <v>10.0678753717</v>
      </c>
      <c r="L15729">
        <v>5.0339376858299998</v>
      </c>
    </row>
    <row r="15730" spans="1:12">
      <c r="A15730">
        <v>6918</v>
      </c>
      <c r="B15730">
        <v>2000</v>
      </c>
      <c r="C15730">
        <v>9</v>
      </c>
      <c r="D15730">
        <v>2.7997598400000001</v>
      </c>
      <c r="E15730">
        <v>0</v>
      </c>
      <c r="F15730">
        <v>16.114973432300001</v>
      </c>
      <c r="G15730">
        <v>0.83177907610799995</v>
      </c>
      <c r="H15730">
        <v>3.5801841361500002</v>
      </c>
      <c r="I15730">
        <v>21.930402087699999</v>
      </c>
      <c r="J15730">
        <v>24.793070191000002</v>
      </c>
      <c r="K15730">
        <v>6.9665187909100004</v>
      </c>
      <c r="L15730">
        <v>3.4832593954500002</v>
      </c>
    </row>
    <row r="15731" spans="1:12">
      <c r="A15731">
        <v>6918</v>
      </c>
      <c r="B15731">
        <v>2000</v>
      </c>
      <c r="C15731">
        <v>10</v>
      </c>
      <c r="D15731">
        <v>52.845466979999998</v>
      </c>
      <c r="E15731">
        <v>0</v>
      </c>
      <c r="F15731">
        <v>11.3625519925</v>
      </c>
      <c r="G15731">
        <v>33.082664727000001</v>
      </c>
      <c r="H15731">
        <v>2.5238057219600001</v>
      </c>
      <c r="I15731">
        <v>26.9863728831</v>
      </c>
      <c r="J15731">
        <v>23.357891909700001</v>
      </c>
      <c r="K15731">
        <v>5.0311711493300004</v>
      </c>
      <c r="L15731">
        <v>2.5155855746600002</v>
      </c>
    </row>
    <row r="15732" spans="1:12">
      <c r="A15732">
        <v>6918</v>
      </c>
      <c r="B15732">
        <v>2000</v>
      </c>
      <c r="C15732">
        <v>11</v>
      </c>
      <c r="D15732">
        <v>0</v>
      </c>
      <c r="E15732">
        <v>0</v>
      </c>
      <c r="F15732">
        <v>12.045429287499999</v>
      </c>
      <c r="G15732" s="1">
        <v>7.0269259716999996E-5</v>
      </c>
      <c r="H15732">
        <v>2.6766264321</v>
      </c>
      <c r="I15732">
        <v>18.8835137027</v>
      </c>
      <c r="J15732">
        <v>19.0337881604</v>
      </c>
      <c r="K15732">
        <v>5.0888825718500001</v>
      </c>
      <c r="L15732">
        <v>2.5444412859200001</v>
      </c>
    </row>
    <row r="15733" spans="1:12">
      <c r="A15733">
        <v>6918</v>
      </c>
      <c r="B15733">
        <v>2000</v>
      </c>
      <c r="C15733">
        <v>12</v>
      </c>
      <c r="D15733">
        <v>0.34996998000000001</v>
      </c>
      <c r="E15733">
        <v>0</v>
      </c>
      <c r="F15733">
        <v>7.7285670576200003</v>
      </c>
      <c r="G15733" s="1">
        <v>7.9025723652800003E-6</v>
      </c>
      <c r="H15733">
        <v>1.71636459304</v>
      </c>
      <c r="I15733">
        <v>15.587892851699999</v>
      </c>
      <c r="J15733">
        <v>17.106023739899999</v>
      </c>
      <c r="K15733">
        <v>3.4808844732600002</v>
      </c>
      <c r="L15733">
        <v>1.7404422366300001</v>
      </c>
    </row>
    <row r="15734" spans="1:12">
      <c r="A15734">
        <v>6918</v>
      </c>
      <c r="B15734">
        <v>2001</v>
      </c>
      <c r="C15734">
        <v>1</v>
      </c>
      <c r="D15734">
        <v>225.03069714</v>
      </c>
      <c r="E15734">
        <v>2.9648579209700002E-2</v>
      </c>
      <c r="F15734">
        <v>27.6959338168</v>
      </c>
      <c r="G15734">
        <v>166.06827503299999</v>
      </c>
      <c r="H15734">
        <v>6.1486290442499998</v>
      </c>
      <c r="I15734">
        <v>35.417800489999998</v>
      </c>
      <c r="J15734">
        <v>35.768475491899999</v>
      </c>
      <c r="K15734">
        <v>12.923609322800001</v>
      </c>
      <c r="L15734">
        <v>6.4618046614100004</v>
      </c>
    </row>
    <row r="15735" spans="1:12">
      <c r="A15735">
        <v>6918</v>
      </c>
      <c r="B15735">
        <v>2001</v>
      </c>
      <c r="C15735">
        <v>2</v>
      </c>
      <c r="D15735">
        <v>341.92067046</v>
      </c>
      <c r="E15735">
        <v>0.134250416525</v>
      </c>
      <c r="F15735">
        <v>44.392349862899998</v>
      </c>
      <c r="G15735">
        <v>265.91089446500001</v>
      </c>
      <c r="H15735">
        <v>9.8416397928400006</v>
      </c>
      <c r="I15735">
        <v>30.389753789899999</v>
      </c>
      <c r="J15735">
        <v>39.2993635419</v>
      </c>
      <c r="K15735">
        <v>23.642099717099999</v>
      </c>
      <c r="L15735">
        <v>11.8210498586</v>
      </c>
    </row>
    <row r="15736" spans="1:12">
      <c r="A15736">
        <v>6918</v>
      </c>
      <c r="B15736">
        <v>2001</v>
      </c>
      <c r="C15736">
        <v>3</v>
      </c>
      <c r="D15736">
        <v>116.88997332</v>
      </c>
      <c r="E15736">
        <v>8.1799452671199993E-2</v>
      </c>
      <c r="F15736">
        <v>49.679204046899997</v>
      </c>
      <c r="G15736">
        <v>89.227198388100007</v>
      </c>
      <c r="H15736">
        <v>11.0501924877</v>
      </c>
      <c r="I15736">
        <v>31.1162494722</v>
      </c>
      <c r="J15736">
        <v>22.908097913300001</v>
      </c>
      <c r="K15736">
        <v>18.648227176399999</v>
      </c>
      <c r="L15736">
        <v>9.3241135881999995</v>
      </c>
    </row>
    <row r="15737" spans="1:12">
      <c r="A15737">
        <v>6918</v>
      </c>
      <c r="B15737">
        <v>2001</v>
      </c>
      <c r="C15737">
        <v>4</v>
      </c>
      <c r="D15737">
        <v>42.696337560000003</v>
      </c>
      <c r="E15737">
        <v>1.19841275154E-3</v>
      </c>
      <c r="F15737">
        <v>21.949740236499999</v>
      </c>
      <c r="G15737">
        <v>25.089659702300001</v>
      </c>
      <c r="H15737">
        <v>4.8765951784199997</v>
      </c>
      <c r="I15737">
        <v>34.276718050500001</v>
      </c>
      <c r="J15737">
        <v>17.857630690800001</v>
      </c>
      <c r="K15737">
        <v>9.4611262818099995</v>
      </c>
      <c r="L15737">
        <v>4.7305631409100002</v>
      </c>
    </row>
    <row r="15738" spans="1:12">
      <c r="A15738">
        <v>6918</v>
      </c>
      <c r="B15738">
        <v>2001</v>
      </c>
      <c r="C15738">
        <v>5</v>
      </c>
      <c r="D15738">
        <v>0</v>
      </c>
      <c r="E15738">
        <v>0</v>
      </c>
      <c r="F15738">
        <v>18.946763816099999</v>
      </c>
      <c r="G15738" s="1">
        <v>3.1027288029800002E-5</v>
      </c>
      <c r="H15738">
        <v>4.2108318600199999</v>
      </c>
      <c r="I15738">
        <v>25.934242702799999</v>
      </c>
      <c r="J15738">
        <v>22.8193050472</v>
      </c>
      <c r="K15738">
        <v>7.8646526304500002</v>
      </c>
      <c r="L15738">
        <v>3.9323263152200001</v>
      </c>
    </row>
    <row r="15739" spans="1:12">
      <c r="A15739">
        <v>6918</v>
      </c>
      <c r="B15739">
        <v>2001</v>
      </c>
      <c r="C15739">
        <v>6</v>
      </c>
      <c r="D15739">
        <v>0</v>
      </c>
      <c r="E15739">
        <v>0</v>
      </c>
      <c r="F15739">
        <v>17.476817894100002</v>
      </c>
      <c r="G15739" s="1">
        <v>3.6875713356600002E-5</v>
      </c>
      <c r="H15739">
        <v>3.8791716124</v>
      </c>
      <c r="I15739">
        <v>23.985877908500001</v>
      </c>
      <c r="J15739">
        <v>30.723066675199998</v>
      </c>
      <c r="K15739">
        <v>8.3189295531099994</v>
      </c>
      <c r="L15739">
        <v>4.1594647765600001</v>
      </c>
    </row>
    <row r="15740" spans="1:12">
      <c r="A15740">
        <v>6918</v>
      </c>
      <c r="B15740">
        <v>2001</v>
      </c>
      <c r="C15740">
        <v>7</v>
      </c>
      <c r="D15740">
        <v>0</v>
      </c>
      <c r="E15740">
        <v>0</v>
      </c>
      <c r="F15740">
        <v>20.225035737700001</v>
      </c>
      <c r="G15740" s="1">
        <v>3.6502931533499999E-5</v>
      </c>
      <c r="H15740">
        <v>4.4933882249900003</v>
      </c>
      <c r="I15740">
        <v>23.909346992</v>
      </c>
      <c r="J15740">
        <v>30.308736369199998</v>
      </c>
      <c r="K15740">
        <v>8.7236420198100006</v>
      </c>
      <c r="L15740">
        <v>4.3618210099099999</v>
      </c>
    </row>
    <row r="15741" spans="1:12">
      <c r="A15741">
        <v>6918</v>
      </c>
      <c r="B15741">
        <v>2001</v>
      </c>
      <c r="C15741">
        <v>8</v>
      </c>
      <c r="D15741">
        <v>0</v>
      </c>
      <c r="E15741">
        <v>0</v>
      </c>
      <c r="F15741">
        <v>19.985569843899999</v>
      </c>
      <c r="G15741" s="1">
        <v>3.9751748920500003E-5</v>
      </c>
      <c r="H15741">
        <v>4.4389323312700002</v>
      </c>
      <c r="I15741">
        <v>23.537620795199999</v>
      </c>
      <c r="J15741">
        <v>31.893473959000001</v>
      </c>
      <c r="K15741">
        <v>8.8888150170400007</v>
      </c>
      <c r="L15741">
        <v>4.4444075085200003</v>
      </c>
    </row>
    <row r="15742" spans="1:12">
      <c r="A15742">
        <v>6918</v>
      </c>
      <c r="B15742">
        <v>2001</v>
      </c>
      <c r="C15742">
        <v>9</v>
      </c>
      <c r="D15742">
        <v>0</v>
      </c>
      <c r="E15742">
        <v>0</v>
      </c>
      <c r="F15742">
        <v>16.810177771799999</v>
      </c>
      <c r="G15742" s="1">
        <v>2.4301923009500001E-5</v>
      </c>
      <c r="H15742">
        <v>3.7339761121800001</v>
      </c>
      <c r="I15742">
        <v>21.5279539645</v>
      </c>
      <c r="J15742">
        <v>27.355407817100001</v>
      </c>
      <c r="K15742">
        <v>7.40797089493</v>
      </c>
      <c r="L15742">
        <v>3.70398544746</v>
      </c>
    </row>
    <row r="15743" spans="1:12">
      <c r="A15743">
        <v>6918</v>
      </c>
      <c r="B15743">
        <v>2001</v>
      </c>
      <c r="C15743">
        <v>10</v>
      </c>
      <c r="D15743">
        <v>3.4996998000000001</v>
      </c>
      <c r="E15743">
        <v>0</v>
      </c>
      <c r="F15743">
        <v>13.353603015099999</v>
      </c>
      <c r="G15743">
        <v>1.1090215700599999</v>
      </c>
      <c r="H15743">
        <v>2.9692432709599998</v>
      </c>
      <c r="I15743">
        <v>20.6166939322</v>
      </c>
      <c r="J15743">
        <v>20.985373493400001</v>
      </c>
      <c r="K15743">
        <v>5.2291134512499999</v>
      </c>
      <c r="L15743">
        <v>2.61455672563</v>
      </c>
    </row>
    <row r="15744" spans="1:12">
      <c r="A15744">
        <v>6918</v>
      </c>
      <c r="B15744">
        <v>2001</v>
      </c>
      <c r="C15744">
        <v>11</v>
      </c>
      <c r="D15744">
        <v>59.844866580000001</v>
      </c>
      <c r="E15744">
        <v>1.00694940229E-3</v>
      </c>
      <c r="F15744">
        <v>8.1138297704499998</v>
      </c>
      <c r="G15744">
        <v>38.106707626000002</v>
      </c>
      <c r="H15744">
        <v>1.80193853945</v>
      </c>
      <c r="I15744">
        <v>26.5130313622</v>
      </c>
      <c r="J15744">
        <v>19.347876786899999</v>
      </c>
      <c r="K15744">
        <v>3.6512813907099999</v>
      </c>
      <c r="L15744">
        <v>1.82564069535</v>
      </c>
    </row>
    <row r="15745" spans="1:12">
      <c r="A15745">
        <v>6918</v>
      </c>
      <c r="B15745">
        <v>2001</v>
      </c>
      <c r="C15745">
        <v>12</v>
      </c>
      <c r="D15745">
        <v>70.693935960000005</v>
      </c>
      <c r="E15745">
        <v>1.1485291831699999E-3</v>
      </c>
      <c r="F15745">
        <v>11.3814598476</v>
      </c>
      <c r="G15745">
        <v>45.086476383399997</v>
      </c>
      <c r="H15745">
        <v>2.5277229118500002</v>
      </c>
      <c r="I15745">
        <v>29.660855805200001</v>
      </c>
      <c r="J15745">
        <v>22.1090031785</v>
      </c>
      <c r="K15745">
        <v>5.1000397807200004</v>
      </c>
      <c r="L15745">
        <v>2.5500198903600002</v>
      </c>
    </row>
    <row r="15746" spans="1:12">
      <c r="A15746">
        <v>6918</v>
      </c>
      <c r="B15746">
        <v>2002</v>
      </c>
      <c r="C15746">
        <v>1</v>
      </c>
      <c r="D15746">
        <v>21.348168780000002</v>
      </c>
      <c r="E15746">
        <v>0</v>
      </c>
      <c r="F15746">
        <v>8.2850950519600008</v>
      </c>
      <c r="G15746">
        <v>12.068885359599999</v>
      </c>
      <c r="H15746">
        <v>1.83977934503</v>
      </c>
      <c r="I15746">
        <v>21.368149872099998</v>
      </c>
      <c r="J15746">
        <v>13.977697102600001</v>
      </c>
      <c r="K15746">
        <v>3.76993079491</v>
      </c>
      <c r="L15746">
        <v>1.88496539746</v>
      </c>
    </row>
    <row r="15747" spans="1:12">
      <c r="A15747">
        <v>6918</v>
      </c>
      <c r="B15747">
        <v>2002</v>
      </c>
      <c r="C15747">
        <v>2</v>
      </c>
      <c r="D15747">
        <v>2.7997598400000001</v>
      </c>
      <c r="E15747">
        <v>0</v>
      </c>
      <c r="F15747">
        <v>7.5762536417600002</v>
      </c>
      <c r="G15747">
        <v>0.83176875457199995</v>
      </c>
      <c r="H15747">
        <v>1.6832638530699999</v>
      </c>
      <c r="I15747">
        <v>16.419336774400001</v>
      </c>
      <c r="J15747">
        <v>13.6839123067</v>
      </c>
      <c r="K15747">
        <v>3.25703052171</v>
      </c>
      <c r="L15747">
        <v>1.62851526085</v>
      </c>
    </row>
    <row r="15748" spans="1:12">
      <c r="A15748">
        <v>6918</v>
      </c>
      <c r="B15748">
        <v>2002</v>
      </c>
      <c r="C15748">
        <v>3</v>
      </c>
      <c r="D15748">
        <v>2.7997598400000001</v>
      </c>
      <c r="E15748">
        <v>0</v>
      </c>
      <c r="F15748">
        <v>8.1536198219700005</v>
      </c>
      <c r="G15748" s="1">
        <v>5.4943993126299997E-6</v>
      </c>
      <c r="H15748">
        <v>1.81131796855</v>
      </c>
      <c r="I15748">
        <v>19.879964390800001</v>
      </c>
      <c r="J15748">
        <v>18.245947935299998</v>
      </c>
      <c r="K15748">
        <v>3.5529769691499999</v>
      </c>
      <c r="L15748">
        <v>1.77648848458</v>
      </c>
    </row>
    <row r="15749" spans="1:12">
      <c r="A15749">
        <v>6918</v>
      </c>
      <c r="B15749">
        <v>2002</v>
      </c>
      <c r="C15749">
        <v>4</v>
      </c>
      <c r="D15749">
        <v>0</v>
      </c>
      <c r="E15749">
        <v>0</v>
      </c>
      <c r="F15749">
        <v>6.8893350620499998</v>
      </c>
      <c r="G15749" s="1">
        <v>4.3378060708300004E-6</v>
      </c>
      <c r="H15749">
        <v>1.5298842080199999</v>
      </c>
      <c r="I15749">
        <v>16.240252304799998</v>
      </c>
      <c r="J15749">
        <v>18.672592891099999</v>
      </c>
      <c r="K15749">
        <v>3.1250108241399999</v>
      </c>
      <c r="L15749">
        <v>1.5625054120699999</v>
      </c>
    </row>
    <row r="15750" spans="1:12">
      <c r="A15750">
        <v>6918</v>
      </c>
      <c r="B15750">
        <v>2002</v>
      </c>
      <c r="C15750">
        <v>5</v>
      </c>
      <c r="D15750">
        <v>4.5496097400000002</v>
      </c>
      <c r="E15750">
        <v>0</v>
      </c>
      <c r="F15750">
        <v>9.1696834914800007</v>
      </c>
      <c r="G15750">
        <v>2.2180277398000001</v>
      </c>
      <c r="H15750">
        <v>2.0354351389000001</v>
      </c>
      <c r="I15750">
        <v>20.4600443056</v>
      </c>
      <c r="J15750">
        <v>24.2021127565</v>
      </c>
      <c r="K15750">
        <v>4.33836957836</v>
      </c>
      <c r="L15750">
        <v>2.16918478918</v>
      </c>
    </row>
    <row r="15751" spans="1:12">
      <c r="A15751">
        <v>6918</v>
      </c>
      <c r="B15751">
        <v>2002</v>
      </c>
      <c r="C15751">
        <v>6</v>
      </c>
      <c r="D15751">
        <v>0</v>
      </c>
      <c r="E15751">
        <v>0</v>
      </c>
      <c r="F15751">
        <v>15.0226519921</v>
      </c>
      <c r="G15751" s="1">
        <v>2.92726574749E-5</v>
      </c>
      <c r="H15751">
        <v>3.3345217064299999</v>
      </c>
      <c r="I15751">
        <v>21.0630389325</v>
      </c>
      <c r="J15751">
        <v>30.710713720699999</v>
      </c>
      <c r="K15751">
        <v>7.1338025412899997</v>
      </c>
      <c r="L15751">
        <v>3.5669012706499998</v>
      </c>
    </row>
    <row r="15752" spans="1:12">
      <c r="A15752">
        <v>6918</v>
      </c>
      <c r="B15752">
        <v>2002</v>
      </c>
      <c r="C15752">
        <v>7</v>
      </c>
      <c r="D15752">
        <v>0</v>
      </c>
      <c r="E15752">
        <v>0</v>
      </c>
      <c r="F15752">
        <v>20.103339988199998</v>
      </c>
      <c r="G15752" s="1">
        <v>4.0874603550400001E-5</v>
      </c>
      <c r="H15752">
        <v>4.4646929880700004</v>
      </c>
      <c r="I15752">
        <v>23.029985507799999</v>
      </c>
      <c r="J15752">
        <v>32.202791332700002</v>
      </c>
      <c r="K15752">
        <v>9.0261750499600009</v>
      </c>
      <c r="L15752">
        <v>4.5130875249800004</v>
      </c>
    </row>
    <row r="15753" spans="1:12">
      <c r="A15753">
        <v>6918</v>
      </c>
      <c r="B15753">
        <v>2002</v>
      </c>
      <c r="C15753">
        <v>8</v>
      </c>
      <c r="D15753">
        <v>0</v>
      </c>
      <c r="E15753">
        <v>0</v>
      </c>
      <c r="F15753">
        <v>19.723684173599999</v>
      </c>
      <c r="G15753" s="1">
        <v>3.6191422265900001E-5</v>
      </c>
      <c r="H15753">
        <v>4.3815459682200002</v>
      </c>
      <c r="I15753">
        <v>22.613305128099999</v>
      </c>
      <c r="J15753">
        <v>30.3370113143</v>
      </c>
      <c r="K15753">
        <v>8.6052806926799992</v>
      </c>
      <c r="L15753">
        <v>4.3026403463399996</v>
      </c>
    </row>
    <row r="15754" spans="1:12">
      <c r="A15754">
        <v>6918</v>
      </c>
      <c r="B15754">
        <v>2002</v>
      </c>
      <c r="C15754">
        <v>9</v>
      </c>
      <c r="D15754">
        <v>0.69993996000000003</v>
      </c>
      <c r="E15754">
        <v>0</v>
      </c>
      <c r="F15754">
        <v>19.227995235400002</v>
      </c>
      <c r="G15754" s="1">
        <v>3.6676298185400002E-5</v>
      </c>
      <c r="H15754">
        <v>4.2718038215199998</v>
      </c>
      <c r="I15754">
        <v>22.075621495699998</v>
      </c>
      <c r="J15754">
        <v>29.427517899800002</v>
      </c>
      <c r="K15754">
        <v>8.3090714412299995</v>
      </c>
      <c r="L15754">
        <v>4.1545357206200002</v>
      </c>
    </row>
    <row r="15755" spans="1:12">
      <c r="A15755">
        <v>6918</v>
      </c>
      <c r="B15755">
        <v>2002</v>
      </c>
      <c r="C15755">
        <v>10</v>
      </c>
      <c r="D15755">
        <v>0.34996998000000001</v>
      </c>
      <c r="E15755">
        <v>0</v>
      </c>
      <c r="F15755">
        <v>11.277556103</v>
      </c>
      <c r="G15755" s="1">
        <v>9.9390507909000003E-6</v>
      </c>
      <c r="H15755">
        <v>2.5071636444099998</v>
      </c>
      <c r="I15755">
        <v>17.083465119500001</v>
      </c>
      <c r="J15755">
        <v>18.126771617799999</v>
      </c>
      <c r="K15755">
        <v>4.5145989389399999</v>
      </c>
      <c r="L15755">
        <v>2.2572994694699999</v>
      </c>
    </row>
    <row r="15756" spans="1:12">
      <c r="A15756">
        <v>6918</v>
      </c>
      <c r="B15756">
        <v>2002</v>
      </c>
      <c r="C15756">
        <v>11</v>
      </c>
      <c r="D15756">
        <v>76.643425620000002</v>
      </c>
      <c r="E15756">
        <v>0</v>
      </c>
      <c r="F15756">
        <v>16.135451284999998</v>
      </c>
      <c r="G15756">
        <v>55.5142975937</v>
      </c>
      <c r="H15756">
        <v>3.5803057301300001</v>
      </c>
      <c r="I15756">
        <v>26.6347870468</v>
      </c>
      <c r="J15756">
        <v>32.507076078700003</v>
      </c>
      <c r="K15756">
        <v>7.9234212679600002</v>
      </c>
      <c r="L15756">
        <v>3.9617106339800001</v>
      </c>
    </row>
    <row r="15757" spans="1:12">
      <c r="A15757">
        <v>6918</v>
      </c>
      <c r="B15757">
        <v>2002</v>
      </c>
      <c r="C15757">
        <v>12</v>
      </c>
      <c r="D15757">
        <v>110.59051368</v>
      </c>
      <c r="E15757">
        <v>1.91749213461E-2</v>
      </c>
      <c r="F15757">
        <v>16.068770517000001</v>
      </c>
      <c r="G15757">
        <v>75.075996244799995</v>
      </c>
      <c r="H15757">
        <v>3.57099253239</v>
      </c>
      <c r="I15757">
        <v>31.239378920099998</v>
      </c>
      <c r="J15757">
        <v>19.577560955900001</v>
      </c>
      <c r="K15757">
        <v>6.7167905230900002</v>
      </c>
      <c r="L15757">
        <v>3.3583952615500001</v>
      </c>
    </row>
    <row r="15758" spans="1:12">
      <c r="A15758">
        <v>6918</v>
      </c>
      <c r="B15758">
        <v>2003</v>
      </c>
      <c r="C15758">
        <v>1</v>
      </c>
      <c r="D15758">
        <v>0</v>
      </c>
      <c r="E15758">
        <v>0</v>
      </c>
      <c r="F15758">
        <v>15.694776773999999</v>
      </c>
      <c r="G15758">
        <v>2.4269750387499999E-4</v>
      </c>
      <c r="H15758">
        <v>3.48557469615</v>
      </c>
      <c r="I15758">
        <v>21.888362982699999</v>
      </c>
      <c r="J15758">
        <v>18.937083322399999</v>
      </c>
      <c r="K15758">
        <v>7.0538794552499997</v>
      </c>
      <c r="L15758">
        <v>3.5269397276199999</v>
      </c>
    </row>
    <row r="15759" spans="1:12">
      <c r="A15759">
        <v>6918</v>
      </c>
      <c r="B15759">
        <v>2003</v>
      </c>
      <c r="C15759">
        <v>2</v>
      </c>
      <c r="D15759">
        <v>274.02649434</v>
      </c>
      <c r="E15759">
        <v>4.41257763155E-2</v>
      </c>
      <c r="F15759">
        <v>24.4651979498</v>
      </c>
      <c r="G15759">
        <v>223.62959379899999</v>
      </c>
      <c r="H15759">
        <v>5.4332369934999996</v>
      </c>
      <c r="I15759">
        <v>25.774944368900002</v>
      </c>
      <c r="J15759">
        <v>30.0700271129</v>
      </c>
      <c r="K15759">
        <v>11.020675990000001</v>
      </c>
      <c r="L15759">
        <v>5.5103379949900004</v>
      </c>
    </row>
    <row r="15760" spans="1:12">
      <c r="A15760">
        <v>6918</v>
      </c>
      <c r="B15760">
        <v>2003</v>
      </c>
      <c r="C15760">
        <v>3</v>
      </c>
      <c r="D15760">
        <v>90.642224819999996</v>
      </c>
      <c r="E15760">
        <v>7.7796610305900004E-3</v>
      </c>
      <c r="F15760">
        <v>29.693386219699999</v>
      </c>
      <c r="G15760">
        <v>67.102469921299999</v>
      </c>
      <c r="H15760">
        <v>6.5891772419899999</v>
      </c>
      <c r="I15760">
        <v>35.278979654700002</v>
      </c>
      <c r="J15760">
        <v>29.507523734199999</v>
      </c>
      <c r="K15760">
        <v>14.4756754869</v>
      </c>
      <c r="L15760">
        <v>7.2378377434300001</v>
      </c>
    </row>
    <row r="15761" spans="1:12">
      <c r="A15761">
        <v>6918</v>
      </c>
      <c r="B15761">
        <v>2003</v>
      </c>
      <c r="C15761">
        <v>4</v>
      </c>
      <c r="D15761">
        <v>59.494896599999997</v>
      </c>
      <c r="E15761">
        <v>1.6213670634100001E-2</v>
      </c>
      <c r="F15761">
        <v>23.0087495207</v>
      </c>
      <c r="G15761">
        <v>44.283666451099997</v>
      </c>
      <c r="H15761">
        <v>5.1159518774199997</v>
      </c>
      <c r="I15761">
        <v>29.200001762399999</v>
      </c>
      <c r="J15761">
        <v>21.349923840399999</v>
      </c>
      <c r="K15761">
        <v>9.0449772514000006</v>
      </c>
      <c r="L15761">
        <v>4.5224886257000003</v>
      </c>
    </row>
    <row r="15762" spans="1:12">
      <c r="A15762">
        <v>6918</v>
      </c>
      <c r="B15762">
        <v>2003</v>
      </c>
      <c r="C15762">
        <v>5</v>
      </c>
      <c r="D15762">
        <v>69.294056040000001</v>
      </c>
      <c r="E15762">
        <v>6.70260953612E-3</v>
      </c>
      <c r="F15762">
        <v>23.899942188200001</v>
      </c>
      <c r="G15762">
        <v>48.707911619800001</v>
      </c>
      <c r="H15762">
        <v>5.3072128313800002</v>
      </c>
      <c r="I15762">
        <v>35.291700555600002</v>
      </c>
      <c r="J15762">
        <v>28.5175469733</v>
      </c>
      <c r="K15762">
        <v>10.871396900300001</v>
      </c>
      <c r="L15762">
        <v>5.4356984501500003</v>
      </c>
    </row>
    <row r="15763" spans="1:12">
      <c r="A15763">
        <v>6918</v>
      </c>
      <c r="B15763">
        <v>2003</v>
      </c>
      <c r="C15763">
        <v>6</v>
      </c>
      <c r="D15763">
        <v>0</v>
      </c>
      <c r="E15763">
        <v>0</v>
      </c>
      <c r="F15763">
        <v>14.1866346051</v>
      </c>
      <c r="G15763" s="1">
        <v>1.9660602761400002E-5</v>
      </c>
      <c r="H15763">
        <v>3.1521256275499998</v>
      </c>
      <c r="I15763">
        <v>20.085152099799998</v>
      </c>
      <c r="J15763">
        <v>21.282830057200002</v>
      </c>
      <c r="K15763">
        <v>6.0577404748000001</v>
      </c>
      <c r="L15763">
        <v>3.0288702374000001</v>
      </c>
    </row>
    <row r="15764" spans="1:12">
      <c r="A15764">
        <v>6918</v>
      </c>
      <c r="B15764">
        <v>2003</v>
      </c>
      <c r="C15764">
        <v>7</v>
      </c>
      <c r="D15764">
        <v>0.69993996000000003</v>
      </c>
      <c r="E15764">
        <v>0</v>
      </c>
      <c r="F15764">
        <v>20.423357374399998</v>
      </c>
      <c r="G15764" s="1">
        <v>4.2147062832500001E-5</v>
      </c>
      <c r="H15764">
        <v>4.5361809409599996</v>
      </c>
      <c r="I15764">
        <v>24.895350386800001</v>
      </c>
      <c r="J15764">
        <v>31.913914007500001</v>
      </c>
      <c r="K15764">
        <v>9.0807443492700006</v>
      </c>
      <c r="L15764">
        <v>4.5403721746299999</v>
      </c>
    </row>
    <row r="15765" spans="1:12">
      <c r="A15765">
        <v>6918</v>
      </c>
      <c r="B15765">
        <v>2003</v>
      </c>
      <c r="C15765">
        <v>8</v>
      </c>
      <c r="D15765">
        <v>0</v>
      </c>
      <c r="E15765">
        <v>0</v>
      </c>
      <c r="F15765">
        <v>21.1141977604</v>
      </c>
      <c r="G15765" s="1">
        <v>4.4957856071099998E-5</v>
      </c>
      <c r="H15765">
        <v>4.6884857610299999</v>
      </c>
      <c r="I15765">
        <v>24.045750979099999</v>
      </c>
      <c r="J15765">
        <v>33.334337224599999</v>
      </c>
      <c r="K15765">
        <v>9.6311412193700008</v>
      </c>
      <c r="L15765">
        <v>4.8155706096799999</v>
      </c>
    </row>
    <row r="15766" spans="1:12">
      <c r="A15766">
        <v>6918</v>
      </c>
      <c r="B15766">
        <v>2003</v>
      </c>
      <c r="C15766">
        <v>9</v>
      </c>
      <c r="D15766">
        <v>0</v>
      </c>
      <c r="E15766">
        <v>0</v>
      </c>
      <c r="F15766">
        <v>19.626888938800001</v>
      </c>
      <c r="G15766" s="1">
        <v>3.40490236313E-5</v>
      </c>
      <c r="H15766">
        <v>4.3608434006900003</v>
      </c>
      <c r="I15766">
        <v>22.036251952000001</v>
      </c>
      <c r="J15766">
        <v>28.8896889896</v>
      </c>
      <c r="K15766">
        <v>8.3917302607799993</v>
      </c>
      <c r="L15766">
        <v>4.1958651303899996</v>
      </c>
    </row>
    <row r="15767" spans="1:12">
      <c r="A15767">
        <v>6918</v>
      </c>
      <c r="B15767">
        <v>2003</v>
      </c>
      <c r="C15767">
        <v>10</v>
      </c>
      <c r="D15767">
        <v>5.5995196800000002</v>
      </c>
      <c r="E15767">
        <v>0</v>
      </c>
      <c r="F15767">
        <v>13.623676718800001</v>
      </c>
      <c r="G15767">
        <v>3.04979260603</v>
      </c>
      <c r="H15767">
        <v>3.02649580306</v>
      </c>
      <c r="I15767">
        <v>21.636882960499999</v>
      </c>
      <c r="J15767">
        <v>24.8944763545</v>
      </c>
      <c r="K15767">
        <v>5.93432788352</v>
      </c>
      <c r="L15767">
        <v>2.96716394176</v>
      </c>
    </row>
    <row r="15768" spans="1:12">
      <c r="A15768">
        <v>6918</v>
      </c>
      <c r="B15768">
        <v>2003</v>
      </c>
      <c r="C15768">
        <v>11</v>
      </c>
      <c r="D15768">
        <v>3.4996998000000001</v>
      </c>
      <c r="E15768">
        <v>0</v>
      </c>
      <c r="F15768">
        <v>7.74957568563</v>
      </c>
      <c r="G15768" s="1">
        <v>6.2476345501699998E-6</v>
      </c>
      <c r="H15768">
        <v>1.72273535568</v>
      </c>
      <c r="I15768">
        <v>17.8004221102</v>
      </c>
      <c r="J15768">
        <v>14.6494617409</v>
      </c>
      <c r="K15768">
        <v>3.12525644263</v>
      </c>
      <c r="L15768">
        <v>1.56262822131</v>
      </c>
    </row>
    <row r="15769" spans="1:12">
      <c r="A15769">
        <v>6918</v>
      </c>
      <c r="B15769">
        <v>2003</v>
      </c>
      <c r="C15769">
        <v>12</v>
      </c>
      <c r="D15769">
        <v>62.644626420000002</v>
      </c>
      <c r="E15769">
        <v>4.5918602388700001E-4</v>
      </c>
      <c r="F15769">
        <v>8.1380272752200007</v>
      </c>
      <c r="G15769">
        <v>41.0672177418</v>
      </c>
      <c r="H15769">
        <v>1.80683674786</v>
      </c>
      <c r="I15769">
        <v>22.888770983400001</v>
      </c>
      <c r="J15769">
        <v>20.346874329199998</v>
      </c>
      <c r="K15769">
        <v>3.7640076115199999</v>
      </c>
      <c r="L15769">
        <v>1.8820038057599999</v>
      </c>
    </row>
    <row r="15770" spans="1:12">
      <c r="A15770">
        <v>6918</v>
      </c>
      <c r="B15770">
        <v>2004</v>
      </c>
      <c r="C15770">
        <v>1</v>
      </c>
      <c r="D15770">
        <v>4.5496097400000002</v>
      </c>
      <c r="E15770">
        <v>0</v>
      </c>
      <c r="F15770">
        <v>9.1928216542399994</v>
      </c>
      <c r="G15770">
        <v>2.3152652322099998</v>
      </c>
      <c r="H15770">
        <v>2.0431708894699998</v>
      </c>
      <c r="I15770">
        <v>20.204056659799999</v>
      </c>
      <c r="J15770">
        <v>14.9665389874</v>
      </c>
      <c r="K15770">
        <v>3.7927020373899998</v>
      </c>
      <c r="L15770">
        <v>1.8963510186899999</v>
      </c>
    </row>
    <row r="15771" spans="1:12">
      <c r="A15771">
        <v>6918</v>
      </c>
      <c r="B15771">
        <v>2004</v>
      </c>
      <c r="C15771">
        <v>2</v>
      </c>
      <c r="D15771">
        <v>164.83586058</v>
      </c>
      <c r="E15771">
        <v>1.5718214469699999E-2</v>
      </c>
      <c r="F15771">
        <v>15.5618015673</v>
      </c>
      <c r="G15771">
        <v>119.763741819</v>
      </c>
      <c r="H15771">
        <v>3.4498579981200002</v>
      </c>
      <c r="I15771">
        <v>27.314641537699998</v>
      </c>
      <c r="J15771">
        <v>31.661266490300001</v>
      </c>
      <c r="K15771">
        <v>8.3183615795999994</v>
      </c>
      <c r="L15771">
        <v>4.1591807897999997</v>
      </c>
    </row>
    <row r="15772" spans="1:12">
      <c r="A15772">
        <v>6918</v>
      </c>
      <c r="B15772">
        <v>2004</v>
      </c>
      <c r="C15772">
        <v>3</v>
      </c>
      <c r="D15772">
        <v>18.548408940000002</v>
      </c>
      <c r="E15772">
        <v>3.6875968166899999E-3</v>
      </c>
      <c r="F15772">
        <v>22.1232658383</v>
      </c>
      <c r="G15772">
        <v>11.9315052686</v>
      </c>
      <c r="H15772">
        <v>4.9169265238099999</v>
      </c>
      <c r="I15772">
        <v>28.508086561799999</v>
      </c>
      <c r="J15772">
        <v>21.1851930423</v>
      </c>
      <c r="K15772">
        <v>9.1550222879799996</v>
      </c>
      <c r="L15772">
        <v>4.5775111439899998</v>
      </c>
    </row>
    <row r="15773" spans="1:12">
      <c r="A15773">
        <v>6918</v>
      </c>
      <c r="B15773">
        <v>2004</v>
      </c>
      <c r="C15773">
        <v>4</v>
      </c>
      <c r="D15773">
        <v>0.69993996000000003</v>
      </c>
      <c r="E15773">
        <v>0</v>
      </c>
      <c r="F15773">
        <v>12.8821185776</v>
      </c>
      <c r="G15773" s="1">
        <v>1.4133238126200001E-5</v>
      </c>
      <c r="H15773">
        <v>2.86196663562</v>
      </c>
      <c r="I15773">
        <v>22.693190506699999</v>
      </c>
      <c r="J15773">
        <v>20.6990191897</v>
      </c>
      <c r="K15773">
        <v>5.5668302969100001</v>
      </c>
      <c r="L15773">
        <v>2.78341514846</v>
      </c>
    </row>
    <row r="15774" spans="1:12">
      <c r="A15774">
        <v>6918</v>
      </c>
      <c r="B15774">
        <v>2004</v>
      </c>
      <c r="C15774">
        <v>5</v>
      </c>
      <c r="D15774">
        <v>0</v>
      </c>
      <c r="E15774">
        <v>0</v>
      </c>
      <c r="F15774">
        <v>16.5703466577</v>
      </c>
      <c r="G15774" s="1">
        <v>2.6455215851500001E-5</v>
      </c>
      <c r="H15774">
        <v>3.6812551601900001</v>
      </c>
      <c r="I15774">
        <v>22.260736791199999</v>
      </c>
      <c r="J15774">
        <v>27.534012279999999</v>
      </c>
      <c r="K15774">
        <v>7.1841454324800003</v>
      </c>
      <c r="L15774">
        <v>3.5920727162400001</v>
      </c>
    </row>
    <row r="15775" spans="1:12">
      <c r="A15775">
        <v>6918</v>
      </c>
      <c r="B15775">
        <v>2004</v>
      </c>
      <c r="C15775">
        <v>6</v>
      </c>
      <c r="D15775">
        <v>0</v>
      </c>
      <c r="E15775">
        <v>0</v>
      </c>
      <c r="F15775">
        <v>16.4622239951</v>
      </c>
      <c r="G15775" s="1">
        <v>3.0201154856E-5</v>
      </c>
      <c r="H15775">
        <v>3.6553585973999998</v>
      </c>
      <c r="I15775">
        <v>21.217475972399999</v>
      </c>
      <c r="J15775">
        <v>28.809709751</v>
      </c>
      <c r="K15775">
        <v>7.5389633142400001</v>
      </c>
      <c r="L15775">
        <v>3.7694816571200001</v>
      </c>
    </row>
    <row r="15776" spans="1:12">
      <c r="A15776">
        <v>6918</v>
      </c>
      <c r="B15776">
        <v>2004</v>
      </c>
      <c r="C15776">
        <v>7</v>
      </c>
      <c r="D15776">
        <v>0</v>
      </c>
      <c r="E15776">
        <v>0</v>
      </c>
      <c r="F15776">
        <v>19.599810933299999</v>
      </c>
      <c r="G15776" s="1">
        <v>4.2990468985299997E-5</v>
      </c>
      <c r="H15776">
        <v>4.3518856484999997</v>
      </c>
      <c r="I15776">
        <v>23.3009021405</v>
      </c>
      <c r="J15776">
        <v>32.958219157999999</v>
      </c>
      <c r="K15776">
        <v>9.0099277672499998</v>
      </c>
      <c r="L15776">
        <v>4.5049638836300003</v>
      </c>
    </row>
    <row r="15777" spans="1:12">
      <c r="A15777">
        <v>6918</v>
      </c>
      <c r="B15777">
        <v>2004</v>
      </c>
      <c r="C15777">
        <v>8</v>
      </c>
      <c r="D15777">
        <v>0</v>
      </c>
      <c r="E15777">
        <v>0</v>
      </c>
      <c r="F15777">
        <v>21.219117063599999</v>
      </c>
      <c r="G15777" s="1">
        <v>3.8462207000799997E-5</v>
      </c>
      <c r="H15777">
        <v>4.7139141228000003</v>
      </c>
      <c r="I15777">
        <v>23.161868498499999</v>
      </c>
      <c r="J15777">
        <v>30.911122633000002</v>
      </c>
      <c r="K15777">
        <v>9.2228084761800009</v>
      </c>
      <c r="L15777">
        <v>4.6114042380900004</v>
      </c>
    </row>
    <row r="15778" spans="1:12">
      <c r="A15778">
        <v>6918</v>
      </c>
      <c r="B15778">
        <v>2004</v>
      </c>
      <c r="C15778">
        <v>9</v>
      </c>
      <c r="D15778">
        <v>0</v>
      </c>
      <c r="E15778">
        <v>0</v>
      </c>
      <c r="F15778">
        <v>19.644753960500001</v>
      </c>
      <c r="G15778" s="1">
        <v>3.90770266936E-5</v>
      </c>
      <c r="H15778">
        <v>4.3640684026300001</v>
      </c>
      <c r="I15778">
        <v>21.478590083899999</v>
      </c>
      <c r="J15778">
        <v>30.179864354100001</v>
      </c>
      <c r="K15778">
        <v>8.5587470583399998</v>
      </c>
      <c r="L15778">
        <v>4.2793735291699999</v>
      </c>
    </row>
    <row r="15779" spans="1:12">
      <c r="A15779">
        <v>6918</v>
      </c>
      <c r="B15779">
        <v>2004</v>
      </c>
      <c r="C15779">
        <v>10</v>
      </c>
      <c r="D15779">
        <v>187.2339393</v>
      </c>
      <c r="E15779">
        <v>2.5984525010099999E-2</v>
      </c>
      <c r="F15779">
        <v>24.2917686304</v>
      </c>
      <c r="G15779">
        <v>135.964014703</v>
      </c>
      <c r="H15779">
        <v>5.3906803443299998</v>
      </c>
      <c r="I15779">
        <v>35.684750501700002</v>
      </c>
      <c r="J15779">
        <v>38.082704004699998</v>
      </c>
      <c r="K15779">
        <v>11.807860696200001</v>
      </c>
      <c r="L15779">
        <v>5.9039303480800003</v>
      </c>
    </row>
    <row r="15780" spans="1:12">
      <c r="A15780">
        <v>6918</v>
      </c>
      <c r="B15780">
        <v>2004</v>
      </c>
      <c r="C15780">
        <v>11</v>
      </c>
      <c r="D15780">
        <v>7.3493695800000003</v>
      </c>
      <c r="E15780">
        <v>0</v>
      </c>
      <c r="F15780">
        <v>20.021542627799999</v>
      </c>
      <c r="G15780">
        <v>3.3276868469199998</v>
      </c>
      <c r="H15780">
        <v>4.4514063094000003</v>
      </c>
      <c r="I15780">
        <v>25.1032029936</v>
      </c>
      <c r="J15780">
        <v>17.463589842400001</v>
      </c>
      <c r="K15780">
        <v>7.9447087401600003</v>
      </c>
      <c r="L15780">
        <v>3.9723543700800001</v>
      </c>
    </row>
    <row r="15781" spans="1:12">
      <c r="A15781">
        <v>6918</v>
      </c>
      <c r="B15781">
        <v>2004</v>
      </c>
      <c r="C15781">
        <v>12</v>
      </c>
      <c r="D15781">
        <v>299.22433289999998</v>
      </c>
      <c r="E15781">
        <v>0.112297035288</v>
      </c>
      <c r="F15781">
        <v>30.745413644300001</v>
      </c>
      <c r="G15781">
        <v>230.783842222</v>
      </c>
      <c r="H15781">
        <v>6.80563418841</v>
      </c>
      <c r="I15781">
        <v>33.526826722499997</v>
      </c>
      <c r="J15781">
        <v>42.851091448200002</v>
      </c>
      <c r="K15781">
        <v>18.627456708299999</v>
      </c>
      <c r="L15781">
        <v>9.3137283541600002</v>
      </c>
    </row>
    <row r="15782" spans="1:12">
      <c r="A15782">
        <v>6918</v>
      </c>
      <c r="B15782">
        <v>2005</v>
      </c>
      <c r="C15782">
        <v>1</v>
      </c>
      <c r="D15782">
        <v>395.46607740000002</v>
      </c>
      <c r="E15782">
        <v>0.288862763109</v>
      </c>
      <c r="F15782">
        <v>99.980192538699995</v>
      </c>
      <c r="G15782">
        <v>316.841227242</v>
      </c>
      <c r="H15782">
        <v>22.2266371471</v>
      </c>
      <c r="I15782">
        <v>31.2529895003</v>
      </c>
      <c r="J15782">
        <v>48.712463297299998</v>
      </c>
      <c r="K15782">
        <v>40.110291169500002</v>
      </c>
      <c r="L15782">
        <v>20.0551455847</v>
      </c>
    </row>
    <row r="15783" spans="1:12">
      <c r="A15783">
        <v>6918</v>
      </c>
      <c r="B15783">
        <v>2005</v>
      </c>
      <c r="C15783">
        <v>2</v>
      </c>
      <c r="D15783">
        <v>465.4600734</v>
      </c>
      <c r="E15783">
        <v>0.22830976494899999</v>
      </c>
      <c r="F15783">
        <v>85.625351083400005</v>
      </c>
      <c r="G15783">
        <v>372.89259280599998</v>
      </c>
      <c r="H15783">
        <v>19.008378623700001</v>
      </c>
      <c r="I15783">
        <v>32.0372370738</v>
      </c>
      <c r="J15783">
        <v>42.918525431100001</v>
      </c>
      <c r="K15783">
        <v>40.138317392499999</v>
      </c>
      <c r="L15783">
        <v>20.069158696199999</v>
      </c>
    </row>
    <row r="15784" spans="1:12">
      <c r="A15784">
        <v>6918</v>
      </c>
      <c r="B15784">
        <v>2005</v>
      </c>
      <c r="C15784">
        <v>3</v>
      </c>
      <c r="D15784">
        <v>44.446187459999997</v>
      </c>
      <c r="E15784">
        <v>6.5388302772499999E-4</v>
      </c>
      <c r="F15784">
        <v>29.162361947000001</v>
      </c>
      <c r="G15784">
        <v>25.1111631355</v>
      </c>
      <c r="H15784">
        <v>6.4856961897099996</v>
      </c>
      <c r="I15784">
        <v>36.407410929500003</v>
      </c>
      <c r="J15784">
        <v>14.7250409835</v>
      </c>
      <c r="K15784">
        <v>11.142809038199999</v>
      </c>
      <c r="L15784">
        <v>5.5714045190899997</v>
      </c>
    </row>
    <row r="15785" spans="1:12">
      <c r="A15785">
        <v>6918</v>
      </c>
      <c r="B15785">
        <v>2005</v>
      </c>
      <c r="C15785">
        <v>4</v>
      </c>
      <c r="D15785">
        <v>30.097418279999999</v>
      </c>
      <c r="E15785">
        <v>1.7890686633600001E-4</v>
      </c>
      <c r="F15785">
        <v>30.880824724499998</v>
      </c>
      <c r="G15785">
        <v>20.080495316699999</v>
      </c>
      <c r="H15785">
        <v>6.8620195329699998</v>
      </c>
      <c r="I15785">
        <v>34.065945761800002</v>
      </c>
      <c r="J15785">
        <v>23.9699666058</v>
      </c>
      <c r="K15785">
        <v>13.0545384862</v>
      </c>
      <c r="L15785">
        <v>6.5272692430800001</v>
      </c>
    </row>
    <row r="15786" spans="1:12">
      <c r="A15786">
        <v>6918</v>
      </c>
      <c r="B15786">
        <v>2005</v>
      </c>
      <c r="C15786">
        <v>5</v>
      </c>
      <c r="D15786">
        <v>6.2994596400000002</v>
      </c>
      <c r="E15786">
        <v>0</v>
      </c>
      <c r="F15786">
        <v>19.171237267399999</v>
      </c>
      <c r="G15786">
        <v>1.94089916684</v>
      </c>
      <c r="H15786">
        <v>4.2594326635400002</v>
      </c>
      <c r="I15786">
        <v>30.625609889900002</v>
      </c>
      <c r="J15786">
        <v>23.129341408399998</v>
      </c>
      <c r="K15786">
        <v>8.2334740905999997</v>
      </c>
      <c r="L15786">
        <v>4.1167370452999998</v>
      </c>
    </row>
    <row r="15787" spans="1:12">
      <c r="A15787">
        <v>6918</v>
      </c>
      <c r="B15787">
        <v>2005</v>
      </c>
      <c r="C15787">
        <v>6</v>
      </c>
      <c r="D15787">
        <v>0</v>
      </c>
      <c r="E15787">
        <v>0</v>
      </c>
      <c r="F15787">
        <v>17.057282456500001</v>
      </c>
      <c r="G15787" s="1">
        <v>2.9379062032599998E-5</v>
      </c>
      <c r="H15787">
        <v>3.7878442244700001</v>
      </c>
      <c r="I15787">
        <v>23.535695589700001</v>
      </c>
      <c r="J15787">
        <v>27.816803177499999</v>
      </c>
      <c r="K15787">
        <v>7.7353095748299996</v>
      </c>
      <c r="L15787">
        <v>3.8676547874199998</v>
      </c>
    </row>
    <row r="15788" spans="1:12">
      <c r="A15788">
        <v>6918</v>
      </c>
      <c r="B15788">
        <v>2005</v>
      </c>
      <c r="C15788">
        <v>7</v>
      </c>
      <c r="D15788">
        <v>0</v>
      </c>
      <c r="E15788">
        <v>0</v>
      </c>
      <c r="F15788">
        <v>20.6146290105</v>
      </c>
      <c r="G15788" s="1">
        <v>4.43646357264E-5</v>
      </c>
      <c r="H15788">
        <v>4.5777647869899996</v>
      </c>
      <c r="I15788">
        <v>24.714549665300002</v>
      </c>
      <c r="J15788">
        <v>33.2991995215</v>
      </c>
      <c r="K15788">
        <v>9.3582774503900001</v>
      </c>
      <c r="L15788">
        <v>4.6791387251999996</v>
      </c>
    </row>
    <row r="15789" spans="1:12">
      <c r="A15789">
        <v>6918</v>
      </c>
      <c r="B15789">
        <v>2005</v>
      </c>
      <c r="C15789">
        <v>8</v>
      </c>
      <c r="D15789">
        <v>0</v>
      </c>
      <c r="E15789">
        <v>0</v>
      </c>
      <c r="F15789">
        <v>21.6456278211</v>
      </c>
      <c r="G15789" s="1">
        <v>4.43509620331E-5</v>
      </c>
      <c r="H15789">
        <v>4.8078566521899999</v>
      </c>
      <c r="I15789">
        <v>23.9022689548</v>
      </c>
      <c r="J15789">
        <v>32.208272537399999</v>
      </c>
      <c r="K15789">
        <v>9.5813166173800006</v>
      </c>
      <c r="L15789">
        <v>4.7906583086900003</v>
      </c>
    </row>
    <row r="15790" spans="1:12">
      <c r="A15790">
        <v>6918</v>
      </c>
      <c r="B15790">
        <v>2005</v>
      </c>
      <c r="C15790">
        <v>9</v>
      </c>
      <c r="D15790">
        <v>0.69993996000000003</v>
      </c>
      <c r="E15790">
        <v>0</v>
      </c>
      <c r="F15790">
        <v>17.096046041899999</v>
      </c>
      <c r="G15790" s="1">
        <v>2.6398700454499999E-5</v>
      </c>
      <c r="H15790">
        <v>3.7986404219500001</v>
      </c>
      <c r="I15790">
        <v>21.6432632032</v>
      </c>
      <c r="J15790">
        <v>26.364432255899999</v>
      </c>
      <c r="K15790">
        <v>7.2843909032300003</v>
      </c>
      <c r="L15790">
        <v>3.6421954516100001</v>
      </c>
    </row>
    <row r="15791" spans="1:12">
      <c r="A15791">
        <v>6918</v>
      </c>
      <c r="B15791">
        <v>2005</v>
      </c>
      <c r="C15791">
        <v>10</v>
      </c>
      <c r="D15791">
        <v>54.945286860000003</v>
      </c>
      <c r="E15791" s="1">
        <v>6.9408840110200004E-5</v>
      </c>
      <c r="F15791">
        <v>18.9717162482</v>
      </c>
      <c r="G15791">
        <v>40.057691886500002</v>
      </c>
      <c r="H15791">
        <v>4.21561196635</v>
      </c>
      <c r="I15791">
        <v>23.772089502</v>
      </c>
      <c r="J15791">
        <v>29.277062554099999</v>
      </c>
      <c r="K15791">
        <v>8.0389021655100006</v>
      </c>
      <c r="L15791">
        <v>4.0194510827499998</v>
      </c>
    </row>
    <row r="15792" spans="1:12">
      <c r="A15792">
        <v>6918</v>
      </c>
      <c r="B15792">
        <v>2005</v>
      </c>
      <c r="C15792">
        <v>11</v>
      </c>
      <c r="D15792">
        <v>15.7486491</v>
      </c>
      <c r="E15792">
        <v>0</v>
      </c>
      <c r="F15792">
        <v>13.9625953883</v>
      </c>
      <c r="G15792">
        <v>9.0108059806699998</v>
      </c>
      <c r="H15792">
        <v>3.1000881583800002</v>
      </c>
      <c r="I15792">
        <v>23.19882243</v>
      </c>
      <c r="J15792">
        <v>21.825656102699998</v>
      </c>
      <c r="K15792">
        <v>6.4455857754599997</v>
      </c>
      <c r="L15792">
        <v>3.2227928877299998</v>
      </c>
    </row>
    <row r="15793" spans="1:12">
      <c r="A15793">
        <v>6918</v>
      </c>
      <c r="B15793">
        <v>2005</v>
      </c>
      <c r="C15793">
        <v>12</v>
      </c>
      <c r="D15793">
        <v>119.33976318000001</v>
      </c>
      <c r="E15793">
        <v>1.4441021090899999E-2</v>
      </c>
      <c r="F15793">
        <v>11.005175248</v>
      </c>
      <c r="G15793">
        <v>88.2091679941</v>
      </c>
      <c r="H15793">
        <v>2.4387308482700001</v>
      </c>
      <c r="I15793">
        <v>22.047443465499999</v>
      </c>
      <c r="J15793">
        <v>26.342177109400001</v>
      </c>
      <c r="K15793">
        <v>6.0924443941000002</v>
      </c>
      <c r="L15793">
        <v>3.0462221970500001</v>
      </c>
    </row>
    <row r="15794" spans="1:12">
      <c r="A15794">
        <v>6918</v>
      </c>
      <c r="B15794">
        <v>2006</v>
      </c>
      <c r="C15794">
        <v>1</v>
      </c>
      <c r="D15794">
        <v>7.3493695800000003</v>
      </c>
      <c r="E15794">
        <v>2.9499240481799997E-4</v>
      </c>
      <c r="F15794">
        <v>19.9424987851</v>
      </c>
      <c r="G15794">
        <v>3.6972812382</v>
      </c>
      <c r="H15794">
        <v>4.4360349261199996</v>
      </c>
      <c r="I15794">
        <v>27.0688611096</v>
      </c>
      <c r="J15794">
        <v>17.904634483799999</v>
      </c>
      <c r="K15794">
        <v>7.4417667865399997</v>
      </c>
      <c r="L15794">
        <v>3.7208833932699998</v>
      </c>
    </row>
    <row r="15795" spans="1:12">
      <c r="A15795">
        <v>6918</v>
      </c>
      <c r="B15795">
        <v>2006</v>
      </c>
      <c r="C15795">
        <v>2</v>
      </c>
      <c r="D15795">
        <v>106.7408439</v>
      </c>
      <c r="E15795">
        <v>6.9977103604399998E-3</v>
      </c>
      <c r="F15795">
        <v>12.240139382800001</v>
      </c>
      <c r="G15795">
        <v>76.604513975200007</v>
      </c>
      <c r="H15795">
        <v>2.7129988551299999</v>
      </c>
      <c r="I15795">
        <v>24.906138243200001</v>
      </c>
      <c r="J15795">
        <v>25.6584267233</v>
      </c>
      <c r="K15795">
        <v>6.6472780120600001</v>
      </c>
      <c r="L15795">
        <v>3.3236390060300001</v>
      </c>
    </row>
    <row r="15796" spans="1:12">
      <c r="A15796">
        <v>6918</v>
      </c>
      <c r="B15796">
        <v>2006</v>
      </c>
      <c r="C15796">
        <v>3</v>
      </c>
      <c r="D15796">
        <v>139.98799199999999</v>
      </c>
      <c r="E15796">
        <v>1.41809476375E-2</v>
      </c>
      <c r="F15796">
        <v>19.130834870499999</v>
      </c>
      <c r="G15796">
        <v>90.741820453000003</v>
      </c>
      <c r="H15796">
        <v>4.2484347276900003</v>
      </c>
      <c r="I15796">
        <v>41.246353375600002</v>
      </c>
      <c r="J15796">
        <v>21.491952257400001</v>
      </c>
      <c r="K15796">
        <v>8.6489239516600005</v>
      </c>
      <c r="L15796">
        <v>4.3244619758300002</v>
      </c>
    </row>
    <row r="15797" spans="1:12">
      <c r="A15797">
        <v>6918</v>
      </c>
      <c r="B15797">
        <v>2006</v>
      </c>
      <c r="C15797">
        <v>4</v>
      </c>
      <c r="D15797">
        <v>69.993995999999996</v>
      </c>
      <c r="E15797">
        <v>2.1781390134899999E-2</v>
      </c>
      <c r="F15797">
        <v>26.447394653500002</v>
      </c>
      <c r="G15797">
        <v>48.258981964199997</v>
      </c>
      <c r="H15797">
        <v>5.8793325544400004</v>
      </c>
      <c r="I15797">
        <v>32.974173802199999</v>
      </c>
      <c r="J15797">
        <v>19.2586201656</v>
      </c>
      <c r="K15797">
        <v>10.652724237799999</v>
      </c>
      <c r="L15797">
        <v>5.3263621189099997</v>
      </c>
    </row>
    <row r="15798" spans="1:12">
      <c r="A15798">
        <v>6918</v>
      </c>
      <c r="B15798">
        <v>2006</v>
      </c>
      <c r="C15798">
        <v>5</v>
      </c>
      <c r="D15798">
        <v>36.396877920000001</v>
      </c>
      <c r="E15798">
        <v>8.8799131329999996E-4</v>
      </c>
      <c r="F15798">
        <v>17.9988968378</v>
      </c>
      <c r="G15798">
        <v>27.4498519309</v>
      </c>
      <c r="H15798">
        <v>3.9959443005200002</v>
      </c>
      <c r="I15798">
        <v>28.679057467300002</v>
      </c>
      <c r="J15798">
        <v>25.028767302199999</v>
      </c>
      <c r="K15798">
        <v>8.3765518485200001</v>
      </c>
      <c r="L15798">
        <v>4.1882759242600001</v>
      </c>
    </row>
    <row r="15799" spans="1:12">
      <c r="A15799">
        <v>6918</v>
      </c>
      <c r="B15799">
        <v>2006</v>
      </c>
      <c r="C15799">
        <v>6</v>
      </c>
      <c r="D15799">
        <v>0</v>
      </c>
      <c r="E15799">
        <v>0</v>
      </c>
      <c r="F15799">
        <v>21.663431310299998</v>
      </c>
      <c r="G15799" s="1">
        <v>8.6137591767000005E-5</v>
      </c>
      <c r="H15799">
        <v>4.8112802080100003</v>
      </c>
      <c r="I15799">
        <v>25.34130223</v>
      </c>
      <c r="J15799">
        <v>31.2576855501</v>
      </c>
      <c r="K15799">
        <v>9.7028675366700003</v>
      </c>
      <c r="L15799">
        <v>4.8514337683299997</v>
      </c>
    </row>
    <row r="15800" spans="1:12">
      <c r="A15800">
        <v>6918</v>
      </c>
      <c r="B15800">
        <v>2006</v>
      </c>
      <c r="C15800">
        <v>7</v>
      </c>
      <c r="D15800">
        <v>0</v>
      </c>
      <c r="E15800">
        <v>0</v>
      </c>
      <c r="F15800">
        <v>25.537179784500001</v>
      </c>
      <c r="G15800" s="1">
        <v>6.6672797346600002E-5</v>
      </c>
      <c r="H15800">
        <v>5.6732927641200002</v>
      </c>
      <c r="I15800">
        <v>25.292420348099999</v>
      </c>
      <c r="J15800">
        <v>34.930384930700001</v>
      </c>
      <c r="K15800">
        <v>11.077531365800001</v>
      </c>
      <c r="L15800">
        <v>5.5387656829200003</v>
      </c>
    </row>
    <row r="15801" spans="1:12">
      <c r="A15801">
        <v>6918</v>
      </c>
      <c r="B15801">
        <v>2006</v>
      </c>
      <c r="C15801">
        <v>8</v>
      </c>
      <c r="D15801">
        <v>0</v>
      </c>
      <c r="E15801">
        <v>0</v>
      </c>
      <c r="F15801">
        <v>20.7158792713</v>
      </c>
      <c r="G15801" s="1">
        <v>4.0040545725699998E-5</v>
      </c>
      <c r="H15801">
        <v>4.60007934298</v>
      </c>
      <c r="I15801">
        <v>23.864118707300001</v>
      </c>
      <c r="J15801">
        <v>31.566100699700002</v>
      </c>
      <c r="K15801">
        <v>9.4405267392599992</v>
      </c>
      <c r="L15801">
        <v>4.7202633696299996</v>
      </c>
    </row>
    <row r="15802" spans="1:12">
      <c r="A15802">
        <v>6918</v>
      </c>
      <c r="B15802">
        <v>2006</v>
      </c>
      <c r="C15802">
        <v>9</v>
      </c>
      <c r="D15802">
        <v>0.34996998000000001</v>
      </c>
      <c r="E15802">
        <v>0</v>
      </c>
      <c r="F15802">
        <v>20.2527193355</v>
      </c>
      <c r="G15802" s="1">
        <v>3.9546514815399997E-5</v>
      </c>
      <c r="H15802">
        <v>4.5002342478099999</v>
      </c>
      <c r="I15802">
        <v>22.357286460699999</v>
      </c>
      <c r="J15802">
        <v>29.124518294800001</v>
      </c>
      <c r="K15802">
        <v>8.5866547184600002</v>
      </c>
      <c r="L15802">
        <v>4.2933273592300001</v>
      </c>
    </row>
    <row r="15803" spans="1:12">
      <c r="A15803">
        <v>6918</v>
      </c>
      <c r="B15803">
        <v>2006</v>
      </c>
      <c r="C15803">
        <v>10</v>
      </c>
      <c r="D15803">
        <v>0</v>
      </c>
      <c r="E15803">
        <v>0</v>
      </c>
      <c r="F15803">
        <v>12.902419652000001</v>
      </c>
      <c r="G15803" s="1">
        <v>1.5561252384399999E-5</v>
      </c>
      <c r="H15803">
        <v>2.8668475239700002</v>
      </c>
      <c r="I15803">
        <v>18.889711900799998</v>
      </c>
      <c r="J15803">
        <v>22.759473471300002</v>
      </c>
      <c r="K15803">
        <v>5.4962362554100004</v>
      </c>
      <c r="L15803">
        <v>2.7481181277100002</v>
      </c>
    </row>
    <row r="15804" spans="1:12">
      <c r="A15804">
        <v>6918</v>
      </c>
      <c r="B15804">
        <v>2006</v>
      </c>
      <c r="C15804">
        <v>11</v>
      </c>
      <c r="D15804">
        <v>3.8496697800000002</v>
      </c>
      <c r="E15804">
        <v>0</v>
      </c>
      <c r="F15804">
        <v>11.7069347914</v>
      </c>
      <c r="G15804">
        <v>1.3474604211000001</v>
      </c>
      <c r="H15804">
        <v>2.6009555746599999</v>
      </c>
      <c r="I15804">
        <v>19.9473432729</v>
      </c>
      <c r="J15804">
        <v>21.398706078099998</v>
      </c>
      <c r="K15804">
        <v>5.0430125007699997</v>
      </c>
      <c r="L15804">
        <v>2.5215062503899999</v>
      </c>
    </row>
    <row r="15805" spans="1:12">
      <c r="A15805">
        <v>6918</v>
      </c>
      <c r="B15805">
        <v>2006</v>
      </c>
      <c r="C15805">
        <v>12</v>
      </c>
      <c r="D15805">
        <v>27.997598400000001</v>
      </c>
      <c r="E15805">
        <v>0</v>
      </c>
      <c r="F15805">
        <v>11.955131060299999</v>
      </c>
      <c r="G15805">
        <v>12.8728700719</v>
      </c>
      <c r="H15805">
        <v>2.6552639099999999</v>
      </c>
      <c r="I15805">
        <v>28.373925743299999</v>
      </c>
      <c r="J15805">
        <v>21.870588483700001</v>
      </c>
      <c r="K15805">
        <v>5.3284911932699996</v>
      </c>
      <c r="L15805">
        <v>2.6642455966299998</v>
      </c>
    </row>
    <row r="15806" spans="1:12">
      <c r="A15806">
        <v>6918</v>
      </c>
      <c r="B15806">
        <v>2007</v>
      </c>
      <c r="C15806">
        <v>1</v>
      </c>
      <c r="D15806">
        <v>23.098018679999999</v>
      </c>
      <c r="E15806">
        <v>0</v>
      </c>
      <c r="F15806">
        <v>5.5771428466900002</v>
      </c>
      <c r="G15806">
        <v>13.11403894</v>
      </c>
      <c r="H15806">
        <v>1.24065977086</v>
      </c>
      <c r="I15806">
        <v>15.922664340800001</v>
      </c>
      <c r="J15806">
        <v>10.1805376793</v>
      </c>
      <c r="K15806">
        <v>2.06554637221</v>
      </c>
      <c r="L15806">
        <v>1.0327731861</v>
      </c>
    </row>
    <row r="15807" spans="1:12">
      <c r="A15807">
        <v>6918</v>
      </c>
      <c r="B15807">
        <v>2007</v>
      </c>
      <c r="C15807">
        <v>2</v>
      </c>
      <c r="D15807">
        <v>65.794356239999999</v>
      </c>
      <c r="E15807" s="1">
        <v>4.9212257004099997E-5</v>
      </c>
      <c r="F15807">
        <v>5.0160637339100003</v>
      </c>
      <c r="G15807">
        <v>45.2497899488</v>
      </c>
      <c r="H15807">
        <v>1.11272683036</v>
      </c>
      <c r="I15807">
        <v>18.445642652499998</v>
      </c>
      <c r="J15807">
        <v>14.2864496925</v>
      </c>
      <c r="K15807">
        <v>2.5254344202599999</v>
      </c>
      <c r="L15807">
        <v>1.2627172101299999</v>
      </c>
    </row>
    <row r="15808" spans="1:12">
      <c r="A15808">
        <v>6918</v>
      </c>
      <c r="B15808">
        <v>2007</v>
      </c>
      <c r="C15808">
        <v>3</v>
      </c>
      <c r="D15808">
        <v>0.69993996000000003</v>
      </c>
      <c r="E15808">
        <v>0</v>
      </c>
      <c r="F15808">
        <v>6.9008054370899998</v>
      </c>
      <c r="G15808" s="1">
        <v>7.2302025783499996E-5</v>
      </c>
      <c r="H15808">
        <v>1.53365968784</v>
      </c>
      <c r="I15808">
        <v>16.366635860599999</v>
      </c>
      <c r="J15808">
        <v>11.9041621119</v>
      </c>
      <c r="K15808">
        <v>2.8672219160800001</v>
      </c>
      <c r="L15808">
        <v>1.43361095804</v>
      </c>
    </row>
    <row r="15809" spans="1:12">
      <c r="A15809">
        <v>6918</v>
      </c>
      <c r="B15809">
        <v>2007</v>
      </c>
      <c r="C15809">
        <v>4</v>
      </c>
      <c r="D15809">
        <v>20.64822882</v>
      </c>
      <c r="E15809">
        <v>0</v>
      </c>
      <c r="F15809">
        <v>5.7137217253700001</v>
      </c>
      <c r="G15809">
        <v>12.6982540564</v>
      </c>
      <c r="H15809">
        <v>1.2688734858899999</v>
      </c>
      <c r="I15809">
        <v>18.873295924099999</v>
      </c>
      <c r="J15809">
        <v>14.870305527199999</v>
      </c>
      <c r="K15809">
        <v>2.58050205764</v>
      </c>
      <c r="L15809">
        <v>1.29025102882</v>
      </c>
    </row>
    <row r="15810" spans="1:12">
      <c r="A15810">
        <v>6918</v>
      </c>
      <c r="B15810">
        <v>2007</v>
      </c>
      <c r="C15810">
        <v>5</v>
      </c>
      <c r="D15810">
        <v>0</v>
      </c>
      <c r="E15810">
        <v>0</v>
      </c>
      <c r="F15810">
        <v>7.2231283712199996</v>
      </c>
      <c r="G15810" s="1">
        <v>1.3663776194E-5</v>
      </c>
      <c r="H15810">
        <v>1.6040633362100001</v>
      </c>
      <c r="I15810">
        <v>17.544369944500001</v>
      </c>
      <c r="J15810">
        <v>18.896741181100001</v>
      </c>
      <c r="K15810">
        <v>3.2646176500499999</v>
      </c>
      <c r="L15810">
        <v>1.63230882503</v>
      </c>
    </row>
    <row r="15811" spans="1:12">
      <c r="A15811">
        <v>6918</v>
      </c>
      <c r="B15811">
        <v>2007</v>
      </c>
      <c r="C15811">
        <v>6</v>
      </c>
      <c r="D15811">
        <v>0</v>
      </c>
      <c r="E15811">
        <v>0</v>
      </c>
      <c r="F15811">
        <v>7.3688300329400001</v>
      </c>
      <c r="G15811" s="1">
        <v>5.4849021453099999E-6</v>
      </c>
      <c r="H15811">
        <v>1.6360502784299999</v>
      </c>
      <c r="I15811">
        <v>17.321012162900001</v>
      </c>
      <c r="J15811">
        <v>20.990163278499999</v>
      </c>
      <c r="K15811">
        <v>3.4095823201800002</v>
      </c>
      <c r="L15811">
        <v>1.7047911600900001</v>
      </c>
    </row>
    <row r="15812" spans="1:12">
      <c r="A15812">
        <v>6918</v>
      </c>
      <c r="B15812">
        <v>2007</v>
      </c>
      <c r="C15812">
        <v>7</v>
      </c>
      <c r="D15812">
        <v>0</v>
      </c>
      <c r="E15812">
        <v>0</v>
      </c>
      <c r="F15812">
        <v>10.317934838499999</v>
      </c>
      <c r="G15812" s="1">
        <v>1.1038937081799999E-5</v>
      </c>
      <c r="H15812">
        <v>2.2912264111799998</v>
      </c>
      <c r="I15812">
        <v>19.417896620600001</v>
      </c>
      <c r="J15812">
        <v>25.167444517</v>
      </c>
      <c r="K15812">
        <v>4.68703776075</v>
      </c>
      <c r="L15812">
        <v>2.34351888038</v>
      </c>
    </row>
    <row r="15813" spans="1:12">
      <c r="A15813">
        <v>6918</v>
      </c>
      <c r="B15813">
        <v>2007</v>
      </c>
      <c r="C15813">
        <v>8</v>
      </c>
      <c r="D15813">
        <v>0</v>
      </c>
      <c r="E15813">
        <v>0</v>
      </c>
      <c r="F15813">
        <v>10.876858050799999</v>
      </c>
      <c r="G15813" s="1">
        <v>1.07827745965E-5</v>
      </c>
      <c r="H15813">
        <v>2.4158328887899998</v>
      </c>
      <c r="I15813">
        <v>19.3119551315</v>
      </c>
      <c r="J15813">
        <v>24.026359317499999</v>
      </c>
      <c r="K15813">
        <v>4.8358945125900004</v>
      </c>
      <c r="L15813">
        <v>2.4179472563000002</v>
      </c>
    </row>
    <row r="15814" spans="1:12">
      <c r="A15814">
        <v>6918</v>
      </c>
      <c r="B15814">
        <v>2007</v>
      </c>
      <c r="C15814">
        <v>9</v>
      </c>
      <c r="D15814">
        <v>37.796757839999998</v>
      </c>
      <c r="E15814">
        <v>0</v>
      </c>
      <c r="F15814">
        <v>11.9743319704</v>
      </c>
      <c r="G15814">
        <v>28.335607142600001</v>
      </c>
      <c r="H15814">
        <v>2.66002254559</v>
      </c>
      <c r="I15814">
        <v>19.7014466971</v>
      </c>
      <c r="J15814">
        <v>25.5025785383</v>
      </c>
      <c r="K15814">
        <v>5.23126476828</v>
      </c>
      <c r="L15814">
        <v>2.61563238414</v>
      </c>
    </row>
    <row r="15815" spans="1:12">
      <c r="A15815">
        <v>6918</v>
      </c>
      <c r="B15815">
        <v>2007</v>
      </c>
      <c r="C15815">
        <v>10</v>
      </c>
      <c r="D15815">
        <v>13.998799200000001</v>
      </c>
      <c r="E15815">
        <v>0</v>
      </c>
      <c r="F15815">
        <v>7.9971095567299999</v>
      </c>
      <c r="G15815">
        <v>8.8721262693800007</v>
      </c>
      <c r="H15815">
        <v>1.7771574685</v>
      </c>
      <c r="I15815">
        <v>18.7035996796</v>
      </c>
      <c r="J15815">
        <v>15.512523849400001</v>
      </c>
      <c r="K15815">
        <v>3.3545791764400001</v>
      </c>
      <c r="L15815">
        <v>1.6772895882200001</v>
      </c>
    </row>
    <row r="15816" spans="1:12">
      <c r="A15816">
        <v>6918</v>
      </c>
      <c r="B15816">
        <v>2007</v>
      </c>
      <c r="C15816">
        <v>11</v>
      </c>
      <c r="D15816">
        <v>22.04810874</v>
      </c>
      <c r="E15816">
        <v>0</v>
      </c>
      <c r="F15816">
        <v>4.3404263229</v>
      </c>
      <c r="G15816">
        <v>15.748262796200001</v>
      </c>
      <c r="H15816">
        <v>0.96348559961199998</v>
      </c>
      <c r="I15816">
        <v>13.5442836662</v>
      </c>
      <c r="J15816">
        <v>12.9449273831</v>
      </c>
      <c r="K15816">
        <v>2.0488361123500001</v>
      </c>
      <c r="L15816">
        <v>1.02441805618</v>
      </c>
    </row>
    <row r="15817" spans="1:12">
      <c r="A15817">
        <v>6918</v>
      </c>
      <c r="B15817">
        <v>2007</v>
      </c>
      <c r="C15817">
        <v>12</v>
      </c>
      <c r="D15817">
        <v>34.297058040000003</v>
      </c>
      <c r="E15817">
        <v>0</v>
      </c>
      <c r="F15817">
        <v>4.6520216147399998</v>
      </c>
      <c r="G15817">
        <v>20.821839804</v>
      </c>
      <c r="H15817">
        <v>1.03467018765</v>
      </c>
      <c r="I15817">
        <v>17.376657485199999</v>
      </c>
      <c r="J15817">
        <v>10.589777910800001</v>
      </c>
      <c r="K15817">
        <v>1.7640982457800001</v>
      </c>
      <c r="L15817">
        <v>0.88204912288799997</v>
      </c>
    </row>
    <row r="15818" spans="1:12">
      <c r="A15818">
        <v>6918</v>
      </c>
      <c r="B15818">
        <v>2008</v>
      </c>
      <c r="C15818">
        <v>1</v>
      </c>
      <c r="D15818">
        <v>360.81904938000002</v>
      </c>
      <c r="E15818">
        <v>0.142018198742</v>
      </c>
      <c r="F15818">
        <v>31.2279884467</v>
      </c>
      <c r="G15818">
        <v>282.89434335099997</v>
      </c>
      <c r="H15818">
        <v>6.9174781168599999</v>
      </c>
      <c r="I15818">
        <v>24.236890559199999</v>
      </c>
      <c r="J15818">
        <v>46.518154553800002</v>
      </c>
      <c r="K15818">
        <v>17.844175546900001</v>
      </c>
      <c r="L15818">
        <v>8.9220877734399995</v>
      </c>
    </row>
    <row r="15819" spans="1:12">
      <c r="A15819">
        <v>6918</v>
      </c>
      <c r="B15819">
        <v>2008</v>
      </c>
      <c r="C15819">
        <v>2</v>
      </c>
      <c r="D15819">
        <v>76.643425620000002</v>
      </c>
      <c r="E15819">
        <v>8.19860390058E-3</v>
      </c>
      <c r="F15819">
        <v>27.4286395765</v>
      </c>
      <c r="G15819">
        <v>54.846588037499998</v>
      </c>
      <c r="H15819">
        <v>6.1042661974000003</v>
      </c>
      <c r="I15819">
        <v>18.768654741199999</v>
      </c>
      <c r="J15819">
        <v>15.05021466</v>
      </c>
      <c r="K15819">
        <v>9.5920022974099997</v>
      </c>
      <c r="L15819">
        <v>4.7960011487100003</v>
      </c>
    </row>
    <row r="15820" spans="1:12">
      <c r="A15820">
        <v>6918</v>
      </c>
      <c r="B15820">
        <v>2008</v>
      </c>
      <c r="C15820">
        <v>3</v>
      </c>
      <c r="D15820">
        <v>4.1996397600000002</v>
      </c>
      <c r="E15820">
        <v>0</v>
      </c>
      <c r="F15820">
        <v>17.275453053500001</v>
      </c>
      <c r="G15820">
        <v>1.9411780142499999</v>
      </c>
      <c r="H15820">
        <v>3.83997646148</v>
      </c>
      <c r="I15820">
        <v>22.402611843199999</v>
      </c>
      <c r="J15820">
        <v>11.964317191399999</v>
      </c>
      <c r="K15820">
        <v>7.0454798086399997</v>
      </c>
      <c r="L15820">
        <v>3.5227399043199998</v>
      </c>
    </row>
    <row r="15821" spans="1:12">
      <c r="A15821">
        <v>6918</v>
      </c>
      <c r="B15821">
        <v>2008</v>
      </c>
      <c r="C15821">
        <v>4</v>
      </c>
      <c r="D15821">
        <v>1.7498499000000001</v>
      </c>
      <c r="E15821">
        <v>0</v>
      </c>
      <c r="F15821">
        <v>12.7932113673</v>
      </c>
      <c r="G15821" s="1">
        <v>1.2023468415E-5</v>
      </c>
      <c r="H15821">
        <v>2.8415610300399998</v>
      </c>
      <c r="I15821">
        <v>22.791704814999999</v>
      </c>
      <c r="J15821">
        <v>15.337272410700001</v>
      </c>
      <c r="K15821">
        <v>5.6683226022099999</v>
      </c>
      <c r="L15821">
        <v>2.83416130111</v>
      </c>
    </row>
    <row r="15822" spans="1:12">
      <c r="A15822">
        <v>6918</v>
      </c>
      <c r="B15822">
        <v>2008</v>
      </c>
      <c r="C15822">
        <v>5</v>
      </c>
      <c r="D15822">
        <v>2.4497898600000001</v>
      </c>
      <c r="E15822">
        <v>0</v>
      </c>
      <c r="F15822">
        <v>10.2753636549</v>
      </c>
      <c r="G15822" s="1">
        <v>6.2686590196000003E-6</v>
      </c>
      <c r="H15822">
        <v>2.28444238801</v>
      </c>
      <c r="I15822">
        <v>21.194416965199999</v>
      </c>
      <c r="J15822">
        <v>16.561186788299999</v>
      </c>
      <c r="K15822">
        <v>4.0961462195699996</v>
      </c>
      <c r="L15822">
        <v>2.0480731097899998</v>
      </c>
    </row>
    <row r="15823" spans="1:12">
      <c r="A15823">
        <v>6918</v>
      </c>
      <c r="B15823">
        <v>2008</v>
      </c>
      <c r="C15823">
        <v>6</v>
      </c>
      <c r="D15823">
        <v>0</v>
      </c>
      <c r="E15823">
        <v>0</v>
      </c>
      <c r="F15823">
        <v>9.7496864023600001</v>
      </c>
      <c r="G15823" s="1">
        <v>9.3601901890199998E-6</v>
      </c>
      <c r="H15823">
        <v>2.1646697438200002</v>
      </c>
      <c r="I15823">
        <v>19.708421834900001</v>
      </c>
      <c r="J15823">
        <v>22.530654929000001</v>
      </c>
      <c r="K15823">
        <v>4.5081248384699997</v>
      </c>
      <c r="L15823">
        <v>2.2540624192299998</v>
      </c>
    </row>
    <row r="15824" spans="1:12">
      <c r="A15824">
        <v>6918</v>
      </c>
      <c r="B15824">
        <v>2008</v>
      </c>
      <c r="C15824">
        <v>7</v>
      </c>
      <c r="D15824">
        <v>0</v>
      </c>
      <c r="E15824">
        <v>0</v>
      </c>
      <c r="F15824">
        <v>11.2506751205</v>
      </c>
      <c r="G15824" s="1">
        <v>1.1351590881200001E-5</v>
      </c>
      <c r="H15824">
        <v>2.4988941680100001</v>
      </c>
      <c r="I15824">
        <v>20.1867485593</v>
      </c>
      <c r="J15824">
        <v>24.415810125299998</v>
      </c>
      <c r="K15824">
        <v>4.9948870158099998</v>
      </c>
      <c r="L15824">
        <v>2.4974435078999999</v>
      </c>
    </row>
    <row r="15825" spans="1:12">
      <c r="A15825">
        <v>6918</v>
      </c>
      <c r="B15825">
        <v>2008</v>
      </c>
      <c r="C15825">
        <v>8</v>
      </c>
      <c r="D15825">
        <v>0</v>
      </c>
      <c r="E15825">
        <v>0</v>
      </c>
      <c r="F15825">
        <v>10.0950638632</v>
      </c>
      <c r="G15825" s="1">
        <v>8.3230449227500001E-6</v>
      </c>
      <c r="H15825">
        <v>2.2425954286200001</v>
      </c>
      <c r="I15825">
        <v>18.870087460299999</v>
      </c>
      <c r="J15825">
        <v>22.120427499200002</v>
      </c>
      <c r="K15825">
        <v>4.4015967767299999</v>
      </c>
      <c r="L15825">
        <v>2.20079838836</v>
      </c>
    </row>
    <row r="15826" spans="1:12">
      <c r="A15826">
        <v>6918</v>
      </c>
      <c r="B15826">
        <v>2008</v>
      </c>
      <c r="C15826">
        <v>9</v>
      </c>
      <c r="D15826">
        <v>0</v>
      </c>
      <c r="E15826">
        <v>0</v>
      </c>
      <c r="F15826">
        <v>8.1270167715199992</v>
      </c>
      <c r="G15826" s="1">
        <v>5.4156560032799997E-6</v>
      </c>
      <c r="H15826">
        <v>1.8056668719</v>
      </c>
      <c r="I15826">
        <v>16.926154307200001</v>
      </c>
      <c r="J15826">
        <v>19.061472244800001</v>
      </c>
      <c r="K15826">
        <v>3.4859852418999999</v>
      </c>
      <c r="L15826">
        <v>1.74299262095</v>
      </c>
    </row>
    <row r="15827" spans="1:12">
      <c r="A15827">
        <v>6918</v>
      </c>
      <c r="B15827">
        <v>2008</v>
      </c>
      <c r="C15827">
        <v>10</v>
      </c>
      <c r="D15827">
        <v>0</v>
      </c>
      <c r="E15827">
        <v>0</v>
      </c>
      <c r="F15827">
        <v>6.2452244426299997</v>
      </c>
      <c r="G15827" s="1">
        <v>2.8234942252800001E-6</v>
      </c>
      <c r="H15827">
        <v>1.3877336653600001</v>
      </c>
      <c r="I15827">
        <v>15.137768013700001</v>
      </c>
      <c r="J15827">
        <v>16.283216338399999</v>
      </c>
      <c r="K15827">
        <v>2.6435133043599999</v>
      </c>
      <c r="L15827">
        <v>1.3217566521799999</v>
      </c>
    </row>
    <row r="15828" spans="1:12">
      <c r="A15828">
        <v>6918</v>
      </c>
      <c r="B15828">
        <v>2008</v>
      </c>
      <c r="C15828">
        <v>11</v>
      </c>
      <c r="D15828">
        <v>58.444986659999998</v>
      </c>
      <c r="E15828">
        <v>1.06498187063E-3</v>
      </c>
      <c r="F15828">
        <v>4.9213595227600004</v>
      </c>
      <c r="G15828">
        <v>39.869755511900003</v>
      </c>
      <c r="H15828">
        <v>1.0929694547</v>
      </c>
      <c r="I15828">
        <v>18.836445492500001</v>
      </c>
      <c r="J15828">
        <v>16.727486257700001</v>
      </c>
      <c r="K15828">
        <v>2.20987836266</v>
      </c>
      <c r="L15828">
        <v>1.10493918133</v>
      </c>
    </row>
    <row r="15829" spans="1:12">
      <c r="A15829">
        <v>6918</v>
      </c>
      <c r="B15829">
        <v>2008</v>
      </c>
      <c r="C15829">
        <v>12</v>
      </c>
      <c r="D15829">
        <v>82.942885259999997</v>
      </c>
      <c r="E15829">
        <v>4.7758321357799999E-3</v>
      </c>
      <c r="F15829">
        <v>7.2490471937700001</v>
      </c>
      <c r="G15829">
        <v>58.011750353799997</v>
      </c>
      <c r="H15829">
        <v>1.6102365575599999</v>
      </c>
      <c r="I15829">
        <v>18.079793442900002</v>
      </c>
      <c r="J15829">
        <v>15.6492297273</v>
      </c>
      <c r="K15829">
        <v>3.1869744669500002</v>
      </c>
      <c r="L15829">
        <v>1.5934872334800001</v>
      </c>
    </row>
    <row r="15830" spans="1:12">
      <c r="A15830">
        <v>6918</v>
      </c>
      <c r="B15830">
        <v>2009</v>
      </c>
      <c r="C15830">
        <v>1</v>
      </c>
      <c r="D15830">
        <v>16.798559040000001</v>
      </c>
      <c r="E15830">
        <v>7.7800219395099998E-4</v>
      </c>
      <c r="F15830">
        <v>6.5953063393200004</v>
      </c>
      <c r="G15830">
        <v>9.26060159749</v>
      </c>
      <c r="H15830">
        <v>1.4641812645000001</v>
      </c>
      <c r="I15830">
        <v>17.902855179399999</v>
      </c>
      <c r="J15830">
        <v>10.1139299579</v>
      </c>
      <c r="K15830">
        <v>3.0792706605200002</v>
      </c>
      <c r="L15830">
        <v>1.5396353302600001</v>
      </c>
    </row>
    <row r="15831" spans="1:12">
      <c r="A15831">
        <v>6918</v>
      </c>
      <c r="B15831">
        <v>2009</v>
      </c>
      <c r="C15831">
        <v>2</v>
      </c>
      <c r="D15831">
        <v>212.78174784000001</v>
      </c>
      <c r="E15831">
        <v>3.0326067600399999E-2</v>
      </c>
      <c r="F15831">
        <v>26.556539459900002</v>
      </c>
      <c r="G15831">
        <v>158.991586764</v>
      </c>
      <c r="H15831">
        <v>5.89692097008</v>
      </c>
      <c r="I15831">
        <v>23.4409536774</v>
      </c>
      <c r="J15831">
        <v>30.201818750000001</v>
      </c>
      <c r="K15831">
        <v>12.1258242782</v>
      </c>
      <c r="L15831">
        <v>6.0629121390899998</v>
      </c>
    </row>
    <row r="15832" spans="1:12">
      <c r="A15832">
        <v>6918</v>
      </c>
      <c r="B15832">
        <v>2009</v>
      </c>
      <c r="C15832">
        <v>3</v>
      </c>
      <c r="D15832">
        <v>15.398679120000001</v>
      </c>
      <c r="E15832">
        <v>4.0405406619300002E-4</v>
      </c>
      <c r="F15832">
        <v>13.386192166600001</v>
      </c>
      <c r="G15832">
        <v>9.6221530474599994</v>
      </c>
      <c r="H15832">
        <v>2.9728129162300001</v>
      </c>
      <c r="I15832">
        <v>20.1327957124</v>
      </c>
      <c r="J15832">
        <v>10.817259787399999</v>
      </c>
      <c r="K15832">
        <v>6.0290969898000002</v>
      </c>
      <c r="L15832">
        <v>3.0145484949000001</v>
      </c>
    </row>
    <row r="15833" spans="1:12">
      <c r="A15833">
        <v>6918</v>
      </c>
      <c r="B15833">
        <v>2009</v>
      </c>
      <c r="C15833">
        <v>4</v>
      </c>
      <c r="D15833">
        <v>0</v>
      </c>
      <c r="E15833">
        <v>0</v>
      </c>
      <c r="F15833">
        <v>12.0291328899</v>
      </c>
      <c r="G15833" s="1">
        <v>1.96412373873E-5</v>
      </c>
      <c r="H15833">
        <v>2.67283344757</v>
      </c>
      <c r="I15833">
        <v>18.687362513899998</v>
      </c>
      <c r="J15833">
        <v>13.3083813529</v>
      </c>
      <c r="K15833">
        <v>5.1187703294000002</v>
      </c>
      <c r="L15833">
        <v>2.5593851647000001</v>
      </c>
    </row>
    <row r="15834" spans="1:12">
      <c r="A15834">
        <v>6918</v>
      </c>
      <c r="B15834">
        <v>2009</v>
      </c>
      <c r="C15834">
        <v>5</v>
      </c>
      <c r="D15834">
        <v>0</v>
      </c>
      <c r="E15834">
        <v>0</v>
      </c>
      <c r="F15834">
        <v>10.6673682843</v>
      </c>
      <c r="G15834" s="1">
        <v>7.3294387866700001E-6</v>
      </c>
      <c r="H15834">
        <v>2.36966039547</v>
      </c>
      <c r="I15834">
        <v>20.189935491</v>
      </c>
      <c r="J15834">
        <v>18.844925934100001</v>
      </c>
      <c r="K15834">
        <v>4.6663651205600001</v>
      </c>
      <c r="L15834">
        <v>2.33318256028</v>
      </c>
    </row>
    <row r="15835" spans="1:12">
      <c r="A15835">
        <v>6918</v>
      </c>
      <c r="B15835">
        <v>2009</v>
      </c>
      <c r="C15835">
        <v>6</v>
      </c>
      <c r="D15835">
        <v>2.7997598400000001</v>
      </c>
      <c r="E15835">
        <v>0</v>
      </c>
      <c r="F15835">
        <v>5.6065642711399999</v>
      </c>
      <c r="G15835">
        <v>0.83175830550300001</v>
      </c>
      <c r="H15835">
        <v>1.24582980656</v>
      </c>
      <c r="I15835">
        <v>15.9276972769</v>
      </c>
      <c r="J15835">
        <v>12.803237511300001</v>
      </c>
      <c r="K15835">
        <v>2.3708198734799999</v>
      </c>
      <c r="L15835">
        <v>1.1854099367399999</v>
      </c>
    </row>
    <row r="15836" spans="1:12">
      <c r="A15836">
        <v>6918</v>
      </c>
      <c r="B15836">
        <v>2009</v>
      </c>
      <c r="C15836">
        <v>7</v>
      </c>
      <c r="D15836">
        <v>0</v>
      </c>
      <c r="E15836">
        <v>0</v>
      </c>
      <c r="F15836">
        <v>9.7863955556899995</v>
      </c>
      <c r="G15836" s="1">
        <v>1.0179966763999999E-5</v>
      </c>
      <c r="H15836">
        <v>2.1726577208300002</v>
      </c>
      <c r="I15836">
        <v>19.4632901431</v>
      </c>
      <c r="J15836">
        <v>25.276677959699999</v>
      </c>
      <c r="K15836">
        <v>4.5598607168700003</v>
      </c>
      <c r="L15836">
        <v>2.2799303584300001</v>
      </c>
    </row>
    <row r="15837" spans="1:12">
      <c r="A15837">
        <v>6918</v>
      </c>
      <c r="B15837">
        <v>2009</v>
      </c>
      <c r="C15837">
        <v>8</v>
      </c>
      <c r="D15837">
        <v>0</v>
      </c>
      <c r="E15837">
        <v>0</v>
      </c>
      <c r="F15837">
        <v>9.9279203552199995</v>
      </c>
      <c r="G15837" s="1">
        <v>8.8686059372600001E-6</v>
      </c>
      <c r="H15837">
        <v>2.2051011926299999</v>
      </c>
      <c r="I15837">
        <v>18.830171525000001</v>
      </c>
      <c r="J15837">
        <v>22.678445437600001</v>
      </c>
      <c r="K15837">
        <v>4.4065885851099997</v>
      </c>
      <c r="L15837">
        <v>2.2032942925499999</v>
      </c>
    </row>
    <row r="15838" spans="1:12">
      <c r="A15838">
        <v>6918</v>
      </c>
      <c r="B15838">
        <v>2009</v>
      </c>
      <c r="C15838">
        <v>9</v>
      </c>
      <c r="D15838">
        <v>0</v>
      </c>
      <c r="E15838">
        <v>0</v>
      </c>
      <c r="F15838">
        <v>8.7868329631699993</v>
      </c>
      <c r="G15838" s="1">
        <v>6.3811882893700003E-6</v>
      </c>
      <c r="H15838">
        <v>1.95225698004</v>
      </c>
      <c r="I15838">
        <v>17.0218695041</v>
      </c>
      <c r="J15838">
        <v>19.928151103000001</v>
      </c>
      <c r="K15838">
        <v>3.7707961272900001</v>
      </c>
      <c r="L15838">
        <v>1.8853980636500001</v>
      </c>
    </row>
    <row r="15839" spans="1:12">
      <c r="A15839">
        <v>6918</v>
      </c>
      <c r="B15839">
        <v>2009</v>
      </c>
      <c r="C15839">
        <v>10</v>
      </c>
      <c r="D15839">
        <v>48.295857239999997</v>
      </c>
      <c r="E15839">
        <v>7.7800219395099998E-4</v>
      </c>
      <c r="F15839">
        <v>8.84624004412</v>
      </c>
      <c r="G15839">
        <v>34.934381918299998</v>
      </c>
      <c r="H15839">
        <v>1.9650664316299999</v>
      </c>
      <c r="I15839">
        <v>18.673621108999999</v>
      </c>
      <c r="J15839">
        <v>20.684448295700001</v>
      </c>
      <c r="K15839">
        <v>3.8797079811300001</v>
      </c>
      <c r="L15839">
        <v>1.9398539905700001</v>
      </c>
    </row>
    <row r="15840" spans="1:12">
      <c r="A15840">
        <v>6918</v>
      </c>
      <c r="B15840">
        <v>2009</v>
      </c>
      <c r="C15840">
        <v>11</v>
      </c>
      <c r="D15840">
        <v>0</v>
      </c>
      <c r="E15840">
        <v>0</v>
      </c>
      <c r="F15840">
        <v>5.2241047833199996</v>
      </c>
      <c r="G15840" s="1">
        <v>4.2728558472299997E-6</v>
      </c>
      <c r="H15840">
        <v>1.16152486994</v>
      </c>
      <c r="I15840">
        <v>12.710938157899999</v>
      </c>
      <c r="J15840">
        <v>10.604854186500001</v>
      </c>
      <c r="K15840">
        <v>2.06327043293</v>
      </c>
      <c r="L15840">
        <v>1.03163521646</v>
      </c>
    </row>
    <row r="15841" spans="1:12">
      <c r="A15841">
        <v>6918</v>
      </c>
      <c r="B15841">
        <v>2009</v>
      </c>
      <c r="C15841">
        <v>12</v>
      </c>
      <c r="D15841">
        <v>104.29105404000001</v>
      </c>
      <c r="E15841">
        <v>2.4433193499899999E-3</v>
      </c>
      <c r="F15841">
        <v>7.8019599857799999</v>
      </c>
      <c r="G15841">
        <v>69.262496490399997</v>
      </c>
      <c r="H15841">
        <v>1.73302798384</v>
      </c>
      <c r="I15841">
        <v>27.320509384499999</v>
      </c>
      <c r="J15841">
        <v>19.1676431542</v>
      </c>
      <c r="K15841">
        <v>3.4359511669799998</v>
      </c>
      <c r="L15841">
        <v>1.7179755834899999</v>
      </c>
    </row>
    <row r="15842" spans="1:12">
      <c r="A15842">
        <v>6918</v>
      </c>
      <c r="B15842">
        <v>2010</v>
      </c>
      <c r="C15842">
        <v>1</v>
      </c>
      <c r="D15842">
        <v>251.62841562</v>
      </c>
      <c r="E15842">
        <v>9.7742898731499994E-2</v>
      </c>
      <c r="F15842">
        <v>30.157510620899998</v>
      </c>
      <c r="G15842">
        <v>193.13118791100001</v>
      </c>
      <c r="H15842">
        <v>6.6928815834700002</v>
      </c>
      <c r="I15842">
        <v>23.3236385951</v>
      </c>
      <c r="J15842">
        <v>35.700831015399999</v>
      </c>
      <c r="K15842">
        <v>14.549539723600001</v>
      </c>
      <c r="L15842">
        <v>7.2747698618200003</v>
      </c>
    </row>
    <row r="15843" spans="1:12">
      <c r="A15843">
        <v>6918</v>
      </c>
      <c r="B15843">
        <v>2010</v>
      </c>
      <c r="C15843">
        <v>2</v>
      </c>
      <c r="D15843">
        <v>143.83766177999999</v>
      </c>
      <c r="E15843">
        <v>4.1445127932699999E-2</v>
      </c>
      <c r="F15843">
        <v>25.078004758900001</v>
      </c>
      <c r="G15843">
        <v>106.18964419300001</v>
      </c>
      <c r="H15843">
        <v>5.56710570123</v>
      </c>
      <c r="I15843">
        <v>19.737677045200002</v>
      </c>
      <c r="J15843">
        <v>17.952148233999999</v>
      </c>
      <c r="K15843">
        <v>11.772811935</v>
      </c>
      <c r="L15843">
        <v>5.88640596751</v>
      </c>
    </row>
    <row r="15844" spans="1:12">
      <c r="A15844">
        <v>6918</v>
      </c>
      <c r="B15844">
        <v>2010</v>
      </c>
      <c r="C15844">
        <v>3</v>
      </c>
      <c r="D15844">
        <v>17.148529020000002</v>
      </c>
      <c r="E15844">
        <v>1.13179232345E-3</v>
      </c>
      <c r="F15844">
        <v>18.430684105699999</v>
      </c>
      <c r="G15844">
        <v>9.15352192794</v>
      </c>
      <c r="H15844">
        <v>4.09752156374</v>
      </c>
      <c r="I15844">
        <v>23.925281464499999</v>
      </c>
      <c r="J15844">
        <v>10.4421958012</v>
      </c>
      <c r="K15844">
        <v>7.3536618021000004</v>
      </c>
      <c r="L15844">
        <v>3.6768309010500002</v>
      </c>
    </row>
    <row r="15845" spans="1:12">
      <c r="A15845">
        <v>6918</v>
      </c>
      <c r="B15845">
        <v>2010</v>
      </c>
      <c r="C15845">
        <v>4</v>
      </c>
      <c r="D15845">
        <v>42.696337560000003</v>
      </c>
      <c r="E15845">
        <v>3.4633110710900002E-4</v>
      </c>
      <c r="F15845">
        <v>16.619166935799999</v>
      </c>
      <c r="G15845">
        <v>29.806007407300001</v>
      </c>
      <c r="H15845">
        <v>3.6925364124</v>
      </c>
      <c r="I15845">
        <v>22.850147835200001</v>
      </c>
      <c r="J15845">
        <v>13.670423810200001</v>
      </c>
      <c r="K15845">
        <v>7.1120930837699996</v>
      </c>
      <c r="L15845">
        <v>3.5560465418899998</v>
      </c>
    </row>
    <row r="15846" spans="1:12">
      <c r="A15846">
        <v>6918</v>
      </c>
      <c r="B15846">
        <v>2010</v>
      </c>
      <c r="C15846">
        <v>5</v>
      </c>
      <c r="D15846">
        <v>1.7498499000000001</v>
      </c>
      <c r="E15846">
        <v>0</v>
      </c>
      <c r="F15846">
        <v>13.959715278499999</v>
      </c>
      <c r="G15846" s="1">
        <v>3.8968657255899998E-5</v>
      </c>
      <c r="H15846">
        <v>3.1015868765099999</v>
      </c>
      <c r="I15846">
        <v>23.9268738303</v>
      </c>
      <c r="J15846">
        <v>16.209548224900001</v>
      </c>
      <c r="K15846">
        <v>5.9864503942500003</v>
      </c>
      <c r="L15846">
        <v>2.9932251971300001</v>
      </c>
    </row>
    <row r="15847" spans="1:12">
      <c r="A15847">
        <v>6918</v>
      </c>
      <c r="B15847">
        <v>2010</v>
      </c>
      <c r="C15847">
        <v>6</v>
      </c>
      <c r="D15847">
        <v>0</v>
      </c>
      <c r="E15847">
        <v>0</v>
      </c>
      <c r="F15847">
        <v>9.6710926091400005</v>
      </c>
      <c r="G15847" s="1">
        <v>5.9238568869699999E-6</v>
      </c>
      <c r="H15847">
        <v>2.1484676484</v>
      </c>
      <c r="I15847">
        <v>19.526473080300001</v>
      </c>
      <c r="J15847">
        <v>18.041168480300001</v>
      </c>
      <c r="K15847">
        <v>4.2046488014400003</v>
      </c>
      <c r="L15847">
        <v>2.1023244007200002</v>
      </c>
    </row>
    <row r="15848" spans="1:12">
      <c r="A15848">
        <v>6918</v>
      </c>
      <c r="B15848">
        <v>2010</v>
      </c>
      <c r="C15848">
        <v>7</v>
      </c>
      <c r="D15848">
        <v>0</v>
      </c>
      <c r="E15848">
        <v>0</v>
      </c>
      <c r="F15848">
        <v>9.0284307280699991</v>
      </c>
      <c r="G15848" s="1">
        <v>6.5442752060100003E-6</v>
      </c>
      <c r="H15848">
        <v>2.0054864744300001</v>
      </c>
      <c r="I15848">
        <v>19.1721470301</v>
      </c>
      <c r="J15848">
        <v>21.122344324299998</v>
      </c>
      <c r="K15848">
        <v>3.9705369574099998</v>
      </c>
      <c r="L15848">
        <v>1.9852684787099999</v>
      </c>
    </row>
    <row r="15849" spans="1:12">
      <c r="A15849">
        <v>6918</v>
      </c>
      <c r="B15849">
        <v>2010</v>
      </c>
      <c r="C15849">
        <v>8</v>
      </c>
      <c r="D15849">
        <v>0</v>
      </c>
      <c r="E15849">
        <v>0</v>
      </c>
      <c r="F15849">
        <v>9.6867973259600006</v>
      </c>
      <c r="G15849" s="1">
        <v>8.8294951845400007E-6</v>
      </c>
      <c r="H15849">
        <v>2.15113373827</v>
      </c>
      <c r="I15849">
        <v>19.156104390399999</v>
      </c>
      <c r="J15849">
        <v>23.5333336996</v>
      </c>
      <c r="K15849">
        <v>4.3876394665099996</v>
      </c>
      <c r="L15849">
        <v>2.1938197332499998</v>
      </c>
    </row>
    <row r="15850" spans="1:12">
      <c r="A15850">
        <v>6918</v>
      </c>
      <c r="B15850">
        <v>2010</v>
      </c>
      <c r="C15850">
        <v>9</v>
      </c>
      <c r="D15850">
        <v>0</v>
      </c>
      <c r="E15850">
        <v>0</v>
      </c>
      <c r="F15850">
        <v>8.3192919199700004</v>
      </c>
      <c r="G15850" s="1">
        <v>5.8850943949899998E-6</v>
      </c>
      <c r="H15850">
        <v>1.8480348714199999</v>
      </c>
      <c r="I15850">
        <v>16.960202967899999</v>
      </c>
      <c r="J15850">
        <v>19.527542650400001</v>
      </c>
      <c r="K15850">
        <v>3.64379205503</v>
      </c>
      <c r="L15850">
        <v>1.82189602751</v>
      </c>
    </row>
    <row r="15851" spans="1:12">
      <c r="A15851">
        <v>6918</v>
      </c>
      <c r="B15851">
        <v>2010</v>
      </c>
      <c r="C15851">
        <v>10</v>
      </c>
      <c r="D15851">
        <v>61.594716480000002</v>
      </c>
      <c r="E15851">
        <v>0</v>
      </c>
      <c r="F15851">
        <v>6.8422749140799999</v>
      </c>
      <c r="G15851">
        <v>39.398004278999998</v>
      </c>
      <c r="H15851">
        <v>1.5204728324500001</v>
      </c>
      <c r="I15851">
        <v>23.988881751200001</v>
      </c>
      <c r="J15851">
        <v>16.5378459989</v>
      </c>
      <c r="K15851">
        <v>2.8811906649800001</v>
      </c>
      <c r="L15851">
        <v>1.44059533249</v>
      </c>
    </row>
    <row r="15852" spans="1:12">
      <c r="A15852">
        <v>6918</v>
      </c>
      <c r="B15852">
        <v>2010</v>
      </c>
      <c r="C15852">
        <v>11</v>
      </c>
      <c r="D15852">
        <v>28.697538359999999</v>
      </c>
      <c r="E15852">
        <v>0</v>
      </c>
      <c r="F15852">
        <v>6.1163737026999998</v>
      </c>
      <c r="G15852">
        <v>19.768297543199999</v>
      </c>
      <c r="H15852">
        <v>1.35911312613</v>
      </c>
      <c r="I15852">
        <v>14.835501451500001</v>
      </c>
      <c r="J15852">
        <v>12.861515086200001</v>
      </c>
      <c r="K15852">
        <v>2.5866132923</v>
      </c>
      <c r="L15852">
        <v>1.29330664615</v>
      </c>
    </row>
    <row r="15853" spans="1:12">
      <c r="A15853">
        <v>6918</v>
      </c>
      <c r="B15853">
        <v>2010</v>
      </c>
      <c r="C15853">
        <v>12</v>
      </c>
      <c r="D15853">
        <v>221.53099734</v>
      </c>
      <c r="E15853">
        <v>2.3308712593400002E-2</v>
      </c>
      <c r="F15853">
        <v>24.9180250625</v>
      </c>
      <c r="G15853">
        <v>166.84590034499999</v>
      </c>
      <c r="H15853">
        <v>5.5267651823200001</v>
      </c>
      <c r="I15853">
        <v>16.990193912799999</v>
      </c>
      <c r="J15853">
        <v>37.419573978000003</v>
      </c>
      <c r="K15853">
        <v>12.731083524500001</v>
      </c>
      <c r="L15853">
        <v>6.3655417622700003</v>
      </c>
    </row>
    <row r="15854" spans="1:12">
      <c r="A15854">
        <v>6918</v>
      </c>
      <c r="B15854">
        <v>2011</v>
      </c>
      <c r="C15854">
        <v>1</v>
      </c>
      <c r="D15854">
        <v>31.147328219999999</v>
      </c>
      <c r="E15854">
        <v>2.1838647995199999E-3</v>
      </c>
      <c r="F15854">
        <v>16.315532115700002</v>
      </c>
      <c r="G15854">
        <v>18.918544100799998</v>
      </c>
      <c r="H15854">
        <v>3.6300660169399999</v>
      </c>
      <c r="I15854">
        <v>18.321087389999999</v>
      </c>
      <c r="J15854">
        <v>9.6461771271999996</v>
      </c>
      <c r="K15854">
        <v>5.9131403073</v>
      </c>
      <c r="L15854">
        <v>2.95657015365</v>
      </c>
    </row>
    <row r="15855" spans="1:12">
      <c r="A15855">
        <v>6918</v>
      </c>
      <c r="B15855">
        <v>2011</v>
      </c>
      <c r="C15855">
        <v>2</v>
      </c>
      <c r="D15855">
        <v>80.143125420000004</v>
      </c>
      <c r="E15855">
        <v>2.88802103107E-3</v>
      </c>
      <c r="F15855">
        <v>14.0367153711</v>
      </c>
      <c r="G15855">
        <v>56.816594034799998</v>
      </c>
      <c r="H15855">
        <v>3.1139620844599998</v>
      </c>
      <c r="I15855">
        <v>16.8823593497</v>
      </c>
      <c r="J15855">
        <v>14.859826185199999</v>
      </c>
      <c r="K15855">
        <v>7.0328025867299999</v>
      </c>
      <c r="L15855">
        <v>3.51640129336</v>
      </c>
    </row>
    <row r="15856" spans="1:12">
      <c r="A15856">
        <v>6918</v>
      </c>
      <c r="B15856">
        <v>2011</v>
      </c>
      <c r="C15856">
        <v>3</v>
      </c>
      <c r="D15856">
        <v>217.33135758</v>
      </c>
      <c r="E15856">
        <v>0.10629413057000001</v>
      </c>
      <c r="F15856">
        <v>34.386904957699997</v>
      </c>
      <c r="G15856">
        <v>168.25196445200001</v>
      </c>
      <c r="H15856">
        <v>7.6360187703599998</v>
      </c>
      <c r="I15856">
        <v>26.039234148199998</v>
      </c>
      <c r="J15856">
        <v>24.557989545600002</v>
      </c>
      <c r="K15856">
        <v>15.6256333533</v>
      </c>
      <c r="L15856">
        <v>7.8128166766399998</v>
      </c>
    </row>
    <row r="15857" spans="1:12">
      <c r="A15857">
        <v>6918</v>
      </c>
      <c r="B15857">
        <v>2011</v>
      </c>
      <c r="C15857">
        <v>4</v>
      </c>
      <c r="D15857">
        <v>0</v>
      </c>
      <c r="E15857">
        <v>0</v>
      </c>
      <c r="F15857">
        <v>18.973015350699999</v>
      </c>
      <c r="G15857">
        <v>1.28326490402E-3</v>
      </c>
      <c r="H15857">
        <v>4.2152492657899998</v>
      </c>
      <c r="I15857">
        <v>22.4231604117</v>
      </c>
      <c r="J15857">
        <v>13.4593177941</v>
      </c>
      <c r="K15857">
        <v>8.1789168009799997</v>
      </c>
      <c r="L15857">
        <v>4.0894584004899999</v>
      </c>
    </row>
    <row r="15858" spans="1:12">
      <c r="A15858">
        <v>6918</v>
      </c>
      <c r="B15858">
        <v>2011</v>
      </c>
      <c r="C15858">
        <v>5</v>
      </c>
      <c r="D15858">
        <v>16.098619079999999</v>
      </c>
      <c r="E15858">
        <v>0</v>
      </c>
      <c r="F15858">
        <v>16.817184108300001</v>
      </c>
      <c r="G15858">
        <v>7.9571786702800003</v>
      </c>
      <c r="H15858">
        <v>3.73882170065</v>
      </c>
      <c r="I15858">
        <v>27.157539796999998</v>
      </c>
      <c r="J15858">
        <v>16.453751534799999</v>
      </c>
      <c r="K15858">
        <v>6.7067874763199997</v>
      </c>
      <c r="L15858">
        <v>3.3533937381599999</v>
      </c>
    </row>
    <row r="15859" spans="1:12">
      <c r="A15859">
        <v>6918</v>
      </c>
      <c r="B15859">
        <v>2011</v>
      </c>
      <c r="C15859">
        <v>6</v>
      </c>
      <c r="D15859">
        <v>0</v>
      </c>
      <c r="E15859">
        <v>0</v>
      </c>
      <c r="F15859">
        <v>9.5430415720799999</v>
      </c>
      <c r="G15859" s="1">
        <v>6.3554808854600003E-6</v>
      </c>
      <c r="H15859">
        <v>2.1199669874699998</v>
      </c>
      <c r="I15859">
        <v>19.212465545499999</v>
      </c>
      <c r="J15859">
        <v>16.142922797499999</v>
      </c>
      <c r="K15859">
        <v>4.1604674186299997</v>
      </c>
      <c r="L15859">
        <v>2.0802337093099998</v>
      </c>
    </row>
    <row r="15860" spans="1:12">
      <c r="A15860">
        <v>6918</v>
      </c>
      <c r="B15860">
        <v>2011</v>
      </c>
      <c r="C15860">
        <v>7</v>
      </c>
      <c r="D15860">
        <v>0.69993996000000003</v>
      </c>
      <c r="E15860">
        <v>0</v>
      </c>
      <c r="F15860">
        <v>10.3178413073</v>
      </c>
      <c r="G15860" s="1">
        <v>8.2702775669400003E-6</v>
      </c>
      <c r="H15860">
        <v>2.2917333311400001</v>
      </c>
      <c r="I15860">
        <v>20.8246071513</v>
      </c>
      <c r="J15860">
        <v>22.1013469343</v>
      </c>
      <c r="K15860">
        <v>4.5740117758399998</v>
      </c>
      <c r="L15860">
        <v>2.2870058879199999</v>
      </c>
    </row>
    <row r="15861" spans="1:12">
      <c r="A15861">
        <v>6918</v>
      </c>
      <c r="B15861">
        <v>2011</v>
      </c>
      <c r="C15861">
        <v>8</v>
      </c>
      <c r="D15861">
        <v>0</v>
      </c>
      <c r="E15861">
        <v>0</v>
      </c>
      <c r="F15861">
        <v>9.6653924599700005</v>
      </c>
      <c r="G15861" s="1">
        <v>7.5982870605300002E-6</v>
      </c>
      <c r="H15861">
        <v>2.14688246437</v>
      </c>
      <c r="I15861">
        <v>19.0656771355</v>
      </c>
      <c r="J15861">
        <v>22.014915986399998</v>
      </c>
      <c r="K15861">
        <v>4.2704449424600002</v>
      </c>
      <c r="L15861">
        <v>2.1352224712300001</v>
      </c>
    </row>
    <row r="15862" spans="1:12">
      <c r="A15862">
        <v>6918</v>
      </c>
      <c r="B15862">
        <v>2011</v>
      </c>
      <c r="C15862">
        <v>9</v>
      </c>
      <c r="D15862">
        <v>0.69993996000000003</v>
      </c>
      <c r="E15862">
        <v>0</v>
      </c>
      <c r="F15862">
        <v>7.6436470194700004</v>
      </c>
      <c r="G15862" s="1">
        <v>4.2027858501800004E-6</v>
      </c>
      <c r="H15862">
        <v>1.6989964315999999</v>
      </c>
      <c r="I15862">
        <v>16.674574408800002</v>
      </c>
      <c r="J15862">
        <v>17.139713670900001</v>
      </c>
      <c r="K15862">
        <v>3.1234147436900002</v>
      </c>
      <c r="L15862">
        <v>1.5617073718400001</v>
      </c>
    </row>
    <row r="15863" spans="1:12">
      <c r="A15863">
        <v>6918</v>
      </c>
      <c r="B15863">
        <v>2011</v>
      </c>
      <c r="C15863">
        <v>10</v>
      </c>
      <c r="D15863">
        <v>11.19903936</v>
      </c>
      <c r="E15863">
        <v>0</v>
      </c>
      <c r="F15863">
        <v>4.9963004781500002</v>
      </c>
      <c r="G15863">
        <v>7.3749213182600002</v>
      </c>
      <c r="H15863">
        <v>1.1102650334999999</v>
      </c>
      <c r="I15863">
        <v>15.754570559799999</v>
      </c>
      <c r="J15863">
        <v>13.8637842007</v>
      </c>
      <c r="K15863">
        <v>2.1038927699499999</v>
      </c>
      <c r="L15863">
        <v>1.0519463849799999</v>
      </c>
    </row>
    <row r="15864" spans="1:12">
      <c r="A15864">
        <v>6918</v>
      </c>
      <c r="B15864">
        <v>2011</v>
      </c>
      <c r="C15864">
        <v>11</v>
      </c>
      <c r="D15864">
        <v>60.194836559999999</v>
      </c>
      <c r="E15864">
        <v>0</v>
      </c>
      <c r="F15864">
        <v>4.4716426696799996</v>
      </c>
      <c r="G15864">
        <v>41.8109029206</v>
      </c>
      <c r="H15864">
        <v>0.99318742886599998</v>
      </c>
      <c r="I15864">
        <v>16.623224435699999</v>
      </c>
      <c r="J15864">
        <v>14.402910030099999</v>
      </c>
      <c r="K15864">
        <v>1.9877705534900001</v>
      </c>
      <c r="L15864">
        <v>0.99388527674500005</v>
      </c>
    </row>
    <row r="15865" spans="1:12">
      <c r="A15865">
        <v>6918</v>
      </c>
      <c r="B15865">
        <v>2011</v>
      </c>
      <c r="C15865">
        <v>12</v>
      </c>
      <c r="D15865">
        <v>39.896577720000003</v>
      </c>
      <c r="E15865">
        <v>1.90142031527E-4</v>
      </c>
      <c r="F15865">
        <v>4.8158716756500004</v>
      </c>
      <c r="G15865">
        <v>27.3100686772</v>
      </c>
      <c r="H15865">
        <v>1.06972814711</v>
      </c>
      <c r="I15865">
        <v>17.513619009399999</v>
      </c>
      <c r="J15865">
        <v>12.116521236200001</v>
      </c>
      <c r="K15865">
        <v>2.1226514513799999</v>
      </c>
      <c r="L15865">
        <v>1.0613257256899999</v>
      </c>
    </row>
    <row r="15866" spans="1:12">
      <c r="A15866">
        <v>6918</v>
      </c>
      <c r="B15866">
        <v>2012</v>
      </c>
      <c r="C15866">
        <v>1</v>
      </c>
      <c r="D15866">
        <v>38.4966978</v>
      </c>
      <c r="E15866">
        <v>1.18969079844E-4</v>
      </c>
      <c r="F15866">
        <v>5.2953122821200003</v>
      </c>
      <c r="G15866">
        <v>27.6431528928</v>
      </c>
      <c r="H15866">
        <v>1.17530904641</v>
      </c>
      <c r="I15866">
        <v>16.244876176199998</v>
      </c>
      <c r="J15866">
        <v>13.725665667399999</v>
      </c>
      <c r="K15866">
        <v>2.52990427722</v>
      </c>
      <c r="L15866">
        <v>1.26495213861</v>
      </c>
    </row>
    <row r="15867" spans="1:12">
      <c r="A15867">
        <v>6918</v>
      </c>
      <c r="B15867">
        <v>2012</v>
      </c>
      <c r="C15867">
        <v>2</v>
      </c>
      <c r="D15867">
        <v>0.69993996000000003</v>
      </c>
      <c r="E15867">
        <v>0</v>
      </c>
      <c r="F15867">
        <v>3.8291564506700002</v>
      </c>
      <c r="G15867" s="1">
        <v>2.58212426653E-5</v>
      </c>
      <c r="H15867">
        <v>0.85143294511099998</v>
      </c>
      <c r="I15867">
        <v>10.65232082</v>
      </c>
      <c r="J15867">
        <v>6.9977440777600002</v>
      </c>
      <c r="K15867">
        <v>1.4994441943500001</v>
      </c>
      <c r="L15867">
        <v>0.749722097177</v>
      </c>
    </row>
    <row r="15868" spans="1:12">
      <c r="A15868">
        <v>6918</v>
      </c>
      <c r="B15868">
        <v>2012</v>
      </c>
      <c r="C15868">
        <v>3</v>
      </c>
      <c r="D15868">
        <v>101.14132422</v>
      </c>
      <c r="E15868">
        <v>7.16623612171E-3</v>
      </c>
      <c r="F15868">
        <v>7.8035470793200004</v>
      </c>
      <c r="G15868">
        <v>73.513323804300001</v>
      </c>
      <c r="H15868">
        <v>1.7309113012399999</v>
      </c>
      <c r="I15868">
        <v>18.8706093445</v>
      </c>
      <c r="J15868">
        <v>21.787384227800001</v>
      </c>
      <c r="K15868">
        <v>3.9653339652000001</v>
      </c>
      <c r="L15868">
        <v>1.9826669826000001</v>
      </c>
    </row>
    <row r="15869" spans="1:12">
      <c r="A15869">
        <v>6918</v>
      </c>
      <c r="B15869">
        <v>2012</v>
      </c>
      <c r="C15869">
        <v>4</v>
      </c>
      <c r="D15869">
        <v>68.244146099999995</v>
      </c>
      <c r="E15869">
        <v>4.4612964067800003E-3</v>
      </c>
      <c r="F15869">
        <v>12.390524534200001</v>
      </c>
      <c r="G15869">
        <v>48.030316829599997</v>
      </c>
      <c r="H15869">
        <v>2.7529481541899998</v>
      </c>
      <c r="I15869">
        <v>25.123997064600001</v>
      </c>
      <c r="J15869">
        <v>16.7299183941</v>
      </c>
      <c r="K15869">
        <v>5.3122322345299997</v>
      </c>
      <c r="L15869">
        <v>2.6561161172699999</v>
      </c>
    </row>
    <row r="15870" spans="1:12">
      <c r="A15870">
        <v>6918</v>
      </c>
      <c r="B15870">
        <v>2012</v>
      </c>
      <c r="C15870">
        <v>5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</row>
    <row r="15871" spans="1:12">
      <c r="A15871">
        <v>6918</v>
      </c>
      <c r="B15871">
        <v>2012</v>
      </c>
      <c r="C15871">
        <v>6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</row>
    <row r="15872" spans="1:12">
      <c r="A15872">
        <v>6918</v>
      </c>
      <c r="B15872">
        <v>2012</v>
      </c>
      <c r="C15872">
        <v>7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</row>
    <row r="15873" spans="1:12">
      <c r="A15873">
        <v>6918</v>
      </c>
      <c r="B15873">
        <v>2012</v>
      </c>
      <c r="C15873">
        <v>8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</row>
    <row r="15874" spans="1:12">
      <c r="A15874">
        <v>6918</v>
      </c>
      <c r="B15874">
        <v>2012</v>
      </c>
      <c r="C15874">
        <v>9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</row>
    <row r="15875" spans="1:12">
      <c r="A15875">
        <v>6918</v>
      </c>
      <c r="B15875">
        <v>2012</v>
      </c>
      <c r="C15875">
        <v>10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</row>
    <row r="15876" spans="1:12">
      <c r="A15876">
        <v>6918</v>
      </c>
      <c r="B15876">
        <v>2012</v>
      </c>
      <c r="C15876">
        <v>11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0</v>
      </c>
    </row>
    <row r="15877" spans="1:12">
      <c r="A15877">
        <v>6918</v>
      </c>
      <c r="B15877">
        <v>2012</v>
      </c>
      <c r="C15877">
        <v>12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</row>
    <row r="15878" spans="1:12">
      <c r="A15878">
        <v>6919</v>
      </c>
      <c r="B15878">
        <v>1986</v>
      </c>
      <c r="C15878">
        <v>1</v>
      </c>
      <c r="D15878">
        <v>2421.0792857500001</v>
      </c>
      <c r="E15878">
        <v>1.5993118933099999</v>
      </c>
      <c r="F15878">
        <v>3507.90882693</v>
      </c>
      <c r="G15878">
        <v>1317.1791192400001</v>
      </c>
      <c r="H15878">
        <v>783.43463720299997</v>
      </c>
      <c r="I15878">
        <v>1160.6585609900001</v>
      </c>
      <c r="J15878">
        <v>968.20759500899999</v>
      </c>
      <c r="K15878">
        <v>638.65659904500001</v>
      </c>
      <c r="L15878">
        <v>319.32829952200001</v>
      </c>
    </row>
    <row r="15879" spans="1:12">
      <c r="A15879">
        <v>6919</v>
      </c>
      <c r="B15879">
        <v>1986</v>
      </c>
      <c r="C15879">
        <v>2</v>
      </c>
      <c r="D15879">
        <v>3259.9321086999998</v>
      </c>
      <c r="E15879">
        <v>2.9022121345</v>
      </c>
      <c r="F15879">
        <v>2110.4421213599999</v>
      </c>
      <c r="G15879">
        <v>1803.7223256499999</v>
      </c>
      <c r="H15879">
        <v>469.270855375</v>
      </c>
      <c r="I15879">
        <v>854.893990272</v>
      </c>
      <c r="J15879">
        <v>1116.37914123</v>
      </c>
      <c r="K15879">
        <v>825.77260295799999</v>
      </c>
      <c r="L15879">
        <v>412.886301479</v>
      </c>
    </row>
    <row r="15880" spans="1:12">
      <c r="A15880">
        <v>6919</v>
      </c>
      <c r="B15880">
        <v>1986</v>
      </c>
      <c r="C15880">
        <v>3</v>
      </c>
      <c r="D15880">
        <v>2857.5555513499999</v>
      </c>
      <c r="E15880">
        <v>1.6421041035899999</v>
      </c>
      <c r="F15880">
        <v>1673.6016388400001</v>
      </c>
      <c r="G15880">
        <v>1478.78250383</v>
      </c>
      <c r="H15880">
        <v>371.77253083599999</v>
      </c>
      <c r="I15880">
        <v>1273.39705811</v>
      </c>
      <c r="J15880">
        <v>962.95808105200001</v>
      </c>
      <c r="K15880">
        <v>732.76794665600005</v>
      </c>
      <c r="L15880">
        <v>366.38397332800002</v>
      </c>
    </row>
    <row r="15881" spans="1:12">
      <c r="A15881">
        <v>6919</v>
      </c>
      <c r="B15881">
        <v>1986</v>
      </c>
      <c r="C15881">
        <v>4</v>
      </c>
      <c r="D15881">
        <v>525.13550705</v>
      </c>
      <c r="E15881">
        <v>0</v>
      </c>
      <c r="F15881">
        <v>1092.20924775</v>
      </c>
      <c r="G15881">
        <v>269.03089616900002</v>
      </c>
      <c r="H15881">
        <v>242.57671726699999</v>
      </c>
      <c r="I15881">
        <v>1128.86364506</v>
      </c>
      <c r="J15881">
        <v>878.87184185299998</v>
      </c>
      <c r="K15881">
        <v>488.012030321</v>
      </c>
      <c r="L15881">
        <v>244.00601516</v>
      </c>
    </row>
    <row r="15882" spans="1:12">
      <c r="A15882">
        <v>6919</v>
      </c>
      <c r="B15882">
        <v>1986</v>
      </c>
      <c r="C15882">
        <v>5</v>
      </c>
      <c r="D15882">
        <v>0</v>
      </c>
      <c r="E15882">
        <v>0</v>
      </c>
      <c r="F15882">
        <v>887.41089250100003</v>
      </c>
      <c r="G15882">
        <v>1.3525429604599999E-3</v>
      </c>
      <c r="H15882">
        <v>197.273300785</v>
      </c>
      <c r="I15882">
        <v>1025.7689790100001</v>
      </c>
      <c r="J15882">
        <v>1013.72155151</v>
      </c>
      <c r="K15882">
        <v>357.59258116900003</v>
      </c>
      <c r="L15882">
        <v>178.79629058399999</v>
      </c>
    </row>
    <row r="15883" spans="1:12">
      <c r="A15883">
        <v>6919</v>
      </c>
      <c r="B15883">
        <v>1986</v>
      </c>
      <c r="C15883">
        <v>6</v>
      </c>
      <c r="D15883">
        <v>0</v>
      </c>
      <c r="E15883">
        <v>0</v>
      </c>
      <c r="F15883">
        <v>698.90687348699998</v>
      </c>
      <c r="G15883">
        <v>1.54601589861E-3</v>
      </c>
      <c r="H15883">
        <v>155.123357446</v>
      </c>
      <c r="I15883">
        <v>931.23918735799998</v>
      </c>
      <c r="J15883">
        <v>1209.1315518399999</v>
      </c>
      <c r="K15883">
        <v>334.112035048</v>
      </c>
      <c r="L15883">
        <v>167.056017524</v>
      </c>
    </row>
    <row r="15884" spans="1:12">
      <c r="A15884">
        <v>6919</v>
      </c>
      <c r="B15884">
        <v>1986</v>
      </c>
      <c r="C15884">
        <v>7</v>
      </c>
      <c r="D15884">
        <v>6.8199416499999996</v>
      </c>
      <c r="E15884">
        <v>0</v>
      </c>
      <c r="F15884">
        <v>1014.87830688</v>
      </c>
      <c r="G15884">
        <v>2.7853711827500001E-3</v>
      </c>
      <c r="H15884">
        <v>225.347288292</v>
      </c>
      <c r="I15884">
        <v>1045.59963249</v>
      </c>
      <c r="J15884">
        <v>1499.1716696599999</v>
      </c>
      <c r="K15884">
        <v>465.11500027699998</v>
      </c>
      <c r="L15884">
        <v>232.55750013900001</v>
      </c>
    </row>
    <row r="15885" spans="1:12">
      <c r="A15885">
        <v>6919</v>
      </c>
      <c r="B15885">
        <v>1986</v>
      </c>
      <c r="C15885">
        <v>8</v>
      </c>
      <c r="D15885">
        <v>0</v>
      </c>
      <c r="E15885">
        <v>0</v>
      </c>
      <c r="F15885">
        <v>843.84972183100001</v>
      </c>
      <c r="G15885">
        <v>1.59407546408E-3</v>
      </c>
      <c r="H15885">
        <v>187.462874728</v>
      </c>
      <c r="I15885">
        <v>961.51285454799995</v>
      </c>
      <c r="J15885">
        <v>1264.4623205</v>
      </c>
      <c r="K15885">
        <v>367.163918685</v>
      </c>
      <c r="L15885">
        <v>183.581959342</v>
      </c>
    </row>
    <row r="15886" spans="1:12">
      <c r="A15886">
        <v>6919</v>
      </c>
      <c r="B15886">
        <v>1986</v>
      </c>
      <c r="C15886">
        <v>9</v>
      </c>
      <c r="D15886">
        <v>600.15486520000002</v>
      </c>
      <c r="E15886">
        <v>4.4464075479E-3</v>
      </c>
      <c r="F15886">
        <v>742.89707267400001</v>
      </c>
      <c r="G15886">
        <v>326.717176881</v>
      </c>
      <c r="H15886">
        <v>165.055127583</v>
      </c>
      <c r="I15886">
        <v>969.24748161699995</v>
      </c>
      <c r="J15886">
        <v>1175.7877900599999</v>
      </c>
      <c r="K15886">
        <v>319.153119995</v>
      </c>
      <c r="L15886">
        <v>159.57655999799999</v>
      </c>
    </row>
    <row r="15887" spans="1:12">
      <c r="A15887">
        <v>6919</v>
      </c>
      <c r="B15887">
        <v>1986</v>
      </c>
      <c r="C15887">
        <v>10</v>
      </c>
      <c r="D15887">
        <v>381.9167324</v>
      </c>
      <c r="E15887">
        <v>1.71974188502E-2</v>
      </c>
      <c r="F15887">
        <v>720.47878112800004</v>
      </c>
      <c r="G15887">
        <v>167.11153559300001</v>
      </c>
      <c r="H15887">
        <v>160.113180207</v>
      </c>
      <c r="I15887">
        <v>1016.84637814</v>
      </c>
      <c r="J15887">
        <v>1052.6416185200001</v>
      </c>
      <c r="K15887">
        <v>301.19407122400003</v>
      </c>
      <c r="L15887">
        <v>150.59703561200001</v>
      </c>
    </row>
    <row r="15888" spans="1:12">
      <c r="A15888">
        <v>6919</v>
      </c>
      <c r="B15888">
        <v>1986</v>
      </c>
      <c r="C15888">
        <v>11</v>
      </c>
      <c r="D15888">
        <v>1050.2710141</v>
      </c>
      <c r="E15888">
        <v>2.0165877513600002E-2</v>
      </c>
      <c r="F15888">
        <v>630.66177350700002</v>
      </c>
      <c r="G15888">
        <v>534.19040097699997</v>
      </c>
      <c r="H15888">
        <v>140.022640005</v>
      </c>
      <c r="I15888">
        <v>1016.59280483</v>
      </c>
      <c r="J15888">
        <v>1137.19826582</v>
      </c>
      <c r="K15888">
        <v>291.55754735599999</v>
      </c>
      <c r="L15888">
        <v>145.77877367799999</v>
      </c>
    </row>
    <row r="15889" spans="1:12">
      <c r="A15889">
        <v>6919</v>
      </c>
      <c r="B15889">
        <v>1986</v>
      </c>
      <c r="C15889">
        <v>12</v>
      </c>
      <c r="D15889">
        <v>279.61760765000002</v>
      </c>
      <c r="E15889">
        <v>0</v>
      </c>
      <c r="F15889">
        <v>470.55255139899998</v>
      </c>
      <c r="G15889">
        <v>120.33016881</v>
      </c>
      <c r="H15889">
        <v>104.588473087</v>
      </c>
      <c r="I15889">
        <v>807.73372927699995</v>
      </c>
      <c r="J15889">
        <v>731.27729388399996</v>
      </c>
      <c r="K15889">
        <v>193.114275416</v>
      </c>
      <c r="L15889">
        <v>96.557137707899997</v>
      </c>
    </row>
    <row r="15890" spans="1:12">
      <c r="A15890">
        <v>6919</v>
      </c>
      <c r="B15890">
        <v>1987</v>
      </c>
      <c r="C15890">
        <v>1</v>
      </c>
      <c r="D15890">
        <v>702.45398995000005</v>
      </c>
      <c r="E15890">
        <v>0</v>
      </c>
      <c r="F15890">
        <v>448.46508631199998</v>
      </c>
      <c r="G15890">
        <v>335.926965564</v>
      </c>
      <c r="H15890">
        <v>99.634251156000005</v>
      </c>
      <c r="I15890">
        <v>858.94040201899998</v>
      </c>
      <c r="J15890">
        <v>833.83481976600001</v>
      </c>
      <c r="K15890">
        <v>193.662998139</v>
      </c>
      <c r="L15890">
        <v>96.831499069299994</v>
      </c>
    </row>
    <row r="15891" spans="1:12">
      <c r="A15891">
        <v>6919</v>
      </c>
      <c r="B15891">
        <v>1987</v>
      </c>
      <c r="C15891">
        <v>2</v>
      </c>
      <c r="D15891">
        <v>477.3959155</v>
      </c>
      <c r="E15891">
        <v>7.2662559090299998E-3</v>
      </c>
      <c r="F15891">
        <v>304.826788841</v>
      </c>
      <c r="G15891">
        <v>189.03395419200001</v>
      </c>
      <c r="H15891">
        <v>67.709205325300005</v>
      </c>
      <c r="I15891">
        <v>704.27420969100001</v>
      </c>
      <c r="J15891">
        <v>625.14676842100005</v>
      </c>
      <c r="K15891">
        <v>134.487191946</v>
      </c>
      <c r="L15891">
        <v>67.243595972799994</v>
      </c>
    </row>
    <row r="15892" spans="1:12">
      <c r="A15892">
        <v>6919</v>
      </c>
      <c r="B15892">
        <v>1987</v>
      </c>
      <c r="C15892">
        <v>3</v>
      </c>
      <c r="D15892">
        <v>811.57305635</v>
      </c>
      <c r="E15892">
        <v>0</v>
      </c>
      <c r="F15892">
        <v>384.40448586000002</v>
      </c>
      <c r="G15892">
        <v>360.79295050000002</v>
      </c>
      <c r="H15892">
        <v>85.313629884600005</v>
      </c>
      <c r="I15892">
        <v>969.14919790900001</v>
      </c>
      <c r="J15892">
        <v>878.28998884700002</v>
      </c>
      <c r="K15892">
        <v>184.93831917399999</v>
      </c>
      <c r="L15892">
        <v>92.469159586900005</v>
      </c>
    </row>
    <row r="15893" spans="1:12">
      <c r="A15893">
        <v>6919</v>
      </c>
      <c r="B15893">
        <v>1987</v>
      </c>
      <c r="C15893">
        <v>4</v>
      </c>
      <c r="D15893">
        <v>6.8199416499999996</v>
      </c>
      <c r="E15893">
        <v>0</v>
      </c>
      <c r="F15893">
        <v>410.10640323000001</v>
      </c>
      <c r="G15893">
        <v>4.1799836628300002E-4</v>
      </c>
      <c r="H15893">
        <v>91.173048463200004</v>
      </c>
      <c r="I15893">
        <v>693.97242415300002</v>
      </c>
      <c r="J15893">
        <v>786.18973391899999</v>
      </c>
      <c r="K15893">
        <v>164.07190953700001</v>
      </c>
      <c r="L15893">
        <v>82.035954768699995</v>
      </c>
    </row>
    <row r="15894" spans="1:12">
      <c r="A15894">
        <v>6919</v>
      </c>
      <c r="B15894">
        <v>1987</v>
      </c>
      <c r="C15894">
        <v>5</v>
      </c>
      <c r="D15894">
        <v>0</v>
      </c>
      <c r="E15894">
        <v>0</v>
      </c>
      <c r="F15894">
        <v>371.39911210000002</v>
      </c>
      <c r="G15894">
        <v>4.27313240529E-4</v>
      </c>
      <c r="H15894">
        <v>82.413361335100006</v>
      </c>
      <c r="I15894">
        <v>734.82762172599996</v>
      </c>
      <c r="J15894">
        <v>914.17175088199997</v>
      </c>
      <c r="K15894">
        <v>181.65605200499999</v>
      </c>
      <c r="L15894">
        <v>90.828026002499996</v>
      </c>
    </row>
    <row r="15895" spans="1:12">
      <c r="A15895">
        <v>6919</v>
      </c>
      <c r="B15895">
        <v>1987</v>
      </c>
      <c r="C15895">
        <v>6</v>
      </c>
      <c r="D15895">
        <v>6.8199416499999996</v>
      </c>
      <c r="E15895">
        <v>0</v>
      </c>
      <c r="F15895">
        <v>510.040520136</v>
      </c>
      <c r="G15895">
        <v>8.0421882358299997E-4</v>
      </c>
      <c r="H15895">
        <v>113.26925729600001</v>
      </c>
      <c r="I15895">
        <v>777.05293984499997</v>
      </c>
      <c r="J15895">
        <v>1037.6783110599999</v>
      </c>
      <c r="K15895">
        <v>229.896539588</v>
      </c>
      <c r="L15895">
        <v>114.948269794</v>
      </c>
    </row>
    <row r="15896" spans="1:12">
      <c r="A15896">
        <v>6919</v>
      </c>
      <c r="B15896">
        <v>1987</v>
      </c>
      <c r="C15896">
        <v>7</v>
      </c>
      <c r="D15896">
        <v>6.8199416499999996</v>
      </c>
      <c r="E15896">
        <v>0</v>
      </c>
      <c r="F15896">
        <v>691.38267908499995</v>
      </c>
      <c r="G15896">
        <v>1.5220100229099999E-3</v>
      </c>
      <c r="H15896">
        <v>153.461530302</v>
      </c>
      <c r="I15896">
        <v>898.774717904</v>
      </c>
      <c r="J15896">
        <v>1294.840089</v>
      </c>
      <c r="K15896">
        <v>328.76404025900001</v>
      </c>
      <c r="L15896">
        <v>164.38202012900001</v>
      </c>
    </row>
    <row r="15897" spans="1:12">
      <c r="A15897">
        <v>6919</v>
      </c>
      <c r="B15897">
        <v>1987</v>
      </c>
      <c r="C15897">
        <v>8</v>
      </c>
      <c r="D15897">
        <v>0</v>
      </c>
      <c r="E15897">
        <v>0</v>
      </c>
      <c r="F15897">
        <v>954.23074177499996</v>
      </c>
      <c r="G15897">
        <v>2.2649394600099998E-3</v>
      </c>
      <c r="H15897">
        <v>211.958542419</v>
      </c>
      <c r="I15897">
        <v>973.46310169200001</v>
      </c>
      <c r="J15897">
        <v>1384.0934022599999</v>
      </c>
      <c r="K15897">
        <v>420.692441578</v>
      </c>
      <c r="L15897">
        <v>210.346220789</v>
      </c>
    </row>
    <row r="15898" spans="1:12">
      <c r="A15898">
        <v>6919</v>
      </c>
      <c r="B15898">
        <v>1987</v>
      </c>
      <c r="C15898">
        <v>9</v>
      </c>
      <c r="D15898">
        <v>0</v>
      </c>
      <c r="E15898">
        <v>0</v>
      </c>
      <c r="F15898">
        <v>750.08674543100005</v>
      </c>
      <c r="G15898">
        <v>1.16615277176E-3</v>
      </c>
      <c r="H15898">
        <v>166.67136486800001</v>
      </c>
      <c r="I15898">
        <v>889.97564985400004</v>
      </c>
      <c r="J15898">
        <v>1123.09687465</v>
      </c>
      <c r="K15898">
        <v>318.20530731600002</v>
      </c>
      <c r="L15898">
        <v>159.10265365800001</v>
      </c>
    </row>
    <row r="15899" spans="1:12">
      <c r="A15899">
        <v>6919</v>
      </c>
      <c r="B15899">
        <v>1987</v>
      </c>
      <c r="C15899">
        <v>10</v>
      </c>
      <c r="D15899">
        <v>3444.0705332500002</v>
      </c>
      <c r="E15899">
        <v>0.56059961178899997</v>
      </c>
      <c r="F15899">
        <v>681.000749713</v>
      </c>
      <c r="G15899">
        <v>1971.12275475</v>
      </c>
      <c r="H15899">
        <v>150.912703155</v>
      </c>
      <c r="I15899">
        <v>1032.0450183999999</v>
      </c>
      <c r="J15899">
        <v>1411.3967319999999</v>
      </c>
      <c r="K15899">
        <v>376.16008510699999</v>
      </c>
      <c r="L15899">
        <v>188.08004255399999</v>
      </c>
    </row>
    <row r="15900" spans="1:12">
      <c r="A15900">
        <v>6919</v>
      </c>
      <c r="B15900">
        <v>1987</v>
      </c>
      <c r="C15900">
        <v>11</v>
      </c>
      <c r="D15900">
        <v>702.45398995000005</v>
      </c>
      <c r="E15900">
        <v>0.16864536367800001</v>
      </c>
      <c r="F15900">
        <v>1020.66517418</v>
      </c>
      <c r="G15900">
        <v>351.109282017</v>
      </c>
      <c r="H15900">
        <v>227.003318111</v>
      </c>
      <c r="I15900">
        <v>1080.85476193</v>
      </c>
      <c r="J15900">
        <v>801.91422546499996</v>
      </c>
      <c r="K15900">
        <v>388.31255767900001</v>
      </c>
      <c r="L15900">
        <v>194.15627883900001</v>
      </c>
    </row>
    <row r="15901" spans="1:12">
      <c r="A15901">
        <v>6919</v>
      </c>
      <c r="B15901">
        <v>1987</v>
      </c>
      <c r="C15901">
        <v>12</v>
      </c>
      <c r="D15901">
        <v>2196.0212112999998</v>
      </c>
      <c r="E15901">
        <v>3.3643768636799999E-2</v>
      </c>
      <c r="F15901">
        <v>919.52968869599999</v>
      </c>
      <c r="G15901">
        <v>1093.01739226</v>
      </c>
      <c r="H15901">
        <v>204.24369076100001</v>
      </c>
      <c r="I15901">
        <v>1219.0094763100001</v>
      </c>
      <c r="J15901">
        <v>1095.50222074</v>
      </c>
      <c r="K15901">
        <v>406.86658562399998</v>
      </c>
      <c r="L15901">
        <v>203.43329281199999</v>
      </c>
    </row>
    <row r="15902" spans="1:12">
      <c r="A15902">
        <v>6919</v>
      </c>
      <c r="B15902">
        <v>1988</v>
      </c>
      <c r="C15902">
        <v>1</v>
      </c>
      <c r="D15902">
        <v>1643.60593765</v>
      </c>
      <c r="E15902">
        <v>5.29550610009E-2</v>
      </c>
      <c r="F15902">
        <v>742.34513442699995</v>
      </c>
      <c r="G15902">
        <v>813.85577536100004</v>
      </c>
      <c r="H15902">
        <v>164.829087378</v>
      </c>
      <c r="I15902">
        <v>1057.91172418</v>
      </c>
      <c r="J15902">
        <v>952.65617843699999</v>
      </c>
      <c r="K15902">
        <v>341.05748797899997</v>
      </c>
      <c r="L15902">
        <v>170.52874398899999</v>
      </c>
    </row>
    <row r="15903" spans="1:12">
      <c r="A15903">
        <v>6919</v>
      </c>
      <c r="B15903">
        <v>1988</v>
      </c>
      <c r="C15903">
        <v>2</v>
      </c>
      <c r="D15903">
        <v>1820.9244205499999</v>
      </c>
      <c r="E15903">
        <v>0.31723791300999998</v>
      </c>
      <c r="F15903">
        <v>604.09597332199996</v>
      </c>
      <c r="G15903">
        <v>961.9691838</v>
      </c>
      <c r="H15903">
        <v>134.022062895</v>
      </c>
      <c r="I15903">
        <v>894.34744236799997</v>
      </c>
      <c r="J15903">
        <v>981.73943051399999</v>
      </c>
      <c r="K15903">
        <v>301.18099497899999</v>
      </c>
      <c r="L15903">
        <v>150.59049748999999</v>
      </c>
    </row>
    <row r="15904" spans="1:12">
      <c r="A15904">
        <v>6919</v>
      </c>
      <c r="B15904">
        <v>1988</v>
      </c>
      <c r="C15904">
        <v>3</v>
      </c>
      <c r="D15904">
        <v>0</v>
      </c>
      <c r="E15904">
        <v>0</v>
      </c>
      <c r="F15904">
        <v>879.64286478400004</v>
      </c>
      <c r="G15904">
        <v>4.2300816001200003E-2</v>
      </c>
      <c r="H15904">
        <v>195.530613432</v>
      </c>
      <c r="I15904">
        <v>1085.6999007100001</v>
      </c>
      <c r="J15904">
        <v>957.91675178200001</v>
      </c>
      <c r="K15904">
        <v>357.85354374899998</v>
      </c>
      <c r="L15904">
        <v>178.92677187499999</v>
      </c>
    </row>
    <row r="15905" spans="1:12">
      <c r="A15905">
        <v>6919</v>
      </c>
      <c r="B15905">
        <v>1988</v>
      </c>
      <c r="C15905">
        <v>4</v>
      </c>
      <c r="D15905">
        <v>2311.96021935</v>
      </c>
      <c r="E15905">
        <v>0.14414669516</v>
      </c>
      <c r="F15905">
        <v>910.79677608500003</v>
      </c>
      <c r="G15905">
        <v>1202.2183006299999</v>
      </c>
      <c r="H15905">
        <v>202.28637444899999</v>
      </c>
      <c r="I15905">
        <v>1220.08306608</v>
      </c>
      <c r="J15905">
        <v>1329.97541204</v>
      </c>
      <c r="K15905">
        <v>406.76721852899999</v>
      </c>
      <c r="L15905">
        <v>203.38360926499999</v>
      </c>
    </row>
    <row r="15906" spans="1:12">
      <c r="A15906">
        <v>6919</v>
      </c>
      <c r="B15906">
        <v>1988</v>
      </c>
      <c r="C15906">
        <v>5</v>
      </c>
      <c r="D15906">
        <v>0</v>
      </c>
      <c r="E15906">
        <v>0</v>
      </c>
      <c r="F15906">
        <v>964.0971839</v>
      </c>
      <c r="G15906">
        <v>7.0374102348700002E-3</v>
      </c>
      <c r="H15906">
        <v>214.14719530100001</v>
      </c>
      <c r="I15906">
        <v>1189.22602979</v>
      </c>
      <c r="J15906">
        <v>1280.16793059</v>
      </c>
      <c r="K15906">
        <v>425.6698184</v>
      </c>
      <c r="L15906">
        <v>212.8349092</v>
      </c>
    </row>
    <row r="15907" spans="1:12">
      <c r="A15907">
        <v>6919</v>
      </c>
      <c r="B15907">
        <v>1988</v>
      </c>
      <c r="C15907">
        <v>6</v>
      </c>
      <c r="D15907">
        <v>0</v>
      </c>
      <c r="E15907">
        <v>0</v>
      </c>
      <c r="F15907">
        <v>928.847164088</v>
      </c>
      <c r="G15907">
        <v>2.4814856422799999E-3</v>
      </c>
      <c r="H15907">
        <v>206.27961517</v>
      </c>
      <c r="I15907">
        <v>1102.60656322</v>
      </c>
      <c r="J15907">
        <v>1454.2849540300001</v>
      </c>
      <c r="K15907">
        <v>418.194208844</v>
      </c>
      <c r="L15907">
        <v>209.097104422</v>
      </c>
    </row>
    <row r="15908" spans="1:12">
      <c r="A15908">
        <v>6919</v>
      </c>
      <c r="B15908">
        <v>1988</v>
      </c>
      <c r="C15908">
        <v>7</v>
      </c>
      <c r="D15908">
        <v>0</v>
      </c>
      <c r="E15908">
        <v>0</v>
      </c>
      <c r="F15908">
        <v>892.48276487199996</v>
      </c>
      <c r="G15908">
        <v>1.9471018612799999E-3</v>
      </c>
      <c r="H15908">
        <v>198.28606355400001</v>
      </c>
      <c r="I15908">
        <v>1073.7744579</v>
      </c>
      <c r="J15908">
        <v>1400.99444025</v>
      </c>
      <c r="K15908">
        <v>384.20010707799997</v>
      </c>
      <c r="L15908">
        <v>192.10005353899999</v>
      </c>
    </row>
    <row r="15909" spans="1:12">
      <c r="A15909">
        <v>6919</v>
      </c>
      <c r="B15909">
        <v>1988</v>
      </c>
      <c r="C15909">
        <v>8</v>
      </c>
      <c r="D15909">
        <v>0</v>
      </c>
      <c r="E15909">
        <v>0</v>
      </c>
      <c r="F15909">
        <v>792.998447801</v>
      </c>
      <c r="G15909">
        <v>1.5226621573300001E-3</v>
      </c>
      <c r="H15909">
        <v>176.14275095799999</v>
      </c>
      <c r="I15909">
        <v>997.21319771100002</v>
      </c>
      <c r="J15909">
        <v>1323.7118025</v>
      </c>
      <c r="K15909">
        <v>350.05124238100001</v>
      </c>
      <c r="L15909">
        <v>175.02562119000001</v>
      </c>
    </row>
    <row r="15910" spans="1:12">
      <c r="A15910">
        <v>6919</v>
      </c>
      <c r="B15910">
        <v>1988</v>
      </c>
      <c r="C15910">
        <v>9</v>
      </c>
      <c r="D15910">
        <v>88.659241449999996</v>
      </c>
      <c r="E15910">
        <v>0</v>
      </c>
      <c r="F15910">
        <v>709.69887415999995</v>
      </c>
      <c r="G15910">
        <v>32.217326554899998</v>
      </c>
      <c r="H15910">
        <v>157.68734245300001</v>
      </c>
      <c r="I15910">
        <v>921.15659498599996</v>
      </c>
      <c r="J15910">
        <v>1120.4423215700001</v>
      </c>
      <c r="K15910">
        <v>303.15396750600001</v>
      </c>
      <c r="L15910">
        <v>151.57698375300001</v>
      </c>
    </row>
    <row r="15911" spans="1:12">
      <c r="A15911">
        <v>6919</v>
      </c>
      <c r="B15911">
        <v>1988</v>
      </c>
      <c r="C15911">
        <v>10</v>
      </c>
      <c r="D15911">
        <v>0</v>
      </c>
      <c r="E15911">
        <v>0</v>
      </c>
      <c r="F15911">
        <v>483.44541187300001</v>
      </c>
      <c r="G15911">
        <v>4.6937796286999997E-4</v>
      </c>
      <c r="H15911">
        <v>107.44788102699999</v>
      </c>
      <c r="I15911">
        <v>737.67262804200004</v>
      </c>
      <c r="J15911">
        <v>847.72268275500005</v>
      </c>
      <c r="K15911">
        <v>199.74455819600001</v>
      </c>
      <c r="L15911">
        <v>99.872279098099995</v>
      </c>
    </row>
    <row r="15912" spans="1:12">
      <c r="A15912">
        <v>6919</v>
      </c>
      <c r="B15912">
        <v>1988</v>
      </c>
      <c r="C15912">
        <v>11</v>
      </c>
      <c r="D15912">
        <v>456.93609055000002</v>
      </c>
      <c r="E15912">
        <v>0</v>
      </c>
      <c r="F15912">
        <v>315.89446096199998</v>
      </c>
      <c r="G15912">
        <v>220.32106184099999</v>
      </c>
      <c r="H15912">
        <v>70.168097380600003</v>
      </c>
      <c r="I15912">
        <v>705.89374134000002</v>
      </c>
      <c r="J15912">
        <v>734.50585987900001</v>
      </c>
      <c r="K15912">
        <v>139.262775898</v>
      </c>
      <c r="L15912">
        <v>69.631387949100002</v>
      </c>
    </row>
    <row r="15913" spans="1:12">
      <c r="A15913">
        <v>6919</v>
      </c>
      <c r="B15913">
        <v>1988</v>
      </c>
      <c r="C15913">
        <v>12</v>
      </c>
      <c r="D15913">
        <v>2925.75496785</v>
      </c>
      <c r="E15913">
        <v>0.17326318581899999</v>
      </c>
      <c r="F15913">
        <v>809.18930304599996</v>
      </c>
      <c r="G15913">
        <v>1521.0592839399999</v>
      </c>
      <c r="H15913">
        <v>179.54846069499999</v>
      </c>
      <c r="I15913">
        <v>1181.8485394899999</v>
      </c>
      <c r="J15913">
        <v>1508.6026679700001</v>
      </c>
      <c r="K15913">
        <v>398.01675200300002</v>
      </c>
      <c r="L15913">
        <v>199.00837600099999</v>
      </c>
    </row>
    <row r="15914" spans="1:12">
      <c r="A15914">
        <v>6919</v>
      </c>
      <c r="B15914">
        <v>1989</v>
      </c>
      <c r="C15914">
        <v>1</v>
      </c>
      <c r="D15914">
        <v>347.81702415000001</v>
      </c>
      <c r="E15914">
        <v>0</v>
      </c>
      <c r="F15914">
        <v>655.472649155</v>
      </c>
      <c r="G15914">
        <v>112.90916880899999</v>
      </c>
      <c r="H15914">
        <v>145.71065872099999</v>
      </c>
      <c r="I15914">
        <v>999.94702153100002</v>
      </c>
      <c r="J15914">
        <v>707.17683461199999</v>
      </c>
      <c r="K15914">
        <v>264.61951088900003</v>
      </c>
      <c r="L15914">
        <v>132.30975544500001</v>
      </c>
    </row>
    <row r="15915" spans="1:12">
      <c r="A15915">
        <v>6919</v>
      </c>
      <c r="B15915">
        <v>1989</v>
      </c>
      <c r="C15915">
        <v>2</v>
      </c>
      <c r="D15915">
        <v>1336.7085634</v>
      </c>
      <c r="E15915">
        <v>1.9456148465499999E-2</v>
      </c>
      <c r="F15915">
        <v>454.77614677600002</v>
      </c>
      <c r="G15915">
        <v>667.81339149500002</v>
      </c>
      <c r="H15915">
        <v>101.022700413</v>
      </c>
      <c r="I15915">
        <v>721.28096909199996</v>
      </c>
      <c r="J15915">
        <v>646.08992118599997</v>
      </c>
      <c r="K15915">
        <v>199.31342529099999</v>
      </c>
      <c r="L15915">
        <v>99.656712645400006</v>
      </c>
    </row>
    <row r="15916" spans="1:12">
      <c r="A15916">
        <v>6919</v>
      </c>
      <c r="B15916">
        <v>1989</v>
      </c>
      <c r="C15916">
        <v>3</v>
      </c>
      <c r="D15916">
        <v>504.67568210000002</v>
      </c>
      <c r="E15916">
        <v>0</v>
      </c>
      <c r="F15916">
        <v>476.09914332099999</v>
      </c>
      <c r="G15916">
        <v>232.94670815200001</v>
      </c>
      <c r="H15916">
        <v>105.747480857</v>
      </c>
      <c r="I15916">
        <v>920.72309833400004</v>
      </c>
      <c r="J15916">
        <v>737.89058379699998</v>
      </c>
      <c r="K15916">
        <v>211.19586407599999</v>
      </c>
      <c r="L15916">
        <v>105.597932038</v>
      </c>
    </row>
    <row r="15917" spans="1:12">
      <c r="A15917">
        <v>6919</v>
      </c>
      <c r="B15917">
        <v>1989</v>
      </c>
      <c r="C15917">
        <v>4</v>
      </c>
      <c r="D15917">
        <v>0</v>
      </c>
      <c r="E15917">
        <v>0</v>
      </c>
      <c r="F15917">
        <v>480.34922995199997</v>
      </c>
      <c r="G15917">
        <v>6.4556762951899996E-4</v>
      </c>
      <c r="H15917">
        <v>106.675862188</v>
      </c>
      <c r="I15917">
        <v>814.17954373099997</v>
      </c>
      <c r="J15917">
        <v>908.75382340800002</v>
      </c>
      <c r="K15917">
        <v>216.42455998599999</v>
      </c>
      <c r="L15917">
        <v>108.212279993</v>
      </c>
    </row>
    <row r="15918" spans="1:12">
      <c r="A15918">
        <v>6919</v>
      </c>
      <c r="B15918">
        <v>1989</v>
      </c>
      <c r="C15918">
        <v>5</v>
      </c>
      <c r="D15918">
        <v>13.639883299999999</v>
      </c>
      <c r="E15918">
        <v>0</v>
      </c>
      <c r="F15918">
        <v>478.17847989199998</v>
      </c>
      <c r="G15918">
        <v>5.80384362821E-4</v>
      </c>
      <c r="H15918">
        <v>106.18210085</v>
      </c>
      <c r="I15918">
        <v>901.88723640499995</v>
      </c>
      <c r="J15918">
        <v>1076.11461179</v>
      </c>
      <c r="K15918">
        <v>217.947656381</v>
      </c>
      <c r="L15918">
        <v>108.973828191</v>
      </c>
    </row>
    <row r="15919" spans="1:12">
      <c r="A15919">
        <v>6919</v>
      </c>
      <c r="B15919">
        <v>1989</v>
      </c>
      <c r="C15919">
        <v>6</v>
      </c>
      <c r="D15919">
        <v>0</v>
      </c>
      <c r="E15919">
        <v>0</v>
      </c>
      <c r="F15919">
        <v>573.33959757599996</v>
      </c>
      <c r="G15919">
        <v>1.24117118042E-3</v>
      </c>
      <c r="H15919">
        <v>127.261029796</v>
      </c>
      <c r="I15919">
        <v>932.41170230499995</v>
      </c>
      <c r="J15919">
        <v>1264.71276491</v>
      </c>
      <c r="K15919">
        <v>272.47783087200003</v>
      </c>
      <c r="L15919">
        <v>136.23891543600001</v>
      </c>
    </row>
    <row r="15920" spans="1:12">
      <c r="A15920">
        <v>6919</v>
      </c>
      <c r="B15920">
        <v>1989</v>
      </c>
      <c r="C15920">
        <v>7</v>
      </c>
      <c r="D15920">
        <v>0</v>
      </c>
      <c r="E15920">
        <v>0</v>
      </c>
      <c r="F15920">
        <v>930.25511068100002</v>
      </c>
      <c r="G15920">
        <v>2.4147228196099999E-3</v>
      </c>
      <c r="H15920">
        <v>206.60730726</v>
      </c>
      <c r="I15920">
        <v>1082.8060309699999</v>
      </c>
      <c r="J15920">
        <v>1501.45396729</v>
      </c>
      <c r="K15920">
        <v>415.613585247</v>
      </c>
      <c r="L15920">
        <v>207.806792624</v>
      </c>
    </row>
    <row r="15921" spans="1:12">
      <c r="A15921">
        <v>6919</v>
      </c>
      <c r="B15921">
        <v>1989</v>
      </c>
      <c r="C15921">
        <v>8</v>
      </c>
      <c r="D15921">
        <v>0</v>
      </c>
      <c r="E15921">
        <v>0</v>
      </c>
      <c r="F15921">
        <v>902.12608482799999</v>
      </c>
      <c r="G15921">
        <v>2.0257316655400001E-3</v>
      </c>
      <c r="H15921">
        <v>200.42369881400001</v>
      </c>
      <c r="I15921">
        <v>1030.35204847</v>
      </c>
      <c r="J15921">
        <v>1388.04098232</v>
      </c>
      <c r="K15921">
        <v>389.39098802299998</v>
      </c>
      <c r="L15921">
        <v>194.69549401200001</v>
      </c>
    </row>
    <row r="15922" spans="1:12">
      <c r="A15922">
        <v>6919</v>
      </c>
      <c r="B15922">
        <v>1989</v>
      </c>
      <c r="C15922">
        <v>9</v>
      </c>
      <c r="D15922">
        <v>238.69795775</v>
      </c>
      <c r="E15922">
        <v>0</v>
      </c>
      <c r="F15922">
        <v>716.59057978600003</v>
      </c>
      <c r="G15922">
        <v>100.677090069</v>
      </c>
      <c r="H15922">
        <v>159.17871888799999</v>
      </c>
      <c r="I15922">
        <v>978.96175341200001</v>
      </c>
      <c r="J15922">
        <v>1176.50665738</v>
      </c>
      <c r="K15922">
        <v>314.63765378699998</v>
      </c>
      <c r="L15922">
        <v>157.31882689299999</v>
      </c>
    </row>
    <row r="15923" spans="1:12">
      <c r="A15923">
        <v>6919</v>
      </c>
      <c r="B15923">
        <v>1989</v>
      </c>
      <c r="C15923">
        <v>10</v>
      </c>
      <c r="D15923">
        <v>402.37655734999998</v>
      </c>
      <c r="E15923">
        <v>0</v>
      </c>
      <c r="F15923">
        <v>570.12296537400005</v>
      </c>
      <c r="G15923">
        <v>191.40944139499999</v>
      </c>
      <c r="H15923">
        <v>126.664492103</v>
      </c>
      <c r="I15923">
        <v>871.66539442800001</v>
      </c>
      <c r="J15923">
        <v>993.81206208499998</v>
      </c>
      <c r="K15923">
        <v>245.804000591</v>
      </c>
      <c r="L15923">
        <v>122.90200029499999</v>
      </c>
    </row>
    <row r="15924" spans="1:12">
      <c r="A15924">
        <v>6919</v>
      </c>
      <c r="B15924">
        <v>1989</v>
      </c>
      <c r="C15924">
        <v>11</v>
      </c>
      <c r="D15924">
        <v>190.9583662</v>
      </c>
      <c r="E15924">
        <v>0</v>
      </c>
      <c r="F15924">
        <v>516.96303872099998</v>
      </c>
      <c r="G15924">
        <v>92.622664222300003</v>
      </c>
      <c r="H15924">
        <v>114.844125589</v>
      </c>
      <c r="I15924">
        <v>792.29973083499999</v>
      </c>
      <c r="J15924">
        <v>920.39418448799995</v>
      </c>
      <c r="K15924">
        <v>224.982829737</v>
      </c>
      <c r="L15924">
        <v>112.491414869</v>
      </c>
    </row>
    <row r="15925" spans="1:12">
      <c r="A15925">
        <v>6919</v>
      </c>
      <c r="B15925">
        <v>1989</v>
      </c>
      <c r="C15925">
        <v>12</v>
      </c>
      <c r="D15925">
        <v>170.49854124999999</v>
      </c>
      <c r="E15925">
        <v>0</v>
      </c>
      <c r="F15925">
        <v>394.53745319299998</v>
      </c>
      <c r="G15925">
        <v>62.338524038199999</v>
      </c>
      <c r="H15925">
        <v>87.676001605600007</v>
      </c>
      <c r="I15925">
        <v>722.25103296899999</v>
      </c>
      <c r="J15925">
        <v>768.95711743899994</v>
      </c>
      <c r="K15925">
        <v>165.51401465800001</v>
      </c>
      <c r="L15925">
        <v>82.757007328900002</v>
      </c>
    </row>
    <row r="15926" spans="1:12">
      <c r="A15926">
        <v>6919</v>
      </c>
      <c r="B15926">
        <v>1990</v>
      </c>
      <c r="C15926">
        <v>1</v>
      </c>
      <c r="D15926">
        <v>1241.2293803</v>
      </c>
      <c r="E15926">
        <v>1.8415916114100001E-2</v>
      </c>
      <c r="F15926">
        <v>422.542842425</v>
      </c>
      <c r="G15926">
        <v>602.49587971400001</v>
      </c>
      <c r="H15926">
        <v>93.811475915299994</v>
      </c>
      <c r="I15926">
        <v>923.09036337400005</v>
      </c>
      <c r="J15926">
        <v>911.17182595300005</v>
      </c>
      <c r="K15926">
        <v>196.108040381</v>
      </c>
      <c r="L15926">
        <v>98.054020190299994</v>
      </c>
    </row>
    <row r="15927" spans="1:12">
      <c r="A15927">
        <v>6919</v>
      </c>
      <c r="B15927">
        <v>1990</v>
      </c>
      <c r="C15927">
        <v>2</v>
      </c>
      <c r="D15927">
        <v>1964.1431952</v>
      </c>
      <c r="E15927">
        <v>0.117296834849</v>
      </c>
      <c r="F15927">
        <v>496.725861388</v>
      </c>
      <c r="G15927">
        <v>1011.50745149</v>
      </c>
      <c r="H15927">
        <v>110.337587782</v>
      </c>
      <c r="I15927">
        <v>775.60832750899999</v>
      </c>
      <c r="J15927">
        <v>834.02672754499997</v>
      </c>
      <c r="K15927">
        <v>218.49184454100001</v>
      </c>
      <c r="L15927">
        <v>109.24592226999999</v>
      </c>
    </row>
    <row r="15928" spans="1:12">
      <c r="A15928">
        <v>6919</v>
      </c>
      <c r="B15928">
        <v>1990</v>
      </c>
      <c r="C15928">
        <v>3</v>
      </c>
      <c r="D15928">
        <v>81.839299800000006</v>
      </c>
      <c r="E15928">
        <v>0</v>
      </c>
      <c r="F15928">
        <v>477.33920815300002</v>
      </c>
      <c r="G15928">
        <v>8.0591273195199999</v>
      </c>
      <c r="H15928">
        <v>106.04311663199999</v>
      </c>
      <c r="I15928">
        <v>866.02555222399997</v>
      </c>
      <c r="J15928">
        <v>660.51627135599995</v>
      </c>
      <c r="K15928">
        <v>207.42048427099999</v>
      </c>
      <c r="L15928">
        <v>103.710242135</v>
      </c>
    </row>
    <row r="15929" spans="1:12">
      <c r="A15929">
        <v>6919</v>
      </c>
      <c r="B15929">
        <v>1990</v>
      </c>
      <c r="C15929">
        <v>4</v>
      </c>
      <c r="D15929">
        <v>265.97772435000002</v>
      </c>
      <c r="E15929">
        <v>0</v>
      </c>
      <c r="F15929">
        <v>376.31609658100001</v>
      </c>
      <c r="G15929">
        <v>108.730801988</v>
      </c>
      <c r="H15929">
        <v>83.577485164899997</v>
      </c>
      <c r="I15929">
        <v>829.97665773599999</v>
      </c>
      <c r="J15929">
        <v>746.65596354299998</v>
      </c>
      <c r="K15929">
        <v>168.42108539500001</v>
      </c>
      <c r="L15929">
        <v>84.210542697400001</v>
      </c>
    </row>
    <row r="15930" spans="1:12">
      <c r="A15930">
        <v>6919</v>
      </c>
      <c r="B15930">
        <v>1990</v>
      </c>
      <c r="C15930">
        <v>5</v>
      </c>
      <c r="D15930">
        <v>511.49562374999999</v>
      </c>
      <c r="E15930">
        <v>1.7454318440300001E-2</v>
      </c>
      <c r="F15930">
        <v>536.00914999700001</v>
      </c>
      <c r="G15930">
        <v>219.75663886000001</v>
      </c>
      <c r="H15930">
        <v>119.016755042</v>
      </c>
      <c r="I15930">
        <v>1074.87261358</v>
      </c>
      <c r="J15930">
        <v>1203.9583072</v>
      </c>
      <c r="K15930">
        <v>245.795667063</v>
      </c>
      <c r="L15930">
        <v>122.89783353200001</v>
      </c>
    </row>
    <row r="15931" spans="1:12">
      <c r="A15931">
        <v>6919</v>
      </c>
      <c r="B15931">
        <v>1990</v>
      </c>
      <c r="C15931">
        <v>6</v>
      </c>
      <c r="D15931">
        <v>0</v>
      </c>
      <c r="E15931">
        <v>0</v>
      </c>
      <c r="F15931">
        <v>807.84599944000001</v>
      </c>
      <c r="G15931">
        <v>3.6584779253999999E-3</v>
      </c>
      <c r="H15931">
        <v>179.15629239699999</v>
      </c>
      <c r="I15931">
        <v>1091.7952508799999</v>
      </c>
      <c r="J15931">
        <v>1619.9516573799999</v>
      </c>
      <c r="K15931">
        <v>417.50522155099998</v>
      </c>
      <c r="L15931">
        <v>208.75261077499999</v>
      </c>
    </row>
    <row r="15932" spans="1:12">
      <c r="A15932">
        <v>6919</v>
      </c>
      <c r="B15932">
        <v>1990</v>
      </c>
      <c r="C15932">
        <v>7</v>
      </c>
      <c r="D15932">
        <v>0</v>
      </c>
      <c r="E15932">
        <v>0</v>
      </c>
      <c r="F15932">
        <v>1293.09272971</v>
      </c>
      <c r="G15932">
        <v>4.72488466383E-3</v>
      </c>
      <c r="H15932">
        <v>287.26667847700003</v>
      </c>
      <c r="I15932">
        <v>1195.2823887100001</v>
      </c>
      <c r="J15932">
        <v>1717.0592396</v>
      </c>
      <c r="K15932">
        <v>561.86429457400004</v>
      </c>
      <c r="L15932">
        <v>280.93214728700002</v>
      </c>
    </row>
    <row r="15933" spans="1:12">
      <c r="A15933">
        <v>6919</v>
      </c>
      <c r="B15933">
        <v>1990</v>
      </c>
      <c r="C15933">
        <v>8</v>
      </c>
      <c r="D15933">
        <v>306.89737424999998</v>
      </c>
      <c r="E15933">
        <v>1.25572492096E-2</v>
      </c>
      <c r="F15933">
        <v>902.37637818099995</v>
      </c>
      <c r="G15933">
        <v>127.821333553</v>
      </c>
      <c r="H15933">
        <v>200.515111066</v>
      </c>
      <c r="I15933">
        <v>1105.3154356800001</v>
      </c>
      <c r="J15933">
        <v>1284.44937052</v>
      </c>
      <c r="K15933">
        <v>381.83281767</v>
      </c>
      <c r="L15933">
        <v>190.916408835</v>
      </c>
    </row>
    <row r="15934" spans="1:12">
      <c r="A15934">
        <v>6919</v>
      </c>
      <c r="B15934">
        <v>1990</v>
      </c>
      <c r="C15934">
        <v>9</v>
      </c>
      <c r="D15934">
        <v>0</v>
      </c>
      <c r="E15934">
        <v>0</v>
      </c>
      <c r="F15934">
        <v>885.98294566300001</v>
      </c>
      <c r="G15934">
        <v>1.9798756610899999E-3</v>
      </c>
      <c r="H15934">
        <v>196.86453549800001</v>
      </c>
      <c r="I15934">
        <v>944.722235039</v>
      </c>
      <c r="J15934">
        <v>1279.74791899</v>
      </c>
      <c r="K15934">
        <v>376.57175217299999</v>
      </c>
      <c r="L15934">
        <v>188.285876086</v>
      </c>
    </row>
    <row r="15935" spans="1:12">
      <c r="A15935">
        <v>6919</v>
      </c>
      <c r="B15935">
        <v>1990</v>
      </c>
      <c r="C15935">
        <v>10</v>
      </c>
      <c r="D15935">
        <v>0</v>
      </c>
      <c r="E15935">
        <v>0</v>
      </c>
      <c r="F15935">
        <v>716.91141238199998</v>
      </c>
      <c r="G15935">
        <v>1.2693483439999999E-3</v>
      </c>
      <c r="H15935">
        <v>159.25582431199999</v>
      </c>
      <c r="I15935">
        <v>887.39096644000006</v>
      </c>
      <c r="J15935">
        <v>1161.9735033500001</v>
      </c>
      <c r="K15935">
        <v>313.52859799499998</v>
      </c>
      <c r="L15935">
        <v>156.76429899799999</v>
      </c>
    </row>
    <row r="15936" spans="1:12">
      <c r="A15936">
        <v>6919</v>
      </c>
      <c r="B15936">
        <v>1990</v>
      </c>
      <c r="C15936">
        <v>11</v>
      </c>
      <c r="D15936">
        <v>265.97772435000002</v>
      </c>
      <c r="E15936">
        <v>0</v>
      </c>
      <c r="F15936">
        <v>597.44776212700003</v>
      </c>
      <c r="G15936">
        <v>112.073305331</v>
      </c>
      <c r="H15936">
        <v>132.69938773499999</v>
      </c>
      <c r="I15936">
        <v>874.33423570000002</v>
      </c>
      <c r="J15936">
        <v>1027.811385</v>
      </c>
      <c r="K15936">
        <v>265.26445953400003</v>
      </c>
      <c r="L15936">
        <v>132.63222976700001</v>
      </c>
    </row>
    <row r="15937" spans="1:12">
      <c r="A15937">
        <v>6919</v>
      </c>
      <c r="B15937">
        <v>1990</v>
      </c>
      <c r="C15937">
        <v>12</v>
      </c>
      <c r="D15937">
        <v>0</v>
      </c>
      <c r="E15937">
        <v>0</v>
      </c>
      <c r="F15937">
        <v>563.24224898600005</v>
      </c>
      <c r="G15937">
        <v>7.2773431148799995E-4</v>
      </c>
      <c r="H15937">
        <v>125.124891335</v>
      </c>
      <c r="I15937">
        <v>836.61140290900005</v>
      </c>
      <c r="J15937">
        <v>1019.32367318</v>
      </c>
      <c r="K15937">
        <v>245.173096034</v>
      </c>
      <c r="L15937">
        <v>122.586548017</v>
      </c>
    </row>
    <row r="15938" spans="1:12">
      <c r="A15938">
        <v>6919</v>
      </c>
      <c r="B15938">
        <v>1991</v>
      </c>
      <c r="C15938">
        <v>1</v>
      </c>
      <c r="D15938">
        <v>1186.6698471</v>
      </c>
      <c r="E15938">
        <v>1.2943226443399999E-2</v>
      </c>
      <c r="F15938">
        <v>521.35667151799998</v>
      </c>
      <c r="G15938">
        <v>631.18189075400005</v>
      </c>
      <c r="H15938">
        <v>115.829826436</v>
      </c>
      <c r="I15938">
        <v>786.977612314</v>
      </c>
      <c r="J15938">
        <v>856.29912279400003</v>
      </c>
      <c r="K15938">
        <v>224.829076316</v>
      </c>
      <c r="L15938">
        <v>112.414538158</v>
      </c>
    </row>
    <row r="15939" spans="1:12">
      <c r="A15939">
        <v>6919</v>
      </c>
      <c r="B15939">
        <v>1991</v>
      </c>
      <c r="C15939">
        <v>2</v>
      </c>
      <c r="D15939">
        <v>3089.4335674499998</v>
      </c>
      <c r="E15939">
        <v>1.4045804128099999</v>
      </c>
      <c r="F15939">
        <v>390.53057237299998</v>
      </c>
      <c r="G15939">
        <v>1765.9864399600001</v>
      </c>
      <c r="H15939">
        <v>85.971991752700006</v>
      </c>
      <c r="I15939">
        <v>528.81565305499998</v>
      </c>
      <c r="J15939">
        <v>1219.4700273799999</v>
      </c>
      <c r="K15939">
        <v>338.02879970100003</v>
      </c>
      <c r="L15939">
        <v>169.01439985100001</v>
      </c>
    </row>
    <row r="15940" spans="1:12">
      <c r="A15940">
        <v>6919</v>
      </c>
      <c r="B15940">
        <v>1991</v>
      </c>
      <c r="C15940">
        <v>3</v>
      </c>
      <c r="D15940">
        <v>3403.1508833500002</v>
      </c>
      <c r="E15940">
        <v>1.4100970398399999</v>
      </c>
      <c r="F15940">
        <v>1522.19769337</v>
      </c>
      <c r="G15940">
        <v>1772.1039251</v>
      </c>
      <c r="H15940">
        <v>338.52908053499999</v>
      </c>
      <c r="I15940">
        <v>1448.6556624299999</v>
      </c>
      <c r="J15940">
        <v>1167.63346785</v>
      </c>
      <c r="K15940">
        <v>583.12424244199997</v>
      </c>
      <c r="L15940">
        <v>291.56212122099998</v>
      </c>
    </row>
    <row r="15941" spans="1:12">
      <c r="A15941">
        <v>6919</v>
      </c>
      <c r="B15941">
        <v>1991</v>
      </c>
      <c r="C15941">
        <v>4</v>
      </c>
      <c r="D15941">
        <v>0</v>
      </c>
      <c r="E15941">
        <v>0</v>
      </c>
      <c r="F15941">
        <v>1054.6188893399999</v>
      </c>
      <c r="G15941">
        <v>1.9447999669500001E-2</v>
      </c>
      <c r="H15941">
        <v>234.41639625400001</v>
      </c>
      <c r="I15941">
        <v>1104.7768628900001</v>
      </c>
      <c r="J15941">
        <v>908.91033724299996</v>
      </c>
      <c r="K15941">
        <v>430.87883475299998</v>
      </c>
      <c r="L15941">
        <v>215.43941737700001</v>
      </c>
    </row>
    <row r="15942" spans="1:12">
      <c r="A15942">
        <v>6919</v>
      </c>
      <c r="B15942">
        <v>1991</v>
      </c>
      <c r="C15942">
        <v>5</v>
      </c>
      <c r="D15942">
        <v>0</v>
      </c>
      <c r="E15942">
        <v>0</v>
      </c>
      <c r="F15942">
        <v>836.92181944599997</v>
      </c>
      <c r="G15942">
        <v>1.28900831067E-3</v>
      </c>
      <c r="H15942">
        <v>186.00556406199999</v>
      </c>
      <c r="I15942">
        <v>997.45802253700003</v>
      </c>
      <c r="J15942">
        <v>1094.8913518300001</v>
      </c>
      <c r="K15942">
        <v>346.64897601199999</v>
      </c>
      <c r="L15942">
        <v>173.324488006</v>
      </c>
    </row>
    <row r="15943" spans="1:12">
      <c r="A15943">
        <v>6919</v>
      </c>
      <c r="B15943">
        <v>1991</v>
      </c>
      <c r="C15943">
        <v>6</v>
      </c>
      <c r="D15943">
        <v>0</v>
      </c>
      <c r="E15943">
        <v>0</v>
      </c>
      <c r="F15943">
        <v>619.63960370899997</v>
      </c>
      <c r="G15943">
        <v>1.0398552323799999E-3</v>
      </c>
      <c r="H15943">
        <v>137.54993989600001</v>
      </c>
      <c r="I15943">
        <v>886.67186984499995</v>
      </c>
      <c r="J15943">
        <v>1137.8011245800001</v>
      </c>
      <c r="K15943">
        <v>291.92251344200002</v>
      </c>
      <c r="L15943">
        <v>145.96125672100001</v>
      </c>
    </row>
    <row r="15944" spans="1:12">
      <c r="A15944">
        <v>6919</v>
      </c>
      <c r="B15944">
        <v>1991</v>
      </c>
      <c r="C15944">
        <v>7</v>
      </c>
      <c r="D15944">
        <v>40.919649900000003</v>
      </c>
      <c r="E15944">
        <v>0</v>
      </c>
      <c r="F15944">
        <v>655.82858087700004</v>
      </c>
      <c r="G15944">
        <v>9.4281646691700004E-4</v>
      </c>
      <c r="H15944">
        <v>145.715785305</v>
      </c>
      <c r="I15944">
        <v>905.84381554100003</v>
      </c>
      <c r="J15944">
        <v>1088.8840892799999</v>
      </c>
      <c r="K15944">
        <v>280.60658207400002</v>
      </c>
      <c r="L15944">
        <v>140.30329103700001</v>
      </c>
    </row>
    <row r="15945" spans="1:12">
      <c r="A15945">
        <v>6919</v>
      </c>
      <c r="B15945">
        <v>1991</v>
      </c>
      <c r="C15945">
        <v>8</v>
      </c>
      <c r="D15945">
        <v>6.8199416499999996</v>
      </c>
      <c r="E15945">
        <v>0</v>
      </c>
      <c r="F15945">
        <v>655.05326811500004</v>
      </c>
      <c r="G15945">
        <v>1.1071212588700001E-3</v>
      </c>
      <c r="H15945">
        <v>145.46712776499999</v>
      </c>
      <c r="I15945">
        <v>905.31374573400001</v>
      </c>
      <c r="J15945">
        <v>1196.09612842</v>
      </c>
      <c r="K15945">
        <v>296.63156449899998</v>
      </c>
      <c r="L15945">
        <v>148.31578224899999</v>
      </c>
    </row>
    <row r="15946" spans="1:12">
      <c r="A15946">
        <v>6919</v>
      </c>
      <c r="B15946">
        <v>1991</v>
      </c>
      <c r="C15946">
        <v>9</v>
      </c>
      <c r="D15946">
        <v>0</v>
      </c>
      <c r="E15946">
        <v>0</v>
      </c>
      <c r="F15946">
        <v>546.01946127199994</v>
      </c>
      <c r="G15946">
        <v>6.4511539597299997E-4</v>
      </c>
      <c r="H15946">
        <v>121.321542595</v>
      </c>
      <c r="I15946">
        <v>794.59416542700001</v>
      </c>
      <c r="J15946">
        <v>959.60264703200005</v>
      </c>
      <c r="K15946">
        <v>232.81320154700001</v>
      </c>
      <c r="L15946">
        <v>116.406600774</v>
      </c>
    </row>
    <row r="15947" spans="1:12">
      <c r="A15947">
        <v>6919</v>
      </c>
      <c r="B15947">
        <v>1991</v>
      </c>
      <c r="C15947">
        <v>10</v>
      </c>
      <c r="D15947">
        <v>306.89737424999998</v>
      </c>
      <c r="E15947">
        <v>0</v>
      </c>
      <c r="F15947">
        <v>600.91240466199997</v>
      </c>
      <c r="G15947">
        <v>138.89345212999999</v>
      </c>
      <c r="H15947">
        <v>133.490175927</v>
      </c>
      <c r="I15947">
        <v>876.98211830900004</v>
      </c>
      <c r="J15947">
        <v>1079.15259846</v>
      </c>
      <c r="K15947">
        <v>262.25186651400003</v>
      </c>
      <c r="L15947">
        <v>131.12593325700001</v>
      </c>
    </row>
    <row r="15948" spans="1:12">
      <c r="A15948">
        <v>6919</v>
      </c>
      <c r="B15948">
        <v>1991</v>
      </c>
      <c r="C15948">
        <v>11</v>
      </c>
      <c r="D15948">
        <v>20.459824950000002</v>
      </c>
      <c r="E15948">
        <v>0</v>
      </c>
      <c r="F15948">
        <v>452.86942667199997</v>
      </c>
      <c r="G15948">
        <v>5.9032357190399998E-4</v>
      </c>
      <c r="H15948">
        <v>100.58024386300001</v>
      </c>
      <c r="I15948">
        <v>750.13930273799997</v>
      </c>
      <c r="J15948">
        <v>867.51391776299999</v>
      </c>
      <c r="K15948">
        <v>202.52510639400001</v>
      </c>
      <c r="L15948">
        <v>101.262553197</v>
      </c>
    </row>
    <row r="15949" spans="1:12">
      <c r="A15949">
        <v>6919</v>
      </c>
      <c r="B15949">
        <v>1991</v>
      </c>
      <c r="C15949">
        <v>12</v>
      </c>
      <c r="D15949">
        <v>3116.71333405</v>
      </c>
      <c r="E15949">
        <v>0.98339086264300002</v>
      </c>
      <c r="F15949">
        <v>626.64263219099996</v>
      </c>
      <c r="G15949">
        <v>1740.26289696</v>
      </c>
      <c r="H15949">
        <v>138.71838131800001</v>
      </c>
      <c r="I15949">
        <v>896.94384728700004</v>
      </c>
      <c r="J15949">
        <v>1494.3744404900001</v>
      </c>
      <c r="K15949">
        <v>377.893220273</v>
      </c>
      <c r="L15949">
        <v>188.94661013699999</v>
      </c>
    </row>
    <row r="15950" spans="1:12">
      <c r="A15950">
        <v>6919</v>
      </c>
      <c r="B15950">
        <v>1992</v>
      </c>
      <c r="C15950">
        <v>1</v>
      </c>
      <c r="D15950">
        <v>1439.0076881499999</v>
      </c>
      <c r="E15950">
        <v>1.00289882081</v>
      </c>
      <c r="F15950">
        <v>1177.63606362</v>
      </c>
      <c r="G15950">
        <v>803.90771528499999</v>
      </c>
      <c r="H15950">
        <v>261.94154522600002</v>
      </c>
      <c r="I15950">
        <v>1007.68592208</v>
      </c>
      <c r="J15950">
        <v>838.58911365100005</v>
      </c>
      <c r="K15950">
        <v>442.30139160800002</v>
      </c>
      <c r="L15950">
        <v>221.15069580400001</v>
      </c>
    </row>
    <row r="15951" spans="1:12">
      <c r="A15951">
        <v>6919</v>
      </c>
      <c r="B15951">
        <v>1992</v>
      </c>
      <c r="C15951">
        <v>2</v>
      </c>
      <c r="D15951">
        <v>9159.1816359500008</v>
      </c>
      <c r="E15951">
        <v>8.5652975415799997</v>
      </c>
      <c r="F15951">
        <v>2433.3125232500001</v>
      </c>
      <c r="G15951">
        <v>6071.0772930499998</v>
      </c>
      <c r="H15951">
        <v>540.23070573300004</v>
      </c>
      <c r="I15951">
        <v>1024.9517548399999</v>
      </c>
      <c r="J15951">
        <v>1788.1018593599999</v>
      </c>
      <c r="K15951">
        <v>1130.3585385900001</v>
      </c>
      <c r="L15951">
        <v>565.17926929600003</v>
      </c>
    </row>
    <row r="15952" spans="1:12">
      <c r="A15952">
        <v>6919</v>
      </c>
      <c r="B15952">
        <v>1992</v>
      </c>
      <c r="C15952">
        <v>3</v>
      </c>
      <c r="D15952">
        <v>4821.6987465499997</v>
      </c>
      <c r="E15952">
        <v>4.6633253563499997</v>
      </c>
      <c r="F15952">
        <v>1906.3643214599999</v>
      </c>
      <c r="G15952">
        <v>2668.83394034</v>
      </c>
      <c r="H15952">
        <v>423.44743622499999</v>
      </c>
      <c r="I15952">
        <v>1209.5738057900001</v>
      </c>
      <c r="J15952">
        <v>990.17191375300001</v>
      </c>
      <c r="K15952">
        <v>841.27743368599999</v>
      </c>
      <c r="L15952">
        <v>420.638716843</v>
      </c>
    </row>
    <row r="15953" spans="1:12">
      <c r="A15953">
        <v>6919</v>
      </c>
      <c r="B15953">
        <v>1992</v>
      </c>
      <c r="C15953">
        <v>4</v>
      </c>
      <c r="D15953">
        <v>0</v>
      </c>
      <c r="E15953">
        <v>0</v>
      </c>
      <c r="F15953">
        <v>1120.53180929</v>
      </c>
      <c r="G15953">
        <v>4.8170700874099998E-2</v>
      </c>
      <c r="H15953">
        <v>248.94788633499999</v>
      </c>
      <c r="I15953">
        <v>1191.5713165699999</v>
      </c>
      <c r="J15953">
        <v>763.35377381800004</v>
      </c>
      <c r="K15953">
        <v>483.36578918100003</v>
      </c>
      <c r="L15953">
        <v>241.68289458999999</v>
      </c>
    </row>
    <row r="15954" spans="1:12">
      <c r="A15954">
        <v>6919</v>
      </c>
      <c r="B15954">
        <v>1992</v>
      </c>
      <c r="C15954">
        <v>5</v>
      </c>
      <c r="D15954">
        <v>0</v>
      </c>
      <c r="E15954">
        <v>0</v>
      </c>
      <c r="F15954">
        <v>833.55778468799997</v>
      </c>
      <c r="G15954">
        <v>9.3520584226799996E-4</v>
      </c>
      <c r="H15954">
        <v>185.34273320299999</v>
      </c>
      <c r="I15954">
        <v>1062.0994519999999</v>
      </c>
      <c r="J15954">
        <v>881.38741081399996</v>
      </c>
      <c r="K15954">
        <v>327.09383407399997</v>
      </c>
      <c r="L15954">
        <v>163.54691703699999</v>
      </c>
    </row>
    <row r="15955" spans="1:12">
      <c r="A15955">
        <v>6919</v>
      </c>
      <c r="B15955">
        <v>1992</v>
      </c>
      <c r="C15955">
        <v>6</v>
      </c>
      <c r="D15955">
        <v>0</v>
      </c>
      <c r="E15955">
        <v>0</v>
      </c>
      <c r="F15955">
        <v>685.92104599200002</v>
      </c>
      <c r="G15955">
        <v>1.39604392607E-3</v>
      </c>
      <c r="H15955">
        <v>152.261145755</v>
      </c>
      <c r="I15955">
        <v>1085.4645148100001</v>
      </c>
      <c r="J15955">
        <v>1314.5273832099999</v>
      </c>
      <c r="K15955">
        <v>323.61964528999999</v>
      </c>
      <c r="L15955">
        <v>161.809822645</v>
      </c>
    </row>
    <row r="15956" spans="1:12">
      <c r="A15956">
        <v>6919</v>
      </c>
      <c r="B15956">
        <v>1992</v>
      </c>
      <c r="C15956">
        <v>7</v>
      </c>
      <c r="D15956">
        <v>81.839299800000006</v>
      </c>
      <c r="E15956">
        <v>0</v>
      </c>
      <c r="F15956">
        <v>715.37580237500003</v>
      </c>
      <c r="G15956">
        <v>28.1904622128</v>
      </c>
      <c r="H15956">
        <v>158.92743659199999</v>
      </c>
      <c r="I15956">
        <v>1047.4074777000001</v>
      </c>
      <c r="J15956">
        <v>1238.85572634</v>
      </c>
      <c r="K15956">
        <v>310.13031874000001</v>
      </c>
      <c r="L15956">
        <v>155.06515937</v>
      </c>
    </row>
    <row r="15957" spans="1:12">
      <c r="A15957">
        <v>6919</v>
      </c>
      <c r="B15957">
        <v>1992</v>
      </c>
      <c r="C15957">
        <v>8</v>
      </c>
      <c r="D15957">
        <v>0</v>
      </c>
      <c r="E15957">
        <v>0</v>
      </c>
      <c r="F15957">
        <v>847.51901164900005</v>
      </c>
      <c r="G15957">
        <v>1.94529107336E-3</v>
      </c>
      <c r="H15957">
        <v>188.20650263799999</v>
      </c>
      <c r="I15957">
        <v>1042.74327905</v>
      </c>
      <c r="J15957">
        <v>1456.4060864600001</v>
      </c>
      <c r="K15957">
        <v>384.07186998100002</v>
      </c>
      <c r="L15957">
        <v>192.03593498999999</v>
      </c>
    </row>
    <row r="15958" spans="1:12">
      <c r="A15958">
        <v>6919</v>
      </c>
      <c r="B15958">
        <v>1992</v>
      </c>
      <c r="C15958">
        <v>9</v>
      </c>
      <c r="D15958">
        <v>0</v>
      </c>
      <c r="E15958">
        <v>0</v>
      </c>
      <c r="F15958">
        <v>701.07104924999999</v>
      </c>
      <c r="G15958">
        <v>1.0321122581099999E-3</v>
      </c>
      <c r="H15958">
        <v>155.754707911</v>
      </c>
      <c r="I15958">
        <v>898.15718340599994</v>
      </c>
      <c r="J15958">
        <v>1148.1641506399999</v>
      </c>
      <c r="K15958">
        <v>302.81420328299998</v>
      </c>
      <c r="L15958">
        <v>151.407101641</v>
      </c>
    </row>
    <row r="15959" spans="1:12">
      <c r="A15959">
        <v>6919</v>
      </c>
      <c r="B15959">
        <v>1992</v>
      </c>
      <c r="C15959">
        <v>10</v>
      </c>
      <c r="D15959">
        <v>497.85574044999998</v>
      </c>
      <c r="E15959">
        <v>0</v>
      </c>
      <c r="F15959">
        <v>551.42404239099994</v>
      </c>
      <c r="G15959">
        <v>226.72338865200001</v>
      </c>
      <c r="H15959">
        <v>122.591211418</v>
      </c>
      <c r="I15959">
        <v>848.18573792500001</v>
      </c>
      <c r="J15959">
        <v>911.85036317499998</v>
      </c>
      <c r="K15959">
        <v>220.384665066</v>
      </c>
      <c r="L15959">
        <v>110.192332533</v>
      </c>
    </row>
    <row r="15960" spans="1:12">
      <c r="A15960">
        <v>6919</v>
      </c>
      <c r="B15960">
        <v>1992</v>
      </c>
      <c r="C15960">
        <v>11</v>
      </c>
      <c r="D15960">
        <v>0</v>
      </c>
      <c r="E15960">
        <v>0</v>
      </c>
      <c r="F15960">
        <v>412.392918753</v>
      </c>
      <c r="G15960">
        <v>8.4621567108999996E-4</v>
      </c>
      <c r="H15960">
        <v>91.583428785799995</v>
      </c>
      <c r="I15960">
        <v>722.11682168000004</v>
      </c>
      <c r="J15960">
        <v>800.91466986900002</v>
      </c>
      <c r="K15960">
        <v>185.95824059899999</v>
      </c>
      <c r="L15960">
        <v>92.979120299499996</v>
      </c>
    </row>
    <row r="15961" spans="1:12">
      <c r="A15961">
        <v>6919</v>
      </c>
      <c r="B15961">
        <v>1992</v>
      </c>
      <c r="C15961">
        <v>12</v>
      </c>
      <c r="D15961">
        <v>4112.4248149499999</v>
      </c>
      <c r="E15961">
        <v>1.1463502138899999</v>
      </c>
      <c r="F15961">
        <v>968.15886713800001</v>
      </c>
      <c r="G15961">
        <v>2192.7964914600002</v>
      </c>
      <c r="H15961">
        <v>214.77868548999999</v>
      </c>
      <c r="I15961">
        <v>1112.48605415</v>
      </c>
      <c r="J15961">
        <v>1461.5577569100001</v>
      </c>
      <c r="K15961">
        <v>485.42242909599997</v>
      </c>
      <c r="L15961">
        <v>242.71121454799999</v>
      </c>
    </row>
    <row r="15962" spans="1:12">
      <c r="A15962">
        <v>6919</v>
      </c>
      <c r="B15962">
        <v>1993</v>
      </c>
      <c r="C15962">
        <v>1</v>
      </c>
      <c r="D15962">
        <v>8286.2291047500003</v>
      </c>
      <c r="E15962">
        <v>9.5549939133200006</v>
      </c>
      <c r="F15962">
        <v>3018.2979868100001</v>
      </c>
      <c r="G15962">
        <v>4935.5767755400002</v>
      </c>
      <c r="H15962">
        <v>670.43881657600002</v>
      </c>
      <c r="I15962">
        <v>1261.05559868</v>
      </c>
      <c r="J15962">
        <v>1848.02937137</v>
      </c>
      <c r="K15962">
        <v>1330.8392528700001</v>
      </c>
      <c r="L15962">
        <v>665.41962643500005</v>
      </c>
    </row>
    <row r="15963" spans="1:12">
      <c r="A15963">
        <v>6919</v>
      </c>
      <c r="B15963">
        <v>1993</v>
      </c>
      <c r="C15963">
        <v>2</v>
      </c>
      <c r="D15963">
        <v>6738.1023501999998</v>
      </c>
      <c r="E15963">
        <v>5.0764766336199996</v>
      </c>
      <c r="F15963">
        <v>2096.5754666600001</v>
      </c>
      <c r="G15963">
        <v>4481.8506679100001</v>
      </c>
      <c r="H15963">
        <v>465.45751359299999</v>
      </c>
      <c r="I15963">
        <v>831.79379351900002</v>
      </c>
      <c r="J15963">
        <v>1044.46344073</v>
      </c>
      <c r="K15963">
        <v>976.64670018000004</v>
      </c>
      <c r="L15963">
        <v>488.32335009000002</v>
      </c>
    </row>
    <row r="15964" spans="1:12">
      <c r="A15964">
        <v>6919</v>
      </c>
      <c r="B15964">
        <v>1993</v>
      </c>
      <c r="C15964">
        <v>3</v>
      </c>
      <c r="D15964">
        <v>1664.0657626</v>
      </c>
      <c r="E15964">
        <v>1.3620248535399999</v>
      </c>
      <c r="F15964">
        <v>1395.3208163100001</v>
      </c>
      <c r="G15964">
        <v>911.83900128699997</v>
      </c>
      <c r="H15964">
        <v>310.065866723</v>
      </c>
      <c r="I15964">
        <v>1169.1270425299999</v>
      </c>
      <c r="J15964">
        <v>709.85832306899999</v>
      </c>
      <c r="K15964">
        <v>587.28474816899995</v>
      </c>
      <c r="L15964">
        <v>293.64237408499997</v>
      </c>
    </row>
    <row r="15965" spans="1:12">
      <c r="A15965">
        <v>6919</v>
      </c>
      <c r="B15965">
        <v>1993</v>
      </c>
      <c r="C15965">
        <v>4</v>
      </c>
      <c r="D15965">
        <v>0</v>
      </c>
      <c r="E15965">
        <v>0</v>
      </c>
      <c r="F15965">
        <v>1229.3727994400001</v>
      </c>
      <c r="G15965">
        <v>4.9942379758999997E-2</v>
      </c>
      <c r="H15965">
        <v>273.13246540699998</v>
      </c>
      <c r="I15965">
        <v>1285.8478956700001</v>
      </c>
      <c r="J15965">
        <v>946.11883827099996</v>
      </c>
      <c r="K15965">
        <v>529.57997753400002</v>
      </c>
      <c r="L15965">
        <v>264.78998876700001</v>
      </c>
    </row>
    <row r="15966" spans="1:12">
      <c r="A15966">
        <v>6919</v>
      </c>
      <c r="B15966">
        <v>1993</v>
      </c>
      <c r="C15966">
        <v>5</v>
      </c>
      <c r="D15966">
        <v>27.279766599999999</v>
      </c>
      <c r="E15966">
        <v>0</v>
      </c>
      <c r="F15966">
        <v>861.54673189899995</v>
      </c>
      <c r="G15966">
        <v>1.2867197657799999E-3</v>
      </c>
      <c r="H15966">
        <v>191.47113041099999</v>
      </c>
      <c r="I15966">
        <v>1163.9599234299999</v>
      </c>
      <c r="J15966">
        <v>1130.0918188999999</v>
      </c>
      <c r="K15966">
        <v>358.41391903200002</v>
      </c>
      <c r="L15966">
        <v>179.20695951600001</v>
      </c>
    </row>
    <row r="15967" spans="1:12">
      <c r="A15967">
        <v>6919</v>
      </c>
      <c r="B15967">
        <v>1993</v>
      </c>
      <c r="C15967">
        <v>6</v>
      </c>
      <c r="D15967">
        <v>381.9167324</v>
      </c>
      <c r="E15967">
        <v>1.5841368979999999E-2</v>
      </c>
      <c r="F15967">
        <v>837.15952514799994</v>
      </c>
      <c r="G15967">
        <v>161.409108565</v>
      </c>
      <c r="H15967">
        <v>185.818869651</v>
      </c>
      <c r="I15967">
        <v>1245.1958706</v>
      </c>
      <c r="J15967">
        <v>1500.5346206199999</v>
      </c>
      <c r="K15967">
        <v>398.03193677000002</v>
      </c>
      <c r="L15967">
        <v>199.01596838500001</v>
      </c>
    </row>
    <row r="15968" spans="1:12">
      <c r="A15968">
        <v>6919</v>
      </c>
      <c r="B15968">
        <v>1993</v>
      </c>
      <c r="C15968">
        <v>7</v>
      </c>
      <c r="D15968">
        <v>0</v>
      </c>
      <c r="E15968">
        <v>0</v>
      </c>
      <c r="F15968">
        <v>829.73579032500004</v>
      </c>
      <c r="G15968">
        <v>1.4456472977800001E-3</v>
      </c>
      <c r="H15968">
        <v>184.43162492600001</v>
      </c>
      <c r="I15968">
        <v>1052.1942165600001</v>
      </c>
      <c r="J15968">
        <v>1250.0023047300001</v>
      </c>
      <c r="K15968">
        <v>338.71523847600002</v>
      </c>
      <c r="L15968">
        <v>169.35761923800001</v>
      </c>
    </row>
    <row r="15969" spans="1:12">
      <c r="A15969">
        <v>6919</v>
      </c>
      <c r="B15969">
        <v>1993</v>
      </c>
      <c r="C15969">
        <v>8</v>
      </c>
      <c r="D15969">
        <v>0</v>
      </c>
      <c r="E15969">
        <v>0</v>
      </c>
      <c r="F15969">
        <v>661.02553238899998</v>
      </c>
      <c r="G15969">
        <v>1.0932710462999999E-3</v>
      </c>
      <c r="H15969">
        <v>146.81027293700001</v>
      </c>
      <c r="I15969">
        <v>981.06687377699996</v>
      </c>
      <c r="J15969">
        <v>1263.49733765</v>
      </c>
      <c r="K15969">
        <v>295.71981931599998</v>
      </c>
      <c r="L15969">
        <v>147.85990965799999</v>
      </c>
    </row>
    <row r="15970" spans="1:12">
      <c r="A15970">
        <v>6919</v>
      </c>
      <c r="B15970">
        <v>1993</v>
      </c>
      <c r="C15970">
        <v>9</v>
      </c>
      <c r="D15970">
        <v>0</v>
      </c>
      <c r="E15970">
        <v>0</v>
      </c>
      <c r="F15970">
        <v>608.55592195099996</v>
      </c>
      <c r="G15970">
        <v>9.0553472074199998E-4</v>
      </c>
      <c r="H15970">
        <v>135.16139238400001</v>
      </c>
      <c r="I15970">
        <v>870.24045938300003</v>
      </c>
      <c r="J15970">
        <v>1131.8034492199999</v>
      </c>
      <c r="K15970">
        <v>271.31701661699998</v>
      </c>
      <c r="L15970">
        <v>135.65850830900001</v>
      </c>
    </row>
    <row r="15971" spans="1:12">
      <c r="A15971">
        <v>6919</v>
      </c>
      <c r="B15971">
        <v>1993</v>
      </c>
      <c r="C15971">
        <v>10</v>
      </c>
      <c r="D15971">
        <v>238.69795775</v>
      </c>
      <c r="E15971">
        <v>0</v>
      </c>
      <c r="F15971">
        <v>513.44567132099996</v>
      </c>
      <c r="G15971">
        <v>111.589608791</v>
      </c>
      <c r="H15971">
        <v>114.09042666000001</v>
      </c>
      <c r="I15971">
        <v>816.40809261799996</v>
      </c>
      <c r="J15971">
        <v>934.11106462299995</v>
      </c>
      <c r="K15971">
        <v>217.52345771</v>
      </c>
      <c r="L15971">
        <v>108.761728855</v>
      </c>
    </row>
    <row r="15972" spans="1:12">
      <c r="A15972">
        <v>6919</v>
      </c>
      <c r="B15972">
        <v>1993</v>
      </c>
      <c r="C15972">
        <v>11</v>
      </c>
      <c r="D15972">
        <v>306.89737424999998</v>
      </c>
      <c r="E15972">
        <v>1.46256394113E-2</v>
      </c>
      <c r="F15972">
        <v>429.50265542900001</v>
      </c>
      <c r="G15972">
        <v>125.925261478</v>
      </c>
      <c r="H15972">
        <v>95.428734931199998</v>
      </c>
      <c r="I15972">
        <v>794.06727900299995</v>
      </c>
      <c r="J15972">
        <v>837.258283635</v>
      </c>
      <c r="K15972">
        <v>183.90819717900001</v>
      </c>
      <c r="L15972">
        <v>91.954098589300003</v>
      </c>
    </row>
    <row r="15973" spans="1:12">
      <c r="A15973">
        <v>6919</v>
      </c>
      <c r="B15973">
        <v>1993</v>
      </c>
      <c r="C15973">
        <v>12</v>
      </c>
      <c r="D15973">
        <v>504.67568210000002</v>
      </c>
      <c r="E15973">
        <v>1.5446147514100001E-2</v>
      </c>
      <c r="F15973">
        <v>333.35372597499997</v>
      </c>
      <c r="G15973">
        <v>227.529856763</v>
      </c>
      <c r="H15973">
        <v>74.077940620800007</v>
      </c>
      <c r="I15973">
        <v>754.486508286</v>
      </c>
      <c r="J15973">
        <v>680.00132407399997</v>
      </c>
      <c r="K15973">
        <v>140.17207370599999</v>
      </c>
      <c r="L15973">
        <v>70.086036852999996</v>
      </c>
    </row>
    <row r="15974" spans="1:12">
      <c r="A15974">
        <v>6919</v>
      </c>
      <c r="B15974">
        <v>1994</v>
      </c>
      <c r="C15974">
        <v>1</v>
      </c>
      <c r="D15974">
        <v>388.73667404999998</v>
      </c>
      <c r="E15974">
        <v>1.66820434553E-2</v>
      </c>
      <c r="F15974">
        <v>291.24272807199998</v>
      </c>
      <c r="G15974">
        <v>179.76752627100001</v>
      </c>
      <c r="H15974">
        <v>64.686191492600003</v>
      </c>
      <c r="I15974">
        <v>720.91388398300001</v>
      </c>
      <c r="J15974">
        <v>727.56498154500002</v>
      </c>
      <c r="K15974">
        <v>129.70890595500001</v>
      </c>
      <c r="L15974">
        <v>64.854452977400001</v>
      </c>
    </row>
    <row r="15975" spans="1:12">
      <c r="A15975">
        <v>6919</v>
      </c>
      <c r="B15975">
        <v>1994</v>
      </c>
      <c r="C15975">
        <v>2</v>
      </c>
      <c r="D15975">
        <v>2700.6968934000001</v>
      </c>
      <c r="E15975">
        <v>0.108648668199</v>
      </c>
      <c r="F15975">
        <v>511.57204406199997</v>
      </c>
      <c r="G15975">
        <v>1415.1095959100001</v>
      </c>
      <c r="H15975">
        <v>113.55620994500001</v>
      </c>
      <c r="I15975">
        <v>834.22663357299996</v>
      </c>
      <c r="J15975">
        <v>1015.6223747</v>
      </c>
      <c r="K15975">
        <v>241.970338029</v>
      </c>
      <c r="L15975">
        <v>120.98516901399999</v>
      </c>
    </row>
    <row r="15976" spans="1:12">
      <c r="A15976">
        <v>6919</v>
      </c>
      <c r="B15976">
        <v>1994</v>
      </c>
      <c r="C15976">
        <v>3</v>
      </c>
      <c r="D15976">
        <v>1220.76955535</v>
      </c>
      <c r="E15976">
        <v>2.0858711918100001E-2</v>
      </c>
      <c r="F15976">
        <v>596.89878781699997</v>
      </c>
      <c r="G15976">
        <v>566.46805714599998</v>
      </c>
      <c r="H15976">
        <v>132.54063172799999</v>
      </c>
      <c r="I15976">
        <v>1160.26690418</v>
      </c>
      <c r="J15976">
        <v>862.61040003799997</v>
      </c>
      <c r="K15976">
        <v>272.90489608000001</v>
      </c>
      <c r="L15976">
        <v>136.45244804000001</v>
      </c>
    </row>
    <row r="15977" spans="1:12">
      <c r="A15977">
        <v>6919</v>
      </c>
      <c r="B15977">
        <v>1994</v>
      </c>
      <c r="C15977">
        <v>4</v>
      </c>
      <c r="D15977">
        <v>402.37655734999998</v>
      </c>
      <c r="E15977">
        <v>0</v>
      </c>
      <c r="F15977">
        <v>488.49788099300002</v>
      </c>
      <c r="G15977">
        <v>139.45777517499999</v>
      </c>
      <c r="H15977">
        <v>108.568390741</v>
      </c>
      <c r="I15977">
        <v>988.11117717499997</v>
      </c>
      <c r="J15977">
        <v>758.31690218699998</v>
      </c>
      <c r="K15977">
        <v>202.35106031699999</v>
      </c>
      <c r="L15977">
        <v>101.175530158</v>
      </c>
    </row>
    <row r="15978" spans="1:12">
      <c r="A15978">
        <v>6919</v>
      </c>
      <c r="B15978">
        <v>1994</v>
      </c>
      <c r="C15978">
        <v>5</v>
      </c>
      <c r="D15978">
        <v>184.13842455</v>
      </c>
      <c r="E15978">
        <v>0</v>
      </c>
      <c r="F15978">
        <v>348.24435471300001</v>
      </c>
      <c r="G15978">
        <v>36.927988957899998</v>
      </c>
      <c r="H15978">
        <v>77.351548097199995</v>
      </c>
      <c r="I15978">
        <v>909.98800200100004</v>
      </c>
      <c r="J15978">
        <v>759.02234027999998</v>
      </c>
      <c r="K15978">
        <v>154.01108849900001</v>
      </c>
      <c r="L15978">
        <v>77.005544249699994</v>
      </c>
    </row>
    <row r="15979" spans="1:12">
      <c r="A15979">
        <v>6919</v>
      </c>
      <c r="B15979">
        <v>1994</v>
      </c>
      <c r="C15979">
        <v>6</v>
      </c>
      <c r="D15979">
        <v>0</v>
      </c>
      <c r="E15979">
        <v>0</v>
      </c>
      <c r="F15979">
        <v>671.73763035800005</v>
      </c>
      <c r="G15979">
        <v>2.3224115187E-3</v>
      </c>
      <c r="H15979">
        <v>148.967773209</v>
      </c>
      <c r="I15979">
        <v>1047.52015848</v>
      </c>
      <c r="J15979">
        <v>1577.24004279</v>
      </c>
      <c r="K15979">
        <v>347.95875296999998</v>
      </c>
      <c r="L15979">
        <v>173.97937648499999</v>
      </c>
    </row>
    <row r="15980" spans="1:12">
      <c r="A15980">
        <v>6919</v>
      </c>
      <c r="B15980">
        <v>1994</v>
      </c>
      <c r="C15980">
        <v>7</v>
      </c>
      <c r="D15980">
        <v>0</v>
      </c>
      <c r="E15980">
        <v>0</v>
      </c>
      <c r="F15980">
        <v>923.93804910100005</v>
      </c>
      <c r="G15980">
        <v>2.1772184081100001E-3</v>
      </c>
      <c r="H15980">
        <v>205.298255453</v>
      </c>
      <c r="I15980">
        <v>1085.9146164900001</v>
      </c>
      <c r="J15980">
        <v>1417.77851627</v>
      </c>
      <c r="K15980">
        <v>392.67533908000001</v>
      </c>
      <c r="L15980">
        <v>196.33766954000001</v>
      </c>
    </row>
    <row r="15981" spans="1:12">
      <c r="A15981">
        <v>6919</v>
      </c>
      <c r="B15981">
        <v>1994</v>
      </c>
      <c r="C15981">
        <v>8</v>
      </c>
      <c r="D15981">
        <v>0</v>
      </c>
      <c r="E15981">
        <v>0</v>
      </c>
      <c r="F15981">
        <v>1015.1965111</v>
      </c>
      <c r="G15981">
        <v>2.92713032644E-3</v>
      </c>
      <c r="H15981">
        <v>225.44547734899999</v>
      </c>
      <c r="I15981">
        <v>1094.4763385900001</v>
      </c>
      <c r="J15981">
        <v>1580.43632114</v>
      </c>
      <c r="K15981">
        <v>459.36557167000001</v>
      </c>
      <c r="L15981">
        <v>229.682785835</v>
      </c>
    </row>
    <row r="15982" spans="1:12">
      <c r="A15982">
        <v>6919</v>
      </c>
      <c r="B15982">
        <v>1994</v>
      </c>
      <c r="C15982">
        <v>9</v>
      </c>
      <c r="D15982">
        <v>0</v>
      </c>
      <c r="E15982">
        <v>0</v>
      </c>
      <c r="F15982">
        <v>822.38792649799996</v>
      </c>
      <c r="G15982">
        <v>1.4260205482499999E-3</v>
      </c>
      <c r="H15982">
        <v>182.77219779399999</v>
      </c>
      <c r="I15982">
        <v>923.43460922600002</v>
      </c>
      <c r="J15982">
        <v>1172.2230251200001</v>
      </c>
      <c r="K15982">
        <v>341.31724545100002</v>
      </c>
      <c r="L15982">
        <v>170.65862272499999</v>
      </c>
    </row>
    <row r="15983" spans="1:12">
      <c r="A15983">
        <v>6919</v>
      </c>
      <c r="B15983">
        <v>1994</v>
      </c>
      <c r="C15983">
        <v>10</v>
      </c>
      <c r="D15983">
        <v>225.05807444999999</v>
      </c>
      <c r="E15983">
        <v>0</v>
      </c>
      <c r="F15983">
        <v>674.93661949900002</v>
      </c>
      <c r="G15983">
        <v>78.609134733999994</v>
      </c>
      <c r="H15983">
        <v>149.96131344299999</v>
      </c>
      <c r="I15983">
        <v>912.80461436899998</v>
      </c>
      <c r="J15983">
        <v>1076.6523200199999</v>
      </c>
      <c r="K15983">
        <v>288.78361508400002</v>
      </c>
      <c r="L15983">
        <v>144.39180754200001</v>
      </c>
    </row>
    <row r="15984" spans="1:12">
      <c r="A15984">
        <v>6919</v>
      </c>
      <c r="B15984">
        <v>1994</v>
      </c>
      <c r="C15984">
        <v>11</v>
      </c>
      <c r="D15984">
        <v>456.93609055000002</v>
      </c>
      <c r="E15984">
        <v>0</v>
      </c>
      <c r="F15984">
        <v>467.72899660799999</v>
      </c>
      <c r="G15984">
        <v>179.44561493800001</v>
      </c>
      <c r="H15984">
        <v>103.880202596</v>
      </c>
      <c r="I15984">
        <v>942.53211531199997</v>
      </c>
      <c r="J15984">
        <v>872.13189971899999</v>
      </c>
      <c r="K15984">
        <v>209.231238558</v>
      </c>
      <c r="L15984">
        <v>104.615619279</v>
      </c>
    </row>
    <row r="15985" spans="1:12">
      <c r="A15985">
        <v>6919</v>
      </c>
      <c r="B15985">
        <v>1994</v>
      </c>
      <c r="C15985">
        <v>12</v>
      </c>
      <c r="D15985">
        <v>954.791831</v>
      </c>
      <c r="E15985">
        <v>0</v>
      </c>
      <c r="F15985">
        <v>435.44020387099999</v>
      </c>
      <c r="G15985">
        <v>479.93862824199999</v>
      </c>
      <c r="H15985">
        <v>96.749428362800003</v>
      </c>
      <c r="I15985">
        <v>788.09515396500001</v>
      </c>
      <c r="J15985">
        <v>851.80390860600005</v>
      </c>
      <c r="K15985">
        <v>186.137227825</v>
      </c>
      <c r="L15985">
        <v>93.0686139126</v>
      </c>
    </row>
    <row r="15986" spans="1:12">
      <c r="A15986">
        <v>6919</v>
      </c>
      <c r="B15986">
        <v>1995</v>
      </c>
      <c r="C15986">
        <v>1</v>
      </c>
      <c r="D15986">
        <v>9247.8408774</v>
      </c>
      <c r="E15986">
        <v>6.0747186804800002</v>
      </c>
      <c r="F15986">
        <v>2431.9911672500002</v>
      </c>
      <c r="G15986">
        <v>5781.8930320899999</v>
      </c>
      <c r="H15986">
        <v>539.706955999</v>
      </c>
      <c r="I15986">
        <v>1039.6295784599999</v>
      </c>
      <c r="J15986">
        <v>2036.89419284</v>
      </c>
      <c r="K15986">
        <v>1179.07335726</v>
      </c>
      <c r="L15986">
        <v>589.53667863199996</v>
      </c>
    </row>
    <row r="15987" spans="1:12">
      <c r="A15987">
        <v>6919</v>
      </c>
      <c r="B15987">
        <v>1995</v>
      </c>
      <c r="C15987">
        <v>2</v>
      </c>
      <c r="D15987">
        <v>1057.0909557499999</v>
      </c>
      <c r="E15987">
        <v>8.2554642124000002E-2</v>
      </c>
      <c r="F15987">
        <v>1112.3687531600001</v>
      </c>
      <c r="G15987">
        <v>556.45591007099995</v>
      </c>
      <c r="H15987">
        <v>247.46727765399999</v>
      </c>
      <c r="I15987">
        <v>746.03012733499997</v>
      </c>
      <c r="J15987">
        <v>617.487638393</v>
      </c>
      <c r="K15987">
        <v>408.55179777400002</v>
      </c>
      <c r="L15987">
        <v>204.27589888700001</v>
      </c>
    </row>
    <row r="15988" spans="1:12">
      <c r="A15988">
        <v>6919</v>
      </c>
      <c r="B15988">
        <v>1995</v>
      </c>
      <c r="C15988">
        <v>3</v>
      </c>
      <c r="D15988">
        <v>4453.42189745</v>
      </c>
      <c r="E15988">
        <v>2.9085899451800001</v>
      </c>
      <c r="F15988">
        <v>1744.27332447</v>
      </c>
      <c r="G15988">
        <v>2659.6565362900001</v>
      </c>
      <c r="H15988">
        <v>387.11186897099998</v>
      </c>
      <c r="I15988">
        <v>1378.0663183500001</v>
      </c>
      <c r="J15988">
        <v>1161.6240170200001</v>
      </c>
      <c r="K15988">
        <v>840.707536871</v>
      </c>
      <c r="L15988">
        <v>420.353768436</v>
      </c>
    </row>
    <row r="15989" spans="1:12">
      <c r="A15989">
        <v>6919</v>
      </c>
      <c r="B15989">
        <v>1995</v>
      </c>
      <c r="C15989">
        <v>4</v>
      </c>
      <c r="D15989">
        <v>525.13550705</v>
      </c>
      <c r="E15989">
        <v>1.3664181044200001E-2</v>
      </c>
      <c r="F15989">
        <v>1158.7800631699999</v>
      </c>
      <c r="G15989">
        <v>220.773048343</v>
      </c>
      <c r="H15989">
        <v>257.61735612500001</v>
      </c>
      <c r="I15989">
        <v>1144.7216697399999</v>
      </c>
      <c r="J15989">
        <v>888.40730088800001</v>
      </c>
      <c r="K15989">
        <v>463.06426715399999</v>
      </c>
      <c r="L15989">
        <v>231.532133577</v>
      </c>
    </row>
    <row r="15990" spans="1:12">
      <c r="A15990">
        <v>6919</v>
      </c>
      <c r="B15990">
        <v>1995</v>
      </c>
      <c r="C15990">
        <v>5</v>
      </c>
      <c r="D15990">
        <v>184.13842455</v>
      </c>
      <c r="E15990">
        <v>0</v>
      </c>
      <c r="F15990">
        <v>602.32233066499998</v>
      </c>
      <c r="G15990">
        <v>64.432785145400004</v>
      </c>
      <c r="H15990">
        <v>133.92312098599999</v>
      </c>
      <c r="I15990">
        <v>921.88155602799998</v>
      </c>
      <c r="J15990">
        <v>715.57932515799996</v>
      </c>
      <c r="K15990">
        <v>237.230571295</v>
      </c>
      <c r="L15990">
        <v>118.61528564699999</v>
      </c>
    </row>
    <row r="15991" spans="1:12">
      <c r="A15991">
        <v>6919</v>
      </c>
      <c r="B15991">
        <v>1995</v>
      </c>
      <c r="C15991">
        <v>6</v>
      </c>
      <c r="D15991">
        <v>416.01644064999999</v>
      </c>
      <c r="E15991">
        <v>0</v>
      </c>
      <c r="F15991">
        <v>651.47288967400004</v>
      </c>
      <c r="G15991">
        <v>194.7968845</v>
      </c>
      <c r="H15991">
        <v>144.64755388699999</v>
      </c>
      <c r="I15991">
        <v>961.70972089500003</v>
      </c>
      <c r="J15991">
        <v>1095.4767439499999</v>
      </c>
      <c r="K15991">
        <v>300.25212897699998</v>
      </c>
      <c r="L15991">
        <v>150.126064488</v>
      </c>
    </row>
    <row r="15992" spans="1:12">
      <c r="A15992">
        <v>6919</v>
      </c>
      <c r="B15992">
        <v>1995</v>
      </c>
      <c r="C15992">
        <v>7</v>
      </c>
      <c r="D15992">
        <v>0</v>
      </c>
      <c r="E15992">
        <v>0</v>
      </c>
      <c r="F15992">
        <v>832.04896195000003</v>
      </c>
      <c r="G15992">
        <v>2.2211804750800002E-3</v>
      </c>
      <c r="H15992">
        <v>184.629539317</v>
      </c>
      <c r="I15992">
        <v>1011.2326489</v>
      </c>
      <c r="J15992">
        <v>1427.951137</v>
      </c>
      <c r="K15992">
        <v>407.372082525</v>
      </c>
      <c r="L15992">
        <v>203.686041262</v>
      </c>
    </row>
    <row r="15993" spans="1:12">
      <c r="A15993">
        <v>6919</v>
      </c>
      <c r="B15993">
        <v>1995</v>
      </c>
      <c r="C15993">
        <v>8</v>
      </c>
      <c r="D15993">
        <v>0</v>
      </c>
      <c r="E15993">
        <v>0</v>
      </c>
      <c r="F15993">
        <v>896.18463317199996</v>
      </c>
      <c r="G15993">
        <v>1.9242751565299999E-3</v>
      </c>
      <c r="H15993">
        <v>199.05696452000001</v>
      </c>
      <c r="I15993">
        <v>985.84232025899996</v>
      </c>
      <c r="J15993">
        <v>1338.37142737</v>
      </c>
      <c r="K15993">
        <v>396.83239912599998</v>
      </c>
      <c r="L15993">
        <v>198.41619956299999</v>
      </c>
    </row>
    <row r="15994" spans="1:12">
      <c r="A15994">
        <v>6919</v>
      </c>
      <c r="B15994">
        <v>1995</v>
      </c>
      <c r="C15994">
        <v>9</v>
      </c>
      <c r="D15994">
        <v>0</v>
      </c>
      <c r="E15994">
        <v>0</v>
      </c>
      <c r="F15994">
        <v>913.53725602999998</v>
      </c>
      <c r="G15994">
        <v>1.9785334217000002E-3</v>
      </c>
      <c r="H15994">
        <v>203.02703203300001</v>
      </c>
      <c r="I15994">
        <v>925.10118301600005</v>
      </c>
      <c r="J15994">
        <v>1214.8812171</v>
      </c>
      <c r="K15994">
        <v>379.72827146200001</v>
      </c>
      <c r="L15994">
        <v>189.864135731</v>
      </c>
    </row>
    <row r="15995" spans="1:12">
      <c r="A15995">
        <v>6919</v>
      </c>
      <c r="B15995">
        <v>1995</v>
      </c>
      <c r="C15995">
        <v>10</v>
      </c>
      <c r="D15995">
        <v>20.459824950000002</v>
      </c>
      <c r="E15995">
        <v>0</v>
      </c>
      <c r="F15995">
        <v>589.47101077599996</v>
      </c>
      <c r="G15995">
        <v>6.4433073709199999E-4</v>
      </c>
      <c r="H15995">
        <v>131.01845950000001</v>
      </c>
      <c r="I15995">
        <v>798.26715864599998</v>
      </c>
      <c r="J15995">
        <v>926.409105641</v>
      </c>
      <c r="K15995">
        <v>242.28346031500001</v>
      </c>
      <c r="L15995">
        <v>121.141730158</v>
      </c>
    </row>
    <row r="15996" spans="1:12">
      <c r="A15996">
        <v>6919</v>
      </c>
      <c r="B15996">
        <v>1995</v>
      </c>
      <c r="C15996">
        <v>11</v>
      </c>
      <c r="D15996">
        <v>13.639883299999999</v>
      </c>
      <c r="E15996">
        <v>0</v>
      </c>
      <c r="F15996">
        <v>291.23637584699998</v>
      </c>
      <c r="G15996">
        <v>1.33742847011E-4</v>
      </c>
      <c r="H15996">
        <v>64.695641921900005</v>
      </c>
      <c r="I15996">
        <v>623.99201234700001</v>
      </c>
      <c r="J15996">
        <v>636.79512445600005</v>
      </c>
      <c r="K15996">
        <v>127.380570408</v>
      </c>
      <c r="L15996">
        <v>63.690285203899997</v>
      </c>
    </row>
    <row r="15997" spans="1:12">
      <c r="A15997">
        <v>6919</v>
      </c>
      <c r="B15997">
        <v>1995</v>
      </c>
      <c r="C15997">
        <v>12</v>
      </c>
      <c r="D15997">
        <v>1207.12967205</v>
      </c>
      <c r="E15997">
        <v>2.44474759513E-2</v>
      </c>
      <c r="F15997">
        <v>319.08615083199999</v>
      </c>
      <c r="G15997">
        <v>557.60711919000005</v>
      </c>
      <c r="H15997">
        <v>70.864667519400001</v>
      </c>
      <c r="I15997">
        <v>813.51145719800002</v>
      </c>
      <c r="J15997">
        <v>784.08632121899996</v>
      </c>
      <c r="K15997">
        <v>143.32145562400001</v>
      </c>
      <c r="L15997">
        <v>71.660727812199994</v>
      </c>
    </row>
    <row r="15998" spans="1:12">
      <c r="A15998">
        <v>6919</v>
      </c>
      <c r="B15998">
        <v>1996</v>
      </c>
      <c r="C15998">
        <v>1</v>
      </c>
      <c r="D15998">
        <v>1404.9079799000001</v>
      </c>
      <c r="E15998">
        <v>0</v>
      </c>
      <c r="F15998">
        <v>329.86845512799999</v>
      </c>
      <c r="G15998">
        <v>657.08996087499997</v>
      </c>
      <c r="H15998">
        <v>73.177595402500003</v>
      </c>
      <c r="I15998">
        <v>878.88826693099998</v>
      </c>
      <c r="J15998">
        <v>816.39222774200005</v>
      </c>
      <c r="K15998">
        <v>165.65173134899999</v>
      </c>
      <c r="L15998">
        <v>82.825865674699997</v>
      </c>
    </row>
    <row r="15999" spans="1:12">
      <c r="A15999">
        <v>6919</v>
      </c>
      <c r="B15999">
        <v>1996</v>
      </c>
      <c r="C15999">
        <v>2</v>
      </c>
      <c r="D15999">
        <v>2755.2564265999999</v>
      </c>
      <c r="E15999">
        <v>1.2680128631500001</v>
      </c>
      <c r="F15999">
        <v>662.85965605700005</v>
      </c>
      <c r="G15999">
        <v>1481.7338982599999</v>
      </c>
      <c r="H15999">
        <v>147.196799537</v>
      </c>
      <c r="I15999">
        <v>661.31535379299999</v>
      </c>
      <c r="J15999">
        <v>910.17853536999996</v>
      </c>
      <c r="K15999">
        <v>300.99865514099997</v>
      </c>
      <c r="L15999">
        <v>150.49932756999999</v>
      </c>
    </row>
    <row r="16000" spans="1:12">
      <c r="A16000">
        <v>6919</v>
      </c>
      <c r="B16000">
        <v>1996</v>
      </c>
      <c r="C16000">
        <v>3</v>
      </c>
      <c r="D16000">
        <v>1282.1490302</v>
      </c>
      <c r="E16000">
        <v>8.2923508120900005E-2</v>
      </c>
      <c r="F16000">
        <v>777.89033079199999</v>
      </c>
      <c r="G16000">
        <v>595.06408116499995</v>
      </c>
      <c r="H16000">
        <v>172.75201587500001</v>
      </c>
      <c r="I16000">
        <v>1081.4838225799999</v>
      </c>
      <c r="J16000">
        <v>754.693732426</v>
      </c>
      <c r="K16000">
        <v>350.85094896200002</v>
      </c>
      <c r="L16000">
        <v>175.42547448100001</v>
      </c>
    </row>
    <row r="16001" spans="1:12">
      <c r="A16001">
        <v>6919</v>
      </c>
      <c r="B16001">
        <v>1996</v>
      </c>
      <c r="C16001">
        <v>4</v>
      </c>
      <c r="D16001">
        <v>470.57597385000003</v>
      </c>
      <c r="E16001">
        <v>0</v>
      </c>
      <c r="F16001">
        <v>736.49625519000006</v>
      </c>
      <c r="G16001">
        <v>212.187913955</v>
      </c>
      <c r="H16001">
        <v>163.58054019100001</v>
      </c>
      <c r="I16001">
        <v>1178.0736302800001</v>
      </c>
      <c r="J16001">
        <v>979.53524222700003</v>
      </c>
      <c r="K16001">
        <v>327.63736722200002</v>
      </c>
      <c r="L16001">
        <v>163.81868361100001</v>
      </c>
    </row>
    <row r="16002" spans="1:12">
      <c r="A16002">
        <v>6919</v>
      </c>
      <c r="B16002">
        <v>1996</v>
      </c>
      <c r="C16002">
        <v>5</v>
      </c>
      <c r="D16002">
        <v>6.8199416499999996</v>
      </c>
      <c r="E16002">
        <v>0</v>
      </c>
      <c r="F16002">
        <v>817.537879858</v>
      </c>
      <c r="G16002">
        <v>1.5835150833099999E-3</v>
      </c>
      <c r="H16002">
        <v>181.65118144300001</v>
      </c>
      <c r="I16002">
        <v>1094.37762926</v>
      </c>
      <c r="J16002">
        <v>1281.5306509</v>
      </c>
      <c r="K16002">
        <v>348.53549841699999</v>
      </c>
      <c r="L16002">
        <v>174.267749208</v>
      </c>
    </row>
    <row r="16003" spans="1:12">
      <c r="A16003">
        <v>6919</v>
      </c>
      <c r="B16003">
        <v>1996</v>
      </c>
      <c r="C16003">
        <v>6</v>
      </c>
      <c r="D16003">
        <v>0</v>
      </c>
      <c r="E16003">
        <v>0</v>
      </c>
      <c r="F16003">
        <v>830.85138876999997</v>
      </c>
      <c r="G16003">
        <v>2.2943811767999998E-3</v>
      </c>
      <c r="H16003">
        <v>184.43204262500001</v>
      </c>
      <c r="I16003">
        <v>1107.22758284</v>
      </c>
      <c r="J16003">
        <v>1513.40081682</v>
      </c>
      <c r="K16003">
        <v>392.17453027400001</v>
      </c>
      <c r="L16003">
        <v>196.087265137</v>
      </c>
    </row>
    <row r="16004" spans="1:12">
      <c r="A16004">
        <v>6919</v>
      </c>
      <c r="B16004">
        <v>1996</v>
      </c>
      <c r="C16004">
        <v>7</v>
      </c>
      <c r="D16004">
        <v>0</v>
      </c>
      <c r="E16004">
        <v>0</v>
      </c>
      <c r="F16004">
        <v>1065.4759826699999</v>
      </c>
      <c r="G16004">
        <v>3.2856600476900001E-3</v>
      </c>
      <c r="H16004">
        <v>236.605341305</v>
      </c>
      <c r="I16004">
        <v>1155.50823251</v>
      </c>
      <c r="J16004">
        <v>1643.9083138000001</v>
      </c>
      <c r="K16004">
        <v>483.34491313299998</v>
      </c>
      <c r="L16004">
        <v>241.67245656599999</v>
      </c>
    </row>
    <row r="16005" spans="1:12">
      <c r="A16005">
        <v>6919</v>
      </c>
      <c r="B16005">
        <v>1996</v>
      </c>
      <c r="C16005">
        <v>8</v>
      </c>
      <c r="D16005">
        <v>0</v>
      </c>
      <c r="E16005">
        <v>0</v>
      </c>
      <c r="F16005">
        <v>1023.35890398</v>
      </c>
      <c r="G16005">
        <v>2.6518081747400001E-3</v>
      </c>
      <c r="H16005">
        <v>227.29675638000001</v>
      </c>
      <c r="I16005">
        <v>1088.2909160500001</v>
      </c>
      <c r="J16005">
        <v>1524.0602231</v>
      </c>
      <c r="K16005">
        <v>454.78360376299997</v>
      </c>
      <c r="L16005">
        <v>227.39180188099999</v>
      </c>
    </row>
    <row r="16006" spans="1:12">
      <c r="A16006">
        <v>6919</v>
      </c>
      <c r="B16006">
        <v>1996</v>
      </c>
      <c r="C16006">
        <v>9</v>
      </c>
      <c r="D16006">
        <v>0</v>
      </c>
      <c r="E16006">
        <v>0</v>
      </c>
      <c r="F16006">
        <v>816.83928937099995</v>
      </c>
      <c r="G16006">
        <v>1.37699054178E-3</v>
      </c>
      <c r="H16006">
        <v>181.583724604</v>
      </c>
      <c r="I16006">
        <v>910.56323148800004</v>
      </c>
      <c r="J16006">
        <v>1138.1254547999999</v>
      </c>
      <c r="K16006">
        <v>329.44631959899999</v>
      </c>
      <c r="L16006">
        <v>164.72315979999999</v>
      </c>
    </row>
    <row r="16007" spans="1:12">
      <c r="A16007">
        <v>6919</v>
      </c>
      <c r="B16007">
        <v>1996</v>
      </c>
      <c r="C16007">
        <v>10</v>
      </c>
      <c r="D16007">
        <v>634.25457344999995</v>
      </c>
      <c r="E16007">
        <v>0</v>
      </c>
      <c r="F16007">
        <v>608.33970647199999</v>
      </c>
      <c r="G16007">
        <v>298.90788967399999</v>
      </c>
      <c r="H16007">
        <v>135.13427607200001</v>
      </c>
      <c r="I16007">
        <v>962.80656056600003</v>
      </c>
      <c r="J16007">
        <v>1115.89849144</v>
      </c>
      <c r="K16007">
        <v>266.744539546</v>
      </c>
      <c r="L16007">
        <v>133.372269773</v>
      </c>
    </row>
    <row r="16008" spans="1:12">
      <c r="A16008">
        <v>6919</v>
      </c>
      <c r="B16008">
        <v>1996</v>
      </c>
      <c r="C16008">
        <v>11</v>
      </c>
      <c r="D16008">
        <v>1248.0493219499999</v>
      </c>
      <c r="E16008">
        <v>1.1567440515100001E-2</v>
      </c>
      <c r="F16008">
        <v>576.46815648999996</v>
      </c>
      <c r="G16008">
        <v>669.58408038499999</v>
      </c>
      <c r="H16008">
        <v>127.98415135099999</v>
      </c>
      <c r="I16008">
        <v>848.797042283</v>
      </c>
      <c r="J16008">
        <v>1030.0196901899999</v>
      </c>
      <c r="K16008">
        <v>267.82130850800002</v>
      </c>
      <c r="L16008">
        <v>133.91065425400001</v>
      </c>
    </row>
    <row r="16009" spans="1:12">
      <c r="A16009">
        <v>6919</v>
      </c>
      <c r="B16009">
        <v>1996</v>
      </c>
      <c r="C16009">
        <v>12</v>
      </c>
      <c r="D16009">
        <v>4644.3802636500004</v>
      </c>
      <c r="E16009">
        <v>1.76959956468</v>
      </c>
      <c r="F16009">
        <v>1352.6424734499999</v>
      </c>
      <c r="G16009">
        <v>2498.99820907</v>
      </c>
      <c r="H16009">
        <v>300.38845486899999</v>
      </c>
      <c r="I16009">
        <v>1170.07820042</v>
      </c>
      <c r="J16009">
        <v>1443.0982727799999</v>
      </c>
      <c r="K16009">
        <v>610.75218713000004</v>
      </c>
      <c r="L16009">
        <v>305.37609356500002</v>
      </c>
    </row>
    <row r="16010" spans="1:12">
      <c r="A16010">
        <v>6919</v>
      </c>
      <c r="B16010">
        <v>1997</v>
      </c>
      <c r="C16010">
        <v>1</v>
      </c>
      <c r="D16010">
        <v>3430.4306499499999</v>
      </c>
      <c r="E16010">
        <v>2.3995921498400001</v>
      </c>
      <c r="F16010">
        <v>1356.2732679000001</v>
      </c>
      <c r="G16010">
        <v>1838.75887087</v>
      </c>
      <c r="H16010">
        <v>301.07640725800002</v>
      </c>
      <c r="I16010">
        <v>1154.92106244</v>
      </c>
      <c r="J16010">
        <v>1068.3410552299999</v>
      </c>
      <c r="K16010">
        <v>637.73303049000003</v>
      </c>
      <c r="L16010">
        <v>318.86651524500002</v>
      </c>
    </row>
    <row r="16011" spans="1:12">
      <c r="A16011">
        <v>6919</v>
      </c>
      <c r="B16011">
        <v>1997</v>
      </c>
      <c r="C16011">
        <v>2</v>
      </c>
      <c r="D16011">
        <v>81.839299800000006</v>
      </c>
      <c r="E16011">
        <v>0</v>
      </c>
      <c r="F16011">
        <v>742.59124220399997</v>
      </c>
      <c r="G16011">
        <v>16.132773779800001</v>
      </c>
      <c r="H16011">
        <v>165.12100214899999</v>
      </c>
      <c r="I16011">
        <v>806.65199049</v>
      </c>
      <c r="J16011">
        <v>494.399163053</v>
      </c>
      <c r="K16011">
        <v>290.36887278400002</v>
      </c>
      <c r="L16011">
        <v>145.18443639200001</v>
      </c>
    </row>
    <row r="16012" spans="1:12">
      <c r="A16012">
        <v>6919</v>
      </c>
      <c r="B16012">
        <v>1997</v>
      </c>
      <c r="C16012">
        <v>3</v>
      </c>
      <c r="D16012">
        <v>0</v>
      </c>
      <c r="E16012">
        <v>0</v>
      </c>
      <c r="F16012">
        <v>748.32549377600003</v>
      </c>
      <c r="G16012">
        <v>9.6083128605299996E-4</v>
      </c>
      <c r="H16012">
        <v>166.28135407900001</v>
      </c>
      <c r="I16012">
        <v>976.259078628</v>
      </c>
      <c r="J16012">
        <v>854.55822620399999</v>
      </c>
      <c r="K16012">
        <v>317.17032684399999</v>
      </c>
      <c r="L16012">
        <v>158.58516342199999</v>
      </c>
    </row>
    <row r="16013" spans="1:12">
      <c r="A16013">
        <v>6919</v>
      </c>
      <c r="B16013">
        <v>1997</v>
      </c>
      <c r="C16013">
        <v>4</v>
      </c>
      <c r="D16013">
        <v>0</v>
      </c>
      <c r="E16013">
        <v>0</v>
      </c>
      <c r="F16013">
        <v>590.22576239099999</v>
      </c>
      <c r="G16013">
        <v>8.7069958746299996E-4</v>
      </c>
      <c r="H16013">
        <v>131.06987135599999</v>
      </c>
      <c r="I16013">
        <v>951.49912824499995</v>
      </c>
      <c r="J16013">
        <v>1075.83063285</v>
      </c>
      <c r="K16013">
        <v>267.503760011</v>
      </c>
      <c r="L16013">
        <v>133.751880005</v>
      </c>
    </row>
    <row r="16014" spans="1:12">
      <c r="A16014">
        <v>6919</v>
      </c>
      <c r="B16014">
        <v>1997</v>
      </c>
      <c r="C16014">
        <v>5</v>
      </c>
      <c r="D16014">
        <v>0</v>
      </c>
      <c r="E16014">
        <v>0</v>
      </c>
      <c r="F16014">
        <v>699.83517045799999</v>
      </c>
      <c r="G16014">
        <v>1.35274961736E-3</v>
      </c>
      <c r="H16014">
        <v>155.40205343400001</v>
      </c>
      <c r="I16014">
        <v>1042.4532203700001</v>
      </c>
      <c r="J16014">
        <v>1326.9683941799999</v>
      </c>
      <c r="K16014">
        <v>318.99877101999999</v>
      </c>
      <c r="L16014">
        <v>159.49938551</v>
      </c>
    </row>
    <row r="16015" spans="1:12">
      <c r="A16015">
        <v>6919</v>
      </c>
      <c r="B16015">
        <v>1997</v>
      </c>
      <c r="C16015">
        <v>6</v>
      </c>
      <c r="D16015">
        <v>0</v>
      </c>
      <c r="E16015">
        <v>0</v>
      </c>
      <c r="F16015">
        <v>799.04762133400004</v>
      </c>
      <c r="G16015">
        <v>1.91174308874E-3</v>
      </c>
      <c r="H16015">
        <v>177.43336100100001</v>
      </c>
      <c r="I16015">
        <v>1061.31844333</v>
      </c>
      <c r="J16015">
        <v>1426.0491555799999</v>
      </c>
      <c r="K16015">
        <v>364.079423147</v>
      </c>
      <c r="L16015">
        <v>182.03971157300001</v>
      </c>
    </row>
    <row r="16016" spans="1:12">
      <c r="A16016">
        <v>6919</v>
      </c>
      <c r="B16016">
        <v>1997</v>
      </c>
      <c r="C16016">
        <v>7</v>
      </c>
      <c r="D16016">
        <v>0</v>
      </c>
      <c r="E16016">
        <v>0</v>
      </c>
      <c r="F16016">
        <v>1033.81224636</v>
      </c>
      <c r="G16016">
        <v>3.0381825127999999E-3</v>
      </c>
      <c r="H16016">
        <v>229.63405803800001</v>
      </c>
      <c r="I16016">
        <v>1132.5806947900001</v>
      </c>
      <c r="J16016">
        <v>1571.5052796699999</v>
      </c>
      <c r="K16016">
        <v>456.10504553099997</v>
      </c>
      <c r="L16016">
        <v>228.05252276600001</v>
      </c>
    </row>
    <row r="16017" spans="1:12">
      <c r="A16017">
        <v>6919</v>
      </c>
      <c r="B16017">
        <v>1997</v>
      </c>
      <c r="C16017">
        <v>8</v>
      </c>
      <c r="D16017">
        <v>0</v>
      </c>
      <c r="E16017">
        <v>0</v>
      </c>
      <c r="F16017">
        <v>943.893203438</v>
      </c>
      <c r="G16017">
        <v>2.3313365133400001E-3</v>
      </c>
      <c r="H16017">
        <v>209.65506297300001</v>
      </c>
      <c r="I16017">
        <v>1052.53055554</v>
      </c>
      <c r="J16017">
        <v>1453.72741455</v>
      </c>
      <c r="K16017">
        <v>417.68792971099998</v>
      </c>
      <c r="L16017">
        <v>208.84396485600001</v>
      </c>
    </row>
    <row r="16018" spans="1:12">
      <c r="A16018">
        <v>6919</v>
      </c>
      <c r="B16018">
        <v>1997</v>
      </c>
      <c r="C16018">
        <v>9</v>
      </c>
      <c r="D16018">
        <v>245.5178994</v>
      </c>
      <c r="E16018">
        <v>0</v>
      </c>
      <c r="F16018">
        <v>822.11982740600001</v>
      </c>
      <c r="G16018">
        <v>106.115599225</v>
      </c>
      <c r="H16018">
        <v>182.645407788</v>
      </c>
      <c r="I16018">
        <v>991.87427121099995</v>
      </c>
      <c r="J16018">
        <v>1267.5028031100001</v>
      </c>
      <c r="K16018">
        <v>355.59546104700001</v>
      </c>
      <c r="L16018">
        <v>177.79773052300001</v>
      </c>
    </row>
    <row r="16019" spans="1:12">
      <c r="A16019">
        <v>6919</v>
      </c>
      <c r="B16019">
        <v>1997</v>
      </c>
      <c r="C16019">
        <v>10</v>
      </c>
      <c r="D16019">
        <v>0</v>
      </c>
      <c r="E16019">
        <v>0</v>
      </c>
      <c r="F16019">
        <v>653.20143742400001</v>
      </c>
      <c r="G16019">
        <v>1.11562519617E-3</v>
      </c>
      <c r="H16019">
        <v>145.143478413</v>
      </c>
      <c r="I16019">
        <v>850.47920902199996</v>
      </c>
      <c r="J16019">
        <v>1035.13136545</v>
      </c>
      <c r="K16019">
        <v>277.04016199400002</v>
      </c>
      <c r="L16019">
        <v>138.52008099700001</v>
      </c>
    </row>
    <row r="16020" spans="1:12">
      <c r="A16020">
        <v>6919</v>
      </c>
      <c r="B16020">
        <v>1997</v>
      </c>
      <c r="C16020">
        <v>11</v>
      </c>
      <c r="D16020">
        <v>1664.0657626</v>
      </c>
      <c r="E16020">
        <v>5.7126060445400001E-2</v>
      </c>
      <c r="F16020">
        <v>572.22556607399997</v>
      </c>
      <c r="G16020">
        <v>844.04463149000003</v>
      </c>
      <c r="H16020">
        <v>127.11451105800001</v>
      </c>
      <c r="I16020">
        <v>917.35717819599995</v>
      </c>
      <c r="J16020">
        <v>967.44742320199998</v>
      </c>
      <c r="K16020">
        <v>250.375404006</v>
      </c>
      <c r="L16020">
        <v>125.187702003</v>
      </c>
    </row>
    <row r="16021" spans="1:12">
      <c r="A16021">
        <v>6919</v>
      </c>
      <c r="B16021">
        <v>1997</v>
      </c>
      <c r="C16021">
        <v>12</v>
      </c>
      <c r="D16021">
        <v>3512.2699497499998</v>
      </c>
      <c r="E16021">
        <v>1.44629683395</v>
      </c>
      <c r="F16021">
        <v>1457.571983</v>
      </c>
      <c r="G16021">
        <v>1933.7104395900001</v>
      </c>
      <c r="H16021">
        <v>323.59862896499999</v>
      </c>
      <c r="I16021">
        <v>1300.9048409100001</v>
      </c>
      <c r="J16021">
        <v>1472.5354476699999</v>
      </c>
      <c r="K16021">
        <v>677.84487913500004</v>
      </c>
      <c r="L16021">
        <v>338.92243956800002</v>
      </c>
    </row>
    <row r="16022" spans="1:12">
      <c r="A16022">
        <v>6919</v>
      </c>
      <c r="B16022">
        <v>1998</v>
      </c>
      <c r="C16022">
        <v>1</v>
      </c>
      <c r="D16022">
        <v>2011.8827867499999</v>
      </c>
      <c r="E16022">
        <v>4.0142329957800003E-2</v>
      </c>
      <c r="F16022">
        <v>582.38633766400005</v>
      </c>
      <c r="G16022">
        <v>1006.99512591</v>
      </c>
      <c r="H16022">
        <v>129.32627572800001</v>
      </c>
      <c r="I16022">
        <v>926.369071932</v>
      </c>
      <c r="J16022">
        <v>660.89974433600003</v>
      </c>
      <c r="K16022">
        <v>264.53213660300003</v>
      </c>
      <c r="L16022">
        <v>132.26606830099999</v>
      </c>
    </row>
    <row r="16023" spans="1:12">
      <c r="A16023">
        <v>6919</v>
      </c>
      <c r="B16023">
        <v>1998</v>
      </c>
      <c r="C16023">
        <v>2</v>
      </c>
      <c r="D16023">
        <v>10564.0896158</v>
      </c>
      <c r="E16023">
        <v>9.2556936214699999</v>
      </c>
      <c r="F16023">
        <v>2918.4895235200001</v>
      </c>
      <c r="G16023">
        <v>7046.5641067200004</v>
      </c>
      <c r="H16023">
        <v>647.75625557000001</v>
      </c>
      <c r="I16023">
        <v>900.56147959299994</v>
      </c>
      <c r="J16023">
        <v>1565.2103031900001</v>
      </c>
      <c r="K16023">
        <v>1396.58969323</v>
      </c>
      <c r="L16023">
        <v>698.29484661599997</v>
      </c>
    </row>
    <row r="16024" spans="1:12">
      <c r="A16024">
        <v>6919</v>
      </c>
      <c r="B16024">
        <v>1998</v>
      </c>
      <c r="C16024">
        <v>3</v>
      </c>
      <c r="D16024">
        <v>2843.91566805</v>
      </c>
      <c r="E16024">
        <v>0.79841072744999997</v>
      </c>
      <c r="F16024">
        <v>1651.65609068</v>
      </c>
      <c r="G16024">
        <v>1408.85197539</v>
      </c>
      <c r="H16024">
        <v>367.09089982500001</v>
      </c>
      <c r="I16024">
        <v>1398.36887432</v>
      </c>
      <c r="J16024">
        <v>955.72966560999998</v>
      </c>
      <c r="K16024">
        <v>681.76431783199996</v>
      </c>
      <c r="L16024">
        <v>340.88215891599998</v>
      </c>
    </row>
    <row r="16025" spans="1:12">
      <c r="A16025">
        <v>6919</v>
      </c>
      <c r="B16025">
        <v>1998</v>
      </c>
      <c r="C16025">
        <v>4</v>
      </c>
      <c r="D16025">
        <v>1970.96313685</v>
      </c>
      <c r="E16025">
        <v>1.2337467015700001</v>
      </c>
      <c r="F16025">
        <v>1527.76205529</v>
      </c>
      <c r="G16025">
        <v>963.12216908000005</v>
      </c>
      <c r="H16025">
        <v>339.37223084099998</v>
      </c>
      <c r="I16025">
        <v>1575.85648704</v>
      </c>
      <c r="J16025">
        <v>965.06165520800005</v>
      </c>
      <c r="K16025">
        <v>669.68694271699997</v>
      </c>
      <c r="L16025">
        <v>334.84347135899998</v>
      </c>
    </row>
    <row r="16026" spans="1:12">
      <c r="A16026">
        <v>6919</v>
      </c>
      <c r="B16026">
        <v>1998</v>
      </c>
      <c r="C16026">
        <v>5</v>
      </c>
      <c r="D16026">
        <v>2857.5555513499999</v>
      </c>
      <c r="E16026">
        <v>0.92150417672700002</v>
      </c>
      <c r="F16026">
        <v>1527.66769881</v>
      </c>
      <c r="G16026">
        <v>1463.8103793499999</v>
      </c>
      <c r="H16026">
        <v>339.44530193499997</v>
      </c>
      <c r="I16026">
        <v>1576.5664943199999</v>
      </c>
      <c r="J16026">
        <v>1113.8879845599999</v>
      </c>
      <c r="K16026">
        <v>649.51260034699999</v>
      </c>
      <c r="L16026">
        <v>324.75630017399999</v>
      </c>
    </row>
    <row r="16027" spans="1:12">
      <c r="A16027">
        <v>6919</v>
      </c>
      <c r="B16027">
        <v>1998</v>
      </c>
      <c r="C16027">
        <v>6</v>
      </c>
      <c r="D16027">
        <v>88.659241449999996</v>
      </c>
      <c r="E16027">
        <v>0</v>
      </c>
      <c r="F16027">
        <v>913.19690130900005</v>
      </c>
      <c r="G16027">
        <v>26.4996877337</v>
      </c>
      <c r="H16027">
        <v>202.87801684199999</v>
      </c>
      <c r="I16027">
        <v>1087.6910386300001</v>
      </c>
      <c r="J16027">
        <v>1017.00700872</v>
      </c>
      <c r="K16027">
        <v>395.296845104</v>
      </c>
      <c r="L16027">
        <v>197.648422552</v>
      </c>
    </row>
    <row r="16028" spans="1:12">
      <c r="A16028">
        <v>6919</v>
      </c>
      <c r="B16028">
        <v>1998</v>
      </c>
      <c r="C16028">
        <v>7</v>
      </c>
      <c r="D16028">
        <v>0</v>
      </c>
      <c r="E16028">
        <v>0</v>
      </c>
      <c r="F16028">
        <v>976.23452209300001</v>
      </c>
      <c r="G16028">
        <v>2.0447581644800002E-3</v>
      </c>
      <c r="H16028">
        <v>216.855797403</v>
      </c>
      <c r="I16028">
        <v>1075.1051650100001</v>
      </c>
      <c r="J16028">
        <v>1372.30995319</v>
      </c>
      <c r="K16028">
        <v>428.324026844</v>
      </c>
      <c r="L16028">
        <v>214.162013422</v>
      </c>
    </row>
    <row r="16029" spans="1:12">
      <c r="A16029">
        <v>6919</v>
      </c>
      <c r="B16029">
        <v>1998</v>
      </c>
      <c r="C16029">
        <v>8</v>
      </c>
      <c r="D16029">
        <v>0</v>
      </c>
      <c r="E16029">
        <v>0</v>
      </c>
      <c r="F16029">
        <v>997.48810624999999</v>
      </c>
      <c r="G16029">
        <v>2.31720879903E-3</v>
      </c>
      <c r="H16029">
        <v>221.53499170399999</v>
      </c>
      <c r="I16029">
        <v>1043.88211503</v>
      </c>
      <c r="J16029">
        <v>1440.73435184</v>
      </c>
      <c r="K16029">
        <v>446.63510692699998</v>
      </c>
      <c r="L16029">
        <v>223.317553463</v>
      </c>
    </row>
    <row r="16030" spans="1:12">
      <c r="A16030">
        <v>6919</v>
      </c>
      <c r="B16030">
        <v>1998</v>
      </c>
      <c r="C16030">
        <v>9</v>
      </c>
      <c r="D16030">
        <v>95.4791831</v>
      </c>
      <c r="E16030">
        <v>0</v>
      </c>
      <c r="F16030">
        <v>716.66431505599996</v>
      </c>
      <c r="G16030">
        <v>28.1900963549</v>
      </c>
      <c r="H16030">
        <v>159.328559068</v>
      </c>
      <c r="I16030">
        <v>889.32600432900006</v>
      </c>
      <c r="J16030">
        <v>987.15529765500003</v>
      </c>
      <c r="K16030">
        <v>286.09470837200001</v>
      </c>
      <c r="L16030">
        <v>143.04735418600001</v>
      </c>
    </row>
    <row r="16031" spans="1:12">
      <c r="A16031">
        <v>6919</v>
      </c>
      <c r="B16031">
        <v>1998</v>
      </c>
      <c r="C16031">
        <v>10</v>
      </c>
      <c r="D16031">
        <v>0</v>
      </c>
      <c r="E16031">
        <v>0</v>
      </c>
      <c r="F16031">
        <v>538.05427227999996</v>
      </c>
      <c r="G16031">
        <v>6.5342720995699996E-4</v>
      </c>
      <c r="H16031">
        <v>119.518909491</v>
      </c>
      <c r="I16031">
        <v>823.22186739999995</v>
      </c>
      <c r="J16031">
        <v>994.35742723199996</v>
      </c>
      <c r="K16031">
        <v>236.445390613</v>
      </c>
      <c r="L16031">
        <v>118.22269530600001</v>
      </c>
    </row>
    <row r="16032" spans="1:12">
      <c r="A16032">
        <v>6919</v>
      </c>
      <c r="B16032">
        <v>1998</v>
      </c>
      <c r="C16032">
        <v>11</v>
      </c>
      <c r="D16032">
        <v>381.9167324</v>
      </c>
      <c r="E16032">
        <v>0</v>
      </c>
      <c r="F16032">
        <v>403.04538131100003</v>
      </c>
      <c r="G16032">
        <v>155.68493821999999</v>
      </c>
      <c r="H16032">
        <v>89.581972209699998</v>
      </c>
      <c r="I16032">
        <v>753.91305190699995</v>
      </c>
      <c r="J16032">
        <v>796.69130543899996</v>
      </c>
      <c r="K16032">
        <v>165.80774098699999</v>
      </c>
      <c r="L16032">
        <v>82.903870493699998</v>
      </c>
    </row>
    <row r="16033" spans="1:12">
      <c r="A16033">
        <v>6919</v>
      </c>
      <c r="B16033">
        <v>1998</v>
      </c>
      <c r="C16033">
        <v>12</v>
      </c>
      <c r="D16033">
        <v>122.7589497</v>
      </c>
      <c r="E16033">
        <v>0</v>
      </c>
      <c r="F16033">
        <v>435.32719221600001</v>
      </c>
      <c r="G16033">
        <v>48.325171050999998</v>
      </c>
      <c r="H16033">
        <v>96.638752205900005</v>
      </c>
      <c r="I16033">
        <v>770.92676920300005</v>
      </c>
      <c r="J16033">
        <v>890.458076753</v>
      </c>
      <c r="K16033">
        <v>204.409508789</v>
      </c>
      <c r="L16033">
        <v>102.20475439400001</v>
      </c>
    </row>
    <row r="16034" spans="1:12">
      <c r="A16034">
        <v>6919</v>
      </c>
      <c r="B16034">
        <v>1999</v>
      </c>
      <c r="C16034">
        <v>1</v>
      </c>
      <c r="D16034">
        <v>1268.5091468999999</v>
      </c>
      <c r="E16034">
        <v>0</v>
      </c>
      <c r="F16034">
        <v>391.42574526300001</v>
      </c>
      <c r="G16034">
        <v>596.58680372100002</v>
      </c>
      <c r="H16034">
        <v>86.881734264200006</v>
      </c>
      <c r="I16034">
        <v>818.72208410600001</v>
      </c>
      <c r="J16034">
        <v>890.957590955</v>
      </c>
      <c r="K16034">
        <v>186.21238835099999</v>
      </c>
      <c r="L16034">
        <v>93.106194175599995</v>
      </c>
    </row>
    <row r="16035" spans="1:12">
      <c r="A16035">
        <v>6919</v>
      </c>
      <c r="B16035">
        <v>1999</v>
      </c>
      <c r="C16035">
        <v>2</v>
      </c>
      <c r="D16035">
        <v>368.27684909999999</v>
      </c>
      <c r="E16035">
        <v>0</v>
      </c>
      <c r="F16035">
        <v>386.6111171</v>
      </c>
      <c r="G16035">
        <v>172.25702951700001</v>
      </c>
      <c r="H16035">
        <v>85.929433909899998</v>
      </c>
      <c r="I16035">
        <v>652.82999819899999</v>
      </c>
      <c r="J16035">
        <v>567.05930525400004</v>
      </c>
      <c r="K16035">
        <v>159.00699420000001</v>
      </c>
      <c r="L16035">
        <v>79.503497100000004</v>
      </c>
    </row>
    <row r="16036" spans="1:12">
      <c r="A16036">
        <v>6919</v>
      </c>
      <c r="B16036">
        <v>1999</v>
      </c>
      <c r="C16036">
        <v>3</v>
      </c>
      <c r="D16036">
        <v>1329.8886217500001</v>
      </c>
      <c r="E16036">
        <v>1.99093468684E-3</v>
      </c>
      <c r="F16036">
        <v>373.79529429299998</v>
      </c>
      <c r="G16036">
        <v>614.51509367300002</v>
      </c>
      <c r="H16036">
        <v>83.0003232225</v>
      </c>
      <c r="I16036">
        <v>938.39716281999995</v>
      </c>
      <c r="J16036">
        <v>731.04035404800004</v>
      </c>
      <c r="K16036">
        <v>170.99855471199999</v>
      </c>
      <c r="L16036">
        <v>85.499277356199997</v>
      </c>
    </row>
    <row r="16037" spans="1:12">
      <c r="A16037">
        <v>6919</v>
      </c>
      <c r="B16037">
        <v>1999</v>
      </c>
      <c r="C16037">
        <v>4</v>
      </c>
      <c r="D16037">
        <v>1657.2458209500001</v>
      </c>
      <c r="E16037">
        <v>9.5983862533899997E-2</v>
      </c>
      <c r="F16037">
        <v>670.35389494699996</v>
      </c>
      <c r="G16037">
        <v>823.65728647599997</v>
      </c>
      <c r="H16037">
        <v>148.85835572900001</v>
      </c>
      <c r="I16037">
        <v>1131.8857421800001</v>
      </c>
      <c r="J16037">
        <v>1030.15345376</v>
      </c>
      <c r="K16037">
        <v>304.96679877600002</v>
      </c>
      <c r="L16037">
        <v>152.48339938800001</v>
      </c>
    </row>
    <row r="16038" spans="1:12">
      <c r="A16038">
        <v>6919</v>
      </c>
      <c r="B16038">
        <v>1999</v>
      </c>
      <c r="C16038">
        <v>5</v>
      </c>
      <c r="D16038">
        <v>68.199416499999998</v>
      </c>
      <c r="E16038">
        <v>0</v>
      </c>
      <c r="F16038">
        <v>572.93512510000005</v>
      </c>
      <c r="G16038">
        <v>16.1088934239</v>
      </c>
      <c r="H16038">
        <v>127.284901656</v>
      </c>
      <c r="I16038">
        <v>890.291547853</v>
      </c>
      <c r="J16038">
        <v>922.63755954700002</v>
      </c>
      <c r="K16038">
        <v>247.951954868</v>
      </c>
      <c r="L16038">
        <v>123.975977434</v>
      </c>
    </row>
    <row r="16039" spans="1:12">
      <c r="A16039">
        <v>6919</v>
      </c>
      <c r="B16039">
        <v>1999</v>
      </c>
      <c r="C16039">
        <v>6</v>
      </c>
      <c r="D16039">
        <v>75.019358150000002</v>
      </c>
      <c r="E16039">
        <v>0</v>
      </c>
      <c r="F16039">
        <v>612.67262396399997</v>
      </c>
      <c r="G16039">
        <v>20.136248564500001</v>
      </c>
      <c r="H16039">
        <v>135.96825604700001</v>
      </c>
      <c r="I16039">
        <v>958.93702978399995</v>
      </c>
      <c r="J16039">
        <v>1202.96255604</v>
      </c>
      <c r="K16039">
        <v>296.16136415800003</v>
      </c>
      <c r="L16039">
        <v>148.08068207900001</v>
      </c>
    </row>
    <row r="16040" spans="1:12">
      <c r="A16040">
        <v>6919</v>
      </c>
      <c r="B16040">
        <v>1999</v>
      </c>
      <c r="C16040">
        <v>7</v>
      </c>
      <c r="D16040">
        <v>0</v>
      </c>
      <c r="E16040">
        <v>0</v>
      </c>
      <c r="F16040">
        <v>882.98439082300001</v>
      </c>
      <c r="G16040">
        <v>1.87454274654E-3</v>
      </c>
      <c r="H16040">
        <v>196.10731657700001</v>
      </c>
      <c r="I16040">
        <v>987.62768450700003</v>
      </c>
      <c r="J16040">
        <v>1372.9648849</v>
      </c>
      <c r="K16040">
        <v>394.76904753999997</v>
      </c>
      <c r="L16040">
        <v>197.38452376999999</v>
      </c>
    </row>
    <row r="16041" spans="1:12">
      <c r="A16041">
        <v>6919</v>
      </c>
      <c r="B16041">
        <v>1999</v>
      </c>
      <c r="C16041">
        <v>8</v>
      </c>
      <c r="D16041">
        <v>0</v>
      </c>
      <c r="E16041">
        <v>0</v>
      </c>
      <c r="F16041">
        <v>903.35323530999995</v>
      </c>
      <c r="G16041">
        <v>1.9117814825399999E-3</v>
      </c>
      <c r="H16041">
        <v>200.626369407</v>
      </c>
      <c r="I16041">
        <v>990.31508568000004</v>
      </c>
      <c r="J16041">
        <v>1382.9004092099999</v>
      </c>
      <c r="K16041">
        <v>404.90046816900002</v>
      </c>
      <c r="L16041">
        <v>202.45023408399999</v>
      </c>
    </row>
    <row r="16042" spans="1:12">
      <c r="A16042">
        <v>6919</v>
      </c>
      <c r="B16042">
        <v>1999</v>
      </c>
      <c r="C16042">
        <v>9</v>
      </c>
      <c r="D16042">
        <v>0</v>
      </c>
      <c r="E16042">
        <v>0</v>
      </c>
      <c r="F16042">
        <v>714.82658569299997</v>
      </c>
      <c r="G16042">
        <v>1.0288612208899999E-3</v>
      </c>
      <c r="H16042">
        <v>158.844822308</v>
      </c>
      <c r="I16042">
        <v>869.46437047300003</v>
      </c>
      <c r="J16042">
        <v>1083.61466683</v>
      </c>
      <c r="K16042">
        <v>301.45643882100001</v>
      </c>
      <c r="L16042">
        <v>150.728219411</v>
      </c>
    </row>
    <row r="16043" spans="1:12">
      <c r="A16043">
        <v>6919</v>
      </c>
      <c r="B16043">
        <v>1999</v>
      </c>
      <c r="C16043">
        <v>10</v>
      </c>
      <c r="D16043">
        <v>0</v>
      </c>
      <c r="E16043">
        <v>0</v>
      </c>
      <c r="F16043">
        <v>698.15041328100006</v>
      </c>
      <c r="G16043">
        <v>1.1540597727599999E-3</v>
      </c>
      <c r="H16043">
        <v>155.08739080300001</v>
      </c>
      <c r="I16043">
        <v>897.00053778799997</v>
      </c>
      <c r="J16043">
        <v>1173.2546463799999</v>
      </c>
      <c r="K16043">
        <v>305.50275281699999</v>
      </c>
      <c r="L16043">
        <v>152.75137640899999</v>
      </c>
    </row>
    <row r="16044" spans="1:12">
      <c r="A16044">
        <v>6919</v>
      </c>
      <c r="B16044">
        <v>1999</v>
      </c>
      <c r="C16044">
        <v>11</v>
      </c>
      <c r="D16044">
        <v>347.81702415000001</v>
      </c>
      <c r="E16044">
        <v>0</v>
      </c>
      <c r="F16044">
        <v>440.219260609</v>
      </c>
      <c r="G16044">
        <v>137.644771913</v>
      </c>
      <c r="H16044">
        <v>97.842166131200003</v>
      </c>
      <c r="I16044">
        <v>768.80601114199999</v>
      </c>
      <c r="J16044">
        <v>773.34095284299997</v>
      </c>
      <c r="K16044">
        <v>181.56617879500001</v>
      </c>
      <c r="L16044">
        <v>90.783089397699996</v>
      </c>
    </row>
    <row r="16045" spans="1:12">
      <c r="A16045">
        <v>6919</v>
      </c>
      <c r="B16045">
        <v>1999</v>
      </c>
      <c r="C16045">
        <v>12</v>
      </c>
      <c r="D16045">
        <v>95.4791831</v>
      </c>
      <c r="E16045">
        <v>0</v>
      </c>
      <c r="F16045">
        <v>520.61406342600003</v>
      </c>
      <c r="G16045">
        <v>36.243850214799998</v>
      </c>
      <c r="H16045">
        <v>115.61267438599999</v>
      </c>
      <c r="I16045">
        <v>794.014397755</v>
      </c>
      <c r="J16045">
        <v>1027.9904049500001</v>
      </c>
      <c r="K16045">
        <v>235.67825157199999</v>
      </c>
      <c r="L16045">
        <v>117.839125786</v>
      </c>
    </row>
    <row r="16046" spans="1:12">
      <c r="A16046">
        <v>6919</v>
      </c>
      <c r="B16046">
        <v>2000</v>
      </c>
      <c r="C16046">
        <v>1</v>
      </c>
      <c r="D16046">
        <v>995.71148089999997</v>
      </c>
      <c r="E16046">
        <v>0</v>
      </c>
      <c r="F16046">
        <v>348.14798834999999</v>
      </c>
      <c r="G16046">
        <v>482.33068186899999</v>
      </c>
      <c r="H16046">
        <v>77.354777708100002</v>
      </c>
      <c r="I16046">
        <v>664.12660188300003</v>
      </c>
      <c r="J16046">
        <v>675.27173891799998</v>
      </c>
      <c r="K16046">
        <v>148.69401200900001</v>
      </c>
      <c r="L16046">
        <v>74.347006004600004</v>
      </c>
    </row>
    <row r="16047" spans="1:12">
      <c r="A16047">
        <v>6919</v>
      </c>
      <c r="B16047">
        <v>2000</v>
      </c>
      <c r="C16047">
        <v>2</v>
      </c>
      <c r="D16047">
        <v>4453.42189745</v>
      </c>
      <c r="E16047">
        <v>1.28996465591</v>
      </c>
      <c r="F16047">
        <v>1044.16480411</v>
      </c>
      <c r="G16047">
        <v>2453.2416873400002</v>
      </c>
      <c r="H16047">
        <v>231.64370833999999</v>
      </c>
      <c r="I16047">
        <v>702.333489106</v>
      </c>
      <c r="J16047">
        <v>1276.9288482300001</v>
      </c>
      <c r="K16047">
        <v>522.74216377000005</v>
      </c>
      <c r="L16047">
        <v>261.37108188500002</v>
      </c>
    </row>
    <row r="16048" spans="1:12">
      <c r="A16048">
        <v>6919</v>
      </c>
      <c r="B16048">
        <v>2000</v>
      </c>
      <c r="C16048">
        <v>3</v>
      </c>
      <c r="D16048">
        <v>1439.0076881499999</v>
      </c>
      <c r="E16048">
        <v>1.0113678029399999</v>
      </c>
      <c r="F16048">
        <v>1346.18192135</v>
      </c>
      <c r="G16048">
        <v>738.06703349199995</v>
      </c>
      <c r="H16048">
        <v>299.13831519600001</v>
      </c>
      <c r="I16048">
        <v>1171.57370801</v>
      </c>
      <c r="J16048">
        <v>899.79037506899999</v>
      </c>
      <c r="K16048">
        <v>568.31273577699994</v>
      </c>
      <c r="L16048">
        <v>284.15636788900002</v>
      </c>
    </row>
    <row r="16049" spans="1:12">
      <c r="A16049">
        <v>6919</v>
      </c>
      <c r="B16049">
        <v>2000</v>
      </c>
      <c r="C16049">
        <v>4</v>
      </c>
      <c r="D16049">
        <v>1807.2845372500001</v>
      </c>
      <c r="E16049">
        <v>8.2337077692399993E-2</v>
      </c>
      <c r="F16049">
        <v>1301.5191709000001</v>
      </c>
      <c r="G16049">
        <v>1011.29134431</v>
      </c>
      <c r="H16049">
        <v>288.96672520499999</v>
      </c>
      <c r="I16049">
        <v>1142.1528250199999</v>
      </c>
      <c r="J16049">
        <v>1376.9669321199999</v>
      </c>
      <c r="K16049">
        <v>602.336951054</v>
      </c>
      <c r="L16049">
        <v>301.168475527</v>
      </c>
    </row>
    <row r="16050" spans="1:12">
      <c r="A16050">
        <v>6919</v>
      </c>
      <c r="B16050">
        <v>2000</v>
      </c>
      <c r="C16050">
        <v>5</v>
      </c>
      <c r="D16050">
        <v>75.019358150000002</v>
      </c>
      <c r="E16050">
        <v>0</v>
      </c>
      <c r="F16050">
        <v>932.41755106300002</v>
      </c>
      <c r="G16050">
        <v>20.1377294738</v>
      </c>
      <c r="H16050">
        <v>207.23617798000001</v>
      </c>
      <c r="I16050">
        <v>1087.09539182</v>
      </c>
      <c r="J16050">
        <v>1061.7830095100001</v>
      </c>
      <c r="K16050">
        <v>384.76339287500002</v>
      </c>
      <c r="L16050">
        <v>192.38169643699999</v>
      </c>
    </row>
    <row r="16051" spans="1:12">
      <c r="A16051">
        <v>6919</v>
      </c>
      <c r="B16051">
        <v>2000</v>
      </c>
      <c r="C16051">
        <v>6</v>
      </c>
      <c r="D16051">
        <v>0</v>
      </c>
      <c r="E16051">
        <v>0</v>
      </c>
      <c r="F16051">
        <v>835.01987345600003</v>
      </c>
      <c r="G16051">
        <v>1.7449044443E-3</v>
      </c>
      <c r="H16051">
        <v>185.413077633</v>
      </c>
      <c r="I16051">
        <v>1006.94864533</v>
      </c>
      <c r="J16051">
        <v>1311.07310605</v>
      </c>
      <c r="K16051">
        <v>382.21266898599998</v>
      </c>
      <c r="L16051">
        <v>191.10633449299999</v>
      </c>
    </row>
    <row r="16052" spans="1:12">
      <c r="A16052">
        <v>6919</v>
      </c>
      <c r="B16052">
        <v>2000</v>
      </c>
      <c r="C16052">
        <v>7</v>
      </c>
      <c r="D16052">
        <v>0</v>
      </c>
      <c r="E16052">
        <v>0</v>
      </c>
      <c r="F16052">
        <v>895.91845297500004</v>
      </c>
      <c r="G16052">
        <v>1.85714596421E-3</v>
      </c>
      <c r="H16052">
        <v>199.00149528</v>
      </c>
      <c r="I16052">
        <v>1008.14895343</v>
      </c>
      <c r="J16052">
        <v>1362.94984391</v>
      </c>
      <c r="K16052">
        <v>395.93225281899998</v>
      </c>
      <c r="L16052">
        <v>197.966126409</v>
      </c>
    </row>
    <row r="16053" spans="1:12">
      <c r="A16053">
        <v>6919</v>
      </c>
      <c r="B16053">
        <v>2000</v>
      </c>
      <c r="C16053">
        <v>8</v>
      </c>
      <c r="D16053">
        <v>95.4791831</v>
      </c>
      <c r="E16053">
        <v>0</v>
      </c>
      <c r="F16053">
        <v>970.49222432099998</v>
      </c>
      <c r="G16053">
        <v>16.110201027199999</v>
      </c>
      <c r="H16053">
        <v>215.65470212700001</v>
      </c>
      <c r="I16053">
        <v>1038.533146</v>
      </c>
      <c r="J16053">
        <v>1335.1624311200001</v>
      </c>
      <c r="K16053">
        <v>409.85990132199998</v>
      </c>
      <c r="L16053">
        <v>204.92995066099999</v>
      </c>
    </row>
    <row r="16054" spans="1:12">
      <c r="A16054">
        <v>6919</v>
      </c>
      <c r="B16054">
        <v>2000</v>
      </c>
      <c r="C16054">
        <v>9</v>
      </c>
      <c r="D16054">
        <v>81.839299800000006</v>
      </c>
      <c r="E16054">
        <v>0</v>
      </c>
      <c r="F16054">
        <v>654.21949296000003</v>
      </c>
      <c r="G16054">
        <v>24.1629970794</v>
      </c>
      <c r="H16054">
        <v>145.31915633700001</v>
      </c>
      <c r="I16054">
        <v>884.46450879999998</v>
      </c>
      <c r="J16054">
        <v>1035.9011816699999</v>
      </c>
      <c r="K16054">
        <v>288.292477459</v>
      </c>
      <c r="L16054">
        <v>144.14623872999999</v>
      </c>
    </row>
    <row r="16055" spans="1:12">
      <c r="A16055">
        <v>6919</v>
      </c>
      <c r="B16055">
        <v>2000</v>
      </c>
      <c r="C16055">
        <v>10</v>
      </c>
      <c r="D16055">
        <v>1459.4675130999999</v>
      </c>
      <c r="E16055">
        <v>0.120456205132</v>
      </c>
      <c r="F16055">
        <v>493.259278005</v>
      </c>
      <c r="G16055">
        <v>789.42556044699995</v>
      </c>
      <c r="H16055">
        <v>109.513823909</v>
      </c>
      <c r="I16055">
        <v>823.48411524000005</v>
      </c>
      <c r="J16055">
        <v>1041.0961360199999</v>
      </c>
      <c r="K16055">
        <v>228.47169048999999</v>
      </c>
      <c r="L16055">
        <v>114.23584524499999</v>
      </c>
    </row>
    <row r="16056" spans="1:12">
      <c r="A16056">
        <v>6919</v>
      </c>
      <c r="B16056">
        <v>2000</v>
      </c>
      <c r="C16056">
        <v>11</v>
      </c>
      <c r="D16056">
        <v>0</v>
      </c>
      <c r="E16056">
        <v>0</v>
      </c>
      <c r="F16056">
        <v>577.25644942099996</v>
      </c>
      <c r="G16056">
        <v>3.14872569768E-2</v>
      </c>
      <c r="H16056">
        <v>128.303362889</v>
      </c>
      <c r="I16056">
        <v>872.57152590299995</v>
      </c>
      <c r="J16056">
        <v>794.29156072000001</v>
      </c>
      <c r="K16056">
        <v>237.31307763999999</v>
      </c>
      <c r="L16056">
        <v>118.65653881999999</v>
      </c>
    </row>
    <row r="16057" spans="1:12">
      <c r="A16057">
        <v>6919</v>
      </c>
      <c r="B16057">
        <v>2000</v>
      </c>
      <c r="C16057">
        <v>12</v>
      </c>
      <c r="D16057">
        <v>0</v>
      </c>
      <c r="E16057">
        <v>0</v>
      </c>
      <c r="F16057">
        <v>350.27396705000001</v>
      </c>
      <c r="G16057">
        <v>3.8495977490199997E-4</v>
      </c>
      <c r="H16057">
        <v>77.793035809299994</v>
      </c>
      <c r="I16057">
        <v>651.14826842399998</v>
      </c>
      <c r="J16057">
        <v>716.32051396600002</v>
      </c>
      <c r="K16057">
        <v>156.905672305</v>
      </c>
      <c r="L16057">
        <v>78.452836152399996</v>
      </c>
    </row>
    <row r="16058" spans="1:12">
      <c r="A16058">
        <v>6919</v>
      </c>
      <c r="B16058">
        <v>2001</v>
      </c>
      <c r="C16058">
        <v>1</v>
      </c>
      <c r="D16058">
        <v>4030.58551515</v>
      </c>
      <c r="E16058">
        <v>1.2174798471799999</v>
      </c>
      <c r="F16058">
        <v>1060.5709649999999</v>
      </c>
      <c r="G16058">
        <v>2210.2393909900002</v>
      </c>
      <c r="H16058">
        <v>235.42145292999999</v>
      </c>
      <c r="I16058">
        <v>1043.4348683000001</v>
      </c>
      <c r="J16058">
        <v>1365.9907843799999</v>
      </c>
      <c r="K16058">
        <v>501.38606781099998</v>
      </c>
      <c r="L16058">
        <v>250.69303390600001</v>
      </c>
    </row>
    <row r="16059" spans="1:12">
      <c r="A16059">
        <v>6919</v>
      </c>
      <c r="B16059">
        <v>2001</v>
      </c>
      <c r="C16059">
        <v>2</v>
      </c>
      <c r="D16059">
        <v>5476.4131449500001</v>
      </c>
      <c r="E16059">
        <v>4.7127067927099997</v>
      </c>
      <c r="F16059">
        <v>1775.16879623</v>
      </c>
      <c r="G16059">
        <v>3073.2698322000001</v>
      </c>
      <c r="H16059">
        <v>393.71870908300002</v>
      </c>
      <c r="I16059">
        <v>780.53316640499997</v>
      </c>
      <c r="J16059">
        <v>1523.87092164</v>
      </c>
      <c r="K16059">
        <v>909.10152606700001</v>
      </c>
      <c r="L16059">
        <v>454.550763034</v>
      </c>
    </row>
    <row r="16060" spans="1:12">
      <c r="A16060">
        <v>6919</v>
      </c>
      <c r="B16060">
        <v>2001</v>
      </c>
      <c r="C16060">
        <v>3</v>
      </c>
      <c r="D16060">
        <v>1493.56722135</v>
      </c>
      <c r="E16060">
        <v>1.6596995832699999</v>
      </c>
      <c r="F16060">
        <v>1577.89480082</v>
      </c>
      <c r="G16060">
        <v>883.385733061</v>
      </c>
      <c r="H16060">
        <v>350.96368442099998</v>
      </c>
      <c r="I16060">
        <v>1023.5167532299999</v>
      </c>
      <c r="J16060">
        <v>775.89864768799998</v>
      </c>
      <c r="K16060">
        <v>594.21590237600003</v>
      </c>
      <c r="L16060">
        <v>297.10795118800002</v>
      </c>
    </row>
    <row r="16061" spans="1:12">
      <c r="A16061">
        <v>6919</v>
      </c>
      <c r="B16061">
        <v>2001</v>
      </c>
      <c r="C16061">
        <v>4</v>
      </c>
      <c r="D16061">
        <v>968.43171429999995</v>
      </c>
      <c r="E16061">
        <v>1.74065873916E-2</v>
      </c>
      <c r="F16061">
        <v>915.15348978400004</v>
      </c>
      <c r="G16061">
        <v>432.99184307100001</v>
      </c>
      <c r="H16061">
        <v>203.312075741</v>
      </c>
      <c r="I16061">
        <v>1135.73149848</v>
      </c>
      <c r="J16061">
        <v>753.50498336400005</v>
      </c>
      <c r="K16061">
        <v>396.27686463499998</v>
      </c>
      <c r="L16061">
        <v>198.138432317</v>
      </c>
    </row>
    <row r="16062" spans="1:12">
      <c r="A16062">
        <v>6919</v>
      </c>
      <c r="B16062">
        <v>2001</v>
      </c>
      <c r="C16062">
        <v>5</v>
      </c>
      <c r="D16062">
        <v>0</v>
      </c>
      <c r="E16062">
        <v>0</v>
      </c>
      <c r="F16062">
        <v>797.21309373600002</v>
      </c>
      <c r="G16062">
        <v>1.4750391316999999E-3</v>
      </c>
      <c r="H16062">
        <v>177.176169886</v>
      </c>
      <c r="I16062">
        <v>1013.4155515</v>
      </c>
      <c r="J16062">
        <v>952.97742938399995</v>
      </c>
      <c r="K16062">
        <v>331.08921484899997</v>
      </c>
      <c r="L16062">
        <v>165.54460742399999</v>
      </c>
    </row>
    <row r="16063" spans="1:12">
      <c r="A16063">
        <v>6919</v>
      </c>
      <c r="B16063">
        <v>2001</v>
      </c>
      <c r="C16063">
        <v>6</v>
      </c>
      <c r="D16063">
        <v>0</v>
      </c>
      <c r="E16063">
        <v>0</v>
      </c>
      <c r="F16063">
        <v>728.51077542999997</v>
      </c>
      <c r="G16063">
        <v>1.5546245644400001E-3</v>
      </c>
      <c r="H16063">
        <v>161.69724808800001</v>
      </c>
      <c r="I16063">
        <v>968.01906087999998</v>
      </c>
      <c r="J16063">
        <v>1283.0708540600001</v>
      </c>
      <c r="K16063">
        <v>347.56547484700002</v>
      </c>
      <c r="L16063">
        <v>173.78273742299999</v>
      </c>
    </row>
    <row r="16064" spans="1:12">
      <c r="A16064">
        <v>6919</v>
      </c>
      <c r="B16064">
        <v>2001</v>
      </c>
      <c r="C16064">
        <v>7</v>
      </c>
      <c r="D16064">
        <v>34.099708249999999</v>
      </c>
      <c r="E16064">
        <v>0</v>
      </c>
      <c r="F16064">
        <v>848.99882747900006</v>
      </c>
      <c r="G16064">
        <v>1.5038098773100001E-3</v>
      </c>
      <c r="H16064">
        <v>188.63184532700001</v>
      </c>
      <c r="I16064">
        <v>1008.5589281699999</v>
      </c>
      <c r="J16064">
        <v>1255.0101241</v>
      </c>
      <c r="K16064">
        <v>364.03302769300001</v>
      </c>
      <c r="L16064">
        <v>182.01651384600001</v>
      </c>
    </row>
    <row r="16065" spans="1:12">
      <c r="A16065">
        <v>6919</v>
      </c>
      <c r="B16065">
        <v>2001</v>
      </c>
      <c r="C16065">
        <v>8</v>
      </c>
      <c r="D16065">
        <v>0</v>
      </c>
      <c r="E16065">
        <v>0</v>
      </c>
      <c r="F16065">
        <v>841.84554242900003</v>
      </c>
      <c r="G16065">
        <v>1.6458326761199999E-3</v>
      </c>
      <c r="H16065">
        <v>186.96878155300001</v>
      </c>
      <c r="I16065">
        <v>974.274640804</v>
      </c>
      <c r="J16065">
        <v>1332.13844948</v>
      </c>
      <c r="K16065">
        <v>376.75345641199999</v>
      </c>
      <c r="L16065">
        <v>188.376728206</v>
      </c>
    </row>
    <row r="16066" spans="1:12">
      <c r="A16066">
        <v>6919</v>
      </c>
      <c r="B16066">
        <v>2001</v>
      </c>
      <c r="C16066">
        <v>9</v>
      </c>
      <c r="D16066">
        <v>0</v>
      </c>
      <c r="E16066">
        <v>0</v>
      </c>
      <c r="F16066">
        <v>690.79853139500005</v>
      </c>
      <c r="G16066">
        <v>1.00906520158E-3</v>
      </c>
      <c r="H16066">
        <v>153.45960081300001</v>
      </c>
      <c r="I16066">
        <v>895.39347299200006</v>
      </c>
      <c r="J16066">
        <v>1142.54175532</v>
      </c>
      <c r="K16066">
        <v>301.13807358299999</v>
      </c>
      <c r="L16066">
        <v>150.56903679199999</v>
      </c>
    </row>
    <row r="16067" spans="1:12">
      <c r="A16067">
        <v>6919</v>
      </c>
      <c r="B16067">
        <v>2001</v>
      </c>
      <c r="C16067">
        <v>10</v>
      </c>
      <c r="D16067">
        <v>13.639883299999999</v>
      </c>
      <c r="E16067">
        <v>0</v>
      </c>
      <c r="F16067">
        <v>548.47377912299999</v>
      </c>
      <c r="G16067">
        <v>5.6003443684299998E-4</v>
      </c>
      <c r="H16067">
        <v>121.94100383599999</v>
      </c>
      <c r="I16067">
        <v>787.99274558499997</v>
      </c>
      <c r="J16067">
        <v>891.64323009199995</v>
      </c>
      <c r="K16067">
        <v>217.987788577</v>
      </c>
      <c r="L16067">
        <v>108.99389428800001</v>
      </c>
    </row>
    <row r="16068" spans="1:12">
      <c r="A16068">
        <v>6919</v>
      </c>
      <c r="B16068">
        <v>2001</v>
      </c>
      <c r="C16068">
        <v>11</v>
      </c>
      <c r="D16068">
        <v>1248.0493219499999</v>
      </c>
      <c r="E16068">
        <v>1.46256394113E-2</v>
      </c>
      <c r="F16068">
        <v>349.57849717900001</v>
      </c>
      <c r="G16068">
        <v>610.904549051</v>
      </c>
      <c r="H16068">
        <v>77.6411328258</v>
      </c>
      <c r="I16068">
        <v>839.96684126100001</v>
      </c>
      <c r="J16068">
        <v>799.99876018999998</v>
      </c>
      <c r="K16068">
        <v>156.047023053</v>
      </c>
      <c r="L16068">
        <v>78.023511526700005</v>
      </c>
    </row>
    <row r="16069" spans="1:12">
      <c r="A16069">
        <v>6919</v>
      </c>
      <c r="B16069">
        <v>2001</v>
      </c>
      <c r="C16069">
        <v>12</v>
      </c>
      <c r="D16069">
        <v>395.55661570000001</v>
      </c>
      <c r="E16069">
        <v>0</v>
      </c>
      <c r="F16069">
        <v>363.66867484300002</v>
      </c>
      <c r="G16069">
        <v>133.86076948499999</v>
      </c>
      <c r="H16069">
        <v>80.806988933300005</v>
      </c>
      <c r="I16069">
        <v>773.405956726</v>
      </c>
      <c r="J16069">
        <v>675.74166565600001</v>
      </c>
      <c r="K16069">
        <v>154.535001217</v>
      </c>
      <c r="L16069">
        <v>77.267500608600002</v>
      </c>
    </row>
    <row r="16070" spans="1:12">
      <c r="A16070">
        <v>6919</v>
      </c>
      <c r="B16070">
        <v>2002</v>
      </c>
      <c r="C16070">
        <v>1</v>
      </c>
      <c r="D16070">
        <v>695.63404830000002</v>
      </c>
      <c r="E16070">
        <v>0</v>
      </c>
      <c r="F16070">
        <v>266.570355565</v>
      </c>
      <c r="G16070">
        <v>315.09249994100003</v>
      </c>
      <c r="H16070">
        <v>59.162134192899998</v>
      </c>
      <c r="I16070">
        <v>717.20968363600002</v>
      </c>
      <c r="J16070">
        <v>628.76679593899996</v>
      </c>
      <c r="K16070">
        <v>128.189361082</v>
      </c>
      <c r="L16070">
        <v>64.094680541000002</v>
      </c>
    </row>
    <row r="16071" spans="1:12">
      <c r="A16071">
        <v>6919</v>
      </c>
      <c r="B16071">
        <v>2002</v>
      </c>
      <c r="C16071">
        <v>2</v>
      </c>
      <c r="D16071">
        <v>75.019358150000002</v>
      </c>
      <c r="E16071">
        <v>0</v>
      </c>
      <c r="F16071">
        <v>289.13016282400002</v>
      </c>
      <c r="G16071">
        <v>24.1636099284</v>
      </c>
      <c r="H16071">
        <v>64.234419349600003</v>
      </c>
      <c r="I16071">
        <v>634.73162655500005</v>
      </c>
      <c r="J16071">
        <v>574.46429461100001</v>
      </c>
      <c r="K16071">
        <v>125.034578951</v>
      </c>
      <c r="L16071">
        <v>62.5172894755</v>
      </c>
    </row>
    <row r="16072" spans="1:12">
      <c r="A16072">
        <v>6919</v>
      </c>
      <c r="B16072">
        <v>2002</v>
      </c>
      <c r="C16072">
        <v>3</v>
      </c>
      <c r="D16072">
        <v>88.659241449999996</v>
      </c>
      <c r="E16072">
        <v>0</v>
      </c>
      <c r="F16072">
        <v>321.067146159</v>
      </c>
      <c r="G16072">
        <v>2.26281828026E-4</v>
      </c>
      <c r="H16072">
        <v>71.325690547099995</v>
      </c>
      <c r="I16072">
        <v>779.462151221</v>
      </c>
      <c r="J16072">
        <v>751.310436396</v>
      </c>
      <c r="K16072">
        <v>139.69972212299999</v>
      </c>
      <c r="L16072">
        <v>69.849861061499993</v>
      </c>
    </row>
    <row r="16073" spans="1:12">
      <c r="A16073">
        <v>6919</v>
      </c>
      <c r="B16073">
        <v>2002</v>
      </c>
      <c r="C16073">
        <v>4</v>
      </c>
      <c r="D16073">
        <v>13.639883299999999</v>
      </c>
      <c r="E16073">
        <v>0</v>
      </c>
      <c r="F16073">
        <v>281.094185993</v>
      </c>
      <c r="G16073">
        <v>1.7161306766400001E-4</v>
      </c>
      <c r="H16073">
        <v>62.4176881016</v>
      </c>
      <c r="I16073">
        <v>681.57166528400001</v>
      </c>
      <c r="J16073">
        <v>775.58081509600004</v>
      </c>
      <c r="K16073">
        <v>128.28750127500001</v>
      </c>
      <c r="L16073">
        <v>64.143750637699995</v>
      </c>
    </row>
    <row r="16074" spans="1:12">
      <c r="A16074">
        <v>6919</v>
      </c>
      <c r="B16074">
        <v>2002</v>
      </c>
      <c r="C16074">
        <v>5</v>
      </c>
      <c r="D16074">
        <v>88.659241449999996</v>
      </c>
      <c r="E16074">
        <v>0</v>
      </c>
      <c r="F16074">
        <v>378.94200179000001</v>
      </c>
      <c r="G16074">
        <v>32.216482282400001</v>
      </c>
      <c r="H16074">
        <v>84.115458457499997</v>
      </c>
      <c r="I16074">
        <v>809.60076124399995</v>
      </c>
      <c r="J16074">
        <v>1011.1678849899999</v>
      </c>
      <c r="K16074">
        <v>179.279226892</v>
      </c>
      <c r="L16074">
        <v>89.6396134461</v>
      </c>
    </row>
    <row r="16075" spans="1:12">
      <c r="A16075">
        <v>6919</v>
      </c>
      <c r="B16075">
        <v>2002</v>
      </c>
      <c r="C16075">
        <v>6</v>
      </c>
      <c r="D16075">
        <v>0</v>
      </c>
      <c r="E16075">
        <v>0</v>
      </c>
      <c r="F16075">
        <v>626.31981432199996</v>
      </c>
      <c r="G16075">
        <v>1.2170314412000001E-3</v>
      </c>
      <c r="H16075">
        <v>139.02141805799999</v>
      </c>
      <c r="I16075">
        <v>878.266906425</v>
      </c>
      <c r="J16075">
        <v>1282.68356062</v>
      </c>
      <c r="K16075">
        <v>297.51485248799997</v>
      </c>
      <c r="L16075">
        <v>148.75742624399999</v>
      </c>
    </row>
    <row r="16076" spans="1:12">
      <c r="A16076">
        <v>6919</v>
      </c>
      <c r="B16076">
        <v>2002</v>
      </c>
      <c r="C16076">
        <v>7</v>
      </c>
      <c r="D16076">
        <v>0</v>
      </c>
      <c r="E16076">
        <v>0</v>
      </c>
      <c r="F16076">
        <v>839.84404741799995</v>
      </c>
      <c r="G16076">
        <v>1.7035487221000001E-3</v>
      </c>
      <c r="H16076">
        <v>186.51836069399999</v>
      </c>
      <c r="I16076">
        <v>961.360050376</v>
      </c>
      <c r="J16076">
        <v>1344.9842836400001</v>
      </c>
      <c r="K16076">
        <v>377.12117768500002</v>
      </c>
      <c r="L16076">
        <v>188.56058884199999</v>
      </c>
    </row>
    <row r="16077" spans="1:12">
      <c r="A16077">
        <v>6919</v>
      </c>
      <c r="B16077">
        <v>2002</v>
      </c>
      <c r="C16077">
        <v>8</v>
      </c>
      <c r="D16077">
        <v>0</v>
      </c>
      <c r="E16077">
        <v>0</v>
      </c>
      <c r="F16077">
        <v>819.32411666600001</v>
      </c>
      <c r="G16077">
        <v>1.51299254169E-3</v>
      </c>
      <c r="H16077">
        <v>182.01052931999999</v>
      </c>
      <c r="I16077">
        <v>944.73511364800004</v>
      </c>
      <c r="J16077">
        <v>1267.0236622699999</v>
      </c>
      <c r="K16077">
        <v>357.33499347399999</v>
      </c>
      <c r="L16077">
        <v>178.66749673699999</v>
      </c>
    </row>
    <row r="16078" spans="1:12">
      <c r="A16078">
        <v>6919</v>
      </c>
      <c r="B16078">
        <v>2002</v>
      </c>
      <c r="C16078">
        <v>9</v>
      </c>
      <c r="D16078">
        <v>0</v>
      </c>
      <c r="E16078">
        <v>0</v>
      </c>
      <c r="F16078">
        <v>809.32742701999996</v>
      </c>
      <c r="G16078">
        <v>1.55196273044E-3</v>
      </c>
      <c r="H16078">
        <v>179.80252616199999</v>
      </c>
      <c r="I16078">
        <v>896.34890351199999</v>
      </c>
      <c r="J16078">
        <v>1233.3411506499999</v>
      </c>
      <c r="K16078">
        <v>350.24881800499998</v>
      </c>
      <c r="L16078">
        <v>175.12440900199999</v>
      </c>
    </row>
    <row r="16079" spans="1:12">
      <c r="A16079">
        <v>6919</v>
      </c>
      <c r="B16079">
        <v>2002</v>
      </c>
      <c r="C16079">
        <v>10</v>
      </c>
      <c r="D16079">
        <v>0</v>
      </c>
      <c r="E16079">
        <v>0</v>
      </c>
      <c r="F16079">
        <v>470.38093642500002</v>
      </c>
      <c r="G16079">
        <v>4.1535527008699998E-4</v>
      </c>
      <c r="H16079">
        <v>104.571042244</v>
      </c>
      <c r="I16079">
        <v>700.81887588100005</v>
      </c>
      <c r="J16079">
        <v>759.26689256600002</v>
      </c>
      <c r="K16079">
        <v>188.60886943700001</v>
      </c>
      <c r="L16079">
        <v>94.304434718600007</v>
      </c>
    </row>
    <row r="16080" spans="1:12">
      <c r="A16080">
        <v>6919</v>
      </c>
      <c r="B16080">
        <v>2002</v>
      </c>
      <c r="C16080">
        <v>11</v>
      </c>
      <c r="D16080">
        <v>1582.2264628</v>
      </c>
      <c r="E16080">
        <v>1.3664181044200001E-2</v>
      </c>
      <c r="F16080">
        <v>747.3215113</v>
      </c>
      <c r="G16080">
        <v>841.43281351099995</v>
      </c>
      <c r="H16080">
        <v>165.848570411</v>
      </c>
      <c r="I16080">
        <v>1010.85788002</v>
      </c>
      <c r="J16080">
        <v>1353.0430214200001</v>
      </c>
      <c r="K16080">
        <v>361.64235594799999</v>
      </c>
      <c r="L16080">
        <v>180.82117797399999</v>
      </c>
    </row>
    <row r="16081" spans="1:12">
      <c r="A16081">
        <v>6919</v>
      </c>
      <c r="B16081">
        <v>2002</v>
      </c>
      <c r="C16081">
        <v>12</v>
      </c>
      <c r="D16081">
        <v>1930.04348695</v>
      </c>
      <c r="E16081">
        <v>0.488823080056</v>
      </c>
      <c r="F16081">
        <v>589.00548916900004</v>
      </c>
      <c r="G16081">
        <v>974.59717322799997</v>
      </c>
      <c r="H16081">
        <v>130.91283548800001</v>
      </c>
      <c r="I16081">
        <v>869.97166577899998</v>
      </c>
      <c r="J16081">
        <v>766.76141947199994</v>
      </c>
      <c r="K16081">
        <v>242.553550411</v>
      </c>
      <c r="L16081">
        <v>121.276775206</v>
      </c>
    </row>
    <row r="16082" spans="1:12">
      <c r="A16082">
        <v>6919</v>
      </c>
      <c r="B16082">
        <v>2003</v>
      </c>
      <c r="C16082">
        <v>1</v>
      </c>
      <c r="D16082">
        <v>6.8199416499999996</v>
      </c>
      <c r="E16082">
        <v>0</v>
      </c>
      <c r="F16082">
        <v>594.465947454</v>
      </c>
      <c r="G16082">
        <v>7.6466426719299999E-3</v>
      </c>
      <c r="H16082">
        <v>132.01903488400001</v>
      </c>
      <c r="I16082">
        <v>855.39335499699996</v>
      </c>
      <c r="J16082">
        <v>789.53032506199997</v>
      </c>
      <c r="K16082">
        <v>267.80751032900002</v>
      </c>
      <c r="L16082">
        <v>133.90375516500001</v>
      </c>
    </row>
    <row r="16083" spans="1:12">
      <c r="A16083">
        <v>6919</v>
      </c>
      <c r="B16083">
        <v>2003</v>
      </c>
      <c r="C16083">
        <v>2</v>
      </c>
      <c r="D16083">
        <v>4562.5409638499996</v>
      </c>
      <c r="E16083">
        <v>1.3142331771</v>
      </c>
      <c r="F16083">
        <v>875.99730518800004</v>
      </c>
      <c r="G16083">
        <v>3001.5478855699998</v>
      </c>
      <c r="H16083">
        <v>194.57136537299999</v>
      </c>
      <c r="I16083">
        <v>786.30789190200005</v>
      </c>
      <c r="J16083">
        <v>1019.30775455</v>
      </c>
      <c r="K16083">
        <v>388.25101203499997</v>
      </c>
      <c r="L16083">
        <v>194.12550601800001</v>
      </c>
    </row>
    <row r="16084" spans="1:12">
      <c r="A16084">
        <v>6919</v>
      </c>
      <c r="B16084">
        <v>2003</v>
      </c>
      <c r="C16084">
        <v>3</v>
      </c>
      <c r="D16084">
        <v>2557.4781187499998</v>
      </c>
      <c r="E16084">
        <v>1.1440430264400001</v>
      </c>
      <c r="F16084">
        <v>1326.1948535500001</v>
      </c>
      <c r="G16084">
        <v>1472.14147043</v>
      </c>
      <c r="H16084">
        <v>294.24854723700003</v>
      </c>
      <c r="I16084">
        <v>1283.84791124</v>
      </c>
      <c r="J16084">
        <v>1158.4623973600001</v>
      </c>
      <c r="K16084">
        <v>655.88030697800002</v>
      </c>
      <c r="L16084">
        <v>327.94015348900001</v>
      </c>
    </row>
    <row r="16085" spans="1:12">
      <c r="A16085">
        <v>6919</v>
      </c>
      <c r="B16085">
        <v>2003</v>
      </c>
      <c r="C16085">
        <v>4</v>
      </c>
      <c r="D16085">
        <v>1623.1461127</v>
      </c>
      <c r="E16085">
        <v>0.55407694256899997</v>
      </c>
      <c r="F16085">
        <v>1020.88208917</v>
      </c>
      <c r="G16085">
        <v>862.49544591300003</v>
      </c>
      <c r="H16085">
        <v>226.90156113</v>
      </c>
      <c r="I16085">
        <v>1121.75516995</v>
      </c>
      <c r="J16085">
        <v>978.28109260700001</v>
      </c>
      <c r="K16085">
        <v>420.51163514699999</v>
      </c>
      <c r="L16085">
        <v>210.255817573</v>
      </c>
    </row>
    <row r="16086" spans="1:12">
      <c r="A16086">
        <v>6919</v>
      </c>
      <c r="B16086">
        <v>2003</v>
      </c>
      <c r="C16086">
        <v>5</v>
      </c>
      <c r="D16086">
        <v>995.71148089999997</v>
      </c>
      <c r="E16086">
        <v>5.3141018507600002E-2</v>
      </c>
      <c r="F16086">
        <v>965.05949086099997</v>
      </c>
      <c r="G16086">
        <v>495.634051731</v>
      </c>
      <c r="H16086">
        <v>214.39150315500001</v>
      </c>
      <c r="I16086">
        <v>1245.7250178899999</v>
      </c>
      <c r="J16086">
        <v>1079.85183304</v>
      </c>
      <c r="K16086">
        <v>419.55186748699998</v>
      </c>
      <c r="L16086">
        <v>209.775933743</v>
      </c>
    </row>
    <row r="16087" spans="1:12">
      <c r="A16087">
        <v>6919</v>
      </c>
      <c r="B16087">
        <v>2003</v>
      </c>
      <c r="C16087">
        <v>6</v>
      </c>
      <c r="D16087">
        <v>0</v>
      </c>
      <c r="E16087">
        <v>0</v>
      </c>
      <c r="F16087">
        <v>586.41366172300002</v>
      </c>
      <c r="G16087">
        <v>8.13014589859E-4</v>
      </c>
      <c r="H16087">
        <v>130.296824716</v>
      </c>
      <c r="I16087">
        <v>807.39993397700005</v>
      </c>
      <c r="J16087">
        <v>888.900817448</v>
      </c>
      <c r="K16087">
        <v>250.03972390300001</v>
      </c>
      <c r="L16087">
        <v>125.019861952</v>
      </c>
    </row>
    <row r="16088" spans="1:12">
      <c r="A16088">
        <v>6919</v>
      </c>
      <c r="B16088">
        <v>2003</v>
      </c>
      <c r="C16088">
        <v>7</v>
      </c>
      <c r="D16088">
        <v>0</v>
      </c>
      <c r="E16088">
        <v>0</v>
      </c>
      <c r="F16088">
        <v>862.11632736800004</v>
      </c>
      <c r="G16088">
        <v>1.7763120315100001E-3</v>
      </c>
      <c r="H16088">
        <v>191.475936512</v>
      </c>
      <c r="I16088">
        <v>997.76320039999996</v>
      </c>
      <c r="J16088">
        <v>1337.2129123300001</v>
      </c>
      <c r="K16088">
        <v>384.72546868400002</v>
      </c>
      <c r="L16088">
        <v>192.36273434200001</v>
      </c>
    </row>
    <row r="16089" spans="1:12">
      <c r="A16089">
        <v>6919</v>
      </c>
      <c r="B16089">
        <v>2003</v>
      </c>
      <c r="C16089">
        <v>8</v>
      </c>
      <c r="D16089">
        <v>0</v>
      </c>
      <c r="E16089">
        <v>0</v>
      </c>
      <c r="F16089">
        <v>877.76583870800005</v>
      </c>
      <c r="G16089">
        <v>1.8738585464100001E-3</v>
      </c>
      <c r="H16089">
        <v>194.91813438200001</v>
      </c>
      <c r="I16089">
        <v>997.43396138200001</v>
      </c>
      <c r="J16089">
        <v>1392.2419611</v>
      </c>
      <c r="K16089">
        <v>398.89400707099998</v>
      </c>
      <c r="L16089">
        <v>199.44700353499999</v>
      </c>
    </row>
    <row r="16090" spans="1:12">
      <c r="A16090">
        <v>6919</v>
      </c>
      <c r="B16090">
        <v>2003</v>
      </c>
      <c r="C16090">
        <v>9</v>
      </c>
      <c r="D16090">
        <v>0</v>
      </c>
      <c r="E16090">
        <v>0</v>
      </c>
      <c r="F16090">
        <v>811.06187784799999</v>
      </c>
      <c r="G16090">
        <v>1.43207118817E-3</v>
      </c>
      <c r="H16090">
        <v>180.206623982</v>
      </c>
      <c r="I16090">
        <v>919.17225480699994</v>
      </c>
      <c r="J16090">
        <v>1206.5192787399999</v>
      </c>
      <c r="K16090">
        <v>346.981188643</v>
      </c>
      <c r="L16090">
        <v>173.49059432199999</v>
      </c>
    </row>
    <row r="16091" spans="1:12">
      <c r="A16091">
        <v>6919</v>
      </c>
      <c r="B16091">
        <v>2003</v>
      </c>
      <c r="C16091">
        <v>10</v>
      </c>
      <c r="D16091">
        <v>81.839299800000006</v>
      </c>
      <c r="E16091">
        <v>0</v>
      </c>
      <c r="F16091">
        <v>572.11525499300001</v>
      </c>
      <c r="G16091">
        <v>20.135690114700001</v>
      </c>
      <c r="H16091">
        <v>127.118406724</v>
      </c>
      <c r="I16091">
        <v>874.30478152199998</v>
      </c>
      <c r="J16091">
        <v>1002.85107129</v>
      </c>
      <c r="K16091">
        <v>244.24637206200001</v>
      </c>
      <c r="L16091">
        <v>122.123186031</v>
      </c>
    </row>
    <row r="16092" spans="1:12">
      <c r="A16092">
        <v>6919</v>
      </c>
      <c r="B16092">
        <v>2003</v>
      </c>
      <c r="C16092">
        <v>11</v>
      </c>
      <c r="D16092">
        <v>54.559533199999997</v>
      </c>
      <c r="E16092">
        <v>0</v>
      </c>
      <c r="F16092">
        <v>311.09341272799998</v>
      </c>
      <c r="G16092">
        <v>2.1587273552499999E-4</v>
      </c>
      <c r="H16092">
        <v>69.135807980400003</v>
      </c>
      <c r="I16092">
        <v>647.71277337000004</v>
      </c>
      <c r="J16092">
        <v>628.91026605499997</v>
      </c>
      <c r="K16092">
        <v>129.835650211</v>
      </c>
      <c r="L16092">
        <v>64.917825105299997</v>
      </c>
    </row>
    <row r="16093" spans="1:12">
      <c r="A16093">
        <v>6919</v>
      </c>
      <c r="B16093">
        <v>2003</v>
      </c>
      <c r="C16093">
        <v>12</v>
      </c>
      <c r="D16093">
        <v>1282.1490302</v>
      </c>
      <c r="E16093">
        <v>0</v>
      </c>
      <c r="F16093">
        <v>336.06472934499999</v>
      </c>
      <c r="G16093">
        <v>616.19047160399998</v>
      </c>
      <c r="H16093">
        <v>74.569170028100004</v>
      </c>
      <c r="I16093">
        <v>737.25745341100003</v>
      </c>
      <c r="J16093">
        <v>879.31016468099995</v>
      </c>
      <c r="K16093">
        <v>165.12324691000001</v>
      </c>
      <c r="L16093">
        <v>82.561623455200007</v>
      </c>
    </row>
    <row r="16094" spans="1:12">
      <c r="A16094">
        <v>6919</v>
      </c>
      <c r="B16094">
        <v>2004</v>
      </c>
      <c r="C16094">
        <v>1</v>
      </c>
      <c r="D16094">
        <v>436.47626559999998</v>
      </c>
      <c r="E16094">
        <v>1.71974188502E-2</v>
      </c>
      <c r="F16094">
        <v>423.71318615600001</v>
      </c>
      <c r="G16094">
        <v>191.383693561</v>
      </c>
      <c r="H16094">
        <v>94.168778354699995</v>
      </c>
      <c r="I16094">
        <v>810.08445209299998</v>
      </c>
      <c r="J16094">
        <v>684.67930608300003</v>
      </c>
      <c r="K16094">
        <v>175.782615892</v>
      </c>
      <c r="L16094">
        <v>87.891307945999998</v>
      </c>
    </row>
    <row r="16095" spans="1:12">
      <c r="A16095">
        <v>6919</v>
      </c>
      <c r="B16095">
        <v>2004</v>
      </c>
      <c r="C16095">
        <v>2</v>
      </c>
      <c r="D16095">
        <v>3212.1925171500002</v>
      </c>
      <c r="E16095">
        <v>0.27965105201700002</v>
      </c>
      <c r="F16095">
        <v>651.048945656</v>
      </c>
      <c r="G16095">
        <v>1639.11624682</v>
      </c>
      <c r="H16095">
        <v>144.378856114</v>
      </c>
      <c r="I16095">
        <v>900.48014273599995</v>
      </c>
      <c r="J16095">
        <v>1218.80841835</v>
      </c>
      <c r="K16095">
        <v>337.43361979100001</v>
      </c>
      <c r="L16095">
        <v>168.716809896</v>
      </c>
    </row>
    <row r="16096" spans="1:12">
      <c r="A16096">
        <v>6919</v>
      </c>
      <c r="B16096">
        <v>2004</v>
      </c>
      <c r="C16096">
        <v>3</v>
      </c>
      <c r="D16096">
        <v>54.559533199999997</v>
      </c>
      <c r="E16096">
        <v>0</v>
      </c>
      <c r="F16096">
        <v>835.53091754000002</v>
      </c>
      <c r="G16096">
        <v>12.1176265873</v>
      </c>
      <c r="H16096">
        <v>185.734025715</v>
      </c>
      <c r="I16096">
        <v>1092.7874049500001</v>
      </c>
      <c r="J16096">
        <v>813.96082843399995</v>
      </c>
      <c r="K16096">
        <v>338.024682617</v>
      </c>
      <c r="L16096">
        <v>169.012341308</v>
      </c>
    </row>
    <row r="16097" spans="1:12">
      <c r="A16097">
        <v>6919</v>
      </c>
      <c r="B16097">
        <v>2004</v>
      </c>
      <c r="C16097">
        <v>4</v>
      </c>
      <c r="D16097">
        <v>0</v>
      </c>
      <c r="E16097">
        <v>0</v>
      </c>
      <c r="F16097">
        <v>527.97822692</v>
      </c>
      <c r="G16097">
        <v>5.8827078253099996E-4</v>
      </c>
      <c r="H16097">
        <v>117.268493066</v>
      </c>
      <c r="I16097">
        <v>828.85160130899999</v>
      </c>
      <c r="J16097">
        <v>881.32684344200004</v>
      </c>
      <c r="K16097">
        <v>234.63123321099999</v>
      </c>
      <c r="L16097">
        <v>117.315616605</v>
      </c>
    </row>
    <row r="16098" spans="1:12">
      <c r="A16098">
        <v>6919</v>
      </c>
      <c r="B16098">
        <v>2004</v>
      </c>
      <c r="C16098">
        <v>5</v>
      </c>
      <c r="D16098">
        <v>0</v>
      </c>
      <c r="E16098">
        <v>0</v>
      </c>
      <c r="F16098">
        <v>687.07212860899995</v>
      </c>
      <c r="G16098">
        <v>1.08760827155E-3</v>
      </c>
      <c r="H16098">
        <v>152.639075424</v>
      </c>
      <c r="I16098">
        <v>913.821486886</v>
      </c>
      <c r="J16098">
        <v>1150.08034165</v>
      </c>
      <c r="K16098">
        <v>297.95319713700002</v>
      </c>
      <c r="L16098">
        <v>148.97659856799999</v>
      </c>
    </row>
    <row r="16099" spans="1:12">
      <c r="A16099">
        <v>6919</v>
      </c>
      <c r="B16099">
        <v>2004</v>
      </c>
      <c r="C16099">
        <v>6</v>
      </c>
      <c r="D16099">
        <v>0</v>
      </c>
      <c r="E16099">
        <v>0</v>
      </c>
      <c r="F16099">
        <v>685.96949476999998</v>
      </c>
      <c r="G16099">
        <v>1.25333184866E-3</v>
      </c>
      <c r="H16099">
        <v>152.31613221500001</v>
      </c>
      <c r="I16099">
        <v>879.52123894600004</v>
      </c>
      <c r="J16099">
        <v>1203.30097129</v>
      </c>
      <c r="K16099">
        <v>314.17205134599999</v>
      </c>
      <c r="L16099">
        <v>157.08602567299999</v>
      </c>
    </row>
    <row r="16100" spans="1:12">
      <c r="A16100">
        <v>6919</v>
      </c>
      <c r="B16100">
        <v>2004</v>
      </c>
      <c r="C16100">
        <v>7</v>
      </c>
      <c r="D16100">
        <v>0</v>
      </c>
      <c r="E16100">
        <v>0</v>
      </c>
      <c r="F16100">
        <v>818.82921436300001</v>
      </c>
      <c r="G16100">
        <v>1.79069984333E-3</v>
      </c>
      <c r="H16100">
        <v>181.81034764099999</v>
      </c>
      <c r="I16100">
        <v>970.11605652699996</v>
      </c>
      <c r="J16100">
        <v>1376.5421738699999</v>
      </c>
      <c r="K16100">
        <v>376.44052537900001</v>
      </c>
      <c r="L16100">
        <v>188.22026269</v>
      </c>
    </row>
    <row r="16101" spans="1:12">
      <c r="A16101">
        <v>6919</v>
      </c>
      <c r="B16101">
        <v>2004</v>
      </c>
      <c r="C16101">
        <v>8</v>
      </c>
      <c r="D16101">
        <v>0</v>
      </c>
      <c r="E16101">
        <v>0</v>
      </c>
      <c r="F16101">
        <v>884.34614632600005</v>
      </c>
      <c r="G16101">
        <v>1.60491015823E-3</v>
      </c>
      <c r="H16101">
        <v>196.46185628800001</v>
      </c>
      <c r="I16101">
        <v>966.18059616699998</v>
      </c>
      <c r="J16101">
        <v>1291.0218523599999</v>
      </c>
      <c r="K16101">
        <v>384.222915161</v>
      </c>
      <c r="L16101">
        <v>192.11145758000001</v>
      </c>
    </row>
    <row r="16102" spans="1:12">
      <c r="A16102">
        <v>6919</v>
      </c>
      <c r="B16102">
        <v>2004</v>
      </c>
      <c r="C16102">
        <v>9</v>
      </c>
      <c r="D16102">
        <v>0</v>
      </c>
      <c r="E16102">
        <v>0</v>
      </c>
      <c r="F16102">
        <v>816.81926428999998</v>
      </c>
      <c r="G16102">
        <v>1.6360252379499999E-3</v>
      </c>
      <c r="H16102">
        <v>181.45594396199999</v>
      </c>
      <c r="I16102">
        <v>897.27299348500003</v>
      </c>
      <c r="J16102">
        <v>1260.4472906399999</v>
      </c>
      <c r="K16102">
        <v>355.84419261300002</v>
      </c>
      <c r="L16102">
        <v>177.922096307</v>
      </c>
    </row>
    <row r="16103" spans="1:12">
      <c r="A16103">
        <v>6919</v>
      </c>
      <c r="B16103">
        <v>2004</v>
      </c>
      <c r="C16103">
        <v>10</v>
      </c>
      <c r="D16103">
        <v>3600.9291911999999</v>
      </c>
      <c r="E16103">
        <v>1.0766033259400001</v>
      </c>
      <c r="F16103">
        <v>1030.7657314400001</v>
      </c>
      <c r="G16103">
        <v>1894.80253197</v>
      </c>
      <c r="H16103">
        <v>228.770143053</v>
      </c>
      <c r="I16103">
        <v>1141.4183859699999</v>
      </c>
      <c r="J16103">
        <v>1498.1989554300001</v>
      </c>
      <c r="K16103">
        <v>494.84492096399998</v>
      </c>
      <c r="L16103">
        <v>247.42246048199999</v>
      </c>
    </row>
    <row r="16104" spans="1:12">
      <c r="A16104">
        <v>6919</v>
      </c>
      <c r="B16104">
        <v>2004</v>
      </c>
      <c r="C16104">
        <v>11</v>
      </c>
      <c r="D16104">
        <v>368.27684909999999</v>
      </c>
      <c r="E16104">
        <v>0</v>
      </c>
      <c r="F16104">
        <v>821.67215663900004</v>
      </c>
      <c r="G16104">
        <v>126.923051616</v>
      </c>
      <c r="H16104">
        <v>182.66598528700001</v>
      </c>
      <c r="I16104">
        <v>1006.63794021</v>
      </c>
      <c r="J16104">
        <v>711.31921703</v>
      </c>
      <c r="K16104">
        <v>329.701421751</v>
      </c>
      <c r="L16104">
        <v>164.850710875</v>
      </c>
    </row>
    <row r="16105" spans="1:12">
      <c r="A16105">
        <v>6919</v>
      </c>
      <c r="B16105">
        <v>2004</v>
      </c>
      <c r="C16105">
        <v>12</v>
      </c>
      <c r="D16105">
        <v>5571.8923280500003</v>
      </c>
      <c r="E16105">
        <v>4.5807557567100003</v>
      </c>
      <c r="F16105">
        <v>1127.86632818</v>
      </c>
      <c r="G16105">
        <v>3480.21508546</v>
      </c>
      <c r="H16105">
        <v>249.719145341</v>
      </c>
      <c r="I16105">
        <v>957.49854256900005</v>
      </c>
      <c r="J16105">
        <v>1557.1847082300001</v>
      </c>
      <c r="K16105">
        <v>670.28864971500002</v>
      </c>
      <c r="L16105">
        <v>335.144324858</v>
      </c>
    </row>
    <row r="16106" spans="1:12">
      <c r="A16106">
        <v>6919</v>
      </c>
      <c r="B16106">
        <v>2005</v>
      </c>
      <c r="C16106">
        <v>1</v>
      </c>
      <c r="D16106">
        <v>5981.08882705</v>
      </c>
      <c r="E16106">
        <v>7.7172693263600003</v>
      </c>
      <c r="F16106">
        <v>3046.2279738699999</v>
      </c>
      <c r="G16106">
        <v>3892.8366054100002</v>
      </c>
      <c r="H16106">
        <v>677.25822455399998</v>
      </c>
      <c r="I16106">
        <v>954.71195412300006</v>
      </c>
      <c r="J16106">
        <v>1470.69573178</v>
      </c>
      <c r="K16106">
        <v>1211.3771314400001</v>
      </c>
      <c r="L16106">
        <v>605.68856572000004</v>
      </c>
    </row>
    <row r="16107" spans="1:12">
      <c r="A16107">
        <v>6919</v>
      </c>
      <c r="B16107">
        <v>2005</v>
      </c>
      <c r="C16107">
        <v>2</v>
      </c>
      <c r="D16107">
        <v>6103.8477767499999</v>
      </c>
      <c r="E16107">
        <v>9.0422509558299993</v>
      </c>
      <c r="F16107">
        <v>2386.77081537</v>
      </c>
      <c r="G16107">
        <v>3728.7220301399998</v>
      </c>
      <c r="H16107">
        <v>529.834197969</v>
      </c>
      <c r="I16107">
        <v>744.41755023899998</v>
      </c>
      <c r="J16107">
        <v>1465.1856722499999</v>
      </c>
      <c r="K16107">
        <v>1122.34987744</v>
      </c>
      <c r="L16107">
        <v>561.17493872</v>
      </c>
    </row>
    <row r="16108" spans="1:12">
      <c r="A16108">
        <v>6919</v>
      </c>
      <c r="B16108">
        <v>2005</v>
      </c>
      <c r="C16108">
        <v>3</v>
      </c>
      <c r="D16108">
        <v>1384.4481549499999</v>
      </c>
      <c r="E16108">
        <v>6.7894330105299994E-2</v>
      </c>
      <c r="F16108">
        <v>1198.8518168099999</v>
      </c>
      <c r="G16108">
        <v>607.337886819</v>
      </c>
      <c r="H16108">
        <v>266.52906106699999</v>
      </c>
      <c r="I16108">
        <v>1248.7839391</v>
      </c>
      <c r="J16108">
        <v>665.34158431499998</v>
      </c>
      <c r="K16108">
        <v>478.42583419200002</v>
      </c>
      <c r="L16108">
        <v>239.21291709600001</v>
      </c>
    </row>
    <row r="16109" spans="1:12">
      <c r="A16109">
        <v>6919</v>
      </c>
      <c r="B16109">
        <v>2005</v>
      </c>
      <c r="C16109">
        <v>4</v>
      </c>
      <c r="D16109">
        <v>115.93900805</v>
      </c>
      <c r="E16109">
        <v>0</v>
      </c>
      <c r="F16109">
        <v>1198.1631633100001</v>
      </c>
      <c r="G16109">
        <v>48.332545574000001</v>
      </c>
      <c r="H16109">
        <v>266.29961489900001</v>
      </c>
      <c r="I16109">
        <v>1157.5648862200001</v>
      </c>
      <c r="J16109">
        <v>904.11603415100001</v>
      </c>
      <c r="K16109">
        <v>494.49712001300003</v>
      </c>
      <c r="L16109">
        <v>247.24856000599999</v>
      </c>
    </row>
    <row r="16110" spans="1:12">
      <c r="A16110">
        <v>6919</v>
      </c>
      <c r="B16110">
        <v>2005</v>
      </c>
      <c r="C16110">
        <v>5</v>
      </c>
      <c r="D16110">
        <v>122.7589497</v>
      </c>
      <c r="E16110">
        <v>0</v>
      </c>
      <c r="F16110">
        <v>699.76091954599997</v>
      </c>
      <c r="G16110">
        <v>36.2441062129</v>
      </c>
      <c r="H16110">
        <v>155.42080246399999</v>
      </c>
      <c r="I16110">
        <v>1046.29314325</v>
      </c>
      <c r="J16110">
        <v>982.43508744600001</v>
      </c>
      <c r="K16110">
        <v>311.42037760400001</v>
      </c>
      <c r="L16110">
        <v>155.710188802</v>
      </c>
    </row>
    <row r="16111" spans="1:12">
      <c r="A16111">
        <v>6919</v>
      </c>
      <c r="B16111">
        <v>2005</v>
      </c>
      <c r="C16111">
        <v>6</v>
      </c>
      <c r="D16111">
        <v>0</v>
      </c>
      <c r="E16111">
        <v>0</v>
      </c>
      <c r="F16111">
        <v>679.42590583599997</v>
      </c>
      <c r="G16111">
        <v>1.16563999396E-3</v>
      </c>
      <c r="H16111">
        <v>150.865502658</v>
      </c>
      <c r="I16111">
        <v>927.28434969399996</v>
      </c>
      <c r="J16111">
        <v>1162.1486340500001</v>
      </c>
      <c r="K16111">
        <v>310.67366397199999</v>
      </c>
      <c r="L16111">
        <v>155.33683198599999</v>
      </c>
    </row>
    <row r="16112" spans="1:12">
      <c r="A16112">
        <v>6919</v>
      </c>
      <c r="B16112">
        <v>2005</v>
      </c>
      <c r="C16112">
        <v>7</v>
      </c>
      <c r="D16112">
        <v>0</v>
      </c>
      <c r="E16112">
        <v>0</v>
      </c>
      <c r="F16112">
        <v>854.71146751799995</v>
      </c>
      <c r="G16112">
        <v>1.8301454345900001E-3</v>
      </c>
      <c r="H16112">
        <v>189.79667430699999</v>
      </c>
      <c r="I16112">
        <v>1007.7640128100001</v>
      </c>
      <c r="J16112">
        <v>1390.8862701400001</v>
      </c>
      <c r="K16112">
        <v>388.83854825999998</v>
      </c>
      <c r="L16112">
        <v>194.41927412999999</v>
      </c>
    </row>
    <row r="16113" spans="1:12">
      <c r="A16113">
        <v>6919</v>
      </c>
      <c r="B16113">
        <v>2005</v>
      </c>
      <c r="C16113">
        <v>8</v>
      </c>
      <c r="D16113">
        <v>0</v>
      </c>
      <c r="E16113">
        <v>0</v>
      </c>
      <c r="F16113">
        <v>897.45692745400004</v>
      </c>
      <c r="G16113">
        <v>1.84634378729E-3</v>
      </c>
      <c r="H16113">
        <v>199.34243266499999</v>
      </c>
      <c r="I16113">
        <v>988.46773643400002</v>
      </c>
      <c r="J16113">
        <v>1345.2187102299999</v>
      </c>
      <c r="K16113">
        <v>396.78102134699998</v>
      </c>
      <c r="L16113">
        <v>198.39051067400001</v>
      </c>
    </row>
    <row r="16114" spans="1:12">
      <c r="A16114">
        <v>6919</v>
      </c>
      <c r="B16114">
        <v>2005</v>
      </c>
      <c r="C16114">
        <v>9</v>
      </c>
      <c r="D16114">
        <v>68.199416499999998</v>
      </c>
      <c r="E16114">
        <v>0</v>
      </c>
      <c r="F16114">
        <v>697.80597066600001</v>
      </c>
      <c r="G16114">
        <v>9.7464468032199996</v>
      </c>
      <c r="H16114">
        <v>155.046357667</v>
      </c>
      <c r="I16114">
        <v>919.14376671599996</v>
      </c>
      <c r="J16114">
        <v>1083.57332318</v>
      </c>
      <c r="K16114">
        <v>297.75510032599999</v>
      </c>
      <c r="L16114">
        <v>148.877550163</v>
      </c>
    </row>
    <row r="16115" spans="1:12">
      <c r="A16115">
        <v>6919</v>
      </c>
      <c r="B16115">
        <v>2005</v>
      </c>
      <c r="C16115">
        <v>10</v>
      </c>
      <c r="D16115">
        <v>1159.3900805000001</v>
      </c>
      <c r="E16115">
        <v>0.200886781018</v>
      </c>
      <c r="F16115">
        <v>744.86615914200001</v>
      </c>
      <c r="G16115">
        <v>639.47014648300001</v>
      </c>
      <c r="H16115">
        <v>165.51451410300001</v>
      </c>
      <c r="I16115">
        <v>892.751592372</v>
      </c>
      <c r="J16115">
        <v>1130.78583708</v>
      </c>
      <c r="K16115">
        <v>315.31015345100002</v>
      </c>
      <c r="L16115">
        <v>157.65507672499999</v>
      </c>
    </row>
    <row r="16116" spans="1:12">
      <c r="A16116">
        <v>6919</v>
      </c>
      <c r="B16116">
        <v>2005</v>
      </c>
      <c r="C16116">
        <v>11</v>
      </c>
      <c r="D16116">
        <v>334.17714085</v>
      </c>
      <c r="E16116">
        <v>0</v>
      </c>
      <c r="F16116">
        <v>608.13979734600002</v>
      </c>
      <c r="G16116">
        <v>162.81668932400001</v>
      </c>
      <c r="H16116">
        <v>135.01997774200001</v>
      </c>
      <c r="I16116">
        <v>888.28649609499996</v>
      </c>
      <c r="J16116">
        <v>915.72295319199998</v>
      </c>
      <c r="K16116">
        <v>281.62128441700003</v>
      </c>
      <c r="L16116">
        <v>140.81064220799999</v>
      </c>
    </row>
    <row r="16117" spans="1:12">
      <c r="A16117">
        <v>6919</v>
      </c>
      <c r="B16117">
        <v>2005</v>
      </c>
      <c r="C16117">
        <v>12</v>
      </c>
      <c r="D16117">
        <v>1063.9108974000001</v>
      </c>
      <c r="E16117">
        <v>2.2707767929199998E-2</v>
      </c>
      <c r="F16117">
        <v>450.88550403699998</v>
      </c>
      <c r="G16117">
        <v>543.23592404299995</v>
      </c>
      <c r="H16117">
        <v>100.08319850300001</v>
      </c>
      <c r="I16117">
        <v>694.37928479799996</v>
      </c>
      <c r="J16117">
        <v>860.48005485600004</v>
      </c>
      <c r="K16117">
        <v>213.71906039800001</v>
      </c>
      <c r="L16117">
        <v>106.85953019900001</v>
      </c>
    </row>
    <row r="16118" spans="1:12">
      <c r="A16118">
        <v>6919</v>
      </c>
      <c r="B16118">
        <v>2006</v>
      </c>
      <c r="C16118">
        <v>1</v>
      </c>
      <c r="D16118">
        <v>941.15194770000005</v>
      </c>
      <c r="E16118">
        <v>5.6765586978E-2</v>
      </c>
      <c r="F16118">
        <v>823.42444954500002</v>
      </c>
      <c r="G16118">
        <v>499.40065674300001</v>
      </c>
      <c r="H16118">
        <v>183.002470061</v>
      </c>
      <c r="I16118">
        <v>986.67183267999997</v>
      </c>
      <c r="J16118">
        <v>999.63673109900003</v>
      </c>
      <c r="K16118">
        <v>341.76682211600001</v>
      </c>
      <c r="L16118">
        <v>170.88341105800001</v>
      </c>
    </row>
    <row r="16119" spans="1:12">
      <c r="A16119">
        <v>6919</v>
      </c>
      <c r="B16119">
        <v>2006</v>
      </c>
      <c r="C16119">
        <v>2</v>
      </c>
      <c r="D16119">
        <v>1841.3842454999999</v>
      </c>
      <c r="E16119">
        <v>0.27257333797200001</v>
      </c>
      <c r="F16119">
        <v>478.91880795499998</v>
      </c>
      <c r="G16119">
        <v>989.67538072299999</v>
      </c>
      <c r="H16119">
        <v>106.192233977</v>
      </c>
      <c r="I16119">
        <v>764.80467184300005</v>
      </c>
      <c r="J16119">
        <v>946.11494162899999</v>
      </c>
      <c r="K16119">
        <v>251.313802557</v>
      </c>
      <c r="L16119">
        <v>125.656901279</v>
      </c>
    </row>
    <row r="16120" spans="1:12">
      <c r="A16120">
        <v>6919</v>
      </c>
      <c r="B16120">
        <v>2006</v>
      </c>
      <c r="C16120">
        <v>3</v>
      </c>
      <c r="D16120">
        <v>2489.2787022500002</v>
      </c>
      <c r="E16120">
        <v>0.425951278037</v>
      </c>
      <c r="F16120">
        <v>665.46444247800002</v>
      </c>
      <c r="G16120">
        <v>1214.2725788600001</v>
      </c>
      <c r="H16120">
        <v>147.75871952599999</v>
      </c>
      <c r="I16120">
        <v>1050.33868921</v>
      </c>
      <c r="J16120">
        <v>804.25253692499996</v>
      </c>
      <c r="K16120">
        <v>305.71587445300003</v>
      </c>
      <c r="L16120">
        <v>152.85793722599999</v>
      </c>
    </row>
    <row r="16121" spans="1:12">
      <c r="A16121">
        <v>6919</v>
      </c>
      <c r="B16121">
        <v>2006</v>
      </c>
      <c r="C16121">
        <v>4</v>
      </c>
      <c r="D16121">
        <v>1261.68920525</v>
      </c>
      <c r="E16121">
        <v>0.77427980918100003</v>
      </c>
      <c r="F16121">
        <v>977.03292529999999</v>
      </c>
      <c r="G16121">
        <v>719.122712514</v>
      </c>
      <c r="H16121">
        <v>217.19625714099999</v>
      </c>
      <c r="I16121">
        <v>1047.6411040200001</v>
      </c>
      <c r="J16121">
        <v>736.67339345899995</v>
      </c>
      <c r="K16121">
        <v>393.75164303700001</v>
      </c>
      <c r="L16121">
        <v>196.875821519</v>
      </c>
    </row>
    <row r="16122" spans="1:12">
      <c r="A16122">
        <v>6919</v>
      </c>
      <c r="B16122">
        <v>2006</v>
      </c>
      <c r="C16122">
        <v>5</v>
      </c>
      <c r="D16122">
        <v>613.79474849999997</v>
      </c>
      <c r="E16122">
        <v>1.7454318440300001E-2</v>
      </c>
      <c r="F16122">
        <v>711.00793116099999</v>
      </c>
      <c r="G16122">
        <v>264.785640806</v>
      </c>
      <c r="H16122">
        <v>157.852838107</v>
      </c>
      <c r="I16122">
        <v>1108.8750089299999</v>
      </c>
      <c r="J16122">
        <v>1009.7141800000001</v>
      </c>
      <c r="K16122">
        <v>330.55447619099999</v>
      </c>
      <c r="L16122">
        <v>165.27723809599999</v>
      </c>
    </row>
    <row r="16123" spans="1:12">
      <c r="A16123">
        <v>6919</v>
      </c>
      <c r="B16123">
        <v>2006</v>
      </c>
      <c r="C16123">
        <v>6</v>
      </c>
      <c r="D16123">
        <v>6.8199416499999996</v>
      </c>
      <c r="E16123">
        <v>0</v>
      </c>
      <c r="F16123">
        <v>881.33434514299995</v>
      </c>
      <c r="G16123">
        <v>2.27439172946E-3</v>
      </c>
      <c r="H16123">
        <v>195.71716411599999</v>
      </c>
      <c r="I16123">
        <v>1005.69715167</v>
      </c>
      <c r="J16123">
        <v>1303.7355292699999</v>
      </c>
      <c r="K16123">
        <v>399.10228708800003</v>
      </c>
      <c r="L16123">
        <v>199.55114354400001</v>
      </c>
    </row>
    <row r="16124" spans="1:12">
      <c r="A16124">
        <v>6919</v>
      </c>
      <c r="B16124">
        <v>2006</v>
      </c>
      <c r="C16124">
        <v>7</v>
      </c>
      <c r="D16124">
        <v>0</v>
      </c>
      <c r="E16124">
        <v>0</v>
      </c>
      <c r="F16124">
        <v>1075.81542433</v>
      </c>
      <c r="G16124">
        <v>2.73631335749E-3</v>
      </c>
      <c r="H16124">
        <v>238.99506003299999</v>
      </c>
      <c r="I16124">
        <v>1033.3507349199999</v>
      </c>
      <c r="J16124">
        <v>1459.1307824200001</v>
      </c>
      <c r="K16124">
        <v>467.97611623799997</v>
      </c>
      <c r="L16124">
        <v>233.98805811899999</v>
      </c>
    </row>
    <row r="16125" spans="1:12">
      <c r="A16125">
        <v>6919</v>
      </c>
      <c r="B16125">
        <v>2006</v>
      </c>
      <c r="C16125">
        <v>8</v>
      </c>
      <c r="D16125">
        <v>13.639883299999999</v>
      </c>
      <c r="E16125">
        <v>0</v>
      </c>
      <c r="F16125">
        <v>846.42628468700002</v>
      </c>
      <c r="G16125">
        <v>1.6395759056299999E-3</v>
      </c>
      <c r="H16125">
        <v>187.969085065</v>
      </c>
      <c r="I16125">
        <v>997.31426146399997</v>
      </c>
      <c r="J16125">
        <v>1314.16936895</v>
      </c>
      <c r="K16125">
        <v>382.454384678</v>
      </c>
      <c r="L16125">
        <v>191.227192339</v>
      </c>
    </row>
    <row r="16126" spans="1:12">
      <c r="A16126">
        <v>6919</v>
      </c>
      <c r="B16126">
        <v>2006</v>
      </c>
      <c r="C16126">
        <v>9</v>
      </c>
      <c r="D16126">
        <v>0</v>
      </c>
      <c r="E16126">
        <v>0</v>
      </c>
      <c r="F16126">
        <v>846.16016555199997</v>
      </c>
      <c r="G16126">
        <v>1.66125448771E-3</v>
      </c>
      <c r="H16126">
        <v>188.007694448</v>
      </c>
      <c r="I16126">
        <v>918.11401778000004</v>
      </c>
      <c r="J16126">
        <v>1218.4390487200001</v>
      </c>
      <c r="K16126">
        <v>361.41402211299999</v>
      </c>
      <c r="L16126">
        <v>180.707011056</v>
      </c>
    </row>
    <row r="16127" spans="1:12">
      <c r="A16127">
        <v>6919</v>
      </c>
      <c r="B16127">
        <v>2006</v>
      </c>
      <c r="C16127">
        <v>10</v>
      </c>
      <c r="D16127">
        <v>68.199416499999998</v>
      </c>
      <c r="E16127">
        <v>0</v>
      </c>
      <c r="F16127">
        <v>533.13538336600004</v>
      </c>
      <c r="G16127">
        <v>12.081651579500001</v>
      </c>
      <c r="H16127">
        <v>118.46399831399999</v>
      </c>
      <c r="I16127">
        <v>826.32911985999999</v>
      </c>
      <c r="J16127">
        <v>928.82824506999998</v>
      </c>
      <c r="K16127">
        <v>226.20545430000001</v>
      </c>
      <c r="L16127">
        <v>113.10272715000001</v>
      </c>
    </row>
    <row r="16128" spans="1:12">
      <c r="A16128">
        <v>6919</v>
      </c>
      <c r="B16128">
        <v>2006</v>
      </c>
      <c r="C16128">
        <v>11</v>
      </c>
      <c r="D16128">
        <v>75.019358150000002</v>
      </c>
      <c r="E16128">
        <v>1.76075412981E-2</v>
      </c>
      <c r="F16128">
        <v>483.07397076299998</v>
      </c>
      <c r="G16128">
        <v>0.76576069822399995</v>
      </c>
      <c r="H16128">
        <v>107.325251188</v>
      </c>
      <c r="I16128">
        <v>800.41012489000002</v>
      </c>
      <c r="J16128">
        <v>889.36096072299995</v>
      </c>
      <c r="K16128">
        <v>208.17162486300001</v>
      </c>
      <c r="L16128">
        <v>104.08581243099999</v>
      </c>
    </row>
    <row r="16129" spans="1:12">
      <c r="A16129">
        <v>6919</v>
      </c>
      <c r="B16129">
        <v>2006</v>
      </c>
      <c r="C16129">
        <v>12</v>
      </c>
      <c r="D16129">
        <v>484.21585714999998</v>
      </c>
      <c r="E16129">
        <v>9.6901621282499996E-3</v>
      </c>
      <c r="F16129">
        <v>528.24803457400003</v>
      </c>
      <c r="G16129">
        <v>188.91133499099999</v>
      </c>
      <c r="H16129">
        <v>117.318955308</v>
      </c>
      <c r="I16129">
        <v>875.86980882099999</v>
      </c>
      <c r="J16129">
        <v>949.93801400899997</v>
      </c>
      <c r="K16129">
        <v>236.777544347</v>
      </c>
      <c r="L16129">
        <v>118.388772174</v>
      </c>
    </row>
    <row r="16130" spans="1:12">
      <c r="A16130">
        <v>6919</v>
      </c>
      <c r="B16130">
        <v>2007</v>
      </c>
      <c r="C16130">
        <v>1</v>
      </c>
      <c r="D16130">
        <v>13.639883299999999</v>
      </c>
      <c r="E16130">
        <v>0</v>
      </c>
      <c r="F16130">
        <v>230.637629635</v>
      </c>
      <c r="G16130" s="1">
        <v>6.6305142814400005E-5</v>
      </c>
      <c r="H16130">
        <v>51.329018697800002</v>
      </c>
      <c r="I16130">
        <v>440.77159460899998</v>
      </c>
      <c r="J16130">
        <v>364.90799547199998</v>
      </c>
      <c r="K16130">
        <v>80.564644678999997</v>
      </c>
      <c r="L16130">
        <v>40.282322339499999</v>
      </c>
    </row>
    <row r="16131" spans="1:12">
      <c r="A16131">
        <v>6919</v>
      </c>
      <c r="B16131">
        <v>2007</v>
      </c>
      <c r="C16131">
        <v>2</v>
      </c>
      <c r="D16131">
        <v>491.03579880000001</v>
      </c>
      <c r="E16131">
        <v>0</v>
      </c>
      <c r="F16131">
        <v>131.90090731000001</v>
      </c>
      <c r="G16131">
        <v>209.00298811100001</v>
      </c>
      <c r="H16131">
        <v>29.304272510499999</v>
      </c>
      <c r="I16131">
        <v>489.11809479599998</v>
      </c>
      <c r="J16131">
        <v>349.384456908</v>
      </c>
      <c r="K16131">
        <v>56.914107857799998</v>
      </c>
      <c r="L16131">
        <v>28.457053928899999</v>
      </c>
    </row>
    <row r="16132" spans="1:12">
      <c r="A16132">
        <v>6919</v>
      </c>
      <c r="B16132">
        <v>2007</v>
      </c>
      <c r="C16132">
        <v>3</v>
      </c>
      <c r="D16132">
        <v>0</v>
      </c>
      <c r="E16132">
        <v>0</v>
      </c>
      <c r="F16132">
        <v>163.46797849000001</v>
      </c>
      <c r="G16132">
        <v>2.2897942080500001E-4</v>
      </c>
      <c r="H16132">
        <v>36.289733273099998</v>
      </c>
      <c r="I16132">
        <v>550.06569369900001</v>
      </c>
      <c r="J16132">
        <v>502.317136597</v>
      </c>
      <c r="K16132">
        <v>76.478509698099998</v>
      </c>
      <c r="L16132">
        <v>38.2392548491</v>
      </c>
    </row>
    <row r="16133" spans="1:12">
      <c r="A16133">
        <v>6919</v>
      </c>
      <c r="B16133">
        <v>2007</v>
      </c>
      <c r="C16133">
        <v>4</v>
      </c>
      <c r="D16133">
        <v>606.97480685000005</v>
      </c>
      <c r="E16133">
        <v>0</v>
      </c>
      <c r="F16133">
        <v>192.196482033</v>
      </c>
      <c r="G16133">
        <v>315.735816914</v>
      </c>
      <c r="H16133">
        <v>42.664388823800003</v>
      </c>
      <c r="I16133">
        <v>623.18883752299996</v>
      </c>
      <c r="J16133">
        <v>698.83133210799997</v>
      </c>
      <c r="K16133">
        <v>90.570994918400004</v>
      </c>
      <c r="L16133">
        <v>45.285497459200002</v>
      </c>
    </row>
    <row r="16134" spans="1:12">
      <c r="A16134">
        <v>6919</v>
      </c>
      <c r="B16134">
        <v>2007</v>
      </c>
      <c r="C16134">
        <v>5</v>
      </c>
      <c r="D16134">
        <v>0</v>
      </c>
      <c r="E16134">
        <v>0</v>
      </c>
      <c r="F16134">
        <v>271.56349909199997</v>
      </c>
      <c r="G16134">
        <v>5.7407015416600005E-4</v>
      </c>
      <c r="H16134">
        <v>60.307014267500001</v>
      </c>
      <c r="I16134">
        <v>708.83393375900005</v>
      </c>
      <c r="J16134">
        <v>789.61699005399998</v>
      </c>
      <c r="K16134">
        <v>122.73030365</v>
      </c>
      <c r="L16134">
        <v>61.365151825200002</v>
      </c>
    </row>
    <row r="16135" spans="1:12">
      <c r="A16135">
        <v>6919</v>
      </c>
      <c r="B16135">
        <v>2007</v>
      </c>
      <c r="C16135">
        <v>6</v>
      </c>
      <c r="D16135">
        <v>0</v>
      </c>
      <c r="E16135">
        <v>0</v>
      </c>
      <c r="F16135">
        <v>290.263306903</v>
      </c>
      <c r="G16135">
        <v>2.1231286454999999E-4</v>
      </c>
      <c r="H16135">
        <v>64.439244073300003</v>
      </c>
      <c r="I16135">
        <v>710.05436057600002</v>
      </c>
      <c r="J16135">
        <v>876.87997077199998</v>
      </c>
      <c r="K16135">
        <v>135.57053146199999</v>
      </c>
      <c r="L16135">
        <v>67.785265730899994</v>
      </c>
    </row>
    <row r="16136" spans="1:12">
      <c r="A16136">
        <v>6919</v>
      </c>
      <c r="B16136">
        <v>2007</v>
      </c>
      <c r="C16136">
        <v>7</v>
      </c>
      <c r="D16136">
        <v>0</v>
      </c>
      <c r="E16136">
        <v>0</v>
      </c>
      <c r="F16136">
        <v>422.34882009199998</v>
      </c>
      <c r="G16136">
        <v>4.46864748462E-4</v>
      </c>
      <c r="H16136">
        <v>93.786493387799993</v>
      </c>
      <c r="I16136">
        <v>804.74983665399998</v>
      </c>
      <c r="J16136">
        <v>1051.2642846599999</v>
      </c>
      <c r="K16136">
        <v>192.14397026500001</v>
      </c>
      <c r="L16136">
        <v>96.071985132699993</v>
      </c>
    </row>
    <row r="16137" spans="1:12">
      <c r="A16137">
        <v>6919</v>
      </c>
      <c r="B16137">
        <v>2007</v>
      </c>
      <c r="C16137">
        <v>8</v>
      </c>
      <c r="D16137">
        <v>0</v>
      </c>
      <c r="E16137">
        <v>0</v>
      </c>
      <c r="F16137">
        <v>443.80304318499998</v>
      </c>
      <c r="G16137">
        <v>4.4744025351999998E-4</v>
      </c>
      <c r="H16137">
        <v>98.571865197999998</v>
      </c>
      <c r="I16137">
        <v>805.17087673599997</v>
      </c>
      <c r="J16137">
        <v>1003.49311831</v>
      </c>
      <c r="K16137">
        <v>197.352083034</v>
      </c>
      <c r="L16137">
        <v>98.676041516799998</v>
      </c>
    </row>
    <row r="16138" spans="1:12">
      <c r="A16138">
        <v>6919</v>
      </c>
      <c r="B16138">
        <v>2007</v>
      </c>
      <c r="C16138">
        <v>9</v>
      </c>
      <c r="D16138">
        <v>6.8199416499999996</v>
      </c>
      <c r="E16138">
        <v>0</v>
      </c>
      <c r="F16138">
        <v>409.19574158500001</v>
      </c>
      <c r="G16138">
        <v>3.48141171733E-4</v>
      </c>
      <c r="H16138">
        <v>90.9403987667</v>
      </c>
      <c r="I16138">
        <v>718.41307918300004</v>
      </c>
      <c r="J16138">
        <v>832.68453578499998</v>
      </c>
      <c r="K16138">
        <v>170.17271080099999</v>
      </c>
      <c r="L16138">
        <v>85.086355400499997</v>
      </c>
    </row>
    <row r="16139" spans="1:12">
      <c r="A16139">
        <v>6919</v>
      </c>
      <c r="B16139">
        <v>2007</v>
      </c>
      <c r="C16139">
        <v>10</v>
      </c>
      <c r="D16139">
        <v>245.5178994</v>
      </c>
      <c r="E16139">
        <v>0</v>
      </c>
      <c r="F16139">
        <v>258.86329837199997</v>
      </c>
      <c r="G16139">
        <v>124.83804279100001</v>
      </c>
      <c r="H16139">
        <v>57.507951499800001</v>
      </c>
      <c r="I16139">
        <v>635.77871052</v>
      </c>
      <c r="J16139">
        <v>647.54703935600003</v>
      </c>
      <c r="K16139">
        <v>112.42720124900001</v>
      </c>
      <c r="L16139">
        <v>56.213600624500003</v>
      </c>
    </row>
    <row r="16140" spans="1:12">
      <c r="A16140">
        <v>6919</v>
      </c>
      <c r="B16140">
        <v>2007</v>
      </c>
      <c r="C16140">
        <v>11</v>
      </c>
      <c r="D16140">
        <v>245.5178994</v>
      </c>
      <c r="E16140">
        <v>0</v>
      </c>
      <c r="F16140">
        <v>148.94143361100001</v>
      </c>
      <c r="G16140">
        <v>101.88348441700001</v>
      </c>
      <c r="H16140">
        <v>33.079987362300002</v>
      </c>
      <c r="I16140">
        <v>486.86995937500001</v>
      </c>
      <c r="J16140">
        <v>474.15112199399999</v>
      </c>
      <c r="K16140">
        <v>66.442138508799999</v>
      </c>
      <c r="L16140">
        <v>33.2210692544</v>
      </c>
    </row>
    <row r="16141" spans="1:12">
      <c r="A16141">
        <v>6919</v>
      </c>
      <c r="B16141">
        <v>2007</v>
      </c>
      <c r="C16141">
        <v>12</v>
      </c>
      <c r="D16141">
        <v>150.0387163</v>
      </c>
      <c r="E16141">
        <v>0</v>
      </c>
      <c r="F16141">
        <v>109.984182338</v>
      </c>
      <c r="G16141">
        <v>60.405267275</v>
      </c>
      <c r="H16141">
        <v>24.471679241499999</v>
      </c>
      <c r="I16141">
        <v>441.30528761300002</v>
      </c>
      <c r="J16141">
        <v>294.90490303299998</v>
      </c>
      <c r="K16141">
        <v>39.616477955900002</v>
      </c>
      <c r="L16141">
        <v>19.8082389779</v>
      </c>
    </row>
    <row r="16142" spans="1:12">
      <c r="A16142">
        <v>6919</v>
      </c>
      <c r="B16142">
        <v>2008</v>
      </c>
      <c r="C16142">
        <v>1</v>
      </c>
      <c r="D16142">
        <v>3955.5661570000002</v>
      </c>
      <c r="E16142">
        <v>0.71485478690500004</v>
      </c>
      <c r="F16142">
        <v>531.49278366199997</v>
      </c>
      <c r="G16142">
        <v>2172.25444621</v>
      </c>
      <c r="H16142">
        <v>117.72477741500001</v>
      </c>
      <c r="I16142">
        <v>631.36946433900005</v>
      </c>
      <c r="J16142">
        <v>1344.7398537199999</v>
      </c>
      <c r="K16142">
        <v>305.63504489100001</v>
      </c>
      <c r="L16142">
        <v>152.817522446</v>
      </c>
    </row>
    <row r="16143" spans="1:12">
      <c r="A16143">
        <v>6919</v>
      </c>
      <c r="B16143">
        <v>2008</v>
      </c>
      <c r="C16143">
        <v>2</v>
      </c>
      <c r="D16143">
        <v>743.37363985000002</v>
      </c>
      <c r="E16143">
        <v>4.3174254027200001E-2</v>
      </c>
      <c r="F16143">
        <v>549.54056768600003</v>
      </c>
      <c r="G16143">
        <v>336.01322498600001</v>
      </c>
      <c r="H16143">
        <v>122.279311866</v>
      </c>
      <c r="I16143">
        <v>582.662178036</v>
      </c>
      <c r="J16143">
        <v>413.18018695500001</v>
      </c>
      <c r="K16143">
        <v>196.75860347400001</v>
      </c>
      <c r="L16143">
        <v>98.379301737099993</v>
      </c>
    </row>
    <row r="16144" spans="1:12">
      <c r="A16144">
        <v>6919</v>
      </c>
      <c r="B16144">
        <v>2008</v>
      </c>
      <c r="C16144">
        <v>3</v>
      </c>
      <c r="D16144">
        <v>13.639883299999999</v>
      </c>
      <c r="E16144">
        <v>0</v>
      </c>
      <c r="F16144">
        <v>462.49523482199999</v>
      </c>
      <c r="G16144">
        <v>2.9495330310200002E-3</v>
      </c>
      <c r="H16144">
        <v>102.72990375099999</v>
      </c>
      <c r="I16144">
        <v>735.97360930299999</v>
      </c>
      <c r="J16144">
        <v>508.68547474100001</v>
      </c>
      <c r="K16144">
        <v>204.300830975</v>
      </c>
      <c r="L16144">
        <v>102.15041548799999</v>
      </c>
    </row>
    <row r="16145" spans="1:12">
      <c r="A16145">
        <v>6919</v>
      </c>
      <c r="B16145">
        <v>2008</v>
      </c>
      <c r="C16145">
        <v>4</v>
      </c>
      <c r="D16145">
        <v>13.639883299999999</v>
      </c>
      <c r="E16145">
        <v>0</v>
      </c>
      <c r="F16145">
        <v>359.52849409700002</v>
      </c>
      <c r="G16145">
        <v>2.4664539807899997E-4</v>
      </c>
      <c r="H16145">
        <v>79.843554860099999</v>
      </c>
      <c r="I16145">
        <v>734.09764247999999</v>
      </c>
      <c r="J16145">
        <v>648.55129905900003</v>
      </c>
      <c r="K16145">
        <v>162.086920507</v>
      </c>
      <c r="L16145">
        <v>81.043460253399999</v>
      </c>
    </row>
    <row r="16146" spans="1:12">
      <c r="A16146">
        <v>6919</v>
      </c>
      <c r="B16146">
        <v>2008</v>
      </c>
      <c r="C16146">
        <v>5</v>
      </c>
      <c r="D16146">
        <v>0</v>
      </c>
      <c r="E16146">
        <v>0</v>
      </c>
      <c r="F16146">
        <v>337.10181072099999</v>
      </c>
      <c r="G16146">
        <v>1.97619500833E-4</v>
      </c>
      <c r="H16146">
        <v>74.923533210100004</v>
      </c>
      <c r="I16146">
        <v>684.01122292800005</v>
      </c>
      <c r="J16146">
        <v>707.73866163000002</v>
      </c>
      <c r="K16146">
        <v>139.03055297099999</v>
      </c>
      <c r="L16146">
        <v>69.515276485599998</v>
      </c>
    </row>
    <row r="16147" spans="1:12">
      <c r="A16147">
        <v>6919</v>
      </c>
      <c r="B16147">
        <v>2008</v>
      </c>
      <c r="C16147">
        <v>6</v>
      </c>
      <c r="D16147">
        <v>0</v>
      </c>
      <c r="E16147">
        <v>0</v>
      </c>
      <c r="F16147">
        <v>359.94815743499998</v>
      </c>
      <c r="G16147">
        <v>3.4150044646100001E-4</v>
      </c>
      <c r="H16147">
        <v>79.909704257499996</v>
      </c>
      <c r="I16147">
        <v>762.23784301399996</v>
      </c>
      <c r="J16147">
        <v>941.53267888400001</v>
      </c>
      <c r="K16147">
        <v>168.06753205999999</v>
      </c>
      <c r="L16147">
        <v>84.033766029899994</v>
      </c>
    </row>
    <row r="16148" spans="1:12">
      <c r="A16148">
        <v>6919</v>
      </c>
      <c r="B16148">
        <v>2008</v>
      </c>
      <c r="C16148">
        <v>7</v>
      </c>
      <c r="D16148">
        <v>0</v>
      </c>
      <c r="E16148">
        <v>0</v>
      </c>
      <c r="F16148">
        <v>451.11537387700002</v>
      </c>
      <c r="G16148">
        <v>4.4924076415599998E-4</v>
      </c>
      <c r="H16148">
        <v>100.187761157</v>
      </c>
      <c r="I16148">
        <v>817.004046432</v>
      </c>
      <c r="J16148">
        <v>1019.96470536</v>
      </c>
      <c r="K16148">
        <v>202.364932552</v>
      </c>
      <c r="L16148">
        <v>101.182466276</v>
      </c>
    </row>
    <row r="16149" spans="1:12">
      <c r="A16149">
        <v>6919</v>
      </c>
      <c r="B16149">
        <v>2008</v>
      </c>
      <c r="C16149">
        <v>8</v>
      </c>
      <c r="D16149">
        <v>0</v>
      </c>
      <c r="E16149">
        <v>0</v>
      </c>
      <c r="F16149">
        <v>422.52308129699998</v>
      </c>
      <c r="G16149">
        <v>3.3811991577299997E-4</v>
      </c>
      <c r="H16149">
        <v>93.866168209899996</v>
      </c>
      <c r="I16149">
        <v>776.69416259299999</v>
      </c>
      <c r="J16149">
        <v>923.96876537699995</v>
      </c>
      <c r="K16149">
        <v>183.44935461200001</v>
      </c>
      <c r="L16149">
        <v>91.724677306100006</v>
      </c>
    </row>
    <row r="16150" spans="1:12">
      <c r="A16150">
        <v>6919</v>
      </c>
      <c r="B16150">
        <v>2008</v>
      </c>
      <c r="C16150">
        <v>9</v>
      </c>
      <c r="D16150">
        <v>0</v>
      </c>
      <c r="E16150">
        <v>0</v>
      </c>
      <c r="F16150">
        <v>337.07373083300001</v>
      </c>
      <c r="G16150">
        <v>2.2260576554499999E-4</v>
      </c>
      <c r="H16150">
        <v>74.887903053599999</v>
      </c>
      <c r="I16150">
        <v>701.62372316699998</v>
      </c>
      <c r="J16150">
        <v>796.15086583799996</v>
      </c>
      <c r="K16150">
        <v>145.31148099699999</v>
      </c>
      <c r="L16150">
        <v>72.655740498699998</v>
      </c>
    </row>
    <row r="16151" spans="1:12">
      <c r="A16151">
        <v>6919</v>
      </c>
      <c r="B16151">
        <v>2008</v>
      </c>
      <c r="C16151">
        <v>10</v>
      </c>
      <c r="D16151">
        <v>13.639883299999999</v>
      </c>
      <c r="E16151">
        <v>0</v>
      </c>
      <c r="F16151">
        <v>258.150556182</v>
      </c>
      <c r="G16151">
        <v>1.15811660038E-4</v>
      </c>
      <c r="H16151">
        <v>57.3638130414</v>
      </c>
      <c r="I16151">
        <v>639.59440085300002</v>
      </c>
      <c r="J16151">
        <v>675.69830755999999</v>
      </c>
      <c r="K16151">
        <v>109.077020401</v>
      </c>
      <c r="L16151">
        <v>54.538510200700003</v>
      </c>
    </row>
    <row r="16152" spans="1:12">
      <c r="A16152">
        <v>6919</v>
      </c>
      <c r="B16152">
        <v>2008</v>
      </c>
      <c r="C16152">
        <v>11</v>
      </c>
      <c r="D16152">
        <v>1200.3097304</v>
      </c>
      <c r="E16152">
        <v>8.1356499834500003E-3</v>
      </c>
      <c r="F16152">
        <v>217.68954041800001</v>
      </c>
      <c r="G16152">
        <v>616.16426487399997</v>
      </c>
      <c r="H16152">
        <v>48.333695450199997</v>
      </c>
      <c r="I16152">
        <v>595.92136870299998</v>
      </c>
      <c r="J16152">
        <v>719.040668375</v>
      </c>
      <c r="K16152">
        <v>100.384169919</v>
      </c>
      <c r="L16152">
        <v>50.192084959699997</v>
      </c>
    </row>
    <row r="16153" spans="1:12">
      <c r="A16153">
        <v>6919</v>
      </c>
      <c r="B16153">
        <v>2008</v>
      </c>
      <c r="C16153">
        <v>12</v>
      </c>
      <c r="D16153">
        <v>1575.4065211499999</v>
      </c>
      <c r="E16153">
        <v>5.7848966301399997E-2</v>
      </c>
      <c r="F16153">
        <v>315.52965666599999</v>
      </c>
      <c r="G16153">
        <v>801.15010424699994</v>
      </c>
      <c r="H16153">
        <v>70.1047160281</v>
      </c>
      <c r="I16153">
        <v>536.74974444300005</v>
      </c>
      <c r="J16153">
        <v>636.72687949800002</v>
      </c>
      <c r="K16153">
        <v>135.32273304</v>
      </c>
      <c r="L16153">
        <v>67.661366520100003</v>
      </c>
    </row>
    <row r="16154" spans="1:12">
      <c r="A16154">
        <v>6919</v>
      </c>
      <c r="B16154">
        <v>2009</v>
      </c>
      <c r="C16154">
        <v>1</v>
      </c>
      <c r="D16154">
        <v>354.63696579999998</v>
      </c>
      <c r="E16154">
        <v>1.1300249569700001E-2</v>
      </c>
      <c r="F16154">
        <v>278.89983225399999</v>
      </c>
      <c r="G16154">
        <v>144.98514743199999</v>
      </c>
      <c r="H16154">
        <v>61.910319457900002</v>
      </c>
      <c r="I16154">
        <v>608.25297362900005</v>
      </c>
      <c r="J16154">
        <v>422.93570118999997</v>
      </c>
      <c r="K16154">
        <v>131.591077603</v>
      </c>
      <c r="L16154">
        <v>65.795538801399999</v>
      </c>
    </row>
    <row r="16155" spans="1:12">
      <c r="A16155">
        <v>6919</v>
      </c>
      <c r="B16155">
        <v>2009</v>
      </c>
      <c r="C16155">
        <v>2</v>
      </c>
      <c r="D16155">
        <v>3941.9262736999999</v>
      </c>
      <c r="E16155">
        <v>2.1243847327899998</v>
      </c>
      <c r="F16155">
        <v>1135.3539396900001</v>
      </c>
      <c r="G16155">
        <v>2251.64305964</v>
      </c>
      <c r="H16155">
        <v>252.09471159099999</v>
      </c>
      <c r="I16155">
        <v>518.55422970100005</v>
      </c>
      <c r="J16155">
        <v>1155.62988236</v>
      </c>
      <c r="K16155">
        <v>521.06218873700004</v>
      </c>
      <c r="L16155">
        <v>260.53109436800003</v>
      </c>
    </row>
    <row r="16156" spans="1:12">
      <c r="A16156">
        <v>6919</v>
      </c>
      <c r="B16156">
        <v>2009</v>
      </c>
      <c r="C16156">
        <v>3</v>
      </c>
      <c r="D16156">
        <v>313.71731590000002</v>
      </c>
      <c r="E16156">
        <v>1.49684283552E-2</v>
      </c>
      <c r="F16156">
        <v>568.25866852700005</v>
      </c>
      <c r="G16156">
        <v>136.56199520300001</v>
      </c>
      <c r="H16156">
        <v>126.213621262</v>
      </c>
      <c r="I16156">
        <v>728.46461019599997</v>
      </c>
      <c r="J16156">
        <v>445.26442754200002</v>
      </c>
      <c r="K16156">
        <v>252.85357932900001</v>
      </c>
      <c r="L16156">
        <v>126.426789664</v>
      </c>
    </row>
    <row r="16157" spans="1:12">
      <c r="A16157">
        <v>6919</v>
      </c>
      <c r="B16157">
        <v>2009</v>
      </c>
      <c r="C16157">
        <v>4</v>
      </c>
      <c r="D16157">
        <v>0</v>
      </c>
      <c r="E16157">
        <v>0</v>
      </c>
      <c r="F16157">
        <v>510.52969456099999</v>
      </c>
      <c r="G16157">
        <v>8.2111613099400003E-4</v>
      </c>
      <c r="H16157">
        <v>113.437734267</v>
      </c>
      <c r="I16157">
        <v>733.15549808399999</v>
      </c>
      <c r="J16157">
        <v>555.77216519399997</v>
      </c>
      <c r="K16157">
        <v>217.30435561799999</v>
      </c>
      <c r="L16157">
        <v>108.65217780899999</v>
      </c>
    </row>
    <row r="16158" spans="1:12">
      <c r="A16158">
        <v>6919</v>
      </c>
      <c r="B16158">
        <v>2009</v>
      </c>
      <c r="C16158">
        <v>5</v>
      </c>
      <c r="D16158">
        <v>0</v>
      </c>
      <c r="E16158">
        <v>0</v>
      </c>
      <c r="F16158">
        <v>449.21444312099999</v>
      </c>
      <c r="G16158">
        <v>3.1089493614399997E-4</v>
      </c>
      <c r="H16158">
        <v>99.788982907000005</v>
      </c>
      <c r="I16158">
        <v>815.802421471</v>
      </c>
      <c r="J16158">
        <v>787.01262970400001</v>
      </c>
      <c r="K16158">
        <v>196.502553828</v>
      </c>
      <c r="L16158">
        <v>98.251276913799998</v>
      </c>
    </row>
    <row r="16159" spans="1:12">
      <c r="A16159">
        <v>6919</v>
      </c>
      <c r="B16159">
        <v>2009</v>
      </c>
      <c r="C16159">
        <v>6</v>
      </c>
      <c r="D16159">
        <v>0</v>
      </c>
      <c r="E16159">
        <v>0</v>
      </c>
      <c r="F16159">
        <v>240.262994545</v>
      </c>
      <c r="G16159" s="1">
        <v>8.5285549680500004E-5</v>
      </c>
      <c r="H16159">
        <v>53.392650142699999</v>
      </c>
      <c r="I16159">
        <v>585.78794331300003</v>
      </c>
      <c r="J16159">
        <v>548.24049455900001</v>
      </c>
      <c r="K16159">
        <v>100.738619331</v>
      </c>
      <c r="L16159">
        <v>50.369309665300001</v>
      </c>
    </row>
    <row r="16160" spans="1:12">
      <c r="A16160">
        <v>6919</v>
      </c>
      <c r="B16160">
        <v>2009</v>
      </c>
      <c r="C16160">
        <v>7</v>
      </c>
      <c r="D16160">
        <v>0</v>
      </c>
      <c r="E16160">
        <v>0</v>
      </c>
      <c r="F16160">
        <v>403.656695759</v>
      </c>
      <c r="G16160">
        <v>4.27543285777E-4</v>
      </c>
      <c r="H16160">
        <v>89.615936292399994</v>
      </c>
      <c r="I16160">
        <v>807.94000045099995</v>
      </c>
      <c r="J16160">
        <v>1055.6624844600001</v>
      </c>
      <c r="K16160">
        <v>187.87879439</v>
      </c>
      <c r="L16160">
        <v>93.9393971951</v>
      </c>
    </row>
    <row r="16161" spans="1:12">
      <c r="A16161">
        <v>6919</v>
      </c>
      <c r="B16161">
        <v>2009</v>
      </c>
      <c r="C16161">
        <v>8</v>
      </c>
      <c r="D16161">
        <v>0</v>
      </c>
      <c r="E16161">
        <v>0</v>
      </c>
      <c r="F16161">
        <v>412.36807154000002</v>
      </c>
      <c r="G16161">
        <v>3.7340453702900002E-4</v>
      </c>
      <c r="H16161">
        <v>91.585574805899995</v>
      </c>
      <c r="I16161">
        <v>785.08240631900003</v>
      </c>
      <c r="J16161">
        <v>947.14180591399997</v>
      </c>
      <c r="K16161">
        <v>184.30609062100001</v>
      </c>
      <c r="L16161">
        <v>92.153045310400003</v>
      </c>
    </row>
    <row r="16162" spans="1:12">
      <c r="A16162">
        <v>6919</v>
      </c>
      <c r="B16162">
        <v>2009</v>
      </c>
      <c r="C16162">
        <v>9</v>
      </c>
      <c r="D16162">
        <v>0</v>
      </c>
      <c r="E16162">
        <v>0</v>
      </c>
      <c r="F16162">
        <v>360.04406991899998</v>
      </c>
      <c r="G16162">
        <v>2.68852117879E-4</v>
      </c>
      <c r="H16162">
        <v>80.000835206999994</v>
      </c>
      <c r="I16162">
        <v>710.976773804</v>
      </c>
      <c r="J16162">
        <v>832.27702357500004</v>
      </c>
      <c r="K16162">
        <v>153.15930966900001</v>
      </c>
      <c r="L16162">
        <v>76.579654834600007</v>
      </c>
    </row>
    <row r="16163" spans="1:12">
      <c r="A16163">
        <v>6919</v>
      </c>
      <c r="B16163">
        <v>2009</v>
      </c>
      <c r="C16163">
        <v>10</v>
      </c>
      <c r="D16163">
        <v>1036.6311307999999</v>
      </c>
      <c r="E16163">
        <v>0</v>
      </c>
      <c r="F16163">
        <v>384.75103260899999</v>
      </c>
      <c r="G16163">
        <v>558.17488804699997</v>
      </c>
      <c r="H16163">
        <v>85.457021984799994</v>
      </c>
      <c r="I16163">
        <v>686.21858127899998</v>
      </c>
      <c r="J16163">
        <v>866.37089393600002</v>
      </c>
      <c r="K16163">
        <v>170.87092139699999</v>
      </c>
      <c r="L16163">
        <v>85.435460698499995</v>
      </c>
    </row>
    <row r="16164" spans="1:12">
      <c r="A16164">
        <v>6919</v>
      </c>
      <c r="B16164">
        <v>2009</v>
      </c>
      <c r="C16164">
        <v>11</v>
      </c>
      <c r="D16164">
        <v>0</v>
      </c>
      <c r="E16164">
        <v>0</v>
      </c>
      <c r="F16164">
        <v>228.17242816500001</v>
      </c>
      <c r="G16164">
        <v>1.9991826068200001E-4</v>
      </c>
      <c r="H16164">
        <v>50.732832105200004</v>
      </c>
      <c r="I16164">
        <v>525.29536738700006</v>
      </c>
      <c r="J16164">
        <v>442.86417474799998</v>
      </c>
      <c r="K16164">
        <v>89.884315718699995</v>
      </c>
      <c r="L16164">
        <v>44.942157859399998</v>
      </c>
    </row>
    <row r="16165" spans="1:12">
      <c r="A16165">
        <v>6919</v>
      </c>
      <c r="B16165">
        <v>2009</v>
      </c>
      <c r="C16165">
        <v>12</v>
      </c>
      <c r="D16165">
        <v>1855.0241288</v>
      </c>
      <c r="E16165">
        <v>2.4095812256899999E-2</v>
      </c>
      <c r="F16165">
        <v>330.56560222100001</v>
      </c>
      <c r="G16165">
        <v>904.58875184999999</v>
      </c>
      <c r="H16165">
        <v>73.429481045100005</v>
      </c>
      <c r="I16165">
        <v>717.86587064800005</v>
      </c>
      <c r="J16165">
        <v>734.267062431</v>
      </c>
      <c r="K16165">
        <v>145.18362860400001</v>
      </c>
      <c r="L16165">
        <v>72.591814302100005</v>
      </c>
    </row>
    <row r="16166" spans="1:12">
      <c r="A16166">
        <v>6919</v>
      </c>
      <c r="B16166">
        <v>2010</v>
      </c>
      <c r="C16166">
        <v>1</v>
      </c>
      <c r="D16166">
        <v>1711.8053541500001</v>
      </c>
      <c r="E16166">
        <v>1.7261900129500001E-2</v>
      </c>
      <c r="F16166">
        <v>399.85216724499998</v>
      </c>
      <c r="G16166">
        <v>892.62671114299997</v>
      </c>
      <c r="H16166">
        <v>88.747767120000006</v>
      </c>
      <c r="I16166">
        <v>605.65154664500005</v>
      </c>
      <c r="J16166">
        <v>740.60090396800001</v>
      </c>
      <c r="K16166">
        <v>191.144880043</v>
      </c>
      <c r="L16166">
        <v>95.572440021399998</v>
      </c>
    </row>
    <row r="16167" spans="1:12">
      <c r="A16167">
        <v>6919</v>
      </c>
      <c r="B16167">
        <v>2010</v>
      </c>
      <c r="C16167">
        <v>2</v>
      </c>
      <c r="D16167">
        <v>2339.2399859500001</v>
      </c>
      <c r="E16167">
        <v>0.385223412185</v>
      </c>
      <c r="F16167">
        <v>533.08754660199997</v>
      </c>
      <c r="G16167">
        <v>1223.36127461</v>
      </c>
      <c r="H16167">
        <v>118.183751723</v>
      </c>
      <c r="I16167">
        <v>587.84211505400003</v>
      </c>
      <c r="J16167">
        <v>703.39767997900003</v>
      </c>
      <c r="K16167">
        <v>283.91280749499998</v>
      </c>
      <c r="L16167">
        <v>141.956403747</v>
      </c>
    </row>
    <row r="16168" spans="1:12">
      <c r="A16168">
        <v>6919</v>
      </c>
      <c r="B16168">
        <v>2010</v>
      </c>
      <c r="C16168">
        <v>3</v>
      </c>
      <c r="D16168">
        <v>361.45690745000002</v>
      </c>
      <c r="E16168">
        <v>2.9496712730399999E-2</v>
      </c>
      <c r="F16168">
        <v>607.72627577100002</v>
      </c>
      <c r="G16168">
        <v>152.70167006599999</v>
      </c>
      <c r="H16168">
        <v>135.12801181399999</v>
      </c>
      <c r="I16168">
        <v>754.468334949</v>
      </c>
      <c r="J16168">
        <v>460.32381205199999</v>
      </c>
      <c r="K16168">
        <v>238.64110441700001</v>
      </c>
      <c r="L16168">
        <v>119.320552209</v>
      </c>
    </row>
    <row r="16169" spans="1:12">
      <c r="A16169">
        <v>6919</v>
      </c>
      <c r="B16169">
        <v>2010</v>
      </c>
      <c r="C16169">
        <v>4</v>
      </c>
      <c r="D16169">
        <v>770.65340645000003</v>
      </c>
      <c r="E16169">
        <v>0</v>
      </c>
      <c r="F16169">
        <v>525.87854538299996</v>
      </c>
      <c r="G16169">
        <v>373.38668705800001</v>
      </c>
      <c r="H16169">
        <v>116.86105464000001</v>
      </c>
      <c r="I16169">
        <v>759.617794183</v>
      </c>
      <c r="J16169">
        <v>562.05255489000001</v>
      </c>
      <c r="K16169">
        <v>221.083044828</v>
      </c>
      <c r="L16169">
        <v>110.541522414</v>
      </c>
    </row>
    <row r="16170" spans="1:12">
      <c r="A16170">
        <v>6919</v>
      </c>
      <c r="B16170">
        <v>2010</v>
      </c>
      <c r="C16170">
        <v>5</v>
      </c>
      <c r="D16170">
        <v>47.73959155</v>
      </c>
      <c r="E16170">
        <v>0</v>
      </c>
      <c r="F16170">
        <v>436.88515422500001</v>
      </c>
      <c r="G16170">
        <v>7.2185234822799997E-4</v>
      </c>
      <c r="H16170">
        <v>97.052169533500006</v>
      </c>
      <c r="I16170">
        <v>823.589889105</v>
      </c>
      <c r="J16170">
        <v>674.58957387800001</v>
      </c>
      <c r="K16170">
        <v>190.675018943</v>
      </c>
      <c r="L16170">
        <v>95.337509471499999</v>
      </c>
    </row>
    <row r="16171" spans="1:12">
      <c r="A16171">
        <v>6919</v>
      </c>
      <c r="B16171">
        <v>2010</v>
      </c>
      <c r="C16171">
        <v>6</v>
      </c>
      <c r="D16171">
        <v>0</v>
      </c>
      <c r="E16171">
        <v>0</v>
      </c>
      <c r="F16171">
        <v>340.14676245499999</v>
      </c>
      <c r="G16171">
        <v>1.9410581232099999E-4</v>
      </c>
      <c r="H16171">
        <v>75.553136251599994</v>
      </c>
      <c r="I16171">
        <v>728.80655926099996</v>
      </c>
      <c r="J16171">
        <v>754.06830996899998</v>
      </c>
      <c r="K16171">
        <v>150.384108279</v>
      </c>
      <c r="L16171">
        <v>75.192054139600003</v>
      </c>
    </row>
    <row r="16172" spans="1:12">
      <c r="A16172">
        <v>6919</v>
      </c>
      <c r="B16172">
        <v>2010</v>
      </c>
      <c r="C16172">
        <v>7</v>
      </c>
      <c r="D16172">
        <v>0</v>
      </c>
      <c r="E16172">
        <v>0</v>
      </c>
      <c r="F16172">
        <v>345.63398794599999</v>
      </c>
      <c r="G16172">
        <v>2.45264727727E-4</v>
      </c>
      <c r="H16172">
        <v>76.766444842599995</v>
      </c>
      <c r="I16172">
        <v>756.38123658999996</v>
      </c>
      <c r="J16172">
        <v>882.50861844999997</v>
      </c>
      <c r="K16172">
        <v>153.989774904</v>
      </c>
      <c r="L16172">
        <v>76.994887452100002</v>
      </c>
    </row>
    <row r="16173" spans="1:12">
      <c r="A16173">
        <v>6919</v>
      </c>
      <c r="B16173">
        <v>2010</v>
      </c>
      <c r="C16173">
        <v>8</v>
      </c>
      <c r="D16173">
        <v>0</v>
      </c>
      <c r="E16173">
        <v>0</v>
      </c>
      <c r="F16173">
        <v>392.39625004599998</v>
      </c>
      <c r="G16173">
        <v>3.5267187026800001E-4</v>
      </c>
      <c r="H16173">
        <v>87.137651717500006</v>
      </c>
      <c r="I16173">
        <v>780.39531753400001</v>
      </c>
      <c r="J16173">
        <v>983.04901401699999</v>
      </c>
      <c r="K16173">
        <v>178.00220483999999</v>
      </c>
      <c r="L16173">
        <v>89.001102420099997</v>
      </c>
    </row>
    <row r="16174" spans="1:12">
      <c r="A16174">
        <v>6919</v>
      </c>
      <c r="B16174">
        <v>2010</v>
      </c>
      <c r="C16174">
        <v>9</v>
      </c>
      <c r="D16174">
        <v>0</v>
      </c>
      <c r="E16174">
        <v>0</v>
      </c>
      <c r="F16174">
        <v>341.70774134700002</v>
      </c>
      <c r="G16174">
        <v>2.41301413154E-4</v>
      </c>
      <c r="H16174">
        <v>75.899736003699999</v>
      </c>
      <c r="I16174">
        <v>701.12229809600001</v>
      </c>
      <c r="J16174">
        <v>815.62375547800002</v>
      </c>
      <c r="K16174">
        <v>151.10072088199999</v>
      </c>
      <c r="L16174">
        <v>75.550360440800006</v>
      </c>
    </row>
    <row r="16175" spans="1:12">
      <c r="A16175">
        <v>6919</v>
      </c>
      <c r="B16175">
        <v>2010</v>
      </c>
      <c r="C16175">
        <v>10</v>
      </c>
      <c r="D16175">
        <v>1084.3707223500001</v>
      </c>
      <c r="E16175">
        <v>0</v>
      </c>
      <c r="F16175">
        <v>253.021464116</v>
      </c>
      <c r="G16175">
        <v>497.34498060099997</v>
      </c>
      <c r="H16175">
        <v>56.227768728699999</v>
      </c>
      <c r="I16175">
        <v>711.01597069900004</v>
      </c>
      <c r="J16175">
        <v>627.49168110200003</v>
      </c>
      <c r="K16175">
        <v>106.118725537</v>
      </c>
      <c r="L16175">
        <v>53.059362768299998</v>
      </c>
    </row>
    <row r="16176" spans="1:12">
      <c r="A16176">
        <v>6919</v>
      </c>
      <c r="B16176">
        <v>2010</v>
      </c>
      <c r="C16176">
        <v>11</v>
      </c>
      <c r="D16176">
        <v>586.51498189999995</v>
      </c>
      <c r="E16176">
        <v>0</v>
      </c>
      <c r="F16176">
        <v>250.65098104500001</v>
      </c>
      <c r="G16176">
        <v>303.24432438700001</v>
      </c>
      <c r="H16176">
        <v>55.704463641799997</v>
      </c>
      <c r="I16176">
        <v>517.22016145800001</v>
      </c>
      <c r="J16176">
        <v>528.01619647899997</v>
      </c>
      <c r="K16176">
        <v>104.380241295</v>
      </c>
      <c r="L16176">
        <v>52.190120647400001</v>
      </c>
    </row>
    <row r="16177" spans="1:12">
      <c r="A16177">
        <v>6919</v>
      </c>
      <c r="B16177">
        <v>2010</v>
      </c>
      <c r="C16177">
        <v>12</v>
      </c>
      <c r="D16177">
        <v>5380.9339618499998</v>
      </c>
      <c r="E16177">
        <v>2.2775553571499998</v>
      </c>
      <c r="F16177">
        <v>1397.54809787</v>
      </c>
      <c r="G16177">
        <v>3029.4427383299999</v>
      </c>
      <c r="H16177">
        <v>309.96509595100002</v>
      </c>
      <c r="I16177">
        <v>482.64670949700002</v>
      </c>
      <c r="J16177">
        <v>1711.1568732999999</v>
      </c>
      <c r="K16177">
        <v>715.77026417000002</v>
      </c>
      <c r="L16177">
        <v>357.88513208500001</v>
      </c>
    </row>
    <row r="16178" spans="1:12">
      <c r="A16178">
        <v>6919</v>
      </c>
      <c r="B16178">
        <v>2011</v>
      </c>
      <c r="C16178">
        <v>1</v>
      </c>
      <c r="D16178">
        <v>491.03579880000001</v>
      </c>
      <c r="E16178">
        <v>0.18355919783800001</v>
      </c>
      <c r="F16178">
        <v>772.26558164000005</v>
      </c>
      <c r="G16178">
        <v>252.744485078</v>
      </c>
      <c r="H16178">
        <v>171.882687656</v>
      </c>
      <c r="I16178">
        <v>526.28427304000002</v>
      </c>
      <c r="J16178">
        <v>392.16899903199999</v>
      </c>
      <c r="K16178">
        <v>266.99460716200002</v>
      </c>
      <c r="L16178">
        <v>133.49730358100001</v>
      </c>
    </row>
    <row r="16179" spans="1:12">
      <c r="A16179">
        <v>6919</v>
      </c>
      <c r="B16179">
        <v>2011</v>
      </c>
      <c r="C16179">
        <v>2</v>
      </c>
      <c r="D16179">
        <v>1752.7250040500001</v>
      </c>
      <c r="E16179">
        <v>0.20638563068900001</v>
      </c>
      <c r="F16179">
        <v>676.95708115399998</v>
      </c>
      <c r="G16179">
        <v>950.140924939</v>
      </c>
      <c r="H16179">
        <v>150.20579212300001</v>
      </c>
      <c r="I16179">
        <v>481.33399361199997</v>
      </c>
      <c r="J16179">
        <v>608.31815963199995</v>
      </c>
      <c r="K16179">
        <v>333.42051404400002</v>
      </c>
      <c r="L16179">
        <v>166.71025702200001</v>
      </c>
    </row>
    <row r="16180" spans="1:12">
      <c r="A16180">
        <v>6919</v>
      </c>
      <c r="B16180">
        <v>2011</v>
      </c>
      <c r="C16180">
        <v>3</v>
      </c>
      <c r="D16180">
        <v>4808.0588632500003</v>
      </c>
      <c r="E16180">
        <v>2.8929973808599998</v>
      </c>
      <c r="F16180">
        <v>1462.4728139599999</v>
      </c>
      <c r="G16180">
        <v>3288.81836441</v>
      </c>
      <c r="H16180">
        <v>324.73789602900001</v>
      </c>
      <c r="I16180">
        <v>696.29451610299998</v>
      </c>
      <c r="J16180">
        <v>916.81935490299998</v>
      </c>
      <c r="K16180">
        <v>669.15661842700001</v>
      </c>
      <c r="L16180">
        <v>334.578309214</v>
      </c>
    </row>
    <row r="16181" spans="1:12">
      <c r="A16181">
        <v>6919</v>
      </c>
      <c r="B16181">
        <v>2011</v>
      </c>
      <c r="C16181">
        <v>4</v>
      </c>
      <c r="D16181">
        <v>6.8199416499999996</v>
      </c>
      <c r="E16181">
        <v>0</v>
      </c>
      <c r="F16181">
        <v>839.48043630200004</v>
      </c>
      <c r="G16181">
        <v>6.1830285539800002E-2</v>
      </c>
      <c r="H16181">
        <v>186.53252245900001</v>
      </c>
      <c r="I16181">
        <v>877.19555070900003</v>
      </c>
      <c r="J16181">
        <v>559.42383504899999</v>
      </c>
      <c r="K16181">
        <v>356.63567263700003</v>
      </c>
      <c r="L16181">
        <v>178.31783631799999</v>
      </c>
    </row>
    <row r="16182" spans="1:12">
      <c r="A16182">
        <v>6919</v>
      </c>
      <c r="B16182">
        <v>2011</v>
      </c>
      <c r="C16182">
        <v>5</v>
      </c>
      <c r="D16182">
        <v>381.9167324</v>
      </c>
      <c r="E16182">
        <v>1.27955626872E-2</v>
      </c>
      <c r="F16182">
        <v>766.85704346499995</v>
      </c>
      <c r="G16182">
        <v>157.45832681600001</v>
      </c>
      <c r="H16182">
        <v>170.48070190000001</v>
      </c>
      <c r="I16182">
        <v>950.49470182499999</v>
      </c>
      <c r="J16182">
        <v>704.38164899699996</v>
      </c>
      <c r="K16182">
        <v>307.56354581599999</v>
      </c>
      <c r="L16182">
        <v>153.78177290799999</v>
      </c>
    </row>
    <row r="16183" spans="1:12">
      <c r="A16183">
        <v>6919</v>
      </c>
      <c r="B16183">
        <v>2011</v>
      </c>
      <c r="C16183">
        <v>6</v>
      </c>
      <c r="D16183">
        <v>6.8199416499999996</v>
      </c>
      <c r="E16183">
        <v>0</v>
      </c>
      <c r="F16183">
        <v>423.638441495</v>
      </c>
      <c r="G16183">
        <v>2.9943662010399998E-4</v>
      </c>
      <c r="H16183">
        <v>94.112080418199994</v>
      </c>
      <c r="I16183">
        <v>782.11879717099998</v>
      </c>
      <c r="J16183">
        <v>671.83135568199998</v>
      </c>
      <c r="K16183">
        <v>184.33445120100001</v>
      </c>
      <c r="L16183">
        <v>92.167225600400002</v>
      </c>
    </row>
    <row r="16184" spans="1:12">
      <c r="A16184">
        <v>6919</v>
      </c>
      <c r="B16184">
        <v>2011</v>
      </c>
      <c r="C16184">
        <v>7</v>
      </c>
      <c r="D16184">
        <v>6.8199416499999996</v>
      </c>
      <c r="E16184">
        <v>0</v>
      </c>
      <c r="F16184">
        <v>438.71852078699999</v>
      </c>
      <c r="G16184">
        <v>3.6109877475499997E-4</v>
      </c>
      <c r="H16184">
        <v>97.454893863999999</v>
      </c>
      <c r="I16184">
        <v>840.66208698200001</v>
      </c>
      <c r="J16184">
        <v>922.908058557</v>
      </c>
      <c r="K16184">
        <v>192.44942223000001</v>
      </c>
      <c r="L16184">
        <v>96.224711115000005</v>
      </c>
    </row>
    <row r="16185" spans="1:12">
      <c r="A16185">
        <v>6919</v>
      </c>
      <c r="B16185">
        <v>2011</v>
      </c>
      <c r="C16185">
        <v>8</v>
      </c>
      <c r="D16185">
        <v>0</v>
      </c>
      <c r="E16185">
        <v>0</v>
      </c>
      <c r="F16185">
        <v>403.78917118099997</v>
      </c>
      <c r="G16185">
        <v>3.2953081056800001E-4</v>
      </c>
      <c r="H16185">
        <v>89.688676039399994</v>
      </c>
      <c r="I16185">
        <v>794.39051137599995</v>
      </c>
      <c r="J16185">
        <v>921.53168683299998</v>
      </c>
      <c r="K16185">
        <v>178.663328173</v>
      </c>
      <c r="L16185">
        <v>89.331664086700002</v>
      </c>
    </row>
    <row r="16186" spans="1:12">
      <c r="A16186">
        <v>6919</v>
      </c>
      <c r="B16186">
        <v>2011</v>
      </c>
      <c r="C16186">
        <v>9</v>
      </c>
      <c r="D16186">
        <v>13.639883299999999</v>
      </c>
      <c r="E16186">
        <v>0</v>
      </c>
      <c r="F16186">
        <v>313.39731038600002</v>
      </c>
      <c r="G16186">
        <v>1.79518659066E-4</v>
      </c>
      <c r="H16186">
        <v>69.658816269799999</v>
      </c>
      <c r="I16186">
        <v>681.49141914400002</v>
      </c>
      <c r="J16186">
        <v>715.79727479899998</v>
      </c>
      <c r="K16186">
        <v>128.44158186999999</v>
      </c>
      <c r="L16186">
        <v>64.2207909352</v>
      </c>
    </row>
    <row r="16187" spans="1:12">
      <c r="A16187">
        <v>6919</v>
      </c>
      <c r="B16187">
        <v>2011</v>
      </c>
      <c r="C16187">
        <v>10</v>
      </c>
      <c r="D16187">
        <v>491.03579880000001</v>
      </c>
      <c r="E16187">
        <v>0</v>
      </c>
      <c r="F16187">
        <v>254.72494576400001</v>
      </c>
      <c r="G16187">
        <v>238.406199128</v>
      </c>
      <c r="H16187">
        <v>56.592194674300003</v>
      </c>
      <c r="I16187">
        <v>671.62905529600005</v>
      </c>
      <c r="J16187">
        <v>655.22577904800005</v>
      </c>
      <c r="K16187">
        <v>109.858709219</v>
      </c>
      <c r="L16187">
        <v>54.929354609699999</v>
      </c>
    </row>
    <row r="16188" spans="1:12">
      <c r="A16188">
        <v>6919</v>
      </c>
      <c r="B16188">
        <v>2011</v>
      </c>
      <c r="C16188">
        <v>11</v>
      </c>
      <c r="D16188">
        <v>1213.9496137000001</v>
      </c>
      <c r="E16188">
        <v>1.76532750981E-2</v>
      </c>
      <c r="F16188">
        <v>206.16941258200001</v>
      </c>
      <c r="G16188">
        <v>586.03310170899999</v>
      </c>
      <c r="H16188">
        <v>45.7960703436</v>
      </c>
      <c r="I16188">
        <v>569.68830473399998</v>
      </c>
      <c r="J16188">
        <v>563.36210820400004</v>
      </c>
      <c r="K16188">
        <v>90.748222791100005</v>
      </c>
      <c r="L16188">
        <v>45.374111395500002</v>
      </c>
    </row>
    <row r="16189" spans="1:12">
      <c r="A16189">
        <v>6919</v>
      </c>
      <c r="B16189">
        <v>2011</v>
      </c>
      <c r="C16189">
        <v>12</v>
      </c>
      <c r="D16189">
        <v>872.95253119999995</v>
      </c>
      <c r="E16189">
        <v>3.0173579674999998E-3</v>
      </c>
      <c r="F16189">
        <v>256.494299496</v>
      </c>
      <c r="G16189">
        <v>403.982049324</v>
      </c>
      <c r="H16189">
        <v>56.966712964099997</v>
      </c>
      <c r="I16189">
        <v>647.53360204199998</v>
      </c>
      <c r="J16189">
        <v>536.32154130000004</v>
      </c>
      <c r="K16189">
        <v>114.59968393699999</v>
      </c>
      <c r="L16189">
        <v>57.299841968599999</v>
      </c>
    </row>
    <row r="16190" spans="1:12">
      <c r="A16190">
        <v>6919</v>
      </c>
      <c r="B16190">
        <v>2012</v>
      </c>
      <c r="C16190">
        <v>1</v>
      </c>
      <c r="D16190">
        <v>961.61177265000003</v>
      </c>
      <c r="E16190">
        <v>0</v>
      </c>
      <c r="F16190">
        <v>293.15903823999997</v>
      </c>
      <c r="G16190">
        <v>516.37304676999997</v>
      </c>
      <c r="H16190">
        <v>65.062531078099994</v>
      </c>
      <c r="I16190">
        <v>590.61257467400003</v>
      </c>
      <c r="J16190">
        <v>649.77747999300004</v>
      </c>
      <c r="K16190">
        <v>141.11383249799999</v>
      </c>
      <c r="L16190">
        <v>70.556916248799993</v>
      </c>
    </row>
    <row r="16191" spans="1:12">
      <c r="A16191">
        <v>6919</v>
      </c>
      <c r="B16191">
        <v>2012</v>
      </c>
      <c r="C16191">
        <v>2</v>
      </c>
      <c r="D16191">
        <v>20.459824950000002</v>
      </c>
      <c r="E16191">
        <v>0</v>
      </c>
      <c r="F16191">
        <v>195.03178749899999</v>
      </c>
      <c r="G16191">
        <v>8.1840058955699995E-4</v>
      </c>
      <c r="H16191">
        <v>43.376398436999999</v>
      </c>
      <c r="I16191">
        <v>427.66667623199999</v>
      </c>
      <c r="J16191">
        <v>290.01193781799998</v>
      </c>
      <c r="K16191">
        <v>74.217481780499995</v>
      </c>
      <c r="L16191">
        <v>37.108740890200004</v>
      </c>
    </row>
    <row r="16192" spans="1:12">
      <c r="A16192">
        <v>6919</v>
      </c>
      <c r="B16192">
        <v>2012</v>
      </c>
      <c r="C16192">
        <v>3</v>
      </c>
      <c r="D16192">
        <v>1732.2651791000001</v>
      </c>
      <c r="E16192">
        <v>0.118355527579</v>
      </c>
      <c r="F16192">
        <v>324.12033304400001</v>
      </c>
      <c r="G16192">
        <v>932.19920284800003</v>
      </c>
      <c r="H16192">
        <v>71.912042969300003</v>
      </c>
      <c r="I16192">
        <v>606.49891112199998</v>
      </c>
      <c r="J16192">
        <v>804.08484354500001</v>
      </c>
      <c r="K16192">
        <v>160.70894242599999</v>
      </c>
      <c r="L16192">
        <v>80.354471213099998</v>
      </c>
    </row>
    <row r="16193" spans="1:12">
      <c r="A16193">
        <v>6919</v>
      </c>
      <c r="B16193">
        <v>2012</v>
      </c>
      <c r="C16193">
        <v>4</v>
      </c>
      <c r="D16193">
        <v>1398.08803825</v>
      </c>
      <c r="E16193">
        <v>6.87713134102E-2</v>
      </c>
      <c r="F16193">
        <v>526.73076439299996</v>
      </c>
      <c r="G16193">
        <v>734.06909180399998</v>
      </c>
      <c r="H16193">
        <v>116.99972279799999</v>
      </c>
      <c r="I16193">
        <v>813.86058698099998</v>
      </c>
      <c r="J16193">
        <v>725.62440570900003</v>
      </c>
      <c r="K16193">
        <v>232.29935752399999</v>
      </c>
      <c r="L16193">
        <v>116.14967876199999</v>
      </c>
    </row>
    <row r="16194" spans="1:12">
      <c r="A16194">
        <v>6919</v>
      </c>
      <c r="B16194">
        <v>2012</v>
      </c>
      <c r="C16194">
        <v>5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</row>
    <row r="16195" spans="1:12">
      <c r="A16195">
        <v>6919</v>
      </c>
      <c r="B16195">
        <v>2012</v>
      </c>
      <c r="C16195">
        <v>6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</row>
    <row r="16196" spans="1:12">
      <c r="A16196">
        <v>6919</v>
      </c>
      <c r="B16196">
        <v>2012</v>
      </c>
      <c r="C16196">
        <v>7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0</v>
      </c>
    </row>
    <row r="16197" spans="1:12">
      <c r="A16197">
        <v>6919</v>
      </c>
      <c r="B16197">
        <v>2012</v>
      </c>
      <c r="C16197">
        <v>8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0</v>
      </c>
    </row>
    <row r="16198" spans="1:12">
      <c r="A16198">
        <v>6919</v>
      </c>
      <c r="B16198">
        <v>2012</v>
      </c>
      <c r="C16198">
        <v>9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</row>
    <row r="16199" spans="1:12">
      <c r="A16199">
        <v>6919</v>
      </c>
      <c r="B16199">
        <v>2012</v>
      </c>
      <c r="C16199">
        <v>10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</row>
    <row r="16200" spans="1:12">
      <c r="A16200">
        <v>6919</v>
      </c>
      <c r="B16200">
        <v>2012</v>
      </c>
      <c r="C16200">
        <v>11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</row>
    <row r="16201" spans="1:12">
      <c r="A16201">
        <v>6919</v>
      </c>
      <c r="B16201">
        <v>2012</v>
      </c>
      <c r="C16201">
        <v>12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</row>
    <row r="16202" spans="1:12">
      <c r="A16202">
        <v>6920</v>
      </c>
      <c r="B16202">
        <v>1986</v>
      </c>
      <c r="C16202">
        <v>1</v>
      </c>
      <c r="D16202">
        <v>904.84638274999998</v>
      </c>
      <c r="E16202">
        <v>0.69616518197699995</v>
      </c>
      <c r="F16202">
        <v>1510.9605464399999</v>
      </c>
      <c r="G16202">
        <v>446.30375919599999</v>
      </c>
      <c r="H16202">
        <v>337.43253124300003</v>
      </c>
      <c r="I16202">
        <v>483.41358723500002</v>
      </c>
      <c r="J16202">
        <v>420.94074293800003</v>
      </c>
      <c r="K16202">
        <v>278.52304637999998</v>
      </c>
      <c r="L16202">
        <v>139.26152318999999</v>
      </c>
    </row>
    <row r="16203" spans="1:12">
      <c r="A16203">
        <v>6920</v>
      </c>
      <c r="B16203">
        <v>1986</v>
      </c>
      <c r="C16203">
        <v>2</v>
      </c>
      <c r="D16203">
        <v>1218.3565378999999</v>
      </c>
      <c r="E16203">
        <v>1.2608085462800001</v>
      </c>
      <c r="F16203">
        <v>909.79217105800001</v>
      </c>
      <c r="G16203">
        <v>609.23071827299998</v>
      </c>
      <c r="H16203">
        <v>202.29557835200001</v>
      </c>
      <c r="I16203">
        <v>352.409089897</v>
      </c>
      <c r="J16203">
        <v>480.05710117699999</v>
      </c>
      <c r="K16203">
        <v>356.57553226200002</v>
      </c>
      <c r="L16203">
        <v>178.28776613100001</v>
      </c>
    </row>
    <row r="16204" spans="1:12">
      <c r="A16204">
        <v>6920</v>
      </c>
      <c r="B16204">
        <v>1986</v>
      </c>
      <c r="C16204">
        <v>3</v>
      </c>
      <c r="D16204">
        <v>1067.9736179500001</v>
      </c>
      <c r="E16204">
        <v>0.71479201998200004</v>
      </c>
      <c r="F16204">
        <v>726.30141592999996</v>
      </c>
      <c r="G16204">
        <v>502.23255305499998</v>
      </c>
      <c r="H16204">
        <v>161.33913937299999</v>
      </c>
      <c r="I16204">
        <v>521.40796689399997</v>
      </c>
      <c r="J16204">
        <v>417.17758778500001</v>
      </c>
      <c r="K16204">
        <v>318.19077385100002</v>
      </c>
      <c r="L16204">
        <v>159.09538692500001</v>
      </c>
    </row>
    <row r="16205" spans="1:12">
      <c r="A16205">
        <v>6920</v>
      </c>
      <c r="B16205">
        <v>1986</v>
      </c>
      <c r="C16205">
        <v>4</v>
      </c>
      <c r="D16205">
        <v>196.26245485000001</v>
      </c>
      <c r="E16205">
        <v>0</v>
      </c>
      <c r="F16205">
        <v>481.12785315899998</v>
      </c>
      <c r="G16205">
        <v>90.508431622000003</v>
      </c>
      <c r="H16205">
        <v>106.85671757599999</v>
      </c>
      <c r="I16205">
        <v>480.63325493000002</v>
      </c>
      <c r="J16205">
        <v>386.96368180899998</v>
      </c>
      <c r="K16205">
        <v>215.07557820700001</v>
      </c>
      <c r="L16205">
        <v>107.537789104</v>
      </c>
    </row>
    <row r="16206" spans="1:12">
      <c r="A16206">
        <v>6920</v>
      </c>
      <c r="B16206">
        <v>1986</v>
      </c>
      <c r="C16206">
        <v>5</v>
      </c>
      <c r="D16206">
        <v>0</v>
      </c>
      <c r="E16206">
        <v>0</v>
      </c>
      <c r="F16206">
        <v>392.771346773</v>
      </c>
      <c r="G16206">
        <v>5.98652490862E-4</v>
      </c>
      <c r="H16206">
        <v>87.313878578300006</v>
      </c>
      <c r="I16206">
        <v>444.11522941099997</v>
      </c>
      <c r="J16206">
        <v>448.68588251</v>
      </c>
      <c r="K16206">
        <v>158.27496477899999</v>
      </c>
      <c r="L16206">
        <v>79.137482389699997</v>
      </c>
    </row>
    <row r="16207" spans="1:12">
      <c r="A16207">
        <v>6920</v>
      </c>
      <c r="B16207">
        <v>1986</v>
      </c>
      <c r="C16207">
        <v>6</v>
      </c>
      <c r="D16207">
        <v>0</v>
      </c>
      <c r="E16207">
        <v>0</v>
      </c>
      <c r="F16207">
        <v>309.34494682000002</v>
      </c>
      <c r="G16207">
        <v>6.8428604167500003E-4</v>
      </c>
      <c r="H16207">
        <v>68.6595433066</v>
      </c>
      <c r="I16207">
        <v>407.65469622699999</v>
      </c>
      <c r="J16207">
        <v>535.17680136599995</v>
      </c>
      <c r="K16207">
        <v>147.88218034799999</v>
      </c>
      <c r="L16207">
        <v>73.941090174099998</v>
      </c>
    </row>
    <row r="16208" spans="1:12">
      <c r="A16208">
        <v>6920</v>
      </c>
      <c r="B16208">
        <v>1986</v>
      </c>
      <c r="C16208">
        <v>7</v>
      </c>
      <c r="D16208">
        <v>2.54886305</v>
      </c>
      <c r="E16208">
        <v>0</v>
      </c>
      <c r="F16208">
        <v>449.19787694799999</v>
      </c>
      <c r="G16208">
        <v>1.23284024631E-3</v>
      </c>
      <c r="H16208">
        <v>99.741538261599999</v>
      </c>
      <c r="I16208">
        <v>460.29177466499999</v>
      </c>
      <c r="J16208">
        <v>663.55219797400002</v>
      </c>
      <c r="K16208">
        <v>205.86573705399999</v>
      </c>
      <c r="L16208">
        <v>102.932868527</v>
      </c>
    </row>
    <row r="16209" spans="1:12">
      <c r="A16209">
        <v>6920</v>
      </c>
      <c r="B16209">
        <v>1986</v>
      </c>
      <c r="C16209">
        <v>8</v>
      </c>
      <c r="D16209">
        <v>0</v>
      </c>
      <c r="E16209">
        <v>0</v>
      </c>
      <c r="F16209">
        <v>373.498478535</v>
      </c>
      <c r="G16209">
        <v>7.0555780857599999E-4</v>
      </c>
      <c r="H16209">
        <v>82.973421311199999</v>
      </c>
      <c r="I16209">
        <v>424.710942811</v>
      </c>
      <c r="J16209">
        <v>559.66689406299997</v>
      </c>
      <c r="K16209">
        <v>162.5113589</v>
      </c>
      <c r="L16209">
        <v>81.255679449799999</v>
      </c>
    </row>
    <row r="16210" spans="1:12">
      <c r="A16210">
        <v>6920</v>
      </c>
      <c r="B16210">
        <v>1986</v>
      </c>
      <c r="C16210">
        <v>9</v>
      </c>
      <c r="D16210">
        <v>224.29994840000001</v>
      </c>
      <c r="E16210">
        <v>1.9680357901700001E-3</v>
      </c>
      <c r="F16210">
        <v>328.80559317699999</v>
      </c>
      <c r="G16210">
        <v>109.907096779</v>
      </c>
      <c r="H16210">
        <v>73.053261473399999</v>
      </c>
      <c r="I16210">
        <v>424.65509632200002</v>
      </c>
      <c r="J16210">
        <v>517.31936329500002</v>
      </c>
      <c r="K16210">
        <v>141.25545987000001</v>
      </c>
      <c r="L16210">
        <v>70.627729935100007</v>
      </c>
    </row>
    <row r="16211" spans="1:12">
      <c r="A16211">
        <v>6920</v>
      </c>
      <c r="B16211">
        <v>1986</v>
      </c>
      <c r="C16211">
        <v>10</v>
      </c>
      <c r="D16211">
        <v>142.73633079999999</v>
      </c>
      <c r="E16211">
        <v>5.7849214955600003E-3</v>
      </c>
      <c r="F16211">
        <v>318.86827634100001</v>
      </c>
      <c r="G16211">
        <v>56.216808599899998</v>
      </c>
      <c r="H16211">
        <v>70.862616666999998</v>
      </c>
      <c r="I16211">
        <v>440.49492457700001</v>
      </c>
      <c r="J16211">
        <v>464.47561410899999</v>
      </c>
      <c r="K16211">
        <v>133.30258748399999</v>
      </c>
      <c r="L16211">
        <v>66.651293741900005</v>
      </c>
    </row>
    <row r="16212" spans="1:12">
      <c r="A16212">
        <v>6920</v>
      </c>
      <c r="B16212">
        <v>1986</v>
      </c>
      <c r="C16212">
        <v>11</v>
      </c>
      <c r="D16212">
        <v>392.52490970000002</v>
      </c>
      <c r="E16212">
        <v>8.9256705012899992E-3</v>
      </c>
      <c r="F16212">
        <v>279.06480765600003</v>
      </c>
      <c r="G16212">
        <v>179.71063131899999</v>
      </c>
      <c r="H16212">
        <v>61.959346854300001</v>
      </c>
      <c r="I16212">
        <v>437.04431634399998</v>
      </c>
      <c r="J16212">
        <v>498.097205368</v>
      </c>
      <c r="K16212">
        <v>129.01265502000001</v>
      </c>
      <c r="L16212">
        <v>64.506327509900004</v>
      </c>
    </row>
    <row r="16213" spans="1:12">
      <c r="A16213">
        <v>6920</v>
      </c>
      <c r="B16213">
        <v>1986</v>
      </c>
      <c r="C16213">
        <v>12</v>
      </c>
      <c r="D16213">
        <v>104.50338505000001</v>
      </c>
      <c r="E16213">
        <v>0</v>
      </c>
      <c r="F16213">
        <v>208.25110230799999</v>
      </c>
      <c r="G16213">
        <v>40.4773877059</v>
      </c>
      <c r="H16213">
        <v>46.287419024199998</v>
      </c>
      <c r="I16213">
        <v>348.983557787</v>
      </c>
      <c r="J16213">
        <v>322.84740915200001</v>
      </c>
      <c r="K16213">
        <v>85.466803540200004</v>
      </c>
      <c r="L16213">
        <v>42.733401770100002</v>
      </c>
    </row>
    <row r="16214" spans="1:12">
      <c r="A16214">
        <v>6920</v>
      </c>
      <c r="B16214">
        <v>1987</v>
      </c>
      <c r="C16214">
        <v>1</v>
      </c>
      <c r="D16214">
        <v>262.53289415</v>
      </c>
      <c r="E16214">
        <v>0</v>
      </c>
      <c r="F16214">
        <v>198.44905184800001</v>
      </c>
      <c r="G16214">
        <v>113.003833941</v>
      </c>
      <c r="H16214">
        <v>44.088881320600002</v>
      </c>
      <c r="I16214">
        <v>367.635125598</v>
      </c>
      <c r="J16214">
        <v>366.17123261799998</v>
      </c>
      <c r="K16214">
        <v>85.696663191300004</v>
      </c>
      <c r="L16214">
        <v>42.848331595600001</v>
      </c>
    </row>
    <row r="16215" spans="1:12">
      <c r="A16215">
        <v>6920</v>
      </c>
      <c r="B16215">
        <v>1987</v>
      </c>
      <c r="C16215">
        <v>2</v>
      </c>
      <c r="D16215">
        <v>178.4204135</v>
      </c>
      <c r="E16215">
        <v>2.44424587006E-3</v>
      </c>
      <c r="F16215">
        <v>134.907971796</v>
      </c>
      <c r="G16215">
        <v>63.588510772500001</v>
      </c>
      <c r="H16215">
        <v>29.966236934099999</v>
      </c>
      <c r="I16215">
        <v>298.69188417499998</v>
      </c>
      <c r="J16215">
        <v>275.22183828499999</v>
      </c>
      <c r="K16215">
        <v>59.520188926800003</v>
      </c>
      <c r="L16215">
        <v>29.760094463400002</v>
      </c>
    </row>
    <row r="16216" spans="1:12">
      <c r="A16216">
        <v>6920</v>
      </c>
      <c r="B16216">
        <v>1987</v>
      </c>
      <c r="C16216">
        <v>3</v>
      </c>
      <c r="D16216">
        <v>303.31470295000003</v>
      </c>
      <c r="E16216">
        <v>0</v>
      </c>
      <c r="F16216">
        <v>170.10599923999999</v>
      </c>
      <c r="G16216">
        <v>121.366111678</v>
      </c>
      <c r="H16216">
        <v>37.752833165200002</v>
      </c>
      <c r="I16216">
        <v>411.87034704899997</v>
      </c>
      <c r="J16216">
        <v>385.80134931700002</v>
      </c>
      <c r="K16216">
        <v>81.839604405100005</v>
      </c>
      <c r="L16216">
        <v>40.919802202500001</v>
      </c>
    </row>
    <row r="16217" spans="1:12">
      <c r="A16217">
        <v>6920</v>
      </c>
      <c r="B16217">
        <v>1987</v>
      </c>
      <c r="C16217">
        <v>4</v>
      </c>
      <c r="D16217">
        <v>2.54886305</v>
      </c>
      <c r="E16217">
        <v>0</v>
      </c>
      <c r="F16217">
        <v>181.51715881999999</v>
      </c>
      <c r="G16217">
        <v>1.8501132346E-4</v>
      </c>
      <c r="H16217">
        <v>40.354092884000003</v>
      </c>
      <c r="I16217">
        <v>305.08016510300001</v>
      </c>
      <c r="J16217">
        <v>347.97744416099999</v>
      </c>
      <c r="K16217">
        <v>72.620286523999994</v>
      </c>
      <c r="L16217">
        <v>36.310143261999997</v>
      </c>
    </row>
    <row r="16218" spans="1:12">
      <c r="A16218">
        <v>6920</v>
      </c>
      <c r="B16218">
        <v>1987</v>
      </c>
      <c r="C16218">
        <v>5</v>
      </c>
      <c r="D16218">
        <v>0</v>
      </c>
      <c r="E16218">
        <v>0</v>
      </c>
      <c r="F16218">
        <v>164.385907323</v>
      </c>
      <c r="G16218">
        <v>1.8913420371700001E-4</v>
      </c>
      <c r="H16218">
        <v>36.4771878448</v>
      </c>
      <c r="I16218">
        <v>324.52083181299997</v>
      </c>
      <c r="J16218">
        <v>404.62389124600003</v>
      </c>
      <c r="K16218">
        <v>80.403248688999994</v>
      </c>
      <c r="L16218">
        <v>40.201624344499997</v>
      </c>
    </row>
    <row r="16219" spans="1:12">
      <c r="A16219">
        <v>6920</v>
      </c>
      <c r="B16219">
        <v>1987</v>
      </c>
      <c r="C16219">
        <v>6</v>
      </c>
      <c r="D16219">
        <v>2.54886305</v>
      </c>
      <c r="E16219">
        <v>0</v>
      </c>
      <c r="F16219">
        <v>225.75033602799999</v>
      </c>
      <c r="G16219">
        <v>3.5595734553999999E-4</v>
      </c>
      <c r="H16219">
        <v>50.134394987699999</v>
      </c>
      <c r="I16219">
        <v>343.16382954900001</v>
      </c>
      <c r="J16219">
        <v>459.28944498599998</v>
      </c>
      <c r="K16219">
        <v>101.755093988</v>
      </c>
      <c r="L16219">
        <v>50.877546993999999</v>
      </c>
    </row>
    <row r="16220" spans="1:12">
      <c r="A16220">
        <v>6920</v>
      </c>
      <c r="B16220">
        <v>1987</v>
      </c>
      <c r="C16220">
        <v>7</v>
      </c>
      <c r="D16220">
        <v>2.54886305</v>
      </c>
      <c r="E16220">
        <v>0</v>
      </c>
      <c r="F16220">
        <v>306.01465171199999</v>
      </c>
      <c r="G16220">
        <v>6.7366073978099999E-4</v>
      </c>
      <c r="H16220">
        <v>67.923999497400004</v>
      </c>
      <c r="I16220">
        <v>397.20562028500001</v>
      </c>
      <c r="J16220">
        <v>573.11247568800002</v>
      </c>
      <c r="K16220">
        <v>145.51509072900001</v>
      </c>
      <c r="L16220">
        <v>72.757545364400002</v>
      </c>
    </row>
    <row r="16221" spans="1:12">
      <c r="A16221">
        <v>6920</v>
      </c>
      <c r="B16221">
        <v>1987</v>
      </c>
      <c r="C16221">
        <v>8</v>
      </c>
      <c r="D16221">
        <v>0</v>
      </c>
      <c r="E16221">
        <v>0</v>
      </c>
      <c r="F16221">
        <v>422.35450341900003</v>
      </c>
      <c r="G16221">
        <v>1.0024906335800001E-3</v>
      </c>
      <c r="H16221">
        <v>93.815511290800004</v>
      </c>
      <c r="I16221">
        <v>430.85154434600003</v>
      </c>
      <c r="J16221">
        <v>612.61711240600005</v>
      </c>
      <c r="K16221">
        <v>186.203755</v>
      </c>
      <c r="L16221">
        <v>93.101877500000001</v>
      </c>
    </row>
    <row r="16222" spans="1:12">
      <c r="A16222">
        <v>6920</v>
      </c>
      <c r="B16222">
        <v>1987</v>
      </c>
      <c r="C16222">
        <v>9</v>
      </c>
      <c r="D16222">
        <v>0</v>
      </c>
      <c r="E16222">
        <v>0</v>
      </c>
      <c r="F16222">
        <v>331.99780830600002</v>
      </c>
      <c r="G16222">
        <v>5.1615385384700004E-4</v>
      </c>
      <c r="H16222">
        <v>73.770838080700003</v>
      </c>
      <c r="I16222">
        <v>393.91439323200001</v>
      </c>
      <c r="J16222">
        <v>497.096773369</v>
      </c>
      <c r="K16222">
        <v>140.84166299899999</v>
      </c>
      <c r="L16222">
        <v>70.4208314997</v>
      </c>
    </row>
    <row r="16223" spans="1:12">
      <c r="A16223">
        <v>6920</v>
      </c>
      <c r="B16223">
        <v>1987</v>
      </c>
      <c r="C16223">
        <v>10</v>
      </c>
      <c r="D16223">
        <v>1287.17584025</v>
      </c>
      <c r="E16223">
        <v>0.24800916055899999</v>
      </c>
      <c r="F16223">
        <v>301.21375822099998</v>
      </c>
      <c r="G16223">
        <v>677.66755253500003</v>
      </c>
      <c r="H16223">
        <v>66.751790766200003</v>
      </c>
      <c r="I16223">
        <v>434.12158492899999</v>
      </c>
      <c r="J16223">
        <v>608.05724191399997</v>
      </c>
      <c r="K16223">
        <v>166.053480767</v>
      </c>
      <c r="L16223">
        <v>83.026740383399996</v>
      </c>
    </row>
    <row r="16224" spans="1:12">
      <c r="A16224">
        <v>6920</v>
      </c>
      <c r="B16224">
        <v>1987</v>
      </c>
      <c r="C16224">
        <v>11</v>
      </c>
      <c r="D16224">
        <v>262.53289415</v>
      </c>
      <c r="E16224">
        <v>7.4595648786100005E-2</v>
      </c>
      <c r="F16224">
        <v>450.22500081300001</v>
      </c>
      <c r="G16224">
        <v>118.186687281</v>
      </c>
      <c r="H16224">
        <v>100.132133203</v>
      </c>
      <c r="I16224">
        <v>458.39565113600003</v>
      </c>
      <c r="J16224">
        <v>351.862461446</v>
      </c>
      <c r="K16224">
        <v>171.53751102000001</v>
      </c>
      <c r="L16224">
        <v>85.768755509800002</v>
      </c>
    </row>
    <row r="16225" spans="1:12">
      <c r="A16225">
        <v>6920</v>
      </c>
      <c r="B16225">
        <v>1987</v>
      </c>
      <c r="C16225">
        <v>12</v>
      </c>
      <c r="D16225">
        <v>820.73390210000002</v>
      </c>
      <c r="E16225">
        <v>1.4891154281300001E-2</v>
      </c>
      <c r="F16225">
        <v>405.78403171799999</v>
      </c>
      <c r="G16225">
        <v>367.70745942899998</v>
      </c>
      <c r="H16225">
        <v>90.131908681599995</v>
      </c>
      <c r="I16225">
        <v>506.84465713399999</v>
      </c>
      <c r="J16225">
        <v>475.14638637600001</v>
      </c>
      <c r="K16225">
        <v>179.516219124</v>
      </c>
      <c r="L16225">
        <v>89.758109562200005</v>
      </c>
    </row>
    <row r="16226" spans="1:12">
      <c r="A16226">
        <v>6920</v>
      </c>
      <c r="B16226">
        <v>1988</v>
      </c>
      <c r="C16226">
        <v>1</v>
      </c>
      <c r="D16226">
        <v>614.27599505000001</v>
      </c>
      <c r="E16226">
        <v>2.1649611367099999E-2</v>
      </c>
      <c r="F16226">
        <v>327.77305882500002</v>
      </c>
      <c r="G16226">
        <v>273.79266648800001</v>
      </c>
      <c r="H16226">
        <v>72.778210984400005</v>
      </c>
      <c r="I16226">
        <v>444.07003151999999</v>
      </c>
      <c r="J16226">
        <v>414.666608446</v>
      </c>
      <c r="K16226">
        <v>150.58479285000001</v>
      </c>
      <c r="L16226">
        <v>75.292396424800003</v>
      </c>
    </row>
    <row r="16227" spans="1:12">
      <c r="A16227">
        <v>6920</v>
      </c>
      <c r="B16227">
        <v>1988</v>
      </c>
      <c r="C16227">
        <v>2</v>
      </c>
      <c r="D16227">
        <v>680.54643435000003</v>
      </c>
      <c r="E16227">
        <v>0.140413482137</v>
      </c>
      <c r="F16227">
        <v>266.95069401299997</v>
      </c>
      <c r="G16227">
        <v>323.67950423000002</v>
      </c>
      <c r="H16227">
        <v>59.225391158199997</v>
      </c>
      <c r="I16227">
        <v>374.36353252800001</v>
      </c>
      <c r="J16227">
        <v>425.40184553799998</v>
      </c>
      <c r="K16227">
        <v>132.90167578000001</v>
      </c>
      <c r="L16227">
        <v>66.450837889799999</v>
      </c>
    </row>
    <row r="16228" spans="1:12">
      <c r="A16228">
        <v>6920</v>
      </c>
      <c r="B16228">
        <v>1988</v>
      </c>
      <c r="C16228">
        <v>3</v>
      </c>
      <c r="D16228">
        <v>0</v>
      </c>
      <c r="E16228">
        <v>0</v>
      </c>
      <c r="F16228">
        <v>388.75160256800001</v>
      </c>
      <c r="G16228">
        <v>1.87228721045E-2</v>
      </c>
      <c r="H16228">
        <v>86.412176257400006</v>
      </c>
      <c r="I16228">
        <v>471.71077573999997</v>
      </c>
      <c r="J16228">
        <v>423.985977714</v>
      </c>
      <c r="K16228">
        <v>158.390470093</v>
      </c>
      <c r="L16228">
        <v>79.195235046600004</v>
      </c>
    </row>
    <row r="16229" spans="1:12">
      <c r="A16229">
        <v>6920</v>
      </c>
      <c r="B16229">
        <v>1988</v>
      </c>
      <c r="C16229">
        <v>4</v>
      </c>
      <c r="D16229">
        <v>864.06457394999995</v>
      </c>
      <c r="E16229">
        <v>6.3801136547300005E-2</v>
      </c>
      <c r="F16229">
        <v>402.36367738400003</v>
      </c>
      <c r="G16229">
        <v>404.44384460399999</v>
      </c>
      <c r="H16229">
        <v>89.364504790200002</v>
      </c>
      <c r="I16229">
        <v>513.82179549499995</v>
      </c>
      <c r="J16229">
        <v>577.507625222</v>
      </c>
      <c r="K16229">
        <v>179.647839753</v>
      </c>
      <c r="L16229">
        <v>89.823919876600002</v>
      </c>
    </row>
    <row r="16230" spans="1:12">
      <c r="A16230">
        <v>6920</v>
      </c>
      <c r="B16230">
        <v>1988</v>
      </c>
      <c r="C16230">
        <v>5</v>
      </c>
      <c r="D16230">
        <v>0</v>
      </c>
      <c r="E16230">
        <v>0</v>
      </c>
      <c r="F16230">
        <v>426.60402323699998</v>
      </c>
      <c r="G16230">
        <v>3.1148461006199999E-3</v>
      </c>
      <c r="H16230">
        <v>94.757896840900003</v>
      </c>
      <c r="I16230">
        <v>518.95541756399996</v>
      </c>
      <c r="J16230">
        <v>566.61839421599996</v>
      </c>
      <c r="K16230">
        <v>188.40680445500001</v>
      </c>
      <c r="L16230">
        <v>94.203402227599994</v>
      </c>
    </row>
    <row r="16231" spans="1:12">
      <c r="A16231">
        <v>6920</v>
      </c>
      <c r="B16231">
        <v>1988</v>
      </c>
      <c r="C16231">
        <v>6</v>
      </c>
      <c r="D16231">
        <v>0</v>
      </c>
      <c r="E16231">
        <v>0</v>
      </c>
      <c r="F16231">
        <v>411.119297002</v>
      </c>
      <c r="G16231">
        <v>1.0983366918499999E-3</v>
      </c>
      <c r="H16231">
        <v>91.301920731699994</v>
      </c>
      <c r="I16231">
        <v>485.068510984</v>
      </c>
      <c r="J16231">
        <v>643.68477423800005</v>
      </c>
      <c r="K16231">
        <v>185.09800583500001</v>
      </c>
      <c r="L16231">
        <v>92.549002917500005</v>
      </c>
    </row>
    <row r="16232" spans="1:12">
      <c r="A16232">
        <v>6920</v>
      </c>
      <c r="B16232">
        <v>1988</v>
      </c>
      <c r="C16232">
        <v>7</v>
      </c>
      <c r="D16232">
        <v>0</v>
      </c>
      <c r="E16232">
        <v>0</v>
      </c>
      <c r="F16232">
        <v>395.02407366300002</v>
      </c>
      <c r="G16232">
        <v>8.6181172301999997E-4</v>
      </c>
      <c r="H16232">
        <v>87.763900501199998</v>
      </c>
      <c r="I16232">
        <v>474.25186914</v>
      </c>
      <c r="J16232">
        <v>620.09772395599998</v>
      </c>
      <c r="K16232">
        <v>170.05178971300001</v>
      </c>
      <c r="L16232">
        <v>85.025894856700006</v>
      </c>
    </row>
    <row r="16233" spans="1:12">
      <c r="A16233">
        <v>6920</v>
      </c>
      <c r="B16233">
        <v>1988</v>
      </c>
      <c r="C16233">
        <v>8</v>
      </c>
      <c r="D16233">
        <v>0</v>
      </c>
      <c r="E16233">
        <v>0</v>
      </c>
      <c r="F16233">
        <v>350.99106638500001</v>
      </c>
      <c r="G16233">
        <v>6.7394938265799998E-4</v>
      </c>
      <c r="H16233">
        <v>77.962992444899996</v>
      </c>
      <c r="I16233">
        <v>441.036090957</v>
      </c>
      <c r="J16233">
        <v>585.89145846999998</v>
      </c>
      <c r="K16233">
        <v>154.93707357599999</v>
      </c>
      <c r="L16233">
        <v>77.468536788099996</v>
      </c>
    </row>
    <row r="16234" spans="1:12">
      <c r="A16234">
        <v>6920</v>
      </c>
      <c r="B16234">
        <v>1988</v>
      </c>
      <c r="C16234">
        <v>9</v>
      </c>
      <c r="D16234">
        <v>33.135219650000003</v>
      </c>
      <c r="E16234">
        <v>0</v>
      </c>
      <c r="F16234">
        <v>314.12160614300001</v>
      </c>
      <c r="G16234">
        <v>10.8375025325</v>
      </c>
      <c r="H16234">
        <v>69.794391802099994</v>
      </c>
      <c r="I16234">
        <v>404.96954316099999</v>
      </c>
      <c r="J16234">
        <v>495.85040064600003</v>
      </c>
      <c r="K16234">
        <v>134.17973962299999</v>
      </c>
      <c r="L16234">
        <v>67.089869811699998</v>
      </c>
    </row>
    <row r="16235" spans="1:12">
      <c r="A16235">
        <v>6920</v>
      </c>
      <c r="B16235">
        <v>1988</v>
      </c>
      <c r="C16235">
        <v>10</v>
      </c>
      <c r="D16235">
        <v>0</v>
      </c>
      <c r="E16235">
        <v>0</v>
      </c>
      <c r="F16235">
        <v>213.979004917</v>
      </c>
      <c r="G16235">
        <v>2.07752577804E-4</v>
      </c>
      <c r="H16235">
        <v>47.5577802496</v>
      </c>
      <c r="I16235">
        <v>326.450998508</v>
      </c>
      <c r="J16235">
        <v>375.21269965200003</v>
      </c>
      <c r="K16235">
        <v>88.4094485687</v>
      </c>
      <c r="L16235">
        <v>44.204724284400001</v>
      </c>
    </row>
    <row r="16236" spans="1:12">
      <c r="A16236">
        <v>6920</v>
      </c>
      <c r="B16236">
        <v>1988</v>
      </c>
      <c r="C16236">
        <v>11</v>
      </c>
      <c r="D16236">
        <v>170.77382435000001</v>
      </c>
      <c r="E16236">
        <v>0</v>
      </c>
      <c r="F16236">
        <v>139.816714851</v>
      </c>
      <c r="G16236">
        <v>74.112677646199998</v>
      </c>
      <c r="H16236">
        <v>31.0568067982</v>
      </c>
      <c r="I16236">
        <v>305.68989340100001</v>
      </c>
      <c r="J16236">
        <v>323.40785705799999</v>
      </c>
      <c r="K16236">
        <v>61.638252517600002</v>
      </c>
      <c r="L16236">
        <v>30.819126258800001</v>
      </c>
    </row>
    <row r="16237" spans="1:12">
      <c r="A16237">
        <v>6920</v>
      </c>
      <c r="B16237">
        <v>1988</v>
      </c>
      <c r="C16237">
        <v>12</v>
      </c>
      <c r="D16237">
        <v>1093.4622484500001</v>
      </c>
      <c r="E16237">
        <v>7.6688460771200007E-2</v>
      </c>
      <c r="F16237">
        <v>357.49453453900003</v>
      </c>
      <c r="G16237">
        <v>511.729132897</v>
      </c>
      <c r="H16237">
        <v>79.323438279300007</v>
      </c>
      <c r="I16237">
        <v>496.27263118500002</v>
      </c>
      <c r="J16237">
        <v>653.453239199</v>
      </c>
      <c r="K16237">
        <v>175.81887473099999</v>
      </c>
      <c r="L16237">
        <v>87.909437365399995</v>
      </c>
    </row>
    <row r="16238" spans="1:12">
      <c r="A16238">
        <v>6920</v>
      </c>
      <c r="B16238">
        <v>1989</v>
      </c>
      <c r="C16238">
        <v>1</v>
      </c>
      <c r="D16238">
        <v>129.99201554999999</v>
      </c>
      <c r="E16238">
        <v>0</v>
      </c>
      <c r="F16238">
        <v>289.89679814599998</v>
      </c>
      <c r="G16238">
        <v>37.984161087099999</v>
      </c>
      <c r="H16238">
        <v>64.443445378899995</v>
      </c>
      <c r="I16238">
        <v>424.289778705</v>
      </c>
      <c r="J16238">
        <v>312.14465147099997</v>
      </c>
      <c r="K16238">
        <v>117.078570767</v>
      </c>
      <c r="L16238">
        <v>58.539285383500001</v>
      </c>
    </row>
    <row r="16239" spans="1:12">
      <c r="A16239">
        <v>6920</v>
      </c>
      <c r="B16239">
        <v>1989</v>
      </c>
      <c r="C16239">
        <v>2</v>
      </c>
      <c r="D16239">
        <v>499.57715780000001</v>
      </c>
      <c r="E16239">
        <v>8.6115355163799995E-3</v>
      </c>
      <c r="F16239">
        <v>200.91350173699999</v>
      </c>
      <c r="G16239">
        <v>224.651300964</v>
      </c>
      <c r="H16239">
        <v>44.630378812499998</v>
      </c>
      <c r="I16239">
        <v>300.11787018699999</v>
      </c>
      <c r="J16239">
        <v>280.09123453400002</v>
      </c>
      <c r="K16239">
        <v>88.050384027299998</v>
      </c>
      <c r="L16239">
        <v>44.025192013599998</v>
      </c>
    </row>
    <row r="16240" spans="1:12">
      <c r="A16240">
        <v>6920</v>
      </c>
      <c r="B16240">
        <v>1989</v>
      </c>
      <c r="C16240">
        <v>3</v>
      </c>
      <c r="D16240">
        <v>188.6158657</v>
      </c>
      <c r="E16240">
        <v>0</v>
      </c>
      <c r="F16240">
        <v>210.653547514</v>
      </c>
      <c r="G16240">
        <v>78.361973379999995</v>
      </c>
      <c r="H16240">
        <v>46.788746175</v>
      </c>
      <c r="I16240">
        <v>392.56462399499998</v>
      </c>
      <c r="J16240">
        <v>325.02790269399998</v>
      </c>
      <c r="K16240">
        <v>93.445159945300006</v>
      </c>
      <c r="L16240">
        <v>46.722579972699997</v>
      </c>
    </row>
    <row r="16241" spans="1:12">
      <c r="A16241">
        <v>6920</v>
      </c>
      <c r="B16241">
        <v>1989</v>
      </c>
      <c r="C16241">
        <v>4</v>
      </c>
      <c r="D16241">
        <v>0</v>
      </c>
      <c r="E16241">
        <v>0</v>
      </c>
      <c r="F16241">
        <v>212.605749828</v>
      </c>
      <c r="G16241">
        <v>2.8573633572299999E-4</v>
      </c>
      <c r="H16241">
        <v>47.215436968500001</v>
      </c>
      <c r="I16241">
        <v>357.52057502600002</v>
      </c>
      <c r="J16241">
        <v>402.22584854299998</v>
      </c>
      <c r="K16241">
        <v>95.792226721299997</v>
      </c>
      <c r="L16241">
        <v>47.896113360599998</v>
      </c>
    </row>
    <row r="16242" spans="1:12">
      <c r="A16242">
        <v>6920</v>
      </c>
      <c r="B16242">
        <v>1989</v>
      </c>
      <c r="C16242">
        <v>5</v>
      </c>
      <c r="D16242">
        <v>5.0977261</v>
      </c>
      <c r="E16242">
        <v>0</v>
      </c>
      <c r="F16242">
        <v>211.64779357200001</v>
      </c>
      <c r="G16242">
        <v>2.5688540372899998E-4</v>
      </c>
      <c r="H16242">
        <v>46.997529799500001</v>
      </c>
      <c r="I16242">
        <v>397.05202862900001</v>
      </c>
      <c r="J16242">
        <v>476.30183412299999</v>
      </c>
      <c r="K16242">
        <v>96.466368303099998</v>
      </c>
      <c r="L16242">
        <v>48.2331841516</v>
      </c>
    </row>
    <row r="16243" spans="1:12">
      <c r="A16243">
        <v>6920</v>
      </c>
      <c r="B16243">
        <v>1989</v>
      </c>
      <c r="C16243">
        <v>6</v>
      </c>
      <c r="D16243">
        <v>0</v>
      </c>
      <c r="E16243">
        <v>0</v>
      </c>
      <c r="F16243">
        <v>253.76730220499999</v>
      </c>
      <c r="G16243">
        <v>5.4935794312199998E-4</v>
      </c>
      <c r="H16243">
        <v>56.327329114599998</v>
      </c>
      <c r="I16243">
        <v>412.24276197099999</v>
      </c>
      <c r="J16243">
        <v>559.77774390299999</v>
      </c>
      <c r="K16243">
        <v>120.602107973</v>
      </c>
      <c r="L16243">
        <v>60.301053986399999</v>
      </c>
    </row>
    <row r="16244" spans="1:12">
      <c r="A16244">
        <v>6920</v>
      </c>
      <c r="B16244">
        <v>1989</v>
      </c>
      <c r="C16244">
        <v>7</v>
      </c>
      <c r="D16244">
        <v>0</v>
      </c>
      <c r="E16244">
        <v>0</v>
      </c>
      <c r="F16244">
        <v>411.74258816499997</v>
      </c>
      <c r="G16244">
        <v>1.06878662856E-3</v>
      </c>
      <c r="H16244">
        <v>91.446987442899996</v>
      </c>
      <c r="I16244">
        <v>479.13069915</v>
      </c>
      <c r="J16244">
        <v>664.56237155199995</v>
      </c>
      <c r="K16244">
        <v>183.95578943999999</v>
      </c>
      <c r="L16244">
        <v>91.977894720099997</v>
      </c>
    </row>
    <row r="16245" spans="1:12">
      <c r="A16245">
        <v>6920</v>
      </c>
      <c r="B16245">
        <v>1989</v>
      </c>
      <c r="C16245">
        <v>8</v>
      </c>
      <c r="D16245">
        <v>0</v>
      </c>
      <c r="E16245">
        <v>0</v>
      </c>
      <c r="F16245">
        <v>399.292328258</v>
      </c>
      <c r="G16245">
        <v>8.96614261313E-4</v>
      </c>
      <c r="H16245">
        <v>88.7100447304</v>
      </c>
      <c r="I16245">
        <v>456.046749207</v>
      </c>
      <c r="J16245">
        <v>614.36436089100005</v>
      </c>
      <c r="K16245">
        <v>172.34933877399999</v>
      </c>
      <c r="L16245">
        <v>86.174669386800005</v>
      </c>
    </row>
    <row r="16246" spans="1:12">
      <c r="A16246">
        <v>6920</v>
      </c>
      <c r="B16246">
        <v>1989</v>
      </c>
      <c r="C16246">
        <v>9</v>
      </c>
      <c r="D16246">
        <v>89.210206749999998</v>
      </c>
      <c r="E16246">
        <v>0</v>
      </c>
      <c r="F16246">
        <v>317.17181844300001</v>
      </c>
      <c r="G16246">
        <v>33.866285661500001</v>
      </c>
      <c r="H16246">
        <v>70.454461959599996</v>
      </c>
      <c r="I16246">
        <v>427.96963785899999</v>
      </c>
      <c r="J16246">
        <v>520.11425716500003</v>
      </c>
      <c r="K16246">
        <v>139.26249652199999</v>
      </c>
      <c r="L16246">
        <v>69.631248260999996</v>
      </c>
    </row>
    <row r="16247" spans="1:12">
      <c r="A16247">
        <v>6920</v>
      </c>
      <c r="B16247">
        <v>1989</v>
      </c>
      <c r="C16247">
        <v>10</v>
      </c>
      <c r="D16247">
        <v>150.38291995</v>
      </c>
      <c r="E16247">
        <v>0</v>
      </c>
      <c r="F16247">
        <v>252.339891196</v>
      </c>
      <c r="G16247">
        <v>64.387537347600002</v>
      </c>
      <c r="H16247">
        <v>56.062475541799998</v>
      </c>
      <c r="I16247">
        <v>379.48487268999997</v>
      </c>
      <c r="J16247">
        <v>438.18068257700003</v>
      </c>
      <c r="K16247">
        <v>108.794102549</v>
      </c>
      <c r="L16247">
        <v>54.397051274699997</v>
      </c>
    </row>
    <row r="16248" spans="1:12">
      <c r="A16248">
        <v>6920</v>
      </c>
      <c r="B16248">
        <v>1989</v>
      </c>
      <c r="C16248">
        <v>11</v>
      </c>
      <c r="D16248">
        <v>71.368165399999995</v>
      </c>
      <c r="E16248">
        <v>0</v>
      </c>
      <c r="F16248">
        <v>228.812634186</v>
      </c>
      <c r="G16248">
        <v>31.1568683287</v>
      </c>
      <c r="H16248">
        <v>50.831075289499999</v>
      </c>
      <c r="I16248">
        <v>347.097576156</v>
      </c>
      <c r="J16248">
        <v>406.71386231499997</v>
      </c>
      <c r="K16248">
        <v>99.579384501600003</v>
      </c>
      <c r="L16248">
        <v>49.789692250800002</v>
      </c>
    </row>
    <row r="16249" spans="1:12">
      <c r="A16249">
        <v>6920</v>
      </c>
      <c r="B16249">
        <v>1989</v>
      </c>
      <c r="C16249">
        <v>12</v>
      </c>
      <c r="D16249">
        <v>63.721576249999998</v>
      </c>
      <c r="E16249">
        <v>0</v>
      </c>
      <c r="F16249">
        <v>174.626564621</v>
      </c>
      <c r="G16249">
        <v>20.969680915800001</v>
      </c>
      <c r="H16249">
        <v>38.806351955099998</v>
      </c>
      <c r="I16249">
        <v>316.82352779799999</v>
      </c>
      <c r="J16249">
        <v>340.00118675099998</v>
      </c>
      <c r="K16249">
        <v>73.258134562899997</v>
      </c>
      <c r="L16249">
        <v>36.629067281399998</v>
      </c>
    </row>
    <row r="16250" spans="1:12">
      <c r="A16250">
        <v>6920</v>
      </c>
      <c r="B16250">
        <v>1990</v>
      </c>
      <c r="C16250">
        <v>1</v>
      </c>
      <c r="D16250">
        <v>463.89307509999998</v>
      </c>
      <c r="E16250">
        <v>6.1948034130300004E-3</v>
      </c>
      <c r="F16250">
        <v>186.94118056299999</v>
      </c>
      <c r="G16250">
        <v>202.67968222799999</v>
      </c>
      <c r="H16250">
        <v>41.504016400899999</v>
      </c>
      <c r="I16250">
        <v>387.74402592400003</v>
      </c>
      <c r="J16250">
        <v>397.71382304399998</v>
      </c>
      <c r="K16250">
        <v>86.763533440800003</v>
      </c>
      <c r="L16250">
        <v>43.381766720400002</v>
      </c>
    </row>
    <row r="16251" spans="1:12">
      <c r="A16251">
        <v>6920</v>
      </c>
      <c r="B16251">
        <v>1990</v>
      </c>
      <c r="C16251">
        <v>2</v>
      </c>
      <c r="D16251">
        <v>734.07255840000005</v>
      </c>
      <c r="E16251">
        <v>5.1917051365400001E-2</v>
      </c>
      <c r="F16251">
        <v>219.411632247</v>
      </c>
      <c r="G16251">
        <v>340.30581833399998</v>
      </c>
      <c r="H16251">
        <v>48.737915587800003</v>
      </c>
      <c r="I16251">
        <v>321.332215754</v>
      </c>
      <c r="J16251">
        <v>359.76114201799999</v>
      </c>
      <c r="K16251">
        <v>96.497119144400003</v>
      </c>
      <c r="L16251">
        <v>48.248559572200001</v>
      </c>
    </row>
    <row r="16252" spans="1:12">
      <c r="A16252">
        <v>6920</v>
      </c>
      <c r="B16252">
        <v>1990</v>
      </c>
      <c r="C16252">
        <v>3</v>
      </c>
      <c r="D16252">
        <v>30.586356599999998</v>
      </c>
      <c r="E16252">
        <v>0</v>
      </c>
      <c r="F16252">
        <v>211.24760770699999</v>
      </c>
      <c r="G16252">
        <v>2.7114982616300001</v>
      </c>
      <c r="H16252">
        <v>46.929576493500001</v>
      </c>
      <c r="I16252">
        <v>373.12800897300002</v>
      </c>
      <c r="J16252">
        <v>292.35279222899999</v>
      </c>
      <c r="K16252">
        <v>91.806909794299997</v>
      </c>
      <c r="L16252">
        <v>45.903454897099998</v>
      </c>
    </row>
    <row r="16253" spans="1:12">
      <c r="A16253">
        <v>6920</v>
      </c>
      <c r="B16253">
        <v>1990</v>
      </c>
      <c r="C16253">
        <v>4</v>
      </c>
      <c r="D16253">
        <v>99.405658950000003</v>
      </c>
      <c r="E16253">
        <v>0</v>
      </c>
      <c r="F16253">
        <v>166.547770603</v>
      </c>
      <c r="G16253">
        <v>36.575386932400001</v>
      </c>
      <c r="H16253">
        <v>36.989232922799999</v>
      </c>
      <c r="I16253">
        <v>358.38319620499999</v>
      </c>
      <c r="J16253">
        <v>329.77776659300002</v>
      </c>
      <c r="K16253">
        <v>74.538860276500003</v>
      </c>
      <c r="L16253">
        <v>37.269430138300002</v>
      </c>
    </row>
    <row r="16254" spans="1:12">
      <c r="A16254">
        <v>6920</v>
      </c>
      <c r="B16254">
        <v>1990</v>
      </c>
      <c r="C16254">
        <v>5</v>
      </c>
      <c r="D16254">
        <v>191.16472874999999</v>
      </c>
      <c r="E16254">
        <v>5.8713381824899999E-3</v>
      </c>
      <c r="F16254">
        <v>237.23808785599999</v>
      </c>
      <c r="G16254">
        <v>73.9227470334</v>
      </c>
      <c r="H16254">
        <v>52.676920544600002</v>
      </c>
      <c r="I16254">
        <v>463.96004665999999</v>
      </c>
      <c r="J16254">
        <v>531.19948675900002</v>
      </c>
      <c r="K16254">
        <v>108.787758701</v>
      </c>
      <c r="L16254">
        <v>54.393879350500001</v>
      </c>
    </row>
    <row r="16255" spans="1:12">
      <c r="A16255">
        <v>6920</v>
      </c>
      <c r="B16255">
        <v>1990</v>
      </c>
      <c r="C16255">
        <v>6</v>
      </c>
      <c r="D16255">
        <v>0</v>
      </c>
      <c r="E16255">
        <v>0</v>
      </c>
      <c r="F16255">
        <v>357.558931573</v>
      </c>
      <c r="G16255">
        <v>1.61928824948E-3</v>
      </c>
      <c r="H16255">
        <v>79.295961155900002</v>
      </c>
      <c r="I16255">
        <v>481.66214470900002</v>
      </c>
      <c r="J16255">
        <v>717.01093651999997</v>
      </c>
      <c r="K16255">
        <v>184.79305141099999</v>
      </c>
      <c r="L16255">
        <v>92.396525705599998</v>
      </c>
    </row>
    <row r="16256" spans="1:12">
      <c r="A16256">
        <v>6920</v>
      </c>
      <c r="B16256">
        <v>1990</v>
      </c>
      <c r="C16256">
        <v>7</v>
      </c>
      <c r="D16256">
        <v>0</v>
      </c>
      <c r="E16256">
        <v>0</v>
      </c>
      <c r="F16256">
        <v>572.33906777000004</v>
      </c>
      <c r="G16256">
        <v>2.0912932570099998E-3</v>
      </c>
      <c r="H16256">
        <v>127.147836478</v>
      </c>
      <c r="I16256">
        <v>528.52634452699999</v>
      </c>
      <c r="J16256">
        <v>759.99197126599995</v>
      </c>
      <c r="K16256">
        <v>248.688189067</v>
      </c>
      <c r="L16256">
        <v>124.344094533</v>
      </c>
    </row>
    <row r="16257" spans="1:12">
      <c r="A16257">
        <v>6920</v>
      </c>
      <c r="B16257">
        <v>1990</v>
      </c>
      <c r="C16257">
        <v>8</v>
      </c>
      <c r="D16257">
        <v>114.69883725</v>
      </c>
      <c r="E16257">
        <v>4.2240467310899997E-3</v>
      </c>
      <c r="F16257">
        <v>399.40142212799998</v>
      </c>
      <c r="G16257">
        <v>42.9973887178</v>
      </c>
      <c r="H16257">
        <v>88.750129784199999</v>
      </c>
      <c r="I16257">
        <v>481.95314360100002</v>
      </c>
      <c r="J16257">
        <v>567.48255654900004</v>
      </c>
      <c r="K16257">
        <v>169.00324508200001</v>
      </c>
      <c r="L16257">
        <v>84.5016225408</v>
      </c>
    </row>
    <row r="16258" spans="1:12">
      <c r="A16258">
        <v>6920</v>
      </c>
      <c r="B16258">
        <v>1990</v>
      </c>
      <c r="C16258">
        <v>9</v>
      </c>
      <c r="D16258">
        <v>0</v>
      </c>
      <c r="E16258">
        <v>0</v>
      </c>
      <c r="F16258">
        <v>392.14716708399999</v>
      </c>
      <c r="G16258">
        <v>8.7631781817899997E-4</v>
      </c>
      <c r="H16258">
        <v>87.134713217400005</v>
      </c>
      <c r="I16258">
        <v>417.815516957</v>
      </c>
      <c r="J16258">
        <v>566.43249180999999</v>
      </c>
      <c r="K16258">
        <v>166.67538408499999</v>
      </c>
      <c r="L16258">
        <v>83.337692042300006</v>
      </c>
    </row>
    <row r="16259" spans="1:12">
      <c r="A16259">
        <v>6920</v>
      </c>
      <c r="B16259">
        <v>1990</v>
      </c>
      <c r="C16259">
        <v>10</v>
      </c>
      <c r="D16259">
        <v>0</v>
      </c>
      <c r="E16259">
        <v>0</v>
      </c>
      <c r="F16259">
        <v>317.31398948899999</v>
      </c>
      <c r="G16259">
        <v>5.6182950939199995E-4</v>
      </c>
      <c r="H16259">
        <v>70.488626752200005</v>
      </c>
      <c r="I16259">
        <v>392.64501369099997</v>
      </c>
      <c r="J16259">
        <v>514.30405719400005</v>
      </c>
      <c r="K16259">
        <v>138.77169275399999</v>
      </c>
      <c r="L16259">
        <v>69.385846376900005</v>
      </c>
    </row>
    <row r="16260" spans="1:12">
      <c r="A16260">
        <v>6920</v>
      </c>
      <c r="B16260">
        <v>1990</v>
      </c>
      <c r="C16260">
        <v>11</v>
      </c>
      <c r="D16260">
        <v>99.405658950000003</v>
      </c>
      <c r="E16260">
        <v>0</v>
      </c>
      <c r="F16260">
        <v>264.43713714500001</v>
      </c>
      <c r="G16260">
        <v>37.6997582845</v>
      </c>
      <c r="H16260">
        <v>58.734250066599998</v>
      </c>
      <c r="I16260">
        <v>381.19913601399998</v>
      </c>
      <c r="J16260">
        <v>454.05533873000002</v>
      </c>
      <c r="K16260">
        <v>117.40902539</v>
      </c>
      <c r="L16260">
        <v>58.704512695200002</v>
      </c>
    </row>
    <row r="16261" spans="1:12">
      <c r="A16261">
        <v>6920</v>
      </c>
      <c r="B16261">
        <v>1990</v>
      </c>
      <c r="C16261">
        <v>12</v>
      </c>
      <c r="D16261">
        <v>0</v>
      </c>
      <c r="E16261">
        <v>0</v>
      </c>
      <c r="F16261">
        <v>249.29803367400001</v>
      </c>
      <c r="G16261">
        <v>3.2210434048499998E-4</v>
      </c>
      <c r="H16261">
        <v>55.381835021100002</v>
      </c>
      <c r="I16261">
        <v>369.88302416599998</v>
      </c>
      <c r="J16261">
        <v>451.16545187700001</v>
      </c>
      <c r="K16261">
        <v>108.51668961599999</v>
      </c>
      <c r="L16261">
        <v>54.258344807999997</v>
      </c>
    </row>
    <row r="16262" spans="1:12">
      <c r="A16262">
        <v>6920</v>
      </c>
      <c r="B16262">
        <v>1991</v>
      </c>
      <c r="C16262">
        <v>1</v>
      </c>
      <c r="D16262">
        <v>443.50217070000002</v>
      </c>
      <c r="E16262">
        <v>5.7288344818799998E-3</v>
      </c>
      <c r="F16262">
        <v>230.68525430400001</v>
      </c>
      <c r="G16262">
        <v>212.34346583199999</v>
      </c>
      <c r="H16262">
        <v>51.251354344699998</v>
      </c>
      <c r="I16262">
        <v>336.67485153299998</v>
      </c>
      <c r="J16262">
        <v>373.04890767500001</v>
      </c>
      <c r="K16262">
        <v>99.479321342399999</v>
      </c>
      <c r="L16262">
        <v>49.739660671199999</v>
      </c>
    </row>
    <row r="16263" spans="1:12">
      <c r="A16263">
        <v>6920</v>
      </c>
      <c r="B16263">
        <v>1991</v>
      </c>
      <c r="C16263">
        <v>2</v>
      </c>
      <c r="D16263">
        <v>1154.6349616499999</v>
      </c>
      <c r="E16263">
        <v>0.61917721582499996</v>
      </c>
      <c r="F16263">
        <v>172.418013339</v>
      </c>
      <c r="G16263">
        <v>595.80802682900003</v>
      </c>
      <c r="H16263">
        <v>37.958291412400001</v>
      </c>
      <c r="I16263">
        <v>225.64870877199999</v>
      </c>
      <c r="J16263">
        <v>522.38863095600004</v>
      </c>
      <c r="K16263">
        <v>148.82567433200001</v>
      </c>
      <c r="L16263">
        <v>74.412837165799999</v>
      </c>
    </row>
    <row r="16264" spans="1:12">
      <c r="A16264">
        <v>6920</v>
      </c>
      <c r="B16264">
        <v>1991</v>
      </c>
      <c r="C16264">
        <v>3</v>
      </c>
      <c r="D16264">
        <v>1271.8826619500001</v>
      </c>
      <c r="E16264">
        <v>0.62178737722400002</v>
      </c>
      <c r="F16264">
        <v>668.22811248100004</v>
      </c>
      <c r="G16264">
        <v>599.14078079000001</v>
      </c>
      <c r="H16264">
        <v>148.61122942200001</v>
      </c>
      <c r="I16264">
        <v>596.53461261500001</v>
      </c>
      <c r="J16264">
        <v>502.59800335900002</v>
      </c>
      <c r="K16264">
        <v>255.84138366600001</v>
      </c>
      <c r="L16264">
        <v>127.92069183300001</v>
      </c>
    </row>
    <row r="16265" spans="1:12">
      <c r="A16265">
        <v>6920</v>
      </c>
      <c r="B16265">
        <v>1991</v>
      </c>
      <c r="C16265">
        <v>4</v>
      </c>
      <c r="D16265">
        <v>0</v>
      </c>
      <c r="E16265">
        <v>0</v>
      </c>
      <c r="F16265">
        <v>465.88102327799999</v>
      </c>
      <c r="G16265">
        <v>8.6079287569899993E-3</v>
      </c>
      <c r="H16265">
        <v>103.552408681</v>
      </c>
      <c r="I16265">
        <v>476.65546201199999</v>
      </c>
      <c r="J16265">
        <v>402.29512353000001</v>
      </c>
      <c r="K16265">
        <v>190.712380475</v>
      </c>
      <c r="L16265">
        <v>95.356190237299998</v>
      </c>
    </row>
    <row r="16266" spans="1:12">
      <c r="A16266">
        <v>6920</v>
      </c>
      <c r="B16266">
        <v>1991</v>
      </c>
      <c r="C16266">
        <v>5</v>
      </c>
      <c r="D16266">
        <v>0</v>
      </c>
      <c r="E16266">
        <v>0</v>
      </c>
      <c r="F16266">
        <v>370.43097947000001</v>
      </c>
      <c r="G16266">
        <v>5.7053125739999996E-4</v>
      </c>
      <c r="H16266">
        <v>82.328145668999994</v>
      </c>
      <c r="I16266">
        <v>435.202101615</v>
      </c>
      <c r="J16266">
        <v>484.612654943</v>
      </c>
      <c r="K16266">
        <v>153.43118777699999</v>
      </c>
      <c r="L16266">
        <v>76.715593888599997</v>
      </c>
    </row>
    <row r="16267" spans="1:12">
      <c r="A16267">
        <v>6920</v>
      </c>
      <c r="B16267">
        <v>1991</v>
      </c>
      <c r="C16267">
        <v>6</v>
      </c>
      <c r="D16267">
        <v>0</v>
      </c>
      <c r="E16267">
        <v>0</v>
      </c>
      <c r="F16267">
        <v>274.26026495000002</v>
      </c>
      <c r="G16267">
        <v>4.6025297768400003E-4</v>
      </c>
      <c r="H16267">
        <v>60.881329618599999</v>
      </c>
      <c r="I16267">
        <v>389.80527722800002</v>
      </c>
      <c r="J16267">
        <v>503.60505894800002</v>
      </c>
      <c r="K16267">
        <v>129.20856853999999</v>
      </c>
      <c r="L16267">
        <v>64.604284269900006</v>
      </c>
    </row>
    <row r="16268" spans="1:12">
      <c r="A16268">
        <v>6920</v>
      </c>
      <c r="B16268">
        <v>1991</v>
      </c>
      <c r="C16268">
        <v>7</v>
      </c>
      <c r="D16268">
        <v>15.293178299999999</v>
      </c>
      <c r="E16268">
        <v>0</v>
      </c>
      <c r="F16268">
        <v>290.27796158400002</v>
      </c>
      <c r="G16268">
        <v>4.1730240209999998E-4</v>
      </c>
      <c r="H16268">
        <v>64.495635539999995</v>
      </c>
      <c r="I16268">
        <v>396.95172509399998</v>
      </c>
      <c r="J16268">
        <v>481.95376513899998</v>
      </c>
      <c r="K16268">
        <v>124.199995284</v>
      </c>
      <c r="L16268">
        <v>62.099997641800002</v>
      </c>
    </row>
    <row r="16269" spans="1:12">
      <c r="A16269">
        <v>6920</v>
      </c>
      <c r="B16269">
        <v>1991</v>
      </c>
      <c r="C16269">
        <v>8</v>
      </c>
      <c r="D16269">
        <v>2.54886305</v>
      </c>
      <c r="E16269">
        <v>0</v>
      </c>
      <c r="F16269">
        <v>289.934798425</v>
      </c>
      <c r="G16269">
        <v>4.9002576530299995E-4</v>
      </c>
      <c r="H16269">
        <v>64.385576592099994</v>
      </c>
      <c r="I16269">
        <v>399.72705834999999</v>
      </c>
      <c r="J16269">
        <v>529.407159342</v>
      </c>
      <c r="K16269">
        <v>131.29285364399999</v>
      </c>
      <c r="L16269">
        <v>65.646426821899993</v>
      </c>
    </row>
    <row r="16270" spans="1:12">
      <c r="A16270">
        <v>6920</v>
      </c>
      <c r="B16270">
        <v>1991</v>
      </c>
      <c r="C16270">
        <v>9</v>
      </c>
      <c r="D16270">
        <v>0</v>
      </c>
      <c r="E16270">
        <v>0</v>
      </c>
      <c r="F16270">
        <v>241.675066969</v>
      </c>
      <c r="G16270">
        <v>2.8553617147900002E-4</v>
      </c>
      <c r="H16270">
        <v>53.6984375304</v>
      </c>
      <c r="I16270">
        <v>351.48690037099999</v>
      </c>
      <c r="J16270">
        <v>424.73217611199999</v>
      </c>
      <c r="K16270">
        <v>103.04604517999999</v>
      </c>
      <c r="L16270">
        <v>51.523022589900002</v>
      </c>
    </row>
    <row r="16271" spans="1:12">
      <c r="A16271">
        <v>6920</v>
      </c>
      <c r="B16271">
        <v>1991</v>
      </c>
      <c r="C16271">
        <v>10</v>
      </c>
      <c r="D16271">
        <v>114.69883725</v>
      </c>
      <c r="E16271">
        <v>0</v>
      </c>
      <c r="F16271">
        <v>265.97024112600002</v>
      </c>
      <c r="G16271">
        <v>46.721634986200002</v>
      </c>
      <c r="H16271">
        <v>59.084176893600002</v>
      </c>
      <c r="I16271">
        <v>382.69601303299999</v>
      </c>
      <c r="J16271">
        <v>476.500278439</v>
      </c>
      <c r="K16271">
        <v>116.075283224</v>
      </c>
      <c r="L16271">
        <v>58.037641612199998</v>
      </c>
    </row>
    <row r="16272" spans="1:12">
      <c r="A16272">
        <v>6920</v>
      </c>
      <c r="B16272">
        <v>1991</v>
      </c>
      <c r="C16272">
        <v>11</v>
      </c>
      <c r="D16272">
        <v>7.6465891499999996</v>
      </c>
      <c r="E16272">
        <v>0</v>
      </c>
      <c r="F16272">
        <v>200.44528349399999</v>
      </c>
      <c r="G16272">
        <v>2.6128462242199998E-4</v>
      </c>
      <c r="H16272">
        <v>44.517986688199997</v>
      </c>
      <c r="I16272">
        <v>330.00867157300002</v>
      </c>
      <c r="J16272">
        <v>383.97254867800001</v>
      </c>
      <c r="K16272">
        <v>89.640154101600004</v>
      </c>
      <c r="L16272">
        <v>44.820077050800002</v>
      </c>
    </row>
    <row r="16273" spans="1:12">
      <c r="A16273">
        <v>6920</v>
      </c>
      <c r="B16273">
        <v>1991</v>
      </c>
      <c r="C16273">
        <v>12</v>
      </c>
      <c r="D16273">
        <v>1164.83041385</v>
      </c>
      <c r="E16273">
        <v>0.43526113892099999</v>
      </c>
      <c r="F16273">
        <v>276.797592968</v>
      </c>
      <c r="G16273">
        <v>586.16347842799996</v>
      </c>
      <c r="H16273">
        <v>61.274784042999997</v>
      </c>
      <c r="I16273">
        <v>381.96987633100002</v>
      </c>
      <c r="J16273">
        <v>645.04620444299997</v>
      </c>
      <c r="K16273">
        <v>166.75789861499999</v>
      </c>
      <c r="L16273">
        <v>83.378949307599996</v>
      </c>
    </row>
    <row r="16274" spans="1:12">
      <c r="A16274">
        <v>6920</v>
      </c>
      <c r="B16274">
        <v>1992</v>
      </c>
      <c r="C16274">
        <v>1</v>
      </c>
      <c r="D16274">
        <v>537.81010355000001</v>
      </c>
      <c r="E16274">
        <v>0.44358012285100001</v>
      </c>
      <c r="F16274">
        <v>519.04690111100001</v>
      </c>
      <c r="G16274">
        <v>272.21220601099998</v>
      </c>
      <c r="H16274">
        <v>115.451116048</v>
      </c>
      <c r="I16274">
        <v>428.11255846799997</v>
      </c>
      <c r="J16274">
        <v>364.81949253200003</v>
      </c>
      <c r="K16274">
        <v>195.04567026699999</v>
      </c>
      <c r="L16274">
        <v>97.522835133300006</v>
      </c>
    </row>
    <row r="16275" spans="1:12">
      <c r="A16275">
        <v>6920</v>
      </c>
      <c r="B16275">
        <v>1992</v>
      </c>
      <c r="C16275">
        <v>2</v>
      </c>
      <c r="D16275">
        <v>3423.1230761500001</v>
      </c>
      <c r="E16275">
        <v>3.7026414619899999</v>
      </c>
      <c r="F16275">
        <v>1045.94887066</v>
      </c>
      <c r="G16275">
        <v>2139.6953307200001</v>
      </c>
      <c r="H16275">
        <v>232.21571001999999</v>
      </c>
      <c r="I16275">
        <v>412.524319177</v>
      </c>
      <c r="J16275">
        <v>757.98373720899997</v>
      </c>
      <c r="K16275">
        <v>485.90624128399998</v>
      </c>
      <c r="L16275">
        <v>242.95312064199999</v>
      </c>
    </row>
    <row r="16276" spans="1:12">
      <c r="A16276">
        <v>6920</v>
      </c>
      <c r="B16276">
        <v>1992</v>
      </c>
      <c r="C16276">
        <v>3</v>
      </c>
      <c r="D16276">
        <v>1802.04617635</v>
      </c>
      <c r="E16276">
        <v>2.0226431032000001</v>
      </c>
      <c r="F16276">
        <v>820.94732511500001</v>
      </c>
      <c r="G16276">
        <v>912.26698790299997</v>
      </c>
      <c r="H16276">
        <v>182.35320001400001</v>
      </c>
      <c r="I16276">
        <v>487.85036614199998</v>
      </c>
      <c r="J16276">
        <v>424.15763242000003</v>
      </c>
      <c r="K16276">
        <v>361.87987435700001</v>
      </c>
      <c r="L16276">
        <v>180.939937179</v>
      </c>
    </row>
    <row r="16277" spans="1:12">
      <c r="A16277">
        <v>6920</v>
      </c>
      <c r="B16277">
        <v>1992</v>
      </c>
      <c r="C16277">
        <v>4</v>
      </c>
      <c r="D16277">
        <v>0</v>
      </c>
      <c r="E16277">
        <v>0</v>
      </c>
      <c r="F16277">
        <v>493.83860702499999</v>
      </c>
      <c r="G16277">
        <v>2.13209568256E-2</v>
      </c>
      <c r="H16277">
        <v>109.711553481</v>
      </c>
      <c r="I16277">
        <v>508.62886928799998</v>
      </c>
      <c r="J16277">
        <v>337.86996159300003</v>
      </c>
      <c r="K16277">
        <v>213.94366107900001</v>
      </c>
      <c r="L16277">
        <v>106.97183054</v>
      </c>
    </row>
    <row r="16278" spans="1:12">
      <c r="A16278">
        <v>6920</v>
      </c>
      <c r="B16278">
        <v>1992</v>
      </c>
      <c r="C16278">
        <v>5</v>
      </c>
      <c r="D16278">
        <v>0</v>
      </c>
      <c r="E16278">
        <v>0</v>
      </c>
      <c r="F16278">
        <v>368.94050933199998</v>
      </c>
      <c r="G16278">
        <v>4.1393384410499999E-4</v>
      </c>
      <c r="H16278">
        <v>82.034430760700005</v>
      </c>
      <c r="I16278">
        <v>458.01428113200001</v>
      </c>
      <c r="J16278">
        <v>390.11313083700003</v>
      </c>
      <c r="K16278">
        <v>144.775836508</v>
      </c>
      <c r="L16278">
        <v>72.387918253899997</v>
      </c>
    </row>
    <row r="16279" spans="1:12">
      <c r="A16279">
        <v>6920</v>
      </c>
      <c r="B16279">
        <v>1992</v>
      </c>
      <c r="C16279">
        <v>6</v>
      </c>
      <c r="D16279">
        <v>0</v>
      </c>
      <c r="E16279">
        <v>0</v>
      </c>
      <c r="F16279">
        <v>303.59726175100002</v>
      </c>
      <c r="G16279">
        <v>6.1790656424299997E-4</v>
      </c>
      <c r="H16279">
        <v>67.392693646799998</v>
      </c>
      <c r="I16279">
        <v>474.50205138899997</v>
      </c>
      <c r="J16279">
        <v>581.82631921400002</v>
      </c>
      <c r="K16279">
        <v>143.238116945</v>
      </c>
      <c r="L16279">
        <v>71.619058472600003</v>
      </c>
    </row>
    <row r="16280" spans="1:12">
      <c r="A16280">
        <v>6920</v>
      </c>
      <c r="B16280">
        <v>1992</v>
      </c>
      <c r="C16280">
        <v>7</v>
      </c>
      <c r="D16280">
        <v>30.586356599999998</v>
      </c>
      <c r="E16280">
        <v>0</v>
      </c>
      <c r="F16280">
        <v>316.63387342800002</v>
      </c>
      <c r="G16280">
        <v>9.4829481535299998</v>
      </c>
      <c r="H16280">
        <v>70.343181439999995</v>
      </c>
      <c r="I16280">
        <v>458.80937067399998</v>
      </c>
      <c r="J16280">
        <v>548.28548480400002</v>
      </c>
      <c r="K16280">
        <v>137.26737618600001</v>
      </c>
      <c r="L16280">
        <v>68.633688093000004</v>
      </c>
    </row>
    <row r="16281" spans="1:12">
      <c r="A16281">
        <v>6920</v>
      </c>
      <c r="B16281">
        <v>1992</v>
      </c>
      <c r="C16281">
        <v>8</v>
      </c>
      <c r="D16281">
        <v>0</v>
      </c>
      <c r="E16281">
        <v>0</v>
      </c>
      <c r="F16281">
        <v>375.12254793599999</v>
      </c>
      <c r="G16281">
        <v>8.6101024555599996E-4</v>
      </c>
      <c r="H16281">
        <v>83.302559387299993</v>
      </c>
      <c r="I16281">
        <v>460.73406712299999</v>
      </c>
      <c r="J16281">
        <v>644.623614073</v>
      </c>
      <c r="K16281">
        <v>169.99503036499999</v>
      </c>
      <c r="L16281">
        <v>84.997515182300006</v>
      </c>
    </row>
    <row r="16282" spans="1:12">
      <c r="A16282">
        <v>6920</v>
      </c>
      <c r="B16282">
        <v>1992</v>
      </c>
      <c r="C16282">
        <v>9</v>
      </c>
      <c r="D16282">
        <v>0</v>
      </c>
      <c r="E16282">
        <v>0</v>
      </c>
      <c r="F16282">
        <v>310.30284594800003</v>
      </c>
      <c r="G16282">
        <v>4.5682584008399998E-4</v>
      </c>
      <c r="H16282">
        <v>68.938988689200002</v>
      </c>
      <c r="I16282">
        <v>397.26405830499999</v>
      </c>
      <c r="J16282">
        <v>508.191864356</v>
      </c>
      <c r="K16282">
        <v>134.02936717200001</v>
      </c>
      <c r="L16282">
        <v>67.0146835858</v>
      </c>
    </row>
    <row r="16283" spans="1:12">
      <c r="A16283">
        <v>6920</v>
      </c>
      <c r="B16283">
        <v>1992</v>
      </c>
      <c r="C16283">
        <v>10</v>
      </c>
      <c r="D16283">
        <v>186.06700265000001</v>
      </c>
      <c r="E16283">
        <v>0</v>
      </c>
      <c r="F16283">
        <v>244.06556759599999</v>
      </c>
      <c r="G16283">
        <v>76.266247600300005</v>
      </c>
      <c r="H16283">
        <v>54.260052043599998</v>
      </c>
      <c r="I16283">
        <v>366.92266682399998</v>
      </c>
      <c r="J16283">
        <v>401.73827021800003</v>
      </c>
      <c r="K16283">
        <v>97.5429517627</v>
      </c>
      <c r="L16283">
        <v>48.771475881400001</v>
      </c>
    </row>
    <row r="16284" spans="1:12">
      <c r="A16284">
        <v>6920</v>
      </c>
      <c r="B16284">
        <v>1992</v>
      </c>
      <c r="C16284">
        <v>11</v>
      </c>
      <c r="D16284">
        <v>0</v>
      </c>
      <c r="E16284">
        <v>0</v>
      </c>
      <c r="F16284">
        <v>182.52726707299999</v>
      </c>
      <c r="G16284">
        <v>3.7454567737299998E-4</v>
      </c>
      <c r="H16284">
        <v>40.535299193500002</v>
      </c>
      <c r="I16284">
        <v>318.552523194</v>
      </c>
      <c r="J16284">
        <v>354.49488563300002</v>
      </c>
      <c r="K16284">
        <v>82.307451360000002</v>
      </c>
      <c r="L16284">
        <v>41.153725680000001</v>
      </c>
    </row>
    <row r="16285" spans="1:12">
      <c r="A16285">
        <v>6920</v>
      </c>
      <c r="B16285">
        <v>1992</v>
      </c>
      <c r="C16285">
        <v>12</v>
      </c>
      <c r="D16285">
        <v>1536.9644191499999</v>
      </c>
      <c r="E16285">
        <v>0.50661710298399998</v>
      </c>
      <c r="F16285">
        <v>427.19925350300002</v>
      </c>
      <c r="G16285">
        <v>739.404533001</v>
      </c>
      <c r="H16285">
        <v>94.771423365900006</v>
      </c>
      <c r="I16285">
        <v>458.42305961800002</v>
      </c>
      <c r="J16285">
        <v>626.41311120399996</v>
      </c>
      <c r="K16285">
        <v>214.08169679700001</v>
      </c>
      <c r="L16285">
        <v>107.040848399</v>
      </c>
    </row>
    <row r="16286" spans="1:12">
      <c r="A16286">
        <v>6920</v>
      </c>
      <c r="B16286">
        <v>1993</v>
      </c>
      <c r="C16286">
        <v>1</v>
      </c>
      <c r="D16286">
        <v>3096.8686057499999</v>
      </c>
      <c r="E16286">
        <v>4.1664327806900001</v>
      </c>
      <c r="F16286">
        <v>1301.9005571</v>
      </c>
      <c r="G16286">
        <v>1700.28305692</v>
      </c>
      <c r="H16286">
        <v>289.18574231899998</v>
      </c>
      <c r="I16286">
        <v>505.42638587900001</v>
      </c>
      <c r="J16286">
        <v>784.77167380399999</v>
      </c>
      <c r="K16286">
        <v>573.74979688099995</v>
      </c>
      <c r="L16286">
        <v>286.87489844100003</v>
      </c>
    </row>
    <row r="16287" spans="1:12">
      <c r="A16287">
        <v>6920</v>
      </c>
      <c r="B16287">
        <v>1993</v>
      </c>
      <c r="C16287">
        <v>2</v>
      </c>
      <c r="D16287">
        <v>2518.2766934000001</v>
      </c>
      <c r="E16287">
        <v>2.2000446707800001</v>
      </c>
      <c r="F16287">
        <v>898.74712349699996</v>
      </c>
      <c r="G16287">
        <v>1578.6220672899999</v>
      </c>
      <c r="H16287">
        <v>199.53222896899999</v>
      </c>
      <c r="I16287">
        <v>333.50178609599999</v>
      </c>
      <c r="J16287">
        <v>445.81573476599999</v>
      </c>
      <c r="K16287">
        <v>418.07319886599998</v>
      </c>
      <c r="L16287">
        <v>209.03659943299999</v>
      </c>
    </row>
    <row r="16288" spans="1:12">
      <c r="A16288">
        <v>6920</v>
      </c>
      <c r="B16288">
        <v>1993</v>
      </c>
      <c r="C16288">
        <v>3</v>
      </c>
      <c r="D16288">
        <v>621.92258419999996</v>
      </c>
      <c r="E16288">
        <v>0.59345930643900002</v>
      </c>
      <c r="F16288">
        <v>609.73018400499996</v>
      </c>
      <c r="G16288">
        <v>308.39769252899998</v>
      </c>
      <c r="H16288">
        <v>135.48978884600001</v>
      </c>
      <c r="I16288">
        <v>492.24374826000002</v>
      </c>
      <c r="J16288">
        <v>310.75144422</v>
      </c>
      <c r="K16288">
        <v>257.368722327</v>
      </c>
      <c r="L16288">
        <v>128.68436116300001</v>
      </c>
    </row>
    <row r="16289" spans="1:12">
      <c r="A16289">
        <v>6920</v>
      </c>
      <c r="B16289">
        <v>1993</v>
      </c>
      <c r="C16289">
        <v>4</v>
      </c>
      <c r="D16289">
        <v>0</v>
      </c>
      <c r="E16289">
        <v>0</v>
      </c>
      <c r="F16289">
        <v>542.64033702500001</v>
      </c>
      <c r="G16289">
        <v>2.2105124137400001E-2</v>
      </c>
      <c r="H16289">
        <v>120.556591387</v>
      </c>
      <c r="I16289">
        <v>551.97802582999998</v>
      </c>
      <c r="J16289">
        <v>418.76407311100002</v>
      </c>
      <c r="K16289">
        <v>234.398723037</v>
      </c>
      <c r="L16289">
        <v>117.199361518</v>
      </c>
    </row>
    <row r="16290" spans="1:12">
      <c r="A16290">
        <v>6920</v>
      </c>
      <c r="B16290">
        <v>1993</v>
      </c>
      <c r="C16290">
        <v>5</v>
      </c>
      <c r="D16290">
        <v>10.1954522</v>
      </c>
      <c r="E16290">
        <v>0</v>
      </c>
      <c r="F16290">
        <v>381.32954552299998</v>
      </c>
      <c r="G16290">
        <v>5.6951831870999999E-4</v>
      </c>
      <c r="H16290">
        <v>84.747110443500006</v>
      </c>
      <c r="I16290">
        <v>503.505381048</v>
      </c>
      <c r="J16290">
        <v>500.19282349100001</v>
      </c>
      <c r="K16290">
        <v>158.63849922700001</v>
      </c>
      <c r="L16290">
        <v>79.319249613400004</v>
      </c>
    </row>
    <row r="16291" spans="1:12">
      <c r="A16291">
        <v>6920</v>
      </c>
      <c r="B16291">
        <v>1993</v>
      </c>
      <c r="C16291">
        <v>6</v>
      </c>
      <c r="D16291">
        <v>142.73633079999999</v>
      </c>
      <c r="E16291">
        <v>5.3287692024900002E-3</v>
      </c>
      <c r="F16291">
        <v>370.48659666499998</v>
      </c>
      <c r="G16291">
        <v>54.2960213852</v>
      </c>
      <c r="H16291">
        <v>82.234499589600006</v>
      </c>
      <c r="I16291">
        <v>538.53254207600003</v>
      </c>
      <c r="J16291">
        <v>662.78468637000003</v>
      </c>
      <c r="K16291">
        <v>176.15134854799999</v>
      </c>
      <c r="L16291">
        <v>88.075674273999994</v>
      </c>
    </row>
    <row r="16292" spans="1:12">
      <c r="A16292">
        <v>6920</v>
      </c>
      <c r="B16292">
        <v>1993</v>
      </c>
      <c r="C16292">
        <v>7</v>
      </c>
      <c r="D16292">
        <v>0</v>
      </c>
      <c r="E16292">
        <v>0</v>
      </c>
      <c r="F16292">
        <v>367.25135377300001</v>
      </c>
      <c r="G16292">
        <v>6.39861639166E-4</v>
      </c>
      <c r="H16292">
        <v>81.631724857500004</v>
      </c>
      <c r="I16292">
        <v>463.85769520999997</v>
      </c>
      <c r="J16292">
        <v>553.26670958600005</v>
      </c>
      <c r="K16292">
        <v>149.91961596300001</v>
      </c>
      <c r="L16292">
        <v>74.959807981599994</v>
      </c>
    </row>
    <row r="16293" spans="1:12">
      <c r="A16293">
        <v>6920</v>
      </c>
      <c r="B16293">
        <v>1993</v>
      </c>
      <c r="C16293">
        <v>8</v>
      </c>
      <c r="D16293">
        <v>0</v>
      </c>
      <c r="E16293">
        <v>0</v>
      </c>
      <c r="F16293">
        <v>292.578197434</v>
      </c>
      <c r="G16293">
        <v>4.8389548737700001E-4</v>
      </c>
      <c r="H16293">
        <v>64.980069476899999</v>
      </c>
      <c r="I16293">
        <v>433.58964640800002</v>
      </c>
      <c r="J16293">
        <v>559.23978053899998</v>
      </c>
      <c r="K16293">
        <v>130.88930378200001</v>
      </c>
      <c r="L16293">
        <v>65.444651891099994</v>
      </c>
    </row>
    <row r="16294" spans="1:12">
      <c r="A16294">
        <v>6920</v>
      </c>
      <c r="B16294">
        <v>1993</v>
      </c>
      <c r="C16294">
        <v>9</v>
      </c>
      <c r="D16294">
        <v>0</v>
      </c>
      <c r="E16294">
        <v>0</v>
      </c>
      <c r="F16294">
        <v>269.354489398</v>
      </c>
      <c r="G16294">
        <v>4.0080103329799999E-4</v>
      </c>
      <c r="H16294">
        <v>59.824128759099999</v>
      </c>
      <c r="I16294">
        <v>384.95971402200001</v>
      </c>
      <c r="J16294">
        <v>500.95041255400002</v>
      </c>
      <c r="K16294">
        <v>120.088317014</v>
      </c>
      <c r="L16294">
        <v>60.044158506899997</v>
      </c>
    </row>
    <row r="16295" spans="1:12">
      <c r="A16295">
        <v>6920</v>
      </c>
      <c r="B16295">
        <v>1993</v>
      </c>
      <c r="C16295">
        <v>10</v>
      </c>
      <c r="D16295">
        <v>89.210206749999998</v>
      </c>
      <c r="E16295">
        <v>0</v>
      </c>
      <c r="F16295">
        <v>227.256614219</v>
      </c>
      <c r="G16295">
        <v>37.537002483499997</v>
      </c>
      <c r="H16295">
        <v>50.497658418500002</v>
      </c>
      <c r="I16295">
        <v>357.15142447199997</v>
      </c>
      <c r="J16295">
        <v>412.58743509700003</v>
      </c>
      <c r="K16295">
        <v>96.278217396200006</v>
      </c>
      <c r="L16295">
        <v>48.139108698100003</v>
      </c>
    </row>
    <row r="16296" spans="1:12">
      <c r="A16296">
        <v>6920</v>
      </c>
      <c r="B16296">
        <v>1993</v>
      </c>
      <c r="C16296">
        <v>11</v>
      </c>
      <c r="D16296">
        <v>114.69883725</v>
      </c>
      <c r="E16296">
        <v>4.9198182909499996E-3</v>
      </c>
      <c r="F16296">
        <v>190.102405127</v>
      </c>
      <c r="G16296">
        <v>42.359222990200003</v>
      </c>
      <c r="H16296">
        <v>42.237767666499998</v>
      </c>
      <c r="I16296">
        <v>344.26685159300001</v>
      </c>
      <c r="J16296">
        <v>369.695701955</v>
      </c>
      <c r="K16296">
        <v>81.399037936499994</v>
      </c>
      <c r="L16296">
        <v>40.699518968200003</v>
      </c>
    </row>
    <row r="16297" spans="1:12">
      <c r="A16297">
        <v>6920</v>
      </c>
      <c r="B16297">
        <v>1993</v>
      </c>
      <c r="C16297">
        <v>12</v>
      </c>
      <c r="D16297">
        <v>188.6158657</v>
      </c>
      <c r="E16297">
        <v>5.19582337069E-3</v>
      </c>
      <c r="F16297">
        <v>147.53567415000001</v>
      </c>
      <c r="G16297">
        <v>76.537643241300003</v>
      </c>
      <c r="H16297">
        <v>32.785409334900002</v>
      </c>
      <c r="I16297">
        <v>323.83378137</v>
      </c>
      <c r="J16297">
        <v>299.20860461400002</v>
      </c>
      <c r="K16297">
        <v>62.0377019266</v>
      </c>
      <c r="L16297">
        <v>31.0188509633</v>
      </c>
    </row>
    <row r="16298" spans="1:12">
      <c r="A16298">
        <v>6920</v>
      </c>
      <c r="B16298">
        <v>1994</v>
      </c>
      <c r="C16298">
        <v>1</v>
      </c>
      <c r="D16298">
        <v>145.28519385000001</v>
      </c>
      <c r="E16298">
        <v>5.6115579096300003E-3</v>
      </c>
      <c r="F16298">
        <v>128.90102870000001</v>
      </c>
      <c r="G16298">
        <v>60.470982056799997</v>
      </c>
      <c r="H16298">
        <v>28.629443917500002</v>
      </c>
      <c r="I16298">
        <v>311.84649717600001</v>
      </c>
      <c r="J16298">
        <v>320.45789570800002</v>
      </c>
      <c r="K16298">
        <v>57.407292501000001</v>
      </c>
      <c r="L16298">
        <v>28.7036462505</v>
      </c>
    </row>
    <row r="16299" spans="1:12">
      <c r="A16299">
        <v>6920</v>
      </c>
      <c r="B16299">
        <v>1994</v>
      </c>
      <c r="C16299">
        <v>2</v>
      </c>
      <c r="D16299">
        <v>1009.3497678</v>
      </c>
      <c r="E16299">
        <v>4.80892642579E-2</v>
      </c>
      <c r="F16299">
        <v>225.786127308</v>
      </c>
      <c r="G16299">
        <v>476.06376716199998</v>
      </c>
      <c r="H16299">
        <v>50.118938580600002</v>
      </c>
      <c r="I16299">
        <v>342.94115248999998</v>
      </c>
      <c r="J16299">
        <v>436.48307536800002</v>
      </c>
      <c r="K16299">
        <v>106.782442359</v>
      </c>
      <c r="L16299">
        <v>53.3912211795</v>
      </c>
    </row>
    <row r="16300" spans="1:12">
      <c r="A16300">
        <v>6920</v>
      </c>
      <c r="B16300">
        <v>1994</v>
      </c>
      <c r="C16300">
        <v>3</v>
      </c>
      <c r="D16300">
        <v>456.24648595000002</v>
      </c>
      <c r="E16300">
        <v>7.49150651897E-3</v>
      </c>
      <c r="F16300">
        <v>263.84962384699998</v>
      </c>
      <c r="G16300">
        <v>190.55770868299999</v>
      </c>
      <c r="H16300">
        <v>58.587388673600003</v>
      </c>
      <c r="I16300">
        <v>487.64313699299998</v>
      </c>
      <c r="J16300">
        <v>377.335651805</v>
      </c>
      <c r="K16300">
        <v>120.652838129</v>
      </c>
      <c r="L16300">
        <v>60.326419064600003</v>
      </c>
    </row>
    <row r="16301" spans="1:12">
      <c r="A16301">
        <v>6920</v>
      </c>
      <c r="B16301">
        <v>1994</v>
      </c>
      <c r="C16301">
        <v>4</v>
      </c>
      <c r="D16301">
        <v>150.38291995</v>
      </c>
      <c r="E16301">
        <v>0</v>
      </c>
      <c r="F16301">
        <v>216.16101647100001</v>
      </c>
      <c r="G16301">
        <v>46.911521307599997</v>
      </c>
      <c r="H16301">
        <v>48.041611354200001</v>
      </c>
      <c r="I16301">
        <v>420.20946453599998</v>
      </c>
      <c r="J16301">
        <v>334.72846805199998</v>
      </c>
      <c r="K16301">
        <v>89.553063067599993</v>
      </c>
      <c r="L16301">
        <v>44.776531533799997</v>
      </c>
    </row>
    <row r="16302" spans="1:12">
      <c r="A16302">
        <v>6920</v>
      </c>
      <c r="B16302">
        <v>1994</v>
      </c>
      <c r="C16302">
        <v>5</v>
      </c>
      <c r="D16302">
        <v>68.819302350000001</v>
      </c>
      <c r="E16302">
        <v>0</v>
      </c>
      <c r="F16302">
        <v>154.12954782200001</v>
      </c>
      <c r="G16302">
        <v>12.4219908411</v>
      </c>
      <c r="H16302">
        <v>34.235025865200001</v>
      </c>
      <c r="I16302">
        <v>391.17749966700001</v>
      </c>
      <c r="J16302">
        <v>335.85354444699999</v>
      </c>
      <c r="K16302">
        <v>68.166655659300005</v>
      </c>
      <c r="L16302">
        <v>34.083327829700004</v>
      </c>
    </row>
    <row r="16303" spans="1:12">
      <c r="A16303">
        <v>6920</v>
      </c>
      <c r="B16303">
        <v>1994</v>
      </c>
      <c r="C16303">
        <v>6</v>
      </c>
      <c r="D16303">
        <v>0</v>
      </c>
      <c r="E16303">
        <v>0</v>
      </c>
      <c r="F16303">
        <v>297.319452824</v>
      </c>
      <c r="G16303">
        <v>1.02792848813E-3</v>
      </c>
      <c r="H16303">
        <v>65.934994155499993</v>
      </c>
      <c r="I16303">
        <v>462.36638224500001</v>
      </c>
      <c r="J16303">
        <v>698.10623980299999</v>
      </c>
      <c r="K16303">
        <v>154.010911499</v>
      </c>
      <c r="L16303">
        <v>77.005455749500001</v>
      </c>
    </row>
    <row r="16304" spans="1:12">
      <c r="A16304">
        <v>6920</v>
      </c>
      <c r="B16304">
        <v>1994</v>
      </c>
      <c r="C16304">
        <v>7</v>
      </c>
      <c r="D16304">
        <v>0</v>
      </c>
      <c r="E16304">
        <v>0</v>
      </c>
      <c r="F16304">
        <v>408.946577354</v>
      </c>
      <c r="G16304">
        <v>9.6366419497199995E-4</v>
      </c>
      <c r="H16304">
        <v>90.867584667499997</v>
      </c>
      <c r="I16304">
        <v>480.22446311700003</v>
      </c>
      <c r="J16304">
        <v>627.52656666999997</v>
      </c>
      <c r="K16304">
        <v>173.80303377499999</v>
      </c>
      <c r="L16304">
        <v>86.901516887599996</v>
      </c>
    </row>
    <row r="16305" spans="1:12">
      <c r="A16305">
        <v>6920</v>
      </c>
      <c r="B16305">
        <v>1994</v>
      </c>
      <c r="C16305">
        <v>8</v>
      </c>
      <c r="D16305">
        <v>0</v>
      </c>
      <c r="E16305">
        <v>0</v>
      </c>
      <c r="F16305">
        <v>449.33871813899998</v>
      </c>
      <c r="G16305">
        <v>1.29558462261E-3</v>
      </c>
      <c r="H16305">
        <v>99.784997973100005</v>
      </c>
      <c r="I16305">
        <v>484.304970298</v>
      </c>
      <c r="J16305">
        <v>699.52095271999997</v>
      </c>
      <c r="K16305">
        <v>203.32096778799999</v>
      </c>
      <c r="L16305">
        <v>101.660483894</v>
      </c>
    </row>
    <row r="16306" spans="1:12">
      <c r="A16306">
        <v>6920</v>
      </c>
      <c r="B16306">
        <v>1994</v>
      </c>
      <c r="C16306">
        <v>9</v>
      </c>
      <c r="D16306">
        <v>0</v>
      </c>
      <c r="E16306">
        <v>0</v>
      </c>
      <c r="F16306">
        <v>363.999218541</v>
      </c>
      <c r="G16306">
        <v>6.3117459347399995E-4</v>
      </c>
      <c r="H16306">
        <v>80.897268824500003</v>
      </c>
      <c r="I16306">
        <v>408.723748613</v>
      </c>
      <c r="J16306">
        <v>518.84062417799998</v>
      </c>
      <c r="K16306">
        <v>151.07129690900001</v>
      </c>
      <c r="L16306">
        <v>75.535648454699995</v>
      </c>
    </row>
    <row r="16307" spans="1:12">
      <c r="A16307">
        <v>6920</v>
      </c>
      <c r="B16307">
        <v>1994</v>
      </c>
      <c r="C16307">
        <v>10</v>
      </c>
      <c r="D16307">
        <v>84.112480649999995</v>
      </c>
      <c r="E16307">
        <v>0</v>
      </c>
      <c r="F16307">
        <v>298.73528475900002</v>
      </c>
      <c r="G16307">
        <v>26.443000689200002</v>
      </c>
      <c r="H16307">
        <v>66.374729696700001</v>
      </c>
      <c r="I16307">
        <v>398.45894236700002</v>
      </c>
      <c r="J16307">
        <v>476.0634268</v>
      </c>
      <c r="K16307">
        <v>127.819192833</v>
      </c>
      <c r="L16307">
        <v>63.909596416299998</v>
      </c>
    </row>
    <row r="16308" spans="1:12">
      <c r="A16308">
        <v>6920</v>
      </c>
      <c r="B16308">
        <v>1994</v>
      </c>
      <c r="C16308">
        <v>11</v>
      </c>
      <c r="D16308">
        <v>170.77382435000001</v>
      </c>
      <c r="E16308">
        <v>0</v>
      </c>
      <c r="F16308">
        <v>207.022014407</v>
      </c>
      <c r="G16308">
        <v>60.362722971799997</v>
      </c>
      <c r="H16308">
        <v>45.978524065499997</v>
      </c>
      <c r="I16308">
        <v>403.77316203599997</v>
      </c>
      <c r="J16308">
        <v>385.11215788999999</v>
      </c>
      <c r="K16308">
        <v>92.607995949400006</v>
      </c>
      <c r="L16308">
        <v>46.303997974700003</v>
      </c>
    </row>
    <row r="16309" spans="1:12">
      <c r="A16309">
        <v>6920</v>
      </c>
      <c r="B16309">
        <v>1994</v>
      </c>
      <c r="C16309">
        <v>12</v>
      </c>
      <c r="D16309">
        <v>356.84082699999999</v>
      </c>
      <c r="E16309">
        <v>0</v>
      </c>
      <c r="F16309">
        <v>192.70270290400001</v>
      </c>
      <c r="G16309">
        <v>161.45184254500001</v>
      </c>
      <c r="H16309">
        <v>42.816170312499999</v>
      </c>
      <c r="I16309">
        <v>337.17477918499998</v>
      </c>
      <c r="J16309">
        <v>372.62766752200002</v>
      </c>
      <c r="K16309">
        <v>82.371705394599999</v>
      </c>
      <c r="L16309">
        <v>41.1858526973</v>
      </c>
    </row>
    <row r="16310" spans="1:12">
      <c r="A16310">
        <v>6920</v>
      </c>
      <c r="B16310">
        <v>1995</v>
      </c>
      <c r="C16310">
        <v>1</v>
      </c>
      <c r="D16310">
        <v>3456.2582957999998</v>
      </c>
      <c r="E16310">
        <v>2.6562617787799998</v>
      </c>
      <c r="F16310">
        <v>1052.5603388</v>
      </c>
      <c r="G16310">
        <v>2003.9900958200001</v>
      </c>
      <c r="H16310">
        <v>233.58485010699999</v>
      </c>
      <c r="I16310">
        <v>421.46243151099998</v>
      </c>
      <c r="J16310">
        <v>861.27479266600005</v>
      </c>
      <c r="K16310">
        <v>510.11051766899999</v>
      </c>
      <c r="L16310">
        <v>255.05525883499999</v>
      </c>
    </row>
    <row r="16311" spans="1:12">
      <c r="A16311">
        <v>6920</v>
      </c>
      <c r="B16311">
        <v>1995</v>
      </c>
      <c r="C16311">
        <v>2</v>
      </c>
      <c r="D16311">
        <v>395.07377274999999</v>
      </c>
      <c r="E16311">
        <v>3.6281082382799999E-2</v>
      </c>
      <c r="F16311">
        <v>484.98972338200002</v>
      </c>
      <c r="G16311">
        <v>187.20641592800001</v>
      </c>
      <c r="H16311">
        <v>107.892575722</v>
      </c>
      <c r="I16311">
        <v>313.51873158799998</v>
      </c>
      <c r="J16311">
        <v>269.17570539500002</v>
      </c>
      <c r="K16311">
        <v>178.65805616099999</v>
      </c>
      <c r="L16311">
        <v>89.329028080300006</v>
      </c>
    </row>
    <row r="16312" spans="1:12">
      <c r="A16312">
        <v>6920</v>
      </c>
      <c r="B16312">
        <v>1995</v>
      </c>
      <c r="C16312">
        <v>3</v>
      </c>
      <c r="D16312">
        <v>1664.4075716499999</v>
      </c>
      <c r="E16312">
        <v>1.26227902182</v>
      </c>
      <c r="F16312">
        <v>752.80485560900001</v>
      </c>
      <c r="G16312">
        <v>920.93822835699996</v>
      </c>
      <c r="H16312">
        <v>167.06928365900001</v>
      </c>
      <c r="I16312">
        <v>568.36687610800004</v>
      </c>
      <c r="J16312">
        <v>499.45325843500001</v>
      </c>
      <c r="K16312">
        <v>363.47631690399999</v>
      </c>
      <c r="L16312">
        <v>181.73815845199999</v>
      </c>
    </row>
    <row r="16313" spans="1:12">
      <c r="A16313">
        <v>6920</v>
      </c>
      <c r="B16313">
        <v>1995</v>
      </c>
      <c r="C16313">
        <v>4</v>
      </c>
      <c r="D16313">
        <v>196.26245485000001</v>
      </c>
      <c r="E16313">
        <v>4.5963999208300001E-3</v>
      </c>
      <c r="F16313">
        <v>511.81337001700001</v>
      </c>
      <c r="G16313">
        <v>74.265664201999996</v>
      </c>
      <c r="H16313">
        <v>113.784750727</v>
      </c>
      <c r="I16313">
        <v>483.19550467800002</v>
      </c>
      <c r="J16313">
        <v>391.61045679900002</v>
      </c>
      <c r="K16313">
        <v>204.62118216100001</v>
      </c>
      <c r="L16313">
        <v>102.310591081</v>
      </c>
    </row>
    <row r="16314" spans="1:12">
      <c r="A16314">
        <v>6920</v>
      </c>
      <c r="B16314">
        <v>1995</v>
      </c>
      <c r="C16314">
        <v>5</v>
      </c>
      <c r="D16314">
        <v>68.819302350000001</v>
      </c>
      <c r="E16314">
        <v>0</v>
      </c>
      <c r="F16314">
        <v>266.54718456299997</v>
      </c>
      <c r="G16314">
        <v>21.6741782659</v>
      </c>
      <c r="H16314">
        <v>59.2652904857</v>
      </c>
      <c r="I16314">
        <v>393.86012519600001</v>
      </c>
      <c r="J16314">
        <v>316.52253022100001</v>
      </c>
      <c r="K16314">
        <v>104.990388534</v>
      </c>
      <c r="L16314">
        <v>52.495194266799999</v>
      </c>
    </row>
    <row r="16315" spans="1:12">
      <c r="A16315">
        <v>6920</v>
      </c>
      <c r="B16315">
        <v>1995</v>
      </c>
      <c r="C16315">
        <v>6</v>
      </c>
      <c r="D16315">
        <v>155.48064604999999</v>
      </c>
      <c r="E16315">
        <v>0</v>
      </c>
      <c r="F16315">
        <v>288.28914746800001</v>
      </c>
      <c r="G16315">
        <v>65.527521218999993</v>
      </c>
      <c r="H16315">
        <v>64.009292774000002</v>
      </c>
      <c r="I16315">
        <v>414.39668246600002</v>
      </c>
      <c r="J16315">
        <v>483.15660704599998</v>
      </c>
      <c r="K16315">
        <v>132.86762887500001</v>
      </c>
      <c r="L16315">
        <v>66.433814437600006</v>
      </c>
    </row>
    <row r="16316" spans="1:12">
      <c r="A16316">
        <v>6920</v>
      </c>
      <c r="B16316">
        <v>1995</v>
      </c>
      <c r="C16316">
        <v>7</v>
      </c>
      <c r="D16316">
        <v>0</v>
      </c>
      <c r="E16316">
        <v>0</v>
      </c>
      <c r="F16316">
        <v>368.27335820100001</v>
      </c>
      <c r="G16316">
        <v>9.831223576069999E-4</v>
      </c>
      <c r="H16316">
        <v>81.718913015200002</v>
      </c>
      <c r="I16316">
        <v>444.753125517</v>
      </c>
      <c r="J16316">
        <v>632.02909628999998</v>
      </c>
      <c r="K16316">
        <v>180.30799689099999</v>
      </c>
      <c r="L16316">
        <v>90.153998445599996</v>
      </c>
    </row>
    <row r="16317" spans="1:12">
      <c r="A16317">
        <v>6920</v>
      </c>
      <c r="B16317">
        <v>1995</v>
      </c>
      <c r="C16317">
        <v>8</v>
      </c>
      <c r="D16317">
        <v>0</v>
      </c>
      <c r="E16317">
        <v>0</v>
      </c>
      <c r="F16317">
        <v>396.66256524400001</v>
      </c>
      <c r="G16317">
        <v>8.5170833698600004E-4</v>
      </c>
      <c r="H16317">
        <v>88.105110542899993</v>
      </c>
      <c r="I16317">
        <v>435.14512918200001</v>
      </c>
      <c r="J16317">
        <v>592.37999243599995</v>
      </c>
      <c r="K16317">
        <v>175.64300073000001</v>
      </c>
      <c r="L16317">
        <v>87.821500364800002</v>
      </c>
    </row>
    <row r="16318" spans="1:12">
      <c r="A16318">
        <v>6920</v>
      </c>
      <c r="B16318">
        <v>1995</v>
      </c>
      <c r="C16318">
        <v>9</v>
      </c>
      <c r="D16318">
        <v>0</v>
      </c>
      <c r="E16318">
        <v>0</v>
      </c>
      <c r="F16318">
        <v>404.343055859</v>
      </c>
      <c r="G16318">
        <v>8.7572372617699995E-4</v>
      </c>
      <c r="H16318">
        <v>89.862312688700001</v>
      </c>
      <c r="I16318">
        <v>408.96240319499998</v>
      </c>
      <c r="J16318">
        <v>537.72167537600001</v>
      </c>
      <c r="K16318">
        <v>168.07249914100001</v>
      </c>
      <c r="L16318">
        <v>84.036249570600006</v>
      </c>
    </row>
    <row r="16319" spans="1:12">
      <c r="A16319">
        <v>6920</v>
      </c>
      <c r="B16319">
        <v>1995</v>
      </c>
      <c r="C16319">
        <v>10</v>
      </c>
      <c r="D16319">
        <v>7.6465891499999996</v>
      </c>
      <c r="E16319">
        <v>0</v>
      </c>
      <c r="F16319">
        <v>260.90726816599999</v>
      </c>
      <c r="G16319">
        <v>2.8518887161000002E-4</v>
      </c>
      <c r="H16319">
        <v>57.990414664299998</v>
      </c>
      <c r="I16319">
        <v>351.69333220099998</v>
      </c>
      <c r="J16319">
        <v>410.04029806099999</v>
      </c>
      <c r="K16319">
        <v>107.237700577</v>
      </c>
      <c r="L16319">
        <v>53.618850288700003</v>
      </c>
    </row>
    <row r="16320" spans="1:12">
      <c r="A16320">
        <v>6920</v>
      </c>
      <c r="B16320">
        <v>1995</v>
      </c>
      <c r="C16320">
        <v>11</v>
      </c>
      <c r="D16320">
        <v>5.0977261</v>
      </c>
      <c r="E16320">
        <v>0</v>
      </c>
      <c r="F16320">
        <v>128.904875428</v>
      </c>
      <c r="G16320" s="1">
        <v>5.91962627718E-5</v>
      </c>
      <c r="H16320">
        <v>28.635103147599999</v>
      </c>
      <c r="I16320">
        <v>275.16572646399999</v>
      </c>
      <c r="J16320">
        <v>281.85351487299999</v>
      </c>
      <c r="K16320">
        <v>56.380239290699997</v>
      </c>
      <c r="L16320">
        <v>28.190119645399999</v>
      </c>
    </row>
    <row r="16321" spans="1:12">
      <c r="A16321">
        <v>6920</v>
      </c>
      <c r="B16321">
        <v>1995</v>
      </c>
      <c r="C16321">
        <v>12</v>
      </c>
      <c r="D16321">
        <v>451.14875984999998</v>
      </c>
      <c r="E16321">
        <v>8.2237183599800003E-3</v>
      </c>
      <c r="F16321">
        <v>141.189716057</v>
      </c>
      <c r="G16321">
        <v>187.57261548100001</v>
      </c>
      <c r="H16321">
        <v>31.3563114257</v>
      </c>
      <c r="I16321">
        <v>339.92388485399999</v>
      </c>
      <c r="J16321">
        <v>341.93994500999997</v>
      </c>
      <c r="K16321">
        <v>63.415459900499997</v>
      </c>
      <c r="L16321">
        <v>31.707729950200001</v>
      </c>
    </row>
    <row r="16322" spans="1:12">
      <c r="A16322">
        <v>6920</v>
      </c>
      <c r="B16322">
        <v>1996</v>
      </c>
      <c r="C16322">
        <v>1</v>
      </c>
      <c r="D16322">
        <v>525.06578830000001</v>
      </c>
      <c r="E16322">
        <v>0</v>
      </c>
      <c r="F16322">
        <v>145.954321862</v>
      </c>
      <c r="G16322">
        <v>221.03864637800001</v>
      </c>
      <c r="H16322">
        <v>32.378465417299999</v>
      </c>
      <c r="I16322">
        <v>365.53423518800003</v>
      </c>
      <c r="J16322">
        <v>355.828556779</v>
      </c>
      <c r="K16322">
        <v>73.263438442500004</v>
      </c>
      <c r="L16322">
        <v>36.631719221300003</v>
      </c>
    </row>
    <row r="16323" spans="1:12">
      <c r="A16323">
        <v>6920</v>
      </c>
      <c r="B16323">
        <v>1996</v>
      </c>
      <c r="C16323">
        <v>2</v>
      </c>
      <c r="D16323">
        <v>1029.7406722000001</v>
      </c>
      <c r="E16323">
        <v>0.55983097743099997</v>
      </c>
      <c r="F16323">
        <v>291.94140956799998</v>
      </c>
      <c r="G16323">
        <v>498.96362329300001</v>
      </c>
      <c r="H16323">
        <v>64.8297375601</v>
      </c>
      <c r="I16323">
        <v>270.72494252799999</v>
      </c>
      <c r="J16323">
        <v>389.52523377199998</v>
      </c>
      <c r="K16323">
        <v>132.51101008699999</v>
      </c>
      <c r="L16323">
        <v>66.255505043599996</v>
      </c>
    </row>
    <row r="16324" spans="1:12">
      <c r="A16324">
        <v>6920</v>
      </c>
      <c r="B16324">
        <v>1996</v>
      </c>
      <c r="C16324">
        <v>3</v>
      </c>
      <c r="D16324">
        <v>479.1862534</v>
      </c>
      <c r="E16324">
        <v>3.6702985515899997E-2</v>
      </c>
      <c r="F16324">
        <v>343.03344852100003</v>
      </c>
      <c r="G16324">
        <v>200.18922588199999</v>
      </c>
      <c r="H16324">
        <v>76.179612996000003</v>
      </c>
      <c r="I16324">
        <v>452.29672674800003</v>
      </c>
      <c r="J16324">
        <v>329.30993447200001</v>
      </c>
      <c r="K16324">
        <v>154.81028209199999</v>
      </c>
      <c r="L16324">
        <v>77.405141045899995</v>
      </c>
    </row>
    <row r="16325" spans="1:12">
      <c r="A16325">
        <v>6920</v>
      </c>
      <c r="B16325">
        <v>1996</v>
      </c>
      <c r="C16325">
        <v>4</v>
      </c>
      <c r="D16325">
        <v>175.87155045</v>
      </c>
      <c r="E16325">
        <v>0</v>
      </c>
      <c r="F16325">
        <v>325.79914012699999</v>
      </c>
      <c r="G16325">
        <v>71.376972035099996</v>
      </c>
      <c r="H16325">
        <v>72.361975226799998</v>
      </c>
      <c r="I16325">
        <v>502.73300491499998</v>
      </c>
      <c r="J16325">
        <v>431.95983363099998</v>
      </c>
      <c r="K16325">
        <v>144.95681487100001</v>
      </c>
      <c r="L16325">
        <v>72.478407435500003</v>
      </c>
    </row>
    <row r="16326" spans="1:12">
      <c r="A16326">
        <v>6920</v>
      </c>
      <c r="B16326">
        <v>1996</v>
      </c>
      <c r="C16326">
        <v>5</v>
      </c>
      <c r="D16326">
        <v>2.54886305</v>
      </c>
      <c r="E16326">
        <v>0</v>
      </c>
      <c r="F16326">
        <v>361.84876736400003</v>
      </c>
      <c r="G16326">
        <v>7.0088365150000002E-4</v>
      </c>
      <c r="H16326">
        <v>80.4002500613</v>
      </c>
      <c r="I16326">
        <v>479.55562541699999</v>
      </c>
      <c r="J16326">
        <v>567.22155133199999</v>
      </c>
      <c r="K16326">
        <v>154.26618627299999</v>
      </c>
      <c r="L16326">
        <v>77.133093136300005</v>
      </c>
    </row>
    <row r="16327" spans="1:12">
      <c r="A16327">
        <v>6920</v>
      </c>
      <c r="B16327">
        <v>1996</v>
      </c>
      <c r="C16327">
        <v>6</v>
      </c>
      <c r="D16327">
        <v>0</v>
      </c>
      <c r="E16327">
        <v>0</v>
      </c>
      <c r="F16327">
        <v>367.74524945000002</v>
      </c>
      <c r="G16327">
        <v>1.0155219069700001E-3</v>
      </c>
      <c r="H16327">
        <v>81.631936146200005</v>
      </c>
      <c r="I16327">
        <v>488.41140354800001</v>
      </c>
      <c r="J16327">
        <v>669.85019710500001</v>
      </c>
      <c r="K16327">
        <v>173.58136951200001</v>
      </c>
      <c r="L16327">
        <v>86.790684755900003</v>
      </c>
    </row>
    <row r="16328" spans="1:12">
      <c r="A16328">
        <v>6920</v>
      </c>
      <c r="B16328">
        <v>1996</v>
      </c>
      <c r="C16328">
        <v>7</v>
      </c>
      <c r="D16328">
        <v>0</v>
      </c>
      <c r="E16328">
        <v>0</v>
      </c>
      <c r="F16328">
        <v>471.59304333799997</v>
      </c>
      <c r="G16328">
        <v>1.45427437735E-3</v>
      </c>
      <c r="H16328">
        <v>104.724493833</v>
      </c>
      <c r="I16328">
        <v>510.902816067</v>
      </c>
      <c r="J16328">
        <v>727.61445334699999</v>
      </c>
      <c r="K16328">
        <v>213.93452529800001</v>
      </c>
      <c r="L16328">
        <v>106.96726264900001</v>
      </c>
    </row>
    <row r="16329" spans="1:12">
      <c r="A16329">
        <v>6920</v>
      </c>
      <c r="B16329">
        <v>1996</v>
      </c>
      <c r="C16329">
        <v>8</v>
      </c>
      <c r="D16329">
        <v>0</v>
      </c>
      <c r="E16329">
        <v>0</v>
      </c>
      <c r="F16329">
        <v>452.951495679</v>
      </c>
      <c r="G16329">
        <v>1.17372358254E-3</v>
      </c>
      <c r="H16329">
        <v>100.60439730900001</v>
      </c>
      <c r="I16329">
        <v>481.51605063400001</v>
      </c>
      <c r="J16329">
        <v>674.56818411899997</v>
      </c>
      <c r="K16329">
        <v>201.29293128099999</v>
      </c>
      <c r="L16329">
        <v>100.64646564100001</v>
      </c>
    </row>
    <row r="16330" spans="1:12">
      <c r="A16330">
        <v>6920</v>
      </c>
      <c r="B16330">
        <v>1996</v>
      </c>
      <c r="C16330">
        <v>9</v>
      </c>
      <c r="D16330">
        <v>0</v>
      </c>
      <c r="E16330">
        <v>0</v>
      </c>
      <c r="F16330">
        <v>361.54332210400003</v>
      </c>
      <c r="G16330">
        <v>6.0947329720700003E-4</v>
      </c>
      <c r="H16330">
        <v>80.371235673599998</v>
      </c>
      <c r="I16330">
        <v>403.01118807300003</v>
      </c>
      <c r="J16330">
        <v>503.74861157300001</v>
      </c>
      <c r="K16330">
        <v>145.81707612899999</v>
      </c>
      <c r="L16330">
        <v>72.908538064300004</v>
      </c>
    </row>
    <row r="16331" spans="1:12">
      <c r="A16331">
        <v>6920</v>
      </c>
      <c r="B16331">
        <v>1996</v>
      </c>
      <c r="C16331">
        <v>10</v>
      </c>
      <c r="D16331">
        <v>237.04426365</v>
      </c>
      <c r="E16331">
        <v>0</v>
      </c>
      <c r="F16331">
        <v>269.25493443900001</v>
      </c>
      <c r="G16331">
        <v>100.55008288400001</v>
      </c>
      <c r="H16331">
        <v>59.811279624500003</v>
      </c>
      <c r="I16331">
        <v>416.60714426700002</v>
      </c>
      <c r="J16331">
        <v>491.39879241400001</v>
      </c>
      <c r="K16331">
        <v>118.060803564</v>
      </c>
      <c r="L16331">
        <v>59.030401781899997</v>
      </c>
    </row>
    <row r="16332" spans="1:12">
      <c r="A16332">
        <v>6920</v>
      </c>
      <c r="B16332">
        <v>1996</v>
      </c>
      <c r="C16332">
        <v>11</v>
      </c>
      <c r="D16332">
        <v>466.44193815</v>
      </c>
      <c r="E16332">
        <v>5.1198943616999996E-3</v>
      </c>
      <c r="F16332">
        <v>255.01193882199999</v>
      </c>
      <c r="G16332">
        <v>225.251116139</v>
      </c>
      <c r="H16332">
        <v>56.616299221699997</v>
      </c>
      <c r="I16332">
        <v>364.897346497</v>
      </c>
      <c r="J16332">
        <v>449.40784116100002</v>
      </c>
      <c r="K16332">
        <v>118.473358211</v>
      </c>
      <c r="L16332">
        <v>59.236679105699999</v>
      </c>
    </row>
    <row r="16333" spans="1:12">
      <c r="A16333">
        <v>6920</v>
      </c>
      <c r="B16333">
        <v>1996</v>
      </c>
      <c r="C16333">
        <v>12</v>
      </c>
      <c r="D16333">
        <v>1735.7757370500001</v>
      </c>
      <c r="E16333">
        <v>0.78252944414500003</v>
      </c>
      <c r="F16333">
        <v>594.83130894299995</v>
      </c>
      <c r="G16333">
        <v>845.36164540000004</v>
      </c>
      <c r="H16333">
        <v>132.09858037500001</v>
      </c>
      <c r="I16333">
        <v>478.28229440199999</v>
      </c>
      <c r="J16333">
        <v>617.11069849600005</v>
      </c>
      <c r="K16333">
        <v>268.31339939200001</v>
      </c>
      <c r="L16333">
        <v>134.156699696</v>
      </c>
    </row>
    <row r="16334" spans="1:12">
      <c r="A16334">
        <v>6920</v>
      </c>
      <c r="B16334">
        <v>1997</v>
      </c>
      <c r="C16334">
        <v>1</v>
      </c>
      <c r="D16334">
        <v>1282.0781141499999</v>
      </c>
      <c r="E16334">
        <v>1.05539188891</v>
      </c>
      <c r="F16334">
        <v>592.44229486899997</v>
      </c>
      <c r="G16334">
        <v>620.52112949800005</v>
      </c>
      <c r="H16334">
        <v>131.51479848700001</v>
      </c>
      <c r="I16334">
        <v>475.32777159099999</v>
      </c>
      <c r="J16334">
        <v>458.64970920899998</v>
      </c>
      <c r="K16334">
        <v>278.63409754899999</v>
      </c>
      <c r="L16334">
        <v>139.31704877499999</v>
      </c>
    </row>
    <row r="16335" spans="1:12">
      <c r="A16335">
        <v>6920</v>
      </c>
      <c r="B16335">
        <v>1997</v>
      </c>
      <c r="C16335">
        <v>2</v>
      </c>
      <c r="D16335">
        <v>30.586356599999998</v>
      </c>
      <c r="E16335">
        <v>0</v>
      </c>
      <c r="F16335">
        <v>327.678046204</v>
      </c>
      <c r="G16335">
        <v>5.4294228771800004</v>
      </c>
      <c r="H16335">
        <v>72.859960097699997</v>
      </c>
      <c r="I16335">
        <v>343.12344756099998</v>
      </c>
      <c r="J16335">
        <v>218.82727506099999</v>
      </c>
      <c r="K16335">
        <v>128.52090768400001</v>
      </c>
      <c r="L16335">
        <v>64.260453842100006</v>
      </c>
    </row>
    <row r="16336" spans="1:12">
      <c r="A16336">
        <v>6920</v>
      </c>
      <c r="B16336">
        <v>1997</v>
      </c>
      <c r="C16336">
        <v>3</v>
      </c>
      <c r="D16336">
        <v>0</v>
      </c>
      <c r="E16336">
        <v>0</v>
      </c>
      <c r="F16336">
        <v>331.21631592799997</v>
      </c>
      <c r="G16336">
        <v>4.2527598716399998E-4</v>
      </c>
      <c r="H16336">
        <v>73.597779428199999</v>
      </c>
      <c r="I16336">
        <v>422.60506751299999</v>
      </c>
      <c r="J16336">
        <v>378.23819697900001</v>
      </c>
      <c r="K16336">
        <v>140.38356765200001</v>
      </c>
      <c r="L16336">
        <v>70.191783826000005</v>
      </c>
    </row>
    <row r="16337" spans="1:12">
      <c r="A16337">
        <v>6920</v>
      </c>
      <c r="B16337">
        <v>1997</v>
      </c>
      <c r="C16337">
        <v>4</v>
      </c>
      <c r="D16337">
        <v>0</v>
      </c>
      <c r="E16337">
        <v>0</v>
      </c>
      <c r="F16337">
        <v>261.24132878299997</v>
      </c>
      <c r="G16337">
        <v>3.8538256607200002E-4</v>
      </c>
      <c r="H16337">
        <v>58.013169766399997</v>
      </c>
      <c r="I16337">
        <v>416.39131128600002</v>
      </c>
      <c r="J16337">
        <v>476.17614147900002</v>
      </c>
      <c r="K16337">
        <v>118.40052177699999</v>
      </c>
      <c r="L16337">
        <v>59.200260888599999</v>
      </c>
    </row>
    <row r="16338" spans="1:12">
      <c r="A16338">
        <v>6920</v>
      </c>
      <c r="B16338">
        <v>1997</v>
      </c>
      <c r="C16338">
        <v>5</v>
      </c>
      <c r="D16338">
        <v>0</v>
      </c>
      <c r="E16338">
        <v>0</v>
      </c>
      <c r="F16338">
        <v>309.755830484</v>
      </c>
      <c r="G16338">
        <v>5.9874395979499998E-4</v>
      </c>
      <c r="H16338">
        <v>68.782899391499996</v>
      </c>
      <c r="I16338">
        <v>459.40591459699999</v>
      </c>
      <c r="J16338">
        <v>587.33286682400001</v>
      </c>
      <c r="K16338">
        <v>141.192859994</v>
      </c>
      <c r="L16338">
        <v>70.596429997100003</v>
      </c>
    </row>
    <row r="16339" spans="1:12">
      <c r="A16339">
        <v>6920</v>
      </c>
      <c r="B16339">
        <v>1997</v>
      </c>
      <c r="C16339">
        <v>6</v>
      </c>
      <c r="D16339">
        <v>0</v>
      </c>
      <c r="E16339">
        <v>0</v>
      </c>
      <c r="F16339">
        <v>353.66850651800002</v>
      </c>
      <c r="G16339">
        <v>8.4616148648600004E-4</v>
      </c>
      <c r="H16339">
        <v>78.534232649100005</v>
      </c>
      <c r="I16339">
        <v>469.00407539600002</v>
      </c>
      <c r="J16339">
        <v>631.18725543799997</v>
      </c>
      <c r="K16339">
        <v>161.146122459</v>
      </c>
      <c r="L16339">
        <v>80.573061229499999</v>
      </c>
    </row>
    <row r="16340" spans="1:12">
      <c r="A16340">
        <v>6920</v>
      </c>
      <c r="B16340">
        <v>1997</v>
      </c>
      <c r="C16340">
        <v>7</v>
      </c>
      <c r="D16340">
        <v>0</v>
      </c>
      <c r="E16340">
        <v>0</v>
      </c>
      <c r="F16340">
        <v>457.57827622299999</v>
      </c>
      <c r="G16340">
        <v>1.34473771418E-3</v>
      </c>
      <c r="H16340">
        <v>101.63891635900001</v>
      </c>
      <c r="I16340">
        <v>501.05506789600003</v>
      </c>
      <c r="J16340">
        <v>695.56796166499998</v>
      </c>
      <c r="K16340">
        <v>201.877817994</v>
      </c>
      <c r="L16340">
        <v>100.938908997</v>
      </c>
    </row>
    <row r="16341" spans="1:12">
      <c r="A16341">
        <v>6920</v>
      </c>
      <c r="B16341">
        <v>1997</v>
      </c>
      <c r="C16341">
        <v>8</v>
      </c>
      <c r="D16341">
        <v>0</v>
      </c>
      <c r="E16341">
        <v>0</v>
      </c>
      <c r="F16341">
        <v>417.77897919899999</v>
      </c>
      <c r="G16341">
        <v>1.03187880278E-3</v>
      </c>
      <c r="H16341">
        <v>92.795962375599998</v>
      </c>
      <c r="I16341">
        <v>465.82859735699998</v>
      </c>
      <c r="J16341">
        <v>643.43800026600002</v>
      </c>
      <c r="K16341">
        <v>184.873920336</v>
      </c>
      <c r="L16341">
        <v>92.436960168200002</v>
      </c>
    </row>
    <row r="16342" spans="1:12">
      <c r="A16342">
        <v>6920</v>
      </c>
      <c r="B16342">
        <v>1997</v>
      </c>
      <c r="C16342">
        <v>9</v>
      </c>
      <c r="D16342">
        <v>91.759069800000006</v>
      </c>
      <c r="E16342">
        <v>0</v>
      </c>
      <c r="F16342">
        <v>363.88039095900001</v>
      </c>
      <c r="G16342">
        <v>35.695926540400002</v>
      </c>
      <c r="H16342">
        <v>80.841113781999994</v>
      </c>
      <c r="I16342">
        <v>434.06738454100002</v>
      </c>
      <c r="J16342">
        <v>560.20785194999996</v>
      </c>
      <c r="K16342">
        <v>157.39091316299999</v>
      </c>
      <c r="L16342">
        <v>78.695456581599998</v>
      </c>
    </row>
    <row r="16343" spans="1:12">
      <c r="A16343">
        <v>6920</v>
      </c>
      <c r="B16343">
        <v>1997</v>
      </c>
      <c r="C16343">
        <v>10</v>
      </c>
      <c r="D16343">
        <v>0</v>
      </c>
      <c r="E16343">
        <v>0</v>
      </c>
      <c r="F16343">
        <v>289.11509076200002</v>
      </c>
      <c r="G16343">
        <v>4.9378971469099997E-4</v>
      </c>
      <c r="H16343">
        <v>64.242310943800007</v>
      </c>
      <c r="I16343">
        <v>375.98757741600002</v>
      </c>
      <c r="J16343">
        <v>458.16213488800003</v>
      </c>
      <c r="K16343">
        <v>122.621452992</v>
      </c>
      <c r="L16343">
        <v>61.310726496000001</v>
      </c>
    </row>
    <row r="16344" spans="1:12">
      <c r="A16344">
        <v>6920</v>
      </c>
      <c r="B16344">
        <v>1997</v>
      </c>
      <c r="C16344">
        <v>11</v>
      </c>
      <c r="D16344">
        <v>621.92258419999996</v>
      </c>
      <c r="E16344">
        <v>2.52847113758E-2</v>
      </c>
      <c r="F16344">
        <v>253.17202425299999</v>
      </c>
      <c r="G16344">
        <v>283.937843536</v>
      </c>
      <c r="H16344">
        <v>56.239812392200001</v>
      </c>
      <c r="I16344">
        <v>386.62796898200003</v>
      </c>
      <c r="J16344">
        <v>420.41664274599998</v>
      </c>
      <c r="K16344">
        <v>110.76694675</v>
      </c>
      <c r="L16344">
        <v>55.383473375100003</v>
      </c>
    </row>
    <row r="16345" spans="1:12">
      <c r="A16345">
        <v>6920</v>
      </c>
      <c r="B16345">
        <v>1997</v>
      </c>
      <c r="C16345">
        <v>12</v>
      </c>
      <c r="D16345">
        <v>1312.66447075</v>
      </c>
      <c r="E16345">
        <v>0.64005670492400002</v>
      </c>
      <c r="F16345">
        <v>642.57914583000002</v>
      </c>
      <c r="G16345">
        <v>653.56862259299999</v>
      </c>
      <c r="H16345">
        <v>142.660158306</v>
      </c>
      <c r="I16345">
        <v>547.46932958599996</v>
      </c>
      <c r="J16345">
        <v>634.37566668299996</v>
      </c>
      <c r="K16345">
        <v>298.87312656</v>
      </c>
      <c r="L16345">
        <v>149.43656328</v>
      </c>
    </row>
    <row r="16346" spans="1:12">
      <c r="A16346">
        <v>6920</v>
      </c>
      <c r="B16346">
        <v>1998</v>
      </c>
      <c r="C16346">
        <v>1</v>
      </c>
      <c r="D16346">
        <v>751.91459974999998</v>
      </c>
      <c r="E16346">
        <v>1.6213825801799999E-2</v>
      </c>
      <c r="F16346">
        <v>257.057748688</v>
      </c>
      <c r="G16346">
        <v>338.76163894500002</v>
      </c>
      <c r="H16346">
        <v>57.083597526799998</v>
      </c>
      <c r="I16346">
        <v>380.86760323300001</v>
      </c>
      <c r="J16346">
        <v>285.35246872099998</v>
      </c>
      <c r="K16346">
        <v>116.619124742</v>
      </c>
      <c r="L16346">
        <v>58.309562370999998</v>
      </c>
    </row>
    <row r="16347" spans="1:12">
      <c r="A16347">
        <v>6920</v>
      </c>
      <c r="B16347">
        <v>1998</v>
      </c>
      <c r="C16347">
        <v>2</v>
      </c>
      <c r="D16347">
        <v>3948.18886445</v>
      </c>
      <c r="E16347">
        <v>4.0142033835699999</v>
      </c>
      <c r="F16347">
        <v>1248.6963986000001</v>
      </c>
      <c r="G16347">
        <v>2483.1653292400001</v>
      </c>
      <c r="H16347">
        <v>277.15025685799998</v>
      </c>
      <c r="I16347">
        <v>354.255472451</v>
      </c>
      <c r="J16347">
        <v>659.72349606</v>
      </c>
      <c r="K16347">
        <v>596.86455383099997</v>
      </c>
      <c r="L16347">
        <v>298.43227691599998</v>
      </c>
    </row>
    <row r="16348" spans="1:12">
      <c r="A16348">
        <v>6920</v>
      </c>
      <c r="B16348">
        <v>1998</v>
      </c>
      <c r="C16348">
        <v>3</v>
      </c>
      <c r="D16348">
        <v>1062.87589185</v>
      </c>
      <c r="E16348">
        <v>0.34609256332600002</v>
      </c>
      <c r="F16348">
        <v>716.39413214499996</v>
      </c>
      <c r="G16348">
        <v>474.517790483</v>
      </c>
      <c r="H16348">
        <v>159.22019618499999</v>
      </c>
      <c r="I16348">
        <v>574.88347051000005</v>
      </c>
      <c r="J16348">
        <v>414.22424955299999</v>
      </c>
      <c r="K16348">
        <v>296.327474757</v>
      </c>
      <c r="L16348">
        <v>148.16373737800001</v>
      </c>
    </row>
    <row r="16349" spans="1:12">
      <c r="A16349">
        <v>6920</v>
      </c>
      <c r="B16349">
        <v>1998</v>
      </c>
      <c r="C16349">
        <v>4</v>
      </c>
      <c r="D16349">
        <v>736.62142144999996</v>
      </c>
      <c r="E16349">
        <v>0.53903705747499997</v>
      </c>
      <c r="F16349">
        <v>665.71879647699996</v>
      </c>
      <c r="G16349">
        <v>327.85963322999999</v>
      </c>
      <c r="H16349">
        <v>147.87547543900001</v>
      </c>
      <c r="I16349">
        <v>653.30567703899999</v>
      </c>
      <c r="J16349">
        <v>421.41838681500002</v>
      </c>
      <c r="K16349">
        <v>292.92629123900002</v>
      </c>
      <c r="L16349">
        <v>146.46314561899999</v>
      </c>
    </row>
    <row r="16350" spans="1:12">
      <c r="A16350">
        <v>6920</v>
      </c>
      <c r="B16350">
        <v>1998</v>
      </c>
      <c r="C16350">
        <v>5</v>
      </c>
      <c r="D16350">
        <v>1067.9736179500001</v>
      </c>
      <c r="E16350">
        <v>0.40495459507600001</v>
      </c>
      <c r="F16350">
        <v>667.59553556399999</v>
      </c>
      <c r="G16350">
        <v>493.11137181800001</v>
      </c>
      <c r="H16350">
        <v>148.33921610600001</v>
      </c>
      <c r="I16350">
        <v>652.80468479199999</v>
      </c>
      <c r="J16350">
        <v>482.73819042700001</v>
      </c>
      <c r="K16350">
        <v>283.718385184</v>
      </c>
      <c r="L16350">
        <v>141.859192592</v>
      </c>
    </row>
    <row r="16351" spans="1:12">
      <c r="A16351">
        <v>6920</v>
      </c>
      <c r="B16351">
        <v>1998</v>
      </c>
      <c r="C16351">
        <v>6</v>
      </c>
      <c r="D16351">
        <v>33.135219650000003</v>
      </c>
      <c r="E16351">
        <v>0</v>
      </c>
      <c r="F16351">
        <v>404.12052196399998</v>
      </c>
      <c r="G16351">
        <v>8.9142603879800006</v>
      </c>
      <c r="H16351">
        <v>89.780257533099999</v>
      </c>
      <c r="I16351">
        <v>467.72595320800002</v>
      </c>
      <c r="J16351">
        <v>450.10286784499999</v>
      </c>
      <c r="K16351">
        <v>174.95967823000001</v>
      </c>
      <c r="L16351">
        <v>87.479839115000004</v>
      </c>
    </row>
    <row r="16352" spans="1:12">
      <c r="A16352">
        <v>6920</v>
      </c>
      <c r="B16352">
        <v>1998</v>
      </c>
      <c r="C16352">
        <v>7</v>
      </c>
      <c r="D16352">
        <v>0</v>
      </c>
      <c r="E16352">
        <v>0</v>
      </c>
      <c r="F16352">
        <v>432.09347237700001</v>
      </c>
      <c r="G16352">
        <v>9.0503562855899999E-4</v>
      </c>
      <c r="H16352">
        <v>95.983057373500003</v>
      </c>
      <c r="I16352">
        <v>470.24441412300001</v>
      </c>
      <c r="J16352">
        <v>607.401609947</v>
      </c>
      <c r="K16352">
        <v>189.58159042700001</v>
      </c>
      <c r="L16352">
        <v>94.790795213500004</v>
      </c>
    </row>
    <row r="16353" spans="1:12">
      <c r="A16353">
        <v>6920</v>
      </c>
      <c r="B16353">
        <v>1998</v>
      </c>
      <c r="C16353">
        <v>8</v>
      </c>
      <c r="D16353">
        <v>0</v>
      </c>
      <c r="E16353">
        <v>0</v>
      </c>
      <c r="F16353">
        <v>441.50075570600001</v>
      </c>
      <c r="G16353">
        <v>1.0256256991E-3</v>
      </c>
      <c r="H16353">
        <v>98.054167903600003</v>
      </c>
      <c r="I16353">
        <v>459.64944078000002</v>
      </c>
      <c r="J16353">
        <v>637.68710762499995</v>
      </c>
      <c r="K16353">
        <v>197.68630430499999</v>
      </c>
      <c r="L16353">
        <v>98.843152152499997</v>
      </c>
    </row>
    <row r="16354" spans="1:12">
      <c r="A16354">
        <v>6920</v>
      </c>
      <c r="B16354">
        <v>1998</v>
      </c>
      <c r="C16354">
        <v>9</v>
      </c>
      <c r="D16354">
        <v>35.684082699999998</v>
      </c>
      <c r="E16354">
        <v>0</v>
      </c>
      <c r="F16354">
        <v>317.20431453700002</v>
      </c>
      <c r="G16354">
        <v>9.4827862202399995</v>
      </c>
      <c r="H16354">
        <v>70.520751976400007</v>
      </c>
      <c r="I16354">
        <v>389.08752475099999</v>
      </c>
      <c r="J16354">
        <v>436.87970966199998</v>
      </c>
      <c r="K16354">
        <v>126.628972436</v>
      </c>
      <c r="L16354">
        <v>63.314486218100001</v>
      </c>
    </row>
    <row r="16355" spans="1:12">
      <c r="A16355">
        <v>6920</v>
      </c>
      <c r="B16355">
        <v>1998</v>
      </c>
      <c r="C16355">
        <v>10</v>
      </c>
      <c r="D16355">
        <v>0</v>
      </c>
      <c r="E16355">
        <v>0</v>
      </c>
      <c r="F16355">
        <v>238.14957380000001</v>
      </c>
      <c r="G16355">
        <v>2.8921508467499998E-4</v>
      </c>
      <c r="H16355">
        <v>52.900569370100001</v>
      </c>
      <c r="I16355">
        <v>363.90763163100002</v>
      </c>
      <c r="J16355">
        <v>440.11507805600002</v>
      </c>
      <c r="K16355">
        <v>104.65369765</v>
      </c>
      <c r="L16355">
        <v>52.326848824899997</v>
      </c>
    </row>
    <row r="16356" spans="1:12">
      <c r="A16356">
        <v>6920</v>
      </c>
      <c r="B16356">
        <v>1998</v>
      </c>
      <c r="C16356">
        <v>11</v>
      </c>
      <c r="D16356">
        <v>142.73633079999999</v>
      </c>
      <c r="E16356">
        <v>0</v>
      </c>
      <c r="F16356">
        <v>178.39205070599999</v>
      </c>
      <c r="G16356">
        <v>52.3698885246</v>
      </c>
      <c r="H16356">
        <v>39.6499085146</v>
      </c>
      <c r="I16356">
        <v>324.87143514399997</v>
      </c>
      <c r="J16356">
        <v>351.51588170600002</v>
      </c>
      <c r="K16356">
        <v>73.387811857700001</v>
      </c>
      <c r="L16356">
        <v>36.693905928900001</v>
      </c>
    </row>
    <row r="16357" spans="1:12">
      <c r="A16357">
        <v>6920</v>
      </c>
      <c r="B16357">
        <v>1998</v>
      </c>
      <c r="C16357">
        <v>12</v>
      </c>
      <c r="D16357">
        <v>45.879534900000003</v>
      </c>
      <c r="E16357">
        <v>0</v>
      </c>
      <c r="F16357">
        <v>192.679856495</v>
      </c>
      <c r="G16357">
        <v>16.255891395500001</v>
      </c>
      <c r="H16357">
        <v>42.773206910399999</v>
      </c>
      <c r="I16357">
        <v>337.26622142500003</v>
      </c>
      <c r="J16357">
        <v>393.925009192</v>
      </c>
      <c r="K16357">
        <v>90.473959577900004</v>
      </c>
      <c r="L16357">
        <v>45.236979788900001</v>
      </c>
    </row>
    <row r="16358" spans="1:12">
      <c r="A16358">
        <v>6920</v>
      </c>
      <c r="B16358">
        <v>1999</v>
      </c>
      <c r="C16358">
        <v>1</v>
      </c>
      <c r="D16358">
        <v>474.08852730000001</v>
      </c>
      <c r="E16358">
        <v>0</v>
      </c>
      <c r="F16358">
        <v>173.221764084</v>
      </c>
      <c r="G16358">
        <v>200.688819129</v>
      </c>
      <c r="H16358">
        <v>38.448755132099997</v>
      </c>
      <c r="I16358">
        <v>343.239050394</v>
      </c>
      <c r="J16358">
        <v>389.05331379699999</v>
      </c>
      <c r="K16358">
        <v>82.392662718099999</v>
      </c>
      <c r="L16358">
        <v>41.1963313591</v>
      </c>
    </row>
    <row r="16359" spans="1:12">
      <c r="A16359">
        <v>6920</v>
      </c>
      <c r="B16359">
        <v>1999</v>
      </c>
      <c r="C16359">
        <v>2</v>
      </c>
      <c r="D16359">
        <v>137.6386047</v>
      </c>
      <c r="E16359">
        <v>0</v>
      </c>
      <c r="F16359">
        <v>171.04473340999999</v>
      </c>
      <c r="G16359">
        <v>57.946702112399997</v>
      </c>
      <c r="H16359">
        <v>38.0168977302</v>
      </c>
      <c r="I16359">
        <v>280.12654242999997</v>
      </c>
      <c r="J16359">
        <v>249.498450443</v>
      </c>
      <c r="K16359">
        <v>70.360055746300006</v>
      </c>
      <c r="L16359">
        <v>35.180027873100002</v>
      </c>
    </row>
    <row r="16360" spans="1:12">
      <c r="A16360">
        <v>6920</v>
      </c>
      <c r="B16360">
        <v>1999</v>
      </c>
      <c r="C16360">
        <v>3</v>
      </c>
      <c r="D16360">
        <v>497.02829474999999</v>
      </c>
      <c r="E16360">
        <v>8.8121268178299999E-4</v>
      </c>
      <c r="F16360">
        <v>165.355069856</v>
      </c>
      <c r="G16360">
        <v>206.716176894</v>
      </c>
      <c r="H16360">
        <v>36.716711229200001</v>
      </c>
      <c r="I16360">
        <v>391.03994362399999</v>
      </c>
      <c r="J16360">
        <v>318.84635876700003</v>
      </c>
      <c r="K16360">
        <v>75.638766665299997</v>
      </c>
      <c r="L16360">
        <v>37.819383332699999</v>
      </c>
    </row>
    <row r="16361" spans="1:12">
      <c r="A16361">
        <v>6920</v>
      </c>
      <c r="B16361">
        <v>1999</v>
      </c>
      <c r="C16361">
        <v>4</v>
      </c>
      <c r="D16361">
        <v>619.37372115000005</v>
      </c>
      <c r="E16361">
        <v>4.0052315742900003E-2</v>
      </c>
      <c r="F16361">
        <v>296.21349327399997</v>
      </c>
      <c r="G16361">
        <v>277.10433032899999</v>
      </c>
      <c r="H16361">
        <v>65.776929653899998</v>
      </c>
      <c r="I16361">
        <v>476.34920727899998</v>
      </c>
      <c r="J16361">
        <v>448.27953275599998</v>
      </c>
      <c r="K16361">
        <v>134.767998492</v>
      </c>
      <c r="L16361">
        <v>67.383999246100004</v>
      </c>
    </row>
    <row r="16362" spans="1:12">
      <c r="A16362">
        <v>6920</v>
      </c>
      <c r="B16362">
        <v>1999</v>
      </c>
      <c r="C16362">
        <v>5</v>
      </c>
      <c r="D16362">
        <v>25.488630499999999</v>
      </c>
      <c r="E16362">
        <v>0</v>
      </c>
      <c r="F16362">
        <v>253.584113218</v>
      </c>
      <c r="G16362">
        <v>5.4188531319299997</v>
      </c>
      <c r="H16362">
        <v>56.3369615087</v>
      </c>
      <c r="I16362">
        <v>389.28742177399999</v>
      </c>
      <c r="J16362">
        <v>408.37096442000001</v>
      </c>
      <c r="K16362">
        <v>109.746647415</v>
      </c>
      <c r="L16362">
        <v>54.873323707499999</v>
      </c>
    </row>
    <row r="16363" spans="1:12">
      <c r="A16363">
        <v>6920</v>
      </c>
      <c r="B16363">
        <v>1999</v>
      </c>
      <c r="C16363">
        <v>6</v>
      </c>
      <c r="D16363">
        <v>28.037493550000001</v>
      </c>
      <c r="E16363">
        <v>0</v>
      </c>
      <c r="F16363">
        <v>271.176589256</v>
      </c>
      <c r="G16363">
        <v>6.7736247444800002</v>
      </c>
      <c r="H16363">
        <v>60.181255819199997</v>
      </c>
      <c r="I16363">
        <v>417.15011134100001</v>
      </c>
      <c r="J16363">
        <v>532.44632638999997</v>
      </c>
      <c r="K16363">
        <v>131.08473707100001</v>
      </c>
      <c r="L16363">
        <v>65.542368535600005</v>
      </c>
    </row>
    <row r="16364" spans="1:12">
      <c r="A16364">
        <v>6920</v>
      </c>
      <c r="B16364">
        <v>1999</v>
      </c>
      <c r="C16364">
        <v>7</v>
      </c>
      <c r="D16364">
        <v>0</v>
      </c>
      <c r="E16364">
        <v>0</v>
      </c>
      <c r="F16364">
        <v>390.81997422799998</v>
      </c>
      <c r="G16364">
        <v>8.2969614810500004E-4</v>
      </c>
      <c r="H16364">
        <v>86.799559773599995</v>
      </c>
      <c r="I16364">
        <v>436.28598306100002</v>
      </c>
      <c r="J16364">
        <v>607.69149094500006</v>
      </c>
      <c r="K16364">
        <v>174.72973541900001</v>
      </c>
      <c r="L16364">
        <v>87.364867709500004</v>
      </c>
    </row>
    <row r="16365" spans="1:12">
      <c r="A16365">
        <v>6920</v>
      </c>
      <c r="B16365">
        <v>1999</v>
      </c>
      <c r="C16365">
        <v>8</v>
      </c>
      <c r="D16365">
        <v>0</v>
      </c>
      <c r="E16365">
        <v>0</v>
      </c>
      <c r="F16365">
        <v>399.835480464</v>
      </c>
      <c r="G16365">
        <v>8.46178480064E-4</v>
      </c>
      <c r="H16365">
        <v>88.799749278799993</v>
      </c>
      <c r="I16365">
        <v>437.96511249600002</v>
      </c>
      <c r="J16365">
        <v>612.08907871199995</v>
      </c>
      <c r="K16365">
        <v>179.21402935500001</v>
      </c>
      <c r="L16365">
        <v>89.607014677400002</v>
      </c>
    </row>
    <row r="16366" spans="1:12">
      <c r="A16366">
        <v>6920</v>
      </c>
      <c r="B16366">
        <v>1999</v>
      </c>
      <c r="C16366">
        <v>9</v>
      </c>
      <c r="D16366">
        <v>0</v>
      </c>
      <c r="E16366">
        <v>0</v>
      </c>
      <c r="F16366">
        <v>316.39121903500001</v>
      </c>
      <c r="G16366">
        <v>4.5538689020600001E-4</v>
      </c>
      <c r="H16366">
        <v>70.306712108200003</v>
      </c>
      <c r="I16366">
        <v>384.68595577999997</v>
      </c>
      <c r="J16366">
        <v>479.62145262199999</v>
      </c>
      <c r="K16366">
        <v>133.42840357899999</v>
      </c>
      <c r="L16366">
        <v>66.714201789399993</v>
      </c>
    </row>
    <row r="16367" spans="1:12">
      <c r="A16367">
        <v>6920</v>
      </c>
      <c r="B16367">
        <v>1999</v>
      </c>
      <c r="C16367">
        <v>10</v>
      </c>
      <c r="D16367">
        <v>0</v>
      </c>
      <c r="E16367">
        <v>0</v>
      </c>
      <c r="F16367">
        <v>309.01013581299998</v>
      </c>
      <c r="G16367">
        <v>5.1080134070600005E-4</v>
      </c>
      <c r="H16367">
        <v>68.643625762100001</v>
      </c>
      <c r="I16367">
        <v>396.99165155600002</v>
      </c>
      <c r="J16367">
        <v>519.29723269600004</v>
      </c>
      <c r="K16367">
        <v>135.21935294100001</v>
      </c>
      <c r="L16367">
        <v>67.609676470599993</v>
      </c>
    </row>
    <row r="16368" spans="1:12">
      <c r="A16368">
        <v>6920</v>
      </c>
      <c r="B16368">
        <v>1999</v>
      </c>
      <c r="C16368">
        <v>11</v>
      </c>
      <c r="D16368">
        <v>129.99201554999999</v>
      </c>
      <c r="E16368">
        <v>0</v>
      </c>
      <c r="F16368">
        <v>194.84507598600001</v>
      </c>
      <c r="G16368">
        <v>46.3015672091</v>
      </c>
      <c r="H16368">
        <v>43.305838940999998</v>
      </c>
      <c r="I16368">
        <v>331.52751047599997</v>
      </c>
      <c r="J16368">
        <v>341.15720729600002</v>
      </c>
      <c r="K16368">
        <v>80.362802734400006</v>
      </c>
      <c r="L16368">
        <v>40.181401367200003</v>
      </c>
    </row>
    <row r="16369" spans="1:12">
      <c r="A16369">
        <v>6920</v>
      </c>
      <c r="B16369">
        <v>1999</v>
      </c>
      <c r="C16369">
        <v>12</v>
      </c>
      <c r="D16369">
        <v>35.684082699999998</v>
      </c>
      <c r="E16369">
        <v>0</v>
      </c>
      <c r="F16369">
        <v>230.43029788300001</v>
      </c>
      <c r="G16369">
        <v>12.191906121200001</v>
      </c>
      <c r="H16369">
        <v>51.171616280099997</v>
      </c>
      <c r="I16369">
        <v>349.736715414</v>
      </c>
      <c r="J16369">
        <v>454.90621147899998</v>
      </c>
      <c r="K16369">
        <v>104.31410744599999</v>
      </c>
      <c r="L16369">
        <v>52.157053722800001</v>
      </c>
    </row>
    <row r="16370" spans="1:12">
      <c r="A16370">
        <v>6920</v>
      </c>
      <c r="B16370">
        <v>2000</v>
      </c>
      <c r="C16370">
        <v>1</v>
      </c>
      <c r="D16370">
        <v>372.13400530000001</v>
      </c>
      <c r="E16370">
        <v>0</v>
      </c>
      <c r="F16370">
        <v>154.07751016200001</v>
      </c>
      <c r="G16370">
        <v>162.25392369299999</v>
      </c>
      <c r="H16370">
        <v>34.234414842100001</v>
      </c>
      <c r="I16370">
        <v>279.19960922400003</v>
      </c>
      <c r="J16370">
        <v>294.64397044200001</v>
      </c>
      <c r="K16370">
        <v>65.799673991199995</v>
      </c>
      <c r="L16370">
        <v>32.899836995599998</v>
      </c>
    </row>
    <row r="16371" spans="1:12">
      <c r="A16371">
        <v>6920</v>
      </c>
      <c r="B16371">
        <v>2000</v>
      </c>
      <c r="C16371">
        <v>2</v>
      </c>
      <c r="D16371">
        <v>1664.4075716499999</v>
      </c>
      <c r="E16371">
        <v>0.56875989712099995</v>
      </c>
      <c r="F16371">
        <v>458.68641607400002</v>
      </c>
      <c r="G16371">
        <v>833.76727555399998</v>
      </c>
      <c r="H16371">
        <v>101.758598509</v>
      </c>
      <c r="I16371">
        <v>278.38046106899998</v>
      </c>
      <c r="J16371">
        <v>543.748539822</v>
      </c>
      <c r="K16371">
        <v>229.443419898</v>
      </c>
      <c r="L16371">
        <v>114.721709949</v>
      </c>
    </row>
    <row r="16372" spans="1:12">
      <c r="A16372">
        <v>6920</v>
      </c>
      <c r="B16372">
        <v>2000</v>
      </c>
      <c r="C16372">
        <v>3</v>
      </c>
      <c r="D16372">
        <v>537.81010355000001</v>
      </c>
      <c r="E16372">
        <v>0.443509154239</v>
      </c>
      <c r="F16372">
        <v>590.81589874899998</v>
      </c>
      <c r="G16372">
        <v>248.917998783</v>
      </c>
      <c r="H16372">
        <v>131.28532935999999</v>
      </c>
      <c r="I16372">
        <v>492.076101483</v>
      </c>
      <c r="J16372">
        <v>392.38875610700001</v>
      </c>
      <c r="K16372">
        <v>249.69865337300001</v>
      </c>
      <c r="L16372">
        <v>124.849326686</v>
      </c>
    </row>
    <row r="16373" spans="1:12">
      <c r="A16373">
        <v>6920</v>
      </c>
      <c r="B16373">
        <v>2000</v>
      </c>
      <c r="C16373">
        <v>4</v>
      </c>
      <c r="D16373">
        <v>675.44870824999998</v>
      </c>
      <c r="E16373">
        <v>3.6443424047600002E-2</v>
      </c>
      <c r="F16373">
        <v>573.791750073</v>
      </c>
      <c r="G16373">
        <v>340.20932390500002</v>
      </c>
      <c r="H16373">
        <v>127.394753042</v>
      </c>
      <c r="I16373">
        <v>487.63519091400002</v>
      </c>
      <c r="J16373">
        <v>599.81446243300002</v>
      </c>
      <c r="K16373">
        <v>265.54970448099999</v>
      </c>
      <c r="L16373">
        <v>132.77485224099999</v>
      </c>
    </row>
    <row r="16374" spans="1:12">
      <c r="A16374">
        <v>6920</v>
      </c>
      <c r="B16374">
        <v>2000</v>
      </c>
      <c r="C16374">
        <v>5</v>
      </c>
      <c r="D16374">
        <v>28.037493550000001</v>
      </c>
      <c r="E16374">
        <v>0</v>
      </c>
      <c r="F16374">
        <v>412.59601360800002</v>
      </c>
      <c r="G16374">
        <v>6.77428021352</v>
      </c>
      <c r="H16374">
        <v>91.702086112999993</v>
      </c>
      <c r="I16374">
        <v>469.60528675299997</v>
      </c>
      <c r="J16374">
        <v>469.95848707200003</v>
      </c>
      <c r="K16374">
        <v>170.30110707700001</v>
      </c>
      <c r="L16374">
        <v>85.150553538599993</v>
      </c>
    </row>
    <row r="16375" spans="1:12">
      <c r="A16375">
        <v>6920</v>
      </c>
      <c r="B16375">
        <v>2000</v>
      </c>
      <c r="C16375">
        <v>6</v>
      </c>
      <c r="D16375">
        <v>0</v>
      </c>
      <c r="E16375">
        <v>0</v>
      </c>
      <c r="F16375">
        <v>369.590174144</v>
      </c>
      <c r="G16375">
        <v>7.72316608367E-4</v>
      </c>
      <c r="H16375">
        <v>82.0661323713</v>
      </c>
      <c r="I16375">
        <v>441.69248268600001</v>
      </c>
      <c r="J16375">
        <v>580.29741278400002</v>
      </c>
      <c r="K16375">
        <v>169.17212466800001</v>
      </c>
      <c r="L16375">
        <v>84.586062334199994</v>
      </c>
    </row>
    <row r="16376" spans="1:12">
      <c r="A16376">
        <v>6920</v>
      </c>
      <c r="B16376">
        <v>2000</v>
      </c>
      <c r="C16376">
        <v>7</v>
      </c>
      <c r="D16376">
        <v>0</v>
      </c>
      <c r="E16376">
        <v>0</v>
      </c>
      <c r="F16376">
        <v>396.54475235799998</v>
      </c>
      <c r="G16376">
        <v>8.2199611388699995E-4</v>
      </c>
      <c r="H16376">
        <v>88.080559566800005</v>
      </c>
      <c r="I16376">
        <v>444.44001359200001</v>
      </c>
      <c r="J16376">
        <v>603.25870809499997</v>
      </c>
      <c r="K16376">
        <v>175.244584675</v>
      </c>
      <c r="L16376">
        <v>87.622292337700003</v>
      </c>
    </row>
    <row r="16377" spans="1:12">
      <c r="A16377">
        <v>6920</v>
      </c>
      <c r="B16377">
        <v>2000</v>
      </c>
      <c r="C16377">
        <v>8</v>
      </c>
      <c r="D16377">
        <v>35.684082699999998</v>
      </c>
      <c r="E16377">
        <v>0</v>
      </c>
      <c r="F16377">
        <v>429.55203970100001</v>
      </c>
      <c r="G16377">
        <v>5.4194318935799997</v>
      </c>
      <c r="H16377">
        <v>95.451477969899997</v>
      </c>
      <c r="I16377">
        <v>454.06359947700003</v>
      </c>
      <c r="J16377">
        <v>590.95965042</v>
      </c>
      <c r="K16377">
        <v>181.409136717</v>
      </c>
      <c r="L16377">
        <v>90.704568358399996</v>
      </c>
    </row>
    <row r="16378" spans="1:12">
      <c r="A16378">
        <v>6920</v>
      </c>
      <c r="B16378">
        <v>2000</v>
      </c>
      <c r="C16378">
        <v>9</v>
      </c>
      <c r="D16378">
        <v>30.586356599999998</v>
      </c>
      <c r="E16378">
        <v>0</v>
      </c>
      <c r="F16378">
        <v>289.56573588999998</v>
      </c>
      <c r="G16378">
        <v>8.1281278568499999</v>
      </c>
      <c r="H16378">
        <v>64.320077437400002</v>
      </c>
      <c r="I16378">
        <v>388.11113481899997</v>
      </c>
      <c r="J16378">
        <v>458.47905385500002</v>
      </c>
      <c r="K16378">
        <v>127.60185733100001</v>
      </c>
      <c r="L16378">
        <v>63.800928665699999</v>
      </c>
    </row>
    <row r="16379" spans="1:12">
      <c r="A16379">
        <v>6920</v>
      </c>
      <c r="B16379">
        <v>2000</v>
      </c>
      <c r="C16379">
        <v>10</v>
      </c>
      <c r="D16379">
        <v>545.45669269999996</v>
      </c>
      <c r="E16379">
        <v>5.3315428307799999E-2</v>
      </c>
      <c r="F16379">
        <v>218.26252438899999</v>
      </c>
      <c r="G16379">
        <v>265.56353655100003</v>
      </c>
      <c r="H16379">
        <v>48.4589514249</v>
      </c>
      <c r="I16379">
        <v>354.86152292700001</v>
      </c>
      <c r="J16379">
        <v>453.24426123900002</v>
      </c>
      <c r="K16379">
        <v>101.06887944899999</v>
      </c>
      <c r="L16379">
        <v>50.534439724499997</v>
      </c>
    </row>
    <row r="16380" spans="1:12">
      <c r="A16380">
        <v>6920</v>
      </c>
      <c r="B16380">
        <v>2000</v>
      </c>
      <c r="C16380">
        <v>11</v>
      </c>
      <c r="D16380">
        <v>0</v>
      </c>
      <c r="E16380">
        <v>0</v>
      </c>
      <c r="F16380">
        <v>255.43618033000001</v>
      </c>
      <c r="G16380">
        <v>1.3936655153000001E-2</v>
      </c>
      <c r="H16380">
        <v>56.774158493599998</v>
      </c>
      <c r="I16380">
        <v>382.11326599199998</v>
      </c>
      <c r="J16380">
        <v>351.56341439400001</v>
      </c>
      <c r="K16380">
        <v>105.03774681900001</v>
      </c>
      <c r="L16380">
        <v>52.518873409500003</v>
      </c>
    </row>
    <row r="16381" spans="1:12">
      <c r="A16381">
        <v>6920</v>
      </c>
      <c r="B16381">
        <v>2000</v>
      </c>
      <c r="C16381">
        <v>12</v>
      </c>
      <c r="D16381">
        <v>0</v>
      </c>
      <c r="E16381">
        <v>0</v>
      </c>
      <c r="F16381">
        <v>155.03557410900001</v>
      </c>
      <c r="G16381">
        <v>1.70388028227E-4</v>
      </c>
      <c r="H16381">
        <v>34.432156095499998</v>
      </c>
      <c r="I16381">
        <v>286.38279838900002</v>
      </c>
      <c r="J16381">
        <v>317.05245043999997</v>
      </c>
      <c r="K16381">
        <v>69.448419977200004</v>
      </c>
      <c r="L16381">
        <v>34.724209988600002</v>
      </c>
    </row>
    <row r="16382" spans="1:12">
      <c r="A16382">
        <v>6920</v>
      </c>
      <c r="B16382">
        <v>2001</v>
      </c>
      <c r="C16382">
        <v>1</v>
      </c>
      <c r="D16382">
        <v>1506.3780625500001</v>
      </c>
      <c r="E16382">
        <v>0.537589766872</v>
      </c>
      <c r="F16382">
        <v>467.35413014900001</v>
      </c>
      <c r="G16382">
        <v>748.24035254</v>
      </c>
      <c r="H16382">
        <v>103.741560397</v>
      </c>
      <c r="I16382">
        <v>430.61174760199998</v>
      </c>
      <c r="J16382">
        <v>584.033440068</v>
      </c>
      <c r="K16382">
        <v>220.922290366</v>
      </c>
      <c r="L16382">
        <v>110.461145183</v>
      </c>
    </row>
    <row r="16383" spans="1:12">
      <c r="A16383">
        <v>6920</v>
      </c>
      <c r="B16383">
        <v>2001</v>
      </c>
      <c r="C16383">
        <v>2</v>
      </c>
      <c r="D16383">
        <v>2046.7370291499999</v>
      </c>
      <c r="E16383">
        <v>2.07010202825</v>
      </c>
      <c r="F16383">
        <v>772.42178506499999</v>
      </c>
      <c r="G16383">
        <v>1042.5364941</v>
      </c>
      <c r="H16383">
        <v>171.32270373599999</v>
      </c>
      <c r="I16383">
        <v>313.37976518300002</v>
      </c>
      <c r="J16383">
        <v>649.32042660399998</v>
      </c>
      <c r="K16383">
        <v>394.390369341</v>
      </c>
      <c r="L16383">
        <v>197.19518467099999</v>
      </c>
    </row>
    <row r="16384" spans="1:12">
      <c r="A16384">
        <v>6920</v>
      </c>
      <c r="B16384">
        <v>2001</v>
      </c>
      <c r="C16384">
        <v>3</v>
      </c>
      <c r="D16384">
        <v>558.20100794999996</v>
      </c>
      <c r="E16384">
        <v>0.72413141281299997</v>
      </c>
      <c r="F16384">
        <v>685.398767668</v>
      </c>
      <c r="G16384">
        <v>304.73924949399998</v>
      </c>
      <c r="H16384">
        <v>152.44405593600001</v>
      </c>
      <c r="I16384">
        <v>430.47870284499999</v>
      </c>
      <c r="J16384">
        <v>338.087027138</v>
      </c>
      <c r="K16384">
        <v>259.38743914600002</v>
      </c>
      <c r="L16384">
        <v>129.69371957300001</v>
      </c>
    </row>
    <row r="16385" spans="1:12">
      <c r="A16385">
        <v>6920</v>
      </c>
      <c r="B16385">
        <v>2001</v>
      </c>
      <c r="C16385">
        <v>4</v>
      </c>
      <c r="D16385">
        <v>361.93855309999998</v>
      </c>
      <c r="E16385">
        <v>5.8552822631700004E-3</v>
      </c>
      <c r="F16385">
        <v>403.18202137100002</v>
      </c>
      <c r="G16385">
        <v>145.664471572</v>
      </c>
      <c r="H16385">
        <v>89.571782066200001</v>
      </c>
      <c r="I16385">
        <v>474.62267198299998</v>
      </c>
      <c r="J16385">
        <v>330.30893979199999</v>
      </c>
      <c r="K16385">
        <v>174.548272607</v>
      </c>
      <c r="L16385">
        <v>87.274136303500001</v>
      </c>
    </row>
    <row r="16386" spans="1:12">
      <c r="A16386">
        <v>6920</v>
      </c>
      <c r="B16386">
        <v>2001</v>
      </c>
      <c r="C16386">
        <v>5</v>
      </c>
      <c r="D16386">
        <v>0</v>
      </c>
      <c r="E16386">
        <v>0</v>
      </c>
      <c r="F16386">
        <v>352.79771111999997</v>
      </c>
      <c r="G16386">
        <v>6.5287083377300003E-4</v>
      </c>
      <c r="H16386">
        <v>78.407212262399995</v>
      </c>
      <c r="I16386">
        <v>438.88894029400001</v>
      </c>
      <c r="J16386">
        <v>421.79977162400002</v>
      </c>
      <c r="K16386">
        <v>146.54424218700001</v>
      </c>
      <c r="L16386">
        <v>73.272121093400003</v>
      </c>
    </row>
    <row r="16387" spans="1:12">
      <c r="A16387">
        <v>6920</v>
      </c>
      <c r="B16387">
        <v>2001</v>
      </c>
      <c r="C16387">
        <v>6</v>
      </c>
      <c r="D16387">
        <v>0</v>
      </c>
      <c r="E16387">
        <v>0</v>
      </c>
      <c r="F16387">
        <v>322.44795494300001</v>
      </c>
      <c r="G16387">
        <v>6.88096345227E-4</v>
      </c>
      <c r="H16387">
        <v>71.569218506599995</v>
      </c>
      <c r="I16387">
        <v>424.04282903199999</v>
      </c>
      <c r="J16387">
        <v>567.90326458100003</v>
      </c>
      <c r="K16387">
        <v>153.83684166500001</v>
      </c>
      <c r="L16387">
        <v>76.918420832699994</v>
      </c>
    </row>
    <row r="16388" spans="1:12">
      <c r="A16388">
        <v>6920</v>
      </c>
      <c r="B16388">
        <v>2001</v>
      </c>
      <c r="C16388">
        <v>7</v>
      </c>
      <c r="D16388">
        <v>12.74431525</v>
      </c>
      <c r="E16388">
        <v>0</v>
      </c>
      <c r="F16388">
        <v>375.777537252</v>
      </c>
      <c r="G16388">
        <v>6.6560512689899998E-4</v>
      </c>
      <c r="H16388">
        <v>83.490822354499997</v>
      </c>
      <c r="I16388">
        <v>442.064891354</v>
      </c>
      <c r="J16388">
        <v>555.48323329499999</v>
      </c>
      <c r="K16388">
        <v>161.12558724900001</v>
      </c>
      <c r="L16388">
        <v>80.562793624400001</v>
      </c>
    </row>
    <row r="16389" spans="1:12">
      <c r="A16389">
        <v>6920</v>
      </c>
      <c r="B16389">
        <v>2001</v>
      </c>
      <c r="C16389">
        <v>8</v>
      </c>
      <c r="D16389">
        <v>0</v>
      </c>
      <c r="E16389">
        <v>0</v>
      </c>
      <c r="F16389">
        <v>372.61140357599999</v>
      </c>
      <c r="G16389">
        <v>7.28466200262E-4</v>
      </c>
      <c r="H16389">
        <v>82.754729470200004</v>
      </c>
      <c r="I16389">
        <v>430.37561959599998</v>
      </c>
      <c r="J16389">
        <v>589.62119819199995</v>
      </c>
      <c r="K16389">
        <v>166.755808661</v>
      </c>
      <c r="L16389">
        <v>83.377904330600003</v>
      </c>
    </row>
    <row r="16390" spans="1:12">
      <c r="A16390">
        <v>6920</v>
      </c>
      <c r="B16390">
        <v>2001</v>
      </c>
      <c r="C16390">
        <v>9</v>
      </c>
      <c r="D16390">
        <v>0</v>
      </c>
      <c r="E16390">
        <v>0</v>
      </c>
      <c r="F16390">
        <v>305.756100613</v>
      </c>
      <c r="G16390">
        <v>4.4662492358600001E-4</v>
      </c>
      <c r="H16390">
        <v>67.923145481099994</v>
      </c>
      <c r="I16390">
        <v>395.95901304</v>
      </c>
      <c r="J16390">
        <v>505.70332161499999</v>
      </c>
      <c r="K16390">
        <v>133.28749112899999</v>
      </c>
      <c r="L16390">
        <v>66.643745564300005</v>
      </c>
    </row>
    <row r="16391" spans="1:12">
      <c r="A16391">
        <v>6920</v>
      </c>
      <c r="B16391">
        <v>2001</v>
      </c>
      <c r="C16391">
        <v>10</v>
      </c>
      <c r="D16391">
        <v>5.0977261</v>
      </c>
      <c r="E16391">
        <v>0</v>
      </c>
      <c r="F16391">
        <v>242.76137885599999</v>
      </c>
      <c r="G16391">
        <v>2.4787827106800001E-4</v>
      </c>
      <c r="H16391">
        <v>53.972618850700002</v>
      </c>
      <c r="I16391">
        <v>347.67983607000002</v>
      </c>
      <c r="J16391">
        <v>394.65248517600003</v>
      </c>
      <c r="K16391">
        <v>96.484131316599999</v>
      </c>
      <c r="L16391">
        <v>48.2420656583</v>
      </c>
    </row>
    <row r="16392" spans="1:12">
      <c r="A16392">
        <v>6920</v>
      </c>
      <c r="B16392">
        <v>2001</v>
      </c>
      <c r="C16392">
        <v>11</v>
      </c>
      <c r="D16392">
        <v>466.44193815</v>
      </c>
      <c r="E16392">
        <v>4.9198182909499996E-3</v>
      </c>
      <c r="F16392">
        <v>154.68840849099999</v>
      </c>
      <c r="G16392">
        <v>205.50739169100001</v>
      </c>
      <c r="H16392">
        <v>34.356210290299998</v>
      </c>
      <c r="I16392">
        <v>355.00682383100002</v>
      </c>
      <c r="J16392">
        <v>348.63588850899998</v>
      </c>
      <c r="K16392">
        <v>69.045205040499994</v>
      </c>
      <c r="L16392">
        <v>34.522602520299998</v>
      </c>
    </row>
    <row r="16393" spans="1:12">
      <c r="A16393">
        <v>6920</v>
      </c>
      <c r="B16393">
        <v>2001</v>
      </c>
      <c r="C16393">
        <v>12</v>
      </c>
      <c r="D16393">
        <v>147.83405690000001</v>
      </c>
      <c r="E16393">
        <v>0</v>
      </c>
      <c r="F16393">
        <v>160.945079634</v>
      </c>
      <c r="G16393">
        <v>45.028839374299999</v>
      </c>
      <c r="H16393">
        <v>35.761894388100004</v>
      </c>
      <c r="I16393">
        <v>328.02943922100002</v>
      </c>
      <c r="J16393">
        <v>298.26261648100001</v>
      </c>
      <c r="K16393">
        <v>68.394797991800004</v>
      </c>
      <c r="L16393">
        <v>34.197398995900002</v>
      </c>
    </row>
    <row r="16394" spans="1:12">
      <c r="A16394">
        <v>6920</v>
      </c>
      <c r="B16394">
        <v>2002</v>
      </c>
      <c r="C16394">
        <v>1</v>
      </c>
      <c r="D16394">
        <v>259.98403109999998</v>
      </c>
      <c r="E16394">
        <v>0</v>
      </c>
      <c r="F16394">
        <v>117.962984007</v>
      </c>
      <c r="G16394">
        <v>105.993893422</v>
      </c>
      <c r="H16394">
        <v>26.180492205699998</v>
      </c>
      <c r="I16394">
        <v>303.85447846300002</v>
      </c>
      <c r="J16394">
        <v>275.65929078200003</v>
      </c>
      <c r="K16394">
        <v>56.725500883800002</v>
      </c>
      <c r="L16394">
        <v>28.362750441900001</v>
      </c>
    </row>
    <row r="16395" spans="1:12">
      <c r="A16395">
        <v>6920</v>
      </c>
      <c r="B16395">
        <v>2002</v>
      </c>
      <c r="C16395">
        <v>2</v>
      </c>
      <c r="D16395">
        <v>28.037493550000001</v>
      </c>
      <c r="E16395">
        <v>0</v>
      </c>
      <c r="F16395">
        <v>127.96491328099999</v>
      </c>
      <c r="G16395">
        <v>8.1283991115000003</v>
      </c>
      <c r="H16395">
        <v>28.429228824999999</v>
      </c>
      <c r="I16395">
        <v>276.31062794299999</v>
      </c>
      <c r="J16395">
        <v>254.24130086299999</v>
      </c>
      <c r="K16395">
        <v>55.341748824500002</v>
      </c>
      <c r="L16395">
        <v>27.670874412300002</v>
      </c>
    </row>
    <row r="16396" spans="1:12">
      <c r="A16396">
        <v>6920</v>
      </c>
      <c r="B16396">
        <v>2002</v>
      </c>
      <c r="C16396">
        <v>3</v>
      </c>
      <c r="D16396">
        <v>33.135219650000003</v>
      </c>
      <c r="E16396">
        <v>0</v>
      </c>
      <c r="F16396">
        <v>142.10831901399999</v>
      </c>
      <c r="G16396">
        <v>1.0015517728E-4</v>
      </c>
      <c r="H16396">
        <v>31.5696392109</v>
      </c>
      <c r="I16396">
        <v>337.80882737600001</v>
      </c>
      <c r="J16396">
        <v>332.53942928700002</v>
      </c>
      <c r="K16396">
        <v>61.832850464700002</v>
      </c>
      <c r="L16396">
        <v>30.916425232400002</v>
      </c>
    </row>
    <row r="16397" spans="1:12">
      <c r="A16397">
        <v>6920</v>
      </c>
      <c r="B16397">
        <v>2002</v>
      </c>
      <c r="C16397">
        <v>4</v>
      </c>
      <c r="D16397">
        <v>5.0977261</v>
      </c>
      <c r="E16397">
        <v>0</v>
      </c>
      <c r="F16397">
        <v>124.415814869</v>
      </c>
      <c r="G16397" s="1">
        <v>7.5958097764299999E-5</v>
      </c>
      <c r="H16397">
        <v>27.626852188099999</v>
      </c>
      <c r="I16397">
        <v>300.25557519500001</v>
      </c>
      <c r="J16397">
        <v>343.28180353099998</v>
      </c>
      <c r="K16397">
        <v>56.781658276199998</v>
      </c>
      <c r="L16397">
        <v>28.390829138099999</v>
      </c>
    </row>
    <row r="16398" spans="1:12">
      <c r="A16398">
        <v>6920</v>
      </c>
      <c r="B16398">
        <v>2002</v>
      </c>
      <c r="C16398">
        <v>5</v>
      </c>
      <c r="D16398">
        <v>33.135219650000003</v>
      </c>
      <c r="E16398">
        <v>0</v>
      </c>
      <c r="F16398">
        <v>167.72443250399999</v>
      </c>
      <c r="G16398">
        <v>10.837128846800001</v>
      </c>
      <c r="H16398">
        <v>37.230545750799998</v>
      </c>
      <c r="I16398">
        <v>355.49561498499997</v>
      </c>
      <c r="J16398">
        <v>447.48416371899998</v>
      </c>
      <c r="K16398">
        <v>79.351210652500001</v>
      </c>
      <c r="L16398">
        <v>39.675605326300001</v>
      </c>
    </row>
    <row r="16399" spans="1:12">
      <c r="A16399">
        <v>6920</v>
      </c>
      <c r="B16399">
        <v>2002</v>
      </c>
      <c r="C16399">
        <v>6</v>
      </c>
      <c r="D16399">
        <v>0</v>
      </c>
      <c r="E16399">
        <v>0</v>
      </c>
      <c r="F16399">
        <v>277.21700774300001</v>
      </c>
      <c r="G16399">
        <v>5.3867339155199995E-4</v>
      </c>
      <c r="H16399">
        <v>61.532623813400001</v>
      </c>
      <c r="I16399">
        <v>388.61918396599998</v>
      </c>
      <c r="J16399">
        <v>567.73184364500003</v>
      </c>
      <c r="K16399">
        <v>131.68380799400001</v>
      </c>
      <c r="L16399">
        <v>65.841903997200006</v>
      </c>
    </row>
    <row r="16400" spans="1:12">
      <c r="A16400">
        <v>6920</v>
      </c>
      <c r="B16400">
        <v>2002</v>
      </c>
      <c r="C16400">
        <v>7</v>
      </c>
      <c r="D16400">
        <v>0</v>
      </c>
      <c r="E16400">
        <v>0</v>
      </c>
      <c r="F16400">
        <v>371.72551675800003</v>
      </c>
      <c r="G16400">
        <v>7.5401204663900004E-4</v>
      </c>
      <c r="H16400">
        <v>82.555367543599999</v>
      </c>
      <c r="I16400">
        <v>425.49397520000002</v>
      </c>
      <c r="J16400">
        <v>595.30692562299998</v>
      </c>
      <c r="K16400">
        <v>166.918566712</v>
      </c>
      <c r="L16400">
        <v>83.459283356100002</v>
      </c>
    </row>
    <row r="16401" spans="1:12">
      <c r="A16401">
        <v>6920</v>
      </c>
      <c r="B16401">
        <v>2002</v>
      </c>
      <c r="C16401">
        <v>8</v>
      </c>
      <c r="D16401">
        <v>0</v>
      </c>
      <c r="E16401">
        <v>0</v>
      </c>
      <c r="F16401">
        <v>362.64313785399997</v>
      </c>
      <c r="G16401">
        <v>6.6966948940699997E-4</v>
      </c>
      <c r="H16401">
        <v>80.560144798099998</v>
      </c>
      <c r="I16401">
        <v>418.15161922499999</v>
      </c>
      <c r="J16401">
        <v>560.80057607900005</v>
      </c>
      <c r="K16401">
        <v>158.16095323299999</v>
      </c>
      <c r="L16401">
        <v>79.080476616300004</v>
      </c>
    </row>
    <row r="16402" spans="1:12">
      <c r="A16402">
        <v>6920</v>
      </c>
      <c r="B16402">
        <v>2002</v>
      </c>
      <c r="C16402">
        <v>9</v>
      </c>
      <c r="D16402">
        <v>0</v>
      </c>
      <c r="E16402">
        <v>0</v>
      </c>
      <c r="F16402">
        <v>358.21847754200002</v>
      </c>
      <c r="G16402">
        <v>6.8691818408799996E-4</v>
      </c>
      <c r="H16402">
        <v>79.582854886199996</v>
      </c>
      <c r="I16402">
        <v>396.73527529500001</v>
      </c>
      <c r="J16402">
        <v>545.89227366499995</v>
      </c>
      <c r="K16402">
        <v>155.02452302699999</v>
      </c>
      <c r="L16402">
        <v>77.512261513599995</v>
      </c>
    </row>
    <row r="16403" spans="1:12">
      <c r="A16403">
        <v>6920</v>
      </c>
      <c r="B16403">
        <v>2002</v>
      </c>
      <c r="C16403">
        <v>10</v>
      </c>
      <c r="D16403">
        <v>0</v>
      </c>
      <c r="E16403">
        <v>0</v>
      </c>
      <c r="F16403">
        <v>208.196506489</v>
      </c>
      <c r="G16403">
        <v>1.8384145590800001E-4</v>
      </c>
      <c r="H16403">
        <v>46.284455829700001</v>
      </c>
      <c r="I16403">
        <v>310.19123085400003</v>
      </c>
      <c r="J16403">
        <v>336.06105665400003</v>
      </c>
      <c r="K16403">
        <v>83.480652953399996</v>
      </c>
      <c r="L16403">
        <v>41.740326476699998</v>
      </c>
    </row>
    <row r="16404" spans="1:12">
      <c r="A16404">
        <v>6920</v>
      </c>
      <c r="B16404">
        <v>2002</v>
      </c>
      <c r="C16404">
        <v>11</v>
      </c>
      <c r="D16404">
        <v>591.33622760000003</v>
      </c>
      <c r="E16404">
        <v>4.5963999208300001E-3</v>
      </c>
      <c r="F16404">
        <v>330.61751115700002</v>
      </c>
      <c r="G16404">
        <v>283.06843701999998</v>
      </c>
      <c r="H16404">
        <v>73.371929371500002</v>
      </c>
      <c r="I16404">
        <v>432.31723154999997</v>
      </c>
      <c r="J16404">
        <v>590.96373358899996</v>
      </c>
      <c r="K16404">
        <v>159.99762999699999</v>
      </c>
      <c r="L16404">
        <v>79.998814998699999</v>
      </c>
    </row>
    <row r="16405" spans="1:12">
      <c r="A16405">
        <v>6920</v>
      </c>
      <c r="B16405">
        <v>2002</v>
      </c>
      <c r="C16405">
        <v>12</v>
      </c>
      <c r="D16405">
        <v>721.32824315000005</v>
      </c>
      <c r="E16405">
        <v>0.21474391010400001</v>
      </c>
      <c r="F16405">
        <v>260.24543495099999</v>
      </c>
      <c r="G16405">
        <v>328.29796654</v>
      </c>
      <c r="H16405">
        <v>57.842470301500001</v>
      </c>
      <c r="I16405">
        <v>360.83641662500003</v>
      </c>
      <c r="J16405">
        <v>330.09013875400001</v>
      </c>
      <c r="K16405">
        <v>107.146031659</v>
      </c>
      <c r="L16405">
        <v>53.573015829600003</v>
      </c>
    </row>
    <row r="16406" spans="1:12">
      <c r="A16406">
        <v>6920</v>
      </c>
      <c r="B16406">
        <v>2003</v>
      </c>
      <c r="C16406">
        <v>1</v>
      </c>
      <c r="D16406">
        <v>2.54886305</v>
      </c>
      <c r="E16406">
        <v>0</v>
      </c>
      <c r="F16406">
        <v>263.09762850200002</v>
      </c>
      <c r="G16406">
        <v>3.3845000240899999E-3</v>
      </c>
      <c r="H16406">
        <v>58.428694782100003</v>
      </c>
      <c r="I16406">
        <v>372.59813796600002</v>
      </c>
      <c r="J16406">
        <v>349.45603173000001</v>
      </c>
      <c r="K16406">
        <v>118.534965481</v>
      </c>
      <c r="L16406">
        <v>59.267482740399998</v>
      </c>
    </row>
    <row r="16407" spans="1:12">
      <c r="A16407">
        <v>6920</v>
      </c>
      <c r="B16407">
        <v>2003</v>
      </c>
      <c r="C16407">
        <v>2</v>
      </c>
      <c r="D16407">
        <v>1705.18938045</v>
      </c>
      <c r="E16407">
        <v>0.57297223983300005</v>
      </c>
      <c r="F16407">
        <v>383.85364258999999</v>
      </c>
      <c r="G16407">
        <v>1058.5646625899999</v>
      </c>
      <c r="H16407">
        <v>85.259760219900002</v>
      </c>
      <c r="I16407">
        <v>323.741128812</v>
      </c>
      <c r="J16407">
        <v>431.24668918100002</v>
      </c>
      <c r="K16407">
        <v>170.031860787</v>
      </c>
      <c r="L16407">
        <v>85.015930393700003</v>
      </c>
    </row>
    <row r="16408" spans="1:12">
      <c r="A16408">
        <v>6920</v>
      </c>
      <c r="B16408">
        <v>2003</v>
      </c>
      <c r="C16408">
        <v>3</v>
      </c>
      <c r="D16408">
        <v>955.82364374999997</v>
      </c>
      <c r="E16408">
        <v>0.49532962300599997</v>
      </c>
      <c r="F16408">
        <v>581.58882825000001</v>
      </c>
      <c r="G16408">
        <v>501.45584799800002</v>
      </c>
      <c r="H16408">
        <v>129.03811468000001</v>
      </c>
      <c r="I16408">
        <v>542.17295453500003</v>
      </c>
      <c r="J16408">
        <v>503.89724267700001</v>
      </c>
      <c r="K16408">
        <v>287.94976461599998</v>
      </c>
      <c r="L16408">
        <v>143.97488230799999</v>
      </c>
    </row>
    <row r="16409" spans="1:12">
      <c r="A16409">
        <v>6920</v>
      </c>
      <c r="B16409">
        <v>2003</v>
      </c>
      <c r="C16409">
        <v>4</v>
      </c>
      <c r="D16409">
        <v>606.62940590000005</v>
      </c>
      <c r="E16409">
        <v>0.24493153791</v>
      </c>
      <c r="F16409">
        <v>450.31959297700001</v>
      </c>
      <c r="G16409">
        <v>290.35402079900001</v>
      </c>
      <c r="H16409">
        <v>100.088596853</v>
      </c>
      <c r="I16409">
        <v>475.110393294</v>
      </c>
      <c r="J16409">
        <v>426.42746061000003</v>
      </c>
      <c r="K16409">
        <v>185.39949032600001</v>
      </c>
      <c r="L16409">
        <v>92.699745163200006</v>
      </c>
    </row>
    <row r="16410" spans="1:12">
      <c r="A16410">
        <v>6920</v>
      </c>
      <c r="B16410">
        <v>2003</v>
      </c>
      <c r="C16410">
        <v>5</v>
      </c>
      <c r="D16410">
        <v>372.13400530000001</v>
      </c>
      <c r="E16410">
        <v>2.3500153125800002E-2</v>
      </c>
      <c r="F16410">
        <v>425.83689633799997</v>
      </c>
      <c r="G16410">
        <v>166.755481557</v>
      </c>
      <c r="H16410">
        <v>94.600887955000005</v>
      </c>
      <c r="I16410">
        <v>527.67131941699995</v>
      </c>
      <c r="J16410">
        <v>473.50968750099997</v>
      </c>
      <c r="K16410">
        <v>185.201841175</v>
      </c>
      <c r="L16410">
        <v>92.600920587399997</v>
      </c>
    </row>
    <row r="16411" spans="1:12">
      <c r="A16411">
        <v>6920</v>
      </c>
      <c r="B16411">
        <v>2003</v>
      </c>
      <c r="C16411">
        <v>6</v>
      </c>
      <c r="D16411">
        <v>0</v>
      </c>
      <c r="E16411">
        <v>0</v>
      </c>
      <c r="F16411">
        <v>259.55250259299999</v>
      </c>
      <c r="G16411">
        <v>3.5985046209399999E-4</v>
      </c>
      <c r="H16411">
        <v>57.670663797099998</v>
      </c>
      <c r="I16411">
        <v>352.17030546199999</v>
      </c>
      <c r="J16411">
        <v>393.43865891799999</v>
      </c>
      <c r="K16411">
        <v>110.670720195</v>
      </c>
      <c r="L16411">
        <v>55.335360097399999</v>
      </c>
    </row>
    <row r="16412" spans="1:12">
      <c r="A16412">
        <v>6920</v>
      </c>
      <c r="B16412">
        <v>2003</v>
      </c>
      <c r="C16412">
        <v>7</v>
      </c>
      <c r="D16412">
        <v>0</v>
      </c>
      <c r="E16412">
        <v>0</v>
      </c>
      <c r="F16412">
        <v>381.58350550799997</v>
      </c>
      <c r="G16412">
        <v>7.8621800067999999E-4</v>
      </c>
      <c r="H16412">
        <v>84.749652398099997</v>
      </c>
      <c r="I16412">
        <v>439.12769191500001</v>
      </c>
      <c r="J16412">
        <v>591.86721913899999</v>
      </c>
      <c r="K16412">
        <v>170.28432135400001</v>
      </c>
      <c r="L16412">
        <v>85.142160677199996</v>
      </c>
    </row>
    <row r="16413" spans="1:12">
      <c r="A16413">
        <v>6920</v>
      </c>
      <c r="B16413">
        <v>2003</v>
      </c>
      <c r="C16413">
        <v>8</v>
      </c>
      <c r="D16413">
        <v>0</v>
      </c>
      <c r="E16413">
        <v>0</v>
      </c>
      <c r="F16413">
        <v>388.510177564</v>
      </c>
      <c r="G16413">
        <v>8.2939331253899999E-4</v>
      </c>
      <c r="H16413">
        <v>86.273212808899999</v>
      </c>
      <c r="I16413">
        <v>440.41841714999998</v>
      </c>
      <c r="J16413">
        <v>616.22376683000005</v>
      </c>
      <c r="K16413">
        <v>176.55549428200001</v>
      </c>
      <c r="L16413">
        <v>88.277747141000006</v>
      </c>
    </row>
    <row r="16414" spans="1:12">
      <c r="A16414">
        <v>6920</v>
      </c>
      <c r="B16414">
        <v>2003</v>
      </c>
      <c r="C16414">
        <v>9</v>
      </c>
      <c r="D16414">
        <v>0</v>
      </c>
      <c r="E16414">
        <v>0</v>
      </c>
      <c r="F16414">
        <v>358.986167249</v>
      </c>
      <c r="G16414">
        <v>6.3385268264999997E-4</v>
      </c>
      <c r="H16414">
        <v>79.761713653300006</v>
      </c>
      <c r="I16414">
        <v>406.39746401999997</v>
      </c>
      <c r="J16414">
        <v>534.02057650200004</v>
      </c>
      <c r="K16414">
        <v>153.57822925799999</v>
      </c>
      <c r="L16414">
        <v>76.789114628899995</v>
      </c>
    </row>
    <row r="16415" spans="1:12">
      <c r="A16415">
        <v>6920</v>
      </c>
      <c r="B16415">
        <v>2003</v>
      </c>
      <c r="C16415">
        <v>10</v>
      </c>
      <c r="D16415">
        <v>30.586356599999998</v>
      </c>
      <c r="E16415">
        <v>0</v>
      </c>
      <c r="F16415">
        <v>253.225392814</v>
      </c>
      <c r="G16415">
        <v>6.7733775675799999</v>
      </c>
      <c r="H16415">
        <v>56.264202353899996</v>
      </c>
      <c r="I16415">
        <v>383.28759449299997</v>
      </c>
      <c r="J16415">
        <v>443.87447152599998</v>
      </c>
      <c r="K16415">
        <v>108.106509954</v>
      </c>
      <c r="L16415">
        <v>54.053254977100003</v>
      </c>
    </row>
    <row r="16416" spans="1:12">
      <c r="A16416">
        <v>6920</v>
      </c>
      <c r="B16416">
        <v>2003</v>
      </c>
      <c r="C16416">
        <v>11</v>
      </c>
      <c r="D16416">
        <v>20.3909044</v>
      </c>
      <c r="E16416">
        <v>0</v>
      </c>
      <c r="F16416">
        <v>137.69384918899999</v>
      </c>
      <c r="G16416" s="1">
        <v>9.5547982288499996E-5</v>
      </c>
      <c r="H16416">
        <v>30.6003763762</v>
      </c>
      <c r="I16416">
        <v>282.86462673699998</v>
      </c>
      <c r="J16416">
        <v>278.363577577</v>
      </c>
      <c r="K16416">
        <v>57.466888426600001</v>
      </c>
      <c r="L16416">
        <v>28.7334442133</v>
      </c>
    </row>
    <row r="16417" spans="1:12">
      <c r="A16417">
        <v>6920</v>
      </c>
      <c r="B16417">
        <v>2003</v>
      </c>
      <c r="C16417">
        <v>12</v>
      </c>
      <c r="D16417">
        <v>479.1862534</v>
      </c>
      <c r="E16417">
        <v>0</v>
      </c>
      <c r="F16417">
        <v>148.73299370800001</v>
      </c>
      <c r="G16417">
        <v>207.28660701699999</v>
      </c>
      <c r="H16417">
        <v>33.002340716600003</v>
      </c>
      <c r="I16417">
        <v>311.303866782</v>
      </c>
      <c r="J16417">
        <v>383.60408651300003</v>
      </c>
      <c r="K16417">
        <v>73.061924344600001</v>
      </c>
      <c r="L16417">
        <v>36.530962172300001</v>
      </c>
    </row>
    <row r="16418" spans="1:12">
      <c r="A16418">
        <v>6920</v>
      </c>
      <c r="B16418">
        <v>2004</v>
      </c>
      <c r="C16418">
        <v>1</v>
      </c>
      <c r="D16418">
        <v>163.1272352</v>
      </c>
      <c r="E16418">
        <v>5.7849214955600003E-3</v>
      </c>
      <c r="F16418">
        <v>187.47968034300001</v>
      </c>
      <c r="G16418">
        <v>64.380418824499998</v>
      </c>
      <c r="H16418">
        <v>41.666647943800001</v>
      </c>
      <c r="I16418">
        <v>347.117174132</v>
      </c>
      <c r="J16418">
        <v>301.65701338299999</v>
      </c>
      <c r="K16418">
        <v>77.790529524999997</v>
      </c>
      <c r="L16418">
        <v>38.895264762499998</v>
      </c>
    </row>
    <row r="16419" spans="1:12">
      <c r="A16419">
        <v>6920</v>
      </c>
      <c r="B16419">
        <v>2004</v>
      </c>
      <c r="C16419">
        <v>2</v>
      </c>
      <c r="D16419">
        <v>1200.5144965500001</v>
      </c>
      <c r="E16419">
        <v>0.11908008875999999</v>
      </c>
      <c r="F16419">
        <v>287.18145060099999</v>
      </c>
      <c r="G16419">
        <v>551.554943041</v>
      </c>
      <c r="H16419">
        <v>63.687023754899997</v>
      </c>
      <c r="I16419">
        <v>364.93160062099997</v>
      </c>
      <c r="J16419">
        <v>524.00759580700003</v>
      </c>
      <c r="K16419">
        <v>148.69910714</v>
      </c>
      <c r="L16419">
        <v>74.349553569999998</v>
      </c>
    </row>
    <row r="16420" spans="1:12">
      <c r="A16420">
        <v>6920</v>
      </c>
      <c r="B16420">
        <v>2004</v>
      </c>
      <c r="C16420">
        <v>3</v>
      </c>
      <c r="D16420">
        <v>20.3909044</v>
      </c>
      <c r="E16420">
        <v>0</v>
      </c>
      <c r="F16420">
        <v>369.31920941599998</v>
      </c>
      <c r="G16420">
        <v>4.0800546557299997</v>
      </c>
      <c r="H16420">
        <v>82.096732806600002</v>
      </c>
      <c r="I16420">
        <v>470.02088759100002</v>
      </c>
      <c r="J16420">
        <v>360.26927916400001</v>
      </c>
      <c r="K16420">
        <v>149.613967272</v>
      </c>
      <c r="L16420">
        <v>74.8069836361</v>
      </c>
    </row>
    <row r="16421" spans="1:12">
      <c r="A16421">
        <v>6920</v>
      </c>
      <c r="B16421">
        <v>2004</v>
      </c>
      <c r="C16421">
        <v>4</v>
      </c>
      <c r="D16421">
        <v>0</v>
      </c>
      <c r="E16421">
        <v>0</v>
      </c>
      <c r="F16421">
        <v>233.68929785700001</v>
      </c>
      <c r="G16421">
        <v>2.6037603207999999E-4</v>
      </c>
      <c r="H16421">
        <v>51.904396561299997</v>
      </c>
      <c r="I16421">
        <v>362.39917026099999</v>
      </c>
      <c r="J16421">
        <v>390.08632295799998</v>
      </c>
      <c r="K16421">
        <v>103.850728813</v>
      </c>
      <c r="L16421">
        <v>51.925364406600004</v>
      </c>
    </row>
    <row r="16422" spans="1:12">
      <c r="A16422">
        <v>6920</v>
      </c>
      <c r="B16422">
        <v>2004</v>
      </c>
      <c r="C16422">
        <v>5</v>
      </c>
      <c r="D16422">
        <v>0</v>
      </c>
      <c r="E16422">
        <v>0</v>
      </c>
      <c r="F16422">
        <v>304.10674735800001</v>
      </c>
      <c r="G16422">
        <v>4.8138907219699999E-4</v>
      </c>
      <c r="H16422">
        <v>67.559970508600003</v>
      </c>
      <c r="I16422">
        <v>402.417588287</v>
      </c>
      <c r="J16422">
        <v>509.039994546</v>
      </c>
      <c r="K16422">
        <v>131.87782483800001</v>
      </c>
      <c r="L16422">
        <v>65.938912419000005</v>
      </c>
    </row>
    <row r="16423" spans="1:12">
      <c r="A16423">
        <v>6920</v>
      </c>
      <c r="B16423">
        <v>2004</v>
      </c>
      <c r="C16423">
        <v>6</v>
      </c>
      <c r="D16423">
        <v>0</v>
      </c>
      <c r="E16423">
        <v>0</v>
      </c>
      <c r="F16423">
        <v>303.61870838999999</v>
      </c>
      <c r="G16423">
        <v>5.5474040752200005E-4</v>
      </c>
      <c r="H16423">
        <v>67.417031927500005</v>
      </c>
      <c r="I16423">
        <v>388.43491614999999</v>
      </c>
      <c r="J16423">
        <v>532.59611322700005</v>
      </c>
      <c r="K16423">
        <v>139.05649328300001</v>
      </c>
      <c r="L16423">
        <v>69.528246641600006</v>
      </c>
    </row>
    <row r="16424" spans="1:12">
      <c r="A16424">
        <v>6920</v>
      </c>
      <c r="B16424">
        <v>2004</v>
      </c>
      <c r="C16424">
        <v>7</v>
      </c>
      <c r="D16424">
        <v>0</v>
      </c>
      <c r="E16424">
        <v>0</v>
      </c>
      <c r="F16424">
        <v>362.42408788300003</v>
      </c>
      <c r="G16424">
        <v>7.9258622678000002E-4</v>
      </c>
      <c r="H16424">
        <v>80.471541874099998</v>
      </c>
      <c r="I16424">
        <v>429.00602351200001</v>
      </c>
      <c r="J16424">
        <v>609.27484394099997</v>
      </c>
      <c r="K16424">
        <v>166.617301459</v>
      </c>
      <c r="L16424">
        <v>83.308650729299998</v>
      </c>
    </row>
    <row r="16425" spans="1:12">
      <c r="A16425">
        <v>6920</v>
      </c>
      <c r="B16425">
        <v>2004</v>
      </c>
      <c r="C16425">
        <v>8</v>
      </c>
      <c r="D16425">
        <v>0</v>
      </c>
      <c r="E16425">
        <v>0</v>
      </c>
      <c r="F16425">
        <v>391.42270431100002</v>
      </c>
      <c r="G16425">
        <v>7.1035338020200003E-4</v>
      </c>
      <c r="H16425">
        <v>86.956483500800005</v>
      </c>
      <c r="I16425">
        <v>427.48265622700001</v>
      </c>
      <c r="J16425">
        <v>571.42247622499997</v>
      </c>
      <c r="K16425">
        <v>170.061884857</v>
      </c>
      <c r="L16425">
        <v>85.0309424286</v>
      </c>
    </row>
    <row r="16426" spans="1:12">
      <c r="A16426">
        <v>6920</v>
      </c>
      <c r="B16426">
        <v>2004</v>
      </c>
      <c r="C16426">
        <v>9</v>
      </c>
      <c r="D16426">
        <v>0</v>
      </c>
      <c r="E16426">
        <v>0</v>
      </c>
      <c r="F16426">
        <v>361.53445875199998</v>
      </c>
      <c r="G16426">
        <v>7.2412530502900005E-4</v>
      </c>
      <c r="H16426">
        <v>80.3146783575</v>
      </c>
      <c r="I16426">
        <v>397.10954746900001</v>
      </c>
      <c r="J16426">
        <v>557.88979145099995</v>
      </c>
      <c r="K16426">
        <v>157.50110606000001</v>
      </c>
      <c r="L16426">
        <v>78.750553029900004</v>
      </c>
    </row>
    <row r="16427" spans="1:12">
      <c r="A16427">
        <v>6920</v>
      </c>
      <c r="B16427">
        <v>2004</v>
      </c>
      <c r="C16427">
        <v>10</v>
      </c>
      <c r="D16427">
        <v>1345.7996903999999</v>
      </c>
      <c r="E16427">
        <v>0.47328292025599999</v>
      </c>
      <c r="F16427">
        <v>455.06116388200002</v>
      </c>
      <c r="G16427">
        <v>638.58711182000002</v>
      </c>
      <c r="H16427">
        <v>100.99751892099999</v>
      </c>
      <c r="I16427">
        <v>473.56225979300001</v>
      </c>
      <c r="J16427">
        <v>644.94720704700001</v>
      </c>
      <c r="K16427">
        <v>218.385848522</v>
      </c>
      <c r="L16427">
        <v>109.192924261</v>
      </c>
    </row>
    <row r="16428" spans="1:12">
      <c r="A16428">
        <v>6920</v>
      </c>
      <c r="B16428">
        <v>2004</v>
      </c>
      <c r="C16428">
        <v>11</v>
      </c>
      <c r="D16428">
        <v>137.6386047</v>
      </c>
      <c r="E16428">
        <v>0</v>
      </c>
      <c r="F16428">
        <v>363.36555497500001</v>
      </c>
      <c r="G16428">
        <v>42.698188308500001</v>
      </c>
      <c r="H16428">
        <v>80.779335874799997</v>
      </c>
      <c r="I16428">
        <v>426.73776110400001</v>
      </c>
      <c r="J16428">
        <v>314.23718516600002</v>
      </c>
      <c r="K16428">
        <v>145.906036032</v>
      </c>
      <c r="L16428">
        <v>72.953018016200005</v>
      </c>
    </row>
    <row r="16429" spans="1:12">
      <c r="A16429">
        <v>6920</v>
      </c>
      <c r="B16429">
        <v>2004</v>
      </c>
      <c r="C16429">
        <v>12</v>
      </c>
      <c r="D16429">
        <v>2082.4211118500002</v>
      </c>
      <c r="E16429">
        <v>1.9948538354800001</v>
      </c>
      <c r="F16429">
        <v>494.81104285999999</v>
      </c>
      <c r="G16429">
        <v>1213.2483471200001</v>
      </c>
      <c r="H16429">
        <v>109.56114182899999</v>
      </c>
      <c r="I16429">
        <v>396.205801307</v>
      </c>
      <c r="J16429">
        <v>665.16955617999997</v>
      </c>
      <c r="K16429">
        <v>292.82517716299998</v>
      </c>
      <c r="L16429">
        <v>146.41258858099999</v>
      </c>
    </row>
    <row r="16430" spans="1:12">
      <c r="A16430">
        <v>6920</v>
      </c>
      <c r="B16430">
        <v>2005</v>
      </c>
      <c r="C16430">
        <v>1</v>
      </c>
      <c r="D16430">
        <v>2235.3528948500002</v>
      </c>
      <c r="E16430">
        <v>3.3322143266099999</v>
      </c>
      <c r="F16430">
        <v>1308.50148463</v>
      </c>
      <c r="G16430">
        <v>1356.8065179099999</v>
      </c>
      <c r="H16430">
        <v>290.91599278799998</v>
      </c>
      <c r="I16430">
        <v>395.97935454399999</v>
      </c>
      <c r="J16430">
        <v>628.79522913899996</v>
      </c>
      <c r="K16430">
        <v>520.13088300499999</v>
      </c>
      <c r="L16430">
        <v>260.065441502</v>
      </c>
    </row>
    <row r="16431" spans="1:12">
      <c r="A16431">
        <v>6920</v>
      </c>
      <c r="B16431">
        <v>2005</v>
      </c>
      <c r="C16431">
        <v>2</v>
      </c>
      <c r="D16431">
        <v>2281.2324297499999</v>
      </c>
      <c r="E16431">
        <v>3.9253873972300002</v>
      </c>
      <c r="F16431">
        <v>1024.04388191</v>
      </c>
      <c r="G16431">
        <v>1284.9857254200001</v>
      </c>
      <c r="H16431">
        <v>227.32896922800001</v>
      </c>
      <c r="I16431">
        <v>301.64978490300001</v>
      </c>
      <c r="J16431">
        <v>625.176346395</v>
      </c>
      <c r="K16431">
        <v>480.76546086899998</v>
      </c>
      <c r="L16431">
        <v>240.38273043500001</v>
      </c>
    </row>
    <row r="16432" spans="1:12">
      <c r="A16432">
        <v>6920</v>
      </c>
      <c r="B16432">
        <v>2005</v>
      </c>
      <c r="C16432">
        <v>3</v>
      </c>
      <c r="D16432">
        <v>517.41919915000005</v>
      </c>
      <c r="E16432">
        <v>2.96378892346E-2</v>
      </c>
      <c r="F16432">
        <v>521.43364841100004</v>
      </c>
      <c r="G16432">
        <v>204.33217841499999</v>
      </c>
      <c r="H16432">
        <v>115.919063442</v>
      </c>
      <c r="I16432">
        <v>515.15165983099996</v>
      </c>
      <c r="J16432">
        <v>290.97648673100002</v>
      </c>
      <c r="K16432">
        <v>209.41745746000001</v>
      </c>
      <c r="L16432">
        <v>104.70872873</v>
      </c>
    </row>
    <row r="16433" spans="1:12">
      <c r="A16433">
        <v>6920</v>
      </c>
      <c r="B16433">
        <v>2005</v>
      </c>
      <c r="C16433">
        <v>4</v>
      </c>
      <c r="D16433">
        <v>43.330671850000002</v>
      </c>
      <c r="E16433">
        <v>0</v>
      </c>
      <c r="F16433">
        <v>529.97146889099997</v>
      </c>
      <c r="G16433">
        <v>16.259155420300001</v>
      </c>
      <c r="H16433">
        <v>117.78907526899999</v>
      </c>
      <c r="I16433">
        <v>494.88709308</v>
      </c>
      <c r="J16433">
        <v>399.97248189200002</v>
      </c>
      <c r="K16433">
        <v>218.84514059</v>
      </c>
      <c r="L16433">
        <v>109.422570295</v>
      </c>
    </row>
    <row r="16434" spans="1:12">
      <c r="A16434">
        <v>6920</v>
      </c>
      <c r="B16434">
        <v>2005</v>
      </c>
      <c r="C16434">
        <v>5</v>
      </c>
      <c r="D16434">
        <v>45.879534900000003</v>
      </c>
      <c r="E16434">
        <v>0</v>
      </c>
      <c r="F16434">
        <v>309.68454187600003</v>
      </c>
      <c r="G16434">
        <v>12.1920194067</v>
      </c>
      <c r="H16434">
        <v>68.782614672600005</v>
      </c>
      <c r="I16434">
        <v>449.47030991600002</v>
      </c>
      <c r="J16434">
        <v>434.74486785400001</v>
      </c>
      <c r="K16434">
        <v>137.83196786400001</v>
      </c>
      <c r="L16434">
        <v>68.915983932100005</v>
      </c>
    </row>
    <row r="16435" spans="1:12">
      <c r="A16435">
        <v>6920</v>
      </c>
      <c r="B16435">
        <v>2005</v>
      </c>
      <c r="C16435">
        <v>6</v>
      </c>
      <c r="D16435">
        <v>0</v>
      </c>
      <c r="E16435">
        <v>0</v>
      </c>
      <c r="F16435">
        <v>300.722316009</v>
      </c>
      <c r="G16435">
        <v>5.1592689195900003E-4</v>
      </c>
      <c r="H16435">
        <v>66.774938671900003</v>
      </c>
      <c r="I16435">
        <v>405.95856539599998</v>
      </c>
      <c r="J16435">
        <v>514.38157224099996</v>
      </c>
      <c r="K16435">
        <v>137.50806312099999</v>
      </c>
      <c r="L16435">
        <v>68.754031560599998</v>
      </c>
    </row>
    <row r="16436" spans="1:12">
      <c r="A16436">
        <v>6920</v>
      </c>
      <c r="B16436">
        <v>2005</v>
      </c>
      <c r="C16436">
        <v>7</v>
      </c>
      <c r="D16436">
        <v>0</v>
      </c>
      <c r="E16436">
        <v>0</v>
      </c>
      <c r="F16436">
        <v>378.30602336200002</v>
      </c>
      <c r="G16436">
        <v>8.1004534057999998E-4</v>
      </c>
      <c r="H16436">
        <v>84.006390265099995</v>
      </c>
      <c r="I16436">
        <v>444.03348163999999</v>
      </c>
      <c r="J16436">
        <v>615.62372099499999</v>
      </c>
      <c r="K16436">
        <v>172.10482200000001</v>
      </c>
      <c r="L16436">
        <v>86.052411000199996</v>
      </c>
    </row>
    <row r="16437" spans="1:12">
      <c r="A16437">
        <v>6920</v>
      </c>
      <c r="B16437">
        <v>2005</v>
      </c>
      <c r="C16437">
        <v>8</v>
      </c>
      <c r="D16437">
        <v>0</v>
      </c>
      <c r="E16437">
        <v>0</v>
      </c>
      <c r="F16437">
        <v>397.22570059899999</v>
      </c>
      <c r="G16437">
        <v>8.1721493479599997E-4</v>
      </c>
      <c r="H16437">
        <v>88.231462761200007</v>
      </c>
      <c r="I16437">
        <v>436.65318775600002</v>
      </c>
      <c r="J16437">
        <v>595.41068577800002</v>
      </c>
      <c r="K16437">
        <v>175.62026028</v>
      </c>
      <c r="L16437">
        <v>87.810130139799995</v>
      </c>
    </row>
    <row r="16438" spans="1:12">
      <c r="A16438">
        <v>6920</v>
      </c>
      <c r="B16438">
        <v>2005</v>
      </c>
      <c r="C16438">
        <v>9</v>
      </c>
      <c r="D16438">
        <v>25.488630499999999</v>
      </c>
      <c r="E16438">
        <v>0</v>
      </c>
      <c r="F16438">
        <v>308.857681189</v>
      </c>
      <c r="G16438">
        <v>3.2786567882400002</v>
      </c>
      <c r="H16438">
        <v>68.625463981199999</v>
      </c>
      <c r="I16438">
        <v>402.811500201</v>
      </c>
      <c r="J16438">
        <v>479.60315340400001</v>
      </c>
      <c r="K16438">
        <v>131.79014470300001</v>
      </c>
      <c r="L16438">
        <v>65.895072351500005</v>
      </c>
    </row>
    <row r="16439" spans="1:12">
      <c r="A16439">
        <v>6920</v>
      </c>
      <c r="B16439">
        <v>2005</v>
      </c>
      <c r="C16439">
        <v>10</v>
      </c>
      <c r="D16439">
        <v>433.30671849999999</v>
      </c>
      <c r="E16439">
        <v>8.8915010726500002E-2</v>
      </c>
      <c r="F16439">
        <v>329.61140060100001</v>
      </c>
      <c r="G16439">
        <v>215.22482399500001</v>
      </c>
      <c r="H16439">
        <v>73.241991539099999</v>
      </c>
      <c r="I16439">
        <v>387.51372966999998</v>
      </c>
      <c r="J16439">
        <v>494.17780040399998</v>
      </c>
      <c r="K16439">
        <v>139.52527561900001</v>
      </c>
      <c r="L16439">
        <v>69.762637809599994</v>
      </c>
    </row>
    <row r="16440" spans="1:12">
      <c r="A16440">
        <v>6920</v>
      </c>
      <c r="B16440">
        <v>2005</v>
      </c>
      <c r="C16440">
        <v>11</v>
      </c>
      <c r="D16440">
        <v>124.89428945</v>
      </c>
      <c r="E16440">
        <v>0</v>
      </c>
      <c r="F16440">
        <v>269.14248504599999</v>
      </c>
      <c r="G16440">
        <v>54.773586957200003</v>
      </c>
      <c r="H16440">
        <v>59.755351489299997</v>
      </c>
      <c r="I16440">
        <v>385.76690188700002</v>
      </c>
      <c r="J16440">
        <v>403.92904481199997</v>
      </c>
      <c r="K16440">
        <v>124.637989764</v>
      </c>
      <c r="L16440">
        <v>62.3189948821</v>
      </c>
    </row>
    <row r="16441" spans="1:12">
      <c r="A16441">
        <v>6920</v>
      </c>
      <c r="B16441">
        <v>2005</v>
      </c>
      <c r="C16441">
        <v>12</v>
      </c>
      <c r="D16441">
        <v>397.62263580000001</v>
      </c>
      <c r="E16441">
        <v>9.3515566040199994E-3</v>
      </c>
      <c r="F16441">
        <v>199.558419372</v>
      </c>
      <c r="G16441">
        <v>182.73893902</v>
      </c>
      <c r="H16441">
        <v>44.296210004800002</v>
      </c>
      <c r="I16441">
        <v>297.991124324</v>
      </c>
      <c r="J16441">
        <v>375.70660064100002</v>
      </c>
      <c r="K16441">
        <v>94.555218778099999</v>
      </c>
      <c r="L16441">
        <v>47.277609388999998</v>
      </c>
    </row>
    <row r="16442" spans="1:12">
      <c r="A16442">
        <v>6920</v>
      </c>
      <c r="B16442">
        <v>2006</v>
      </c>
      <c r="C16442">
        <v>1</v>
      </c>
      <c r="D16442">
        <v>351.7431009</v>
      </c>
      <c r="E16442">
        <v>2.5125161294600001E-2</v>
      </c>
      <c r="F16442">
        <v>364.07800077500002</v>
      </c>
      <c r="G16442">
        <v>168.01686612699999</v>
      </c>
      <c r="H16442">
        <v>80.914624916999998</v>
      </c>
      <c r="I16442">
        <v>421.56615148600002</v>
      </c>
      <c r="J16442">
        <v>437.74370999500002</v>
      </c>
      <c r="K16442">
        <v>151.13673611799999</v>
      </c>
      <c r="L16442">
        <v>75.568368059199997</v>
      </c>
    </row>
    <row r="16443" spans="1:12">
      <c r="A16443">
        <v>6920</v>
      </c>
      <c r="B16443">
        <v>2006</v>
      </c>
      <c r="C16443">
        <v>2</v>
      </c>
      <c r="D16443">
        <v>688.19302349999998</v>
      </c>
      <c r="E16443">
        <v>0.120644380614</v>
      </c>
      <c r="F16443">
        <v>211.80125778300001</v>
      </c>
      <c r="G16443">
        <v>333.09809252299999</v>
      </c>
      <c r="H16443">
        <v>46.963880248199999</v>
      </c>
      <c r="I16443">
        <v>323.43228563899999</v>
      </c>
      <c r="J16443">
        <v>409.44989946999999</v>
      </c>
      <c r="K16443">
        <v>111.037346325</v>
      </c>
      <c r="L16443">
        <v>55.518673162500001</v>
      </c>
    </row>
    <row r="16444" spans="1:12">
      <c r="A16444">
        <v>6920</v>
      </c>
      <c r="B16444">
        <v>2006</v>
      </c>
      <c r="C16444">
        <v>3</v>
      </c>
      <c r="D16444">
        <v>930.33501324999997</v>
      </c>
      <c r="E16444">
        <v>0.187985944623</v>
      </c>
      <c r="F16444">
        <v>293.50653000400001</v>
      </c>
      <c r="G16444">
        <v>408.70060630500001</v>
      </c>
      <c r="H16444">
        <v>65.170283882600003</v>
      </c>
      <c r="I16444">
        <v>428.20506580300002</v>
      </c>
      <c r="J16444">
        <v>346.16172486699998</v>
      </c>
      <c r="K16444">
        <v>134.72251491700001</v>
      </c>
      <c r="L16444">
        <v>67.361257458500006</v>
      </c>
    </row>
    <row r="16445" spans="1:12">
      <c r="A16445">
        <v>6920</v>
      </c>
      <c r="B16445">
        <v>2006</v>
      </c>
      <c r="C16445">
        <v>4</v>
      </c>
      <c r="D16445">
        <v>471.53966424999999</v>
      </c>
      <c r="E16445">
        <v>0.34095968365500001</v>
      </c>
      <c r="F16445">
        <v>430.32819136099999</v>
      </c>
      <c r="G16445">
        <v>247.723554476</v>
      </c>
      <c r="H16445">
        <v>95.662015841200002</v>
      </c>
      <c r="I16445">
        <v>443.11474339300003</v>
      </c>
      <c r="J16445">
        <v>321.06022198199997</v>
      </c>
      <c r="K16445">
        <v>173.586212703</v>
      </c>
      <c r="L16445">
        <v>86.793106351299997</v>
      </c>
    </row>
    <row r="16446" spans="1:12">
      <c r="A16446">
        <v>6920</v>
      </c>
      <c r="B16446">
        <v>2006</v>
      </c>
      <c r="C16446">
        <v>5</v>
      </c>
      <c r="D16446">
        <v>229.39767449999999</v>
      </c>
      <c r="E16446">
        <v>5.8713381824899999E-3</v>
      </c>
      <c r="F16446">
        <v>314.55958127399998</v>
      </c>
      <c r="G16446">
        <v>89.070496442700005</v>
      </c>
      <c r="H16446">
        <v>69.836245615500005</v>
      </c>
      <c r="I16446">
        <v>471.759861468</v>
      </c>
      <c r="J16446">
        <v>444.58191292800001</v>
      </c>
      <c r="K16446">
        <v>146.24123782300001</v>
      </c>
      <c r="L16446">
        <v>73.120618911299999</v>
      </c>
    </row>
    <row r="16447" spans="1:12">
      <c r="A16447">
        <v>6920</v>
      </c>
      <c r="B16447">
        <v>2006</v>
      </c>
      <c r="C16447">
        <v>6</v>
      </c>
      <c r="D16447">
        <v>2.54886305</v>
      </c>
      <c r="E16447">
        <v>0</v>
      </c>
      <c r="F16447">
        <v>390.07515946400002</v>
      </c>
      <c r="G16447">
        <v>1.00667432668E-3</v>
      </c>
      <c r="H16447">
        <v>86.623626351699997</v>
      </c>
      <c r="I16447">
        <v>440.29379689199999</v>
      </c>
      <c r="J16447">
        <v>577.04970920300002</v>
      </c>
      <c r="K16447">
        <v>176.647681632</v>
      </c>
      <c r="L16447">
        <v>88.323840816100002</v>
      </c>
    </row>
    <row r="16448" spans="1:12">
      <c r="A16448">
        <v>6920</v>
      </c>
      <c r="B16448">
        <v>2006</v>
      </c>
      <c r="C16448">
        <v>7</v>
      </c>
      <c r="D16448">
        <v>0</v>
      </c>
      <c r="E16448">
        <v>0</v>
      </c>
      <c r="F16448">
        <v>476.16939206199999</v>
      </c>
      <c r="G16448">
        <v>1.2111266371E-3</v>
      </c>
      <c r="H16448">
        <v>105.782209317</v>
      </c>
      <c r="I16448">
        <v>455.41178731100001</v>
      </c>
      <c r="J16448">
        <v>645.82959870499997</v>
      </c>
      <c r="K16448">
        <v>207.13210288900001</v>
      </c>
      <c r="L16448">
        <v>103.566051445</v>
      </c>
    </row>
    <row r="16449" spans="1:12">
      <c r="A16449">
        <v>6920</v>
      </c>
      <c r="B16449">
        <v>2006</v>
      </c>
      <c r="C16449">
        <v>8</v>
      </c>
      <c r="D16449">
        <v>5.0977261</v>
      </c>
      <c r="E16449">
        <v>0</v>
      </c>
      <c r="F16449">
        <v>374.63889757700002</v>
      </c>
      <c r="G16449">
        <v>7.2569687510800002E-4</v>
      </c>
      <c r="H16449">
        <v>83.197476355999996</v>
      </c>
      <c r="I16449">
        <v>439.651925216</v>
      </c>
      <c r="J16449">
        <v>581.66785760899995</v>
      </c>
      <c r="K16449">
        <v>169.27911106799999</v>
      </c>
      <c r="L16449">
        <v>84.639555533999996</v>
      </c>
    </row>
    <row r="16450" spans="1:12">
      <c r="A16450">
        <v>6920</v>
      </c>
      <c r="B16450">
        <v>2006</v>
      </c>
      <c r="C16450">
        <v>9</v>
      </c>
      <c r="D16450">
        <v>0</v>
      </c>
      <c r="E16450">
        <v>0</v>
      </c>
      <c r="F16450">
        <v>374.52110992600001</v>
      </c>
      <c r="G16450">
        <v>7.3529208763799996E-4</v>
      </c>
      <c r="H16450">
        <v>83.214565357699996</v>
      </c>
      <c r="I16450">
        <v>406.022946886</v>
      </c>
      <c r="J16450">
        <v>539.29641630699996</v>
      </c>
      <c r="K16450">
        <v>159.966382506</v>
      </c>
      <c r="L16450">
        <v>79.983191253200005</v>
      </c>
    </row>
    <row r="16451" spans="1:12">
      <c r="A16451">
        <v>6920</v>
      </c>
      <c r="B16451">
        <v>2006</v>
      </c>
      <c r="C16451">
        <v>10</v>
      </c>
      <c r="D16451">
        <v>25.488630499999999</v>
      </c>
      <c r="E16451">
        <v>0</v>
      </c>
      <c r="F16451">
        <v>235.972412373</v>
      </c>
      <c r="G16451">
        <v>4.0641316657599997</v>
      </c>
      <c r="H16451">
        <v>52.433652565099997</v>
      </c>
      <c r="I16451">
        <v>362.17801358000003</v>
      </c>
      <c r="J16451">
        <v>411.11103953600002</v>
      </c>
      <c r="K16451">
        <v>100.12137331</v>
      </c>
      <c r="L16451">
        <v>50.060686655200001</v>
      </c>
    </row>
    <row r="16452" spans="1:12">
      <c r="A16452">
        <v>6920</v>
      </c>
      <c r="B16452">
        <v>2006</v>
      </c>
      <c r="C16452">
        <v>11</v>
      </c>
      <c r="D16452">
        <v>28.037493550000001</v>
      </c>
      <c r="E16452">
        <v>5.9228797662199996E-3</v>
      </c>
      <c r="F16452">
        <v>213.814602804</v>
      </c>
      <c r="G16452">
        <v>0.25765589528799998</v>
      </c>
      <c r="H16452">
        <v>47.503503278099998</v>
      </c>
      <c r="I16452">
        <v>349.15392483300002</v>
      </c>
      <c r="J16452">
        <v>393.64232410699998</v>
      </c>
      <c r="K16452">
        <v>92.139374048400001</v>
      </c>
      <c r="L16452">
        <v>46.0696870242</v>
      </c>
    </row>
    <row r="16453" spans="1:12">
      <c r="A16453">
        <v>6920</v>
      </c>
      <c r="B16453">
        <v>2006</v>
      </c>
      <c r="C16453">
        <v>12</v>
      </c>
      <c r="D16453">
        <v>180.96927654999999</v>
      </c>
      <c r="E16453">
        <v>3.2596070188999999E-3</v>
      </c>
      <c r="F16453">
        <v>233.807546839</v>
      </c>
      <c r="G16453">
        <v>63.547071619299999</v>
      </c>
      <c r="H16453">
        <v>51.926472721899998</v>
      </c>
      <c r="I16453">
        <v>375.115226103</v>
      </c>
      <c r="J16453">
        <v>419.22116930499999</v>
      </c>
      <c r="K16453">
        <v>104.799959519</v>
      </c>
      <c r="L16453">
        <v>52.399979759700003</v>
      </c>
    </row>
    <row r="16454" spans="1:12">
      <c r="A16454">
        <v>6920</v>
      </c>
      <c r="B16454">
        <v>2007</v>
      </c>
      <c r="C16454">
        <v>1</v>
      </c>
      <c r="D16454">
        <v>5.0977261</v>
      </c>
      <c r="E16454">
        <v>0</v>
      </c>
      <c r="F16454">
        <v>102.083077059</v>
      </c>
      <c r="G16454" s="1">
        <v>2.93474884444E-5</v>
      </c>
      <c r="H16454">
        <v>22.7188606086</v>
      </c>
      <c r="I16454">
        <v>193.68919911699999</v>
      </c>
      <c r="J16454">
        <v>161.51285897</v>
      </c>
      <c r="K16454">
        <v>35.658922949000001</v>
      </c>
      <c r="L16454">
        <v>17.8294614745</v>
      </c>
    </row>
    <row r="16455" spans="1:12">
      <c r="A16455">
        <v>6920</v>
      </c>
      <c r="B16455">
        <v>2007</v>
      </c>
      <c r="C16455">
        <v>2</v>
      </c>
      <c r="D16455">
        <v>183.51813960000001</v>
      </c>
      <c r="E16455">
        <v>0</v>
      </c>
      <c r="F16455">
        <v>58.376717878500003</v>
      </c>
      <c r="G16455">
        <v>70.305235720200002</v>
      </c>
      <c r="H16455">
        <v>12.9694891571</v>
      </c>
      <c r="I16455">
        <v>205.90748501600001</v>
      </c>
      <c r="J16455">
        <v>153.06613336500001</v>
      </c>
      <c r="K16455">
        <v>25.188827720999999</v>
      </c>
      <c r="L16455">
        <v>12.5944138605</v>
      </c>
    </row>
    <row r="16456" spans="1:12">
      <c r="A16456">
        <v>6920</v>
      </c>
      <c r="B16456">
        <v>2007</v>
      </c>
      <c r="C16456">
        <v>3</v>
      </c>
      <c r="D16456">
        <v>0</v>
      </c>
      <c r="E16456">
        <v>0</v>
      </c>
      <c r="F16456">
        <v>72.352597051199993</v>
      </c>
      <c r="G16456">
        <v>1.0134916570299999E-4</v>
      </c>
      <c r="H16456">
        <v>16.062205799600001</v>
      </c>
      <c r="I16456">
        <v>242.67012778899999</v>
      </c>
      <c r="J16456">
        <v>222.33186953500001</v>
      </c>
      <c r="K16456">
        <v>33.850348318999998</v>
      </c>
      <c r="L16456">
        <v>16.925174159499999</v>
      </c>
    </row>
    <row r="16457" spans="1:12">
      <c r="A16457">
        <v>6920</v>
      </c>
      <c r="B16457">
        <v>2007</v>
      </c>
      <c r="C16457">
        <v>4</v>
      </c>
      <c r="D16457">
        <v>226.84881145</v>
      </c>
      <c r="E16457">
        <v>0</v>
      </c>
      <c r="F16457">
        <v>85.054468650299995</v>
      </c>
      <c r="G16457">
        <v>106.210187824</v>
      </c>
      <c r="H16457">
        <v>18.880663837</v>
      </c>
      <c r="I16457">
        <v>269.56483952500002</v>
      </c>
      <c r="J16457">
        <v>306.32631270299999</v>
      </c>
      <c r="K16457">
        <v>40.0809372282</v>
      </c>
      <c r="L16457">
        <v>20.0404686141</v>
      </c>
    </row>
    <row r="16458" spans="1:12">
      <c r="A16458">
        <v>6920</v>
      </c>
      <c r="B16458">
        <v>2007</v>
      </c>
      <c r="C16458">
        <v>5</v>
      </c>
      <c r="D16458">
        <v>0</v>
      </c>
      <c r="E16458">
        <v>0</v>
      </c>
      <c r="F16458">
        <v>120.195938744</v>
      </c>
      <c r="G16458">
        <v>2.5409065572500002E-4</v>
      </c>
      <c r="H16458">
        <v>26.692310902300001</v>
      </c>
      <c r="I16458">
        <v>312.25298903100003</v>
      </c>
      <c r="J16458">
        <v>349.49439074399999</v>
      </c>
      <c r="K16458">
        <v>54.321972855699997</v>
      </c>
      <c r="L16458">
        <v>27.160986427800001</v>
      </c>
    </row>
    <row r="16459" spans="1:12">
      <c r="A16459">
        <v>6920</v>
      </c>
      <c r="B16459">
        <v>2007</v>
      </c>
      <c r="C16459">
        <v>6</v>
      </c>
      <c r="D16459">
        <v>0</v>
      </c>
      <c r="E16459">
        <v>0</v>
      </c>
      <c r="F16459">
        <v>128.47418144</v>
      </c>
      <c r="G16459" s="1">
        <v>9.3972338713199999E-5</v>
      </c>
      <c r="H16459">
        <v>28.521617914299998</v>
      </c>
      <c r="I16459">
        <v>313.661677279</v>
      </c>
      <c r="J16459">
        <v>388.11808129799999</v>
      </c>
      <c r="K16459">
        <v>60.005218850200002</v>
      </c>
      <c r="L16459">
        <v>30.002609425100001</v>
      </c>
    </row>
    <row r="16460" spans="1:12">
      <c r="A16460">
        <v>6920</v>
      </c>
      <c r="B16460">
        <v>2007</v>
      </c>
      <c r="C16460">
        <v>7</v>
      </c>
      <c r="D16460">
        <v>0</v>
      </c>
      <c r="E16460">
        <v>0</v>
      </c>
      <c r="F16460">
        <v>186.93688891900001</v>
      </c>
      <c r="G16460">
        <v>1.97787946531E-4</v>
      </c>
      <c r="H16460">
        <v>41.511079142299998</v>
      </c>
      <c r="I16460">
        <v>355.91747941800003</v>
      </c>
      <c r="J16460">
        <v>465.30276742299998</v>
      </c>
      <c r="K16460">
        <v>85.045332951099994</v>
      </c>
      <c r="L16460">
        <v>42.522666475599998</v>
      </c>
    </row>
    <row r="16461" spans="1:12">
      <c r="A16461">
        <v>6920</v>
      </c>
      <c r="B16461">
        <v>2007</v>
      </c>
      <c r="C16461">
        <v>8</v>
      </c>
      <c r="D16461">
        <v>0</v>
      </c>
      <c r="E16461">
        <v>0</v>
      </c>
      <c r="F16461">
        <v>196.432797346</v>
      </c>
      <c r="G16461">
        <v>1.98042672293E-4</v>
      </c>
      <c r="H16461">
        <v>43.629144769900002</v>
      </c>
      <c r="I16461">
        <v>356.262559802</v>
      </c>
      <c r="J16461">
        <v>444.15864959499999</v>
      </c>
      <c r="K16461">
        <v>87.350509032399998</v>
      </c>
      <c r="L16461">
        <v>43.675254516199999</v>
      </c>
    </row>
    <row r="16462" spans="1:12">
      <c r="A16462">
        <v>6920</v>
      </c>
      <c r="B16462">
        <v>2007</v>
      </c>
      <c r="C16462">
        <v>9</v>
      </c>
      <c r="D16462">
        <v>2.54886305</v>
      </c>
      <c r="E16462">
        <v>0</v>
      </c>
      <c r="F16462">
        <v>181.11517128099999</v>
      </c>
      <c r="G16462">
        <v>1.5409165233300001E-4</v>
      </c>
      <c r="H16462">
        <v>40.251361940400002</v>
      </c>
      <c r="I16462">
        <v>317.50643347300002</v>
      </c>
      <c r="J16462">
        <v>368.55662705100002</v>
      </c>
      <c r="K16462">
        <v>75.320577737999997</v>
      </c>
      <c r="L16462">
        <v>37.660288868999999</v>
      </c>
    </row>
    <row r="16463" spans="1:12">
      <c r="A16463">
        <v>6920</v>
      </c>
      <c r="B16463">
        <v>2007</v>
      </c>
      <c r="C16463">
        <v>10</v>
      </c>
      <c r="D16463">
        <v>91.759069800000006</v>
      </c>
      <c r="E16463">
        <v>0</v>
      </c>
      <c r="F16463">
        <v>114.57546352599999</v>
      </c>
      <c r="G16463">
        <v>41.993508659699998</v>
      </c>
      <c r="H16463">
        <v>25.453589808099998</v>
      </c>
      <c r="I16463">
        <v>278.33601416099998</v>
      </c>
      <c r="J16463">
        <v>285.61263679000001</v>
      </c>
      <c r="K16463">
        <v>49.761383196499999</v>
      </c>
      <c r="L16463">
        <v>24.880691598199999</v>
      </c>
    </row>
    <row r="16464" spans="1:12">
      <c r="A16464">
        <v>6920</v>
      </c>
      <c r="B16464">
        <v>2007</v>
      </c>
      <c r="C16464">
        <v>11</v>
      </c>
      <c r="D16464">
        <v>91.759069800000006</v>
      </c>
      <c r="E16464">
        <v>0</v>
      </c>
      <c r="F16464">
        <v>65.9231909226</v>
      </c>
      <c r="G16464">
        <v>34.271915045100002</v>
      </c>
      <c r="H16464">
        <v>14.6415857124</v>
      </c>
      <c r="I16464">
        <v>212.44910469800001</v>
      </c>
      <c r="J16464">
        <v>209.10449746</v>
      </c>
      <c r="K16464">
        <v>29.407416505699999</v>
      </c>
      <c r="L16464">
        <v>14.7037082529</v>
      </c>
    </row>
    <row r="16465" spans="1:12">
      <c r="A16465">
        <v>6920</v>
      </c>
      <c r="B16465">
        <v>2007</v>
      </c>
      <c r="C16465">
        <v>12</v>
      </c>
      <c r="D16465">
        <v>56.074987100000001</v>
      </c>
      <c r="E16465">
        <v>0</v>
      </c>
      <c r="F16465">
        <v>48.677750961800001</v>
      </c>
      <c r="G16465">
        <v>20.319334641200001</v>
      </c>
      <c r="H16465">
        <v>10.830885561000001</v>
      </c>
      <c r="I16465">
        <v>188.37648133299999</v>
      </c>
      <c r="J16465">
        <v>130.19988315800001</v>
      </c>
      <c r="K16465">
        <v>17.534222713999998</v>
      </c>
      <c r="L16465">
        <v>8.7671113570100001</v>
      </c>
    </row>
    <row r="16466" spans="1:12">
      <c r="A16466">
        <v>6920</v>
      </c>
      <c r="B16466">
        <v>2008</v>
      </c>
      <c r="C16466">
        <v>1</v>
      </c>
      <c r="D16466">
        <v>1478.340569</v>
      </c>
      <c r="E16466">
        <v>0.31449968517999999</v>
      </c>
      <c r="F16466">
        <v>233.82805031500001</v>
      </c>
      <c r="G16466">
        <v>731.01650086100005</v>
      </c>
      <c r="H16466">
        <v>51.792921691300002</v>
      </c>
      <c r="I16466">
        <v>256.911649861</v>
      </c>
      <c r="J16466">
        <v>574.46448693699995</v>
      </c>
      <c r="K16466">
        <v>134.378699485</v>
      </c>
      <c r="L16466">
        <v>67.189349742499999</v>
      </c>
    </row>
    <row r="16467" spans="1:12">
      <c r="A16467">
        <v>6920</v>
      </c>
      <c r="B16467">
        <v>2008</v>
      </c>
      <c r="C16467">
        <v>2</v>
      </c>
      <c r="D16467">
        <v>277.82607245000003</v>
      </c>
      <c r="E16467">
        <v>1.91094667378E-2</v>
      </c>
      <c r="F16467">
        <v>241.92907439999999</v>
      </c>
      <c r="G16467">
        <v>113.045598853</v>
      </c>
      <c r="H16467">
        <v>53.831473906299998</v>
      </c>
      <c r="I16467">
        <v>240.268118945</v>
      </c>
      <c r="J16467">
        <v>180.31378826900001</v>
      </c>
      <c r="K16467">
        <v>86.754021285299999</v>
      </c>
      <c r="L16467">
        <v>43.3770106427</v>
      </c>
    </row>
    <row r="16468" spans="1:12">
      <c r="A16468">
        <v>6920</v>
      </c>
      <c r="B16468">
        <v>2008</v>
      </c>
      <c r="C16468">
        <v>3</v>
      </c>
      <c r="D16468">
        <v>5.0977261</v>
      </c>
      <c r="E16468">
        <v>0</v>
      </c>
      <c r="F16468">
        <v>204.65235830099999</v>
      </c>
      <c r="G16468">
        <v>1.3055003408499999E-3</v>
      </c>
      <c r="H16468">
        <v>45.457475270099998</v>
      </c>
      <c r="I16468">
        <v>316.577599556</v>
      </c>
      <c r="J16468">
        <v>225.15057593</v>
      </c>
      <c r="K16468">
        <v>90.426112089100002</v>
      </c>
      <c r="L16468">
        <v>45.213056044600002</v>
      </c>
    </row>
    <row r="16469" spans="1:12">
      <c r="A16469">
        <v>6920</v>
      </c>
      <c r="B16469">
        <v>2008</v>
      </c>
      <c r="C16469">
        <v>4</v>
      </c>
      <c r="D16469">
        <v>5.0977261</v>
      </c>
      <c r="E16469">
        <v>0</v>
      </c>
      <c r="F16469">
        <v>159.131770835</v>
      </c>
      <c r="G16469">
        <v>1.09168348981E-4</v>
      </c>
      <c r="H16469">
        <v>35.339747594199999</v>
      </c>
      <c r="I16469">
        <v>319.31043566</v>
      </c>
      <c r="J16469">
        <v>287.05694531099999</v>
      </c>
      <c r="K16469">
        <v>71.741705464299997</v>
      </c>
      <c r="L16469">
        <v>35.870852732099998</v>
      </c>
    </row>
    <row r="16470" spans="1:12">
      <c r="A16470">
        <v>6920</v>
      </c>
      <c r="B16470">
        <v>2008</v>
      </c>
      <c r="C16470">
        <v>5</v>
      </c>
      <c r="D16470">
        <v>0</v>
      </c>
      <c r="E16470">
        <v>0</v>
      </c>
      <c r="F16470">
        <v>149.205492521</v>
      </c>
      <c r="G16470" s="1">
        <v>8.7468871506800005E-5</v>
      </c>
      <c r="H16470">
        <v>33.1620961932</v>
      </c>
      <c r="I16470">
        <v>300.522188454</v>
      </c>
      <c r="J16470">
        <v>313.25401488099999</v>
      </c>
      <c r="K16470">
        <v>61.536667799</v>
      </c>
      <c r="L16470">
        <v>30.7683338995</v>
      </c>
    </row>
    <row r="16471" spans="1:12">
      <c r="A16471">
        <v>6920</v>
      </c>
      <c r="B16471">
        <v>2008</v>
      </c>
      <c r="C16471">
        <v>6</v>
      </c>
      <c r="D16471">
        <v>0</v>
      </c>
      <c r="E16471">
        <v>0</v>
      </c>
      <c r="F16471">
        <v>159.31757240100001</v>
      </c>
      <c r="G16471">
        <v>1.5115238397599999E-4</v>
      </c>
      <c r="H16471">
        <v>35.369038097900003</v>
      </c>
      <c r="I16471">
        <v>336.44510507899997</v>
      </c>
      <c r="J16471">
        <v>416.73418140299998</v>
      </c>
      <c r="K16471">
        <v>74.388799203800005</v>
      </c>
      <c r="L16471">
        <v>37.194399601900002</v>
      </c>
    </row>
    <row r="16472" spans="1:12">
      <c r="A16472">
        <v>6920</v>
      </c>
      <c r="B16472">
        <v>2008</v>
      </c>
      <c r="C16472">
        <v>7</v>
      </c>
      <c r="D16472">
        <v>0</v>
      </c>
      <c r="E16472">
        <v>0</v>
      </c>
      <c r="F16472">
        <v>199.66932669100001</v>
      </c>
      <c r="G16472">
        <v>1.988396009E-4</v>
      </c>
      <c r="H16472">
        <v>44.344360603399998</v>
      </c>
      <c r="I16472">
        <v>361.20167514399998</v>
      </c>
      <c r="J16472">
        <v>451.44918076699997</v>
      </c>
      <c r="K16472">
        <v>89.569259148499995</v>
      </c>
      <c r="L16472">
        <v>44.784629574199997</v>
      </c>
    </row>
    <row r="16473" spans="1:12">
      <c r="A16473">
        <v>6920</v>
      </c>
      <c r="B16473">
        <v>2008</v>
      </c>
      <c r="C16473">
        <v>8</v>
      </c>
      <c r="D16473">
        <v>0</v>
      </c>
      <c r="E16473">
        <v>0</v>
      </c>
      <c r="F16473">
        <v>187.014019117</v>
      </c>
      <c r="G16473">
        <v>1.4965611866299999E-4</v>
      </c>
      <c r="H16473">
        <v>41.546344218999998</v>
      </c>
      <c r="I16473">
        <v>343.59871280800002</v>
      </c>
      <c r="J16473">
        <v>408.96017282899999</v>
      </c>
      <c r="K16473">
        <v>81.196986931699996</v>
      </c>
      <c r="L16473">
        <v>40.598493465899999</v>
      </c>
    </row>
    <row r="16474" spans="1:12">
      <c r="A16474">
        <v>6920</v>
      </c>
      <c r="B16474">
        <v>2008</v>
      </c>
      <c r="C16474">
        <v>9</v>
      </c>
      <c r="D16474">
        <v>0</v>
      </c>
      <c r="E16474">
        <v>0</v>
      </c>
      <c r="F16474">
        <v>149.193064077</v>
      </c>
      <c r="G16474" s="1">
        <v>9.8528105885700004E-5</v>
      </c>
      <c r="H16474">
        <v>33.146325853500002</v>
      </c>
      <c r="I16474">
        <v>310.50176885600001</v>
      </c>
      <c r="J16474">
        <v>352.38636617600002</v>
      </c>
      <c r="K16474">
        <v>64.316685379000006</v>
      </c>
      <c r="L16474">
        <v>32.158342689500003</v>
      </c>
    </row>
    <row r="16475" spans="1:12">
      <c r="A16475">
        <v>6920</v>
      </c>
      <c r="B16475">
        <v>2008</v>
      </c>
      <c r="C16475">
        <v>10</v>
      </c>
      <c r="D16475">
        <v>5.0977261</v>
      </c>
      <c r="E16475">
        <v>0</v>
      </c>
      <c r="F16475">
        <v>114.26067636499999</v>
      </c>
      <c r="G16475" s="1">
        <v>5.12596943528E-5</v>
      </c>
      <c r="H16475">
        <v>25.389943659</v>
      </c>
      <c r="I16475">
        <v>282.15305229099999</v>
      </c>
      <c r="J16475">
        <v>299.07255201200002</v>
      </c>
      <c r="K16475">
        <v>48.278858319299999</v>
      </c>
      <c r="L16475">
        <v>24.139429159700001</v>
      </c>
    </row>
    <row r="16476" spans="1:12">
      <c r="A16476">
        <v>6920</v>
      </c>
      <c r="B16476">
        <v>2008</v>
      </c>
      <c r="C16476">
        <v>11</v>
      </c>
      <c r="D16476">
        <v>448.59989680000001</v>
      </c>
      <c r="E16476">
        <v>3.60094079799E-3</v>
      </c>
      <c r="F16476">
        <v>96.315484262799998</v>
      </c>
      <c r="G16476">
        <v>207.27072953300001</v>
      </c>
      <c r="H16476">
        <v>21.385003164600001</v>
      </c>
      <c r="I16476">
        <v>251.85142394299999</v>
      </c>
      <c r="J16476">
        <v>312.69738066899998</v>
      </c>
      <c r="K16476">
        <v>44.406306273399998</v>
      </c>
      <c r="L16476">
        <v>22.203153136699999</v>
      </c>
    </row>
    <row r="16477" spans="1:12">
      <c r="A16477">
        <v>6920</v>
      </c>
      <c r="B16477">
        <v>2008</v>
      </c>
      <c r="C16477">
        <v>12</v>
      </c>
      <c r="D16477">
        <v>588.78736455000001</v>
      </c>
      <c r="E16477">
        <v>2.4245413294800001E-2</v>
      </c>
      <c r="F16477">
        <v>139.296498375</v>
      </c>
      <c r="G16477">
        <v>269.51236823800002</v>
      </c>
      <c r="H16477">
        <v>30.9490768386</v>
      </c>
      <c r="I16477">
        <v>219.520899168</v>
      </c>
      <c r="J16477">
        <v>274.416173071</v>
      </c>
      <c r="K16477">
        <v>59.7338926153</v>
      </c>
      <c r="L16477">
        <v>29.866946307599999</v>
      </c>
    </row>
    <row r="16478" spans="1:12">
      <c r="A16478">
        <v>6920</v>
      </c>
      <c r="B16478">
        <v>2009</v>
      </c>
      <c r="C16478">
        <v>1</v>
      </c>
      <c r="D16478">
        <v>132.54087860000001</v>
      </c>
      <c r="E16478">
        <v>3.80121326403E-3</v>
      </c>
      <c r="F16478">
        <v>123.373335509</v>
      </c>
      <c r="G16478">
        <v>48.7719379754</v>
      </c>
      <c r="H16478">
        <v>27.386436618699999</v>
      </c>
      <c r="I16478">
        <v>256.611309328</v>
      </c>
      <c r="J16478">
        <v>185.992201255</v>
      </c>
      <c r="K16478">
        <v>58.217958113999998</v>
      </c>
      <c r="L16478">
        <v>29.108979056999999</v>
      </c>
    </row>
    <row r="16479" spans="1:12">
      <c r="A16479">
        <v>6920</v>
      </c>
      <c r="B16479">
        <v>2009</v>
      </c>
      <c r="C16479">
        <v>2</v>
      </c>
      <c r="D16479">
        <v>1473.2428428999999</v>
      </c>
      <c r="E16479">
        <v>0.93897520855399996</v>
      </c>
      <c r="F16479">
        <v>497.83891150199997</v>
      </c>
      <c r="G16479">
        <v>762.00349921700001</v>
      </c>
      <c r="H16479">
        <v>110.54060905</v>
      </c>
      <c r="I16479">
        <v>211.66795073599999</v>
      </c>
      <c r="J16479">
        <v>491.67557613000002</v>
      </c>
      <c r="K16479">
        <v>228.44942414900001</v>
      </c>
      <c r="L16479">
        <v>114.224712074</v>
      </c>
    </row>
    <row r="16480" spans="1:12">
      <c r="A16480">
        <v>6920</v>
      </c>
      <c r="B16480">
        <v>2009</v>
      </c>
      <c r="C16480">
        <v>3</v>
      </c>
      <c r="D16480">
        <v>117.24770030000001</v>
      </c>
      <c r="E16480">
        <v>6.5951652330600002E-3</v>
      </c>
      <c r="F16480">
        <v>250.779814964</v>
      </c>
      <c r="G16480">
        <v>45.941833642299997</v>
      </c>
      <c r="H16480">
        <v>55.6992023524</v>
      </c>
      <c r="I16480">
        <v>307.93218743900002</v>
      </c>
      <c r="J16480">
        <v>196.08828708600001</v>
      </c>
      <c r="K16480">
        <v>111.690762581</v>
      </c>
      <c r="L16480">
        <v>55.845381290299997</v>
      </c>
    </row>
    <row r="16481" spans="1:12">
      <c r="A16481">
        <v>6920</v>
      </c>
      <c r="B16481">
        <v>2009</v>
      </c>
      <c r="C16481">
        <v>4</v>
      </c>
      <c r="D16481">
        <v>0</v>
      </c>
      <c r="E16481">
        <v>0</v>
      </c>
      <c r="F16481">
        <v>225.96554861000001</v>
      </c>
      <c r="G16481">
        <v>3.6343630588800001E-4</v>
      </c>
      <c r="H16481">
        <v>50.208673086600001</v>
      </c>
      <c r="I16481">
        <v>316.50603403899999</v>
      </c>
      <c r="J16481">
        <v>245.991736137</v>
      </c>
      <c r="K16481">
        <v>96.181635310900006</v>
      </c>
      <c r="L16481">
        <v>48.090817655499997</v>
      </c>
    </row>
    <row r="16482" spans="1:12">
      <c r="A16482">
        <v>6920</v>
      </c>
      <c r="B16482">
        <v>2009</v>
      </c>
      <c r="C16482">
        <v>5</v>
      </c>
      <c r="D16482">
        <v>0</v>
      </c>
      <c r="E16482">
        <v>0</v>
      </c>
      <c r="F16482">
        <v>198.82794926700001</v>
      </c>
      <c r="G16482">
        <v>1.3760600096200001E-4</v>
      </c>
      <c r="H16482">
        <v>44.167855983199999</v>
      </c>
      <c r="I16482">
        <v>356.40569738800002</v>
      </c>
      <c r="J16482">
        <v>348.341668164</v>
      </c>
      <c r="K16482">
        <v>86.974496742900001</v>
      </c>
      <c r="L16482">
        <v>43.4872483714</v>
      </c>
    </row>
    <row r="16483" spans="1:12">
      <c r="A16483">
        <v>6920</v>
      </c>
      <c r="B16483">
        <v>2009</v>
      </c>
      <c r="C16483">
        <v>6</v>
      </c>
      <c r="D16483">
        <v>0</v>
      </c>
      <c r="E16483">
        <v>0</v>
      </c>
      <c r="F16483">
        <v>106.343417066</v>
      </c>
      <c r="G16483" s="1">
        <v>3.77484547575E-5</v>
      </c>
      <c r="H16483">
        <v>23.6322571153</v>
      </c>
      <c r="I16483">
        <v>257.297807277</v>
      </c>
      <c r="J16483">
        <v>242.65812417999999</v>
      </c>
      <c r="K16483">
        <v>44.588177345200002</v>
      </c>
      <c r="L16483">
        <v>22.294088672600001</v>
      </c>
    </row>
    <row r="16484" spans="1:12">
      <c r="A16484">
        <v>6920</v>
      </c>
      <c r="B16484">
        <v>2009</v>
      </c>
      <c r="C16484">
        <v>7</v>
      </c>
      <c r="D16484">
        <v>0</v>
      </c>
      <c r="E16484">
        <v>0</v>
      </c>
      <c r="F16484">
        <v>178.66352007500001</v>
      </c>
      <c r="G16484">
        <v>1.89236024631E-4</v>
      </c>
      <c r="H16484">
        <v>39.665138225200003</v>
      </c>
      <c r="I16484">
        <v>356.71457981700001</v>
      </c>
      <c r="J16484">
        <v>467.24946585999999</v>
      </c>
      <c r="K16484">
        <v>83.157512574099997</v>
      </c>
      <c r="L16484">
        <v>41.578756286999997</v>
      </c>
    </row>
    <row r="16485" spans="1:12">
      <c r="A16485">
        <v>6920</v>
      </c>
      <c r="B16485">
        <v>2009</v>
      </c>
      <c r="C16485">
        <v>8</v>
      </c>
      <c r="D16485">
        <v>0</v>
      </c>
      <c r="E16485">
        <v>0</v>
      </c>
      <c r="F16485">
        <v>182.51928433699999</v>
      </c>
      <c r="G16485">
        <v>1.6527353490799999E-4</v>
      </c>
      <c r="H16485">
        <v>40.536924953400003</v>
      </c>
      <c r="I16485">
        <v>347.10984698800002</v>
      </c>
      <c r="J16485">
        <v>419.21685143000002</v>
      </c>
      <c r="K16485">
        <v>81.576189042600006</v>
      </c>
      <c r="L16485">
        <v>40.788094521300003</v>
      </c>
    </row>
    <row r="16486" spans="1:12">
      <c r="A16486">
        <v>6920</v>
      </c>
      <c r="B16486">
        <v>2009</v>
      </c>
      <c r="C16486">
        <v>9</v>
      </c>
      <c r="D16486">
        <v>0</v>
      </c>
      <c r="E16486">
        <v>0</v>
      </c>
      <c r="F16486">
        <v>159.360024471</v>
      </c>
      <c r="G16486">
        <v>1.1899732189400001E-4</v>
      </c>
      <c r="H16486">
        <v>35.409373799999997</v>
      </c>
      <c r="I16486">
        <v>314.53041568499998</v>
      </c>
      <c r="J16486">
        <v>368.37625703100002</v>
      </c>
      <c r="K16486">
        <v>67.790232851900001</v>
      </c>
      <c r="L16486">
        <v>33.895116426000001</v>
      </c>
    </row>
    <row r="16487" spans="1:12">
      <c r="A16487">
        <v>6920</v>
      </c>
      <c r="B16487">
        <v>2009</v>
      </c>
      <c r="C16487">
        <v>10</v>
      </c>
      <c r="D16487">
        <v>387.42718359999998</v>
      </c>
      <c r="E16487">
        <v>0</v>
      </c>
      <c r="F16487">
        <v>170.231910279</v>
      </c>
      <c r="G16487">
        <v>187.76402690500001</v>
      </c>
      <c r="H16487">
        <v>37.810199050400001</v>
      </c>
      <c r="I16487">
        <v>295.21978266600001</v>
      </c>
      <c r="J16487">
        <v>377.96179727399999</v>
      </c>
      <c r="K16487">
        <v>75.600740930100002</v>
      </c>
      <c r="L16487">
        <v>37.800370465</v>
      </c>
    </row>
    <row r="16488" spans="1:12">
      <c r="A16488">
        <v>6920</v>
      </c>
      <c r="B16488">
        <v>2009</v>
      </c>
      <c r="C16488">
        <v>11</v>
      </c>
      <c r="D16488">
        <v>0</v>
      </c>
      <c r="E16488">
        <v>0</v>
      </c>
      <c r="F16488">
        <v>100.99070964000001</v>
      </c>
      <c r="G16488" s="1">
        <v>8.8486331469100004E-5</v>
      </c>
      <c r="H16488">
        <v>22.454703331000001</v>
      </c>
      <c r="I16488">
        <v>230.42473384799999</v>
      </c>
      <c r="J16488">
        <v>196.017242391</v>
      </c>
      <c r="K16488">
        <v>39.783926327899998</v>
      </c>
      <c r="L16488">
        <v>19.891963163900002</v>
      </c>
    </row>
    <row r="16489" spans="1:12">
      <c r="A16489">
        <v>6920</v>
      </c>
      <c r="B16489">
        <v>2009</v>
      </c>
      <c r="C16489">
        <v>12</v>
      </c>
      <c r="D16489">
        <v>693.29074960000003</v>
      </c>
      <c r="E16489">
        <v>8.1054246274899992E-3</v>
      </c>
      <c r="F16489">
        <v>146.06958355</v>
      </c>
      <c r="G16489">
        <v>304.30152301200002</v>
      </c>
      <c r="H16489">
        <v>32.446865066400001</v>
      </c>
      <c r="I16489">
        <v>291.50898133300001</v>
      </c>
      <c r="J16489">
        <v>316.88434024200001</v>
      </c>
      <c r="K16489">
        <v>64.150970047399994</v>
      </c>
      <c r="L16489">
        <v>32.075485023699997</v>
      </c>
    </row>
    <row r="16490" spans="1:12">
      <c r="A16490">
        <v>6920</v>
      </c>
      <c r="B16490">
        <v>2010</v>
      </c>
      <c r="C16490">
        <v>1</v>
      </c>
      <c r="D16490">
        <v>639.76462555000001</v>
      </c>
      <c r="E16490">
        <v>7.6403336615499997E-3</v>
      </c>
      <c r="F16490">
        <v>176.48811484999999</v>
      </c>
      <c r="G16490">
        <v>300.29030240600002</v>
      </c>
      <c r="H16490">
        <v>39.171819960299999</v>
      </c>
      <c r="I16490">
        <v>249.79255177600001</v>
      </c>
      <c r="J16490">
        <v>319.48946411100002</v>
      </c>
      <c r="K16490">
        <v>84.362295041099998</v>
      </c>
      <c r="L16490">
        <v>42.1811475206</v>
      </c>
    </row>
    <row r="16491" spans="1:12">
      <c r="A16491">
        <v>6920</v>
      </c>
      <c r="B16491">
        <v>2010</v>
      </c>
      <c r="C16491">
        <v>2</v>
      </c>
      <c r="D16491">
        <v>874.26002615000004</v>
      </c>
      <c r="E16491">
        <v>0.16675412281800001</v>
      </c>
      <c r="F16491">
        <v>234.607974179</v>
      </c>
      <c r="G16491">
        <v>411.68298973999998</v>
      </c>
      <c r="H16491">
        <v>52.0125061217</v>
      </c>
      <c r="I16491">
        <v>238.76331227700001</v>
      </c>
      <c r="J16491">
        <v>300.82982007700002</v>
      </c>
      <c r="K16491">
        <v>124.799885086</v>
      </c>
      <c r="L16491">
        <v>62.399942543100003</v>
      </c>
    </row>
    <row r="16492" spans="1:12">
      <c r="A16492">
        <v>6920</v>
      </c>
      <c r="B16492">
        <v>2010</v>
      </c>
      <c r="C16492">
        <v>3</v>
      </c>
      <c r="D16492">
        <v>135.08974165000001</v>
      </c>
      <c r="E16492">
        <v>1.3055615285000001E-2</v>
      </c>
      <c r="F16492">
        <v>268.00140899299998</v>
      </c>
      <c r="G16492">
        <v>51.374356657699998</v>
      </c>
      <c r="H16492">
        <v>59.589030409700001</v>
      </c>
      <c r="I16492">
        <v>317.21198188599999</v>
      </c>
      <c r="J16492">
        <v>202.63698597300001</v>
      </c>
      <c r="K16492">
        <v>105.477298206</v>
      </c>
      <c r="L16492">
        <v>52.738649102799997</v>
      </c>
    </row>
    <row r="16493" spans="1:12">
      <c r="A16493">
        <v>6920</v>
      </c>
      <c r="B16493">
        <v>2010</v>
      </c>
      <c r="C16493">
        <v>4</v>
      </c>
      <c r="D16493">
        <v>288.02152465</v>
      </c>
      <c r="E16493">
        <v>0</v>
      </c>
      <c r="F16493">
        <v>232.37873641199999</v>
      </c>
      <c r="G16493">
        <v>125.609811351</v>
      </c>
      <c r="H16493">
        <v>51.639391259299998</v>
      </c>
      <c r="I16493">
        <v>319.647664013</v>
      </c>
      <c r="J16493">
        <v>245.60111403400001</v>
      </c>
      <c r="K16493">
        <v>97.683989235200002</v>
      </c>
      <c r="L16493">
        <v>48.841994617600001</v>
      </c>
    </row>
    <row r="16494" spans="1:12">
      <c r="A16494">
        <v>6920</v>
      </c>
      <c r="B16494">
        <v>2010</v>
      </c>
      <c r="C16494">
        <v>5</v>
      </c>
      <c r="D16494">
        <v>17.842041349999999</v>
      </c>
      <c r="E16494">
        <v>0</v>
      </c>
      <c r="F16494">
        <v>193.367696569</v>
      </c>
      <c r="G16494">
        <v>3.19500909718E-4</v>
      </c>
      <c r="H16494">
        <v>42.955800803400003</v>
      </c>
      <c r="I16494">
        <v>356.17644884200001</v>
      </c>
      <c r="J16494">
        <v>298.58181256799998</v>
      </c>
      <c r="K16494">
        <v>84.395156658100007</v>
      </c>
      <c r="L16494">
        <v>42.197578329099997</v>
      </c>
    </row>
    <row r="16495" spans="1:12">
      <c r="A16495">
        <v>6920</v>
      </c>
      <c r="B16495">
        <v>2010</v>
      </c>
      <c r="C16495">
        <v>6</v>
      </c>
      <c r="D16495">
        <v>0</v>
      </c>
      <c r="E16495">
        <v>0</v>
      </c>
      <c r="F16495">
        <v>150.55322331900001</v>
      </c>
      <c r="G16495" s="1">
        <v>8.5913668869299996E-5</v>
      </c>
      <c r="H16495">
        <v>33.440765716100003</v>
      </c>
      <c r="I16495">
        <v>320.31558321300002</v>
      </c>
      <c r="J16495">
        <v>333.76009874599998</v>
      </c>
      <c r="K16495">
        <v>66.561893883500005</v>
      </c>
      <c r="L16495">
        <v>33.280946941700002</v>
      </c>
    </row>
    <row r="16496" spans="1:12">
      <c r="A16496">
        <v>6920</v>
      </c>
      <c r="B16496">
        <v>2010</v>
      </c>
      <c r="C16496">
        <v>7</v>
      </c>
      <c r="D16496">
        <v>0</v>
      </c>
      <c r="E16496">
        <v>0</v>
      </c>
      <c r="F16496">
        <v>152.98194131599999</v>
      </c>
      <c r="G16496">
        <v>1.08557246953E-4</v>
      </c>
      <c r="H16496">
        <v>33.977792027100001</v>
      </c>
      <c r="I16496">
        <v>333.77589551900002</v>
      </c>
      <c r="J16496">
        <v>390.60939140900001</v>
      </c>
      <c r="K16496">
        <v>68.157807188500001</v>
      </c>
      <c r="L16496">
        <v>34.078903594300002</v>
      </c>
    </row>
    <row r="16497" spans="1:12">
      <c r="A16497">
        <v>6920</v>
      </c>
      <c r="B16497">
        <v>2010</v>
      </c>
      <c r="C16497">
        <v>8</v>
      </c>
      <c r="D16497">
        <v>0</v>
      </c>
      <c r="E16497">
        <v>0</v>
      </c>
      <c r="F16497">
        <v>173.67950546599999</v>
      </c>
      <c r="G16497">
        <v>1.5609699637200001E-4</v>
      </c>
      <c r="H16497">
        <v>38.568218365900002</v>
      </c>
      <c r="I16497">
        <v>344.985169375</v>
      </c>
      <c r="J16497">
        <v>435.109832428</v>
      </c>
      <c r="K16497">
        <v>78.786010072300002</v>
      </c>
      <c r="L16497">
        <v>39.393005036200002</v>
      </c>
    </row>
    <row r="16498" spans="1:12">
      <c r="A16498">
        <v>6920</v>
      </c>
      <c r="B16498">
        <v>2010</v>
      </c>
      <c r="C16498">
        <v>9</v>
      </c>
      <c r="D16498">
        <v>0</v>
      </c>
      <c r="E16498">
        <v>0</v>
      </c>
      <c r="F16498">
        <v>151.24413529500001</v>
      </c>
      <c r="G16498">
        <v>1.06803034178E-4</v>
      </c>
      <c r="H16498">
        <v>33.594175817299998</v>
      </c>
      <c r="I16498">
        <v>310.14788092700002</v>
      </c>
      <c r="J16498">
        <v>361.00531154700002</v>
      </c>
      <c r="K16498">
        <v>66.879075615900007</v>
      </c>
      <c r="L16498">
        <v>33.439537807999997</v>
      </c>
    </row>
    <row r="16499" spans="1:12">
      <c r="A16499">
        <v>6920</v>
      </c>
      <c r="B16499">
        <v>2010</v>
      </c>
      <c r="C16499">
        <v>10</v>
      </c>
      <c r="D16499">
        <v>405.26922495000002</v>
      </c>
      <c r="E16499">
        <v>0</v>
      </c>
      <c r="F16499">
        <v>111.976285781</v>
      </c>
      <c r="G16499">
        <v>167.29952001199999</v>
      </c>
      <c r="H16499">
        <v>24.883986366399999</v>
      </c>
      <c r="I16499">
        <v>296.20973463600001</v>
      </c>
      <c r="J16499">
        <v>273.76057810200001</v>
      </c>
      <c r="K16499">
        <v>46.9584821125</v>
      </c>
      <c r="L16499">
        <v>23.479241056199999</v>
      </c>
    </row>
    <row r="16500" spans="1:12">
      <c r="A16500">
        <v>6920</v>
      </c>
      <c r="B16500">
        <v>2010</v>
      </c>
      <c r="C16500">
        <v>11</v>
      </c>
      <c r="D16500">
        <v>219.20222229999999</v>
      </c>
      <c r="E16500">
        <v>0</v>
      </c>
      <c r="F16500">
        <v>110.899390135</v>
      </c>
      <c r="G16500">
        <v>102.007433918</v>
      </c>
      <c r="H16500">
        <v>24.646178136300001</v>
      </c>
      <c r="I16500">
        <v>221.20474688900001</v>
      </c>
      <c r="J16500">
        <v>231.15805864000001</v>
      </c>
      <c r="K16500">
        <v>46.184543577399999</v>
      </c>
      <c r="L16500">
        <v>23.0922717887</v>
      </c>
    </row>
    <row r="16501" spans="1:12">
      <c r="A16501">
        <v>6920</v>
      </c>
      <c r="B16501">
        <v>2010</v>
      </c>
      <c r="C16501">
        <v>12</v>
      </c>
      <c r="D16501">
        <v>2011.05294645</v>
      </c>
      <c r="E16501">
        <v>1.00686914444</v>
      </c>
      <c r="F16501">
        <v>611.26028792399995</v>
      </c>
      <c r="G16501">
        <v>1020.70717032</v>
      </c>
      <c r="H16501">
        <v>135.57367685299999</v>
      </c>
      <c r="I16501">
        <v>192.39883052900001</v>
      </c>
      <c r="J16501">
        <v>729.00979694199998</v>
      </c>
      <c r="K16501">
        <v>312.85247307600002</v>
      </c>
      <c r="L16501">
        <v>156.42623653800001</v>
      </c>
    </row>
    <row r="16502" spans="1:12">
      <c r="A16502">
        <v>6920</v>
      </c>
      <c r="B16502">
        <v>2011</v>
      </c>
      <c r="C16502">
        <v>1</v>
      </c>
      <c r="D16502">
        <v>183.51813960000001</v>
      </c>
      <c r="E16502">
        <v>8.07327173817E-2</v>
      </c>
      <c r="F16502">
        <v>338.23389422899999</v>
      </c>
      <c r="G16502">
        <v>85.087201787699996</v>
      </c>
      <c r="H16502">
        <v>75.278856473900007</v>
      </c>
      <c r="I16502">
        <v>221.83612717099999</v>
      </c>
      <c r="J16502">
        <v>171.529655996</v>
      </c>
      <c r="K16502">
        <v>117.292398535</v>
      </c>
      <c r="L16502">
        <v>58.6461992674</v>
      </c>
    </row>
    <row r="16503" spans="1:12">
      <c r="A16503">
        <v>6920</v>
      </c>
      <c r="B16503">
        <v>2011</v>
      </c>
      <c r="C16503">
        <v>2</v>
      </c>
      <c r="D16503">
        <v>655.05780385000003</v>
      </c>
      <c r="E16503">
        <v>9.1100488600100005E-2</v>
      </c>
      <c r="F16503">
        <v>296.27656256400002</v>
      </c>
      <c r="G16503">
        <v>319.66917691499998</v>
      </c>
      <c r="H16503">
        <v>65.740517838100004</v>
      </c>
      <c r="I16503">
        <v>198.24073236800001</v>
      </c>
      <c r="J16503">
        <v>261.51208963900001</v>
      </c>
      <c r="K16503">
        <v>145.59144790900001</v>
      </c>
      <c r="L16503">
        <v>72.795723954500005</v>
      </c>
    </row>
    <row r="16504" spans="1:12">
      <c r="A16504">
        <v>6920</v>
      </c>
      <c r="B16504">
        <v>2011</v>
      </c>
      <c r="C16504">
        <v>3</v>
      </c>
      <c r="D16504">
        <v>1796.94845025</v>
      </c>
      <c r="E16504">
        <v>1.2550038482799999</v>
      </c>
      <c r="F16504">
        <v>630.15477442899999</v>
      </c>
      <c r="G16504">
        <v>1164.0368969900001</v>
      </c>
      <c r="H16504">
        <v>139.92534313900001</v>
      </c>
      <c r="I16504">
        <v>286.18929180499998</v>
      </c>
      <c r="J16504">
        <v>390.064425089</v>
      </c>
      <c r="K16504">
        <v>288.053796009</v>
      </c>
      <c r="L16504">
        <v>144.02689800499999</v>
      </c>
    </row>
    <row r="16505" spans="1:12">
      <c r="A16505">
        <v>6920</v>
      </c>
      <c r="B16505">
        <v>2011</v>
      </c>
      <c r="C16505">
        <v>4</v>
      </c>
      <c r="D16505">
        <v>2.54886305</v>
      </c>
      <c r="E16505">
        <v>0</v>
      </c>
      <c r="F16505">
        <v>369.31447758199999</v>
      </c>
      <c r="G16505">
        <v>2.7366860448100001E-2</v>
      </c>
      <c r="H16505">
        <v>82.057200897800001</v>
      </c>
      <c r="I16505">
        <v>375.30492253400001</v>
      </c>
      <c r="J16505">
        <v>247.608011049</v>
      </c>
      <c r="K16505">
        <v>157.85100494400001</v>
      </c>
      <c r="L16505">
        <v>78.925502472199994</v>
      </c>
    </row>
    <row r="16506" spans="1:12">
      <c r="A16506">
        <v>6920</v>
      </c>
      <c r="B16506">
        <v>2011</v>
      </c>
      <c r="C16506">
        <v>5</v>
      </c>
      <c r="D16506">
        <v>142.73633079999999</v>
      </c>
      <c r="E16506">
        <v>4.3042113634499998E-3</v>
      </c>
      <c r="F16506">
        <v>339.13287184699999</v>
      </c>
      <c r="G16506">
        <v>52.966585429600002</v>
      </c>
      <c r="H16506">
        <v>75.393021967699994</v>
      </c>
      <c r="I16506">
        <v>402.048253558</v>
      </c>
      <c r="J16506">
        <v>310.57103633999998</v>
      </c>
      <c r="K16506">
        <v>135.999382795</v>
      </c>
      <c r="L16506">
        <v>67.999691397700005</v>
      </c>
    </row>
    <row r="16507" spans="1:12">
      <c r="A16507">
        <v>6920</v>
      </c>
      <c r="B16507">
        <v>2011</v>
      </c>
      <c r="C16507">
        <v>6</v>
      </c>
      <c r="D16507">
        <v>2.54886305</v>
      </c>
      <c r="E16507">
        <v>0</v>
      </c>
      <c r="F16507">
        <v>187.49521615800001</v>
      </c>
      <c r="G16507">
        <v>1.3253440646299999E-4</v>
      </c>
      <c r="H16507">
        <v>41.652391266400002</v>
      </c>
      <c r="I16507">
        <v>338.58162470000002</v>
      </c>
      <c r="J16507">
        <v>297.36099057400003</v>
      </c>
      <c r="K16507">
        <v>81.588741791199993</v>
      </c>
      <c r="L16507">
        <v>40.794370895599997</v>
      </c>
    </row>
    <row r="16508" spans="1:12">
      <c r="A16508">
        <v>6920</v>
      </c>
      <c r="B16508">
        <v>2011</v>
      </c>
      <c r="C16508">
        <v>7</v>
      </c>
      <c r="D16508">
        <v>2.54886305</v>
      </c>
      <c r="E16508">
        <v>0</v>
      </c>
      <c r="F16508">
        <v>194.18230846599999</v>
      </c>
      <c r="G16508">
        <v>1.5982685006900001E-4</v>
      </c>
      <c r="H16508">
        <v>43.134755774600002</v>
      </c>
      <c r="I16508">
        <v>368.01699924100001</v>
      </c>
      <c r="J16508">
        <v>408.49069067800002</v>
      </c>
      <c r="K16508">
        <v>85.180529824600001</v>
      </c>
      <c r="L16508">
        <v>42.5902649123</v>
      </c>
    </row>
    <row r="16509" spans="1:12">
      <c r="A16509">
        <v>6920</v>
      </c>
      <c r="B16509">
        <v>2011</v>
      </c>
      <c r="C16509">
        <v>8</v>
      </c>
      <c r="D16509">
        <v>0</v>
      </c>
      <c r="E16509">
        <v>0</v>
      </c>
      <c r="F16509">
        <v>178.72215534399999</v>
      </c>
      <c r="G16509">
        <v>1.45854472892E-4</v>
      </c>
      <c r="H16509">
        <v>39.697333746799998</v>
      </c>
      <c r="I16509">
        <v>350.06943139800001</v>
      </c>
      <c r="J16509">
        <v>407.88149127700001</v>
      </c>
      <c r="K16509">
        <v>79.078631557799994</v>
      </c>
      <c r="L16509">
        <v>39.539315778899997</v>
      </c>
    </row>
    <row r="16510" spans="1:12">
      <c r="A16510">
        <v>6920</v>
      </c>
      <c r="B16510">
        <v>2011</v>
      </c>
      <c r="C16510">
        <v>9</v>
      </c>
      <c r="D16510">
        <v>5.0977261</v>
      </c>
      <c r="E16510">
        <v>0</v>
      </c>
      <c r="F16510">
        <v>138.71358321</v>
      </c>
      <c r="G16510" s="1">
        <v>7.9457211746400004E-5</v>
      </c>
      <c r="H16510">
        <v>30.831866409700002</v>
      </c>
      <c r="I16510">
        <v>300.05831078199998</v>
      </c>
      <c r="J16510">
        <v>316.82085821700002</v>
      </c>
      <c r="K16510">
        <v>56.849856281400001</v>
      </c>
      <c r="L16510">
        <v>28.424928140700001</v>
      </c>
    </row>
    <row r="16511" spans="1:12">
      <c r="A16511">
        <v>6920</v>
      </c>
      <c r="B16511">
        <v>2011</v>
      </c>
      <c r="C16511">
        <v>10</v>
      </c>
      <c r="D16511">
        <v>183.51813960000001</v>
      </c>
      <c r="E16511">
        <v>0</v>
      </c>
      <c r="F16511">
        <v>112.73460018199999</v>
      </c>
      <c r="G16511">
        <v>80.196625807900006</v>
      </c>
      <c r="H16511">
        <v>25.0462261819</v>
      </c>
      <c r="I16511">
        <v>289.584716388</v>
      </c>
      <c r="J16511">
        <v>287.82948153299998</v>
      </c>
      <c r="K16511">
        <v>48.620452655299999</v>
      </c>
      <c r="L16511">
        <v>24.310226327599999</v>
      </c>
    </row>
    <row r="16512" spans="1:12">
      <c r="A16512">
        <v>6920</v>
      </c>
      <c r="B16512">
        <v>2011</v>
      </c>
      <c r="C16512">
        <v>11</v>
      </c>
      <c r="D16512">
        <v>453.6976229</v>
      </c>
      <c r="E16512">
        <v>5.9382638447900002E-3</v>
      </c>
      <c r="F16512">
        <v>91.1888817042</v>
      </c>
      <c r="G16512">
        <v>197.14269588600001</v>
      </c>
      <c r="H16512">
        <v>20.255648200300001</v>
      </c>
      <c r="I16512">
        <v>234.28469615099999</v>
      </c>
      <c r="J16512">
        <v>244.22206318100001</v>
      </c>
      <c r="K16512">
        <v>40.135253308099998</v>
      </c>
      <c r="L16512">
        <v>20.067626654000001</v>
      </c>
    </row>
    <row r="16513" spans="1:12">
      <c r="A16513">
        <v>6920</v>
      </c>
      <c r="B16513">
        <v>2011</v>
      </c>
      <c r="C16513">
        <v>12</v>
      </c>
      <c r="D16513">
        <v>326.2544704</v>
      </c>
      <c r="E16513">
        <v>1.33552050904E-3</v>
      </c>
      <c r="F16513">
        <v>113.418133889</v>
      </c>
      <c r="G16513">
        <v>135.90055530000001</v>
      </c>
      <c r="H16513">
        <v>25.1898606938</v>
      </c>
      <c r="I16513">
        <v>269.84953388299999</v>
      </c>
      <c r="J16513">
        <v>233.60530200400001</v>
      </c>
      <c r="K16513">
        <v>50.676526167600002</v>
      </c>
      <c r="L16513">
        <v>25.338263083800001</v>
      </c>
    </row>
    <row r="16514" spans="1:12">
      <c r="A16514">
        <v>6920</v>
      </c>
      <c r="B16514">
        <v>2012</v>
      </c>
      <c r="C16514">
        <v>1</v>
      </c>
      <c r="D16514">
        <v>359.38969005000001</v>
      </c>
      <c r="E16514">
        <v>0</v>
      </c>
      <c r="F16514">
        <v>129.633608931</v>
      </c>
      <c r="G16514">
        <v>173.71098228299999</v>
      </c>
      <c r="H16514">
        <v>28.7703730299</v>
      </c>
      <c r="I16514">
        <v>251.63384659600001</v>
      </c>
      <c r="J16514">
        <v>282.75813145500001</v>
      </c>
      <c r="K16514">
        <v>62.396851420899999</v>
      </c>
      <c r="L16514">
        <v>31.198425710399999</v>
      </c>
    </row>
    <row r="16515" spans="1:12">
      <c r="A16515">
        <v>6920</v>
      </c>
      <c r="B16515">
        <v>2012</v>
      </c>
      <c r="C16515">
        <v>2</v>
      </c>
      <c r="D16515">
        <v>7.6465891499999996</v>
      </c>
      <c r="E16515">
        <v>0</v>
      </c>
      <c r="F16515">
        <v>86.305083004099998</v>
      </c>
      <c r="G16515">
        <v>3.6223437316299997E-4</v>
      </c>
      <c r="H16515">
        <v>19.194805757800001</v>
      </c>
      <c r="I16515">
        <v>184.483060771</v>
      </c>
      <c r="J16515">
        <v>128.36292378799999</v>
      </c>
      <c r="K16515">
        <v>32.8495889832</v>
      </c>
      <c r="L16515">
        <v>16.4247944916</v>
      </c>
    </row>
    <row r="16516" spans="1:12">
      <c r="A16516">
        <v>6920</v>
      </c>
      <c r="B16516">
        <v>2012</v>
      </c>
      <c r="C16516">
        <v>3</v>
      </c>
      <c r="D16516">
        <v>647.41121469999996</v>
      </c>
      <c r="E16516">
        <v>5.0510344765900002E-2</v>
      </c>
      <c r="F16516">
        <v>143.212729467</v>
      </c>
      <c r="G16516">
        <v>313.61326856800002</v>
      </c>
      <c r="H16516">
        <v>31.7744632661</v>
      </c>
      <c r="I16516">
        <v>256.13956151000002</v>
      </c>
      <c r="J16516">
        <v>346.96505988500002</v>
      </c>
      <c r="K16516">
        <v>70.9897321081</v>
      </c>
      <c r="L16516">
        <v>35.494866054100001</v>
      </c>
    </row>
    <row r="16517" spans="1:12">
      <c r="A16517">
        <v>6920</v>
      </c>
      <c r="B16517">
        <v>2012</v>
      </c>
      <c r="C16517">
        <v>4</v>
      </c>
      <c r="D16517">
        <v>522.51692524999999</v>
      </c>
      <c r="E16517">
        <v>3.0439046504399998E-2</v>
      </c>
      <c r="F16517">
        <v>232.50802487000001</v>
      </c>
      <c r="G16517">
        <v>246.96535292499999</v>
      </c>
      <c r="H16517">
        <v>51.645610209099999</v>
      </c>
      <c r="I16517">
        <v>341.62237450600003</v>
      </c>
      <c r="J16517">
        <v>314.74162419200002</v>
      </c>
      <c r="K16517">
        <v>102.55829765599999</v>
      </c>
      <c r="L16517">
        <v>51.279148827900002</v>
      </c>
    </row>
    <row r="16518" spans="1:12">
      <c r="A16518">
        <v>6920</v>
      </c>
      <c r="B16518">
        <v>2012</v>
      </c>
      <c r="C16518">
        <v>5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</row>
    <row r="16519" spans="1:12">
      <c r="A16519">
        <v>6920</v>
      </c>
      <c r="B16519">
        <v>2012</v>
      </c>
      <c r="C16519">
        <v>6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</row>
    <row r="16520" spans="1:12">
      <c r="A16520">
        <v>6920</v>
      </c>
      <c r="B16520">
        <v>2012</v>
      </c>
      <c r="C16520">
        <v>7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</row>
    <row r="16521" spans="1:12">
      <c r="A16521">
        <v>6920</v>
      </c>
      <c r="B16521">
        <v>2012</v>
      </c>
      <c r="C16521">
        <v>8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</row>
    <row r="16522" spans="1:12">
      <c r="A16522">
        <v>6920</v>
      </c>
      <c r="B16522">
        <v>2012</v>
      </c>
      <c r="C16522">
        <v>9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</row>
    <row r="16523" spans="1:12">
      <c r="A16523">
        <v>6920</v>
      </c>
      <c r="B16523">
        <v>2012</v>
      </c>
      <c r="C16523">
        <v>10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0</v>
      </c>
    </row>
    <row r="16524" spans="1:12">
      <c r="A16524">
        <v>6920</v>
      </c>
      <c r="B16524">
        <v>2012</v>
      </c>
      <c r="C16524">
        <v>11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</v>
      </c>
    </row>
    <row r="16525" spans="1:12">
      <c r="A16525">
        <v>6920</v>
      </c>
      <c r="B16525">
        <v>2012</v>
      </c>
      <c r="C16525">
        <v>12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</row>
    <row r="16526" spans="1:12">
      <c r="A16526">
        <v>6921</v>
      </c>
      <c r="B16526">
        <v>1986</v>
      </c>
      <c r="C16526">
        <v>1</v>
      </c>
      <c r="D16526">
        <v>366.9129835</v>
      </c>
      <c r="E16526">
        <v>0.19618843627400001</v>
      </c>
      <c r="F16526">
        <v>733.37517808999996</v>
      </c>
      <c r="G16526">
        <v>137.92861991000001</v>
      </c>
      <c r="H16526">
        <v>163.830521774</v>
      </c>
      <c r="I16526">
        <v>240.697691682</v>
      </c>
      <c r="J16526">
        <v>196.67889435999999</v>
      </c>
      <c r="K16526">
        <v>124.302181034</v>
      </c>
      <c r="L16526">
        <v>62.151090517100002</v>
      </c>
    </row>
    <row r="16527" spans="1:12">
      <c r="A16527">
        <v>6921</v>
      </c>
      <c r="B16527">
        <v>1986</v>
      </c>
      <c r="C16527">
        <v>2</v>
      </c>
      <c r="D16527">
        <v>537.78960153000003</v>
      </c>
      <c r="E16527">
        <v>0.73115753947200002</v>
      </c>
      <c r="F16527">
        <v>371.24027433999998</v>
      </c>
      <c r="G16527">
        <v>267.90670751900001</v>
      </c>
      <c r="H16527">
        <v>82.568866821100002</v>
      </c>
      <c r="I16527">
        <v>168.31829092000001</v>
      </c>
      <c r="J16527">
        <v>180.776068423</v>
      </c>
      <c r="K16527">
        <v>140.73660420600001</v>
      </c>
      <c r="L16527">
        <v>70.368302103199994</v>
      </c>
    </row>
    <row r="16528" spans="1:12">
      <c r="A16528">
        <v>6921</v>
      </c>
      <c r="B16528">
        <v>1986</v>
      </c>
      <c r="C16528">
        <v>3</v>
      </c>
      <c r="D16528">
        <v>371.10627474</v>
      </c>
      <c r="E16528">
        <v>0.29893516082499999</v>
      </c>
      <c r="F16528">
        <v>296.96914557500003</v>
      </c>
      <c r="G16528">
        <v>139.608138196</v>
      </c>
      <c r="H16528">
        <v>65.967057194999995</v>
      </c>
      <c r="I16528">
        <v>238.774124285</v>
      </c>
      <c r="J16528">
        <v>183.11963992400001</v>
      </c>
      <c r="K16528">
        <v>130.33115524600001</v>
      </c>
      <c r="L16528">
        <v>65.165577623000004</v>
      </c>
    </row>
    <row r="16529" spans="1:12">
      <c r="A16529">
        <v>6921</v>
      </c>
      <c r="B16529">
        <v>1986</v>
      </c>
      <c r="C16529">
        <v>4</v>
      </c>
      <c r="D16529">
        <v>70.237628270000002</v>
      </c>
      <c r="E16529">
        <v>0</v>
      </c>
      <c r="F16529">
        <v>192.09660277899999</v>
      </c>
      <c r="G16529">
        <v>22.203636364899999</v>
      </c>
      <c r="H16529">
        <v>42.664234030999999</v>
      </c>
      <c r="I16529">
        <v>236.20429355300001</v>
      </c>
      <c r="J16529">
        <v>165.20985081699999</v>
      </c>
      <c r="K16529">
        <v>85.809933390099999</v>
      </c>
      <c r="L16529">
        <v>42.904966695100001</v>
      </c>
    </row>
    <row r="16530" spans="1:12">
      <c r="A16530">
        <v>6921</v>
      </c>
      <c r="B16530">
        <v>1986</v>
      </c>
      <c r="C16530">
        <v>5</v>
      </c>
      <c r="D16530">
        <v>0</v>
      </c>
      <c r="E16530">
        <v>0</v>
      </c>
      <c r="F16530">
        <v>162.198077332</v>
      </c>
      <c r="G16530">
        <v>2.43878565628E-4</v>
      </c>
      <c r="H16530">
        <v>36.055423090399998</v>
      </c>
      <c r="I16530">
        <v>207.96676836</v>
      </c>
      <c r="J16530">
        <v>195.10938330299999</v>
      </c>
      <c r="K16530">
        <v>65.691340576800002</v>
      </c>
      <c r="L16530">
        <v>32.845670288400001</v>
      </c>
    </row>
    <row r="16531" spans="1:12">
      <c r="A16531">
        <v>6921</v>
      </c>
      <c r="B16531">
        <v>1986</v>
      </c>
      <c r="C16531">
        <v>6</v>
      </c>
      <c r="D16531">
        <v>0</v>
      </c>
      <c r="E16531">
        <v>0</v>
      </c>
      <c r="F16531">
        <v>131.88517339399999</v>
      </c>
      <c r="G16531">
        <v>2.9265865060399998E-4</v>
      </c>
      <c r="H16531">
        <v>29.270776030699999</v>
      </c>
      <c r="I16531">
        <v>183.89725604899999</v>
      </c>
      <c r="J16531">
        <v>232.648950576</v>
      </c>
      <c r="K16531">
        <v>63.3308016565</v>
      </c>
      <c r="L16531">
        <v>31.665400828199999</v>
      </c>
    </row>
    <row r="16532" spans="1:12">
      <c r="A16532">
        <v>6921</v>
      </c>
      <c r="B16532">
        <v>1986</v>
      </c>
      <c r="C16532">
        <v>7</v>
      </c>
      <c r="D16532">
        <v>0</v>
      </c>
      <c r="E16532">
        <v>0</v>
      </c>
      <c r="F16532">
        <v>193.95181126</v>
      </c>
      <c r="G16532">
        <v>5.3648967652299997E-4</v>
      </c>
      <c r="H16532">
        <v>43.066634847300001</v>
      </c>
      <c r="I16532">
        <v>202.40859899200001</v>
      </c>
      <c r="J16532">
        <v>288.83835535200001</v>
      </c>
      <c r="K16532">
        <v>88.702016266300006</v>
      </c>
      <c r="L16532">
        <v>44.351008133199997</v>
      </c>
    </row>
    <row r="16533" spans="1:12">
      <c r="A16533">
        <v>6921</v>
      </c>
      <c r="B16533">
        <v>1986</v>
      </c>
      <c r="C16533">
        <v>8</v>
      </c>
      <c r="D16533">
        <v>0</v>
      </c>
      <c r="E16533">
        <v>0</v>
      </c>
      <c r="F16533">
        <v>162.44298770500001</v>
      </c>
      <c r="G16533">
        <v>3.0779245904199998E-4</v>
      </c>
      <c r="H16533">
        <v>36.086372353000002</v>
      </c>
      <c r="I16533">
        <v>186.135824808</v>
      </c>
      <c r="J16533">
        <v>243.25800687</v>
      </c>
      <c r="K16533">
        <v>70.820500694100005</v>
      </c>
      <c r="L16533">
        <v>35.410250347100003</v>
      </c>
    </row>
    <row r="16534" spans="1:12">
      <c r="A16534">
        <v>6921</v>
      </c>
      <c r="B16534">
        <v>1986</v>
      </c>
      <c r="C16534">
        <v>9</v>
      </c>
      <c r="D16534">
        <v>162.49003554999999</v>
      </c>
      <c r="E16534">
        <v>2.4140624450199998E-3</v>
      </c>
      <c r="F16534">
        <v>135.261028345</v>
      </c>
      <c r="G16534">
        <v>53.419954883599999</v>
      </c>
      <c r="H16534">
        <v>30.040583770800001</v>
      </c>
      <c r="I16534">
        <v>199.270526026</v>
      </c>
      <c r="J16534">
        <v>236.29536449899999</v>
      </c>
      <c r="K16534">
        <v>60.548523238400001</v>
      </c>
      <c r="L16534">
        <v>30.274261619200001</v>
      </c>
    </row>
    <row r="16535" spans="1:12">
      <c r="A16535">
        <v>6921</v>
      </c>
      <c r="B16535">
        <v>1986</v>
      </c>
      <c r="C16535">
        <v>10</v>
      </c>
      <c r="D16535">
        <v>17.821487770000001</v>
      </c>
      <c r="E16535">
        <v>1.0624037418299999E-3</v>
      </c>
      <c r="F16535">
        <v>135.800066894</v>
      </c>
      <c r="G16535">
        <v>6.8325689667500002</v>
      </c>
      <c r="H16535">
        <v>30.191186547000001</v>
      </c>
      <c r="I16535">
        <v>196.80506262500001</v>
      </c>
      <c r="J16535">
        <v>192.030571904</v>
      </c>
      <c r="K16535">
        <v>54.176856050300003</v>
      </c>
      <c r="L16535">
        <v>27.088428025100001</v>
      </c>
    </row>
    <row r="16536" spans="1:12">
      <c r="A16536">
        <v>6921</v>
      </c>
      <c r="B16536">
        <v>1986</v>
      </c>
      <c r="C16536">
        <v>11</v>
      </c>
      <c r="D16536">
        <v>142.57190216000001</v>
      </c>
      <c r="E16536">
        <v>1.88551075258E-3</v>
      </c>
      <c r="F16536">
        <v>119.593384521</v>
      </c>
      <c r="G16536">
        <v>53.289606656899998</v>
      </c>
      <c r="H16536">
        <v>26.553954005600001</v>
      </c>
      <c r="I16536">
        <v>188.89995753599999</v>
      </c>
      <c r="J16536">
        <v>223.618378971</v>
      </c>
      <c r="K16536">
        <v>55.022925929499998</v>
      </c>
      <c r="L16536">
        <v>27.5114629648</v>
      </c>
    </row>
    <row r="16537" spans="1:12">
      <c r="A16537">
        <v>6921</v>
      </c>
      <c r="B16537">
        <v>1986</v>
      </c>
      <c r="C16537">
        <v>12</v>
      </c>
      <c r="D16537">
        <v>34.59465273</v>
      </c>
      <c r="E16537">
        <v>0</v>
      </c>
      <c r="F16537">
        <v>88.831674184199997</v>
      </c>
      <c r="G16537">
        <v>11.9763855687</v>
      </c>
      <c r="H16537">
        <v>19.743952415199999</v>
      </c>
      <c r="I16537">
        <v>151.74432478599999</v>
      </c>
      <c r="J16537">
        <v>144.44876237299999</v>
      </c>
      <c r="K16537">
        <v>36.548331175900003</v>
      </c>
      <c r="L16537">
        <v>18.274165587999999</v>
      </c>
    </row>
    <row r="16538" spans="1:12">
      <c r="A16538">
        <v>6921</v>
      </c>
      <c r="B16538">
        <v>1987</v>
      </c>
      <c r="C16538">
        <v>1</v>
      </c>
      <c r="D16538">
        <v>142.57190216000001</v>
      </c>
      <c r="E16538">
        <v>1.60249809194E-3</v>
      </c>
      <c r="F16538">
        <v>86.671139177399994</v>
      </c>
      <c r="G16538">
        <v>47.7774284666</v>
      </c>
      <c r="H16538">
        <v>19.255261196500001</v>
      </c>
      <c r="I16538">
        <v>170.961667898</v>
      </c>
      <c r="J16538">
        <v>171.21160269000001</v>
      </c>
      <c r="K16538">
        <v>37.476188549900002</v>
      </c>
      <c r="L16538">
        <v>18.738094275000002</v>
      </c>
    </row>
    <row r="16539" spans="1:12">
      <c r="A16539">
        <v>6921</v>
      </c>
      <c r="B16539">
        <v>1987</v>
      </c>
      <c r="C16539">
        <v>2</v>
      </c>
      <c r="D16539">
        <v>66.044337029999994</v>
      </c>
      <c r="E16539">
        <v>0</v>
      </c>
      <c r="F16539">
        <v>57.706671464599999</v>
      </c>
      <c r="G16539">
        <v>18.873065051499999</v>
      </c>
      <c r="H16539">
        <v>12.8156379992</v>
      </c>
      <c r="I16539">
        <v>132.34160183200001</v>
      </c>
      <c r="J16539">
        <v>121.00148766700001</v>
      </c>
      <c r="K16539">
        <v>25.967627467700002</v>
      </c>
      <c r="L16539">
        <v>12.9838137339</v>
      </c>
    </row>
    <row r="16540" spans="1:12">
      <c r="A16540">
        <v>6921</v>
      </c>
      <c r="B16540">
        <v>1987</v>
      </c>
      <c r="C16540">
        <v>3</v>
      </c>
      <c r="D16540">
        <v>139.42693373</v>
      </c>
      <c r="E16540">
        <v>7.3693165488600005E-4</v>
      </c>
      <c r="F16540">
        <v>78.548966433999993</v>
      </c>
      <c r="G16540">
        <v>46.102580333500001</v>
      </c>
      <c r="H16540">
        <v>17.435057973300001</v>
      </c>
      <c r="I16540">
        <v>188.88126042600001</v>
      </c>
      <c r="J16540">
        <v>184.681831496</v>
      </c>
      <c r="K16540">
        <v>37.335090692999998</v>
      </c>
      <c r="L16540">
        <v>18.667545346499999</v>
      </c>
    </row>
    <row r="16541" spans="1:12">
      <c r="A16541">
        <v>6921</v>
      </c>
      <c r="B16541">
        <v>1987</v>
      </c>
      <c r="C16541">
        <v>4</v>
      </c>
      <c r="D16541">
        <v>3.14496843</v>
      </c>
      <c r="E16541">
        <v>0</v>
      </c>
      <c r="F16541">
        <v>80.819916484199993</v>
      </c>
      <c r="G16541" s="1">
        <v>8.4841754530100004E-5</v>
      </c>
      <c r="H16541">
        <v>17.9676094354</v>
      </c>
      <c r="I16541">
        <v>138.88167532200001</v>
      </c>
      <c r="J16541">
        <v>150.37758023200001</v>
      </c>
      <c r="K16541">
        <v>32.316251186099997</v>
      </c>
      <c r="L16541">
        <v>16.158125593099999</v>
      </c>
    </row>
    <row r="16542" spans="1:12">
      <c r="A16542">
        <v>6921</v>
      </c>
      <c r="B16542">
        <v>1987</v>
      </c>
      <c r="C16542">
        <v>5</v>
      </c>
      <c r="D16542">
        <v>0</v>
      </c>
      <c r="E16542">
        <v>0</v>
      </c>
      <c r="F16542">
        <v>72.276589531900001</v>
      </c>
      <c r="G16542" s="1">
        <v>8.3756967063900004E-5</v>
      </c>
      <c r="H16542">
        <v>16.038154168799998</v>
      </c>
      <c r="I16542">
        <v>143.45821346899999</v>
      </c>
      <c r="J16542">
        <v>175.861424884</v>
      </c>
      <c r="K16542">
        <v>35.351675202499997</v>
      </c>
      <c r="L16542">
        <v>17.6758376013</v>
      </c>
    </row>
    <row r="16543" spans="1:12">
      <c r="A16543">
        <v>6921</v>
      </c>
      <c r="B16543">
        <v>1987</v>
      </c>
      <c r="C16543">
        <v>6</v>
      </c>
      <c r="D16543">
        <v>0</v>
      </c>
      <c r="E16543">
        <v>0</v>
      </c>
      <c r="F16543">
        <v>98.957342195300001</v>
      </c>
      <c r="G16543">
        <v>1.5693212900200001E-4</v>
      </c>
      <c r="H16543">
        <v>21.9759992611</v>
      </c>
      <c r="I16543">
        <v>149.403193644</v>
      </c>
      <c r="J16543">
        <v>200.04145705799999</v>
      </c>
      <c r="K16543">
        <v>44.677481098599998</v>
      </c>
      <c r="L16543">
        <v>22.338740549299999</v>
      </c>
    </row>
    <row r="16544" spans="1:12">
      <c r="A16544">
        <v>6921</v>
      </c>
      <c r="B16544">
        <v>1987</v>
      </c>
      <c r="C16544">
        <v>7</v>
      </c>
      <c r="D16544">
        <v>0</v>
      </c>
      <c r="E16544">
        <v>0</v>
      </c>
      <c r="F16544">
        <v>133.72406856000001</v>
      </c>
      <c r="G16544">
        <v>2.9280552808899998E-4</v>
      </c>
      <c r="H16544">
        <v>29.681610357</v>
      </c>
      <c r="I16544">
        <v>172.27775378000001</v>
      </c>
      <c r="J16544">
        <v>249.53215639300001</v>
      </c>
      <c r="K16544">
        <v>63.6341489649</v>
      </c>
      <c r="L16544">
        <v>31.817074482399999</v>
      </c>
    </row>
    <row r="16545" spans="1:12">
      <c r="A16545">
        <v>6921</v>
      </c>
      <c r="B16545">
        <v>1987</v>
      </c>
      <c r="C16545">
        <v>8</v>
      </c>
      <c r="D16545">
        <v>0</v>
      </c>
      <c r="E16545">
        <v>0</v>
      </c>
      <c r="F16545">
        <v>184.48026497199999</v>
      </c>
      <c r="G16545">
        <v>4.3435081157499998E-4</v>
      </c>
      <c r="H16545">
        <v>40.9781194973</v>
      </c>
      <c r="I16545">
        <v>187.23994476799999</v>
      </c>
      <c r="J16545">
        <v>266.28821996699997</v>
      </c>
      <c r="K16545">
        <v>81.239221345499999</v>
      </c>
      <c r="L16545">
        <v>40.619610672699999</v>
      </c>
    </row>
    <row r="16546" spans="1:12">
      <c r="A16546">
        <v>6921</v>
      </c>
      <c r="B16546">
        <v>1987</v>
      </c>
      <c r="C16546">
        <v>9</v>
      </c>
      <c r="D16546">
        <v>0</v>
      </c>
      <c r="E16546">
        <v>0</v>
      </c>
      <c r="F16546">
        <v>143.86955868199999</v>
      </c>
      <c r="G16546">
        <v>2.2346242839900001E-4</v>
      </c>
      <c r="H16546">
        <v>31.9687827885</v>
      </c>
      <c r="I16546">
        <v>171.10325410999999</v>
      </c>
      <c r="J16546">
        <v>216.07312732700001</v>
      </c>
      <c r="K16546">
        <v>60.911836811800001</v>
      </c>
      <c r="L16546">
        <v>30.4559184059</v>
      </c>
    </row>
    <row r="16547" spans="1:12">
      <c r="A16547">
        <v>6921</v>
      </c>
      <c r="B16547">
        <v>1987</v>
      </c>
      <c r="C16547">
        <v>10</v>
      </c>
      <c r="D16547">
        <v>622.70374914000001</v>
      </c>
      <c r="E16547">
        <v>0.125238344684</v>
      </c>
      <c r="F16547">
        <v>150.13164022999999</v>
      </c>
      <c r="G16547">
        <v>302.43689798999998</v>
      </c>
      <c r="H16547">
        <v>33.295112459899997</v>
      </c>
      <c r="I16547">
        <v>198.54018985100001</v>
      </c>
      <c r="J16547">
        <v>270.87425359999997</v>
      </c>
      <c r="K16547">
        <v>77.511682806099998</v>
      </c>
      <c r="L16547">
        <v>38.7558414031</v>
      </c>
    </row>
    <row r="16548" spans="1:12">
      <c r="A16548">
        <v>6921</v>
      </c>
      <c r="B16548">
        <v>1987</v>
      </c>
      <c r="C16548">
        <v>11</v>
      </c>
      <c r="D16548">
        <v>121.60544596</v>
      </c>
      <c r="E16548">
        <v>3.0940396121599999E-2</v>
      </c>
      <c r="F16548">
        <v>183.541585613</v>
      </c>
      <c r="G16548">
        <v>39.884669112600001</v>
      </c>
      <c r="H16548">
        <v>40.809084013300001</v>
      </c>
      <c r="I16548">
        <v>226.07902594500001</v>
      </c>
      <c r="J16548">
        <v>155.353616829</v>
      </c>
      <c r="K16548">
        <v>72.374751439899995</v>
      </c>
      <c r="L16548">
        <v>36.187375719999999</v>
      </c>
    </row>
    <row r="16549" spans="1:12">
      <c r="A16549">
        <v>6921</v>
      </c>
      <c r="B16549">
        <v>1987</v>
      </c>
      <c r="C16549">
        <v>12</v>
      </c>
      <c r="D16549">
        <v>421.42576961999998</v>
      </c>
      <c r="E16549">
        <v>5.6511067972500002E-2</v>
      </c>
      <c r="F16549">
        <v>187.479016054</v>
      </c>
      <c r="G16549">
        <v>158.784181459</v>
      </c>
      <c r="H16549">
        <v>41.6427298865</v>
      </c>
      <c r="I16549">
        <v>259.81506295899999</v>
      </c>
      <c r="J16549">
        <v>211.86358511399999</v>
      </c>
      <c r="K16549">
        <v>82.879732078200007</v>
      </c>
      <c r="L16549">
        <v>41.439866039100004</v>
      </c>
    </row>
    <row r="16550" spans="1:12">
      <c r="A16550">
        <v>6921</v>
      </c>
      <c r="B16550">
        <v>1988</v>
      </c>
      <c r="C16550">
        <v>1</v>
      </c>
      <c r="D16550">
        <v>324.98007109999998</v>
      </c>
      <c r="E16550">
        <v>5.4215797581699997E-2</v>
      </c>
      <c r="F16550">
        <v>171.33756726600001</v>
      </c>
      <c r="G16550">
        <v>121.10803572099999</v>
      </c>
      <c r="H16550">
        <v>38.037596431799997</v>
      </c>
      <c r="I16550">
        <v>224.339963254</v>
      </c>
      <c r="J16550">
        <v>209.019703889</v>
      </c>
      <c r="K16550">
        <v>79.984287698200006</v>
      </c>
      <c r="L16550">
        <v>39.992143849100003</v>
      </c>
    </row>
    <row r="16551" spans="1:12">
      <c r="A16551">
        <v>6921</v>
      </c>
      <c r="B16551">
        <v>1988</v>
      </c>
      <c r="C16551">
        <v>2</v>
      </c>
      <c r="D16551">
        <v>180.31152331999999</v>
      </c>
      <c r="E16551">
        <v>3.8786684696799998E-3</v>
      </c>
      <c r="F16551">
        <v>127.230752788</v>
      </c>
      <c r="G16551">
        <v>65.7534390414</v>
      </c>
      <c r="H16551">
        <v>28.273773711299999</v>
      </c>
      <c r="I16551">
        <v>177.57967543300001</v>
      </c>
      <c r="J16551">
        <v>166.12918530799999</v>
      </c>
      <c r="K16551">
        <v>53.386495244599999</v>
      </c>
      <c r="L16551">
        <v>26.693247622299999</v>
      </c>
    </row>
    <row r="16552" spans="1:12">
      <c r="A16552">
        <v>6921</v>
      </c>
      <c r="B16552">
        <v>1988</v>
      </c>
      <c r="C16552">
        <v>3</v>
      </c>
      <c r="D16552">
        <v>0</v>
      </c>
      <c r="E16552">
        <v>0</v>
      </c>
      <c r="F16552">
        <v>137.49576350199999</v>
      </c>
      <c r="G16552">
        <v>2.9288139741900001E-3</v>
      </c>
      <c r="H16552">
        <v>30.536225999300001</v>
      </c>
      <c r="I16552">
        <v>209.03811284400001</v>
      </c>
      <c r="J16552">
        <v>184.53207971</v>
      </c>
      <c r="K16552">
        <v>61.693994397300003</v>
      </c>
      <c r="L16552">
        <v>30.846997198699999</v>
      </c>
    </row>
    <row r="16553" spans="1:12">
      <c r="A16553">
        <v>6921</v>
      </c>
      <c r="B16553">
        <v>1988</v>
      </c>
      <c r="C16553">
        <v>4</v>
      </c>
      <c r="D16553">
        <v>475.93855574000003</v>
      </c>
      <c r="E16553">
        <v>0.120464831659</v>
      </c>
      <c r="F16553">
        <v>211.54103945899999</v>
      </c>
      <c r="G16553">
        <v>184.594019199</v>
      </c>
      <c r="H16553">
        <v>46.977931084799998</v>
      </c>
      <c r="I16553">
        <v>247.85542844</v>
      </c>
      <c r="J16553">
        <v>301.33867918700003</v>
      </c>
      <c r="K16553">
        <v>95.538446136100006</v>
      </c>
      <c r="L16553">
        <v>47.769223068099997</v>
      </c>
    </row>
    <row r="16554" spans="1:12">
      <c r="A16554">
        <v>6921</v>
      </c>
      <c r="B16554">
        <v>1988</v>
      </c>
      <c r="C16554">
        <v>5</v>
      </c>
      <c r="D16554">
        <v>0</v>
      </c>
      <c r="E16554">
        <v>0</v>
      </c>
      <c r="F16554">
        <v>198.03674382200001</v>
      </c>
      <c r="G16554">
        <v>1.24384206138E-3</v>
      </c>
      <c r="H16554">
        <v>43.987686423</v>
      </c>
      <c r="I16554">
        <v>247.44436507399999</v>
      </c>
      <c r="J16554">
        <v>246.110918317</v>
      </c>
      <c r="K16554">
        <v>87.572688628700007</v>
      </c>
      <c r="L16554">
        <v>43.786344314300003</v>
      </c>
    </row>
    <row r="16555" spans="1:12">
      <c r="A16555">
        <v>6921</v>
      </c>
      <c r="B16555">
        <v>1988</v>
      </c>
      <c r="C16555">
        <v>6</v>
      </c>
      <c r="D16555">
        <v>0</v>
      </c>
      <c r="E16555">
        <v>0</v>
      </c>
      <c r="F16555">
        <v>181.22444247000001</v>
      </c>
      <c r="G16555">
        <v>4.8894034819199996E-4</v>
      </c>
      <c r="H16555">
        <v>40.247901024100003</v>
      </c>
      <c r="I16555">
        <v>219.813188201</v>
      </c>
      <c r="J16555">
        <v>279.72730141099998</v>
      </c>
      <c r="K16555">
        <v>81.306610630899996</v>
      </c>
      <c r="L16555">
        <v>40.653305315499999</v>
      </c>
    </row>
    <row r="16556" spans="1:12">
      <c r="A16556">
        <v>6921</v>
      </c>
      <c r="B16556">
        <v>1988</v>
      </c>
      <c r="C16556">
        <v>7</v>
      </c>
      <c r="D16556">
        <v>0</v>
      </c>
      <c r="E16556">
        <v>0</v>
      </c>
      <c r="F16556">
        <v>173.47242374800001</v>
      </c>
      <c r="G16556">
        <v>3.75443955678E-4</v>
      </c>
      <c r="H16556">
        <v>38.541164224900001</v>
      </c>
      <c r="I16556">
        <v>209.03128661700001</v>
      </c>
      <c r="J16556">
        <v>269.528581132</v>
      </c>
      <c r="K16556">
        <v>74.638642058499997</v>
      </c>
      <c r="L16556">
        <v>37.319321029299999</v>
      </c>
    </row>
    <row r="16557" spans="1:12">
      <c r="A16557">
        <v>6921</v>
      </c>
      <c r="B16557">
        <v>1988</v>
      </c>
      <c r="C16557">
        <v>8</v>
      </c>
      <c r="D16557">
        <v>1.0483228099999999</v>
      </c>
      <c r="E16557">
        <v>0</v>
      </c>
      <c r="F16557">
        <v>151.836748562</v>
      </c>
      <c r="G16557">
        <v>2.91811740522E-4</v>
      </c>
      <c r="H16557">
        <v>33.726565872599998</v>
      </c>
      <c r="I16557">
        <v>193.431472646</v>
      </c>
      <c r="J16557">
        <v>254.24720619499999</v>
      </c>
      <c r="K16557">
        <v>66.978515413400004</v>
      </c>
      <c r="L16557">
        <v>33.489257706700002</v>
      </c>
    </row>
    <row r="16558" spans="1:12">
      <c r="A16558">
        <v>6921</v>
      </c>
      <c r="B16558">
        <v>1988</v>
      </c>
      <c r="C16558">
        <v>9</v>
      </c>
      <c r="D16558">
        <v>14.67651934</v>
      </c>
      <c r="E16558">
        <v>0</v>
      </c>
      <c r="F16558">
        <v>135.136435315</v>
      </c>
      <c r="G16558">
        <v>4.0100217986700004</v>
      </c>
      <c r="H16558">
        <v>30.0260822467</v>
      </c>
      <c r="I16558">
        <v>176.66194299700001</v>
      </c>
      <c r="J16558">
        <v>214.57151259099999</v>
      </c>
      <c r="K16558">
        <v>57.672974997700003</v>
      </c>
      <c r="L16558">
        <v>28.8364874988</v>
      </c>
    </row>
    <row r="16559" spans="1:12">
      <c r="A16559">
        <v>6921</v>
      </c>
      <c r="B16559">
        <v>1988</v>
      </c>
      <c r="C16559">
        <v>10</v>
      </c>
      <c r="D16559">
        <v>0</v>
      </c>
      <c r="E16559">
        <v>0</v>
      </c>
      <c r="F16559">
        <v>92.455218439600003</v>
      </c>
      <c r="G16559" s="1">
        <v>8.9330802467800001E-5</v>
      </c>
      <c r="H16559">
        <v>20.548343002100001</v>
      </c>
      <c r="I16559">
        <v>142.065314841</v>
      </c>
      <c r="J16559">
        <v>163.095337656</v>
      </c>
      <c r="K16559">
        <v>38.250615927799998</v>
      </c>
      <c r="L16559">
        <v>19.125307963899999</v>
      </c>
    </row>
    <row r="16560" spans="1:12">
      <c r="A16560">
        <v>6921</v>
      </c>
      <c r="B16560">
        <v>1988</v>
      </c>
      <c r="C16560">
        <v>11</v>
      </c>
      <c r="D16560">
        <v>181.35984612999999</v>
      </c>
      <c r="E16560">
        <v>2.99177954179E-3</v>
      </c>
      <c r="F16560">
        <v>70.953751054899996</v>
      </c>
      <c r="G16560">
        <v>56.790834132599997</v>
      </c>
      <c r="H16560">
        <v>15.758729106900001</v>
      </c>
      <c r="I16560">
        <v>175.574518278</v>
      </c>
      <c r="J16560">
        <v>160.67753054299999</v>
      </c>
      <c r="K16560">
        <v>31.6830487601</v>
      </c>
      <c r="L16560">
        <v>15.841524379999999</v>
      </c>
    </row>
    <row r="16561" spans="1:12">
      <c r="A16561">
        <v>6921</v>
      </c>
      <c r="B16561">
        <v>1988</v>
      </c>
      <c r="C16561">
        <v>12</v>
      </c>
      <c r="D16561">
        <v>459.16539078</v>
      </c>
      <c r="E16561">
        <v>5.4857019381200002E-2</v>
      </c>
      <c r="F16561">
        <v>158.93566276300001</v>
      </c>
      <c r="G16561">
        <v>171.23948769</v>
      </c>
      <c r="H16561">
        <v>35.277874592400003</v>
      </c>
      <c r="I16561">
        <v>235.573396602</v>
      </c>
      <c r="J16561">
        <v>293.59709173800002</v>
      </c>
      <c r="K16561">
        <v>75.576128814300006</v>
      </c>
      <c r="L16561">
        <v>37.788064407100002</v>
      </c>
    </row>
    <row r="16562" spans="1:12">
      <c r="A16562">
        <v>6921</v>
      </c>
      <c r="B16562">
        <v>1989</v>
      </c>
      <c r="C16562">
        <v>1</v>
      </c>
      <c r="D16562">
        <v>18.869810579999999</v>
      </c>
      <c r="E16562">
        <v>0</v>
      </c>
      <c r="F16562">
        <v>116.83601586100001</v>
      </c>
      <c r="G16562">
        <v>3.78063413384</v>
      </c>
      <c r="H16562">
        <v>25.964111875299999</v>
      </c>
      <c r="I16562">
        <v>188.660063197</v>
      </c>
      <c r="J16562">
        <v>132.30215431299999</v>
      </c>
      <c r="K16562">
        <v>48.960160807199998</v>
      </c>
      <c r="L16562">
        <v>24.480080403599999</v>
      </c>
    </row>
    <row r="16563" spans="1:12">
      <c r="A16563">
        <v>6921</v>
      </c>
      <c r="B16563">
        <v>1989</v>
      </c>
      <c r="C16563">
        <v>2</v>
      </c>
      <c r="D16563">
        <v>257.88741126000002</v>
      </c>
      <c r="E16563">
        <v>7.9899184433199991E-3</v>
      </c>
      <c r="F16563">
        <v>97.168634883799996</v>
      </c>
      <c r="G16563">
        <v>93.883034690000002</v>
      </c>
      <c r="H16563">
        <v>21.576183284799999</v>
      </c>
      <c r="I16563">
        <v>142.032788321</v>
      </c>
      <c r="J16563">
        <v>153.66874283199999</v>
      </c>
      <c r="K16563">
        <v>44.424014999500002</v>
      </c>
      <c r="L16563">
        <v>22.2120074997</v>
      </c>
    </row>
    <row r="16564" spans="1:12">
      <c r="A16564">
        <v>6921</v>
      </c>
      <c r="B16564">
        <v>1989</v>
      </c>
      <c r="C16564">
        <v>3</v>
      </c>
      <c r="D16564">
        <v>31.449684300000001</v>
      </c>
      <c r="E16564">
        <v>0</v>
      </c>
      <c r="F16564">
        <v>88.508419750200005</v>
      </c>
      <c r="G16564">
        <v>9.5436324387399996</v>
      </c>
      <c r="H16564">
        <v>19.668016401900001</v>
      </c>
      <c r="I16564">
        <v>172.81994219699999</v>
      </c>
      <c r="J16564">
        <v>132.45460416700001</v>
      </c>
      <c r="K16564">
        <v>37.290756542399997</v>
      </c>
      <c r="L16564">
        <v>18.645378271199998</v>
      </c>
    </row>
    <row r="16565" spans="1:12">
      <c r="A16565">
        <v>6921</v>
      </c>
      <c r="B16565">
        <v>1989</v>
      </c>
      <c r="C16565">
        <v>4</v>
      </c>
      <c r="D16565">
        <v>0</v>
      </c>
      <c r="E16565">
        <v>0</v>
      </c>
      <c r="F16565">
        <v>90.468197809100005</v>
      </c>
      <c r="G16565">
        <v>1.13953889463E-4</v>
      </c>
      <c r="H16565">
        <v>20.091076466600001</v>
      </c>
      <c r="I16565">
        <v>159.939611762</v>
      </c>
      <c r="J16565">
        <v>174.86385594399999</v>
      </c>
      <c r="K16565">
        <v>40.778833367799997</v>
      </c>
      <c r="L16565">
        <v>20.389416683899999</v>
      </c>
    </row>
    <row r="16566" spans="1:12">
      <c r="A16566">
        <v>6921</v>
      </c>
      <c r="B16566">
        <v>1989</v>
      </c>
      <c r="C16566">
        <v>5</v>
      </c>
      <c r="D16566">
        <v>0</v>
      </c>
      <c r="E16566">
        <v>0</v>
      </c>
      <c r="F16566">
        <v>91.973876633299994</v>
      </c>
      <c r="G16566">
        <v>1.10671094954E-4</v>
      </c>
      <c r="H16566">
        <v>20.4233129777</v>
      </c>
      <c r="I16566">
        <v>172.75094676099999</v>
      </c>
      <c r="J16566">
        <v>207.88474822399999</v>
      </c>
      <c r="K16566">
        <v>41.916352147300003</v>
      </c>
      <c r="L16566">
        <v>20.958176073699999</v>
      </c>
    </row>
    <row r="16567" spans="1:12">
      <c r="A16567">
        <v>6921</v>
      </c>
      <c r="B16567">
        <v>1989</v>
      </c>
      <c r="C16567">
        <v>6</v>
      </c>
      <c r="D16567">
        <v>0</v>
      </c>
      <c r="E16567">
        <v>0</v>
      </c>
      <c r="F16567">
        <v>110.80205779800001</v>
      </c>
      <c r="G16567">
        <v>2.36169443478E-4</v>
      </c>
      <c r="H16567">
        <v>24.593930904699999</v>
      </c>
      <c r="I16567">
        <v>179.67818650699999</v>
      </c>
      <c r="J16567">
        <v>243.33053438300001</v>
      </c>
      <c r="K16567">
        <v>52.699231257199997</v>
      </c>
      <c r="L16567">
        <v>26.349615628599999</v>
      </c>
    </row>
    <row r="16568" spans="1:12">
      <c r="A16568">
        <v>6921</v>
      </c>
      <c r="B16568">
        <v>1989</v>
      </c>
      <c r="C16568">
        <v>7</v>
      </c>
      <c r="D16568">
        <v>0</v>
      </c>
      <c r="E16568">
        <v>0</v>
      </c>
      <c r="F16568">
        <v>176.221230714</v>
      </c>
      <c r="G16568">
        <v>4.6415135093000001E-4</v>
      </c>
      <c r="H16568">
        <v>39.139084946600001</v>
      </c>
      <c r="I16568">
        <v>208.55360694300001</v>
      </c>
      <c r="J16568">
        <v>288.85635284199998</v>
      </c>
      <c r="K16568">
        <v>78.560740967699999</v>
      </c>
      <c r="L16568">
        <v>39.280370483799999</v>
      </c>
    </row>
    <row r="16569" spans="1:12">
      <c r="A16569">
        <v>6921</v>
      </c>
      <c r="B16569">
        <v>1989</v>
      </c>
      <c r="C16569">
        <v>8</v>
      </c>
      <c r="D16569">
        <v>0</v>
      </c>
      <c r="E16569">
        <v>0</v>
      </c>
      <c r="F16569">
        <v>176.28009517300001</v>
      </c>
      <c r="G16569">
        <v>3.9128765948E-4</v>
      </c>
      <c r="H16569">
        <v>39.1620024972</v>
      </c>
      <c r="I16569">
        <v>198.26164423099999</v>
      </c>
      <c r="J16569">
        <v>267.03513767800001</v>
      </c>
      <c r="K16569">
        <v>76.479364760400003</v>
      </c>
      <c r="L16569">
        <v>38.239682380200001</v>
      </c>
    </row>
    <row r="16570" spans="1:12">
      <c r="A16570">
        <v>6921</v>
      </c>
      <c r="B16570">
        <v>1989</v>
      </c>
      <c r="C16570">
        <v>9</v>
      </c>
      <c r="D16570">
        <v>39.836266780000003</v>
      </c>
      <c r="E16570">
        <v>0</v>
      </c>
      <c r="F16570">
        <v>141.481625517</v>
      </c>
      <c r="G16570">
        <v>12.4753854539</v>
      </c>
      <c r="H16570">
        <v>31.428214873400002</v>
      </c>
      <c r="I16570">
        <v>186.27898309</v>
      </c>
      <c r="J16570">
        <v>231.48077541399999</v>
      </c>
      <c r="K16570">
        <v>62.031887273199999</v>
      </c>
      <c r="L16570">
        <v>31.015943636599999</v>
      </c>
    </row>
    <row r="16571" spans="1:12">
      <c r="A16571">
        <v>6921</v>
      </c>
      <c r="B16571">
        <v>1989</v>
      </c>
      <c r="C16571">
        <v>10</v>
      </c>
      <c r="D16571">
        <v>68.140982649999998</v>
      </c>
      <c r="E16571">
        <v>0</v>
      </c>
      <c r="F16571">
        <v>105.932336323</v>
      </c>
      <c r="G16571">
        <v>24.180442088300001</v>
      </c>
      <c r="H16571">
        <v>23.537275302400001</v>
      </c>
      <c r="I16571">
        <v>167.51783907000001</v>
      </c>
      <c r="J16571">
        <v>188.81599909100001</v>
      </c>
      <c r="K16571">
        <v>45.192830589899998</v>
      </c>
      <c r="L16571">
        <v>22.596415295</v>
      </c>
    </row>
    <row r="16572" spans="1:12">
      <c r="A16572">
        <v>6921</v>
      </c>
      <c r="B16572">
        <v>1989</v>
      </c>
      <c r="C16572">
        <v>11</v>
      </c>
      <c r="D16572">
        <v>37.739621159999999</v>
      </c>
      <c r="E16572">
        <v>0</v>
      </c>
      <c r="F16572">
        <v>97.595463232699998</v>
      </c>
      <c r="G16572">
        <v>13.054360435</v>
      </c>
      <c r="H16572">
        <v>21.677621568500001</v>
      </c>
      <c r="I16572">
        <v>153.05470874400001</v>
      </c>
      <c r="J16572">
        <v>182.826750987</v>
      </c>
      <c r="K16572">
        <v>43.1928536916</v>
      </c>
      <c r="L16572">
        <v>21.5964268458</v>
      </c>
    </row>
    <row r="16573" spans="1:12">
      <c r="A16573">
        <v>6921</v>
      </c>
      <c r="B16573">
        <v>1989</v>
      </c>
      <c r="C16573">
        <v>12</v>
      </c>
      <c r="D16573">
        <v>23.06310182</v>
      </c>
      <c r="E16573">
        <v>0</v>
      </c>
      <c r="F16573">
        <v>78.713705906300007</v>
      </c>
      <c r="G16573">
        <v>7.3424464370300004</v>
      </c>
      <c r="H16573">
        <v>17.492044915200001</v>
      </c>
      <c r="I16573">
        <v>137.50563514699999</v>
      </c>
      <c r="J16573">
        <v>150.852193156</v>
      </c>
      <c r="K16573">
        <v>33.041127464900001</v>
      </c>
      <c r="L16573">
        <v>16.520563732399999</v>
      </c>
    </row>
    <row r="16574" spans="1:12">
      <c r="A16574">
        <v>6921</v>
      </c>
      <c r="B16574">
        <v>1990</v>
      </c>
      <c r="C16574">
        <v>1</v>
      </c>
      <c r="D16574">
        <v>236.92095506000001</v>
      </c>
      <c r="E16574">
        <v>7.87223145941E-3</v>
      </c>
      <c r="F16574">
        <v>90.276061046300001</v>
      </c>
      <c r="G16574">
        <v>87.902678645500004</v>
      </c>
      <c r="H16574">
        <v>20.041573105600001</v>
      </c>
      <c r="I16574">
        <v>180.53800897100001</v>
      </c>
      <c r="J16574">
        <v>198.76994013500001</v>
      </c>
      <c r="K16574">
        <v>42.155419285599997</v>
      </c>
      <c r="L16574">
        <v>21.077709642799999</v>
      </c>
    </row>
    <row r="16575" spans="1:12">
      <c r="A16575">
        <v>6921</v>
      </c>
      <c r="B16575">
        <v>1990</v>
      </c>
      <c r="C16575">
        <v>2</v>
      </c>
      <c r="D16575">
        <v>299.82032365999999</v>
      </c>
      <c r="E16575">
        <v>3.1086456143299999E-2</v>
      </c>
      <c r="F16575">
        <v>104.902692406</v>
      </c>
      <c r="G16575">
        <v>109.960721077</v>
      </c>
      <c r="H16575">
        <v>23.304341495199999</v>
      </c>
      <c r="I16575">
        <v>146.90171151199999</v>
      </c>
      <c r="J16575">
        <v>172.93208316299999</v>
      </c>
      <c r="K16575">
        <v>45.643313730899997</v>
      </c>
      <c r="L16575">
        <v>22.821656865400001</v>
      </c>
    </row>
    <row r="16576" spans="1:12">
      <c r="A16576">
        <v>6921</v>
      </c>
      <c r="B16576">
        <v>1990</v>
      </c>
      <c r="C16576">
        <v>3</v>
      </c>
      <c r="D16576">
        <v>13.62819653</v>
      </c>
      <c r="E16576">
        <v>0</v>
      </c>
      <c r="F16576">
        <v>94.364941685199994</v>
      </c>
      <c r="G16576">
        <v>1.7832404791400001</v>
      </c>
      <c r="H16576">
        <v>20.9633098322</v>
      </c>
      <c r="I16576">
        <v>179.619029213</v>
      </c>
      <c r="J16576">
        <v>124.21350951300001</v>
      </c>
      <c r="K16576">
        <v>41.068901874200002</v>
      </c>
      <c r="L16576">
        <v>20.534450937100001</v>
      </c>
    </row>
    <row r="16577" spans="1:12">
      <c r="A16577">
        <v>6921</v>
      </c>
      <c r="B16577">
        <v>1990</v>
      </c>
      <c r="C16577">
        <v>4</v>
      </c>
      <c r="D16577">
        <v>20.9664562</v>
      </c>
      <c r="E16577">
        <v>0</v>
      </c>
      <c r="F16577">
        <v>70.2064426771</v>
      </c>
      <c r="G16577">
        <v>4.0098355740100002</v>
      </c>
      <c r="H16577">
        <v>15.593596708</v>
      </c>
      <c r="I16577">
        <v>158.74592761400001</v>
      </c>
      <c r="J16577">
        <v>138.59121510899999</v>
      </c>
      <c r="K16577">
        <v>31.168697530500001</v>
      </c>
      <c r="L16577">
        <v>15.5843487653</v>
      </c>
    </row>
    <row r="16578" spans="1:12">
      <c r="A16578">
        <v>6921</v>
      </c>
      <c r="B16578">
        <v>1990</v>
      </c>
      <c r="C16578">
        <v>5</v>
      </c>
      <c r="D16578">
        <v>68.140982649999998</v>
      </c>
      <c r="E16578">
        <v>1.9310726755699999E-3</v>
      </c>
      <c r="F16578">
        <v>105.36680599</v>
      </c>
      <c r="G16578">
        <v>21.088219112699999</v>
      </c>
      <c r="H16578">
        <v>23.3930227484</v>
      </c>
      <c r="I16578">
        <v>200.75699897699999</v>
      </c>
      <c r="J16578">
        <v>237.35023120400001</v>
      </c>
      <c r="K16578">
        <v>48.933247883999996</v>
      </c>
      <c r="L16578">
        <v>24.466623941999998</v>
      </c>
    </row>
    <row r="16579" spans="1:12">
      <c r="A16579">
        <v>6921</v>
      </c>
      <c r="B16579">
        <v>1990</v>
      </c>
      <c r="C16579">
        <v>6</v>
      </c>
      <c r="D16579">
        <v>0</v>
      </c>
      <c r="E16579">
        <v>0</v>
      </c>
      <c r="F16579">
        <v>156.023770235</v>
      </c>
      <c r="G16579">
        <v>7.7234582166000004E-4</v>
      </c>
      <c r="H16579">
        <v>34.604476637399998</v>
      </c>
      <c r="I16579">
        <v>212.94103625299999</v>
      </c>
      <c r="J16579">
        <v>311.65754281300002</v>
      </c>
      <c r="K16579">
        <v>79.986331830099999</v>
      </c>
      <c r="L16579">
        <v>39.993165915100001</v>
      </c>
    </row>
    <row r="16580" spans="1:12">
      <c r="A16580">
        <v>6921</v>
      </c>
      <c r="B16580">
        <v>1990</v>
      </c>
      <c r="C16580">
        <v>7</v>
      </c>
      <c r="D16580">
        <v>0</v>
      </c>
      <c r="E16580">
        <v>0</v>
      </c>
      <c r="F16580">
        <v>251.753688294</v>
      </c>
      <c r="G16580">
        <v>9.0446595659100001E-4</v>
      </c>
      <c r="H16580">
        <v>55.926230443100003</v>
      </c>
      <c r="I16580">
        <v>230.34745969100001</v>
      </c>
      <c r="J16580">
        <v>330.36220484900002</v>
      </c>
      <c r="K16580">
        <v>109.827762565</v>
      </c>
      <c r="L16580">
        <v>54.913881282699997</v>
      </c>
    </row>
    <row r="16581" spans="1:12">
      <c r="A16581">
        <v>6921</v>
      </c>
      <c r="B16581">
        <v>1990</v>
      </c>
      <c r="C16581">
        <v>8</v>
      </c>
      <c r="D16581">
        <v>7.3382596700000002</v>
      </c>
      <c r="E16581">
        <v>0</v>
      </c>
      <c r="F16581">
        <v>172.555986007</v>
      </c>
      <c r="G16581">
        <v>3.3459056836199999E-4</v>
      </c>
      <c r="H16581">
        <v>38.347052288599997</v>
      </c>
      <c r="I16581">
        <v>197.94827078700001</v>
      </c>
      <c r="J16581">
        <v>244.87172256400001</v>
      </c>
      <c r="K16581">
        <v>72.210881889800007</v>
      </c>
      <c r="L16581">
        <v>36.105440944900003</v>
      </c>
    </row>
    <row r="16582" spans="1:12">
      <c r="A16582">
        <v>6921</v>
      </c>
      <c r="B16582">
        <v>1990</v>
      </c>
      <c r="C16582">
        <v>9</v>
      </c>
      <c r="D16582">
        <v>0</v>
      </c>
      <c r="E16582">
        <v>0</v>
      </c>
      <c r="F16582">
        <v>169.22033014300001</v>
      </c>
      <c r="G16582">
        <v>3.7964857125E-4</v>
      </c>
      <c r="H16582">
        <v>37.598929705300002</v>
      </c>
      <c r="I16582">
        <v>180.722390752</v>
      </c>
      <c r="J16582">
        <v>246.21058332999999</v>
      </c>
      <c r="K16582">
        <v>72.279713730400005</v>
      </c>
      <c r="L16582">
        <v>36.139856865200002</v>
      </c>
    </row>
    <row r="16583" spans="1:12">
      <c r="A16583">
        <v>6921</v>
      </c>
      <c r="B16583">
        <v>1990</v>
      </c>
      <c r="C16583">
        <v>10</v>
      </c>
      <c r="D16583">
        <v>0</v>
      </c>
      <c r="E16583">
        <v>0</v>
      </c>
      <c r="F16583">
        <v>136.75285444299999</v>
      </c>
      <c r="G16583">
        <v>2.4426051743600002E-4</v>
      </c>
      <c r="H16583">
        <v>30.377947052900002</v>
      </c>
      <c r="I16583">
        <v>170.36727566299999</v>
      </c>
      <c r="J16583">
        <v>223.5461784</v>
      </c>
      <c r="K16583">
        <v>59.923419712200001</v>
      </c>
      <c r="L16583">
        <v>29.961709856100001</v>
      </c>
    </row>
    <row r="16584" spans="1:12">
      <c r="A16584">
        <v>6921</v>
      </c>
      <c r="B16584">
        <v>1990</v>
      </c>
      <c r="C16584">
        <v>11</v>
      </c>
      <c r="D16584">
        <v>40.884589589999997</v>
      </c>
      <c r="E16584">
        <v>0</v>
      </c>
      <c r="F16584">
        <v>115.799874868</v>
      </c>
      <c r="G16584">
        <v>12.845027007600001</v>
      </c>
      <c r="H16584">
        <v>25.719956824</v>
      </c>
      <c r="I16584">
        <v>165.41643790099999</v>
      </c>
      <c r="J16584">
        <v>200.137945097</v>
      </c>
      <c r="K16584">
        <v>51.501361682800002</v>
      </c>
      <c r="L16584">
        <v>25.750680841400001</v>
      </c>
    </row>
    <row r="16585" spans="1:12">
      <c r="A16585">
        <v>6921</v>
      </c>
      <c r="B16585">
        <v>1990</v>
      </c>
      <c r="C16585">
        <v>12</v>
      </c>
      <c r="D16585">
        <v>4.1932912399999998</v>
      </c>
      <c r="E16585">
        <v>0</v>
      </c>
      <c r="F16585">
        <v>108.625702531</v>
      </c>
      <c r="G16585">
        <v>1.38211209411E-4</v>
      </c>
      <c r="H16585">
        <v>24.131401727</v>
      </c>
      <c r="I16585">
        <v>164.56195018</v>
      </c>
      <c r="J16585">
        <v>194.432114144</v>
      </c>
      <c r="K16585">
        <v>47.266168998300003</v>
      </c>
      <c r="L16585">
        <v>23.633084499199999</v>
      </c>
    </row>
    <row r="16586" spans="1:12">
      <c r="A16586">
        <v>6921</v>
      </c>
      <c r="B16586">
        <v>1991</v>
      </c>
      <c r="C16586">
        <v>1</v>
      </c>
      <c r="D16586">
        <v>175.06990927000001</v>
      </c>
      <c r="E16586">
        <v>2.2065644469699999E-3</v>
      </c>
      <c r="F16586">
        <v>86.343304068099997</v>
      </c>
      <c r="G16586">
        <v>63.998969501799998</v>
      </c>
      <c r="H16586">
        <v>19.186293900100001</v>
      </c>
      <c r="I16586">
        <v>154.85024249400001</v>
      </c>
      <c r="J16586">
        <v>155.41156955100001</v>
      </c>
      <c r="K16586">
        <v>36.5066714823</v>
      </c>
      <c r="L16586">
        <v>18.253335741099999</v>
      </c>
    </row>
    <row r="16587" spans="1:12">
      <c r="A16587">
        <v>6921</v>
      </c>
      <c r="B16587">
        <v>1991</v>
      </c>
      <c r="C16587">
        <v>2</v>
      </c>
      <c r="D16587">
        <v>506.33991723000003</v>
      </c>
      <c r="E16587">
        <v>0.31715990616400003</v>
      </c>
      <c r="F16587">
        <v>75.987114752799997</v>
      </c>
      <c r="G16587">
        <v>214.85601333599999</v>
      </c>
      <c r="H16587">
        <v>16.720751397499999</v>
      </c>
      <c r="I16587">
        <v>99.427130688999995</v>
      </c>
      <c r="J16587">
        <v>263.52137829999998</v>
      </c>
      <c r="K16587">
        <v>67.306187543500002</v>
      </c>
      <c r="L16587">
        <v>33.653093771800002</v>
      </c>
    </row>
    <row r="16588" spans="1:12">
      <c r="A16588">
        <v>6921</v>
      </c>
      <c r="B16588">
        <v>1991</v>
      </c>
      <c r="C16588">
        <v>3</v>
      </c>
      <c r="D16588">
        <v>695.03802302999998</v>
      </c>
      <c r="E16588">
        <v>0.69354596741600005</v>
      </c>
      <c r="F16588">
        <v>358.005793396</v>
      </c>
      <c r="G16588">
        <v>285.19605918000002</v>
      </c>
      <c r="H16588">
        <v>79.585922180699995</v>
      </c>
      <c r="I16588">
        <v>285.39733894099999</v>
      </c>
      <c r="J16588">
        <v>272.15767278099997</v>
      </c>
      <c r="K16588">
        <v>144.15894646300001</v>
      </c>
      <c r="L16588">
        <v>72.079473231500003</v>
      </c>
    </row>
    <row r="16589" spans="1:12">
      <c r="A16589">
        <v>6921</v>
      </c>
      <c r="B16589">
        <v>1991</v>
      </c>
      <c r="C16589">
        <v>4</v>
      </c>
      <c r="D16589">
        <v>0</v>
      </c>
      <c r="E16589">
        <v>0</v>
      </c>
      <c r="F16589">
        <v>225.60888697300001</v>
      </c>
      <c r="G16589">
        <v>4.2635370534000001E-3</v>
      </c>
      <c r="H16589">
        <v>50.159988529800003</v>
      </c>
      <c r="I16589">
        <v>242.09794483600001</v>
      </c>
      <c r="J16589">
        <v>174.662683448</v>
      </c>
      <c r="K16589">
        <v>89.485713306700006</v>
      </c>
      <c r="L16589">
        <v>44.742856653300002</v>
      </c>
    </row>
    <row r="16590" spans="1:12">
      <c r="A16590">
        <v>6921</v>
      </c>
      <c r="B16590">
        <v>1991</v>
      </c>
      <c r="C16590">
        <v>5</v>
      </c>
      <c r="D16590">
        <v>0</v>
      </c>
      <c r="E16590">
        <v>0</v>
      </c>
      <c r="F16590">
        <v>169.429559918</v>
      </c>
      <c r="G16590">
        <v>2.6394891029099998E-4</v>
      </c>
      <c r="H16590">
        <v>37.658480203499998</v>
      </c>
      <c r="I16590">
        <v>208.96461783999999</v>
      </c>
      <c r="J16590">
        <v>210.55272505900001</v>
      </c>
      <c r="K16590">
        <v>69.572402685900002</v>
      </c>
      <c r="L16590">
        <v>34.786201343000002</v>
      </c>
    </row>
    <row r="16591" spans="1:12">
      <c r="A16591">
        <v>6921</v>
      </c>
      <c r="B16591">
        <v>1991</v>
      </c>
      <c r="C16591">
        <v>6</v>
      </c>
      <c r="D16591">
        <v>0</v>
      </c>
      <c r="E16591">
        <v>0</v>
      </c>
      <c r="F16591">
        <v>120.550868459</v>
      </c>
      <c r="G16591">
        <v>2.0457540242599999E-4</v>
      </c>
      <c r="H16591">
        <v>26.7611508022</v>
      </c>
      <c r="I16591">
        <v>177.90888370299999</v>
      </c>
      <c r="J16591">
        <v>218.86432979400001</v>
      </c>
      <c r="K16591">
        <v>56.6193078644</v>
      </c>
      <c r="L16591">
        <v>28.3096539322</v>
      </c>
    </row>
    <row r="16592" spans="1:12">
      <c r="A16592">
        <v>6921</v>
      </c>
      <c r="B16592">
        <v>1991</v>
      </c>
      <c r="C16592">
        <v>7</v>
      </c>
      <c r="D16592">
        <v>9.4349052899999997</v>
      </c>
      <c r="E16592">
        <v>0</v>
      </c>
      <c r="F16592">
        <v>126.81647553000001</v>
      </c>
      <c r="G16592">
        <v>1.78230080553</v>
      </c>
      <c r="H16592">
        <v>28.177340164</v>
      </c>
      <c r="I16592">
        <v>176.768246207</v>
      </c>
      <c r="J16592">
        <v>208.24700015299999</v>
      </c>
      <c r="K16592">
        <v>54.148546253100001</v>
      </c>
      <c r="L16592">
        <v>27.074273126600001</v>
      </c>
    </row>
    <row r="16593" spans="1:12">
      <c r="A16593">
        <v>6921</v>
      </c>
      <c r="B16593">
        <v>1991</v>
      </c>
      <c r="C16593">
        <v>8</v>
      </c>
      <c r="D16593">
        <v>1.0483228099999999</v>
      </c>
      <c r="E16593">
        <v>0</v>
      </c>
      <c r="F16593">
        <v>125.979262365</v>
      </c>
      <c r="G16593">
        <v>2.1158447527999999E-4</v>
      </c>
      <c r="H16593">
        <v>27.974487395600001</v>
      </c>
      <c r="I16593">
        <v>174.930590991</v>
      </c>
      <c r="J16593">
        <v>230.121945923</v>
      </c>
      <c r="K16593">
        <v>57.395062828</v>
      </c>
      <c r="L16593">
        <v>28.697531414</v>
      </c>
    </row>
    <row r="16594" spans="1:12">
      <c r="A16594">
        <v>6921</v>
      </c>
      <c r="B16594">
        <v>1991</v>
      </c>
      <c r="C16594">
        <v>9</v>
      </c>
      <c r="D16594">
        <v>0</v>
      </c>
      <c r="E16594">
        <v>0</v>
      </c>
      <c r="F16594">
        <v>105.690723029</v>
      </c>
      <c r="G16594">
        <v>1.2296896384100001E-4</v>
      </c>
      <c r="H16594">
        <v>23.4855291818</v>
      </c>
      <c r="I16594">
        <v>153.12839474399999</v>
      </c>
      <c r="J16594">
        <v>184.62365785399999</v>
      </c>
      <c r="K16594">
        <v>44.674739608700001</v>
      </c>
      <c r="L16594">
        <v>22.337369804400002</v>
      </c>
    </row>
    <row r="16595" spans="1:12">
      <c r="A16595">
        <v>6921</v>
      </c>
      <c r="B16595">
        <v>1991</v>
      </c>
      <c r="C16595">
        <v>10</v>
      </c>
      <c r="D16595">
        <v>37.739621159999999</v>
      </c>
      <c r="E16595">
        <v>0</v>
      </c>
      <c r="F16595">
        <v>112.98371964499999</v>
      </c>
      <c r="G16595">
        <v>12.8360437316</v>
      </c>
      <c r="H16595">
        <v>25.0999579739</v>
      </c>
      <c r="I16595">
        <v>163.88929946900001</v>
      </c>
      <c r="J16595">
        <v>205.251869024</v>
      </c>
      <c r="K16595">
        <v>49.073688216800001</v>
      </c>
      <c r="L16595">
        <v>24.5368441084</v>
      </c>
    </row>
    <row r="16596" spans="1:12">
      <c r="A16596">
        <v>6921</v>
      </c>
      <c r="B16596">
        <v>1991</v>
      </c>
      <c r="C16596">
        <v>11</v>
      </c>
      <c r="D16596">
        <v>0</v>
      </c>
      <c r="E16596">
        <v>0</v>
      </c>
      <c r="F16596">
        <v>84.287343489099996</v>
      </c>
      <c r="G16596" s="1">
        <v>9.8267070329599999E-5</v>
      </c>
      <c r="H16596">
        <v>18.718789799900001</v>
      </c>
      <c r="I16596">
        <v>140.96384940999999</v>
      </c>
      <c r="J16596">
        <v>168.18116680899999</v>
      </c>
      <c r="K16596">
        <v>37.9177334743</v>
      </c>
      <c r="L16596">
        <v>18.958866737200001</v>
      </c>
    </row>
    <row r="16597" spans="1:12">
      <c r="A16597">
        <v>6921</v>
      </c>
      <c r="B16597">
        <v>1991</v>
      </c>
      <c r="C16597">
        <v>12</v>
      </c>
      <c r="D16597">
        <v>600.68897013000003</v>
      </c>
      <c r="E16597">
        <v>0.43125550305499999</v>
      </c>
      <c r="F16597">
        <v>134.016839723</v>
      </c>
      <c r="G16597">
        <v>251.95146480899999</v>
      </c>
      <c r="H16597">
        <v>29.662780039899999</v>
      </c>
      <c r="I16597">
        <v>184.95677425700001</v>
      </c>
      <c r="J16597">
        <v>322.95520138199998</v>
      </c>
      <c r="K16597">
        <v>81.718918623099995</v>
      </c>
      <c r="L16597">
        <v>40.859459311599998</v>
      </c>
    </row>
    <row r="16598" spans="1:12">
      <c r="A16598">
        <v>6921</v>
      </c>
      <c r="B16598">
        <v>1992</v>
      </c>
      <c r="C16598">
        <v>1</v>
      </c>
      <c r="D16598">
        <v>274.66057622</v>
      </c>
      <c r="E16598">
        <v>0.265439337384</v>
      </c>
      <c r="F16598">
        <v>271.80527916199998</v>
      </c>
      <c r="G16598">
        <v>119.06697147</v>
      </c>
      <c r="H16598">
        <v>60.454037654099999</v>
      </c>
      <c r="I16598">
        <v>212.068464234</v>
      </c>
      <c r="J16598">
        <v>194.11237836399999</v>
      </c>
      <c r="K16598">
        <v>102.856611547</v>
      </c>
      <c r="L16598">
        <v>51.428305773600002</v>
      </c>
    </row>
    <row r="16599" spans="1:12">
      <c r="A16599">
        <v>6921</v>
      </c>
      <c r="B16599">
        <v>1992</v>
      </c>
      <c r="C16599">
        <v>2</v>
      </c>
      <c r="D16599">
        <v>1818.84007535</v>
      </c>
      <c r="E16599">
        <v>2.2283730635199999</v>
      </c>
      <c r="F16599">
        <v>666.927882608</v>
      </c>
      <c r="G16599">
        <v>1008.75781956</v>
      </c>
      <c r="H16599">
        <v>148.04085766899999</v>
      </c>
      <c r="I16599">
        <v>189.34918667599999</v>
      </c>
      <c r="J16599">
        <v>440.600471062</v>
      </c>
      <c r="K16599">
        <v>315.55248337699999</v>
      </c>
      <c r="L16599">
        <v>157.776241688</v>
      </c>
    </row>
    <row r="16600" spans="1:12">
      <c r="A16600">
        <v>6921</v>
      </c>
      <c r="B16600">
        <v>1992</v>
      </c>
      <c r="C16600">
        <v>3</v>
      </c>
      <c r="D16600">
        <v>771.56558815999995</v>
      </c>
      <c r="E16600">
        <v>1.21026829643</v>
      </c>
      <c r="F16600">
        <v>476.40046208299998</v>
      </c>
      <c r="G16600">
        <v>343.03237119699997</v>
      </c>
      <c r="H16600">
        <v>105.872584942</v>
      </c>
      <c r="I16600">
        <v>222.93647055700001</v>
      </c>
      <c r="J16600">
        <v>227.55233481799999</v>
      </c>
      <c r="K16600">
        <v>198.8731645</v>
      </c>
      <c r="L16600">
        <v>99.436582250200004</v>
      </c>
    </row>
    <row r="16601" spans="1:12">
      <c r="A16601">
        <v>6921</v>
      </c>
      <c r="B16601">
        <v>1992</v>
      </c>
      <c r="C16601">
        <v>4</v>
      </c>
      <c r="D16601">
        <v>0</v>
      </c>
      <c r="E16601">
        <v>0</v>
      </c>
      <c r="F16601">
        <v>225.376996666</v>
      </c>
      <c r="G16601">
        <v>1.13878816132E-2</v>
      </c>
      <c r="H16601">
        <v>50.0607617589</v>
      </c>
      <c r="I16601">
        <v>255.397405421</v>
      </c>
      <c r="J16601">
        <v>148.46990319</v>
      </c>
      <c r="K16601">
        <v>99.600394269399999</v>
      </c>
      <c r="L16601">
        <v>49.800197134699999</v>
      </c>
    </row>
    <row r="16602" spans="1:12">
      <c r="A16602">
        <v>6921</v>
      </c>
      <c r="B16602">
        <v>1992</v>
      </c>
      <c r="C16602">
        <v>5</v>
      </c>
      <c r="D16602">
        <v>5.2416140499999999</v>
      </c>
      <c r="E16602">
        <v>0</v>
      </c>
      <c r="F16602">
        <v>170.540463002</v>
      </c>
      <c r="G16602">
        <v>1.9485557050199999E-4</v>
      </c>
      <c r="H16602">
        <v>37.919743707899997</v>
      </c>
      <c r="I16602">
        <v>232.49240177199999</v>
      </c>
      <c r="J16602">
        <v>167.36261841800001</v>
      </c>
      <c r="K16602">
        <v>66.956696182800002</v>
      </c>
      <c r="L16602">
        <v>33.478348091400001</v>
      </c>
    </row>
    <row r="16603" spans="1:12">
      <c r="A16603">
        <v>6921</v>
      </c>
      <c r="B16603">
        <v>1992</v>
      </c>
      <c r="C16603">
        <v>6</v>
      </c>
      <c r="D16603">
        <v>0</v>
      </c>
      <c r="E16603">
        <v>0</v>
      </c>
      <c r="F16603">
        <v>139.57172155200001</v>
      </c>
      <c r="G16603">
        <v>2.7783644684299999E-4</v>
      </c>
      <c r="H16603">
        <v>30.983806558600001</v>
      </c>
      <c r="I16603">
        <v>222.66418285500001</v>
      </c>
      <c r="J16603">
        <v>252.836136565</v>
      </c>
      <c r="K16603">
        <v>65.508634670099994</v>
      </c>
      <c r="L16603">
        <v>32.754317335000003</v>
      </c>
    </row>
    <row r="16604" spans="1:12">
      <c r="A16604">
        <v>6921</v>
      </c>
      <c r="B16604">
        <v>1992</v>
      </c>
      <c r="C16604">
        <v>7</v>
      </c>
      <c r="D16604">
        <v>0</v>
      </c>
      <c r="E16604">
        <v>0</v>
      </c>
      <c r="F16604">
        <v>141.204698667</v>
      </c>
      <c r="G16604">
        <v>2.7542072730899999E-4</v>
      </c>
      <c r="H16604">
        <v>31.3710117177</v>
      </c>
      <c r="I16604">
        <v>199.933558877</v>
      </c>
      <c r="J16604">
        <v>242.362152791</v>
      </c>
      <c r="K16604">
        <v>60.987149822500001</v>
      </c>
      <c r="L16604">
        <v>30.493574911300001</v>
      </c>
    </row>
    <row r="16605" spans="1:12">
      <c r="A16605">
        <v>6921</v>
      </c>
      <c r="B16605">
        <v>1992</v>
      </c>
      <c r="C16605">
        <v>8</v>
      </c>
      <c r="D16605">
        <v>0</v>
      </c>
      <c r="E16605">
        <v>0</v>
      </c>
      <c r="F16605">
        <v>162.67670334900001</v>
      </c>
      <c r="G16605">
        <v>3.7558135532200001E-4</v>
      </c>
      <c r="H16605">
        <v>36.125704600200002</v>
      </c>
      <c r="I16605">
        <v>202.344667929</v>
      </c>
      <c r="J16605">
        <v>280.18361751999998</v>
      </c>
      <c r="K16605">
        <v>73.6174353551</v>
      </c>
      <c r="L16605">
        <v>36.808717677600001</v>
      </c>
    </row>
    <row r="16606" spans="1:12">
      <c r="A16606">
        <v>6921</v>
      </c>
      <c r="B16606">
        <v>1992</v>
      </c>
      <c r="C16606">
        <v>9</v>
      </c>
      <c r="D16606">
        <v>0</v>
      </c>
      <c r="E16606">
        <v>0</v>
      </c>
      <c r="F16606">
        <v>134.227235151</v>
      </c>
      <c r="G16606">
        <v>1.99483001717E-4</v>
      </c>
      <c r="H16606">
        <v>29.8209811905</v>
      </c>
      <c r="I16606">
        <v>173.50058088599999</v>
      </c>
      <c r="J16606">
        <v>220.88350673299999</v>
      </c>
      <c r="K16606">
        <v>57.945495872599999</v>
      </c>
      <c r="L16606">
        <v>28.972747936299999</v>
      </c>
    </row>
    <row r="16607" spans="1:12">
      <c r="A16607">
        <v>6921</v>
      </c>
      <c r="B16607">
        <v>1992</v>
      </c>
      <c r="C16607">
        <v>10</v>
      </c>
      <c r="D16607">
        <v>165.63500397999999</v>
      </c>
      <c r="E16607">
        <v>3.7634451126199999E-4</v>
      </c>
      <c r="F16607">
        <v>105.186925081</v>
      </c>
      <c r="G16607">
        <v>56.455300587399996</v>
      </c>
      <c r="H16607">
        <v>23.373210825000001</v>
      </c>
      <c r="I16607">
        <v>175.644218642</v>
      </c>
      <c r="J16607">
        <v>196.102272548</v>
      </c>
      <c r="K16607">
        <v>44.540889540800002</v>
      </c>
      <c r="L16607">
        <v>22.270444770400001</v>
      </c>
    </row>
    <row r="16608" spans="1:12">
      <c r="A16608">
        <v>6921</v>
      </c>
      <c r="B16608">
        <v>1992</v>
      </c>
      <c r="C16608">
        <v>11</v>
      </c>
      <c r="D16608">
        <v>0</v>
      </c>
      <c r="E16608">
        <v>0</v>
      </c>
      <c r="F16608">
        <v>92.186207103300006</v>
      </c>
      <c r="G16608">
        <v>9.1180606927800003E-4</v>
      </c>
      <c r="H16608">
        <v>20.4826109057</v>
      </c>
      <c r="I16608">
        <v>154.53296330800001</v>
      </c>
      <c r="J16608">
        <v>153.985414193</v>
      </c>
      <c r="K16608">
        <v>39.4119522238</v>
      </c>
      <c r="L16608">
        <v>19.7059761119</v>
      </c>
    </row>
    <row r="16609" spans="1:12">
      <c r="A16609">
        <v>6921</v>
      </c>
      <c r="B16609">
        <v>1992</v>
      </c>
      <c r="C16609">
        <v>12</v>
      </c>
      <c r="D16609">
        <v>815.59514618000003</v>
      </c>
      <c r="E16609">
        <v>0.20238855333200001</v>
      </c>
      <c r="F16609">
        <v>256.18124111899999</v>
      </c>
      <c r="G16609">
        <v>319.82858823999999</v>
      </c>
      <c r="H16609">
        <v>56.8359385559</v>
      </c>
      <c r="I16609">
        <v>231.07334514600001</v>
      </c>
      <c r="J16609">
        <v>354.85084883899998</v>
      </c>
      <c r="K16609">
        <v>127.572953188</v>
      </c>
      <c r="L16609">
        <v>63.786476594200003</v>
      </c>
    </row>
    <row r="16610" spans="1:12">
      <c r="A16610">
        <v>6921</v>
      </c>
      <c r="B16610">
        <v>1993</v>
      </c>
      <c r="C16610">
        <v>1</v>
      </c>
      <c r="D16610">
        <v>1303.06525283</v>
      </c>
      <c r="E16610">
        <v>2.3618792333099998</v>
      </c>
      <c r="F16610">
        <v>702.59386083499999</v>
      </c>
      <c r="G16610">
        <v>589.13929651900003</v>
      </c>
      <c r="H16610">
        <v>156.06792409299999</v>
      </c>
      <c r="I16610">
        <v>237.16368113799999</v>
      </c>
      <c r="J16610">
        <v>407.06637750599998</v>
      </c>
      <c r="K16610">
        <v>308.84653174499999</v>
      </c>
      <c r="L16610">
        <v>154.423265872</v>
      </c>
    </row>
    <row r="16611" spans="1:12">
      <c r="A16611">
        <v>6921</v>
      </c>
      <c r="B16611">
        <v>1993</v>
      </c>
      <c r="C16611">
        <v>2</v>
      </c>
      <c r="D16611">
        <v>1025.25970818</v>
      </c>
      <c r="E16611">
        <v>1.0803538915399999</v>
      </c>
      <c r="F16611">
        <v>515.36471205099997</v>
      </c>
      <c r="G16611">
        <v>531.66823900099996</v>
      </c>
      <c r="H16611">
        <v>114.424171552</v>
      </c>
      <c r="I16611">
        <v>152.60578655099999</v>
      </c>
      <c r="J16611">
        <v>224.809840681</v>
      </c>
      <c r="K16611">
        <v>238.17938898400001</v>
      </c>
      <c r="L16611">
        <v>119.08969449200001</v>
      </c>
    </row>
    <row r="16612" spans="1:12">
      <c r="A16612">
        <v>6921</v>
      </c>
      <c r="B16612">
        <v>1993</v>
      </c>
      <c r="C16612">
        <v>3</v>
      </c>
      <c r="D16612">
        <v>438.19893458000001</v>
      </c>
      <c r="E16612">
        <v>0.341831954602</v>
      </c>
      <c r="F16612">
        <v>307.47563562599998</v>
      </c>
      <c r="G16612">
        <v>239.81412840199999</v>
      </c>
      <c r="H16612">
        <v>68.310753874400007</v>
      </c>
      <c r="I16612">
        <v>246.87185330299999</v>
      </c>
      <c r="J16612">
        <v>151.12286589799999</v>
      </c>
      <c r="K16612">
        <v>132.83444903700001</v>
      </c>
      <c r="L16612">
        <v>66.417224518500007</v>
      </c>
    </row>
    <row r="16613" spans="1:12">
      <c r="A16613">
        <v>6921</v>
      </c>
      <c r="B16613">
        <v>1993</v>
      </c>
      <c r="C16613">
        <v>4</v>
      </c>
      <c r="D16613">
        <v>0</v>
      </c>
      <c r="E16613">
        <v>0</v>
      </c>
      <c r="F16613">
        <v>258.45835202500001</v>
      </c>
      <c r="G16613">
        <v>1.16657399252E-2</v>
      </c>
      <c r="H16613">
        <v>57.441156231299999</v>
      </c>
      <c r="I16613">
        <v>280.08779812799997</v>
      </c>
      <c r="J16613">
        <v>181.784893998</v>
      </c>
      <c r="K16613">
        <v>107.29129250699999</v>
      </c>
      <c r="L16613">
        <v>53.645646253700001</v>
      </c>
    </row>
    <row r="16614" spans="1:12">
      <c r="A16614">
        <v>6921</v>
      </c>
      <c r="B16614">
        <v>1993</v>
      </c>
      <c r="C16614">
        <v>5</v>
      </c>
      <c r="D16614">
        <v>0</v>
      </c>
      <c r="E16614">
        <v>0</v>
      </c>
      <c r="F16614">
        <v>176.28986147699999</v>
      </c>
      <c r="G16614">
        <v>2.6881117186100003E-4</v>
      </c>
      <c r="H16614">
        <v>39.180508362600001</v>
      </c>
      <c r="I16614">
        <v>240.739882088</v>
      </c>
      <c r="J16614">
        <v>218.98298198099999</v>
      </c>
      <c r="K16614">
        <v>72.985861771499998</v>
      </c>
      <c r="L16614">
        <v>36.4929308858</v>
      </c>
    </row>
    <row r="16615" spans="1:12">
      <c r="A16615">
        <v>6921</v>
      </c>
      <c r="B16615">
        <v>1993</v>
      </c>
      <c r="C16615">
        <v>6</v>
      </c>
      <c r="D16615">
        <v>58.706077360000002</v>
      </c>
      <c r="E16615">
        <v>1.7526227039800001E-3</v>
      </c>
      <c r="F16615">
        <v>162.56599663099999</v>
      </c>
      <c r="G16615">
        <v>17.858211466699998</v>
      </c>
      <c r="H16615">
        <v>36.084609938100002</v>
      </c>
      <c r="I16615">
        <v>245.56799076999999</v>
      </c>
      <c r="J16615">
        <v>290.90322225300002</v>
      </c>
      <c r="K16615">
        <v>77.102279300199996</v>
      </c>
      <c r="L16615">
        <v>38.551139650099998</v>
      </c>
    </row>
    <row r="16616" spans="1:12">
      <c r="A16616">
        <v>6921</v>
      </c>
      <c r="B16616">
        <v>1993</v>
      </c>
      <c r="C16616">
        <v>7</v>
      </c>
      <c r="D16616">
        <v>0</v>
      </c>
      <c r="E16616">
        <v>0</v>
      </c>
      <c r="F16616">
        <v>161.03091761600001</v>
      </c>
      <c r="G16616">
        <v>2.78918891095E-4</v>
      </c>
      <c r="H16616">
        <v>35.793508086899998</v>
      </c>
      <c r="I16616">
        <v>206.05048102000001</v>
      </c>
      <c r="J16616">
        <v>240.480170421</v>
      </c>
      <c r="K16616">
        <v>65.746221033899999</v>
      </c>
      <c r="L16616">
        <v>32.873110517000001</v>
      </c>
    </row>
    <row r="16617" spans="1:12">
      <c r="A16617">
        <v>6921</v>
      </c>
      <c r="B16617">
        <v>1993</v>
      </c>
      <c r="C16617">
        <v>8</v>
      </c>
      <c r="D16617">
        <v>0</v>
      </c>
      <c r="E16617">
        <v>0</v>
      </c>
      <c r="F16617">
        <v>131.46047303399999</v>
      </c>
      <c r="G16617">
        <v>2.0763722513699999E-4</v>
      </c>
      <c r="H16617">
        <v>29.195497032700001</v>
      </c>
      <c r="I16617">
        <v>189.42070240800001</v>
      </c>
      <c r="J16617">
        <v>243.10193671100001</v>
      </c>
      <c r="K16617">
        <v>59.063149177</v>
      </c>
      <c r="L16617">
        <v>29.5315745885</v>
      </c>
    </row>
    <row r="16618" spans="1:12">
      <c r="A16618">
        <v>6921</v>
      </c>
      <c r="B16618">
        <v>1993</v>
      </c>
      <c r="C16618">
        <v>9</v>
      </c>
      <c r="D16618">
        <v>0</v>
      </c>
      <c r="E16618">
        <v>0</v>
      </c>
      <c r="F16618">
        <v>117.712197389</v>
      </c>
      <c r="G16618">
        <v>1.70155276018E-4</v>
      </c>
      <c r="H16618">
        <v>26.146079011400001</v>
      </c>
      <c r="I16618">
        <v>167.06528443900001</v>
      </c>
      <c r="J16618">
        <v>217.773438075</v>
      </c>
      <c r="K16618">
        <v>52.055942467100003</v>
      </c>
      <c r="L16618">
        <v>26.027971233500001</v>
      </c>
    </row>
    <row r="16619" spans="1:12">
      <c r="A16619">
        <v>6921</v>
      </c>
      <c r="B16619">
        <v>1993</v>
      </c>
      <c r="C16619">
        <v>10</v>
      </c>
      <c r="D16619">
        <v>54.512786120000001</v>
      </c>
      <c r="E16619">
        <v>1.07490728867E-3</v>
      </c>
      <c r="F16619">
        <v>99.904303826100005</v>
      </c>
      <c r="G16619">
        <v>17.095603335300002</v>
      </c>
      <c r="H16619">
        <v>22.1974941217</v>
      </c>
      <c r="I16619">
        <v>163.79183288999999</v>
      </c>
      <c r="J16619">
        <v>184.79271099100001</v>
      </c>
      <c r="K16619">
        <v>42.707437838499999</v>
      </c>
      <c r="L16619">
        <v>21.3537189193</v>
      </c>
    </row>
    <row r="16620" spans="1:12">
      <c r="A16620">
        <v>6921</v>
      </c>
      <c r="B16620">
        <v>1993</v>
      </c>
      <c r="C16620">
        <v>11</v>
      </c>
      <c r="D16620">
        <v>62.899368600000003</v>
      </c>
      <c r="E16620">
        <v>1.61811947722E-3</v>
      </c>
      <c r="F16620">
        <v>82.732730054200005</v>
      </c>
      <c r="G16620">
        <v>18.3872380219</v>
      </c>
      <c r="H16620">
        <v>18.382430509100001</v>
      </c>
      <c r="I16620">
        <v>157.16773350599999</v>
      </c>
      <c r="J16620">
        <v>162.61624997499999</v>
      </c>
      <c r="K16620">
        <v>35.314080585799999</v>
      </c>
      <c r="L16620">
        <v>17.6570402929</v>
      </c>
    </row>
    <row r="16621" spans="1:12">
      <c r="A16621">
        <v>6921</v>
      </c>
      <c r="B16621">
        <v>1993</v>
      </c>
      <c r="C16621">
        <v>12</v>
      </c>
      <c r="D16621">
        <v>113.21886348</v>
      </c>
      <c r="E16621">
        <v>0</v>
      </c>
      <c r="F16621">
        <v>66.799665636200004</v>
      </c>
      <c r="G16621">
        <v>36.723504024</v>
      </c>
      <c r="H16621">
        <v>14.8434144562</v>
      </c>
      <c r="I16621">
        <v>154.72148341600001</v>
      </c>
      <c r="J16621">
        <v>137.37048396899999</v>
      </c>
      <c r="K16621">
        <v>28.264707896899999</v>
      </c>
      <c r="L16621">
        <v>14.1323539485</v>
      </c>
    </row>
    <row r="16622" spans="1:12">
      <c r="A16622">
        <v>6921</v>
      </c>
      <c r="B16622">
        <v>1994</v>
      </c>
      <c r="C16622">
        <v>1</v>
      </c>
      <c r="D16622">
        <v>53.464463309999999</v>
      </c>
      <c r="E16622">
        <v>1.8456314063100001E-3</v>
      </c>
      <c r="F16622">
        <v>58.052993101600002</v>
      </c>
      <c r="G16622">
        <v>17.215587543200002</v>
      </c>
      <c r="H16622">
        <v>12.894856367399999</v>
      </c>
      <c r="I16622">
        <v>140.383125495</v>
      </c>
      <c r="J16622">
        <v>139.579652297</v>
      </c>
      <c r="K16622">
        <v>25.629643786700001</v>
      </c>
      <c r="L16622">
        <v>12.8148218933</v>
      </c>
    </row>
    <row r="16623" spans="1:12">
      <c r="A16623">
        <v>6921</v>
      </c>
      <c r="B16623">
        <v>1994</v>
      </c>
      <c r="C16623">
        <v>2</v>
      </c>
      <c r="D16623">
        <v>485.37346102999999</v>
      </c>
      <c r="E16623">
        <v>8.0707307022099994E-2</v>
      </c>
      <c r="F16623">
        <v>117.56734852300001</v>
      </c>
      <c r="G16623">
        <v>191.023704864</v>
      </c>
      <c r="H16623">
        <v>26.096835934200001</v>
      </c>
      <c r="I16623">
        <v>165.71993897199999</v>
      </c>
      <c r="J16623">
        <v>221.074745017</v>
      </c>
      <c r="K16623">
        <v>55.6466181499</v>
      </c>
      <c r="L16623">
        <v>27.823309074899999</v>
      </c>
    </row>
    <row r="16624" spans="1:12">
      <c r="A16624">
        <v>6921</v>
      </c>
      <c r="B16624">
        <v>1994</v>
      </c>
      <c r="C16624">
        <v>3</v>
      </c>
      <c r="D16624">
        <v>190.79475142000001</v>
      </c>
      <c r="E16624">
        <v>6.2653238705300002E-3</v>
      </c>
      <c r="F16624">
        <v>127.22829273399999</v>
      </c>
      <c r="G16624">
        <v>63.212260571400002</v>
      </c>
      <c r="H16624">
        <v>28.250787772900001</v>
      </c>
      <c r="I16624">
        <v>231.495752729</v>
      </c>
      <c r="J16624">
        <v>178.90259727500001</v>
      </c>
      <c r="K16624">
        <v>58.189925391000003</v>
      </c>
      <c r="L16624">
        <v>29.094962695500001</v>
      </c>
    </row>
    <row r="16625" spans="1:12">
      <c r="A16625">
        <v>6921</v>
      </c>
      <c r="B16625">
        <v>1994</v>
      </c>
      <c r="C16625">
        <v>4</v>
      </c>
      <c r="D16625">
        <v>131.04035124999999</v>
      </c>
      <c r="E16625">
        <v>1.81303024905E-3</v>
      </c>
      <c r="F16625">
        <v>108.529597455</v>
      </c>
      <c r="G16625">
        <v>42.695013284799998</v>
      </c>
      <c r="H16625">
        <v>24.115703257500002</v>
      </c>
      <c r="I16625">
        <v>206.51269627100001</v>
      </c>
      <c r="J16625">
        <v>168.729053193</v>
      </c>
      <c r="K16625">
        <v>46.014320142300001</v>
      </c>
      <c r="L16625">
        <v>23.007160071200001</v>
      </c>
    </row>
    <row r="16626" spans="1:12">
      <c r="A16626">
        <v>6921</v>
      </c>
      <c r="B16626">
        <v>1994</v>
      </c>
      <c r="C16626">
        <v>5</v>
      </c>
      <c r="D16626">
        <v>29.353038680000001</v>
      </c>
      <c r="E16626">
        <v>0</v>
      </c>
      <c r="F16626">
        <v>82.245714730399996</v>
      </c>
      <c r="G16626">
        <v>7.5743396380599997</v>
      </c>
      <c r="H16626">
        <v>18.271453868599998</v>
      </c>
      <c r="I16626">
        <v>183.57704234400001</v>
      </c>
      <c r="J16626">
        <v>152.64998089100001</v>
      </c>
      <c r="K16626">
        <v>35.698521921199998</v>
      </c>
      <c r="L16626">
        <v>17.849260960599999</v>
      </c>
    </row>
    <row r="16627" spans="1:12">
      <c r="A16627">
        <v>6921</v>
      </c>
      <c r="B16627">
        <v>1994</v>
      </c>
      <c r="C16627">
        <v>6</v>
      </c>
      <c r="D16627">
        <v>0</v>
      </c>
      <c r="E16627">
        <v>0</v>
      </c>
      <c r="F16627">
        <v>138.80725278700001</v>
      </c>
      <c r="G16627">
        <v>4.8046006535799998E-4</v>
      </c>
      <c r="H16627">
        <v>30.786621214699998</v>
      </c>
      <c r="I16627">
        <v>211.03447773299999</v>
      </c>
      <c r="J16627">
        <v>303.25190636899998</v>
      </c>
      <c r="K16627">
        <v>71.033431790899996</v>
      </c>
      <c r="L16627">
        <v>35.516715895499999</v>
      </c>
    </row>
    <row r="16628" spans="1:12">
      <c r="A16628">
        <v>6921</v>
      </c>
      <c r="B16628">
        <v>1994</v>
      </c>
      <c r="C16628">
        <v>7</v>
      </c>
      <c r="D16628">
        <v>0</v>
      </c>
      <c r="E16628">
        <v>0</v>
      </c>
      <c r="F16628">
        <v>178.999127507</v>
      </c>
      <c r="G16628">
        <v>4.2902056403800002E-4</v>
      </c>
      <c r="H16628">
        <v>39.7757253101</v>
      </c>
      <c r="I16628">
        <v>211.804510803</v>
      </c>
      <c r="J16628">
        <v>272.70959650200001</v>
      </c>
      <c r="K16628">
        <v>75.588900083799999</v>
      </c>
      <c r="L16628">
        <v>37.794450041899999</v>
      </c>
    </row>
    <row r="16629" spans="1:12">
      <c r="A16629">
        <v>6921</v>
      </c>
      <c r="B16629">
        <v>1994</v>
      </c>
      <c r="C16629">
        <v>8</v>
      </c>
      <c r="D16629">
        <v>0</v>
      </c>
      <c r="E16629">
        <v>0</v>
      </c>
      <c r="F16629">
        <v>197.036419346</v>
      </c>
      <c r="G16629">
        <v>5.6858593922100005E-4</v>
      </c>
      <c r="H16629">
        <v>43.753772184100001</v>
      </c>
      <c r="I16629">
        <v>211.619350389</v>
      </c>
      <c r="J16629">
        <v>304.02854111099998</v>
      </c>
      <c r="K16629">
        <v>89.640424851399999</v>
      </c>
      <c r="L16629">
        <v>44.820212425699999</v>
      </c>
    </row>
    <row r="16630" spans="1:12">
      <c r="A16630">
        <v>6921</v>
      </c>
      <c r="B16630">
        <v>1994</v>
      </c>
      <c r="C16630">
        <v>9</v>
      </c>
      <c r="D16630">
        <v>0</v>
      </c>
      <c r="E16630">
        <v>0</v>
      </c>
      <c r="F16630">
        <v>158.46701208299999</v>
      </c>
      <c r="G16630">
        <v>2.72059291298E-4</v>
      </c>
      <c r="H16630">
        <v>35.221438797700003</v>
      </c>
      <c r="I16630">
        <v>177.59298522399999</v>
      </c>
      <c r="J16630">
        <v>225.53229634900001</v>
      </c>
      <c r="K16630">
        <v>65.164348075600003</v>
      </c>
      <c r="L16630">
        <v>32.582174037800002</v>
      </c>
    </row>
    <row r="16631" spans="1:12">
      <c r="A16631">
        <v>6921</v>
      </c>
      <c r="B16631">
        <v>1994</v>
      </c>
      <c r="C16631">
        <v>10</v>
      </c>
      <c r="D16631">
        <v>68.140982649999998</v>
      </c>
      <c r="E16631">
        <v>3.5371956317400001E-3</v>
      </c>
      <c r="F16631">
        <v>142.72544415199999</v>
      </c>
      <c r="G16631">
        <v>20.914464300599999</v>
      </c>
      <c r="H16631">
        <v>31.709171128200001</v>
      </c>
      <c r="I16631">
        <v>181.48030856400001</v>
      </c>
      <c r="J16631">
        <v>220.75305896200001</v>
      </c>
      <c r="K16631">
        <v>61.579718019700003</v>
      </c>
      <c r="L16631">
        <v>30.789859009800001</v>
      </c>
    </row>
    <row r="16632" spans="1:12">
      <c r="A16632">
        <v>6921</v>
      </c>
      <c r="B16632">
        <v>1994</v>
      </c>
      <c r="C16632">
        <v>11</v>
      </c>
      <c r="D16632">
        <v>66.044337029999994</v>
      </c>
      <c r="E16632">
        <v>0</v>
      </c>
      <c r="F16632">
        <v>92.640234381400006</v>
      </c>
      <c r="G16632">
        <v>21.386615172300001</v>
      </c>
      <c r="H16632">
        <v>20.574934883200001</v>
      </c>
      <c r="I16632">
        <v>177.545947289</v>
      </c>
      <c r="J16632">
        <v>173.77979777100001</v>
      </c>
      <c r="K16632">
        <v>41.437801036000003</v>
      </c>
      <c r="L16632">
        <v>20.718900518000002</v>
      </c>
    </row>
    <row r="16633" spans="1:12">
      <c r="A16633">
        <v>6921</v>
      </c>
      <c r="B16633">
        <v>1994</v>
      </c>
      <c r="C16633">
        <v>12</v>
      </c>
      <c r="D16633">
        <v>112.17054066999999</v>
      </c>
      <c r="E16633">
        <v>0</v>
      </c>
      <c r="F16633">
        <v>79.785424241200005</v>
      </c>
      <c r="G16633">
        <v>39.577494618999999</v>
      </c>
      <c r="H16633">
        <v>17.731093580100001</v>
      </c>
      <c r="I16633">
        <v>145.59012627199999</v>
      </c>
      <c r="J16633">
        <v>158.337141844</v>
      </c>
      <c r="K16633">
        <v>33.300965958100001</v>
      </c>
      <c r="L16633">
        <v>16.650482979</v>
      </c>
    </row>
    <row r="16634" spans="1:12">
      <c r="A16634">
        <v>6921</v>
      </c>
      <c r="B16634">
        <v>1995</v>
      </c>
      <c r="C16634">
        <v>1</v>
      </c>
      <c r="D16634">
        <v>1755.9407067499999</v>
      </c>
      <c r="E16634">
        <v>3.0298124477899999</v>
      </c>
      <c r="F16634">
        <v>626.56831581500001</v>
      </c>
      <c r="G16634">
        <v>853.94292357999996</v>
      </c>
      <c r="H16634">
        <v>139.074003578</v>
      </c>
      <c r="I16634">
        <v>208.86774903400001</v>
      </c>
      <c r="J16634">
        <v>485.49273050199997</v>
      </c>
      <c r="K16634">
        <v>298.18385337000001</v>
      </c>
      <c r="L16634">
        <v>149.091926685</v>
      </c>
    </row>
    <row r="16635" spans="1:12">
      <c r="A16635">
        <v>6921</v>
      </c>
      <c r="B16635">
        <v>1995</v>
      </c>
      <c r="C16635">
        <v>2</v>
      </c>
      <c r="D16635">
        <v>169.82829522</v>
      </c>
      <c r="E16635">
        <v>1.3082052394099999E-2</v>
      </c>
      <c r="F16635">
        <v>229.78358133099999</v>
      </c>
      <c r="G16635">
        <v>61.6632717751</v>
      </c>
      <c r="H16635">
        <v>51.1145499008</v>
      </c>
      <c r="I16635">
        <v>155.517075568</v>
      </c>
      <c r="J16635">
        <v>124.19312149</v>
      </c>
      <c r="K16635">
        <v>85.490179164099999</v>
      </c>
      <c r="L16635">
        <v>42.745089581999999</v>
      </c>
    </row>
    <row r="16636" spans="1:12">
      <c r="A16636">
        <v>6921</v>
      </c>
      <c r="B16636">
        <v>1995</v>
      </c>
      <c r="C16636">
        <v>3</v>
      </c>
      <c r="D16636">
        <v>762.13068286999999</v>
      </c>
      <c r="E16636">
        <v>0.68555994373399998</v>
      </c>
      <c r="F16636">
        <v>381.14117687800001</v>
      </c>
      <c r="G16636">
        <v>385.54067383300003</v>
      </c>
      <c r="H16636">
        <v>84.591966985400006</v>
      </c>
      <c r="I16636">
        <v>276.00222053700003</v>
      </c>
      <c r="J16636">
        <v>244.63585066100001</v>
      </c>
      <c r="K16636">
        <v>182.81452589400001</v>
      </c>
      <c r="L16636">
        <v>91.407262947199996</v>
      </c>
    </row>
    <row r="16637" spans="1:12">
      <c r="A16637">
        <v>6921</v>
      </c>
      <c r="B16637">
        <v>1995</v>
      </c>
      <c r="C16637">
        <v>4</v>
      </c>
      <c r="D16637">
        <v>92.25240728</v>
      </c>
      <c r="E16637">
        <v>1.5117477510599999E-3</v>
      </c>
      <c r="F16637">
        <v>231.78257012700001</v>
      </c>
      <c r="G16637">
        <v>28.742631156000002</v>
      </c>
      <c r="H16637">
        <v>51.5297531999</v>
      </c>
      <c r="I16637">
        <v>243.53414160599999</v>
      </c>
      <c r="J16637">
        <v>171.32393325999999</v>
      </c>
      <c r="K16637">
        <v>92.542581212000002</v>
      </c>
      <c r="L16637">
        <v>46.271290606000001</v>
      </c>
    </row>
    <row r="16638" spans="1:12">
      <c r="A16638">
        <v>6921</v>
      </c>
      <c r="B16638">
        <v>1995</v>
      </c>
      <c r="C16638">
        <v>5</v>
      </c>
      <c r="D16638">
        <v>34.59465273</v>
      </c>
      <c r="E16638">
        <v>9.2019340027500003E-4</v>
      </c>
      <c r="F16638">
        <v>129.10542421400001</v>
      </c>
      <c r="G16638">
        <v>11.281208846</v>
      </c>
      <c r="H16638">
        <v>28.703712746200001</v>
      </c>
      <c r="I16638">
        <v>190.01332330899999</v>
      </c>
      <c r="J16638">
        <v>147.78394763</v>
      </c>
      <c r="K16638">
        <v>51.316599362200002</v>
      </c>
      <c r="L16638">
        <v>25.658299681100001</v>
      </c>
    </row>
    <row r="16639" spans="1:12">
      <c r="A16639">
        <v>6921</v>
      </c>
      <c r="B16639">
        <v>1995</v>
      </c>
      <c r="C16639">
        <v>6</v>
      </c>
      <c r="D16639">
        <v>48.222849259999997</v>
      </c>
      <c r="E16639">
        <v>0</v>
      </c>
      <c r="F16639">
        <v>118.382290141</v>
      </c>
      <c r="G16639">
        <v>15.108477260200001</v>
      </c>
      <c r="H16639">
        <v>26.287506512299998</v>
      </c>
      <c r="I16639">
        <v>189.87400571000001</v>
      </c>
      <c r="J16639">
        <v>198.559194983</v>
      </c>
      <c r="K16639">
        <v>53.939392633099999</v>
      </c>
      <c r="L16639">
        <v>26.9696963166</v>
      </c>
    </row>
    <row r="16640" spans="1:12">
      <c r="A16640">
        <v>6921</v>
      </c>
      <c r="B16640">
        <v>1995</v>
      </c>
      <c r="C16640">
        <v>7</v>
      </c>
      <c r="D16640">
        <v>13.62819653</v>
      </c>
      <c r="E16640">
        <v>0</v>
      </c>
      <c r="F16640">
        <v>153.19020887299999</v>
      </c>
      <c r="G16640">
        <v>3.5646462488499999</v>
      </c>
      <c r="H16640">
        <v>33.990251553699999</v>
      </c>
      <c r="I16640">
        <v>203.518504167</v>
      </c>
      <c r="J16640">
        <v>271.12489357499999</v>
      </c>
      <c r="K16640">
        <v>75.486944229700001</v>
      </c>
      <c r="L16640">
        <v>37.743472114900001</v>
      </c>
    </row>
    <row r="16641" spans="1:12">
      <c r="A16641">
        <v>6921</v>
      </c>
      <c r="B16641">
        <v>1995</v>
      </c>
      <c r="C16641">
        <v>8</v>
      </c>
      <c r="D16641">
        <v>0</v>
      </c>
      <c r="E16641">
        <v>0</v>
      </c>
      <c r="F16641">
        <v>170.72329248</v>
      </c>
      <c r="G16641">
        <v>3.69349392317E-4</v>
      </c>
      <c r="H16641">
        <v>37.9193748685</v>
      </c>
      <c r="I16641">
        <v>191.64810265899999</v>
      </c>
      <c r="J16641">
        <v>257.487124897</v>
      </c>
      <c r="K16641">
        <v>75.811483236699999</v>
      </c>
      <c r="L16641">
        <v>37.905741618299999</v>
      </c>
    </row>
    <row r="16642" spans="1:12">
      <c r="A16642">
        <v>6921</v>
      </c>
      <c r="B16642">
        <v>1995</v>
      </c>
      <c r="C16642">
        <v>9</v>
      </c>
      <c r="D16642">
        <v>0</v>
      </c>
      <c r="E16642">
        <v>0</v>
      </c>
      <c r="F16642">
        <v>177.064541918</v>
      </c>
      <c r="G16642">
        <v>3.8054844046900001E-4</v>
      </c>
      <c r="H16642">
        <v>39.351567591299997</v>
      </c>
      <c r="I16642">
        <v>178.76341200499999</v>
      </c>
      <c r="J16642">
        <v>233.728702309</v>
      </c>
      <c r="K16642">
        <v>73.545080173800002</v>
      </c>
      <c r="L16642">
        <v>36.772540086900001</v>
      </c>
    </row>
    <row r="16643" spans="1:12">
      <c r="A16643">
        <v>6921</v>
      </c>
      <c r="B16643">
        <v>1995</v>
      </c>
      <c r="C16643">
        <v>10</v>
      </c>
      <c r="D16643">
        <v>8.3865824799999995</v>
      </c>
      <c r="E16643">
        <v>0</v>
      </c>
      <c r="F16643">
        <v>112.77820508000001</v>
      </c>
      <c r="G16643">
        <v>1.33671594592</v>
      </c>
      <c r="H16643">
        <v>25.0681908416</v>
      </c>
      <c r="I16643">
        <v>155.11211877599999</v>
      </c>
      <c r="J16643">
        <v>176.64232673500001</v>
      </c>
      <c r="K16643">
        <v>46.010640752999997</v>
      </c>
      <c r="L16643">
        <v>23.005320376499999</v>
      </c>
    </row>
    <row r="16644" spans="1:12">
      <c r="A16644">
        <v>6921</v>
      </c>
      <c r="B16644">
        <v>1995</v>
      </c>
      <c r="C16644">
        <v>11</v>
      </c>
      <c r="D16644">
        <v>0</v>
      </c>
      <c r="E16644">
        <v>0</v>
      </c>
      <c r="F16644">
        <v>56.357745203299999</v>
      </c>
      <c r="G16644" s="1">
        <v>2.64683155714E-5</v>
      </c>
      <c r="H16644">
        <v>12.516821847399999</v>
      </c>
      <c r="I16644">
        <v>118.407556519</v>
      </c>
      <c r="J16644">
        <v>123.28241883699999</v>
      </c>
      <c r="K16644">
        <v>25.1986080878</v>
      </c>
      <c r="L16644">
        <v>12.5993040439</v>
      </c>
    </row>
    <row r="16645" spans="1:12">
      <c r="A16645">
        <v>6921</v>
      </c>
      <c r="B16645">
        <v>1995</v>
      </c>
      <c r="C16645">
        <v>12</v>
      </c>
      <c r="D16645">
        <v>152.00680745</v>
      </c>
      <c r="E16645">
        <v>0</v>
      </c>
      <c r="F16645">
        <v>57.252740010499998</v>
      </c>
      <c r="G16645">
        <v>54.053121391099999</v>
      </c>
      <c r="H16645">
        <v>12.716884893</v>
      </c>
      <c r="I16645">
        <v>136.061870857</v>
      </c>
      <c r="J16645">
        <v>151.269790419</v>
      </c>
      <c r="K16645">
        <v>25.322917112799999</v>
      </c>
      <c r="L16645">
        <v>12.6614585564</v>
      </c>
    </row>
    <row r="16646" spans="1:12">
      <c r="A16646">
        <v>6921</v>
      </c>
      <c r="B16646">
        <v>1996</v>
      </c>
      <c r="C16646">
        <v>1</v>
      </c>
      <c r="D16646">
        <v>199.1813339</v>
      </c>
      <c r="E16646">
        <v>0</v>
      </c>
      <c r="F16646">
        <v>52.010467400099998</v>
      </c>
      <c r="G16646">
        <v>59.530791868999998</v>
      </c>
      <c r="H16646">
        <v>11.544239192199999</v>
      </c>
      <c r="I16646">
        <v>170.779335653</v>
      </c>
      <c r="J16646">
        <v>139.16212945000001</v>
      </c>
      <c r="K16646">
        <v>24.7686688983</v>
      </c>
      <c r="L16646">
        <v>12.384334449200001</v>
      </c>
    </row>
    <row r="16647" spans="1:12">
      <c r="A16647">
        <v>6921</v>
      </c>
      <c r="B16647">
        <v>1996</v>
      </c>
      <c r="C16647">
        <v>2</v>
      </c>
      <c r="D16647">
        <v>381.58950284000002</v>
      </c>
      <c r="E16647">
        <v>4.7618728516700001E-2</v>
      </c>
      <c r="F16647">
        <v>100.391654145</v>
      </c>
      <c r="G16647">
        <v>143.69812810600001</v>
      </c>
      <c r="H16647">
        <v>22.2955886982</v>
      </c>
      <c r="I16647">
        <v>124.937607669</v>
      </c>
      <c r="J16647">
        <v>180.52962455799999</v>
      </c>
      <c r="K16647">
        <v>45.097251297200003</v>
      </c>
      <c r="L16647">
        <v>22.548625648600002</v>
      </c>
    </row>
    <row r="16648" spans="1:12">
      <c r="A16648">
        <v>6921</v>
      </c>
      <c r="B16648">
        <v>1996</v>
      </c>
      <c r="C16648">
        <v>3</v>
      </c>
      <c r="D16648">
        <v>275.70889903</v>
      </c>
      <c r="E16648">
        <v>6.1144434975299996E-3</v>
      </c>
      <c r="F16648">
        <v>140.09225879100001</v>
      </c>
      <c r="G16648">
        <v>90.646296207700004</v>
      </c>
      <c r="H16648">
        <v>31.103087071299999</v>
      </c>
      <c r="I16648">
        <v>224.972769841</v>
      </c>
      <c r="J16648">
        <v>165.97913631700001</v>
      </c>
      <c r="K16648">
        <v>64.955305547999998</v>
      </c>
      <c r="L16648">
        <v>32.477652773999999</v>
      </c>
    </row>
    <row r="16649" spans="1:12">
      <c r="A16649">
        <v>6921</v>
      </c>
      <c r="B16649">
        <v>1996</v>
      </c>
      <c r="C16649">
        <v>4</v>
      </c>
      <c r="D16649">
        <v>6.2899368600000001</v>
      </c>
      <c r="E16649">
        <v>0</v>
      </c>
      <c r="F16649">
        <v>136.05145676500001</v>
      </c>
      <c r="G16649">
        <v>0.44656458277799999</v>
      </c>
      <c r="H16649">
        <v>30.214300442999999</v>
      </c>
      <c r="I16649">
        <v>222.48962400600001</v>
      </c>
      <c r="J16649">
        <v>185.181791035</v>
      </c>
      <c r="K16649">
        <v>61.294660181099999</v>
      </c>
      <c r="L16649">
        <v>30.647330090600001</v>
      </c>
    </row>
    <row r="16650" spans="1:12">
      <c r="A16650">
        <v>6921</v>
      </c>
      <c r="B16650">
        <v>1996</v>
      </c>
      <c r="C16650">
        <v>5</v>
      </c>
      <c r="D16650">
        <v>0</v>
      </c>
      <c r="E16650">
        <v>0</v>
      </c>
      <c r="F16650">
        <v>151.68641154900001</v>
      </c>
      <c r="G16650">
        <v>2.8841387631500001E-4</v>
      </c>
      <c r="H16650">
        <v>33.7019868808</v>
      </c>
      <c r="I16650">
        <v>212.36251359799999</v>
      </c>
      <c r="J16650">
        <v>247.03559376499999</v>
      </c>
      <c r="K16650">
        <v>65.024939742100003</v>
      </c>
      <c r="L16650">
        <v>32.512469871100002</v>
      </c>
    </row>
    <row r="16651" spans="1:12">
      <c r="A16651">
        <v>6921</v>
      </c>
      <c r="B16651">
        <v>1996</v>
      </c>
      <c r="C16651">
        <v>6</v>
      </c>
      <c r="D16651">
        <v>0</v>
      </c>
      <c r="E16651">
        <v>0</v>
      </c>
      <c r="F16651">
        <v>159.378530377</v>
      </c>
      <c r="G16651">
        <v>4.34298171369E-4</v>
      </c>
      <c r="H16651">
        <v>35.380807890299998</v>
      </c>
      <c r="I16651">
        <v>213.87807218200001</v>
      </c>
      <c r="J16651">
        <v>291.19599161799999</v>
      </c>
      <c r="K16651">
        <v>74.794755180999999</v>
      </c>
      <c r="L16651">
        <v>37.3973775905</v>
      </c>
    </row>
    <row r="16652" spans="1:12">
      <c r="A16652">
        <v>6921</v>
      </c>
      <c r="B16652">
        <v>1996</v>
      </c>
      <c r="C16652">
        <v>7</v>
      </c>
      <c r="D16652">
        <v>0</v>
      </c>
      <c r="E16652">
        <v>0</v>
      </c>
      <c r="F16652">
        <v>202.432281859</v>
      </c>
      <c r="G16652">
        <v>6.3474070804299995E-4</v>
      </c>
      <c r="H16652">
        <v>44.950730839499997</v>
      </c>
      <c r="I16652">
        <v>223.02724003899999</v>
      </c>
      <c r="J16652">
        <v>316.24941538100001</v>
      </c>
      <c r="K16652">
        <v>92.361348622700007</v>
      </c>
      <c r="L16652">
        <v>46.180674311300002</v>
      </c>
    </row>
    <row r="16653" spans="1:12">
      <c r="A16653">
        <v>6921</v>
      </c>
      <c r="B16653">
        <v>1996</v>
      </c>
      <c r="C16653">
        <v>8</v>
      </c>
      <c r="D16653">
        <v>0</v>
      </c>
      <c r="E16653">
        <v>0</v>
      </c>
      <c r="F16653">
        <v>196.294769548</v>
      </c>
      <c r="G16653">
        <v>5.1305530681000004E-4</v>
      </c>
      <c r="H16653">
        <v>43.599234692300001</v>
      </c>
      <c r="I16653">
        <v>209.762190653</v>
      </c>
      <c r="J16653">
        <v>293.192603007</v>
      </c>
      <c r="K16653">
        <v>87.129212904900001</v>
      </c>
      <c r="L16653">
        <v>43.5646064524</v>
      </c>
    </row>
    <row r="16654" spans="1:12">
      <c r="A16654">
        <v>6921</v>
      </c>
      <c r="B16654">
        <v>1996</v>
      </c>
      <c r="C16654">
        <v>9</v>
      </c>
      <c r="D16654">
        <v>0</v>
      </c>
      <c r="E16654">
        <v>0</v>
      </c>
      <c r="F16654">
        <v>157.97713320299999</v>
      </c>
      <c r="G16654">
        <v>2.6652955274200001E-4</v>
      </c>
      <c r="H16654">
        <v>35.117363305399998</v>
      </c>
      <c r="I16654">
        <v>175.29358297499999</v>
      </c>
      <c r="J16654">
        <v>218.95174224499999</v>
      </c>
      <c r="K16654">
        <v>63.933735851000002</v>
      </c>
      <c r="L16654">
        <v>31.966867925500001</v>
      </c>
    </row>
    <row r="16655" spans="1:12">
      <c r="A16655">
        <v>6921</v>
      </c>
      <c r="B16655">
        <v>1996</v>
      </c>
      <c r="C16655">
        <v>10</v>
      </c>
      <c r="D16655">
        <v>134.18531967999999</v>
      </c>
      <c r="E16655">
        <v>1.1524550867E-3</v>
      </c>
      <c r="F16655">
        <v>120.32691237500001</v>
      </c>
      <c r="G16655">
        <v>49.0538332088</v>
      </c>
      <c r="H16655">
        <v>26.718152411199998</v>
      </c>
      <c r="I16655">
        <v>181.334439465</v>
      </c>
      <c r="J16655">
        <v>238.01527580300001</v>
      </c>
      <c r="K16655">
        <v>55.075789069400003</v>
      </c>
      <c r="L16655">
        <v>27.537894534700001</v>
      </c>
    </row>
    <row r="16656" spans="1:12">
      <c r="A16656">
        <v>6921</v>
      </c>
      <c r="B16656">
        <v>1996</v>
      </c>
      <c r="C16656">
        <v>11</v>
      </c>
      <c r="D16656">
        <v>170.87661803</v>
      </c>
      <c r="E16656">
        <v>2.0933970289800001E-3</v>
      </c>
      <c r="F16656">
        <v>116.363370874</v>
      </c>
      <c r="G16656">
        <v>65.076024290999996</v>
      </c>
      <c r="H16656">
        <v>25.8474414949</v>
      </c>
      <c r="I16656">
        <v>172.82197785599999</v>
      </c>
      <c r="J16656">
        <v>192.85915235300001</v>
      </c>
      <c r="K16656">
        <v>51.253463349800001</v>
      </c>
      <c r="L16656">
        <v>25.6267316749</v>
      </c>
    </row>
    <row r="16657" spans="1:12">
      <c r="A16657">
        <v>6921</v>
      </c>
      <c r="B16657">
        <v>1996</v>
      </c>
      <c r="C16657">
        <v>12</v>
      </c>
      <c r="D16657">
        <v>611.17219823000005</v>
      </c>
      <c r="E16657">
        <v>0.302019696467</v>
      </c>
      <c r="F16657">
        <v>248.84532806000001</v>
      </c>
      <c r="G16657">
        <v>235.38491617700001</v>
      </c>
      <c r="H16657">
        <v>55.273103775499997</v>
      </c>
      <c r="I16657">
        <v>213.92163750099999</v>
      </c>
      <c r="J16657">
        <v>285.86068945699998</v>
      </c>
      <c r="K16657">
        <v>110.067236153</v>
      </c>
      <c r="L16657">
        <v>55.033618076499998</v>
      </c>
    </row>
    <row r="16658" spans="1:12">
      <c r="A16658">
        <v>6921</v>
      </c>
      <c r="B16658">
        <v>1997</v>
      </c>
      <c r="C16658">
        <v>1</v>
      </c>
      <c r="D16658">
        <v>444.48887144000003</v>
      </c>
      <c r="E16658">
        <v>0.25793605920099999</v>
      </c>
      <c r="F16658">
        <v>222.763541774</v>
      </c>
      <c r="G16658">
        <v>166.32975138500001</v>
      </c>
      <c r="H16658">
        <v>49.452115375799998</v>
      </c>
      <c r="I16658">
        <v>211.942123159</v>
      </c>
      <c r="J16658">
        <v>205.83137887699999</v>
      </c>
      <c r="K16658">
        <v>104.471663204</v>
      </c>
      <c r="L16658">
        <v>52.235831602099999</v>
      </c>
    </row>
    <row r="16659" spans="1:12">
      <c r="A16659">
        <v>6921</v>
      </c>
      <c r="B16659">
        <v>1997</v>
      </c>
      <c r="C16659">
        <v>2</v>
      </c>
      <c r="D16659">
        <v>19.918133390000001</v>
      </c>
      <c r="E16659">
        <v>0</v>
      </c>
      <c r="F16659">
        <v>127.59701588599999</v>
      </c>
      <c r="G16659">
        <v>4.0138842220999997</v>
      </c>
      <c r="H16659">
        <v>28.360695900300001</v>
      </c>
      <c r="I16659">
        <v>166.322179425</v>
      </c>
      <c r="J16659">
        <v>96.236640200300002</v>
      </c>
      <c r="K16659">
        <v>52.356238838700001</v>
      </c>
      <c r="L16659">
        <v>26.1781194193</v>
      </c>
    </row>
    <row r="16660" spans="1:12">
      <c r="A16660">
        <v>6921</v>
      </c>
      <c r="B16660">
        <v>1997</v>
      </c>
      <c r="C16660">
        <v>3</v>
      </c>
      <c r="D16660">
        <v>0</v>
      </c>
      <c r="E16660">
        <v>0</v>
      </c>
      <c r="F16660">
        <v>133.49601022900001</v>
      </c>
      <c r="G16660">
        <v>1.6899978317799999E-4</v>
      </c>
      <c r="H16660">
        <v>29.662966566400002</v>
      </c>
      <c r="I16660">
        <v>194.724092453</v>
      </c>
      <c r="J16660">
        <v>164.50432247800001</v>
      </c>
      <c r="K16660">
        <v>56.679165778600002</v>
      </c>
      <c r="L16660">
        <v>28.339582889300001</v>
      </c>
    </row>
    <row r="16661" spans="1:12">
      <c r="A16661">
        <v>6921</v>
      </c>
      <c r="B16661">
        <v>1997</v>
      </c>
      <c r="C16661">
        <v>4</v>
      </c>
      <c r="D16661">
        <v>0</v>
      </c>
      <c r="E16661">
        <v>0</v>
      </c>
      <c r="F16661">
        <v>109.59309375399999</v>
      </c>
      <c r="G16661">
        <v>1.6024697907300001E-4</v>
      </c>
      <c r="H16661">
        <v>24.3360421414</v>
      </c>
      <c r="I16661">
        <v>185.588005251</v>
      </c>
      <c r="J16661">
        <v>207.02954832899999</v>
      </c>
      <c r="K16661">
        <v>49.885446819099997</v>
      </c>
      <c r="L16661">
        <v>24.942723409500001</v>
      </c>
    </row>
    <row r="16662" spans="1:12">
      <c r="A16662">
        <v>6921</v>
      </c>
      <c r="B16662">
        <v>1997</v>
      </c>
      <c r="C16662">
        <v>5</v>
      </c>
      <c r="D16662">
        <v>0</v>
      </c>
      <c r="E16662">
        <v>0</v>
      </c>
      <c r="F16662">
        <v>133.58146779500001</v>
      </c>
      <c r="G16662">
        <v>2.5634742817700002E-4</v>
      </c>
      <c r="H16662">
        <v>29.661033131100002</v>
      </c>
      <c r="I16662">
        <v>201.518955769</v>
      </c>
      <c r="J16662">
        <v>255.31532573800001</v>
      </c>
      <c r="K16662">
        <v>61.195096228600001</v>
      </c>
      <c r="L16662">
        <v>30.5975481143</v>
      </c>
    </row>
    <row r="16663" spans="1:12">
      <c r="A16663">
        <v>6921</v>
      </c>
      <c r="B16663">
        <v>1997</v>
      </c>
      <c r="C16663">
        <v>6</v>
      </c>
      <c r="D16663">
        <v>0</v>
      </c>
      <c r="E16663">
        <v>0</v>
      </c>
      <c r="F16663">
        <v>151.918273188</v>
      </c>
      <c r="G16663">
        <v>3.6543389016399999E-4</v>
      </c>
      <c r="H16663">
        <v>33.736774173400001</v>
      </c>
      <c r="I16663">
        <v>204.47648035399999</v>
      </c>
      <c r="J16663">
        <v>274.36333160100003</v>
      </c>
      <c r="K16663">
        <v>68.706001093200001</v>
      </c>
      <c r="L16663">
        <v>34.353000546600001</v>
      </c>
    </row>
    <row r="16664" spans="1:12">
      <c r="A16664">
        <v>6921</v>
      </c>
      <c r="B16664">
        <v>1997</v>
      </c>
      <c r="C16664">
        <v>7</v>
      </c>
      <c r="D16664">
        <v>0</v>
      </c>
      <c r="E16664">
        <v>0</v>
      </c>
      <c r="F16664">
        <v>198.640419197</v>
      </c>
      <c r="G16664">
        <v>5.8759448515099998E-4</v>
      </c>
      <c r="H16664">
        <v>44.120850151399999</v>
      </c>
      <c r="I16664">
        <v>218.29516411</v>
      </c>
      <c r="J16664">
        <v>302.32133182799998</v>
      </c>
      <c r="K16664">
        <v>88.037458676400007</v>
      </c>
      <c r="L16664">
        <v>44.018729338200004</v>
      </c>
    </row>
    <row r="16665" spans="1:12">
      <c r="A16665">
        <v>6921</v>
      </c>
      <c r="B16665">
        <v>1997</v>
      </c>
      <c r="C16665">
        <v>8</v>
      </c>
      <c r="D16665">
        <v>0</v>
      </c>
      <c r="E16665">
        <v>0</v>
      </c>
      <c r="F16665">
        <v>178.80004307300001</v>
      </c>
      <c r="G16665">
        <v>4.5265987790399999E-4</v>
      </c>
      <c r="H16665">
        <v>39.714542948599998</v>
      </c>
      <c r="I16665">
        <v>202.90702822399999</v>
      </c>
      <c r="J16665">
        <v>279.65090100700002</v>
      </c>
      <c r="K16665">
        <v>79.1325852473</v>
      </c>
      <c r="L16665">
        <v>39.566292623700001</v>
      </c>
    </row>
    <row r="16666" spans="1:12">
      <c r="A16666">
        <v>6921</v>
      </c>
      <c r="B16666">
        <v>1997</v>
      </c>
      <c r="C16666">
        <v>9</v>
      </c>
      <c r="D16666">
        <v>0</v>
      </c>
      <c r="E16666">
        <v>0</v>
      </c>
      <c r="F16666">
        <v>159.96295749699999</v>
      </c>
      <c r="G16666">
        <v>3.0453893025299999E-4</v>
      </c>
      <c r="H16666">
        <v>35.539221609000002</v>
      </c>
      <c r="I16666">
        <v>178.03450301999999</v>
      </c>
      <c r="J16666">
        <v>240.984908042</v>
      </c>
      <c r="K16666">
        <v>68.929340693599997</v>
      </c>
      <c r="L16666">
        <v>34.464670346799998</v>
      </c>
    </row>
    <row r="16667" spans="1:12">
      <c r="A16667">
        <v>6921</v>
      </c>
      <c r="B16667">
        <v>1997</v>
      </c>
      <c r="C16667">
        <v>10</v>
      </c>
      <c r="D16667">
        <v>0</v>
      </c>
      <c r="E16667">
        <v>0</v>
      </c>
      <c r="F16667">
        <v>121.67016755500001</v>
      </c>
      <c r="G16667">
        <v>1.5425929455500001E-4</v>
      </c>
      <c r="H16667">
        <v>27.034189387000001</v>
      </c>
      <c r="I16667">
        <v>160.426447301</v>
      </c>
      <c r="J16667">
        <v>199.19404346100001</v>
      </c>
      <c r="K16667">
        <v>51.885450779700001</v>
      </c>
      <c r="L16667">
        <v>25.942725389900001</v>
      </c>
    </row>
    <row r="16668" spans="1:12">
      <c r="A16668">
        <v>6921</v>
      </c>
      <c r="B16668">
        <v>1997</v>
      </c>
      <c r="C16668">
        <v>11</v>
      </c>
      <c r="D16668">
        <v>0</v>
      </c>
      <c r="E16668">
        <v>0</v>
      </c>
      <c r="F16668">
        <v>74.084045838199998</v>
      </c>
      <c r="G16668" s="1">
        <v>5.4196500531199998E-5</v>
      </c>
      <c r="H16668">
        <v>16.468797990799999</v>
      </c>
      <c r="I16668">
        <v>118.020380342</v>
      </c>
      <c r="J16668">
        <v>130.98414504499999</v>
      </c>
      <c r="K16668">
        <v>29.9045517982</v>
      </c>
      <c r="L16668">
        <v>14.9522758991</v>
      </c>
    </row>
    <row r="16669" spans="1:12">
      <c r="A16669">
        <v>6921</v>
      </c>
      <c r="B16669">
        <v>1997</v>
      </c>
      <c r="C16669">
        <v>12</v>
      </c>
      <c r="D16669">
        <v>496.90501194000001</v>
      </c>
      <c r="E16669">
        <v>0.17484969405600001</v>
      </c>
      <c r="F16669">
        <v>218.12532282999999</v>
      </c>
      <c r="G16669">
        <v>208.31599157299999</v>
      </c>
      <c r="H16669">
        <v>48.424050643800001</v>
      </c>
      <c r="I16669">
        <v>229.194571104</v>
      </c>
      <c r="J16669">
        <v>296.42620879499998</v>
      </c>
      <c r="K16669">
        <v>101.955800928</v>
      </c>
      <c r="L16669">
        <v>50.977900463799998</v>
      </c>
    </row>
    <row r="16670" spans="1:12">
      <c r="A16670">
        <v>6921</v>
      </c>
      <c r="B16670">
        <v>1998</v>
      </c>
      <c r="C16670">
        <v>1</v>
      </c>
      <c r="D16670">
        <v>88.059116040000006</v>
      </c>
      <c r="E16670">
        <v>1.81563100383E-3</v>
      </c>
      <c r="F16670">
        <v>71.264188504100005</v>
      </c>
      <c r="G16670">
        <v>34.988902047700002</v>
      </c>
      <c r="H16670">
        <v>15.835238607400001</v>
      </c>
      <c r="I16670">
        <v>120.218699501</v>
      </c>
      <c r="J16670">
        <v>117.748892408</v>
      </c>
      <c r="K16670">
        <v>30.2026189577</v>
      </c>
      <c r="L16670">
        <v>15.101309478799999</v>
      </c>
    </row>
    <row r="16671" spans="1:12">
      <c r="A16671">
        <v>6921</v>
      </c>
      <c r="B16671">
        <v>1998</v>
      </c>
      <c r="C16671">
        <v>2</v>
      </c>
      <c r="D16671">
        <v>1789.48703667</v>
      </c>
      <c r="E16671">
        <v>2.0969644115300001</v>
      </c>
      <c r="F16671">
        <v>567.83765035500005</v>
      </c>
      <c r="G16671">
        <v>994.13562486900003</v>
      </c>
      <c r="H16671">
        <v>126.01123574499999</v>
      </c>
      <c r="I16671">
        <v>159.51522782000001</v>
      </c>
      <c r="J16671">
        <v>400.90756676299998</v>
      </c>
      <c r="K16671">
        <v>275.97741247099998</v>
      </c>
      <c r="L16671">
        <v>137.98870623600001</v>
      </c>
    </row>
    <row r="16672" spans="1:12">
      <c r="A16672">
        <v>6921</v>
      </c>
      <c r="B16672">
        <v>1998</v>
      </c>
      <c r="C16672">
        <v>3</v>
      </c>
      <c r="D16672">
        <v>76.527565129999999</v>
      </c>
      <c r="E16672">
        <v>1.68232394794E-3</v>
      </c>
      <c r="F16672">
        <v>234.40219640399999</v>
      </c>
      <c r="G16672">
        <v>25.848770277100002</v>
      </c>
      <c r="H16672">
        <v>52.1319639413</v>
      </c>
      <c r="I16672">
        <v>229.712075309</v>
      </c>
      <c r="J16672">
        <v>142.75277250600001</v>
      </c>
      <c r="K16672">
        <v>89.3454721369</v>
      </c>
      <c r="L16672">
        <v>44.672736068399999</v>
      </c>
    </row>
    <row r="16673" spans="1:12">
      <c r="A16673">
        <v>6921</v>
      </c>
      <c r="B16673">
        <v>1998</v>
      </c>
      <c r="C16673">
        <v>4</v>
      </c>
      <c r="D16673">
        <v>126.84706001000001</v>
      </c>
      <c r="E16673">
        <v>3.9019374600599999E-3</v>
      </c>
      <c r="F16673">
        <v>175.624393696</v>
      </c>
      <c r="G16673">
        <v>38.6856813311</v>
      </c>
      <c r="H16673">
        <v>39.025776979200003</v>
      </c>
      <c r="I16673">
        <v>256.360943593</v>
      </c>
      <c r="J16673">
        <v>167.41849851699999</v>
      </c>
      <c r="K16673">
        <v>74.1729007263</v>
      </c>
      <c r="L16673">
        <v>37.086450363200001</v>
      </c>
    </row>
    <row r="16674" spans="1:12">
      <c r="A16674">
        <v>6921</v>
      </c>
      <c r="B16674">
        <v>1998</v>
      </c>
      <c r="C16674">
        <v>5</v>
      </c>
      <c r="D16674">
        <v>410.94254152000002</v>
      </c>
      <c r="E16674">
        <v>0.17884258355999999</v>
      </c>
      <c r="F16674">
        <v>205.71611379800001</v>
      </c>
      <c r="G16674">
        <v>154.289792401</v>
      </c>
      <c r="H16674">
        <v>45.695482719399998</v>
      </c>
      <c r="I16674">
        <v>296.972435647</v>
      </c>
      <c r="J16674">
        <v>212.89322321200001</v>
      </c>
      <c r="K16674">
        <v>90.526668762699998</v>
      </c>
      <c r="L16674">
        <v>45.2633343814</v>
      </c>
    </row>
    <row r="16675" spans="1:12">
      <c r="A16675">
        <v>6921</v>
      </c>
      <c r="B16675">
        <v>1998</v>
      </c>
      <c r="C16675">
        <v>6</v>
      </c>
      <c r="D16675">
        <v>11.53155091</v>
      </c>
      <c r="E16675">
        <v>0</v>
      </c>
      <c r="F16675">
        <v>142.238862442</v>
      </c>
      <c r="G16675">
        <v>2.6734954395999999</v>
      </c>
      <c r="H16675">
        <v>31.5939782361</v>
      </c>
      <c r="I16675">
        <v>203.068189975</v>
      </c>
      <c r="J16675">
        <v>196.23149786799999</v>
      </c>
      <c r="K16675">
        <v>62.887713291200001</v>
      </c>
      <c r="L16675">
        <v>31.4438566456</v>
      </c>
    </row>
    <row r="16676" spans="1:12">
      <c r="A16676">
        <v>6921</v>
      </c>
      <c r="B16676">
        <v>1998</v>
      </c>
      <c r="C16676">
        <v>7</v>
      </c>
      <c r="D16676">
        <v>0</v>
      </c>
      <c r="E16676">
        <v>0</v>
      </c>
      <c r="F16676">
        <v>174.73099265299999</v>
      </c>
      <c r="G16676">
        <v>3.64916109413E-4</v>
      </c>
      <c r="H16676">
        <v>38.807632675199997</v>
      </c>
      <c r="I16676">
        <v>204.28303979399999</v>
      </c>
      <c r="J16676">
        <v>264.16492244800003</v>
      </c>
      <c r="K16676">
        <v>77.996465478199994</v>
      </c>
      <c r="L16676">
        <v>38.998232739099997</v>
      </c>
    </row>
    <row r="16677" spans="1:12">
      <c r="A16677">
        <v>6921</v>
      </c>
      <c r="B16677">
        <v>1998</v>
      </c>
      <c r="C16677">
        <v>8</v>
      </c>
      <c r="D16677">
        <v>0</v>
      </c>
      <c r="E16677">
        <v>0</v>
      </c>
      <c r="F16677">
        <v>187.92110667200001</v>
      </c>
      <c r="G16677">
        <v>4.4019535046500001E-4</v>
      </c>
      <c r="H16677">
        <v>41.736199883700003</v>
      </c>
      <c r="I16677">
        <v>200.51970440599999</v>
      </c>
      <c r="J16677">
        <v>277.20292401500001</v>
      </c>
      <c r="K16677">
        <v>84.087247253599998</v>
      </c>
      <c r="L16677">
        <v>42.043623626799999</v>
      </c>
    </row>
    <row r="16678" spans="1:12">
      <c r="A16678">
        <v>6921</v>
      </c>
      <c r="B16678">
        <v>1998</v>
      </c>
      <c r="C16678">
        <v>9</v>
      </c>
      <c r="D16678">
        <v>0</v>
      </c>
      <c r="E16678">
        <v>0</v>
      </c>
      <c r="F16678">
        <v>141.775682061</v>
      </c>
      <c r="G16678">
        <v>2.1699971130500001E-4</v>
      </c>
      <c r="H16678">
        <v>31.517231646799999</v>
      </c>
      <c r="I16678">
        <v>162.508193108</v>
      </c>
      <c r="J16678">
        <v>194.714780182</v>
      </c>
      <c r="K16678">
        <v>57.087245338499997</v>
      </c>
      <c r="L16678">
        <v>28.543622669200001</v>
      </c>
    </row>
    <row r="16679" spans="1:12">
      <c r="A16679">
        <v>6921</v>
      </c>
      <c r="B16679">
        <v>1998</v>
      </c>
      <c r="C16679">
        <v>10</v>
      </c>
      <c r="D16679">
        <v>0</v>
      </c>
      <c r="E16679">
        <v>0</v>
      </c>
      <c r="F16679">
        <v>103.763058757</v>
      </c>
      <c r="G16679">
        <v>1.25937978599E-4</v>
      </c>
      <c r="H16679">
        <v>23.0492924755</v>
      </c>
      <c r="I16679">
        <v>158.37925704400001</v>
      </c>
      <c r="J16679">
        <v>191.29866583800001</v>
      </c>
      <c r="K16679">
        <v>45.549371560799997</v>
      </c>
      <c r="L16679">
        <v>22.774685780399999</v>
      </c>
    </row>
    <row r="16680" spans="1:12">
      <c r="A16680">
        <v>6921</v>
      </c>
      <c r="B16680">
        <v>1998</v>
      </c>
      <c r="C16680">
        <v>11</v>
      </c>
      <c r="D16680">
        <v>154.10345307</v>
      </c>
      <c r="E16680">
        <v>6.9634531250400001E-4</v>
      </c>
      <c r="F16680">
        <v>82.213842291899994</v>
      </c>
      <c r="G16680">
        <v>48.0883921852</v>
      </c>
      <c r="H16680">
        <v>18.269501284299999</v>
      </c>
      <c r="I16680">
        <v>168.469675451</v>
      </c>
      <c r="J16680">
        <v>169.803830715</v>
      </c>
      <c r="K16680">
        <v>34.586712160099999</v>
      </c>
      <c r="L16680">
        <v>17.293356079999999</v>
      </c>
    </row>
    <row r="16681" spans="1:12">
      <c r="A16681">
        <v>6921</v>
      </c>
      <c r="B16681">
        <v>1998</v>
      </c>
      <c r="C16681">
        <v>12</v>
      </c>
      <c r="D16681">
        <v>22.014779010000002</v>
      </c>
      <c r="E16681">
        <v>0</v>
      </c>
      <c r="F16681">
        <v>92.154104890799999</v>
      </c>
      <c r="G16681">
        <v>6.6837252319199996</v>
      </c>
      <c r="H16681">
        <v>20.459853486299998</v>
      </c>
      <c r="I16681">
        <v>158.173129531</v>
      </c>
      <c r="J16681">
        <v>172.49192771200001</v>
      </c>
      <c r="K16681">
        <v>42.743630608099998</v>
      </c>
      <c r="L16681">
        <v>21.371815303999998</v>
      </c>
    </row>
    <row r="16682" spans="1:12">
      <c r="A16682">
        <v>6921</v>
      </c>
      <c r="B16682">
        <v>1999</v>
      </c>
      <c r="C16682">
        <v>1</v>
      </c>
      <c r="D16682">
        <v>144.66854778000001</v>
      </c>
      <c r="E16682">
        <v>0</v>
      </c>
      <c r="F16682">
        <v>73.253829957999997</v>
      </c>
      <c r="G16682">
        <v>46.528525826500001</v>
      </c>
      <c r="H16682">
        <v>16.2709293202</v>
      </c>
      <c r="I16682">
        <v>147.73647504600001</v>
      </c>
      <c r="J16682">
        <v>157.91903423700001</v>
      </c>
      <c r="K16682">
        <v>32.419794272700003</v>
      </c>
      <c r="L16682">
        <v>16.209897136399999</v>
      </c>
    </row>
    <row r="16683" spans="1:12">
      <c r="A16683">
        <v>6921</v>
      </c>
      <c r="B16683">
        <v>1999</v>
      </c>
      <c r="C16683">
        <v>2</v>
      </c>
      <c r="D16683">
        <v>32.498007110000003</v>
      </c>
      <c r="E16683">
        <v>0</v>
      </c>
      <c r="F16683">
        <v>58.029592436400002</v>
      </c>
      <c r="G16683">
        <v>8.0200207774399992</v>
      </c>
      <c r="H16683">
        <v>12.8935991757</v>
      </c>
      <c r="I16683">
        <v>118.761779605</v>
      </c>
      <c r="J16683">
        <v>99.413330913699994</v>
      </c>
      <c r="K16683">
        <v>24.775588802200001</v>
      </c>
      <c r="L16683">
        <v>12.387794401100001</v>
      </c>
    </row>
    <row r="16684" spans="1:12">
      <c r="A16684">
        <v>6921</v>
      </c>
      <c r="B16684">
        <v>1999</v>
      </c>
      <c r="C16684">
        <v>3</v>
      </c>
      <c r="D16684">
        <v>134.18531967999999</v>
      </c>
      <c r="E16684">
        <v>0</v>
      </c>
      <c r="F16684">
        <v>60.941062445299998</v>
      </c>
      <c r="G16684">
        <v>45.126514883799999</v>
      </c>
      <c r="H16684">
        <v>13.5331314844</v>
      </c>
      <c r="I16684">
        <v>151.17781491400001</v>
      </c>
      <c r="J16684">
        <v>143.95216354799999</v>
      </c>
      <c r="K16684">
        <v>27.596068721000002</v>
      </c>
      <c r="L16684">
        <v>13.798034360500001</v>
      </c>
    </row>
    <row r="16685" spans="1:12">
      <c r="A16685">
        <v>6921</v>
      </c>
      <c r="B16685">
        <v>1999</v>
      </c>
      <c r="C16685">
        <v>4</v>
      </c>
      <c r="D16685">
        <v>269.41896216999999</v>
      </c>
      <c r="E16685">
        <v>5.8097272050199999E-3</v>
      </c>
      <c r="F16685">
        <v>104.321630967</v>
      </c>
      <c r="G16685">
        <v>91.762198504599993</v>
      </c>
      <c r="H16685">
        <v>23.163878028999999</v>
      </c>
      <c r="I16685">
        <v>217.833159115</v>
      </c>
      <c r="J16685">
        <v>203.16104567900001</v>
      </c>
      <c r="K16685">
        <v>47.826957380899998</v>
      </c>
      <c r="L16685">
        <v>23.913478690400002</v>
      </c>
    </row>
    <row r="16686" spans="1:12">
      <c r="A16686">
        <v>6921</v>
      </c>
      <c r="B16686">
        <v>1999</v>
      </c>
      <c r="C16686">
        <v>5</v>
      </c>
      <c r="D16686">
        <v>0</v>
      </c>
      <c r="E16686">
        <v>0</v>
      </c>
      <c r="F16686">
        <v>98.369501552299994</v>
      </c>
      <c r="G16686">
        <v>1.34484416033E-4</v>
      </c>
      <c r="H16686">
        <v>21.852358572499998</v>
      </c>
      <c r="I16686">
        <v>171.27347472</v>
      </c>
      <c r="J16686">
        <v>178.03428774299999</v>
      </c>
      <c r="K16686">
        <v>42.933802869399997</v>
      </c>
      <c r="L16686">
        <v>21.466901434699999</v>
      </c>
    </row>
    <row r="16687" spans="1:12">
      <c r="A16687">
        <v>6921</v>
      </c>
      <c r="B16687">
        <v>1999</v>
      </c>
      <c r="C16687">
        <v>6</v>
      </c>
      <c r="D16687">
        <v>71.285951080000004</v>
      </c>
      <c r="E16687">
        <v>0</v>
      </c>
      <c r="F16687">
        <v>135.88630355000001</v>
      </c>
      <c r="G16687">
        <v>25.3350517971</v>
      </c>
      <c r="H16687">
        <v>30.1545013506</v>
      </c>
      <c r="I16687">
        <v>194.27789976099999</v>
      </c>
      <c r="J16687">
        <v>259.10009636699999</v>
      </c>
      <c r="K16687">
        <v>66.170872502999998</v>
      </c>
      <c r="L16687">
        <v>33.085436251499999</v>
      </c>
    </row>
    <row r="16688" spans="1:12">
      <c r="A16688">
        <v>6921</v>
      </c>
      <c r="B16688">
        <v>1999</v>
      </c>
      <c r="C16688">
        <v>7</v>
      </c>
      <c r="D16688">
        <v>0</v>
      </c>
      <c r="E16688">
        <v>0</v>
      </c>
      <c r="F16688">
        <v>172.23479189299999</v>
      </c>
      <c r="G16688">
        <v>3.7233353127899999E-4</v>
      </c>
      <c r="H16688">
        <v>38.255426147400001</v>
      </c>
      <c r="I16688">
        <v>194.546925867</v>
      </c>
      <c r="J16688">
        <v>264.07402228699999</v>
      </c>
      <c r="K16688">
        <v>76.411611415099998</v>
      </c>
      <c r="L16688">
        <v>38.205805707499998</v>
      </c>
    </row>
    <row r="16689" spans="1:12">
      <c r="A16689">
        <v>6921</v>
      </c>
      <c r="B16689">
        <v>1999</v>
      </c>
      <c r="C16689">
        <v>8</v>
      </c>
      <c r="D16689">
        <v>0</v>
      </c>
      <c r="E16689">
        <v>0</v>
      </c>
      <c r="F16689">
        <v>174.741241032</v>
      </c>
      <c r="G16689">
        <v>3.7125546579999999E-4</v>
      </c>
      <c r="H16689">
        <v>38.8086907478</v>
      </c>
      <c r="I16689">
        <v>192.30119081999999</v>
      </c>
      <c r="J16689">
        <v>266.03083193700002</v>
      </c>
      <c r="K16689">
        <v>78.261844061399998</v>
      </c>
      <c r="L16689">
        <v>39.130922030699999</v>
      </c>
    </row>
    <row r="16690" spans="1:12">
      <c r="A16690">
        <v>6921</v>
      </c>
      <c r="B16690">
        <v>1999</v>
      </c>
      <c r="C16690">
        <v>9</v>
      </c>
      <c r="D16690">
        <v>0</v>
      </c>
      <c r="E16690">
        <v>0</v>
      </c>
      <c r="F16690">
        <v>136.86208851399999</v>
      </c>
      <c r="G16690">
        <v>1.98759512584E-4</v>
      </c>
      <c r="H16690">
        <v>30.4130321172</v>
      </c>
      <c r="I16690">
        <v>167.99249794900001</v>
      </c>
      <c r="J16690">
        <v>208.46568919000001</v>
      </c>
      <c r="K16690">
        <v>57.654601973799998</v>
      </c>
      <c r="L16690">
        <v>28.827300986899999</v>
      </c>
    </row>
    <row r="16691" spans="1:12">
      <c r="A16691">
        <v>6921</v>
      </c>
      <c r="B16691">
        <v>1999</v>
      </c>
      <c r="C16691">
        <v>10</v>
      </c>
      <c r="D16691">
        <v>0</v>
      </c>
      <c r="E16691">
        <v>0</v>
      </c>
      <c r="F16691">
        <v>134.254396958</v>
      </c>
      <c r="G16691">
        <v>2.2287490486300001E-4</v>
      </c>
      <c r="H16691">
        <v>29.8232304697</v>
      </c>
      <c r="I16691">
        <v>173.01807496000001</v>
      </c>
      <c r="J16691">
        <v>225.71198172999999</v>
      </c>
      <c r="K16691">
        <v>58.767670095299998</v>
      </c>
      <c r="L16691">
        <v>29.383835047600002</v>
      </c>
    </row>
    <row r="16692" spans="1:12">
      <c r="A16692">
        <v>6921</v>
      </c>
      <c r="B16692">
        <v>1999</v>
      </c>
      <c r="C16692">
        <v>11</v>
      </c>
      <c r="D16692">
        <v>51.367817690000003</v>
      </c>
      <c r="E16692">
        <v>0</v>
      </c>
      <c r="F16692">
        <v>83.236456900199997</v>
      </c>
      <c r="G16692">
        <v>16.0750867181</v>
      </c>
      <c r="H16692">
        <v>18.500229046699999</v>
      </c>
      <c r="I16692">
        <v>142.443875459</v>
      </c>
      <c r="J16692">
        <v>148.667677892</v>
      </c>
      <c r="K16692">
        <v>34.271157835099999</v>
      </c>
      <c r="L16692">
        <v>17.1355789176</v>
      </c>
    </row>
    <row r="16693" spans="1:12">
      <c r="A16693">
        <v>6921</v>
      </c>
      <c r="B16693">
        <v>1999</v>
      </c>
      <c r="C16693">
        <v>12</v>
      </c>
      <c r="D16693">
        <v>25.15974744</v>
      </c>
      <c r="E16693">
        <v>0</v>
      </c>
      <c r="F16693">
        <v>99.725345419600004</v>
      </c>
      <c r="G16693">
        <v>7.8370658111899996</v>
      </c>
      <c r="H16693">
        <v>22.147982842200001</v>
      </c>
      <c r="I16693">
        <v>156.636558689</v>
      </c>
      <c r="J16693">
        <v>198.18991232100001</v>
      </c>
      <c r="K16693">
        <v>44.718280288999999</v>
      </c>
      <c r="L16693">
        <v>22.3591401445</v>
      </c>
    </row>
    <row r="16694" spans="1:12">
      <c r="A16694">
        <v>6921</v>
      </c>
      <c r="B16694">
        <v>2000</v>
      </c>
      <c r="C16694">
        <v>1</v>
      </c>
      <c r="D16694">
        <v>112.17054066999999</v>
      </c>
      <c r="E16694">
        <v>0</v>
      </c>
      <c r="F16694">
        <v>63.430103484999997</v>
      </c>
      <c r="G16694">
        <v>35.814631544199997</v>
      </c>
      <c r="H16694">
        <v>14.0985551631</v>
      </c>
      <c r="I16694">
        <v>119.994376109</v>
      </c>
      <c r="J16694">
        <v>120.991617582</v>
      </c>
      <c r="K16694">
        <v>26.0073357851</v>
      </c>
      <c r="L16694">
        <v>13.003667892599999</v>
      </c>
    </row>
    <row r="16695" spans="1:12">
      <c r="A16695">
        <v>6921</v>
      </c>
      <c r="B16695">
        <v>2000</v>
      </c>
      <c r="C16695">
        <v>2</v>
      </c>
      <c r="D16695">
        <v>676.16821245000006</v>
      </c>
      <c r="E16695">
        <v>0.40854198774400002</v>
      </c>
      <c r="F16695">
        <v>163.67972166300001</v>
      </c>
      <c r="G16695">
        <v>297.35499232799998</v>
      </c>
      <c r="H16695">
        <v>36.314431885700003</v>
      </c>
      <c r="I16695">
        <v>119.249078291</v>
      </c>
      <c r="J16695">
        <v>228.40415492400001</v>
      </c>
      <c r="K16695">
        <v>81.353969081200006</v>
      </c>
      <c r="L16695">
        <v>40.676984540600003</v>
      </c>
    </row>
    <row r="16696" spans="1:12">
      <c r="A16696">
        <v>6921</v>
      </c>
      <c r="B16696">
        <v>2000</v>
      </c>
      <c r="C16696">
        <v>3</v>
      </c>
      <c r="D16696">
        <v>210.71288480999999</v>
      </c>
      <c r="E16696">
        <v>0.136269549686</v>
      </c>
      <c r="F16696">
        <v>237.441541091</v>
      </c>
      <c r="G16696">
        <v>78.7898445987</v>
      </c>
      <c r="H16696">
        <v>52.748489153599998</v>
      </c>
      <c r="I16696">
        <v>232.293865853</v>
      </c>
      <c r="J16696">
        <v>181.457160278</v>
      </c>
      <c r="K16696">
        <v>103.229979466</v>
      </c>
      <c r="L16696">
        <v>51.614989733199998</v>
      </c>
    </row>
    <row r="16697" spans="1:12">
      <c r="A16697">
        <v>6921</v>
      </c>
      <c r="B16697">
        <v>2000</v>
      </c>
      <c r="C16697">
        <v>4</v>
      </c>
      <c r="D16697">
        <v>284.09548151000001</v>
      </c>
      <c r="E16697">
        <v>9.0805763161599995E-2</v>
      </c>
      <c r="F16697">
        <v>216.89904916099999</v>
      </c>
      <c r="G16697">
        <v>109.199110219</v>
      </c>
      <c r="H16697">
        <v>48.1566107222</v>
      </c>
      <c r="I16697">
        <v>244.227146839</v>
      </c>
      <c r="J16697">
        <v>245.15938719100001</v>
      </c>
      <c r="K16697">
        <v>100.356150293</v>
      </c>
      <c r="L16697">
        <v>50.178075146300003</v>
      </c>
    </row>
    <row r="16698" spans="1:12">
      <c r="A16698">
        <v>6921</v>
      </c>
      <c r="B16698">
        <v>2000</v>
      </c>
      <c r="C16698">
        <v>5</v>
      </c>
      <c r="D16698">
        <v>0</v>
      </c>
      <c r="E16698">
        <v>0</v>
      </c>
      <c r="F16698">
        <v>174.377292783</v>
      </c>
      <c r="G16698">
        <v>5.6287975522500001E-4</v>
      </c>
      <c r="H16698">
        <v>38.750505594700002</v>
      </c>
      <c r="I16698">
        <v>213.065232033</v>
      </c>
      <c r="J16698">
        <v>208.495775506</v>
      </c>
      <c r="K16698">
        <v>73.250334628600001</v>
      </c>
      <c r="L16698">
        <v>36.6251673143</v>
      </c>
    </row>
    <row r="16699" spans="1:12">
      <c r="A16699">
        <v>6921</v>
      </c>
      <c r="B16699">
        <v>2000</v>
      </c>
      <c r="C16699">
        <v>6</v>
      </c>
      <c r="D16699">
        <v>0</v>
      </c>
      <c r="E16699">
        <v>0</v>
      </c>
      <c r="F16699">
        <v>161.57172723900001</v>
      </c>
      <c r="G16699">
        <v>3.26773841044E-4</v>
      </c>
      <c r="H16699">
        <v>35.877976806500001</v>
      </c>
      <c r="I16699">
        <v>197.10630933900001</v>
      </c>
      <c r="J16699">
        <v>252.28320295</v>
      </c>
      <c r="K16699">
        <v>73.619509474200001</v>
      </c>
      <c r="L16699">
        <v>36.8097547371</v>
      </c>
    </row>
    <row r="16700" spans="1:12">
      <c r="A16700">
        <v>6921</v>
      </c>
      <c r="B16700">
        <v>2000</v>
      </c>
      <c r="C16700">
        <v>7</v>
      </c>
      <c r="D16700">
        <v>0</v>
      </c>
      <c r="E16700">
        <v>0</v>
      </c>
      <c r="F16700">
        <v>169.34676190900001</v>
      </c>
      <c r="G16700">
        <v>3.5721386882500001E-4</v>
      </c>
      <c r="H16700">
        <v>37.612872442700002</v>
      </c>
      <c r="I16700">
        <v>195.937116785</v>
      </c>
      <c r="J16700">
        <v>262.21022984299998</v>
      </c>
      <c r="K16700">
        <v>75.363162972599994</v>
      </c>
      <c r="L16700">
        <v>37.681581486299997</v>
      </c>
    </row>
    <row r="16701" spans="1:12">
      <c r="A16701">
        <v>6921</v>
      </c>
      <c r="B16701">
        <v>2000</v>
      </c>
      <c r="C16701">
        <v>8</v>
      </c>
      <c r="D16701">
        <v>4.1932912399999998</v>
      </c>
      <c r="E16701">
        <v>0</v>
      </c>
      <c r="F16701">
        <v>189.65708953999999</v>
      </c>
      <c r="G16701">
        <v>4.2329889295200001E-4</v>
      </c>
      <c r="H16701">
        <v>42.140284041599998</v>
      </c>
      <c r="I16701">
        <v>192.671341934</v>
      </c>
      <c r="J16701">
        <v>261.08045205100001</v>
      </c>
      <c r="K16701">
        <v>80.896080936000004</v>
      </c>
      <c r="L16701">
        <v>40.448040468000002</v>
      </c>
    </row>
    <row r="16702" spans="1:12">
      <c r="A16702">
        <v>6921</v>
      </c>
      <c r="B16702">
        <v>2000</v>
      </c>
      <c r="C16702">
        <v>9</v>
      </c>
      <c r="D16702">
        <v>8.3865824799999995</v>
      </c>
      <c r="E16702">
        <v>0</v>
      </c>
      <c r="F16702">
        <v>129.48493569199999</v>
      </c>
      <c r="G16702">
        <v>1.33677555762</v>
      </c>
      <c r="H16702">
        <v>28.767029283900001</v>
      </c>
      <c r="I16702">
        <v>167.54356941500001</v>
      </c>
      <c r="J16702">
        <v>199.21404852399999</v>
      </c>
      <c r="K16702">
        <v>55.976464462099997</v>
      </c>
      <c r="L16702">
        <v>27.9882322311</v>
      </c>
    </row>
    <row r="16703" spans="1:12">
      <c r="A16703">
        <v>6921</v>
      </c>
      <c r="B16703">
        <v>2000</v>
      </c>
      <c r="C16703">
        <v>10</v>
      </c>
      <c r="D16703">
        <v>158.29674431000001</v>
      </c>
      <c r="E16703">
        <v>0</v>
      </c>
      <c r="F16703">
        <v>91.314521375400005</v>
      </c>
      <c r="G16703">
        <v>53.168327665500001</v>
      </c>
      <c r="H16703">
        <v>20.2823957596</v>
      </c>
      <c r="I16703">
        <v>160.71970171800001</v>
      </c>
      <c r="J16703">
        <v>190.42260903600001</v>
      </c>
      <c r="K16703">
        <v>40.439045221299999</v>
      </c>
      <c r="L16703">
        <v>20.219522610599999</v>
      </c>
    </row>
    <row r="16704" spans="1:12">
      <c r="A16704">
        <v>6921</v>
      </c>
      <c r="B16704">
        <v>2000</v>
      </c>
      <c r="C16704">
        <v>11</v>
      </c>
      <c r="D16704">
        <v>0</v>
      </c>
      <c r="E16704">
        <v>0</v>
      </c>
      <c r="F16704">
        <v>96.800015362400003</v>
      </c>
      <c r="G16704">
        <v>5.6461840373700002E-4</v>
      </c>
      <c r="H16704">
        <v>21.5100524767</v>
      </c>
      <c r="I16704">
        <v>153.14988038000001</v>
      </c>
      <c r="J16704">
        <v>152.93781564599999</v>
      </c>
      <c r="K16704">
        <v>40.889526459999999</v>
      </c>
      <c r="L16704">
        <v>20.44476323</v>
      </c>
    </row>
    <row r="16705" spans="1:12">
      <c r="A16705">
        <v>6921</v>
      </c>
      <c r="B16705">
        <v>2000</v>
      </c>
      <c r="C16705">
        <v>12</v>
      </c>
      <c r="D16705">
        <v>1.0483228099999999</v>
      </c>
      <c r="E16705">
        <v>0</v>
      </c>
      <c r="F16705">
        <v>62.099592967</v>
      </c>
      <c r="G16705" s="1">
        <v>6.3497720230399997E-5</v>
      </c>
      <c r="H16705">
        <v>13.791113165100001</v>
      </c>
      <c r="I16705">
        <v>124.11164927199999</v>
      </c>
      <c r="J16705">
        <v>137.44809404899999</v>
      </c>
      <c r="K16705">
        <v>27.969149565599999</v>
      </c>
      <c r="L16705">
        <v>13.984574782799999</v>
      </c>
    </row>
    <row r="16706" spans="1:12">
      <c r="A16706">
        <v>6921</v>
      </c>
      <c r="B16706">
        <v>2001</v>
      </c>
      <c r="C16706">
        <v>1</v>
      </c>
      <c r="D16706">
        <v>674.07156683000005</v>
      </c>
      <c r="E16706">
        <v>0.231742827146</v>
      </c>
      <c r="F16706">
        <v>222.81653514600001</v>
      </c>
      <c r="G16706">
        <v>278.33354357799999</v>
      </c>
      <c r="H16706">
        <v>49.466335546700002</v>
      </c>
      <c r="I16706">
        <v>200.30280370200001</v>
      </c>
      <c r="J16706">
        <v>294.20657847400003</v>
      </c>
      <c r="K16706">
        <v>103.97066835</v>
      </c>
      <c r="L16706">
        <v>51.985334174999998</v>
      </c>
    </row>
    <row r="16707" spans="1:12">
      <c r="A16707">
        <v>6921</v>
      </c>
      <c r="B16707">
        <v>2001</v>
      </c>
      <c r="C16707">
        <v>2</v>
      </c>
      <c r="D16707">
        <v>1024.21138537</v>
      </c>
      <c r="E16707">
        <v>1.1510633720600001</v>
      </c>
      <c r="F16707">
        <v>348.03315764600001</v>
      </c>
      <c r="G16707">
        <v>509.53298246999998</v>
      </c>
      <c r="H16707">
        <v>77.154786106900005</v>
      </c>
      <c r="I16707">
        <v>142.44159771899999</v>
      </c>
      <c r="J16707">
        <v>309.71291498199997</v>
      </c>
      <c r="K16707">
        <v>186.002282971</v>
      </c>
      <c r="L16707">
        <v>93.001141485299996</v>
      </c>
    </row>
    <row r="16708" spans="1:12">
      <c r="A16708">
        <v>6921</v>
      </c>
      <c r="B16708">
        <v>2001</v>
      </c>
      <c r="C16708">
        <v>3</v>
      </c>
      <c r="D16708">
        <v>350.13981854000002</v>
      </c>
      <c r="E16708">
        <v>0.73664391638899995</v>
      </c>
      <c r="F16708">
        <v>394.00934787599999</v>
      </c>
      <c r="G16708">
        <v>167.60948532399999</v>
      </c>
      <c r="H16708">
        <v>87.6410376189</v>
      </c>
      <c r="I16708">
        <v>213.04964921999999</v>
      </c>
      <c r="J16708">
        <v>180.014735277</v>
      </c>
      <c r="K16708">
        <v>147.65108867699999</v>
      </c>
      <c r="L16708">
        <v>73.825544338399993</v>
      </c>
    </row>
    <row r="16709" spans="1:12">
      <c r="A16709">
        <v>6921</v>
      </c>
      <c r="B16709">
        <v>2001</v>
      </c>
      <c r="C16709">
        <v>4</v>
      </c>
      <c r="D16709">
        <v>127.89538281999999</v>
      </c>
      <c r="E16709">
        <v>1.9257919122900001E-3</v>
      </c>
      <c r="F16709">
        <v>176.04087869400001</v>
      </c>
      <c r="G16709">
        <v>40.325560656999997</v>
      </c>
      <c r="H16709">
        <v>39.111183798699997</v>
      </c>
      <c r="I16709">
        <v>224.55064527600001</v>
      </c>
      <c r="J16709">
        <v>144.51470834700001</v>
      </c>
      <c r="K16709">
        <v>75.877750814400002</v>
      </c>
      <c r="L16709">
        <v>37.938875407200001</v>
      </c>
    </row>
    <row r="16710" spans="1:12">
      <c r="A16710">
        <v>6921</v>
      </c>
      <c r="B16710">
        <v>2001</v>
      </c>
      <c r="C16710">
        <v>5</v>
      </c>
      <c r="D16710">
        <v>0</v>
      </c>
      <c r="E16710">
        <v>0</v>
      </c>
      <c r="F16710">
        <v>152.23415030500001</v>
      </c>
      <c r="G16710">
        <v>2.4930642375099998E-4</v>
      </c>
      <c r="H16710">
        <v>33.833337144200001</v>
      </c>
      <c r="I16710">
        <v>210.95722238799999</v>
      </c>
      <c r="J16710">
        <v>183.354707905</v>
      </c>
      <c r="K16710">
        <v>63.193032515799999</v>
      </c>
      <c r="L16710">
        <v>31.596516257899999</v>
      </c>
    </row>
    <row r="16711" spans="1:12">
      <c r="A16711">
        <v>6921</v>
      </c>
      <c r="B16711">
        <v>2001</v>
      </c>
      <c r="C16711">
        <v>6</v>
      </c>
      <c r="D16711">
        <v>0</v>
      </c>
      <c r="E16711">
        <v>0</v>
      </c>
      <c r="F16711">
        <v>140.42744656900001</v>
      </c>
      <c r="G16711">
        <v>2.9629892923200001E-4</v>
      </c>
      <c r="H16711">
        <v>31.169413531899998</v>
      </c>
      <c r="I16711">
        <v>193.62937800700001</v>
      </c>
      <c r="J16711">
        <v>246.861983944</v>
      </c>
      <c r="K16711">
        <v>66.843179279300003</v>
      </c>
      <c r="L16711">
        <v>33.421589639600001</v>
      </c>
    </row>
    <row r="16712" spans="1:12">
      <c r="A16712">
        <v>6921</v>
      </c>
      <c r="B16712">
        <v>2001</v>
      </c>
      <c r="C16712">
        <v>7</v>
      </c>
      <c r="D16712">
        <v>0</v>
      </c>
      <c r="E16712">
        <v>0</v>
      </c>
      <c r="F16712">
        <v>162.50957302500001</v>
      </c>
      <c r="G16712">
        <v>2.9330360127900003E-4</v>
      </c>
      <c r="H16712">
        <v>36.104687840799997</v>
      </c>
      <c r="I16712">
        <v>192.50175744699999</v>
      </c>
      <c r="J16712">
        <v>243.532811033</v>
      </c>
      <c r="K16712">
        <v>70.095072181500001</v>
      </c>
      <c r="L16712">
        <v>35.047536090800001</v>
      </c>
    </row>
    <row r="16713" spans="1:12">
      <c r="A16713">
        <v>6921</v>
      </c>
      <c r="B16713">
        <v>2001</v>
      </c>
      <c r="C16713">
        <v>8</v>
      </c>
      <c r="D16713">
        <v>0</v>
      </c>
      <c r="E16713">
        <v>0</v>
      </c>
      <c r="F16713">
        <v>160.58544786900001</v>
      </c>
      <c r="G16713">
        <v>3.1940807561800001E-4</v>
      </c>
      <c r="H16713">
        <v>35.667130937099998</v>
      </c>
      <c r="I16713">
        <v>189.29123178099999</v>
      </c>
      <c r="J16713">
        <v>256.26628811699999</v>
      </c>
      <c r="K16713">
        <v>71.422248736499995</v>
      </c>
      <c r="L16713">
        <v>35.711124368199997</v>
      </c>
    </row>
    <row r="16714" spans="1:12">
      <c r="A16714">
        <v>6921</v>
      </c>
      <c r="B16714">
        <v>2001</v>
      </c>
      <c r="C16714">
        <v>9</v>
      </c>
      <c r="D16714">
        <v>0</v>
      </c>
      <c r="E16714">
        <v>0</v>
      </c>
      <c r="F16714">
        <v>135.070951057</v>
      </c>
      <c r="G16714">
        <v>1.95267646659E-4</v>
      </c>
      <c r="H16714">
        <v>30.0027585397</v>
      </c>
      <c r="I16714">
        <v>173.047082657</v>
      </c>
      <c r="J16714">
        <v>219.80261009500001</v>
      </c>
      <c r="K16714">
        <v>59.523562913200003</v>
      </c>
      <c r="L16714">
        <v>29.761781456600001</v>
      </c>
    </row>
    <row r="16715" spans="1:12">
      <c r="A16715">
        <v>6921</v>
      </c>
      <c r="B16715">
        <v>2001</v>
      </c>
      <c r="C16715">
        <v>10</v>
      </c>
      <c r="D16715">
        <v>10.4832281</v>
      </c>
      <c r="E16715">
        <v>0</v>
      </c>
      <c r="F16715">
        <v>107.29713176</v>
      </c>
      <c r="G16715">
        <v>1.78222922234</v>
      </c>
      <c r="H16715">
        <v>23.8580768136</v>
      </c>
      <c r="I16715">
        <v>155.178280884</v>
      </c>
      <c r="J16715">
        <v>168.61893993699999</v>
      </c>
      <c r="K16715">
        <v>42.016291358399997</v>
      </c>
      <c r="L16715">
        <v>21.008145679199998</v>
      </c>
    </row>
    <row r="16716" spans="1:12">
      <c r="A16716">
        <v>6921</v>
      </c>
      <c r="B16716">
        <v>2001</v>
      </c>
      <c r="C16716">
        <v>11</v>
      </c>
      <c r="D16716">
        <v>179.26320050999999</v>
      </c>
      <c r="E16716">
        <v>1.61811947722E-3</v>
      </c>
      <c r="F16716">
        <v>65.224741592200004</v>
      </c>
      <c r="G16716">
        <v>61.243233664100003</v>
      </c>
      <c r="H16716">
        <v>14.4852445572</v>
      </c>
      <c r="I16716">
        <v>155.65612207699999</v>
      </c>
      <c r="J16716">
        <v>158.82060803300001</v>
      </c>
      <c r="K16716">
        <v>29.3560088646</v>
      </c>
      <c r="L16716">
        <v>14.6780044323</v>
      </c>
    </row>
    <row r="16717" spans="1:12">
      <c r="A16717">
        <v>6921</v>
      </c>
      <c r="B16717">
        <v>2001</v>
      </c>
      <c r="C16717">
        <v>12</v>
      </c>
      <c r="D16717">
        <v>211.76120761999999</v>
      </c>
      <c r="E16717">
        <v>1.8456314063100001E-3</v>
      </c>
      <c r="F16717">
        <v>91.585299910299995</v>
      </c>
      <c r="G16717">
        <v>72.467963471800005</v>
      </c>
      <c r="H16717">
        <v>20.340269406600001</v>
      </c>
      <c r="I16717">
        <v>168.53761589199999</v>
      </c>
      <c r="J16717">
        <v>181.513657755</v>
      </c>
      <c r="K16717">
        <v>41.045104805000001</v>
      </c>
      <c r="L16717">
        <v>20.522552402500001</v>
      </c>
    </row>
    <row r="16718" spans="1:12">
      <c r="A16718">
        <v>6921</v>
      </c>
      <c r="B16718">
        <v>2002</v>
      </c>
      <c r="C16718">
        <v>1</v>
      </c>
      <c r="D16718">
        <v>63.947691409999997</v>
      </c>
      <c r="E16718">
        <v>0</v>
      </c>
      <c r="F16718">
        <v>66.6352574788</v>
      </c>
      <c r="G16718">
        <v>19.3947733149</v>
      </c>
      <c r="H16718">
        <v>14.7969912308</v>
      </c>
      <c r="I16718">
        <v>142.677089682</v>
      </c>
      <c r="J16718">
        <v>113.65034865299999</v>
      </c>
      <c r="K16718">
        <v>30.312779900300001</v>
      </c>
      <c r="L16718">
        <v>15.156389950199999</v>
      </c>
    </row>
    <row r="16719" spans="1:12">
      <c r="A16719">
        <v>6921</v>
      </c>
      <c r="B16719">
        <v>2002</v>
      </c>
      <c r="C16719">
        <v>2</v>
      </c>
      <c r="D16719">
        <v>8.3865824799999995</v>
      </c>
      <c r="E16719">
        <v>0</v>
      </c>
      <c r="F16719">
        <v>60.8835720581</v>
      </c>
      <c r="G16719">
        <v>1.3366926233600001</v>
      </c>
      <c r="H16719">
        <v>13.526901326600001</v>
      </c>
      <c r="I16719">
        <v>124.70817383000001</v>
      </c>
      <c r="J16719">
        <v>109.95118995999999</v>
      </c>
      <c r="K16719">
        <v>26.170467449</v>
      </c>
      <c r="L16719">
        <v>13.0852337245</v>
      </c>
    </row>
    <row r="16720" spans="1:12">
      <c r="A16720">
        <v>6921</v>
      </c>
      <c r="B16720">
        <v>2002</v>
      </c>
      <c r="C16720">
        <v>3</v>
      </c>
      <c r="D16720">
        <v>8.3865824799999995</v>
      </c>
      <c r="E16720">
        <v>0</v>
      </c>
      <c r="F16720">
        <v>65.514919247500004</v>
      </c>
      <c r="G16720" s="1">
        <v>4.4147881760599997E-5</v>
      </c>
      <c r="H16720">
        <v>14.5540696383</v>
      </c>
      <c r="I16720">
        <v>146.44568323999999</v>
      </c>
      <c r="J16720">
        <v>146.60746447899999</v>
      </c>
      <c r="K16720">
        <v>28.548417799199999</v>
      </c>
      <c r="L16720">
        <v>14.2742088996</v>
      </c>
    </row>
    <row r="16721" spans="1:12">
      <c r="A16721">
        <v>6921</v>
      </c>
      <c r="B16721">
        <v>2002</v>
      </c>
      <c r="C16721">
        <v>4</v>
      </c>
      <c r="D16721">
        <v>0</v>
      </c>
      <c r="E16721">
        <v>0</v>
      </c>
      <c r="F16721">
        <v>55.3562878316</v>
      </c>
      <c r="G16721" s="1">
        <v>3.4854574379999999E-5</v>
      </c>
      <c r="H16721">
        <v>12.292726338</v>
      </c>
      <c r="I16721">
        <v>130.843894506</v>
      </c>
      <c r="J16721">
        <v>150.03558646100001</v>
      </c>
      <c r="K16721">
        <v>25.1096799695</v>
      </c>
      <c r="L16721">
        <v>12.554839984799999</v>
      </c>
    </row>
    <row r="16722" spans="1:12">
      <c r="A16722">
        <v>6921</v>
      </c>
      <c r="B16722">
        <v>2002</v>
      </c>
      <c r="C16722">
        <v>5</v>
      </c>
      <c r="D16722">
        <v>13.62819653</v>
      </c>
      <c r="E16722">
        <v>0</v>
      </c>
      <c r="F16722">
        <v>73.679283834299994</v>
      </c>
      <c r="G16722">
        <v>3.56433470203</v>
      </c>
      <c r="H16722">
        <v>16.3549160096</v>
      </c>
      <c r="I16722">
        <v>155.68705910599999</v>
      </c>
      <c r="J16722">
        <v>194.74277292100001</v>
      </c>
      <c r="K16722">
        <v>34.859214191699998</v>
      </c>
      <c r="L16722">
        <v>17.4296070959</v>
      </c>
    </row>
    <row r="16723" spans="1:12">
      <c r="A16723">
        <v>6921</v>
      </c>
      <c r="B16723">
        <v>2002</v>
      </c>
      <c r="C16723">
        <v>6</v>
      </c>
      <c r="D16723">
        <v>0</v>
      </c>
      <c r="E16723">
        <v>0</v>
      </c>
      <c r="F16723">
        <v>120.708071495</v>
      </c>
      <c r="G16723">
        <v>2.35207844841E-4</v>
      </c>
      <c r="H16723">
        <v>26.793117835899999</v>
      </c>
      <c r="I16723">
        <v>169.435577696</v>
      </c>
      <c r="J16723">
        <v>246.762727093</v>
      </c>
      <c r="K16723">
        <v>57.320601066000002</v>
      </c>
      <c r="L16723">
        <v>28.660300533000001</v>
      </c>
    </row>
    <row r="16724" spans="1:12">
      <c r="A16724">
        <v>6921</v>
      </c>
      <c r="B16724">
        <v>2002</v>
      </c>
      <c r="C16724">
        <v>7</v>
      </c>
      <c r="D16724">
        <v>0</v>
      </c>
      <c r="E16724">
        <v>0</v>
      </c>
      <c r="F16724">
        <v>161.53173921199999</v>
      </c>
      <c r="G16724">
        <v>3.2843029089800002E-4</v>
      </c>
      <c r="H16724">
        <v>35.874119615600002</v>
      </c>
      <c r="I16724">
        <v>185.13061193600001</v>
      </c>
      <c r="J16724">
        <v>258.75167479200002</v>
      </c>
      <c r="K16724">
        <v>72.525946183200006</v>
      </c>
      <c r="L16724">
        <v>36.262973091600003</v>
      </c>
    </row>
    <row r="16725" spans="1:12">
      <c r="A16725">
        <v>6921</v>
      </c>
      <c r="B16725">
        <v>2002</v>
      </c>
      <c r="C16725">
        <v>8</v>
      </c>
      <c r="D16725">
        <v>0</v>
      </c>
      <c r="E16725">
        <v>0</v>
      </c>
      <c r="F16725">
        <v>158.481178239</v>
      </c>
      <c r="G16725">
        <v>2.9080060258300001E-4</v>
      </c>
      <c r="H16725">
        <v>35.206027506799998</v>
      </c>
      <c r="I16725">
        <v>181.69948418499999</v>
      </c>
      <c r="J16725">
        <v>243.76000218900001</v>
      </c>
      <c r="K16725">
        <v>69.144030661299993</v>
      </c>
      <c r="L16725">
        <v>34.572015330600003</v>
      </c>
    </row>
    <row r="16726" spans="1:12">
      <c r="A16726">
        <v>6921</v>
      </c>
      <c r="B16726">
        <v>2002</v>
      </c>
      <c r="C16726">
        <v>9</v>
      </c>
      <c r="D16726">
        <v>2.0966456199999999</v>
      </c>
      <c r="E16726">
        <v>0</v>
      </c>
      <c r="F16726">
        <v>154.498283042</v>
      </c>
      <c r="G16726">
        <v>2.9469661442100003E-4</v>
      </c>
      <c r="H16726">
        <v>34.324241702599998</v>
      </c>
      <c r="I16726">
        <v>173.85173790499999</v>
      </c>
      <c r="J16726">
        <v>236.45215915899999</v>
      </c>
      <c r="K16726">
        <v>66.763968662600007</v>
      </c>
      <c r="L16726">
        <v>33.381984331300004</v>
      </c>
    </row>
    <row r="16727" spans="1:12">
      <c r="A16727">
        <v>6921</v>
      </c>
      <c r="B16727">
        <v>2002</v>
      </c>
      <c r="C16727">
        <v>10</v>
      </c>
      <c r="D16727">
        <v>1.0483228099999999</v>
      </c>
      <c r="E16727">
        <v>0</v>
      </c>
      <c r="F16727">
        <v>90.615949998700003</v>
      </c>
      <c r="G16727" s="1">
        <v>7.9860966442799999E-5</v>
      </c>
      <c r="H16727">
        <v>20.145234779999999</v>
      </c>
      <c r="I16727">
        <v>135.50312356800001</v>
      </c>
      <c r="J16727">
        <v>145.64987445400001</v>
      </c>
      <c r="K16727">
        <v>36.275117408100002</v>
      </c>
      <c r="L16727">
        <v>18.137558704100002</v>
      </c>
    </row>
    <row r="16728" spans="1:12">
      <c r="A16728">
        <v>6921</v>
      </c>
      <c r="B16728">
        <v>2002</v>
      </c>
      <c r="C16728">
        <v>11</v>
      </c>
      <c r="D16728">
        <v>229.58269539</v>
      </c>
      <c r="E16728">
        <v>0</v>
      </c>
      <c r="F16728">
        <v>129.70654254999999</v>
      </c>
      <c r="G16728">
        <v>89.2273474693</v>
      </c>
      <c r="H16728">
        <v>28.780654194</v>
      </c>
      <c r="I16728">
        <v>181.98649101199999</v>
      </c>
      <c r="J16728">
        <v>265.31068808600003</v>
      </c>
      <c r="K16728">
        <v>63.696368037900001</v>
      </c>
      <c r="L16728">
        <v>31.8481840189</v>
      </c>
    </row>
    <row r="16729" spans="1:12">
      <c r="A16729">
        <v>6921</v>
      </c>
      <c r="B16729">
        <v>2002</v>
      </c>
      <c r="C16729">
        <v>12</v>
      </c>
      <c r="D16729">
        <v>331.27000795999999</v>
      </c>
      <c r="E16729">
        <v>0.14801756036899999</v>
      </c>
      <c r="F16729">
        <v>129.33467508999999</v>
      </c>
      <c r="G16729">
        <v>122.384714711</v>
      </c>
      <c r="H16729">
        <v>28.742247148600001</v>
      </c>
      <c r="I16729">
        <v>171.95653857600001</v>
      </c>
      <c r="J16729">
        <v>161.266031094</v>
      </c>
      <c r="K16729">
        <v>54.070051516900001</v>
      </c>
      <c r="L16729">
        <v>27.0350257584</v>
      </c>
    </row>
    <row r="16730" spans="1:12">
      <c r="A16730">
        <v>6921</v>
      </c>
      <c r="B16730">
        <v>2003</v>
      </c>
      <c r="C16730">
        <v>1</v>
      </c>
      <c r="D16730">
        <v>0</v>
      </c>
      <c r="E16730">
        <v>0</v>
      </c>
      <c r="F16730">
        <v>126.126127195</v>
      </c>
      <c r="G16730">
        <v>1.9500913739600001E-3</v>
      </c>
      <c r="H16730">
        <v>28.010759272000001</v>
      </c>
      <c r="I16730">
        <v>178.89007415</v>
      </c>
      <c r="J16730">
        <v>152.160785527</v>
      </c>
      <c r="K16730">
        <v>56.678413494300003</v>
      </c>
      <c r="L16730">
        <v>28.339206747199999</v>
      </c>
    </row>
    <row r="16731" spans="1:12">
      <c r="A16731">
        <v>6921</v>
      </c>
      <c r="B16731">
        <v>2003</v>
      </c>
      <c r="C16731">
        <v>2</v>
      </c>
      <c r="D16731">
        <v>820.83676022999998</v>
      </c>
      <c r="E16731">
        <v>0.38287546402400002</v>
      </c>
      <c r="F16731">
        <v>196.12480057900001</v>
      </c>
      <c r="G16731">
        <v>468.55585163299997</v>
      </c>
      <c r="H16731">
        <v>43.555468105700001</v>
      </c>
      <c r="I16731">
        <v>146.96183935400001</v>
      </c>
      <c r="J16731">
        <v>236.661475551</v>
      </c>
      <c r="K16731">
        <v>88.341553816100003</v>
      </c>
      <c r="L16731">
        <v>44.170776908100002</v>
      </c>
    </row>
    <row r="16732" spans="1:12">
      <c r="A16732">
        <v>6921</v>
      </c>
      <c r="B16732">
        <v>2003</v>
      </c>
      <c r="C16732">
        <v>3</v>
      </c>
      <c r="D16732">
        <v>271.51560778999999</v>
      </c>
      <c r="E16732">
        <v>6.4669350261100003E-2</v>
      </c>
      <c r="F16732">
        <v>236.78743173999999</v>
      </c>
      <c r="G16732">
        <v>108.04479594</v>
      </c>
      <c r="H16732">
        <v>52.544527025199997</v>
      </c>
      <c r="I16732">
        <v>261.06280625400001</v>
      </c>
      <c r="J16732">
        <v>237.71250521100001</v>
      </c>
      <c r="K16732">
        <v>115.503003875</v>
      </c>
      <c r="L16732">
        <v>57.751501937599997</v>
      </c>
    </row>
    <row r="16733" spans="1:12">
      <c r="A16733">
        <v>6921</v>
      </c>
      <c r="B16733">
        <v>2003</v>
      </c>
      <c r="C16733">
        <v>4</v>
      </c>
      <c r="D16733">
        <v>178.21487769999999</v>
      </c>
      <c r="E16733">
        <v>0.134352063286</v>
      </c>
      <c r="F16733">
        <v>184.358570929</v>
      </c>
      <c r="G16733">
        <v>72.455643246899996</v>
      </c>
      <c r="H16733">
        <v>40.991828845800001</v>
      </c>
      <c r="I16733">
        <v>220.84647344199999</v>
      </c>
      <c r="J16733">
        <v>169.248871146</v>
      </c>
      <c r="K16733">
        <v>72.462602560500002</v>
      </c>
      <c r="L16733">
        <v>36.2313012802</v>
      </c>
    </row>
    <row r="16734" spans="1:12">
      <c r="A16734">
        <v>6921</v>
      </c>
      <c r="B16734">
        <v>2003</v>
      </c>
      <c r="C16734">
        <v>5</v>
      </c>
      <c r="D16734">
        <v>207.56791638000001</v>
      </c>
      <c r="E16734">
        <v>4.6952777715799997E-2</v>
      </c>
      <c r="F16734">
        <v>191.52856379100001</v>
      </c>
      <c r="G16734">
        <v>78.507161479000004</v>
      </c>
      <c r="H16734">
        <v>42.530730335299999</v>
      </c>
      <c r="I16734">
        <v>248.74892919000001</v>
      </c>
      <c r="J16734">
        <v>229.75136135700001</v>
      </c>
      <c r="K16734">
        <v>87.128500217099997</v>
      </c>
      <c r="L16734">
        <v>43.564250108499998</v>
      </c>
    </row>
    <row r="16735" spans="1:12">
      <c r="A16735">
        <v>6921</v>
      </c>
      <c r="B16735">
        <v>2003</v>
      </c>
      <c r="C16735">
        <v>6</v>
      </c>
      <c r="D16735">
        <v>0</v>
      </c>
      <c r="E16735">
        <v>0</v>
      </c>
      <c r="F16735">
        <v>113.989989349</v>
      </c>
      <c r="G16735">
        <v>1.57974314691E-4</v>
      </c>
      <c r="H16735">
        <v>25.3274127004</v>
      </c>
      <c r="I16735">
        <v>162.36291075700001</v>
      </c>
      <c r="J16735">
        <v>171.009024178</v>
      </c>
      <c r="K16735">
        <v>48.6743672968</v>
      </c>
      <c r="L16735">
        <v>24.3371836484</v>
      </c>
    </row>
    <row r="16736" spans="1:12">
      <c r="A16736">
        <v>6921</v>
      </c>
      <c r="B16736">
        <v>2003</v>
      </c>
      <c r="C16736">
        <v>7</v>
      </c>
      <c r="D16736">
        <v>2.0966456199999999</v>
      </c>
      <c r="E16736">
        <v>0</v>
      </c>
      <c r="F16736">
        <v>164.103100461</v>
      </c>
      <c r="G16736">
        <v>3.3865458999499999E-4</v>
      </c>
      <c r="H16736">
        <v>36.448530130800002</v>
      </c>
      <c r="I16736">
        <v>196.87300604000001</v>
      </c>
      <c r="J16736">
        <v>256.430525332</v>
      </c>
      <c r="K16736">
        <v>72.964414309800006</v>
      </c>
      <c r="L16736">
        <v>36.482207154900003</v>
      </c>
    </row>
    <row r="16737" spans="1:12">
      <c r="A16737">
        <v>6921</v>
      </c>
      <c r="B16737">
        <v>2003</v>
      </c>
      <c r="C16737">
        <v>8</v>
      </c>
      <c r="D16737">
        <v>0</v>
      </c>
      <c r="E16737">
        <v>0</v>
      </c>
      <c r="F16737">
        <v>169.654051909</v>
      </c>
      <c r="G16737">
        <v>3.6123950974500002E-4</v>
      </c>
      <c r="H16737">
        <v>37.672310153700003</v>
      </c>
      <c r="I16737">
        <v>193.36462479400001</v>
      </c>
      <c r="J16737">
        <v>267.84372496899999</v>
      </c>
      <c r="K16737">
        <v>77.386891556199998</v>
      </c>
      <c r="L16737">
        <v>38.693445778099999</v>
      </c>
    </row>
    <row r="16738" spans="1:12">
      <c r="A16738">
        <v>6921</v>
      </c>
      <c r="B16738">
        <v>2003</v>
      </c>
      <c r="C16738">
        <v>9</v>
      </c>
      <c r="D16738">
        <v>0</v>
      </c>
      <c r="E16738">
        <v>0</v>
      </c>
      <c r="F16738">
        <v>157.70342177500001</v>
      </c>
      <c r="G16738">
        <v>2.7358628010300002E-4</v>
      </c>
      <c r="H16738">
        <v>35.039680932499998</v>
      </c>
      <c r="I16738">
        <v>177.127358668</v>
      </c>
      <c r="J16738">
        <v>232.13066634699999</v>
      </c>
      <c r="K16738">
        <v>67.428138043900006</v>
      </c>
      <c r="L16738">
        <v>33.714069021900002</v>
      </c>
    </row>
    <row r="16739" spans="1:12">
      <c r="A16739">
        <v>6921</v>
      </c>
      <c r="B16739">
        <v>2003</v>
      </c>
      <c r="C16739">
        <v>10</v>
      </c>
      <c r="D16739">
        <v>16.773164959999999</v>
      </c>
      <c r="E16739">
        <v>0</v>
      </c>
      <c r="F16739">
        <v>109.467232545</v>
      </c>
      <c r="G16739">
        <v>4.9009960823499998</v>
      </c>
      <c r="H16739">
        <v>24.3181133653</v>
      </c>
      <c r="I16739">
        <v>165.087989913</v>
      </c>
      <c r="J16739">
        <v>200.50920159</v>
      </c>
      <c r="K16739">
        <v>47.682833937600002</v>
      </c>
      <c r="L16739">
        <v>23.841416968800001</v>
      </c>
    </row>
    <row r="16740" spans="1:12">
      <c r="A16740">
        <v>6921</v>
      </c>
      <c r="B16740">
        <v>2003</v>
      </c>
      <c r="C16740">
        <v>11</v>
      </c>
      <c r="D16740">
        <v>10.4832281</v>
      </c>
      <c r="E16740">
        <v>0</v>
      </c>
      <c r="F16740">
        <v>62.268556090099999</v>
      </c>
      <c r="G16740" s="1">
        <v>5.0200179439199997E-5</v>
      </c>
      <c r="H16740">
        <v>13.8423379586</v>
      </c>
      <c r="I16740">
        <v>125.367713874</v>
      </c>
      <c r="J16740">
        <v>117.70944702</v>
      </c>
      <c r="K16740">
        <v>25.111653531200002</v>
      </c>
      <c r="L16740">
        <v>12.555826765600001</v>
      </c>
    </row>
    <row r="16741" spans="1:12">
      <c r="A16741">
        <v>6921</v>
      </c>
      <c r="B16741">
        <v>2003</v>
      </c>
      <c r="C16741">
        <v>12</v>
      </c>
      <c r="D16741">
        <v>187.64978299000001</v>
      </c>
      <c r="E16741">
        <v>3.68959173428E-3</v>
      </c>
      <c r="F16741">
        <v>65.410841724299999</v>
      </c>
      <c r="G16741">
        <v>65.997146666600003</v>
      </c>
      <c r="H16741">
        <v>14.522724781899999</v>
      </c>
      <c r="I16741">
        <v>138.377657024</v>
      </c>
      <c r="J16741">
        <v>167.01276491300001</v>
      </c>
      <c r="K16741">
        <v>30.2639349534</v>
      </c>
      <c r="L16741">
        <v>15.1319674767</v>
      </c>
    </row>
    <row r="16742" spans="1:12">
      <c r="A16742">
        <v>6921</v>
      </c>
      <c r="B16742">
        <v>2004</v>
      </c>
      <c r="C16742">
        <v>1</v>
      </c>
      <c r="D16742">
        <v>13.62819653</v>
      </c>
      <c r="E16742">
        <v>0</v>
      </c>
      <c r="F16742">
        <v>73.893853407400002</v>
      </c>
      <c r="G16742">
        <v>3.7218715767899999</v>
      </c>
      <c r="H16742">
        <v>16.423486110300001</v>
      </c>
      <c r="I16742">
        <v>146.818323077</v>
      </c>
      <c r="J16742">
        <v>120.411209481</v>
      </c>
      <c r="K16742">
        <v>30.477028964999999</v>
      </c>
      <c r="L16742">
        <v>15.238514482499999</v>
      </c>
    </row>
    <row r="16743" spans="1:12">
      <c r="A16743">
        <v>6921</v>
      </c>
      <c r="B16743">
        <v>2004</v>
      </c>
      <c r="C16743">
        <v>2</v>
      </c>
      <c r="D16743">
        <v>493.76004351</v>
      </c>
      <c r="E16743">
        <v>0.12647624307700001</v>
      </c>
      <c r="F16743">
        <v>125.328216673</v>
      </c>
      <c r="G16743">
        <v>194.71694856600001</v>
      </c>
      <c r="H16743">
        <v>27.783653153700001</v>
      </c>
      <c r="I16743">
        <v>149.79939758099999</v>
      </c>
      <c r="J16743">
        <v>260.19253537499998</v>
      </c>
      <c r="K16743">
        <v>67.004334763200006</v>
      </c>
      <c r="L16743">
        <v>33.502167381600003</v>
      </c>
    </row>
    <row r="16744" spans="1:12">
      <c r="A16744">
        <v>6921</v>
      </c>
      <c r="B16744">
        <v>2004</v>
      </c>
      <c r="C16744">
        <v>3</v>
      </c>
      <c r="D16744">
        <v>55.561108930000003</v>
      </c>
      <c r="E16744">
        <v>2.99690435108E-2</v>
      </c>
      <c r="F16744">
        <v>177.880204238</v>
      </c>
      <c r="G16744">
        <v>19.235426623199999</v>
      </c>
      <c r="H16744">
        <v>39.534281546599999</v>
      </c>
      <c r="I16744">
        <v>225.95026014499999</v>
      </c>
      <c r="J16744">
        <v>170.551047109</v>
      </c>
      <c r="K16744">
        <v>73.576038615300007</v>
      </c>
      <c r="L16744">
        <v>36.788019307699997</v>
      </c>
    </row>
    <row r="16745" spans="1:12">
      <c r="A16745">
        <v>6921</v>
      </c>
      <c r="B16745">
        <v>2004</v>
      </c>
      <c r="C16745">
        <v>4</v>
      </c>
      <c r="D16745">
        <v>2.0966456199999999</v>
      </c>
      <c r="E16745">
        <v>0</v>
      </c>
      <c r="F16745">
        <v>103.5088399</v>
      </c>
      <c r="G16745">
        <v>1.13561554264E-4</v>
      </c>
      <c r="H16745">
        <v>22.996128127799999</v>
      </c>
      <c r="I16745">
        <v>171.62688532999999</v>
      </c>
      <c r="J16745">
        <v>166.31806313199999</v>
      </c>
      <c r="K16745">
        <v>44.729869772100002</v>
      </c>
      <c r="L16745">
        <v>22.364934886</v>
      </c>
    </row>
    <row r="16746" spans="1:12">
      <c r="A16746">
        <v>6921</v>
      </c>
      <c r="B16746">
        <v>2004</v>
      </c>
      <c r="C16746">
        <v>5</v>
      </c>
      <c r="D16746">
        <v>0</v>
      </c>
      <c r="E16746">
        <v>0</v>
      </c>
      <c r="F16746">
        <v>133.14389147099999</v>
      </c>
      <c r="G16746">
        <v>2.12569504855E-4</v>
      </c>
      <c r="H16746">
        <v>29.579142045600001</v>
      </c>
      <c r="I16746">
        <v>179.627985878</v>
      </c>
      <c r="J16746">
        <v>221.23770941399999</v>
      </c>
      <c r="K16746">
        <v>57.725109708600002</v>
      </c>
      <c r="L16746">
        <v>28.862554854300001</v>
      </c>
    </row>
    <row r="16747" spans="1:12">
      <c r="A16747">
        <v>6921</v>
      </c>
      <c r="B16747">
        <v>2004</v>
      </c>
      <c r="C16747">
        <v>6</v>
      </c>
      <c r="D16747">
        <v>0</v>
      </c>
      <c r="E16747">
        <v>0</v>
      </c>
      <c r="F16747">
        <v>132.27511818799999</v>
      </c>
      <c r="G16747">
        <v>2.4266838606900001E-4</v>
      </c>
      <c r="H16747">
        <v>29.371061324199999</v>
      </c>
      <c r="I16747">
        <v>170.800236974</v>
      </c>
      <c r="J16747">
        <v>231.488027585</v>
      </c>
      <c r="K16747">
        <v>60.576096140300002</v>
      </c>
      <c r="L16747">
        <v>30.2880480701</v>
      </c>
    </row>
    <row r="16748" spans="1:12">
      <c r="A16748">
        <v>6921</v>
      </c>
      <c r="B16748">
        <v>2004</v>
      </c>
      <c r="C16748">
        <v>7</v>
      </c>
      <c r="D16748">
        <v>0</v>
      </c>
      <c r="E16748">
        <v>0</v>
      </c>
      <c r="F16748">
        <v>157.48584811200001</v>
      </c>
      <c r="G16748">
        <v>3.4543141726799999E-4</v>
      </c>
      <c r="H16748">
        <v>34.967704768799997</v>
      </c>
      <c r="I16748">
        <v>187.365248272</v>
      </c>
      <c r="J16748">
        <v>264.821590066</v>
      </c>
      <c r="K16748">
        <v>72.395398133200004</v>
      </c>
      <c r="L16748">
        <v>36.197699066600002</v>
      </c>
    </row>
    <row r="16749" spans="1:12">
      <c r="A16749">
        <v>6921</v>
      </c>
      <c r="B16749">
        <v>2004</v>
      </c>
      <c r="C16749">
        <v>8</v>
      </c>
      <c r="D16749">
        <v>0</v>
      </c>
      <c r="E16749">
        <v>0</v>
      </c>
      <c r="F16749">
        <v>170.49708583</v>
      </c>
      <c r="G16749">
        <v>3.0904651633499998E-4</v>
      </c>
      <c r="H16749">
        <v>37.876628814500002</v>
      </c>
      <c r="I16749">
        <v>186.16699184300001</v>
      </c>
      <c r="J16749">
        <v>248.373026684</v>
      </c>
      <c r="K16749">
        <v>74.105909479800005</v>
      </c>
      <c r="L16749">
        <v>37.052954739900002</v>
      </c>
    </row>
    <row r="16750" spans="1:12">
      <c r="A16750">
        <v>6921</v>
      </c>
      <c r="B16750">
        <v>2004</v>
      </c>
      <c r="C16750">
        <v>9</v>
      </c>
      <c r="D16750">
        <v>0</v>
      </c>
      <c r="E16750">
        <v>0</v>
      </c>
      <c r="F16750">
        <v>157.846968471</v>
      </c>
      <c r="G16750">
        <v>3.1398663545599998E-4</v>
      </c>
      <c r="H16750">
        <v>35.065594048000001</v>
      </c>
      <c r="I16750">
        <v>172.589005235</v>
      </c>
      <c r="J16750">
        <v>242.497315402</v>
      </c>
      <c r="K16750">
        <v>68.770129663199995</v>
      </c>
      <c r="L16750">
        <v>34.385064831599998</v>
      </c>
    </row>
    <row r="16751" spans="1:12">
      <c r="A16751">
        <v>6921</v>
      </c>
      <c r="B16751">
        <v>2004</v>
      </c>
      <c r="C16751">
        <v>10</v>
      </c>
      <c r="D16751">
        <v>560.85270334999996</v>
      </c>
      <c r="E16751">
        <v>0.20671748675000001</v>
      </c>
      <c r="F16751">
        <v>195.611120903</v>
      </c>
      <c r="G16751">
        <v>226.22310335099999</v>
      </c>
      <c r="H16751">
        <v>43.408684941799997</v>
      </c>
      <c r="I16751">
        <v>202.37595042999999</v>
      </c>
      <c r="J16751">
        <v>313.73823576699999</v>
      </c>
      <c r="K16751">
        <v>95.112630778400003</v>
      </c>
      <c r="L16751">
        <v>47.556315389200002</v>
      </c>
    </row>
    <row r="16752" spans="1:12">
      <c r="A16752">
        <v>6921</v>
      </c>
      <c r="B16752">
        <v>2004</v>
      </c>
      <c r="C16752">
        <v>11</v>
      </c>
      <c r="D16752">
        <v>22.014779010000002</v>
      </c>
      <c r="E16752">
        <v>0</v>
      </c>
      <c r="F16752">
        <v>161.020355249</v>
      </c>
      <c r="G16752">
        <v>5.3516867466000004</v>
      </c>
      <c r="H16752">
        <v>35.799968560099998</v>
      </c>
      <c r="I16752">
        <v>189.459293817</v>
      </c>
      <c r="J16752">
        <v>140.816986939</v>
      </c>
      <c r="K16752">
        <v>63.855977359699999</v>
      </c>
      <c r="L16752">
        <v>31.9279886799</v>
      </c>
    </row>
    <row r="16753" spans="1:12">
      <c r="A16753">
        <v>6921</v>
      </c>
      <c r="B16753">
        <v>2004</v>
      </c>
      <c r="C16753">
        <v>12</v>
      </c>
      <c r="D16753">
        <v>896.31600255000001</v>
      </c>
      <c r="E16753">
        <v>1.0011284227799999</v>
      </c>
      <c r="F16753">
        <v>246.309317639</v>
      </c>
      <c r="G16753">
        <v>424.13584448400002</v>
      </c>
      <c r="H16753">
        <v>54.521060058099998</v>
      </c>
      <c r="I16753">
        <v>181.87741535500001</v>
      </c>
      <c r="J16753">
        <v>342.915085283</v>
      </c>
      <c r="K16753">
        <v>149.358602144</v>
      </c>
      <c r="L16753">
        <v>74.679301072200005</v>
      </c>
    </row>
    <row r="16754" spans="1:12">
      <c r="A16754">
        <v>6921</v>
      </c>
      <c r="B16754">
        <v>2005</v>
      </c>
      <c r="C16754">
        <v>1</v>
      </c>
      <c r="D16754">
        <v>1184.6047753</v>
      </c>
      <c r="E16754">
        <v>2.5969843516900002</v>
      </c>
      <c r="F16754">
        <v>780.24141864700005</v>
      </c>
      <c r="G16754">
        <v>607.79096911500005</v>
      </c>
      <c r="H16754">
        <v>173.461903143</v>
      </c>
      <c r="I16754">
        <v>194.504487302</v>
      </c>
      <c r="J16754">
        <v>376.85631345799999</v>
      </c>
      <c r="K16754">
        <v>311.70940534200003</v>
      </c>
      <c r="L16754">
        <v>155.85470267100001</v>
      </c>
    </row>
    <row r="16755" spans="1:12">
      <c r="A16755">
        <v>6921</v>
      </c>
      <c r="B16755">
        <v>2005</v>
      </c>
      <c r="C16755">
        <v>2</v>
      </c>
      <c r="D16755">
        <v>1394.2693373</v>
      </c>
      <c r="E16755">
        <v>2.03122220819</v>
      </c>
      <c r="F16755">
        <v>665.20187259600004</v>
      </c>
      <c r="G16755">
        <v>757.86437614299996</v>
      </c>
      <c r="H16755">
        <v>147.672180771</v>
      </c>
      <c r="I16755">
        <v>151.387887081</v>
      </c>
      <c r="J16755">
        <v>332.82760754899999</v>
      </c>
      <c r="K16755">
        <v>311.64130848899998</v>
      </c>
      <c r="L16755">
        <v>155.82065424499999</v>
      </c>
    </row>
    <row r="16756" spans="1:12">
      <c r="A16756">
        <v>6921</v>
      </c>
      <c r="B16756">
        <v>2005</v>
      </c>
      <c r="C16756">
        <v>3</v>
      </c>
      <c r="D16756">
        <v>133.13699686999999</v>
      </c>
      <c r="E16756">
        <v>5.9396549836199996E-3</v>
      </c>
      <c r="F16756">
        <v>232.095626646</v>
      </c>
      <c r="G16756">
        <v>40.373246438400002</v>
      </c>
      <c r="H16756">
        <v>51.613917734399998</v>
      </c>
      <c r="I16756">
        <v>234.109472006</v>
      </c>
      <c r="J16756">
        <v>118.767062908</v>
      </c>
      <c r="K16756">
        <v>89.548849618700004</v>
      </c>
      <c r="L16756">
        <v>44.774424809300001</v>
      </c>
    </row>
    <row r="16757" spans="1:12">
      <c r="A16757">
        <v>6921</v>
      </c>
      <c r="B16757">
        <v>2005</v>
      </c>
      <c r="C16757">
        <v>4</v>
      </c>
      <c r="D16757">
        <v>90.155761659999996</v>
      </c>
      <c r="E16757">
        <v>2.8749476822600002E-4</v>
      </c>
      <c r="F16757">
        <v>247.80706238900001</v>
      </c>
      <c r="G16757">
        <v>32.280945904299998</v>
      </c>
      <c r="H16757">
        <v>55.065301888699999</v>
      </c>
      <c r="I16757">
        <v>255.02396899199999</v>
      </c>
      <c r="J16757">
        <v>193.16924331800001</v>
      </c>
      <c r="K16757">
        <v>104.722886765</v>
      </c>
      <c r="L16757">
        <v>52.361443382600001</v>
      </c>
    </row>
    <row r="16758" spans="1:12">
      <c r="A16758">
        <v>6921</v>
      </c>
      <c r="B16758">
        <v>2005</v>
      </c>
      <c r="C16758">
        <v>5</v>
      </c>
      <c r="D16758">
        <v>18.869810579999999</v>
      </c>
      <c r="E16758">
        <v>0</v>
      </c>
      <c r="F16758">
        <v>153.90970963699999</v>
      </c>
      <c r="G16758">
        <v>3.11979673573</v>
      </c>
      <c r="H16758">
        <v>34.195081954599999</v>
      </c>
      <c r="I16758">
        <v>229.61316026200001</v>
      </c>
      <c r="J16758">
        <v>185.93750856</v>
      </c>
      <c r="K16758">
        <v>66.166802112699997</v>
      </c>
      <c r="L16758">
        <v>33.083401056299998</v>
      </c>
    </row>
    <row r="16759" spans="1:12">
      <c r="A16759">
        <v>6921</v>
      </c>
      <c r="B16759">
        <v>2005</v>
      </c>
      <c r="C16759">
        <v>6</v>
      </c>
      <c r="D16759">
        <v>0</v>
      </c>
      <c r="E16759">
        <v>0</v>
      </c>
      <c r="F16759">
        <v>137.05640842400001</v>
      </c>
      <c r="G16759">
        <v>2.36062812885E-4</v>
      </c>
      <c r="H16759">
        <v>30.435582264400001</v>
      </c>
      <c r="I16759">
        <v>189.93537046399999</v>
      </c>
      <c r="J16759">
        <v>223.50995400299999</v>
      </c>
      <c r="K16759">
        <v>62.153752041099999</v>
      </c>
      <c r="L16759">
        <v>31.076876020499999</v>
      </c>
    </row>
    <row r="16760" spans="1:12">
      <c r="A16760">
        <v>6921</v>
      </c>
      <c r="B16760">
        <v>2005</v>
      </c>
      <c r="C16760">
        <v>7</v>
      </c>
      <c r="D16760">
        <v>0</v>
      </c>
      <c r="E16760">
        <v>0</v>
      </c>
      <c r="F16760">
        <v>165.63998209799999</v>
      </c>
      <c r="G16760">
        <v>3.5647294289299999E-4</v>
      </c>
      <c r="H16760">
        <v>36.782659390900001</v>
      </c>
      <c r="I16760">
        <v>198.91864554399999</v>
      </c>
      <c r="J16760">
        <v>267.56139107400003</v>
      </c>
      <c r="K16760">
        <v>75.194412137800001</v>
      </c>
      <c r="L16760">
        <v>37.5972060689</v>
      </c>
    </row>
    <row r="16761" spans="1:12">
      <c r="A16761">
        <v>6921</v>
      </c>
      <c r="B16761">
        <v>2005</v>
      </c>
      <c r="C16761">
        <v>8</v>
      </c>
      <c r="D16761">
        <v>0</v>
      </c>
      <c r="E16761">
        <v>0</v>
      </c>
      <c r="F16761">
        <v>173.92412951899999</v>
      </c>
      <c r="G16761">
        <v>3.56363073814E-4</v>
      </c>
      <c r="H16761">
        <v>38.631463591500001</v>
      </c>
      <c r="I16761">
        <v>192.19873318</v>
      </c>
      <c r="J16761">
        <v>258.79571665399999</v>
      </c>
      <c r="K16761">
        <v>76.986547403499998</v>
      </c>
      <c r="L16761">
        <v>38.493273701699998</v>
      </c>
    </row>
    <row r="16762" spans="1:12">
      <c r="A16762">
        <v>6921</v>
      </c>
      <c r="B16762">
        <v>2005</v>
      </c>
      <c r="C16762">
        <v>9</v>
      </c>
      <c r="D16762">
        <v>2.0966456199999999</v>
      </c>
      <c r="E16762">
        <v>0</v>
      </c>
      <c r="F16762">
        <v>137.36792254900001</v>
      </c>
      <c r="G16762">
        <v>2.1211539969800001E-4</v>
      </c>
      <c r="H16762">
        <v>30.522340779699999</v>
      </c>
      <c r="I16762">
        <v>170.43672678900001</v>
      </c>
      <c r="J16762">
        <v>211.840052332</v>
      </c>
      <c r="K16762">
        <v>58.530589059100002</v>
      </c>
      <c r="L16762">
        <v>29.2652945295</v>
      </c>
    </row>
    <row r="16763" spans="1:12">
      <c r="A16763">
        <v>6921</v>
      </c>
      <c r="B16763">
        <v>2005</v>
      </c>
      <c r="C16763">
        <v>10</v>
      </c>
      <c r="D16763">
        <v>164.58668116999999</v>
      </c>
      <c r="E16763">
        <v>5.5770487217499999E-4</v>
      </c>
      <c r="F16763">
        <v>152.48540303799999</v>
      </c>
      <c r="G16763">
        <v>64.390599484399999</v>
      </c>
      <c r="H16763">
        <v>33.8830252622</v>
      </c>
      <c r="I16763">
        <v>169.608004615</v>
      </c>
      <c r="J16763">
        <v>238.21313861499999</v>
      </c>
      <c r="K16763">
        <v>64.614454880699995</v>
      </c>
      <c r="L16763">
        <v>32.307227440399998</v>
      </c>
    </row>
    <row r="16764" spans="1:12">
      <c r="A16764">
        <v>6921</v>
      </c>
      <c r="B16764">
        <v>2005</v>
      </c>
      <c r="C16764">
        <v>11</v>
      </c>
      <c r="D16764">
        <v>47.174526450000002</v>
      </c>
      <c r="E16764">
        <v>0</v>
      </c>
      <c r="F16764">
        <v>112.208360474</v>
      </c>
      <c r="G16764">
        <v>14.480658500900001</v>
      </c>
      <c r="H16764">
        <v>24.9134107912</v>
      </c>
      <c r="I16764">
        <v>165.57347358800001</v>
      </c>
      <c r="J16764">
        <v>176.20914105899999</v>
      </c>
      <c r="K16764">
        <v>51.7980121557</v>
      </c>
      <c r="L16764">
        <v>25.899006077900001</v>
      </c>
    </row>
    <row r="16765" spans="1:12">
      <c r="A16765">
        <v>6921</v>
      </c>
      <c r="B16765">
        <v>2005</v>
      </c>
      <c r="C16765">
        <v>12</v>
      </c>
      <c r="D16765">
        <v>357.47807820999998</v>
      </c>
      <c r="E16765">
        <v>0.108329171817</v>
      </c>
      <c r="F16765">
        <v>88.444623936499994</v>
      </c>
      <c r="G16765">
        <v>151.720805568</v>
      </c>
      <c r="H16765">
        <v>19.5989267293</v>
      </c>
      <c r="I16765">
        <v>136.47328923000001</v>
      </c>
      <c r="J16765">
        <v>215.87403219999999</v>
      </c>
      <c r="K16765">
        <v>49.021327614900002</v>
      </c>
      <c r="L16765">
        <v>24.5106638074</v>
      </c>
    </row>
    <row r="16766" spans="1:12">
      <c r="A16766">
        <v>6921</v>
      </c>
      <c r="B16766">
        <v>2006</v>
      </c>
      <c r="C16766">
        <v>1</v>
      </c>
      <c r="D16766">
        <v>22.014779010000002</v>
      </c>
      <c r="E16766">
        <v>2.3702845510800001E-3</v>
      </c>
      <c r="F16766">
        <v>160.40819086600001</v>
      </c>
      <c r="G16766">
        <v>5.9511463394300002</v>
      </c>
      <c r="H16766">
        <v>35.6816284788</v>
      </c>
      <c r="I16766">
        <v>199.363988433</v>
      </c>
      <c r="J16766">
        <v>144.230311753</v>
      </c>
      <c r="K16766">
        <v>59.809848066299999</v>
      </c>
      <c r="L16766">
        <v>29.904924033099999</v>
      </c>
    </row>
    <row r="16767" spans="1:12">
      <c r="A16767">
        <v>6921</v>
      </c>
      <c r="B16767">
        <v>2006</v>
      </c>
      <c r="C16767">
        <v>2</v>
      </c>
      <c r="D16767">
        <v>319.73845705000002</v>
      </c>
      <c r="E16767">
        <v>5.62270908992E-2</v>
      </c>
      <c r="F16767">
        <v>98.444563923999993</v>
      </c>
      <c r="G16767">
        <v>123.420198794</v>
      </c>
      <c r="H16767">
        <v>21.8198119907</v>
      </c>
      <c r="I16767">
        <v>150.48370089400001</v>
      </c>
      <c r="J16767">
        <v>210.45815027200001</v>
      </c>
      <c r="K16767">
        <v>53.505336063400001</v>
      </c>
      <c r="L16767">
        <v>26.752668031700001</v>
      </c>
    </row>
    <row r="16768" spans="1:12">
      <c r="A16768">
        <v>6921</v>
      </c>
      <c r="B16768">
        <v>2006</v>
      </c>
      <c r="C16768">
        <v>3</v>
      </c>
      <c r="D16768">
        <v>419.32912399999998</v>
      </c>
      <c r="E16768">
        <v>0.114154778604</v>
      </c>
      <c r="F16768">
        <v>154.32266634800001</v>
      </c>
      <c r="G16768">
        <v>146.37521153500001</v>
      </c>
      <c r="H16768">
        <v>34.2707493654</v>
      </c>
      <c r="I16768">
        <v>206.067584928</v>
      </c>
      <c r="J16768">
        <v>177.77632577200001</v>
      </c>
      <c r="K16768">
        <v>69.787596439300003</v>
      </c>
      <c r="L16768">
        <v>34.893798219600001</v>
      </c>
    </row>
    <row r="16769" spans="1:12">
      <c r="A16769">
        <v>6921</v>
      </c>
      <c r="B16769">
        <v>2006</v>
      </c>
      <c r="C16769">
        <v>4</v>
      </c>
      <c r="D16769">
        <v>209.66456199999999</v>
      </c>
      <c r="E16769">
        <v>0.17607593944800001</v>
      </c>
      <c r="F16769">
        <v>212.54931062899999</v>
      </c>
      <c r="G16769">
        <v>81.660069621700003</v>
      </c>
      <c r="H16769">
        <v>47.250671130500002</v>
      </c>
      <c r="I16769">
        <v>221.34376858600001</v>
      </c>
      <c r="J16769">
        <v>155.30941763499999</v>
      </c>
      <c r="K16769">
        <v>85.539168771099995</v>
      </c>
      <c r="L16769">
        <v>42.769584385500004</v>
      </c>
    </row>
    <row r="16770" spans="1:12">
      <c r="A16770">
        <v>6921</v>
      </c>
      <c r="B16770">
        <v>2006</v>
      </c>
      <c r="C16770">
        <v>5</v>
      </c>
      <c r="D16770">
        <v>109.02557224</v>
      </c>
      <c r="E16770">
        <v>7.1350721477300002E-3</v>
      </c>
      <c r="F16770">
        <v>144.68287534199999</v>
      </c>
      <c r="G16770">
        <v>44.123154402600001</v>
      </c>
      <c r="H16770">
        <v>32.121119723100001</v>
      </c>
      <c r="I16770">
        <v>225.554155178</v>
      </c>
      <c r="J16770">
        <v>202.36020465300001</v>
      </c>
      <c r="K16770">
        <v>67.334218797899993</v>
      </c>
      <c r="L16770">
        <v>33.667109398999997</v>
      </c>
    </row>
    <row r="16771" spans="1:12">
      <c r="A16771">
        <v>6921</v>
      </c>
      <c r="B16771">
        <v>2006</v>
      </c>
      <c r="C16771">
        <v>6</v>
      </c>
      <c r="D16771">
        <v>0</v>
      </c>
      <c r="E16771">
        <v>0</v>
      </c>
      <c r="F16771">
        <v>174.072785837</v>
      </c>
      <c r="G16771">
        <v>6.92121558718E-4</v>
      </c>
      <c r="H16771">
        <v>38.660228438300003</v>
      </c>
      <c r="I16771">
        <v>205.510799002</v>
      </c>
      <c r="J16771">
        <v>251.15768389900001</v>
      </c>
      <c r="K16771">
        <v>77.963217519200001</v>
      </c>
      <c r="L16771">
        <v>38.9816087596</v>
      </c>
    </row>
    <row r="16772" spans="1:12">
      <c r="A16772">
        <v>6921</v>
      </c>
      <c r="B16772">
        <v>2006</v>
      </c>
      <c r="C16772">
        <v>7</v>
      </c>
      <c r="D16772">
        <v>0</v>
      </c>
      <c r="E16772">
        <v>0</v>
      </c>
      <c r="F16772">
        <v>205.19302795499999</v>
      </c>
      <c r="G16772">
        <v>5.3572057770599995E-4</v>
      </c>
      <c r="H16772">
        <v>45.5853046784</v>
      </c>
      <c r="I16772">
        <v>204.04025398600001</v>
      </c>
      <c r="J16772">
        <v>280.66807962600001</v>
      </c>
      <c r="K16772">
        <v>89.008737281699993</v>
      </c>
      <c r="L16772">
        <v>44.504368640899997</v>
      </c>
    </row>
    <row r="16773" spans="1:12">
      <c r="A16773">
        <v>6921</v>
      </c>
      <c r="B16773">
        <v>2006</v>
      </c>
      <c r="C16773">
        <v>8</v>
      </c>
      <c r="D16773">
        <v>0</v>
      </c>
      <c r="E16773">
        <v>0</v>
      </c>
      <c r="F16773">
        <v>166.45353506999999</v>
      </c>
      <c r="G16773">
        <v>3.2172857809299998E-4</v>
      </c>
      <c r="H16773">
        <v>36.961958419200002</v>
      </c>
      <c r="I16773">
        <v>192.09513414599999</v>
      </c>
      <c r="J16773">
        <v>253.63582114100001</v>
      </c>
      <c r="K16773">
        <v>75.855290911400004</v>
      </c>
      <c r="L16773">
        <v>37.927645455700002</v>
      </c>
    </row>
    <row r="16774" spans="1:12">
      <c r="A16774">
        <v>6921</v>
      </c>
      <c r="B16774">
        <v>2006</v>
      </c>
      <c r="C16774">
        <v>9</v>
      </c>
      <c r="D16774">
        <v>1.0483228099999999</v>
      </c>
      <c r="E16774">
        <v>0</v>
      </c>
      <c r="F16774">
        <v>162.73201266999999</v>
      </c>
      <c r="G16774">
        <v>3.1775900526600002E-4</v>
      </c>
      <c r="H16774">
        <v>36.159696112900001</v>
      </c>
      <c r="I16774">
        <v>178.02181162700001</v>
      </c>
      <c r="J16774">
        <v>234.01753619600001</v>
      </c>
      <c r="K16774">
        <v>68.994369659100002</v>
      </c>
      <c r="L16774">
        <v>34.4971848295</v>
      </c>
    </row>
    <row r="16775" spans="1:12">
      <c r="A16775">
        <v>6921</v>
      </c>
      <c r="B16775">
        <v>2006</v>
      </c>
      <c r="C16775">
        <v>10</v>
      </c>
      <c r="D16775">
        <v>0</v>
      </c>
      <c r="E16775">
        <v>0</v>
      </c>
      <c r="F16775">
        <v>103.67184196300001</v>
      </c>
      <c r="G16775">
        <v>1.2503574844600001E-4</v>
      </c>
      <c r="H16775">
        <v>23.0353198434</v>
      </c>
      <c r="I16775">
        <v>151.844197495</v>
      </c>
      <c r="J16775">
        <v>182.87395701899999</v>
      </c>
      <c r="K16775">
        <v>44.162641723999997</v>
      </c>
      <c r="L16775">
        <v>22.081320861999998</v>
      </c>
    </row>
    <row r="16776" spans="1:12">
      <c r="A16776">
        <v>6921</v>
      </c>
      <c r="B16776">
        <v>2006</v>
      </c>
      <c r="C16776">
        <v>11</v>
      </c>
      <c r="D16776">
        <v>11.53155091</v>
      </c>
      <c r="E16776">
        <v>0</v>
      </c>
      <c r="F16776">
        <v>94.066037712599993</v>
      </c>
      <c r="G16776">
        <v>2.1654021853600001</v>
      </c>
      <c r="H16776">
        <v>20.898859482399999</v>
      </c>
      <c r="I16776">
        <v>149.549207185</v>
      </c>
      <c r="J16776">
        <v>171.94009608900001</v>
      </c>
      <c r="K16776">
        <v>40.520957239099999</v>
      </c>
      <c r="L16776">
        <v>20.260478619600001</v>
      </c>
    </row>
    <row r="16777" spans="1:12">
      <c r="A16777">
        <v>6921</v>
      </c>
      <c r="B16777">
        <v>2006</v>
      </c>
      <c r="C16777">
        <v>12</v>
      </c>
      <c r="D16777">
        <v>83.865824799999999</v>
      </c>
      <c r="E16777">
        <v>0</v>
      </c>
      <c r="F16777">
        <v>96.062640304300004</v>
      </c>
      <c r="G16777">
        <v>20.686439847900001</v>
      </c>
      <c r="H16777">
        <v>21.335747011599999</v>
      </c>
      <c r="I16777">
        <v>168.711428883</v>
      </c>
      <c r="J16777">
        <v>177.06102380199999</v>
      </c>
      <c r="K16777">
        <v>42.816017158800001</v>
      </c>
      <c r="L16777">
        <v>21.408008579400001</v>
      </c>
    </row>
    <row r="16778" spans="1:12">
      <c r="A16778">
        <v>6921</v>
      </c>
      <c r="B16778">
        <v>2007</v>
      </c>
      <c r="C16778">
        <v>1</v>
      </c>
      <c r="D16778">
        <v>69.18930546</v>
      </c>
      <c r="E16778">
        <v>0</v>
      </c>
      <c r="F16778">
        <v>44.8177252813</v>
      </c>
      <c r="G16778">
        <v>21.073726603800001</v>
      </c>
      <c r="H16778">
        <v>9.9698926824300003</v>
      </c>
      <c r="I16778">
        <v>97.631717461999997</v>
      </c>
      <c r="J16778">
        <v>83.229550096300002</v>
      </c>
      <c r="K16778">
        <v>16.5999301278</v>
      </c>
      <c r="L16778">
        <v>8.2999650639000002</v>
      </c>
    </row>
    <row r="16779" spans="1:12">
      <c r="A16779">
        <v>6921</v>
      </c>
      <c r="B16779">
        <v>2007</v>
      </c>
      <c r="C16779">
        <v>2</v>
      </c>
      <c r="D16779">
        <v>197.08468827999999</v>
      </c>
      <c r="E16779">
        <v>3.9542391802499998E-4</v>
      </c>
      <c r="F16779">
        <v>40.373922143000001</v>
      </c>
      <c r="G16779">
        <v>72.728695778200006</v>
      </c>
      <c r="H16779">
        <v>8.9561935660999996</v>
      </c>
      <c r="I16779">
        <v>102.48148277</v>
      </c>
      <c r="J16779">
        <v>118.844079624</v>
      </c>
      <c r="K16779">
        <v>20.3402086414</v>
      </c>
      <c r="L16779">
        <v>10.1701043207</v>
      </c>
    </row>
    <row r="16780" spans="1:12">
      <c r="A16780">
        <v>6921</v>
      </c>
      <c r="B16780">
        <v>2007</v>
      </c>
      <c r="C16780">
        <v>3</v>
      </c>
      <c r="D16780">
        <v>2.0966456199999999</v>
      </c>
      <c r="E16780">
        <v>0</v>
      </c>
      <c r="F16780">
        <v>55.4897900128</v>
      </c>
      <c r="G16780">
        <v>5.8095182088499996E-4</v>
      </c>
      <c r="H16780">
        <v>12.332329662599999</v>
      </c>
      <c r="I16780">
        <v>130.21254595299999</v>
      </c>
      <c r="J16780">
        <v>95.650772990899995</v>
      </c>
      <c r="K16780">
        <v>23.0383281101</v>
      </c>
      <c r="L16780">
        <v>11.519164055099999</v>
      </c>
    </row>
    <row r="16781" spans="1:12">
      <c r="A16781">
        <v>6921</v>
      </c>
      <c r="B16781">
        <v>2007</v>
      </c>
      <c r="C16781">
        <v>4</v>
      </c>
      <c r="D16781">
        <v>61.851045790000001</v>
      </c>
      <c r="E16781">
        <v>0</v>
      </c>
      <c r="F16781">
        <v>45.9210449411</v>
      </c>
      <c r="G16781">
        <v>20.406179851499999</v>
      </c>
      <c r="H16781">
        <v>10.1979040342</v>
      </c>
      <c r="I16781">
        <v>129.45015041799999</v>
      </c>
      <c r="J16781">
        <v>120.600379954</v>
      </c>
      <c r="K16781">
        <v>20.739828197600001</v>
      </c>
      <c r="L16781">
        <v>10.369914098800001</v>
      </c>
    </row>
    <row r="16782" spans="1:12">
      <c r="A16782">
        <v>6921</v>
      </c>
      <c r="B16782">
        <v>2007</v>
      </c>
      <c r="C16782">
        <v>5</v>
      </c>
      <c r="D16782">
        <v>0</v>
      </c>
      <c r="E16782">
        <v>0</v>
      </c>
      <c r="F16782">
        <v>58.039450838100002</v>
      </c>
      <c r="G16782">
        <v>1.09789394889E-4</v>
      </c>
      <c r="H16782">
        <v>12.8890097601</v>
      </c>
      <c r="I16782">
        <v>141.919151406</v>
      </c>
      <c r="J16782">
        <v>151.836633608</v>
      </c>
      <c r="K16782">
        <v>26.231430554500001</v>
      </c>
      <c r="L16782">
        <v>13.1157152773</v>
      </c>
    </row>
    <row r="16783" spans="1:12">
      <c r="A16783">
        <v>6921</v>
      </c>
      <c r="B16783">
        <v>2007</v>
      </c>
      <c r="C16783">
        <v>6</v>
      </c>
      <c r="D16783">
        <v>0</v>
      </c>
      <c r="E16783">
        <v>0</v>
      </c>
      <c r="F16783">
        <v>59.209064456199997</v>
      </c>
      <c r="G16783" s="1">
        <v>4.4071571358700002E-5</v>
      </c>
      <c r="H16783">
        <v>13.1457783629</v>
      </c>
      <c r="I16783">
        <v>139.5697783</v>
      </c>
      <c r="J16783">
        <v>168.657426195</v>
      </c>
      <c r="K16783">
        <v>27.396231791600002</v>
      </c>
      <c r="L16783">
        <v>13.698115895800001</v>
      </c>
    </row>
    <row r="16784" spans="1:12">
      <c r="A16784">
        <v>6921</v>
      </c>
      <c r="B16784">
        <v>2007</v>
      </c>
      <c r="C16784">
        <v>7</v>
      </c>
      <c r="D16784">
        <v>0</v>
      </c>
      <c r="E16784">
        <v>0</v>
      </c>
      <c r="F16784">
        <v>82.905326197099996</v>
      </c>
      <c r="G16784" s="1">
        <v>8.8698629517300006E-5</v>
      </c>
      <c r="H16784">
        <v>18.4101640477</v>
      </c>
      <c r="I16784">
        <v>156.19971908100001</v>
      </c>
      <c r="J16784">
        <v>202.222172349</v>
      </c>
      <c r="K16784">
        <v>37.660675370600003</v>
      </c>
      <c r="L16784">
        <v>18.830337685300002</v>
      </c>
    </row>
    <row r="16785" spans="1:12">
      <c r="A16785">
        <v>6921</v>
      </c>
      <c r="B16785">
        <v>2007</v>
      </c>
      <c r="C16785">
        <v>8</v>
      </c>
      <c r="D16785">
        <v>0</v>
      </c>
      <c r="E16785">
        <v>0</v>
      </c>
      <c r="F16785">
        <v>87.396313196600005</v>
      </c>
      <c r="G16785" s="1">
        <v>8.6640346078500002E-5</v>
      </c>
      <c r="H16785">
        <v>19.4113857874</v>
      </c>
      <c r="I16785">
        <v>155.25806270499999</v>
      </c>
      <c r="J16785">
        <v>193.05347316999999</v>
      </c>
      <c r="K16785">
        <v>38.856749755700001</v>
      </c>
      <c r="L16785">
        <v>19.428374877900001</v>
      </c>
    </row>
    <row r="16786" spans="1:12">
      <c r="A16786">
        <v>6921</v>
      </c>
      <c r="B16786">
        <v>2007</v>
      </c>
      <c r="C16786">
        <v>9</v>
      </c>
      <c r="D16786">
        <v>113.21886348</v>
      </c>
      <c r="E16786">
        <v>0</v>
      </c>
      <c r="F16786">
        <v>96.231544493900003</v>
      </c>
      <c r="G16786">
        <v>45.536808733299999</v>
      </c>
      <c r="H16786">
        <v>21.3772262498</v>
      </c>
      <c r="I16786">
        <v>148.280536342</v>
      </c>
      <c r="J16786">
        <v>207.074971444</v>
      </c>
      <c r="K16786">
        <v>42.042310388200001</v>
      </c>
      <c r="L16786">
        <v>21.0211551941</v>
      </c>
    </row>
    <row r="16787" spans="1:12">
      <c r="A16787">
        <v>6921</v>
      </c>
      <c r="B16787">
        <v>2007</v>
      </c>
      <c r="C16787">
        <v>10</v>
      </c>
      <c r="D16787">
        <v>41.932912399999999</v>
      </c>
      <c r="E16787">
        <v>0</v>
      </c>
      <c r="F16787">
        <v>64.272894778600005</v>
      </c>
      <c r="G16787">
        <v>14.257461897900001</v>
      </c>
      <c r="H16787">
        <v>14.283045832099999</v>
      </c>
      <c r="I16787">
        <v>137.23842897</v>
      </c>
      <c r="J16787">
        <v>125.508829855</v>
      </c>
      <c r="K16787">
        <v>26.960073271100001</v>
      </c>
      <c r="L16787">
        <v>13.480036635599999</v>
      </c>
    </row>
    <row r="16788" spans="1:12">
      <c r="A16788">
        <v>6921</v>
      </c>
      <c r="B16788">
        <v>2007</v>
      </c>
      <c r="C16788">
        <v>11</v>
      </c>
      <c r="D16788">
        <v>66.044337029999994</v>
      </c>
      <c r="E16788">
        <v>0</v>
      </c>
      <c r="F16788">
        <v>34.877268321800003</v>
      </c>
      <c r="G16788">
        <v>25.308912600199999</v>
      </c>
      <c r="H16788">
        <v>7.7420203160599996</v>
      </c>
      <c r="I16788">
        <v>98.593992490100007</v>
      </c>
      <c r="J16788">
        <v>105.332383616</v>
      </c>
      <c r="K16788">
        <v>16.467114066400001</v>
      </c>
      <c r="L16788">
        <v>8.2335570331899994</v>
      </c>
    </row>
    <row r="16789" spans="1:12">
      <c r="A16789">
        <v>6921</v>
      </c>
      <c r="B16789">
        <v>2007</v>
      </c>
      <c r="C16789">
        <v>12</v>
      </c>
      <c r="D16789">
        <v>102.73563538000001</v>
      </c>
      <c r="E16789">
        <v>0</v>
      </c>
      <c r="F16789">
        <v>37.427873328799997</v>
      </c>
      <c r="G16789">
        <v>33.461030999800002</v>
      </c>
      <c r="H16789">
        <v>8.3244460257099995</v>
      </c>
      <c r="I16789">
        <v>99.912139954300002</v>
      </c>
      <c r="J16789">
        <v>86.951536780300003</v>
      </c>
      <c r="K16789">
        <v>14.1931515497</v>
      </c>
      <c r="L16789">
        <v>7.0965757748399998</v>
      </c>
    </row>
    <row r="16790" spans="1:12">
      <c r="A16790">
        <v>6921</v>
      </c>
      <c r="B16790">
        <v>2008</v>
      </c>
      <c r="C16790">
        <v>1</v>
      </c>
      <c r="D16790">
        <v>1080.82081711</v>
      </c>
      <c r="E16790">
        <v>1.2308930973200001</v>
      </c>
      <c r="F16790">
        <v>248.84430972600001</v>
      </c>
      <c r="G16790">
        <v>512.20031228100004</v>
      </c>
      <c r="H16790">
        <v>55.122978177999997</v>
      </c>
      <c r="I16790">
        <v>125.475648436</v>
      </c>
      <c r="J16790">
        <v>375.04822164000001</v>
      </c>
      <c r="K16790">
        <v>142.161705076</v>
      </c>
      <c r="L16790">
        <v>71.080852537799998</v>
      </c>
    </row>
    <row r="16791" spans="1:12">
      <c r="A16791">
        <v>6921</v>
      </c>
      <c r="B16791">
        <v>2008</v>
      </c>
      <c r="C16791">
        <v>2</v>
      </c>
      <c r="D16791">
        <v>229.58269539</v>
      </c>
      <c r="E16791">
        <v>7.1597488563099998E-2</v>
      </c>
      <c r="F16791">
        <v>219.66117044000001</v>
      </c>
      <c r="G16791">
        <v>88.369403844000004</v>
      </c>
      <c r="H16791">
        <v>48.885128100700001</v>
      </c>
      <c r="I16791">
        <v>116.170698852</v>
      </c>
      <c r="J16791">
        <v>121.77967415000001</v>
      </c>
      <c r="K16791">
        <v>76.955323178699999</v>
      </c>
      <c r="L16791">
        <v>38.477661589299998</v>
      </c>
    </row>
    <row r="16792" spans="1:12">
      <c r="A16792">
        <v>6921</v>
      </c>
      <c r="B16792">
        <v>2008</v>
      </c>
      <c r="C16792">
        <v>3</v>
      </c>
      <c r="D16792">
        <v>12.57987372</v>
      </c>
      <c r="E16792">
        <v>0</v>
      </c>
      <c r="F16792">
        <v>138.73278663400001</v>
      </c>
      <c r="G16792">
        <v>3.1220440575000001</v>
      </c>
      <c r="H16792">
        <v>30.837029662799999</v>
      </c>
      <c r="I16792">
        <v>176.29557094200001</v>
      </c>
      <c r="J16792">
        <v>96.312334725699998</v>
      </c>
      <c r="K16792">
        <v>56.666117968099996</v>
      </c>
      <c r="L16792">
        <v>28.333058984000001</v>
      </c>
    </row>
    <row r="16793" spans="1:12">
      <c r="A16793">
        <v>6921</v>
      </c>
      <c r="B16793">
        <v>2008</v>
      </c>
      <c r="C16793">
        <v>4</v>
      </c>
      <c r="D16793">
        <v>5.2416140499999999</v>
      </c>
      <c r="E16793">
        <v>0</v>
      </c>
      <c r="F16793">
        <v>102.797515764</v>
      </c>
      <c r="G16793" s="1">
        <v>9.6609407458999994E-5</v>
      </c>
      <c r="H16793">
        <v>22.832851761499999</v>
      </c>
      <c r="I16793">
        <v>177.8134584</v>
      </c>
      <c r="J16793">
        <v>123.236053732</v>
      </c>
      <c r="K16793">
        <v>45.545367525099998</v>
      </c>
      <c r="L16793">
        <v>22.7726837626</v>
      </c>
    </row>
    <row r="16794" spans="1:12">
      <c r="A16794">
        <v>6921</v>
      </c>
      <c r="B16794">
        <v>2008</v>
      </c>
      <c r="C16794">
        <v>5</v>
      </c>
      <c r="D16794">
        <v>7.3382596700000002</v>
      </c>
      <c r="E16794">
        <v>0</v>
      </c>
      <c r="F16794">
        <v>82.563267691299998</v>
      </c>
      <c r="G16794" s="1">
        <v>5.0369112517700003E-5</v>
      </c>
      <c r="H16794">
        <v>18.355654827999999</v>
      </c>
      <c r="I16794">
        <v>159.75507749400001</v>
      </c>
      <c r="J16794">
        <v>133.07029113499999</v>
      </c>
      <c r="K16794">
        <v>32.912820617199998</v>
      </c>
      <c r="L16794">
        <v>16.456410308599999</v>
      </c>
    </row>
    <row r="16795" spans="1:12">
      <c r="A16795">
        <v>6921</v>
      </c>
      <c r="B16795">
        <v>2008</v>
      </c>
      <c r="C16795">
        <v>6</v>
      </c>
      <c r="D16795">
        <v>0</v>
      </c>
      <c r="E16795">
        <v>0</v>
      </c>
      <c r="F16795">
        <v>78.339410374899998</v>
      </c>
      <c r="G16795" s="1">
        <v>7.5209781126100005E-5</v>
      </c>
      <c r="H16795">
        <v>17.393272397600001</v>
      </c>
      <c r="I16795">
        <v>159.14927681699999</v>
      </c>
      <c r="J16795">
        <v>181.03538406999999</v>
      </c>
      <c r="K16795">
        <v>36.223097559300001</v>
      </c>
      <c r="L16795">
        <v>18.1115487796</v>
      </c>
    </row>
    <row r="16796" spans="1:12">
      <c r="A16796">
        <v>6921</v>
      </c>
      <c r="B16796">
        <v>2008</v>
      </c>
      <c r="C16796">
        <v>7</v>
      </c>
      <c r="D16796">
        <v>0</v>
      </c>
      <c r="E16796">
        <v>0</v>
      </c>
      <c r="F16796">
        <v>90.399959428900004</v>
      </c>
      <c r="G16796" s="1">
        <v>9.1210824605999995E-5</v>
      </c>
      <c r="H16796">
        <v>20.078788960299999</v>
      </c>
      <c r="I16796">
        <v>162.55338443400001</v>
      </c>
      <c r="J16796">
        <v>196.182737578</v>
      </c>
      <c r="K16796">
        <v>40.134265610200003</v>
      </c>
      <c r="L16796">
        <v>20.067132805100002</v>
      </c>
    </row>
    <row r="16797" spans="1:12">
      <c r="A16797">
        <v>6921</v>
      </c>
      <c r="B16797">
        <v>2008</v>
      </c>
      <c r="C16797">
        <v>8</v>
      </c>
      <c r="D16797">
        <v>0</v>
      </c>
      <c r="E16797">
        <v>0</v>
      </c>
      <c r="F16797">
        <v>81.114542362400002</v>
      </c>
      <c r="G16797" s="1">
        <v>6.6876246561400001E-5</v>
      </c>
      <c r="H16797">
        <v>18.019410710199999</v>
      </c>
      <c r="I16797">
        <v>151.771564592</v>
      </c>
      <c r="J16797">
        <v>177.73917805400001</v>
      </c>
      <c r="K16797">
        <v>35.367137151900003</v>
      </c>
      <c r="L16797">
        <v>17.683568575900001</v>
      </c>
    </row>
    <row r="16798" spans="1:12">
      <c r="A16798">
        <v>6921</v>
      </c>
      <c r="B16798">
        <v>2008</v>
      </c>
      <c r="C16798">
        <v>9</v>
      </c>
      <c r="D16798">
        <v>0</v>
      </c>
      <c r="E16798">
        <v>0</v>
      </c>
      <c r="F16798">
        <v>65.301146691499994</v>
      </c>
      <c r="G16798" s="1">
        <v>4.3515173776900001E-5</v>
      </c>
      <c r="H16798">
        <v>14.5086592772</v>
      </c>
      <c r="I16798">
        <v>136.06477398499999</v>
      </c>
      <c r="J16798">
        <v>153.160259196</v>
      </c>
      <c r="K16798">
        <v>28.010134597499999</v>
      </c>
      <c r="L16798">
        <v>14.0050672987</v>
      </c>
    </row>
    <row r="16799" spans="1:12">
      <c r="A16799">
        <v>6921</v>
      </c>
      <c r="B16799">
        <v>2008</v>
      </c>
      <c r="C16799">
        <v>10</v>
      </c>
      <c r="D16799">
        <v>0</v>
      </c>
      <c r="E16799">
        <v>0</v>
      </c>
      <c r="F16799">
        <v>50.180814056999999</v>
      </c>
      <c r="G16799" s="1">
        <v>2.2686973064199999E-5</v>
      </c>
      <c r="H16799">
        <v>11.150536808</v>
      </c>
      <c r="I16799">
        <v>121.64393438899999</v>
      </c>
      <c r="J16799">
        <v>130.83677918000001</v>
      </c>
      <c r="K16799">
        <v>21.240813809300001</v>
      </c>
      <c r="L16799">
        <v>10.620406904699999</v>
      </c>
    </row>
    <row r="16800" spans="1:12">
      <c r="A16800">
        <v>6921</v>
      </c>
      <c r="B16800">
        <v>2008</v>
      </c>
      <c r="C16800">
        <v>11</v>
      </c>
      <c r="D16800">
        <v>175.06990927000001</v>
      </c>
      <c r="E16800">
        <v>3.5561139968100001E-3</v>
      </c>
      <c r="F16800">
        <v>39.565652845099997</v>
      </c>
      <c r="G16800">
        <v>64.074597705399995</v>
      </c>
      <c r="H16800">
        <v>8.7869901514300004</v>
      </c>
      <c r="I16800">
        <v>110.431736073</v>
      </c>
      <c r="J16800">
        <v>137.672200328</v>
      </c>
      <c r="K16800">
        <v>17.771377277999999</v>
      </c>
      <c r="L16800">
        <v>8.8856886390199996</v>
      </c>
    </row>
    <row r="16801" spans="1:12">
      <c r="A16801">
        <v>6921</v>
      </c>
      <c r="B16801">
        <v>2008</v>
      </c>
      <c r="C16801">
        <v>12</v>
      </c>
      <c r="D16801">
        <v>248.45250597</v>
      </c>
      <c r="E16801">
        <v>2.8371965116699999E-2</v>
      </c>
      <c r="F16801">
        <v>58.471490240599998</v>
      </c>
      <c r="G16801">
        <v>93.290495444399994</v>
      </c>
      <c r="H16801">
        <v>12.9882917938</v>
      </c>
      <c r="I16801">
        <v>97.610011596800007</v>
      </c>
      <c r="J16801">
        <v>129.71186786000001</v>
      </c>
      <c r="K16801">
        <v>25.7120738986</v>
      </c>
      <c r="L16801">
        <v>12.8560369493</v>
      </c>
    </row>
    <row r="16802" spans="1:12">
      <c r="A16802">
        <v>6921</v>
      </c>
      <c r="B16802">
        <v>2009</v>
      </c>
      <c r="C16802">
        <v>1</v>
      </c>
      <c r="D16802">
        <v>50.319494880000001</v>
      </c>
      <c r="E16802">
        <v>1.2502122752999999E-3</v>
      </c>
      <c r="F16802">
        <v>53.051951116799998</v>
      </c>
      <c r="G16802">
        <v>14.883798155799999</v>
      </c>
      <c r="H16802">
        <v>11.777756245999999</v>
      </c>
      <c r="I16802">
        <v>120.31030712099999</v>
      </c>
      <c r="J16802">
        <v>82.144412925899999</v>
      </c>
      <c r="K16802">
        <v>24.761617405399999</v>
      </c>
      <c r="L16802">
        <v>12.3808087027</v>
      </c>
    </row>
    <row r="16803" spans="1:12">
      <c r="A16803">
        <v>6921</v>
      </c>
      <c r="B16803">
        <v>2009</v>
      </c>
      <c r="C16803">
        <v>2</v>
      </c>
      <c r="D16803">
        <v>637.38026848000004</v>
      </c>
      <c r="E16803">
        <v>0.24338922430000001</v>
      </c>
      <c r="F16803">
        <v>214.48334636300001</v>
      </c>
      <c r="G16803">
        <v>275.86284949700001</v>
      </c>
      <c r="H16803">
        <v>47.626230070699997</v>
      </c>
      <c r="I16803">
        <v>109.15110681199999</v>
      </c>
      <c r="J16803">
        <v>245.93117121399999</v>
      </c>
      <c r="K16803">
        <v>97.962066259500006</v>
      </c>
      <c r="L16803">
        <v>48.981033129799997</v>
      </c>
    </row>
    <row r="16804" spans="1:12">
      <c r="A16804">
        <v>6921</v>
      </c>
      <c r="B16804">
        <v>2009</v>
      </c>
      <c r="C16804">
        <v>3</v>
      </c>
      <c r="D16804">
        <v>46.12620364</v>
      </c>
      <c r="E16804">
        <v>3.4462881263200001E-3</v>
      </c>
      <c r="F16804">
        <v>107.84965147200001</v>
      </c>
      <c r="G16804">
        <v>15.472380643599999</v>
      </c>
      <c r="H16804">
        <v>23.951527098900002</v>
      </c>
      <c r="I16804">
        <v>149.89613229099999</v>
      </c>
      <c r="J16804">
        <v>87.373910749900006</v>
      </c>
      <c r="K16804">
        <v>48.528623553700001</v>
      </c>
      <c r="L16804">
        <v>24.264311776900001</v>
      </c>
    </row>
    <row r="16805" spans="1:12">
      <c r="A16805">
        <v>6921</v>
      </c>
      <c r="B16805">
        <v>2009</v>
      </c>
      <c r="C16805">
        <v>4</v>
      </c>
      <c r="D16805">
        <v>0</v>
      </c>
      <c r="E16805">
        <v>0</v>
      </c>
      <c r="F16805">
        <v>96.655414846200003</v>
      </c>
      <c r="G16805">
        <v>1.57818712559E-4</v>
      </c>
      <c r="H16805">
        <v>21.476513713700001</v>
      </c>
      <c r="I16805">
        <v>153.790622759</v>
      </c>
      <c r="J16805">
        <v>106.933772549</v>
      </c>
      <c r="K16805">
        <v>41.129676676899997</v>
      </c>
      <c r="L16805">
        <v>20.5648383385</v>
      </c>
    </row>
    <row r="16806" spans="1:12">
      <c r="A16806">
        <v>6921</v>
      </c>
      <c r="B16806">
        <v>2009</v>
      </c>
      <c r="C16806">
        <v>5</v>
      </c>
      <c r="D16806">
        <v>0</v>
      </c>
      <c r="E16806">
        <v>0</v>
      </c>
      <c r="F16806">
        <v>85.7130489197</v>
      </c>
      <c r="G16806" s="1">
        <v>5.8892551944999997E-5</v>
      </c>
      <c r="H16806">
        <v>19.040386719499999</v>
      </c>
      <c r="I16806">
        <v>164.29252622300001</v>
      </c>
      <c r="J16806">
        <v>151.42029448299999</v>
      </c>
      <c r="K16806">
        <v>37.494569264500001</v>
      </c>
      <c r="L16806">
        <v>18.747284632300001</v>
      </c>
    </row>
    <row r="16807" spans="1:12">
      <c r="A16807">
        <v>6921</v>
      </c>
      <c r="B16807">
        <v>2009</v>
      </c>
      <c r="C16807">
        <v>6</v>
      </c>
      <c r="D16807">
        <v>8.3865824799999995</v>
      </c>
      <c r="E16807">
        <v>0</v>
      </c>
      <c r="F16807">
        <v>45.049135027399998</v>
      </c>
      <c r="G16807">
        <v>1.3366086643599999</v>
      </c>
      <c r="H16807">
        <v>10.0103294037</v>
      </c>
      <c r="I16807">
        <v>120.075512436</v>
      </c>
      <c r="J16807">
        <v>102.874906544</v>
      </c>
      <c r="K16807">
        <v>19.0497030694</v>
      </c>
      <c r="L16807">
        <v>9.5248515347100007</v>
      </c>
    </row>
    <row r="16808" spans="1:12">
      <c r="A16808">
        <v>6921</v>
      </c>
      <c r="B16808">
        <v>2009</v>
      </c>
      <c r="C16808">
        <v>7</v>
      </c>
      <c r="D16808">
        <v>0</v>
      </c>
      <c r="E16808">
        <v>0</v>
      </c>
      <c r="F16808">
        <v>78.634370978899994</v>
      </c>
      <c r="G16808" s="1">
        <v>8.1796743092799995E-5</v>
      </c>
      <c r="H16808">
        <v>17.457456349200001</v>
      </c>
      <c r="I16808">
        <v>156.790234097</v>
      </c>
      <c r="J16808">
        <v>203.099870681</v>
      </c>
      <c r="K16808">
        <v>36.638798951200002</v>
      </c>
      <c r="L16808">
        <v>18.319399475600001</v>
      </c>
    </row>
    <row r="16809" spans="1:12">
      <c r="A16809">
        <v>6921</v>
      </c>
      <c r="B16809">
        <v>2009</v>
      </c>
      <c r="C16809">
        <v>8</v>
      </c>
      <c r="D16809">
        <v>0</v>
      </c>
      <c r="E16809">
        <v>0</v>
      </c>
      <c r="F16809">
        <v>79.771532615699996</v>
      </c>
      <c r="G16809" s="1">
        <v>7.1259867370799997E-5</v>
      </c>
      <c r="H16809">
        <v>17.7181419084</v>
      </c>
      <c r="I16809">
        <v>151.472001355</v>
      </c>
      <c r="J16809">
        <v>182.22289111699999</v>
      </c>
      <c r="K16809">
        <v>35.407246680500002</v>
      </c>
      <c r="L16809">
        <v>17.7036233402</v>
      </c>
    </row>
    <row r="16810" spans="1:12">
      <c r="A16810">
        <v>6921</v>
      </c>
      <c r="B16810">
        <v>2009</v>
      </c>
      <c r="C16810">
        <v>9</v>
      </c>
      <c r="D16810">
        <v>0</v>
      </c>
      <c r="E16810">
        <v>0</v>
      </c>
      <c r="F16810">
        <v>70.602815819499995</v>
      </c>
      <c r="G16810" s="1">
        <v>5.1273293050200001E-5</v>
      </c>
      <c r="H16810">
        <v>15.686521022100001</v>
      </c>
      <c r="I16810">
        <v>136.842645124</v>
      </c>
      <c r="J16810">
        <v>160.12408428000001</v>
      </c>
      <c r="K16810">
        <v>30.2986099297</v>
      </c>
      <c r="L16810">
        <v>15.149304964800001</v>
      </c>
    </row>
    <row r="16811" spans="1:12">
      <c r="A16811">
        <v>6921</v>
      </c>
      <c r="B16811">
        <v>2009</v>
      </c>
      <c r="C16811">
        <v>10</v>
      </c>
      <c r="D16811">
        <v>144.66854778000001</v>
      </c>
      <c r="E16811">
        <v>1.2502122752999999E-3</v>
      </c>
      <c r="F16811">
        <v>71.110497726800006</v>
      </c>
      <c r="G16811">
        <v>56.141847804400001</v>
      </c>
      <c r="H16811">
        <v>15.796183900400001</v>
      </c>
      <c r="I16811">
        <v>129.63844412099999</v>
      </c>
      <c r="J16811">
        <v>168.79168200199999</v>
      </c>
      <c r="K16811">
        <v>31.187453830300001</v>
      </c>
      <c r="L16811">
        <v>15.5937269151</v>
      </c>
    </row>
    <row r="16812" spans="1:12">
      <c r="A16812">
        <v>6921</v>
      </c>
      <c r="B16812">
        <v>2009</v>
      </c>
      <c r="C16812">
        <v>11</v>
      </c>
      <c r="D16812">
        <v>0</v>
      </c>
      <c r="E16812">
        <v>0</v>
      </c>
      <c r="F16812">
        <v>41.976610989999998</v>
      </c>
      <c r="G16812" s="1">
        <v>3.4332694802500001E-5</v>
      </c>
      <c r="H16812">
        <v>9.3330599373500007</v>
      </c>
      <c r="I16812">
        <v>103.041439998</v>
      </c>
      <c r="J16812">
        <v>85.210743172199997</v>
      </c>
      <c r="K16812">
        <v>16.578521860199999</v>
      </c>
      <c r="L16812">
        <v>8.2892609300999993</v>
      </c>
    </row>
    <row r="16813" spans="1:12">
      <c r="A16813">
        <v>6921</v>
      </c>
      <c r="B16813">
        <v>2009</v>
      </c>
      <c r="C16813">
        <v>12</v>
      </c>
      <c r="D16813">
        <v>312.40019738000001</v>
      </c>
      <c r="E16813">
        <v>1.3969379249599999E-2</v>
      </c>
      <c r="F16813">
        <v>62.889342458800002</v>
      </c>
      <c r="G16813">
        <v>111.333225388</v>
      </c>
      <c r="H16813">
        <v>13.969429188599999</v>
      </c>
      <c r="I16813">
        <v>135.79402281599999</v>
      </c>
      <c r="J16813">
        <v>159.05608721900001</v>
      </c>
      <c r="K16813">
        <v>27.697932148900001</v>
      </c>
      <c r="L16813">
        <v>13.8489660744</v>
      </c>
    </row>
    <row r="16814" spans="1:12">
      <c r="A16814">
        <v>6921</v>
      </c>
      <c r="B16814">
        <v>2010</v>
      </c>
      <c r="C16814">
        <v>1</v>
      </c>
      <c r="D16814">
        <v>753.74410038999997</v>
      </c>
      <c r="E16814">
        <v>0.81027132364099996</v>
      </c>
      <c r="F16814">
        <v>243.276443833</v>
      </c>
      <c r="G16814">
        <v>337.55533821</v>
      </c>
      <c r="H16814">
        <v>53.990313718000003</v>
      </c>
      <c r="I16814">
        <v>123.419873792</v>
      </c>
      <c r="J16814">
        <v>290.65763775400001</v>
      </c>
      <c r="K16814">
        <v>117.41860724199999</v>
      </c>
      <c r="L16814">
        <v>58.709303620999997</v>
      </c>
    </row>
    <row r="16815" spans="1:12">
      <c r="A16815">
        <v>6921</v>
      </c>
      <c r="B16815">
        <v>2010</v>
      </c>
      <c r="C16815">
        <v>2</v>
      </c>
      <c r="D16815">
        <v>430.86067491</v>
      </c>
      <c r="E16815">
        <v>0.37093776550899998</v>
      </c>
      <c r="F16815">
        <v>201.314504597</v>
      </c>
      <c r="G16815">
        <v>178.31305428499999</v>
      </c>
      <c r="H16815">
        <v>44.692690708299999</v>
      </c>
      <c r="I16815">
        <v>111.29916563</v>
      </c>
      <c r="J16815">
        <v>141.31583932000001</v>
      </c>
      <c r="K16815">
        <v>93.956939036199998</v>
      </c>
      <c r="L16815">
        <v>46.978469518099999</v>
      </c>
    </row>
    <row r="16816" spans="1:12">
      <c r="A16816">
        <v>6921</v>
      </c>
      <c r="B16816">
        <v>2010</v>
      </c>
      <c r="C16816">
        <v>3</v>
      </c>
      <c r="D16816">
        <v>51.367817690000003</v>
      </c>
      <c r="E16816">
        <v>9.91828841451E-3</v>
      </c>
      <c r="F16816">
        <v>149.13917938500001</v>
      </c>
      <c r="G16816">
        <v>14.7379063613</v>
      </c>
      <c r="H16816">
        <v>33.154305629600003</v>
      </c>
      <c r="I16816">
        <v>162.34135158399999</v>
      </c>
      <c r="J16816">
        <v>84.664315403000003</v>
      </c>
      <c r="K16816">
        <v>60.021672589300003</v>
      </c>
      <c r="L16816">
        <v>30.010836294600001</v>
      </c>
    </row>
    <row r="16817" spans="1:12">
      <c r="A16817">
        <v>6921</v>
      </c>
      <c r="B16817">
        <v>2010</v>
      </c>
      <c r="C16817">
        <v>4</v>
      </c>
      <c r="D16817">
        <v>127.89538281999999</v>
      </c>
      <c r="E16817">
        <v>2.78279460533E-3</v>
      </c>
      <c r="F16817">
        <v>133.78911896700001</v>
      </c>
      <c r="G16817">
        <v>47.909628188299997</v>
      </c>
      <c r="H16817">
        <v>29.7259816818</v>
      </c>
      <c r="I16817">
        <v>162.765529216</v>
      </c>
      <c r="J16817">
        <v>110.237455449</v>
      </c>
      <c r="K16817">
        <v>57.256236799900002</v>
      </c>
      <c r="L16817">
        <v>28.6281183999</v>
      </c>
    </row>
    <row r="16818" spans="1:12">
      <c r="A16818">
        <v>6921</v>
      </c>
      <c r="B16818">
        <v>2010</v>
      </c>
      <c r="C16818">
        <v>5</v>
      </c>
      <c r="D16818">
        <v>5.2416140499999999</v>
      </c>
      <c r="E16818">
        <v>0</v>
      </c>
      <c r="F16818">
        <v>112.166358547</v>
      </c>
      <c r="G16818">
        <v>3.13115879465E-4</v>
      </c>
      <c r="H16818">
        <v>24.921258978400001</v>
      </c>
      <c r="I16818">
        <v>187.80002126900001</v>
      </c>
      <c r="J16818">
        <v>130.244850748</v>
      </c>
      <c r="K16818">
        <v>48.1015465264</v>
      </c>
      <c r="L16818">
        <v>24.0507732632</v>
      </c>
    </row>
    <row r="16819" spans="1:12">
      <c r="A16819">
        <v>6921</v>
      </c>
      <c r="B16819">
        <v>2010</v>
      </c>
      <c r="C16819">
        <v>6</v>
      </c>
      <c r="D16819">
        <v>0</v>
      </c>
      <c r="E16819">
        <v>0</v>
      </c>
      <c r="F16819">
        <v>77.707902841600003</v>
      </c>
      <c r="G16819" s="1">
        <v>4.7598603329000001E-5</v>
      </c>
      <c r="H16819">
        <v>17.263087223900001</v>
      </c>
      <c r="I16819">
        <v>158.98802532600001</v>
      </c>
      <c r="J16819">
        <v>144.962047273</v>
      </c>
      <c r="K16819">
        <v>33.784646431600002</v>
      </c>
      <c r="L16819">
        <v>16.892323215800001</v>
      </c>
    </row>
    <row r="16820" spans="1:12">
      <c r="A16820">
        <v>6921</v>
      </c>
      <c r="B16820">
        <v>2010</v>
      </c>
      <c r="C16820">
        <v>7</v>
      </c>
      <c r="D16820">
        <v>0</v>
      </c>
      <c r="E16820">
        <v>0</v>
      </c>
      <c r="F16820">
        <v>72.544070712999996</v>
      </c>
      <c r="G16820" s="1">
        <v>5.2583707802199997E-5</v>
      </c>
      <c r="H16820">
        <v>16.114223722399998</v>
      </c>
      <c r="I16820">
        <v>155.00288242299999</v>
      </c>
      <c r="J16820">
        <v>169.71951011900001</v>
      </c>
      <c r="K16820">
        <v>31.903541433400001</v>
      </c>
      <c r="L16820">
        <v>15.9517707167</v>
      </c>
    </row>
    <row r="16821" spans="1:12">
      <c r="A16821">
        <v>6921</v>
      </c>
      <c r="B16821">
        <v>2010</v>
      </c>
      <c r="C16821">
        <v>8</v>
      </c>
      <c r="D16821">
        <v>0</v>
      </c>
      <c r="E16821">
        <v>0</v>
      </c>
      <c r="F16821">
        <v>77.834092255100003</v>
      </c>
      <c r="G16821" s="1">
        <v>7.0945609744300006E-5</v>
      </c>
      <c r="H16821">
        <v>17.284509647899998</v>
      </c>
      <c r="I16821">
        <v>154.325069872</v>
      </c>
      <c r="J16821">
        <v>189.091977937</v>
      </c>
      <c r="K16821">
        <v>35.2549891906</v>
      </c>
      <c r="L16821">
        <v>17.6274945953</v>
      </c>
    </row>
    <row r="16822" spans="1:12">
      <c r="A16822">
        <v>6921</v>
      </c>
      <c r="B16822">
        <v>2010</v>
      </c>
      <c r="C16822">
        <v>9</v>
      </c>
      <c r="D16822">
        <v>0</v>
      </c>
      <c r="E16822">
        <v>0</v>
      </c>
      <c r="F16822">
        <v>66.846090922200005</v>
      </c>
      <c r="G16822" s="1">
        <v>4.72871440019E-5</v>
      </c>
      <c r="H16822">
        <v>14.849089108899999</v>
      </c>
      <c r="I16822">
        <v>136.444440891</v>
      </c>
      <c r="J16822">
        <v>156.905167417</v>
      </c>
      <c r="K16822">
        <v>29.278123349400001</v>
      </c>
      <c r="L16822">
        <v>14.639061674700001</v>
      </c>
    </row>
    <row r="16823" spans="1:12">
      <c r="A16823">
        <v>6921</v>
      </c>
      <c r="B16823">
        <v>2010</v>
      </c>
      <c r="C16823">
        <v>10</v>
      </c>
      <c r="D16823">
        <v>184.50481456</v>
      </c>
      <c r="E16823">
        <v>0</v>
      </c>
      <c r="F16823">
        <v>55.006634333500003</v>
      </c>
      <c r="G16823">
        <v>63.313797903199998</v>
      </c>
      <c r="H16823">
        <v>12.2234062117</v>
      </c>
      <c r="I16823">
        <v>133.019657228</v>
      </c>
      <c r="J16823">
        <v>136.60204290499999</v>
      </c>
      <c r="K16823">
        <v>23.1684245587</v>
      </c>
      <c r="L16823">
        <v>11.584212279400001</v>
      </c>
    </row>
    <row r="16824" spans="1:12">
      <c r="A16824">
        <v>6921</v>
      </c>
      <c r="B16824">
        <v>2010</v>
      </c>
      <c r="C16824">
        <v>11</v>
      </c>
      <c r="D16824">
        <v>85.962470420000002</v>
      </c>
      <c r="E16824">
        <v>0</v>
      </c>
      <c r="F16824">
        <v>49.197118719199999</v>
      </c>
      <c r="G16824">
        <v>31.7681403749</v>
      </c>
      <c r="H16824">
        <v>10.932053096200001</v>
      </c>
      <c r="I16824">
        <v>101.675855387</v>
      </c>
      <c r="J16824">
        <v>105.197649707</v>
      </c>
      <c r="K16824">
        <v>20.802922924499999</v>
      </c>
      <c r="L16824">
        <v>10.4014614623</v>
      </c>
    </row>
    <row r="16825" spans="1:12">
      <c r="A16825">
        <v>6921</v>
      </c>
      <c r="B16825">
        <v>2010</v>
      </c>
      <c r="C16825">
        <v>12</v>
      </c>
      <c r="D16825">
        <v>663.58833873000003</v>
      </c>
      <c r="E16825">
        <v>0.18806623254300001</v>
      </c>
      <c r="F16825">
        <v>201.40324507299999</v>
      </c>
      <c r="G16825">
        <v>269.16441789800001</v>
      </c>
      <c r="H16825">
        <v>44.670816301099997</v>
      </c>
      <c r="I16825">
        <v>81.485917248299998</v>
      </c>
      <c r="J16825">
        <v>308.99152607899998</v>
      </c>
      <c r="K16825">
        <v>102.900004983</v>
      </c>
      <c r="L16825">
        <v>51.450002491600003</v>
      </c>
    </row>
    <row r="16826" spans="1:12">
      <c r="A16826">
        <v>6921</v>
      </c>
      <c r="B16826">
        <v>2011</v>
      </c>
      <c r="C16826">
        <v>1</v>
      </c>
      <c r="D16826">
        <v>93.300730090000002</v>
      </c>
      <c r="E16826">
        <v>1.7831326917800001E-2</v>
      </c>
      <c r="F16826">
        <v>131.74462489300001</v>
      </c>
      <c r="G16826">
        <v>30.4687631008</v>
      </c>
      <c r="H16826">
        <v>29.312068710999998</v>
      </c>
      <c r="I16826">
        <v>113.651306666</v>
      </c>
      <c r="J16826">
        <v>78.685918702799995</v>
      </c>
      <c r="K16826">
        <v>47.743309554</v>
      </c>
      <c r="L16826">
        <v>23.871654777</v>
      </c>
    </row>
    <row r="16827" spans="1:12">
      <c r="A16827">
        <v>6921</v>
      </c>
      <c r="B16827">
        <v>2011</v>
      </c>
      <c r="C16827">
        <v>2</v>
      </c>
      <c r="D16827">
        <v>240.06592348999999</v>
      </c>
      <c r="E16827">
        <v>1.7542588279000002E-2</v>
      </c>
      <c r="F16827">
        <v>113.479986674</v>
      </c>
      <c r="G16827">
        <v>91.357900882799996</v>
      </c>
      <c r="H16827">
        <v>25.174619760700001</v>
      </c>
      <c r="I16827">
        <v>95.2925991579</v>
      </c>
      <c r="J16827">
        <v>121.639238472</v>
      </c>
      <c r="K16827">
        <v>56.908691689599998</v>
      </c>
      <c r="L16827">
        <v>28.454345844799999</v>
      </c>
    </row>
    <row r="16828" spans="1:12">
      <c r="A16828">
        <v>6921</v>
      </c>
      <c r="B16828">
        <v>2011</v>
      </c>
      <c r="C16828">
        <v>3</v>
      </c>
      <c r="D16828">
        <v>651.00846501000001</v>
      </c>
      <c r="E16828">
        <v>0.94329674599299995</v>
      </c>
      <c r="F16828">
        <v>273.14593228799998</v>
      </c>
      <c r="G16828">
        <v>325.069542754</v>
      </c>
      <c r="H16828">
        <v>60.655499825699998</v>
      </c>
      <c r="I16828">
        <v>138.573164136</v>
      </c>
      <c r="J16828">
        <v>191.81756829099999</v>
      </c>
      <c r="K16828">
        <v>124.072953391</v>
      </c>
      <c r="L16828">
        <v>62.036476695600001</v>
      </c>
    </row>
    <row r="16829" spans="1:12">
      <c r="A16829">
        <v>6921</v>
      </c>
      <c r="B16829">
        <v>2011</v>
      </c>
      <c r="C16829">
        <v>4</v>
      </c>
      <c r="D16829">
        <v>0</v>
      </c>
      <c r="E16829">
        <v>0</v>
      </c>
      <c r="F16829">
        <v>152.53267291700001</v>
      </c>
      <c r="G16829">
        <v>1.0311123023E-2</v>
      </c>
      <c r="H16829">
        <v>33.8884615045</v>
      </c>
      <c r="I16829">
        <v>185.21226736599999</v>
      </c>
      <c r="J16829">
        <v>108.146557384</v>
      </c>
      <c r="K16829">
        <v>65.719456811900002</v>
      </c>
      <c r="L16829">
        <v>32.859728406000002</v>
      </c>
    </row>
    <row r="16830" spans="1:12">
      <c r="A16830">
        <v>6921</v>
      </c>
      <c r="B16830">
        <v>2011</v>
      </c>
      <c r="C16830">
        <v>5</v>
      </c>
      <c r="D16830">
        <v>48.222849259999997</v>
      </c>
      <c r="E16830">
        <v>0</v>
      </c>
      <c r="F16830">
        <v>135.210672346</v>
      </c>
      <c r="G16830">
        <v>12.7870861644</v>
      </c>
      <c r="H16830">
        <v>30.0602159504</v>
      </c>
      <c r="I16830">
        <v>191.128295979</v>
      </c>
      <c r="J16830">
        <v>132.94063362599999</v>
      </c>
      <c r="K16830">
        <v>53.927994920800003</v>
      </c>
      <c r="L16830">
        <v>26.963997460400002</v>
      </c>
    </row>
    <row r="16831" spans="1:12">
      <c r="A16831">
        <v>6921</v>
      </c>
      <c r="B16831">
        <v>2011</v>
      </c>
      <c r="C16831">
        <v>6</v>
      </c>
      <c r="D16831">
        <v>0</v>
      </c>
      <c r="E16831">
        <v>0</v>
      </c>
      <c r="F16831">
        <v>76.682324793899994</v>
      </c>
      <c r="G16831" s="1">
        <v>5.1066732266500002E-5</v>
      </c>
      <c r="H16831">
        <v>17.0348269335</v>
      </c>
      <c r="I16831">
        <v>156.14024435499999</v>
      </c>
      <c r="J16831">
        <v>129.709510792</v>
      </c>
      <c r="K16831">
        <v>33.429645938599997</v>
      </c>
      <c r="L16831">
        <v>16.714822969299998</v>
      </c>
    </row>
    <row r="16832" spans="1:12">
      <c r="A16832">
        <v>6921</v>
      </c>
      <c r="B16832">
        <v>2011</v>
      </c>
      <c r="C16832">
        <v>7</v>
      </c>
      <c r="D16832">
        <v>2.0966456199999999</v>
      </c>
      <c r="E16832">
        <v>0</v>
      </c>
      <c r="F16832">
        <v>82.904578777200001</v>
      </c>
      <c r="G16832" s="1">
        <v>6.6452257176500006E-5</v>
      </c>
      <c r="H16832">
        <v>18.414238106300001</v>
      </c>
      <c r="I16832">
        <v>164.54148395499999</v>
      </c>
      <c r="J16832">
        <v>177.58586438399999</v>
      </c>
      <c r="K16832">
        <v>36.7525036973</v>
      </c>
      <c r="L16832">
        <v>18.376251848599999</v>
      </c>
    </row>
    <row r="16833" spans="1:12">
      <c r="A16833">
        <v>6921</v>
      </c>
      <c r="B16833">
        <v>2011</v>
      </c>
      <c r="C16833">
        <v>8</v>
      </c>
      <c r="D16833">
        <v>0</v>
      </c>
      <c r="E16833">
        <v>0</v>
      </c>
      <c r="F16833">
        <v>77.662102667799999</v>
      </c>
      <c r="G16833" s="1">
        <v>6.10527665801E-5</v>
      </c>
      <c r="H16833">
        <v>17.250350366500001</v>
      </c>
      <c r="I16833">
        <v>153.51033807100001</v>
      </c>
      <c r="J16833">
        <v>176.891385689</v>
      </c>
      <c r="K16833">
        <v>34.3133230145</v>
      </c>
      <c r="L16833">
        <v>17.156661507300001</v>
      </c>
    </row>
    <row r="16834" spans="1:12">
      <c r="A16834">
        <v>6921</v>
      </c>
      <c r="B16834">
        <v>2011</v>
      </c>
      <c r="C16834">
        <v>9</v>
      </c>
      <c r="D16834">
        <v>2.0966456199999999</v>
      </c>
      <c r="E16834">
        <v>0</v>
      </c>
      <c r="F16834">
        <v>61.417237014400001</v>
      </c>
      <c r="G16834" s="1">
        <v>3.37696774883E-5</v>
      </c>
      <c r="H16834">
        <v>13.6515548481</v>
      </c>
      <c r="I16834">
        <v>130.58483664100001</v>
      </c>
      <c r="J16834">
        <v>137.71879499400001</v>
      </c>
      <c r="K16834">
        <v>25.0968553517</v>
      </c>
      <c r="L16834">
        <v>12.548427675899999</v>
      </c>
    </row>
    <row r="16835" spans="1:12">
      <c r="A16835">
        <v>6921</v>
      </c>
      <c r="B16835">
        <v>2011</v>
      </c>
      <c r="C16835">
        <v>10</v>
      </c>
      <c r="D16835">
        <v>33.546329919999998</v>
      </c>
      <c r="E16835">
        <v>0</v>
      </c>
      <c r="F16835">
        <v>40.146423661199997</v>
      </c>
      <c r="G16835">
        <v>11.8512448214</v>
      </c>
      <c r="H16835">
        <v>8.9212348520900004</v>
      </c>
      <c r="I16835">
        <v>117.250212624</v>
      </c>
      <c r="J16835">
        <v>112.165215946</v>
      </c>
      <c r="K16835">
        <v>16.905281820999999</v>
      </c>
      <c r="L16835">
        <v>8.4526409105100004</v>
      </c>
    </row>
    <row r="16836" spans="1:12">
      <c r="A16836">
        <v>6921</v>
      </c>
      <c r="B16836">
        <v>2011</v>
      </c>
      <c r="C16836">
        <v>11</v>
      </c>
      <c r="D16836">
        <v>180.31152331999999</v>
      </c>
      <c r="E16836">
        <v>0</v>
      </c>
      <c r="F16836">
        <v>35.981398291200001</v>
      </c>
      <c r="G16836">
        <v>67.196388547400005</v>
      </c>
      <c r="H16836">
        <v>7.9917463846099999</v>
      </c>
      <c r="I16836">
        <v>96.655265673499997</v>
      </c>
      <c r="J16836">
        <v>119.46136839</v>
      </c>
      <c r="K16836">
        <v>15.996575164399999</v>
      </c>
      <c r="L16836">
        <v>7.9982875821999997</v>
      </c>
    </row>
    <row r="16837" spans="1:12">
      <c r="A16837">
        <v>6921</v>
      </c>
      <c r="B16837">
        <v>2011</v>
      </c>
      <c r="C16837">
        <v>12</v>
      </c>
      <c r="D16837">
        <v>119.50880033999999</v>
      </c>
      <c r="E16837">
        <v>1.52780448743E-3</v>
      </c>
      <c r="F16837">
        <v>38.763676820800001</v>
      </c>
      <c r="G16837">
        <v>43.8907175262</v>
      </c>
      <c r="H16837">
        <v>8.6104089394999992</v>
      </c>
      <c r="I16837">
        <v>115.24223859600001</v>
      </c>
      <c r="J16837">
        <v>99.243457883000005</v>
      </c>
      <c r="K16837">
        <v>17.0842811186</v>
      </c>
      <c r="L16837">
        <v>8.5421405593199999</v>
      </c>
    </row>
    <row r="16838" spans="1:12">
      <c r="A16838">
        <v>6921</v>
      </c>
      <c r="B16838">
        <v>2012</v>
      </c>
      <c r="C16838">
        <v>1</v>
      </c>
      <c r="D16838">
        <v>115.3155091</v>
      </c>
      <c r="E16838">
        <v>9.5592485570500005E-4</v>
      </c>
      <c r="F16838">
        <v>42.5919073803</v>
      </c>
      <c r="G16838">
        <v>44.428420476600003</v>
      </c>
      <c r="H16838">
        <v>9.45338549443</v>
      </c>
      <c r="I16838">
        <v>114.084320828</v>
      </c>
      <c r="J16838">
        <v>112.225561884</v>
      </c>
      <c r="K16838">
        <v>20.349877830400001</v>
      </c>
      <c r="L16838">
        <v>10.1749389152</v>
      </c>
    </row>
    <row r="16839" spans="1:12">
      <c r="A16839">
        <v>6921</v>
      </c>
      <c r="B16839">
        <v>2012</v>
      </c>
      <c r="C16839">
        <v>2</v>
      </c>
      <c r="D16839">
        <v>2.0966456199999999</v>
      </c>
      <c r="E16839">
        <v>0</v>
      </c>
      <c r="F16839">
        <v>30.773974785499998</v>
      </c>
      <c r="G16839">
        <v>2.0747548607900001E-4</v>
      </c>
      <c r="H16839">
        <v>6.8427658653799996</v>
      </c>
      <c r="I16839">
        <v>83.496902725699996</v>
      </c>
      <c r="J16839">
        <v>56.227361820200002</v>
      </c>
      <c r="K16839">
        <v>12.048138701299999</v>
      </c>
      <c r="L16839">
        <v>6.0240693506599996</v>
      </c>
    </row>
    <row r="16840" spans="1:12">
      <c r="A16840">
        <v>6921</v>
      </c>
      <c r="B16840">
        <v>2012</v>
      </c>
      <c r="C16840">
        <v>3</v>
      </c>
      <c r="D16840">
        <v>302.96529208999999</v>
      </c>
      <c r="E16840">
        <v>4.4105631601300002E-2</v>
      </c>
      <c r="F16840">
        <v>62.858244011499998</v>
      </c>
      <c r="G16840">
        <v>118.221352545</v>
      </c>
      <c r="H16840">
        <v>13.9426021792</v>
      </c>
      <c r="I16840">
        <v>115.81287910899999</v>
      </c>
      <c r="J16840">
        <v>179.77673916000001</v>
      </c>
      <c r="K16840">
        <v>31.949130026599999</v>
      </c>
      <c r="L16840">
        <v>15.974565013299999</v>
      </c>
    </row>
    <row r="16841" spans="1:12">
      <c r="A16841">
        <v>6921</v>
      </c>
      <c r="B16841">
        <v>2012</v>
      </c>
      <c r="C16841">
        <v>4</v>
      </c>
      <c r="D16841">
        <v>204.42294795000001</v>
      </c>
      <c r="E16841">
        <v>3.5846827843900003E-2</v>
      </c>
      <c r="F16841">
        <v>99.8308924934</v>
      </c>
      <c r="G16841">
        <v>77.249889495800005</v>
      </c>
      <c r="H16841">
        <v>22.180605623200002</v>
      </c>
      <c r="I16841">
        <v>161.668464892</v>
      </c>
      <c r="J16841">
        <v>137.05758894600001</v>
      </c>
      <c r="K16841">
        <v>42.799685481700003</v>
      </c>
      <c r="L16841">
        <v>21.3998427408</v>
      </c>
    </row>
    <row r="16842" spans="1:12">
      <c r="A16842">
        <v>6921</v>
      </c>
      <c r="B16842">
        <v>2012</v>
      </c>
      <c r="C16842">
        <v>5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</row>
    <row r="16843" spans="1:12">
      <c r="A16843">
        <v>6921</v>
      </c>
      <c r="B16843">
        <v>2012</v>
      </c>
      <c r="C16843">
        <v>6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</row>
    <row r="16844" spans="1:12">
      <c r="A16844">
        <v>6921</v>
      </c>
      <c r="B16844">
        <v>2012</v>
      </c>
      <c r="C16844">
        <v>7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>
        <v>0</v>
      </c>
    </row>
    <row r="16845" spans="1:12">
      <c r="A16845">
        <v>6921</v>
      </c>
      <c r="B16845">
        <v>2012</v>
      </c>
      <c r="C16845">
        <v>8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</row>
    <row r="16846" spans="1:12">
      <c r="A16846">
        <v>6921</v>
      </c>
      <c r="B16846">
        <v>2012</v>
      </c>
      <c r="C16846">
        <v>9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0</v>
      </c>
    </row>
    <row r="16847" spans="1:12">
      <c r="A16847">
        <v>6921</v>
      </c>
      <c r="B16847">
        <v>2012</v>
      </c>
      <c r="C16847">
        <v>10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0</v>
      </c>
    </row>
    <row r="16848" spans="1:12">
      <c r="A16848">
        <v>6921</v>
      </c>
      <c r="B16848">
        <v>2012</v>
      </c>
      <c r="C16848">
        <v>11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>
        <v>0</v>
      </c>
    </row>
    <row r="16849" spans="1:12">
      <c r="A16849">
        <v>6921</v>
      </c>
      <c r="B16849">
        <v>2012</v>
      </c>
      <c r="C16849">
        <v>12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0</v>
      </c>
    </row>
    <row r="16850" spans="1:12">
      <c r="A16850">
        <v>6922</v>
      </c>
      <c r="B16850">
        <v>1986</v>
      </c>
      <c r="C16850">
        <v>1</v>
      </c>
      <c r="D16850">
        <v>1555.9978304000001</v>
      </c>
      <c r="E16850">
        <v>1.00639272533</v>
      </c>
      <c r="F16850">
        <v>2182.1896030799999</v>
      </c>
      <c r="G16850">
        <v>866.12695332199996</v>
      </c>
      <c r="H16850">
        <v>487.34812465099998</v>
      </c>
      <c r="I16850">
        <v>725.60653943099999</v>
      </c>
      <c r="J16850">
        <v>603.78742914300005</v>
      </c>
      <c r="K16850">
        <v>399.13274828499999</v>
      </c>
      <c r="L16850">
        <v>199.566374142</v>
      </c>
    </row>
    <row r="16851" spans="1:12">
      <c r="A16851">
        <v>6922</v>
      </c>
      <c r="B16851">
        <v>1986</v>
      </c>
      <c r="C16851">
        <v>2</v>
      </c>
      <c r="D16851">
        <v>2095.1182054400001</v>
      </c>
      <c r="E16851">
        <v>1.8273647900500001</v>
      </c>
      <c r="F16851">
        <v>1312.40703912</v>
      </c>
      <c r="G16851">
        <v>1186.60564531</v>
      </c>
      <c r="H16851">
        <v>291.82004738299997</v>
      </c>
      <c r="I16851">
        <v>535.96626388899995</v>
      </c>
      <c r="J16851">
        <v>692.87068311500002</v>
      </c>
      <c r="K16851">
        <v>514.03062659</v>
      </c>
      <c r="L16851">
        <v>257.015313295</v>
      </c>
    </row>
    <row r="16852" spans="1:12">
      <c r="A16852">
        <v>6922</v>
      </c>
      <c r="B16852">
        <v>1986</v>
      </c>
      <c r="C16852">
        <v>3</v>
      </c>
      <c r="D16852">
        <v>1836.51574912</v>
      </c>
      <c r="E16852">
        <v>1.0331824792099999</v>
      </c>
      <c r="F16852">
        <v>1043.91545731</v>
      </c>
      <c r="G16852">
        <v>972.05025340500003</v>
      </c>
      <c r="H16852">
        <v>231.893999949</v>
      </c>
      <c r="I16852">
        <v>799.79985179100004</v>
      </c>
      <c r="J16852">
        <v>599.72303552000005</v>
      </c>
      <c r="K16852">
        <v>457.18365229800003</v>
      </c>
      <c r="L16852">
        <v>228.59182614900001</v>
      </c>
    </row>
    <row r="16853" spans="1:12">
      <c r="A16853">
        <v>6922</v>
      </c>
      <c r="B16853">
        <v>1986</v>
      </c>
      <c r="C16853">
        <v>4</v>
      </c>
      <c r="D16853">
        <v>337.49812095999999</v>
      </c>
      <c r="E16853">
        <v>0</v>
      </c>
      <c r="F16853">
        <v>686.283648943</v>
      </c>
      <c r="G16853">
        <v>177.08937721699999</v>
      </c>
      <c r="H16853">
        <v>152.421425726</v>
      </c>
      <c r="I16853">
        <v>702.84664142199995</v>
      </c>
      <c r="J16853">
        <v>552.12665750099995</v>
      </c>
      <c r="K16853">
        <v>306.70708810399998</v>
      </c>
      <c r="L16853">
        <v>153.35354405199999</v>
      </c>
    </row>
    <row r="16854" spans="1:12">
      <c r="A16854">
        <v>6922</v>
      </c>
      <c r="B16854">
        <v>1986</v>
      </c>
      <c r="C16854">
        <v>5</v>
      </c>
      <c r="D16854">
        <v>0</v>
      </c>
      <c r="E16854">
        <v>0</v>
      </c>
      <c r="F16854">
        <v>558.87750638600005</v>
      </c>
      <c r="G16854">
        <v>8.5181875000400005E-4</v>
      </c>
      <c r="H16854">
        <v>124.239630382</v>
      </c>
      <c r="I16854">
        <v>639.66706794900006</v>
      </c>
      <c r="J16854">
        <v>638.43223475800005</v>
      </c>
      <c r="K16854">
        <v>225.20842177</v>
      </c>
      <c r="L16854">
        <v>112.604210885</v>
      </c>
    </row>
    <row r="16855" spans="1:12">
      <c r="A16855">
        <v>6922</v>
      </c>
      <c r="B16855">
        <v>1986</v>
      </c>
      <c r="C16855">
        <v>6</v>
      </c>
      <c r="D16855">
        <v>0</v>
      </c>
      <c r="E16855">
        <v>0</v>
      </c>
      <c r="F16855">
        <v>440.164925934</v>
      </c>
      <c r="G16855">
        <v>9.73666174555E-4</v>
      </c>
      <c r="H16855">
        <v>97.695220525799996</v>
      </c>
      <c r="I16855">
        <v>583.57806841700005</v>
      </c>
      <c r="J16855">
        <v>761.49960274</v>
      </c>
      <c r="K16855">
        <v>210.420596147</v>
      </c>
      <c r="L16855">
        <v>105.21029807399999</v>
      </c>
    </row>
    <row r="16856" spans="1:12">
      <c r="A16856">
        <v>6922</v>
      </c>
      <c r="B16856">
        <v>1986</v>
      </c>
      <c r="C16856">
        <v>7</v>
      </c>
      <c r="D16856">
        <v>4.3830924800000002</v>
      </c>
      <c r="E16856">
        <v>0</v>
      </c>
      <c r="F16856">
        <v>639.16074833300002</v>
      </c>
      <c r="G16856">
        <v>1.75420039773E-3</v>
      </c>
      <c r="H16856">
        <v>141.92158847300001</v>
      </c>
      <c r="I16856">
        <v>657.28881484999999</v>
      </c>
      <c r="J16856">
        <v>944.16412270800004</v>
      </c>
      <c r="K16856">
        <v>292.92502325300001</v>
      </c>
      <c r="L16856">
        <v>146.46251162600001</v>
      </c>
    </row>
    <row r="16857" spans="1:12">
      <c r="A16857">
        <v>6922</v>
      </c>
      <c r="B16857">
        <v>1986</v>
      </c>
      <c r="C16857">
        <v>8</v>
      </c>
      <c r="D16857">
        <v>0</v>
      </c>
      <c r="E16857">
        <v>0</v>
      </c>
      <c r="F16857">
        <v>531.44856485399998</v>
      </c>
      <c r="G16857">
        <v>1.0039336338400001E-3</v>
      </c>
      <c r="H16857">
        <v>118.062343519</v>
      </c>
      <c r="I16857">
        <v>604.99438634900002</v>
      </c>
      <c r="J16857">
        <v>796.34639694500004</v>
      </c>
      <c r="K16857">
        <v>231.23635951099999</v>
      </c>
      <c r="L16857">
        <v>115.618179756</v>
      </c>
    </row>
    <row r="16858" spans="1:12">
      <c r="A16858">
        <v>6922</v>
      </c>
      <c r="B16858">
        <v>1986</v>
      </c>
      <c r="C16858">
        <v>9</v>
      </c>
      <c r="D16858">
        <v>385.71213824</v>
      </c>
      <c r="E16858">
        <v>2.8003053730500001E-3</v>
      </c>
      <c r="F16858">
        <v>467.86466593900002</v>
      </c>
      <c r="G16858">
        <v>215.06378755099999</v>
      </c>
      <c r="H16858">
        <v>103.949076393</v>
      </c>
      <c r="I16858">
        <v>610.26186196200001</v>
      </c>
      <c r="J16858">
        <v>738.59780677399999</v>
      </c>
      <c r="K16858">
        <v>200.996817462</v>
      </c>
      <c r="L16858">
        <v>100.498408731</v>
      </c>
    </row>
    <row r="16859" spans="1:12">
      <c r="A16859">
        <v>6922</v>
      </c>
      <c r="B16859">
        <v>1986</v>
      </c>
      <c r="C16859">
        <v>10</v>
      </c>
      <c r="D16859">
        <v>245.45317888</v>
      </c>
      <c r="E16859">
        <v>1.1320386925599999E-2</v>
      </c>
      <c r="F16859">
        <v>453.73714965699997</v>
      </c>
      <c r="G16859">
        <v>110.002088798</v>
      </c>
      <c r="H16859">
        <v>100.834749077</v>
      </c>
      <c r="I16859">
        <v>639.92156623899996</v>
      </c>
      <c r="J16859">
        <v>662.09924271600005</v>
      </c>
      <c r="K16859">
        <v>189.68377063700001</v>
      </c>
      <c r="L16859">
        <v>94.841885318300001</v>
      </c>
    </row>
    <row r="16860" spans="1:12">
      <c r="A16860">
        <v>6922</v>
      </c>
      <c r="B16860">
        <v>1986</v>
      </c>
      <c r="C16860">
        <v>11</v>
      </c>
      <c r="D16860">
        <v>674.99624191999999</v>
      </c>
      <c r="E16860">
        <v>1.27002787183E-2</v>
      </c>
      <c r="F16860">
        <v>397.14248903100003</v>
      </c>
      <c r="G16860">
        <v>351.63178490500002</v>
      </c>
      <c r="H16860">
        <v>88.175536213800001</v>
      </c>
      <c r="I16860">
        <v>640.29576936399997</v>
      </c>
      <c r="J16860">
        <v>712.92396189299996</v>
      </c>
      <c r="K16860">
        <v>183.60052213700001</v>
      </c>
      <c r="L16860">
        <v>91.800261068699996</v>
      </c>
    </row>
    <row r="16861" spans="1:12">
      <c r="A16861">
        <v>6922</v>
      </c>
      <c r="B16861">
        <v>1986</v>
      </c>
      <c r="C16861">
        <v>12</v>
      </c>
      <c r="D16861">
        <v>179.70679168000001</v>
      </c>
      <c r="E16861">
        <v>0</v>
      </c>
      <c r="F16861">
        <v>296.33819582199999</v>
      </c>
      <c r="G16861">
        <v>79.208541155600003</v>
      </c>
      <c r="H16861">
        <v>65.866306088599998</v>
      </c>
      <c r="I16861">
        <v>507.57421273800003</v>
      </c>
      <c r="J16861">
        <v>460.09674670200002</v>
      </c>
      <c r="K16861">
        <v>121.617357826</v>
      </c>
      <c r="L16861">
        <v>60.808678913100003</v>
      </c>
    </row>
    <row r="16862" spans="1:12">
      <c r="A16862">
        <v>6922</v>
      </c>
      <c r="B16862">
        <v>1987</v>
      </c>
      <c r="C16862">
        <v>1</v>
      </c>
      <c r="D16862">
        <v>451.45852544000002</v>
      </c>
      <c r="E16862">
        <v>0</v>
      </c>
      <c r="F16862">
        <v>282.41225570699999</v>
      </c>
      <c r="G16862">
        <v>221.126573595</v>
      </c>
      <c r="H16862">
        <v>62.742753470700002</v>
      </c>
      <c r="I16862">
        <v>540.537913484</v>
      </c>
      <c r="J16862">
        <v>523.39971414399997</v>
      </c>
      <c r="K16862">
        <v>121.955193927</v>
      </c>
      <c r="L16862">
        <v>60.9775969636</v>
      </c>
    </row>
    <row r="16863" spans="1:12">
      <c r="A16863">
        <v>6922</v>
      </c>
      <c r="B16863">
        <v>1987</v>
      </c>
      <c r="C16863">
        <v>2</v>
      </c>
      <c r="D16863">
        <v>306.81647359999999</v>
      </c>
      <c r="E16863">
        <v>4.7830915271100003E-3</v>
      </c>
      <c r="F16863">
        <v>191.97018345399999</v>
      </c>
      <c r="G16863">
        <v>124.433462627</v>
      </c>
      <c r="H16863">
        <v>42.641097057099998</v>
      </c>
      <c r="I16863">
        <v>444.16921343799999</v>
      </c>
      <c r="J16863">
        <v>392.84206338600001</v>
      </c>
      <c r="K16863">
        <v>84.695656684300005</v>
      </c>
      <c r="L16863">
        <v>42.347828342200003</v>
      </c>
    </row>
    <row r="16864" spans="1:12">
      <c r="A16864">
        <v>6922</v>
      </c>
      <c r="B16864">
        <v>1987</v>
      </c>
      <c r="C16864">
        <v>3</v>
      </c>
      <c r="D16864">
        <v>521.58800512000005</v>
      </c>
      <c r="E16864">
        <v>0</v>
      </c>
      <c r="F16864">
        <v>242.07417117599999</v>
      </c>
      <c r="G16864">
        <v>237.49547210899999</v>
      </c>
      <c r="H16864">
        <v>53.725245047100003</v>
      </c>
      <c r="I16864">
        <v>610.83028775299999</v>
      </c>
      <c r="J16864">
        <v>551.40687817399998</v>
      </c>
      <c r="K16864">
        <v>116.46329734</v>
      </c>
      <c r="L16864">
        <v>58.231648669999998</v>
      </c>
    </row>
    <row r="16865" spans="1:12">
      <c r="A16865">
        <v>6922</v>
      </c>
      <c r="B16865">
        <v>1987</v>
      </c>
      <c r="C16865">
        <v>4</v>
      </c>
      <c r="D16865">
        <v>4.3830924800000002</v>
      </c>
      <c r="E16865">
        <v>0</v>
      </c>
      <c r="F16865">
        <v>258.28055559000001</v>
      </c>
      <c r="G16865">
        <v>2.6325141328500002E-4</v>
      </c>
      <c r="H16865">
        <v>57.419793952299997</v>
      </c>
      <c r="I16865">
        <v>436.17766407099998</v>
      </c>
      <c r="J16865">
        <v>495.13485041799998</v>
      </c>
      <c r="K16865">
        <v>103.330935119</v>
      </c>
      <c r="L16865">
        <v>51.665467559299998</v>
      </c>
    </row>
    <row r="16866" spans="1:12">
      <c r="A16866">
        <v>6922</v>
      </c>
      <c r="B16866">
        <v>1987</v>
      </c>
      <c r="C16866">
        <v>5</v>
      </c>
      <c r="D16866">
        <v>0</v>
      </c>
      <c r="E16866">
        <v>0</v>
      </c>
      <c r="F16866">
        <v>233.90364351299999</v>
      </c>
      <c r="G16866">
        <v>2.6911783288799997E-4</v>
      </c>
      <c r="H16866">
        <v>51.903154481999998</v>
      </c>
      <c r="I16866">
        <v>462.35348609099998</v>
      </c>
      <c r="J16866">
        <v>575.73671290799996</v>
      </c>
      <c r="K16866">
        <v>114.40526155000001</v>
      </c>
      <c r="L16866">
        <v>57.202630775000003</v>
      </c>
    </row>
    <row r="16867" spans="1:12">
      <c r="A16867">
        <v>6922</v>
      </c>
      <c r="B16867">
        <v>1987</v>
      </c>
      <c r="C16867">
        <v>6</v>
      </c>
      <c r="D16867">
        <v>4.3830924800000002</v>
      </c>
      <c r="E16867">
        <v>0</v>
      </c>
      <c r="F16867">
        <v>321.21869028399999</v>
      </c>
      <c r="G16867">
        <v>5.0648940038000004E-4</v>
      </c>
      <c r="H16867">
        <v>71.335905759499994</v>
      </c>
      <c r="I16867">
        <v>489.28859044900003</v>
      </c>
      <c r="J16867">
        <v>653.51997509399996</v>
      </c>
      <c r="K16867">
        <v>144.78666386699999</v>
      </c>
      <c r="L16867">
        <v>72.393331933499994</v>
      </c>
    </row>
    <row r="16868" spans="1:12">
      <c r="A16868">
        <v>6922</v>
      </c>
      <c r="B16868">
        <v>1987</v>
      </c>
      <c r="C16868">
        <v>7</v>
      </c>
      <c r="D16868">
        <v>4.3830924800000002</v>
      </c>
      <c r="E16868">
        <v>0</v>
      </c>
      <c r="F16868">
        <v>435.42626496000003</v>
      </c>
      <c r="G16868">
        <v>9.5854750134199995E-4</v>
      </c>
      <c r="H16868">
        <v>96.648618740200007</v>
      </c>
      <c r="I16868">
        <v>566.04756700200005</v>
      </c>
      <c r="J16868">
        <v>815.47802791300001</v>
      </c>
      <c r="K16868">
        <v>207.05247966600001</v>
      </c>
      <c r="L16868">
        <v>103.52623983300001</v>
      </c>
    </row>
    <row r="16869" spans="1:12">
      <c r="A16869">
        <v>6922</v>
      </c>
      <c r="B16869">
        <v>1987</v>
      </c>
      <c r="C16869">
        <v>8</v>
      </c>
      <c r="D16869">
        <v>0</v>
      </c>
      <c r="E16869">
        <v>0</v>
      </c>
      <c r="F16869">
        <v>600.96548607600005</v>
      </c>
      <c r="G16869">
        <v>1.4264374264300001E-3</v>
      </c>
      <c r="H16869">
        <v>133.489483095</v>
      </c>
      <c r="I16869">
        <v>613.07161341000005</v>
      </c>
      <c r="J16869">
        <v>871.68891951000001</v>
      </c>
      <c r="K16869">
        <v>264.94811639699998</v>
      </c>
      <c r="L16869">
        <v>132.47405819900001</v>
      </c>
    </row>
    <row r="16870" spans="1:12">
      <c r="A16870">
        <v>6922</v>
      </c>
      <c r="B16870">
        <v>1987</v>
      </c>
      <c r="C16870">
        <v>9</v>
      </c>
      <c r="D16870">
        <v>0</v>
      </c>
      <c r="E16870">
        <v>0</v>
      </c>
      <c r="F16870">
        <v>472.39753010700002</v>
      </c>
      <c r="G16870">
        <v>7.3443197398400002E-4</v>
      </c>
      <c r="H16870">
        <v>104.968047473</v>
      </c>
      <c r="I16870">
        <v>560.49823758100001</v>
      </c>
      <c r="J16870">
        <v>707.31577766099997</v>
      </c>
      <c r="K16870">
        <v>200.40268963400001</v>
      </c>
      <c r="L16870">
        <v>100.20134481700001</v>
      </c>
    </row>
    <row r="16871" spans="1:12">
      <c r="A16871">
        <v>6922</v>
      </c>
      <c r="B16871">
        <v>1987</v>
      </c>
      <c r="C16871">
        <v>10</v>
      </c>
      <c r="D16871">
        <v>2213.4617023999999</v>
      </c>
      <c r="E16871">
        <v>0.35305585129299999</v>
      </c>
      <c r="F16871">
        <v>428.75567548999999</v>
      </c>
      <c r="G16871">
        <v>1293.59556324</v>
      </c>
      <c r="H16871">
        <v>95.015147787900005</v>
      </c>
      <c r="I16871">
        <v>652.71889848299998</v>
      </c>
      <c r="J16871">
        <v>878.06085687699999</v>
      </c>
      <c r="K16871">
        <v>236.60618559900001</v>
      </c>
      <c r="L16871">
        <v>118.3030928</v>
      </c>
    </row>
    <row r="16872" spans="1:12">
      <c r="A16872">
        <v>6922</v>
      </c>
      <c r="B16872">
        <v>1987</v>
      </c>
      <c r="C16872">
        <v>11</v>
      </c>
      <c r="D16872">
        <v>451.45852544000002</v>
      </c>
      <c r="E16872">
        <v>0.10620941770300001</v>
      </c>
      <c r="F16872">
        <v>641.77170626400004</v>
      </c>
      <c r="G16872">
        <v>231.09974597300001</v>
      </c>
      <c r="H16872">
        <v>142.73387411600001</v>
      </c>
      <c r="I16872">
        <v>676.35627641200006</v>
      </c>
      <c r="J16872">
        <v>503.09017829099997</v>
      </c>
      <c r="K16872">
        <v>244.33275617000001</v>
      </c>
      <c r="L16872">
        <v>122.16637808500001</v>
      </c>
    </row>
    <row r="16873" spans="1:12">
      <c r="A16873">
        <v>6922</v>
      </c>
      <c r="B16873">
        <v>1987</v>
      </c>
      <c r="C16873">
        <v>12</v>
      </c>
      <c r="D16873">
        <v>1411.3557785600001</v>
      </c>
      <c r="E16873">
        <v>2.11885269328E-2</v>
      </c>
      <c r="F16873">
        <v>578.322538409</v>
      </c>
      <c r="G16873">
        <v>719.48109970799999</v>
      </c>
      <c r="H16873">
        <v>128.455680707</v>
      </c>
      <c r="I16873">
        <v>766.47811306699998</v>
      </c>
      <c r="J16873">
        <v>683.775802623</v>
      </c>
      <c r="K16873">
        <v>255.87262433500001</v>
      </c>
      <c r="L16873">
        <v>127.936312167</v>
      </c>
    </row>
    <row r="16874" spans="1:12">
      <c r="A16874">
        <v>6922</v>
      </c>
      <c r="B16874">
        <v>1988</v>
      </c>
      <c r="C16874">
        <v>1</v>
      </c>
      <c r="D16874">
        <v>1056.32528768</v>
      </c>
      <c r="E16874">
        <v>3.3830051582699999E-2</v>
      </c>
      <c r="F16874">
        <v>467.01275633199998</v>
      </c>
      <c r="G16874">
        <v>535.722520293</v>
      </c>
      <c r="H16874">
        <v>103.694750532</v>
      </c>
      <c r="I16874">
        <v>664.01857662800001</v>
      </c>
      <c r="J16874">
        <v>595.64340675100004</v>
      </c>
      <c r="K16874">
        <v>214.558793998</v>
      </c>
      <c r="L16874">
        <v>107.279396999</v>
      </c>
    </row>
    <row r="16875" spans="1:12">
      <c r="A16875">
        <v>6922</v>
      </c>
      <c r="B16875">
        <v>1988</v>
      </c>
      <c r="C16875">
        <v>2</v>
      </c>
      <c r="D16875">
        <v>1170.2856921600001</v>
      </c>
      <c r="E16875">
        <v>0.19979343386000001</v>
      </c>
      <c r="F16875">
        <v>380.17766438500001</v>
      </c>
      <c r="G16875">
        <v>633.20255372199995</v>
      </c>
      <c r="H16875">
        <v>84.345145165100007</v>
      </c>
      <c r="I16875">
        <v>562.43560513600005</v>
      </c>
      <c r="J16875">
        <v>612.38956408199999</v>
      </c>
      <c r="K16875">
        <v>189.41287592399999</v>
      </c>
      <c r="L16875">
        <v>94.706437961899994</v>
      </c>
    </row>
    <row r="16876" spans="1:12">
      <c r="A16876">
        <v>6922</v>
      </c>
      <c r="B16876">
        <v>1988</v>
      </c>
      <c r="C16876">
        <v>3</v>
      </c>
      <c r="D16876">
        <v>0</v>
      </c>
      <c r="E16876">
        <v>0</v>
      </c>
      <c r="F16876">
        <v>553.59986520300004</v>
      </c>
      <c r="G16876">
        <v>2.6640653394E-2</v>
      </c>
      <c r="H16876">
        <v>123.055699386</v>
      </c>
      <c r="I16876">
        <v>678.18539453300002</v>
      </c>
      <c r="J16876">
        <v>603.28690027799996</v>
      </c>
      <c r="K16876">
        <v>225.372773532</v>
      </c>
      <c r="L16876">
        <v>112.686386766</v>
      </c>
    </row>
    <row r="16877" spans="1:12">
      <c r="A16877">
        <v>6922</v>
      </c>
      <c r="B16877">
        <v>1988</v>
      </c>
      <c r="C16877">
        <v>4</v>
      </c>
      <c r="D16877">
        <v>1485.8683507200001</v>
      </c>
      <c r="E16877">
        <v>9.07822237645E-2</v>
      </c>
      <c r="F16877">
        <v>573.12815163899995</v>
      </c>
      <c r="G16877">
        <v>791.36295661999998</v>
      </c>
      <c r="H16877">
        <v>127.29091114000001</v>
      </c>
      <c r="I16877">
        <v>767.34215358899996</v>
      </c>
      <c r="J16877">
        <v>830.57008061500005</v>
      </c>
      <c r="K16877">
        <v>255.93053973599999</v>
      </c>
      <c r="L16877">
        <v>127.96526986799999</v>
      </c>
    </row>
    <row r="16878" spans="1:12">
      <c r="A16878">
        <v>6922</v>
      </c>
      <c r="B16878">
        <v>1988</v>
      </c>
      <c r="C16878">
        <v>5</v>
      </c>
      <c r="D16878">
        <v>0</v>
      </c>
      <c r="E16878">
        <v>0</v>
      </c>
      <c r="F16878">
        <v>607.10460872500005</v>
      </c>
      <c r="G16878">
        <v>4.4320943324999999E-3</v>
      </c>
      <c r="H16878">
        <v>134.851136311</v>
      </c>
      <c r="I16878">
        <v>744.25251089400001</v>
      </c>
      <c r="J16878">
        <v>806.237641467</v>
      </c>
      <c r="K16878">
        <v>268.08282119099999</v>
      </c>
      <c r="L16878">
        <v>134.04141059599999</v>
      </c>
    </row>
    <row r="16879" spans="1:12">
      <c r="A16879">
        <v>6922</v>
      </c>
      <c r="B16879">
        <v>1988</v>
      </c>
      <c r="C16879">
        <v>6</v>
      </c>
      <c r="D16879">
        <v>0</v>
      </c>
      <c r="E16879">
        <v>0</v>
      </c>
      <c r="F16879">
        <v>584.97907526100005</v>
      </c>
      <c r="G16879">
        <v>1.5628161616599999E-3</v>
      </c>
      <c r="H16879">
        <v>129.91293191</v>
      </c>
      <c r="I16879">
        <v>692.518568996</v>
      </c>
      <c r="J16879">
        <v>915.89489421300004</v>
      </c>
      <c r="K16879">
        <v>263.37475307599999</v>
      </c>
      <c r="L16879">
        <v>131.687376538</v>
      </c>
    </row>
    <row r="16880" spans="1:12">
      <c r="A16880">
        <v>6922</v>
      </c>
      <c r="B16880">
        <v>1988</v>
      </c>
      <c r="C16880">
        <v>7</v>
      </c>
      <c r="D16880">
        <v>0</v>
      </c>
      <c r="E16880">
        <v>0</v>
      </c>
      <c r="F16880">
        <v>562.07719478900003</v>
      </c>
      <c r="G16880">
        <v>1.2262663161800001E-3</v>
      </c>
      <c r="H16880">
        <v>124.878685342</v>
      </c>
      <c r="I16880">
        <v>675.60401071800004</v>
      </c>
      <c r="J16880">
        <v>882.33303321000005</v>
      </c>
      <c r="K16880">
        <v>241.965589655</v>
      </c>
      <c r="L16880">
        <v>120.98279482700001</v>
      </c>
    </row>
    <row r="16881" spans="1:12">
      <c r="A16881">
        <v>6922</v>
      </c>
      <c r="B16881">
        <v>1988</v>
      </c>
      <c r="C16881">
        <v>8</v>
      </c>
      <c r="D16881">
        <v>0</v>
      </c>
      <c r="E16881">
        <v>0</v>
      </c>
      <c r="F16881">
        <v>499.42291395299998</v>
      </c>
      <c r="G16881">
        <v>9.5895820942099995E-4</v>
      </c>
      <c r="H16881">
        <v>110.933036753</v>
      </c>
      <c r="I16881">
        <v>627.81588939200003</v>
      </c>
      <c r="J16881">
        <v>833.66115970500005</v>
      </c>
      <c r="K16881">
        <v>220.45895800599999</v>
      </c>
      <c r="L16881">
        <v>110.22947900299999</v>
      </c>
    </row>
    <row r="16882" spans="1:12">
      <c r="A16882">
        <v>6922</v>
      </c>
      <c r="B16882">
        <v>1988</v>
      </c>
      <c r="C16882">
        <v>9</v>
      </c>
      <c r="D16882">
        <v>56.980202239999997</v>
      </c>
      <c r="E16882">
        <v>0</v>
      </c>
      <c r="F16882">
        <v>446.961630313</v>
      </c>
      <c r="G16882">
        <v>21.2073667296</v>
      </c>
      <c r="H16882">
        <v>99.309995025899994</v>
      </c>
      <c r="I16882">
        <v>580.29068308900003</v>
      </c>
      <c r="J16882">
        <v>705.64128420400004</v>
      </c>
      <c r="K16882">
        <v>190.92349790399999</v>
      </c>
      <c r="L16882">
        <v>95.461748952199997</v>
      </c>
    </row>
    <row r="16883" spans="1:12">
      <c r="A16883">
        <v>6922</v>
      </c>
      <c r="B16883">
        <v>1988</v>
      </c>
      <c r="C16883">
        <v>10</v>
      </c>
      <c r="D16883">
        <v>0</v>
      </c>
      <c r="E16883">
        <v>0</v>
      </c>
      <c r="F16883">
        <v>304.46934282500001</v>
      </c>
      <c r="G16883">
        <v>2.9560979673000002E-4</v>
      </c>
      <c r="H16883">
        <v>67.6696580853</v>
      </c>
      <c r="I16883">
        <v>464.57727864700001</v>
      </c>
      <c r="J16883">
        <v>533.88771897200002</v>
      </c>
      <c r="K16883">
        <v>125.797231479</v>
      </c>
      <c r="L16883">
        <v>62.898615739500002</v>
      </c>
    </row>
    <row r="16884" spans="1:12">
      <c r="A16884">
        <v>6922</v>
      </c>
      <c r="B16884">
        <v>1988</v>
      </c>
      <c r="C16884">
        <v>11</v>
      </c>
      <c r="D16884">
        <v>293.66719616</v>
      </c>
      <c r="E16884">
        <v>0</v>
      </c>
      <c r="F16884">
        <v>198.94627848799999</v>
      </c>
      <c r="G16884">
        <v>145.02861682</v>
      </c>
      <c r="H16884">
        <v>44.190968055500001</v>
      </c>
      <c r="I16884">
        <v>444.92674096399998</v>
      </c>
      <c r="J16884">
        <v>461.649454676</v>
      </c>
      <c r="K16884">
        <v>87.705780133600001</v>
      </c>
      <c r="L16884">
        <v>43.852890066800001</v>
      </c>
    </row>
    <row r="16885" spans="1:12">
      <c r="A16885">
        <v>6922</v>
      </c>
      <c r="B16885">
        <v>1988</v>
      </c>
      <c r="C16885">
        <v>12</v>
      </c>
      <c r="D16885">
        <v>1880.3466739200001</v>
      </c>
      <c r="E16885">
        <v>0.10911951389299999</v>
      </c>
      <c r="F16885">
        <v>509.22317895999998</v>
      </c>
      <c r="G16885">
        <v>1001.2348134699999</v>
      </c>
      <c r="H16885">
        <v>112.98997409899999</v>
      </c>
      <c r="I16885">
        <v>745.60740245600005</v>
      </c>
      <c r="J16885">
        <v>941.20980033900003</v>
      </c>
      <c r="K16885">
        <v>250.461408788</v>
      </c>
      <c r="L16885">
        <v>125.230704394</v>
      </c>
    </row>
    <row r="16886" spans="1:12">
      <c r="A16886">
        <v>6922</v>
      </c>
      <c r="B16886">
        <v>1989</v>
      </c>
      <c r="C16886">
        <v>1</v>
      </c>
      <c r="D16886">
        <v>223.53771648</v>
      </c>
      <c r="E16886">
        <v>0</v>
      </c>
      <c r="F16886">
        <v>412.68839510700002</v>
      </c>
      <c r="G16886">
        <v>74.322763017699998</v>
      </c>
      <c r="H16886">
        <v>91.739941204199994</v>
      </c>
      <c r="I16886">
        <v>627.34447005300001</v>
      </c>
      <c r="J16886">
        <v>444.88951083500001</v>
      </c>
      <c r="K16886">
        <v>166.630276251</v>
      </c>
      <c r="L16886">
        <v>83.315138125600001</v>
      </c>
    </row>
    <row r="16887" spans="1:12">
      <c r="A16887">
        <v>6922</v>
      </c>
      <c r="B16887">
        <v>1989</v>
      </c>
      <c r="C16887">
        <v>2</v>
      </c>
      <c r="D16887">
        <v>859.08612607999999</v>
      </c>
      <c r="E16887">
        <v>1.2253298083900001E-2</v>
      </c>
      <c r="F16887">
        <v>286.19076076800002</v>
      </c>
      <c r="G16887">
        <v>439.59265408800002</v>
      </c>
      <c r="H16887">
        <v>63.573624051899998</v>
      </c>
      <c r="I16887">
        <v>453.364721218</v>
      </c>
      <c r="J16887">
        <v>403.31094697499998</v>
      </c>
      <c r="K16887">
        <v>125.425973301</v>
      </c>
      <c r="L16887">
        <v>62.712986650300003</v>
      </c>
    </row>
    <row r="16888" spans="1:12">
      <c r="A16888">
        <v>6922</v>
      </c>
      <c r="B16888">
        <v>1989</v>
      </c>
      <c r="C16888">
        <v>3</v>
      </c>
      <c r="D16888">
        <v>324.34884352</v>
      </c>
      <c r="E16888">
        <v>0</v>
      </c>
      <c r="F16888">
        <v>299.802822139</v>
      </c>
      <c r="G16888">
        <v>153.33898344900001</v>
      </c>
      <c r="H16888">
        <v>66.589896796600001</v>
      </c>
      <c r="I16888">
        <v>578.12113198899999</v>
      </c>
      <c r="J16888">
        <v>463.86145076600002</v>
      </c>
      <c r="K16888">
        <v>132.991620574</v>
      </c>
      <c r="L16888">
        <v>66.495810286799994</v>
      </c>
    </row>
    <row r="16889" spans="1:12">
      <c r="A16889">
        <v>6922</v>
      </c>
      <c r="B16889">
        <v>1989</v>
      </c>
      <c r="C16889">
        <v>4</v>
      </c>
      <c r="D16889">
        <v>0</v>
      </c>
      <c r="E16889">
        <v>0</v>
      </c>
      <c r="F16889">
        <v>302.51806932599999</v>
      </c>
      <c r="G16889">
        <v>4.0657238054099998E-4</v>
      </c>
      <c r="H16889">
        <v>67.183150338399997</v>
      </c>
      <c r="I16889">
        <v>511.03007835599999</v>
      </c>
      <c r="J16889">
        <v>572.32455348500002</v>
      </c>
      <c r="K16889">
        <v>136.30213867200001</v>
      </c>
      <c r="L16889">
        <v>68.151069336099994</v>
      </c>
    </row>
    <row r="16890" spans="1:12">
      <c r="A16890">
        <v>6922</v>
      </c>
      <c r="B16890">
        <v>1989</v>
      </c>
      <c r="C16890">
        <v>5</v>
      </c>
      <c r="D16890">
        <v>8.7661849600000004</v>
      </c>
      <c r="E16890">
        <v>0</v>
      </c>
      <c r="F16890">
        <v>301.152277379</v>
      </c>
      <c r="G16890">
        <v>3.6552057635900001E-4</v>
      </c>
      <c r="H16890">
        <v>66.872481366299994</v>
      </c>
      <c r="I16890">
        <v>567.45116575700001</v>
      </c>
      <c r="J16890">
        <v>677.72679335800001</v>
      </c>
      <c r="K16890">
        <v>137.26137036099999</v>
      </c>
      <c r="L16890">
        <v>68.630685180300006</v>
      </c>
    </row>
    <row r="16891" spans="1:12">
      <c r="A16891">
        <v>6922</v>
      </c>
      <c r="B16891">
        <v>1989</v>
      </c>
      <c r="C16891">
        <v>6</v>
      </c>
      <c r="D16891">
        <v>0</v>
      </c>
      <c r="E16891">
        <v>0</v>
      </c>
      <c r="F16891">
        <v>361.08384991000003</v>
      </c>
      <c r="G16891">
        <v>7.8167785745300003E-4</v>
      </c>
      <c r="H16891">
        <v>80.147791599200005</v>
      </c>
      <c r="I16891">
        <v>586.94867589499995</v>
      </c>
      <c r="J16891">
        <v>796.50412446300004</v>
      </c>
      <c r="K16891">
        <v>171.60395793800001</v>
      </c>
      <c r="L16891">
        <v>85.801978969000004</v>
      </c>
    </row>
    <row r="16892" spans="1:12">
      <c r="A16892">
        <v>6922</v>
      </c>
      <c r="B16892">
        <v>1989</v>
      </c>
      <c r="C16892">
        <v>7</v>
      </c>
      <c r="D16892">
        <v>0</v>
      </c>
      <c r="E16892">
        <v>0</v>
      </c>
      <c r="F16892">
        <v>585.86586062499998</v>
      </c>
      <c r="G16892">
        <v>1.5207695680899999E-3</v>
      </c>
      <c r="H16892">
        <v>130.11932586</v>
      </c>
      <c r="I16892">
        <v>681.86320264899996</v>
      </c>
      <c r="J16892">
        <v>945.60149214499995</v>
      </c>
      <c r="K16892">
        <v>261.74950076900001</v>
      </c>
      <c r="L16892">
        <v>130.87475038400001</v>
      </c>
    </row>
    <row r="16893" spans="1:12">
      <c r="A16893">
        <v>6922</v>
      </c>
      <c r="B16893">
        <v>1989</v>
      </c>
      <c r="C16893">
        <v>8</v>
      </c>
      <c r="D16893">
        <v>0</v>
      </c>
      <c r="E16893">
        <v>0</v>
      </c>
      <c r="F16893">
        <v>568.15046648099997</v>
      </c>
      <c r="G16893">
        <v>1.2757866223999999E-3</v>
      </c>
      <c r="H16893">
        <v>126.22494781</v>
      </c>
      <c r="I16893">
        <v>648.905964283</v>
      </c>
      <c r="J16893">
        <v>874.17506805699998</v>
      </c>
      <c r="K16893">
        <v>245.234757325</v>
      </c>
      <c r="L16893">
        <v>122.61737866199999</v>
      </c>
    </row>
    <row r="16894" spans="1:12">
      <c r="A16894">
        <v>6922</v>
      </c>
      <c r="B16894">
        <v>1989</v>
      </c>
      <c r="C16894">
        <v>9</v>
      </c>
      <c r="D16894">
        <v>153.4082368</v>
      </c>
      <c r="E16894">
        <v>0</v>
      </c>
      <c r="F16894">
        <v>451.301875252</v>
      </c>
      <c r="G16894">
        <v>66.271726548999993</v>
      </c>
      <c r="H16894">
        <v>100.24923069</v>
      </c>
      <c r="I16894">
        <v>616.96748538199995</v>
      </c>
      <c r="J16894">
        <v>740.627980192</v>
      </c>
      <c r="K16894">
        <v>198.15577438899999</v>
      </c>
      <c r="L16894">
        <v>99.077887194699997</v>
      </c>
    </row>
    <row r="16895" spans="1:12">
      <c r="A16895">
        <v>6922</v>
      </c>
      <c r="B16895">
        <v>1989</v>
      </c>
      <c r="C16895">
        <v>10</v>
      </c>
      <c r="D16895">
        <v>258.60245631999999</v>
      </c>
      <c r="E16895">
        <v>0</v>
      </c>
      <c r="F16895">
        <v>359.05600637200001</v>
      </c>
      <c r="G16895">
        <v>125.99716544899999</v>
      </c>
      <c r="H16895">
        <v>79.771645423400003</v>
      </c>
      <c r="I16895">
        <v>549.35417611900004</v>
      </c>
      <c r="J16895">
        <v>624.88722665600005</v>
      </c>
      <c r="K16895">
        <v>154.804018692</v>
      </c>
      <c r="L16895">
        <v>77.402009346200003</v>
      </c>
    </row>
    <row r="16896" spans="1:12">
      <c r="A16896">
        <v>6922</v>
      </c>
      <c r="B16896">
        <v>1989</v>
      </c>
      <c r="C16896">
        <v>11</v>
      </c>
      <c r="D16896">
        <v>122.72658944</v>
      </c>
      <c r="E16896">
        <v>0</v>
      </c>
      <c r="F16896">
        <v>325.57757863900002</v>
      </c>
      <c r="G16896">
        <v>60.969825535200002</v>
      </c>
      <c r="H16896">
        <v>72.3275546128</v>
      </c>
      <c r="I16896">
        <v>498.61506219</v>
      </c>
      <c r="J16896">
        <v>579.30409795200001</v>
      </c>
      <c r="K16896">
        <v>141.69165131899999</v>
      </c>
      <c r="L16896">
        <v>70.845825659599996</v>
      </c>
    </row>
    <row r="16897" spans="1:12">
      <c r="A16897">
        <v>6922</v>
      </c>
      <c r="B16897">
        <v>1989</v>
      </c>
      <c r="C16897">
        <v>12</v>
      </c>
      <c r="D16897">
        <v>109.57731200000001</v>
      </c>
      <c r="E16897">
        <v>0</v>
      </c>
      <c r="F16897">
        <v>248.47563499</v>
      </c>
      <c r="G16897">
        <v>41.034993248600003</v>
      </c>
      <c r="H16897">
        <v>55.217445318099998</v>
      </c>
      <c r="I16897">
        <v>454.85380751500003</v>
      </c>
      <c r="J16897">
        <v>484.13117166400002</v>
      </c>
      <c r="K16897">
        <v>104.23898526000001</v>
      </c>
      <c r="L16897">
        <v>52.119492629900002</v>
      </c>
    </row>
    <row r="16898" spans="1:12">
      <c r="A16898">
        <v>6922</v>
      </c>
      <c r="B16898">
        <v>1990</v>
      </c>
      <c r="C16898">
        <v>1</v>
      </c>
      <c r="D16898">
        <v>797.72283135999999</v>
      </c>
      <c r="E16898">
        <v>1.2122475926E-2</v>
      </c>
      <c r="F16898">
        <v>266.06761526000003</v>
      </c>
      <c r="G16898">
        <v>396.59668468799998</v>
      </c>
      <c r="H16898">
        <v>59.071392595200003</v>
      </c>
      <c r="I16898">
        <v>582.51237846799995</v>
      </c>
      <c r="J16898">
        <v>570.40444390599998</v>
      </c>
      <c r="K16898">
        <v>123.486484129</v>
      </c>
      <c r="L16898">
        <v>61.743242064299999</v>
      </c>
    </row>
    <row r="16899" spans="1:12">
      <c r="A16899">
        <v>6922</v>
      </c>
      <c r="B16899">
        <v>1990</v>
      </c>
      <c r="C16899">
        <v>2</v>
      </c>
      <c r="D16899">
        <v>1262.3306342400001</v>
      </c>
      <c r="E16899">
        <v>7.38724359676E-2</v>
      </c>
      <c r="F16899">
        <v>312.56444917099998</v>
      </c>
      <c r="G16899">
        <v>665.82182572199997</v>
      </c>
      <c r="H16899">
        <v>69.429901100500004</v>
      </c>
      <c r="I16899">
        <v>488.77353600200001</v>
      </c>
      <c r="J16899">
        <v>519.37699563299998</v>
      </c>
      <c r="K16899">
        <v>137.47720530000001</v>
      </c>
      <c r="L16899">
        <v>68.738602650199994</v>
      </c>
    </row>
    <row r="16900" spans="1:12">
      <c r="A16900">
        <v>6922</v>
      </c>
      <c r="B16900">
        <v>1990</v>
      </c>
      <c r="C16900">
        <v>3</v>
      </c>
      <c r="D16900">
        <v>52.597109760000002</v>
      </c>
      <c r="E16900">
        <v>0</v>
      </c>
      <c r="F16900">
        <v>300.60620625000001</v>
      </c>
      <c r="G16900">
        <v>5.3048619567499999</v>
      </c>
      <c r="H16900">
        <v>66.781025913799994</v>
      </c>
      <c r="I16900">
        <v>542.86502321600005</v>
      </c>
      <c r="J16900">
        <v>415.98689362900001</v>
      </c>
      <c r="K16900">
        <v>130.631457041</v>
      </c>
      <c r="L16900">
        <v>65.315728520700006</v>
      </c>
    </row>
    <row r="16901" spans="1:12">
      <c r="A16901">
        <v>6922</v>
      </c>
      <c r="B16901">
        <v>1990</v>
      </c>
      <c r="C16901">
        <v>4</v>
      </c>
      <c r="D16901">
        <v>170.94060672000001</v>
      </c>
      <c r="E16901">
        <v>0</v>
      </c>
      <c r="F16901">
        <v>236.992707045</v>
      </c>
      <c r="G16901">
        <v>71.573177927200007</v>
      </c>
      <c r="H16901">
        <v>52.634619125699999</v>
      </c>
      <c r="I16901">
        <v>521.64178278199995</v>
      </c>
      <c r="J16901">
        <v>469.85945768200003</v>
      </c>
      <c r="K16901">
        <v>106.066624499</v>
      </c>
      <c r="L16901">
        <v>53.0333122495</v>
      </c>
    </row>
    <row r="16902" spans="1:12">
      <c r="A16902">
        <v>6922</v>
      </c>
      <c r="B16902">
        <v>1990</v>
      </c>
      <c r="C16902">
        <v>5</v>
      </c>
      <c r="D16902">
        <v>328.73193600000002</v>
      </c>
      <c r="E16902">
        <v>1.14894938588E-2</v>
      </c>
      <c r="F16902">
        <v>337.57031519999998</v>
      </c>
      <c r="G16902">
        <v>144.65709758</v>
      </c>
      <c r="H16902">
        <v>74.954924792200003</v>
      </c>
      <c r="I16902">
        <v>677.24830192599995</v>
      </c>
      <c r="J16902">
        <v>757.30993650999994</v>
      </c>
      <c r="K16902">
        <v>154.79752524599999</v>
      </c>
      <c r="L16902">
        <v>77.398762622999996</v>
      </c>
    </row>
    <row r="16903" spans="1:12">
      <c r="A16903">
        <v>6922</v>
      </c>
      <c r="B16903">
        <v>1990</v>
      </c>
      <c r="C16903">
        <v>6</v>
      </c>
      <c r="D16903">
        <v>0</v>
      </c>
      <c r="E16903">
        <v>0</v>
      </c>
      <c r="F16903">
        <v>508.771832061</v>
      </c>
      <c r="G16903">
        <v>2.3040747572699999E-3</v>
      </c>
      <c r="H16903">
        <v>112.830504093</v>
      </c>
      <c r="I16903">
        <v>686.68567815500001</v>
      </c>
      <c r="J16903">
        <v>1020.23021537</v>
      </c>
      <c r="K16903">
        <v>262.940835402</v>
      </c>
      <c r="L16903">
        <v>131.470417701</v>
      </c>
    </row>
    <row r="16904" spans="1:12">
      <c r="A16904">
        <v>6922</v>
      </c>
      <c r="B16904">
        <v>1990</v>
      </c>
      <c r="C16904">
        <v>7</v>
      </c>
      <c r="D16904">
        <v>0</v>
      </c>
      <c r="E16904">
        <v>0</v>
      </c>
      <c r="F16904">
        <v>814.37755518699998</v>
      </c>
      <c r="G16904">
        <v>2.9756876239099999E-3</v>
      </c>
      <c r="H16904">
        <v>180.917833597</v>
      </c>
      <c r="I16904">
        <v>752.47737944400001</v>
      </c>
      <c r="J16904">
        <v>1081.3876511999999</v>
      </c>
      <c r="K16904">
        <v>353.85681273400002</v>
      </c>
      <c r="L16904">
        <v>176.92840636700001</v>
      </c>
    </row>
    <row r="16905" spans="1:12">
      <c r="A16905">
        <v>6922</v>
      </c>
      <c r="B16905">
        <v>1990</v>
      </c>
      <c r="C16905">
        <v>8</v>
      </c>
      <c r="D16905">
        <v>197.23916159999999</v>
      </c>
      <c r="E16905">
        <v>8.2659450823099993E-3</v>
      </c>
      <c r="F16905">
        <v>568.30725811100001</v>
      </c>
      <c r="G16905">
        <v>84.139654671399995</v>
      </c>
      <c r="H16905">
        <v>126.28233164700001</v>
      </c>
      <c r="I16905">
        <v>696.598207312</v>
      </c>
      <c r="J16905">
        <v>808.349300535</v>
      </c>
      <c r="K16905">
        <v>240.474318576</v>
      </c>
      <c r="L16905">
        <v>120.237159288</v>
      </c>
    </row>
    <row r="16906" spans="1:12">
      <c r="A16906">
        <v>6922</v>
      </c>
      <c r="B16906">
        <v>1990</v>
      </c>
      <c r="C16906">
        <v>9</v>
      </c>
      <c r="D16906">
        <v>0</v>
      </c>
      <c r="E16906">
        <v>0</v>
      </c>
      <c r="F16906">
        <v>557.98366770999996</v>
      </c>
      <c r="G16906">
        <v>1.24690694499E-3</v>
      </c>
      <c r="H16906">
        <v>123.983419876</v>
      </c>
      <c r="I16906">
        <v>594.78865724399998</v>
      </c>
      <c r="J16906">
        <v>805.97312213800001</v>
      </c>
      <c r="K16906">
        <v>237.16132396399999</v>
      </c>
      <c r="L16906">
        <v>118.580661982</v>
      </c>
    </row>
    <row r="16907" spans="1:12">
      <c r="A16907">
        <v>6922</v>
      </c>
      <c r="B16907">
        <v>1990</v>
      </c>
      <c r="C16907">
        <v>10</v>
      </c>
      <c r="D16907">
        <v>0</v>
      </c>
      <c r="E16907">
        <v>0</v>
      </c>
      <c r="F16907">
        <v>451.50401946900001</v>
      </c>
      <c r="G16907">
        <v>7.9942356828300004E-4</v>
      </c>
      <c r="H16907">
        <v>100.297810244</v>
      </c>
      <c r="I16907">
        <v>558.79951363700002</v>
      </c>
      <c r="J16907">
        <v>731.79991031400004</v>
      </c>
      <c r="K16907">
        <v>197.457342385</v>
      </c>
      <c r="L16907">
        <v>98.7286711924</v>
      </c>
    </row>
    <row r="16908" spans="1:12">
      <c r="A16908">
        <v>6922</v>
      </c>
      <c r="B16908">
        <v>1990</v>
      </c>
      <c r="C16908">
        <v>11</v>
      </c>
      <c r="D16908">
        <v>170.94060672000001</v>
      </c>
      <c r="E16908">
        <v>0</v>
      </c>
      <c r="F16908">
        <v>376.26664021200003</v>
      </c>
      <c r="G16908">
        <v>73.773414344200006</v>
      </c>
      <c r="H16908">
        <v>83.572750581299999</v>
      </c>
      <c r="I16908">
        <v>551.23611023199999</v>
      </c>
      <c r="J16908">
        <v>646.82549066499996</v>
      </c>
      <c r="K16908">
        <v>167.06090001999999</v>
      </c>
      <c r="L16908">
        <v>83.530450010099997</v>
      </c>
    </row>
    <row r="16909" spans="1:12">
      <c r="A16909">
        <v>6922</v>
      </c>
      <c r="B16909">
        <v>1990</v>
      </c>
      <c r="C16909">
        <v>12</v>
      </c>
      <c r="D16909">
        <v>0</v>
      </c>
      <c r="E16909">
        <v>0</v>
      </c>
      <c r="F16909">
        <v>354.72461256399998</v>
      </c>
      <c r="G16909">
        <v>4.5832017885300003E-4</v>
      </c>
      <c r="H16909">
        <v>78.802466709000001</v>
      </c>
      <c r="I16909">
        <v>526.658113254</v>
      </c>
      <c r="J16909">
        <v>641.96039794199999</v>
      </c>
      <c r="K16909">
        <v>154.40769447100001</v>
      </c>
      <c r="L16909">
        <v>77.203847235599994</v>
      </c>
    </row>
    <row r="16910" spans="1:12">
      <c r="A16910">
        <v>6922</v>
      </c>
      <c r="B16910">
        <v>1991</v>
      </c>
      <c r="C16910">
        <v>1</v>
      </c>
      <c r="D16910">
        <v>762.65809151999997</v>
      </c>
      <c r="E16910">
        <v>8.1515214616699992E-3</v>
      </c>
      <c r="F16910">
        <v>328.30258817200001</v>
      </c>
      <c r="G16910">
        <v>415.47573091300001</v>
      </c>
      <c r="H16910">
        <v>72.938998110900002</v>
      </c>
      <c r="I16910">
        <v>494.88478824499998</v>
      </c>
      <c r="J16910">
        <v>535.63382840600002</v>
      </c>
      <c r="K16910">
        <v>141.57611564499999</v>
      </c>
      <c r="L16910">
        <v>70.788057822599995</v>
      </c>
    </row>
    <row r="16911" spans="1:12">
      <c r="A16911">
        <v>6922</v>
      </c>
      <c r="B16911">
        <v>1991</v>
      </c>
      <c r="C16911">
        <v>2</v>
      </c>
      <c r="D16911">
        <v>1985.54089344</v>
      </c>
      <c r="E16911">
        <v>0.88526352839900002</v>
      </c>
      <c r="F16911">
        <v>245.66854643400001</v>
      </c>
      <c r="G16911">
        <v>1162.00770334</v>
      </c>
      <c r="H16911">
        <v>54.083112313500003</v>
      </c>
      <c r="I16911">
        <v>333.27526654000002</v>
      </c>
      <c r="J16911">
        <v>756.81706379800005</v>
      </c>
      <c r="K16911">
        <v>212.37045120299999</v>
      </c>
      <c r="L16911">
        <v>106.185225601</v>
      </c>
    </row>
    <row r="16912" spans="1:12">
      <c r="A16912">
        <v>6922</v>
      </c>
      <c r="B16912">
        <v>1991</v>
      </c>
      <c r="C16912">
        <v>3</v>
      </c>
      <c r="D16912">
        <v>2187.1631475200002</v>
      </c>
      <c r="E16912">
        <v>0.88828964486299999</v>
      </c>
      <c r="F16912">
        <v>954.78752598999995</v>
      </c>
      <c r="G16912">
        <v>1165.69112481</v>
      </c>
      <c r="H16912">
        <v>212.34060079</v>
      </c>
      <c r="I16912">
        <v>911.38324044299998</v>
      </c>
      <c r="J16912">
        <v>725.69129700899998</v>
      </c>
      <c r="K16912">
        <v>365.61567493699999</v>
      </c>
      <c r="L16912">
        <v>182.80783746899999</v>
      </c>
    </row>
    <row r="16913" spans="1:12">
      <c r="A16913">
        <v>6922</v>
      </c>
      <c r="B16913">
        <v>1991</v>
      </c>
      <c r="C16913">
        <v>4</v>
      </c>
      <c r="D16913">
        <v>0</v>
      </c>
      <c r="E16913">
        <v>0</v>
      </c>
      <c r="F16913">
        <v>663.51782974599996</v>
      </c>
      <c r="G16913">
        <v>1.2248166049299999E-2</v>
      </c>
      <c r="H16913">
        <v>147.48276312300001</v>
      </c>
      <c r="I16913">
        <v>688.02571556400005</v>
      </c>
      <c r="J16913">
        <v>572.42312441599995</v>
      </c>
      <c r="K16913">
        <v>271.36341036900001</v>
      </c>
      <c r="L16913">
        <v>135.681705185</v>
      </c>
    </row>
    <row r="16914" spans="1:12">
      <c r="A16914">
        <v>6922</v>
      </c>
      <c r="B16914">
        <v>1991</v>
      </c>
      <c r="C16914">
        <v>5</v>
      </c>
      <c r="D16914">
        <v>0</v>
      </c>
      <c r="E16914">
        <v>0</v>
      </c>
      <c r="F16914">
        <v>527.08460646499998</v>
      </c>
      <c r="G16914">
        <v>8.1180522913599997E-4</v>
      </c>
      <c r="H16914">
        <v>117.144356749</v>
      </c>
      <c r="I16914">
        <v>624.106628677</v>
      </c>
      <c r="J16914">
        <v>689.55220644799999</v>
      </c>
      <c r="K16914">
        <v>218.31624286100001</v>
      </c>
      <c r="L16914">
        <v>109.15812142999999</v>
      </c>
    </row>
    <row r="16915" spans="1:12">
      <c r="A16915">
        <v>6922</v>
      </c>
      <c r="B16915">
        <v>1991</v>
      </c>
      <c r="C16915">
        <v>6</v>
      </c>
      <c r="D16915">
        <v>0</v>
      </c>
      <c r="E16915">
        <v>0</v>
      </c>
      <c r="F16915">
        <v>390.24315456199997</v>
      </c>
      <c r="G16915">
        <v>6.5489097952699997E-4</v>
      </c>
      <c r="H16915">
        <v>86.627649575999996</v>
      </c>
      <c r="I16915">
        <v>556.69601320599998</v>
      </c>
      <c r="J16915">
        <v>716.57637503800004</v>
      </c>
      <c r="K16915">
        <v>183.85003490899999</v>
      </c>
      <c r="L16915">
        <v>91.925017454699997</v>
      </c>
    </row>
    <row r="16916" spans="1:12">
      <c r="A16916">
        <v>6922</v>
      </c>
      <c r="B16916">
        <v>1991</v>
      </c>
      <c r="C16916">
        <v>7</v>
      </c>
      <c r="D16916">
        <v>26.298554880000001</v>
      </c>
      <c r="E16916">
        <v>0</v>
      </c>
      <c r="F16916">
        <v>413.03463054999997</v>
      </c>
      <c r="G16916">
        <v>5.9377688384600004E-4</v>
      </c>
      <c r="H16916">
        <v>91.770421881100006</v>
      </c>
      <c r="I16916">
        <v>570.26004401099999</v>
      </c>
      <c r="J16916">
        <v>685.76888937700005</v>
      </c>
      <c r="K16916">
        <v>176.72336847899999</v>
      </c>
      <c r="L16916">
        <v>88.361684239300004</v>
      </c>
    </row>
    <row r="16917" spans="1:12">
      <c r="A16917">
        <v>6922</v>
      </c>
      <c r="B16917">
        <v>1991</v>
      </c>
      <c r="C16917">
        <v>8</v>
      </c>
      <c r="D16917">
        <v>4.3830924800000002</v>
      </c>
      <c r="E16917">
        <v>0</v>
      </c>
      <c r="F16917">
        <v>412.54634591400003</v>
      </c>
      <c r="G16917">
        <v>6.9725448610399995E-4</v>
      </c>
      <c r="H16917">
        <v>91.613819717200002</v>
      </c>
      <c r="I16917">
        <v>569.91657322399999</v>
      </c>
      <c r="J16917">
        <v>753.29001649300005</v>
      </c>
      <c r="K16917">
        <v>186.815750678</v>
      </c>
      <c r="L16917">
        <v>93.407875338799997</v>
      </c>
    </row>
    <row r="16918" spans="1:12">
      <c r="A16918">
        <v>6922</v>
      </c>
      <c r="B16918">
        <v>1991</v>
      </c>
      <c r="C16918">
        <v>9</v>
      </c>
      <c r="D16918">
        <v>0</v>
      </c>
      <c r="E16918">
        <v>0</v>
      </c>
      <c r="F16918">
        <v>343.87788674699999</v>
      </c>
      <c r="G16918">
        <v>4.0628756813600002E-4</v>
      </c>
      <c r="H16918">
        <v>76.407158798400005</v>
      </c>
      <c r="I16918">
        <v>500.290991378</v>
      </c>
      <c r="J16918">
        <v>604.34866114299996</v>
      </c>
      <c r="K16918">
        <v>146.62354995199999</v>
      </c>
      <c r="L16918">
        <v>73.311774976199999</v>
      </c>
    </row>
    <row r="16919" spans="1:12">
      <c r="A16919">
        <v>6922</v>
      </c>
      <c r="B16919">
        <v>1991</v>
      </c>
      <c r="C16919">
        <v>10</v>
      </c>
      <c r="D16919">
        <v>197.23916159999999</v>
      </c>
      <c r="E16919">
        <v>0</v>
      </c>
      <c r="F16919">
        <v>378.44836462799998</v>
      </c>
      <c r="G16919">
        <v>91.428057448399997</v>
      </c>
      <c r="H16919">
        <v>84.070720885499995</v>
      </c>
      <c r="I16919">
        <v>552.83892837400003</v>
      </c>
      <c r="J16919">
        <v>678.98193314499997</v>
      </c>
      <c r="K16919">
        <v>165.16339195800001</v>
      </c>
      <c r="L16919">
        <v>82.581695979100004</v>
      </c>
    </row>
    <row r="16920" spans="1:12">
      <c r="A16920">
        <v>6922</v>
      </c>
      <c r="B16920">
        <v>1991</v>
      </c>
      <c r="C16920">
        <v>11</v>
      </c>
      <c r="D16920">
        <v>13.149277440000001</v>
      </c>
      <c r="E16920">
        <v>0</v>
      </c>
      <c r="F16920">
        <v>285.21266640099998</v>
      </c>
      <c r="G16920">
        <v>3.71780196131E-4</v>
      </c>
      <c r="H16920">
        <v>63.344438044699999</v>
      </c>
      <c r="I16920">
        <v>472.34451544400002</v>
      </c>
      <c r="J16920">
        <v>546.35205138799995</v>
      </c>
      <c r="K16920">
        <v>127.548394407</v>
      </c>
      <c r="L16920">
        <v>63.7741972034</v>
      </c>
    </row>
    <row r="16921" spans="1:12">
      <c r="A16921">
        <v>6922</v>
      </c>
      <c r="B16921">
        <v>1991</v>
      </c>
      <c r="C16921">
        <v>12</v>
      </c>
      <c r="D16921">
        <v>2003.0732633600001</v>
      </c>
      <c r="E16921">
        <v>0.61933025409700004</v>
      </c>
      <c r="F16921">
        <v>394.29219298300001</v>
      </c>
      <c r="G16921">
        <v>1145.3406274500001</v>
      </c>
      <c r="H16921">
        <v>87.284017339100004</v>
      </c>
      <c r="I16921">
        <v>565.59674039599997</v>
      </c>
      <c r="J16921">
        <v>930.68966043900002</v>
      </c>
      <c r="K16921">
        <v>237.66916427999999</v>
      </c>
      <c r="L16921">
        <v>118.83458213999999</v>
      </c>
    </row>
    <row r="16922" spans="1:12">
      <c r="A16922">
        <v>6922</v>
      </c>
      <c r="B16922">
        <v>1992</v>
      </c>
      <c r="C16922">
        <v>1</v>
      </c>
      <c r="D16922">
        <v>924.83251327999994</v>
      </c>
      <c r="E16922">
        <v>0.63160434077500005</v>
      </c>
      <c r="F16922">
        <v>740.16202178100002</v>
      </c>
      <c r="G16922">
        <v>528.70039500899998</v>
      </c>
      <c r="H16922">
        <v>164.63393455799999</v>
      </c>
      <c r="I16922">
        <v>629.50237039900003</v>
      </c>
      <c r="J16922">
        <v>523.81513915799997</v>
      </c>
      <c r="K16922">
        <v>278.05219559400001</v>
      </c>
      <c r="L16922">
        <v>139.02609779700001</v>
      </c>
    </row>
    <row r="16923" spans="1:12">
      <c r="A16923">
        <v>6922</v>
      </c>
      <c r="B16923">
        <v>1992</v>
      </c>
      <c r="C16923">
        <v>2</v>
      </c>
      <c r="D16923">
        <v>5886.4932006400004</v>
      </c>
      <c r="E16923">
        <v>5.3671322203300003</v>
      </c>
      <c r="F16923">
        <v>1506.0892432799999</v>
      </c>
      <c r="G16923">
        <v>3968.0373399300001</v>
      </c>
      <c r="H16923">
        <v>334.37329641700001</v>
      </c>
      <c r="I16923">
        <v>647.07232553200004</v>
      </c>
      <c r="J16923">
        <v>1100.0643903</v>
      </c>
      <c r="K16923">
        <v>699.712392249</v>
      </c>
      <c r="L16923">
        <v>349.856196125</v>
      </c>
    </row>
    <row r="16924" spans="1:12">
      <c r="A16924">
        <v>6922</v>
      </c>
      <c r="B16924">
        <v>1992</v>
      </c>
      <c r="C16924">
        <v>3</v>
      </c>
      <c r="D16924">
        <v>3098.8463833599999</v>
      </c>
      <c r="E16924">
        <v>2.9315943283700001</v>
      </c>
      <c r="F16924">
        <v>1182.975702</v>
      </c>
      <c r="G16924">
        <v>1752.59593681</v>
      </c>
      <c r="H16924">
        <v>262.76736828000003</v>
      </c>
      <c r="I16924">
        <v>762.60761824199994</v>
      </c>
      <c r="J16924">
        <v>612.394506976</v>
      </c>
      <c r="K16924">
        <v>521.78729476800004</v>
      </c>
      <c r="L16924">
        <v>260.89364738400002</v>
      </c>
    </row>
    <row r="16925" spans="1:12">
      <c r="A16925">
        <v>6922</v>
      </c>
      <c r="B16925">
        <v>1992</v>
      </c>
      <c r="C16925">
        <v>4</v>
      </c>
      <c r="D16925">
        <v>0</v>
      </c>
      <c r="E16925">
        <v>0</v>
      </c>
      <c r="F16925">
        <v>704.207279965</v>
      </c>
      <c r="G16925">
        <v>3.0337451308300002E-2</v>
      </c>
      <c r="H16925">
        <v>156.45030495099999</v>
      </c>
      <c r="I16925">
        <v>740.24357796200002</v>
      </c>
      <c r="J16925">
        <v>480.75297896699999</v>
      </c>
      <c r="K16925">
        <v>304.41919338600002</v>
      </c>
      <c r="L16925">
        <v>152.20959669300001</v>
      </c>
    </row>
    <row r="16926" spans="1:12">
      <c r="A16926">
        <v>6922</v>
      </c>
      <c r="B16926">
        <v>1992</v>
      </c>
      <c r="C16926">
        <v>5</v>
      </c>
      <c r="D16926">
        <v>0</v>
      </c>
      <c r="E16926">
        <v>0</v>
      </c>
      <c r="F16926">
        <v>524.964951531</v>
      </c>
      <c r="G16926">
        <v>5.8898378450299995E-4</v>
      </c>
      <c r="H16926">
        <v>116.726683999</v>
      </c>
      <c r="I16926">
        <v>660.81051727299996</v>
      </c>
      <c r="J16926">
        <v>555.08944595100002</v>
      </c>
      <c r="K16926">
        <v>206.000599626</v>
      </c>
      <c r="L16926">
        <v>103.000299813</v>
      </c>
    </row>
    <row r="16927" spans="1:12">
      <c r="A16927">
        <v>6922</v>
      </c>
      <c r="B16927">
        <v>1992</v>
      </c>
      <c r="C16927">
        <v>6</v>
      </c>
      <c r="D16927">
        <v>0</v>
      </c>
      <c r="E16927">
        <v>0</v>
      </c>
      <c r="F16927">
        <v>431.98657832100002</v>
      </c>
      <c r="G16927">
        <v>8.7921524625399997E-4</v>
      </c>
      <c r="H16927">
        <v>95.892627508100006</v>
      </c>
      <c r="I16927">
        <v>679.53278263699997</v>
      </c>
      <c r="J16927">
        <v>827.87689939999996</v>
      </c>
      <c r="K16927">
        <v>203.81258842400001</v>
      </c>
      <c r="L16927">
        <v>101.90629421200001</v>
      </c>
    </row>
    <row r="16928" spans="1:12">
      <c r="A16928">
        <v>6922</v>
      </c>
      <c r="B16928">
        <v>1992</v>
      </c>
      <c r="C16928">
        <v>7</v>
      </c>
      <c r="D16928">
        <v>52.597109760000002</v>
      </c>
      <c r="E16928">
        <v>0</v>
      </c>
      <c r="F16928">
        <v>450.53689047099999</v>
      </c>
      <c r="G16928">
        <v>18.5566357559</v>
      </c>
      <c r="H16928">
        <v>100.090991135</v>
      </c>
      <c r="I16928">
        <v>658.399265023</v>
      </c>
      <c r="J16928">
        <v>780.21781953200002</v>
      </c>
      <c r="K16928">
        <v>195.317130948</v>
      </c>
      <c r="L16928">
        <v>97.658565474100001</v>
      </c>
    </row>
    <row r="16929" spans="1:12">
      <c r="A16929">
        <v>6922</v>
      </c>
      <c r="B16929">
        <v>1992</v>
      </c>
      <c r="C16929">
        <v>8</v>
      </c>
      <c r="D16929">
        <v>0</v>
      </c>
      <c r="E16929">
        <v>0</v>
      </c>
      <c r="F16929">
        <v>533.75944867600003</v>
      </c>
      <c r="G16929">
        <v>1.22512589909E-3</v>
      </c>
      <c r="H16929">
        <v>118.530673299</v>
      </c>
      <c r="I16929">
        <v>656.16530645299997</v>
      </c>
      <c r="J16929">
        <v>917.23076333100005</v>
      </c>
      <c r="K16929">
        <v>241.884827145</v>
      </c>
      <c r="L16929">
        <v>120.942413573</v>
      </c>
    </row>
    <row r="16930" spans="1:12">
      <c r="A16930">
        <v>6922</v>
      </c>
      <c r="B16930">
        <v>1992</v>
      </c>
      <c r="C16930">
        <v>9</v>
      </c>
      <c r="D16930">
        <v>0</v>
      </c>
      <c r="E16930">
        <v>0</v>
      </c>
      <c r="F16930">
        <v>441.52790875599999</v>
      </c>
      <c r="G16930">
        <v>6.5001452764300001E-4</v>
      </c>
      <c r="H16930">
        <v>98.092840285500003</v>
      </c>
      <c r="I16930">
        <v>565.46542360900003</v>
      </c>
      <c r="J16930">
        <v>723.10291073099995</v>
      </c>
      <c r="K16930">
        <v>190.70951804399999</v>
      </c>
      <c r="L16930">
        <v>95.354759021899994</v>
      </c>
    </row>
    <row r="16931" spans="1:12">
      <c r="A16931">
        <v>6922</v>
      </c>
      <c r="B16931">
        <v>1992</v>
      </c>
      <c r="C16931">
        <v>10</v>
      </c>
      <c r="D16931">
        <v>319.96575103999999</v>
      </c>
      <c r="E16931">
        <v>0</v>
      </c>
      <c r="F16931">
        <v>347.28080039500003</v>
      </c>
      <c r="G16931">
        <v>149.243035029</v>
      </c>
      <c r="H16931">
        <v>77.206600806799997</v>
      </c>
      <c r="I16931">
        <v>535.16494743600003</v>
      </c>
      <c r="J16931">
        <v>573.16338801500001</v>
      </c>
      <c r="K16931">
        <v>138.795104262</v>
      </c>
      <c r="L16931">
        <v>69.397552130999998</v>
      </c>
    </row>
    <row r="16932" spans="1:12">
      <c r="A16932">
        <v>6922</v>
      </c>
      <c r="B16932">
        <v>1992</v>
      </c>
      <c r="C16932">
        <v>11</v>
      </c>
      <c r="D16932">
        <v>0</v>
      </c>
      <c r="E16932">
        <v>0</v>
      </c>
      <c r="F16932">
        <v>259.71958663300001</v>
      </c>
      <c r="G16932">
        <v>5.32938617295E-4</v>
      </c>
      <c r="H16932">
        <v>57.678024579000002</v>
      </c>
      <c r="I16932">
        <v>454.138400859</v>
      </c>
      <c r="J16932">
        <v>504.40847565600001</v>
      </c>
      <c r="K16932">
        <v>117.114739191</v>
      </c>
      <c r="L16932">
        <v>58.557369595700003</v>
      </c>
    </row>
    <row r="16933" spans="1:12">
      <c r="A16933">
        <v>6922</v>
      </c>
      <c r="B16933">
        <v>1992</v>
      </c>
      <c r="C16933">
        <v>12</v>
      </c>
      <c r="D16933">
        <v>2643.00476544</v>
      </c>
      <c r="E16933">
        <v>0.72216738289500004</v>
      </c>
      <c r="F16933">
        <v>608.90395795300003</v>
      </c>
      <c r="G16933">
        <v>1442.95353176</v>
      </c>
      <c r="H16933">
        <v>135.08101831600001</v>
      </c>
      <c r="I16933">
        <v>701.30951700699995</v>
      </c>
      <c r="J16933">
        <v>907.51474095499998</v>
      </c>
      <c r="K16933">
        <v>305.231613525</v>
      </c>
      <c r="L16933">
        <v>152.61580676200001</v>
      </c>
    </row>
    <row r="16934" spans="1:12">
      <c r="A16934">
        <v>6922</v>
      </c>
      <c r="B16934">
        <v>1993</v>
      </c>
      <c r="C16934">
        <v>1</v>
      </c>
      <c r="D16934">
        <v>5325.4573632000001</v>
      </c>
      <c r="E16934">
        <v>6.0055881307699996</v>
      </c>
      <c r="F16934">
        <v>1875.6607256499999</v>
      </c>
      <c r="G16934">
        <v>3237.4625074199998</v>
      </c>
      <c r="H16934">
        <v>416.63187086099998</v>
      </c>
      <c r="I16934">
        <v>796.56328615899997</v>
      </c>
      <c r="J16934">
        <v>1139.13368289</v>
      </c>
      <c r="K16934">
        <v>826.78359429299996</v>
      </c>
      <c r="L16934">
        <v>413.39179714699998</v>
      </c>
    </row>
    <row r="16935" spans="1:12">
      <c r="A16935">
        <v>6922</v>
      </c>
      <c r="B16935">
        <v>1993</v>
      </c>
      <c r="C16935">
        <v>2</v>
      </c>
      <c r="D16935">
        <v>4330.4953702399998</v>
      </c>
      <c r="E16935">
        <v>3.1857304754000002</v>
      </c>
      <c r="F16935">
        <v>1297.77710738</v>
      </c>
      <c r="G16935">
        <v>2925.3575359400002</v>
      </c>
      <c r="H16935">
        <v>288.11938179100002</v>
      </c>
      <c r="I16935">
        <v>525.18332630199995</v>
      </c>
      <c r="J16935">
        <v>645.01185547299997</v>
      </c>
      <c r="K16935">
        <v>604.142359339</v>
      </c>
      <c r="L16935">
        <v>302.07117966999999</v>
      </c>
    </row>
    <row r="16936" spans="1:12">
      <c r="A16936">
        <v>6922</v>
      </c>
      <c r="B16936">
        <v>1993</v>
      </c>
      <c r="C16936">
        <v>3</v>
      </c>
      <c r="D16936">
        <v>1069.4745651200001</v>
      </c>
      <c r="E16936">
        <v>0.85667274181200004</v>
      </c>
      <c r="F16936">
        <v>872.95052700700001</v>
      </c>
      <c r="G16936">
        <v>599.75997162099998</v>
      </c>
      <c r="H16936">
        <v>193.983018276</v>
      </c>
      <c r="I16936">
        <v>728.58426520499995</v>
      </c>
      <c r="J16936">
        <v>444.113464599</v>
      </c>
      <c r="K16936">
        <v>367.976488733</v>
      </c>
      <c r="L16936">
        <v>183.98824436699999</v>
      </c>
    </row>
    <row r="16937" spans="1:12">
      <c r="A16937">
        <v>6922</v>
      </c>
      <c r="B16937">
        <v>1993</v>
      </c>
      <c r="C16937">
        <v>4</v>
      </c>
      <c r="D16937">
        <v>0</v>
      </c>
      <c r="E16937">
        <v>0</v>
      </c>
      <c r="F16937">
        <v>773.19508513300002</v>
      </c>
      <c r="G16937">
        <v>3.1453237894900003E-2</v>
      </c>
      <c r="H16937">
        <v>171.780339755</v>
      </c>
      <c r="I16937">
        <v>798.71055498800001</v>
      </c>
      <c r="J16937">
        <v>595.85668605599994</v>
      </c>
      <c r="K16937">
        <v>333.52445471599998</v>
      </c>
      <c r="L16937">
        <v>166.76222735799999</v>
      </c>
    </row>
    <row r="16938" spans="1:12">
      <c r="A16938">
        <v>6922</v>
      </c>
      <c r="B16938">
        <v>1993</v>
      </c>
      <c r="C16938">
        <v>5</v>
      </c>
      <c r="D16938">
        <v>17.532369920000001</v>
      </c>
      <c r="E16938">
        <v>0</v>
      </c>
      <c r="F16938">
        <v>542.592671268</v>
      </c>
      <c r="G16938">
        <v>8.1036392523799996E-4</v>
      </c>
      <c r="H16938">
        <v>120.586412893</v>
      </c>
      <c r="I16938">
        <v>726.88874642500002</v>
      </c>
      <c r="J16938">
        <v>711.72112731799996</v>
      </c>
      <c r="K16938">
        <v>225.725692579</v>
      </c>
      <c r="L16938">
        <v>112.86284628999999</v>
      </c>
    </row>
    <row r="16939" spans="1:12">
      <c r="A16939">
        <v>6922</v>
      </c>
      <c r="B16939">
        <v>1993</v>
      </c>
      <c r="C16939">
        <v>6</v>
      </c>
      <c r="D16939">
        <v>245.45317888</v>
      </c>
      <c r="E16939">
        <v>1.04277524346E-2</v>
      </c>
      <c r="F16939">
        <v>527.20322063599997</v>
      </c>
      <c r="G16939">
        <v>106.24909780999999</v>
      </c>
      <c r="H16939">
        <v>117.01987473699999</v>
      </c>
      <c r="I16939">
        <v>782.19395956899996</v>
      </c>
      <c r="J16939">
        <v>944.21718851499998</v>
      </c>
      <c r="K16939">
        <v>250.66253133699999</v>
      </c>
      <c r="L16939">
        <v>125.331265668</v>
      </c>
    </row>
    <row r="16940" spans="1:12">
      <c r="A16940">
        <v>6922</v>
      </c>
      <c r="B16940">
        <v>1993</v>
      </c>
      <c r="C16940">
        <v>7</v>
      </c>
      <c r="D16940">
        <v>0</v>
      </c>
      <c r="E16940">
        <v>0</v>
      </c>
      <c r="F16940">
        <v>522.55966785299995</v>
      </c>
      <c r="G16940">
        <v>9.1045498009399998E-4</v>
      </c>
      <c r="H16940">
        <v>116.153273928</v>
      </c>
      <c r="I16940">
        <v>661.43877456899997</v>
      </c>
      <c r="J16940">
        <v>787.23961592499995</v>
      </c>
      <c r="K16940">
        <v>213.31965008099999</v>
      </c>
      <c r="L16940">
        <v>106.659825041</v>
      </c>
    </row>
    <row r="16941" spans="1:12">
      <c r="A16941">
        <v>6922</v>
      </c>
      <c r="B16941">
        <v>1993</v>
      </c>
      <c r="C16941">
        <v>8</v>
      </c>
      <c r="D16941">
        <v>0</v>
      </c>
      <c r="E16941">
        <v>0</v>
      </c>
      <c r="F16941">
        <v>416.30762133000002</v>
      </c>
      <c r="G16941">
        <v>6.8853175336600005E-4</v>
      </c>
      <c r="H16941">
        <v>92.459719812000003</v>
      </c>
      <c r="I16941">
        <v>617.44252794700003</v>
      </c>
      <c r="J16941">
        <v>795.73865987900001</v>
      </c>
      <c r="K16941">
        <v>186.24154219499999</v>
      </c>
      <c r="L16941">
        <v>93.120771097399995</v>
      </c>
    </row>
    <row r="16942" spans="1:12">
      <c r="A16942">
        <v>6922</v>
      </c>
      <c r="B16942">
        <v>1993</v>
      </c>
      <c r="C16942">
        <v>9</v>
      </c>
      <c r="D16942">
        <v>0</v>
      </c>
      <c r="E16942">
        <v>0</v>
      </c>
      <c r="F16942">
        <v>383.26275755799998</v>
      </c>
      <c r="G16942">
        <v>5.7029719310600004E-4</v>
      </c>
      <c r="H16942">
        <v>85.123365153500004</v>
      </c>
      <c r="I16942">
        <v>547.92432882699995</v>
      </c>
      <c r="J16942">
        <v>712.79909588500004</v>
      </c>
      <c r="K16942">
        <v>170.872888112</v>
      </c>
      <c r="L16942">
        <v>85.436444055899997</v>
      </c>
    </row>
    <row r="16943" spans="1:12">
      <c r="A16943">
        <v>6922</v>
      </c>
      <c r="B16943">
        <v>1993</v>
      </c>
      <c r="C16943">
        <v>10</v>
      </c>
      <c r="D16943">
        <v>153.4082368</v>
      </c>
      <c r="E16943">
        <v>0</v>
      </c>
      <c r="F16943">
        <v>323.36283862300002</v>
      </c>
      <c r="G16943">
        <v>73.455028850600002</v>
      </c>
      <c r="H16943">
        <v>71.852985245799999</v>
      </c>
      <c r="I16943">
        <v>514.27422312099998</v>
      </c>
      <c r="J16943">
        <v>587.81711937600005</v>
      </c>
      <c r="K16943">
        <v>136.99404260899999</v>
      </c>
      <c r="L16943">
        <v>68.497021304599997</v>
      </c>
    </row>
    <row r="16944" spans="1:12">
      <c r="A16944">
        <v>6922</v>
      </c>
      <c r="B16944">
        <v>1993</v>
      </c>
      <c r="C16944">
        <v>11</v>
      </c>
      <c r="D16944">
        <v>197.23916159999999</v>
      </c>
      <c r="E16944">
        <v>9.6274852994999993E-3</v>
      </c>
      <c r="F16944">
        <v>270.49622652199997</v>
      </c>
      <c r="G16944">
        <v>82.891640960000004</v>
      </c>
      <c r="H16944">
        <v>60.100008996100001</v>
      </c>
      <c r="I16944">
        <v>500.77994905399999</v>
      </c>
      <c r="J16944">
        <v>526.805208677</v>
      </c>
      <c r="K16944">
        <v>115.82306001400001</v>
      </c>
      <c r="L16944">
        <v>57.911530007000003</v>
      </c>
    </row>
    <row r="16945" spans="1:12">
      <c r="A16945">
        <v>6922</v>
      </c>
      <c r="B16945">
        <v>1993</v>
      </c>
      <c r="C16945">
        <v>12</v>
      </c>
      <c r="D16945">
        <v>324.34884352</v>
      </c>
      <c r="E16945">
        <v>1.01675936309E-2</v>
      </c>
      <c r="F16945">
        <v>209.93764795600001</v>
      </c>
      <c r="G16945">
        <v>149.77387099699999</v>
      </c>
      <c r="H16945">
        <v>46.652390730199997</v>
      </c>
      <c r="I16945">
        <v>475.46878322399999</v>
      </c>
      <c r="J16945">
        <v>427.27526613200001</v>
      </c>
      <c r="K16945">
        <v>88.277006618000001</v>
      </c>
      <c r="L16945">
        <v>44.138503309000001</v>
      </c>
    </row>
    <row r="16946" spans="1:12">
      <c r="A16946">
        <v>6922</v>
      </c>
      <c r="B16946">
        <v>1994</v>
      </c>
      <c r="C16946">
        <v>1</v>
      </c>
      <c r="D16946">
        <v>249.83627136000001</v>
      </c>
      <c r="E16946">
        <v>1.0981135498800001E-2</v>
      </c>
      <c r="F16946">
        <v>183.418434233</v>
      </c>
      <c r="G16946">
        <v>118.33385921</v>
      </c>
      <c r="H16946">
        <v>40.737979702700002</v>
      </c>
      <c r="I16946">
        <v>454.21009494499998</v>
      </c>
      <c r="J16946">
        <v>457.284519655</v>
      </c>
      <c r="K16946">
        <v>81.687608914400002</v>
      </c>
      <c r="L16946">
        <v>40.843804457200001</v>
      </c>
    </row>
    <row r="16947" spans="1:12">
      <c r="A16947">
        <v>6922</v>
      </c>
      <c r="B16947">
        <v>1994</v>
      </c>
      <c r="C16947">
        <v>2</v>
      </c>
      <c r="D16947">
        <v>1735.70462208</v>
      </c>
      <c r="E16947">
        <v>6.8425902496100005E-2</v>
      </c>
      <c r="F16947">
        <v>321.79903165299999</v>
      </c>
      <c r="G16947">
        <v>931.49913477500002</v>
      </c>
      <c r="H16947">
        <v>71.431381528800003</v>
      </c>
      <c r="I16947">
        <v>525.91473170699999</v>
      </c>
      <c r="J16947">
        <v>631.42557296400003</v>
      </c>
      <c r="K16947">
        <v>152.200759844</v>
      </c>
      <c r="L16947">
        <v>76.100379922000002</v>
      </c>
    </row>
    <row r="16948" spans="1:12">
      <c r="A16948">
        <v>6922</v>
      </c>
      <c r="B16948">
        <v>1994</v>
      </c>
      <c r="C16948">
        <v>3</v>
      </c>
      <c r="D16948">
        <v>784.57355391999999</v>
      </c>
      <c r="E16948">
        <v>1.36031723856E-2</v>
      </c>
      <c r="F16948">
        <v>375.72426280899998</v>
      </c>
      <c r="G16948">
        <v>372.88173135099998</v>
      </c>
      <c r="H16948">
        <v>83.4290468847</v>
      </c>
      <c r="I16948">
        <v>729.09525251299999</v>
      </c>
      <c r="J16948">
        <v>540.58891207199997</v>
      </c>
      <c r="K16948">
        <v>171.79514222200001</v>
      </c>
      <c r="L16948">
        <v>85.897571111000005</v>
      </c>
    </row>
    <row r="16949" spans="1:12">
      <c r="A16949">
        <v>6922</v>
      </c>
      <c r="B16949">
        <v>1994</v>
      </c>
      <c r="C16949">
        <v>4</v>
      </c>
      <c r="D16949">
        <v>258.60245631999999</v>
      </c>
      <c r="E16949">
        <v>0</v>
      </c>
      <c r="F16949">
        <v>307.62123382700003</v>
      </c>
      <c r="G16949">
        <v>91.799513740699993</v>
      </c>
      <c r="H16949">
        <v>68.368618683500003</v>
      </c>
      <c r="I16949">
        <v>620.81425072900004</v>
      </c>
      <c r="J16949">
        <v>477.09169559399999</v>
      </c>
      <c r="K16949">
        <v>127.433744901</v>
      </c>
      <c r="L16949">
        <v>63.716872450499999</v>
      </c>
    </row>
    <row r="16950" spans="1:12">
      <c r="A16950">
        <v>6922</v>
      </c>
      <c r="B16950">
        <v>1994</v>
      </c>
      <c r="C16950">
        <v>5</v>
      </c>
      <c r="D16950">
        <v>118.34349696</v>
      </c>
      <c r="E16950">
        <v>0</v>
      </c>
      <c r="F16950">
        <v>219.31765925900001</v>
      </c>
      <c r="G16950">
        <v>24.308237737199999</v>
      </c>
      <c r="H16950">
        <v>48.714524367000003</v>
      </c>
      <c r="I16950">
        <v>572.64820852599996</v>
      </c>
      <c r="J16950">
        <v>478.021357341</v>
      </c>
      <c r="K16950">
        <v>96.994703326000007</v>
      </c>
      <c r="L16950">
        <v>48.497351663000003</v>
      </c>
    </row>
    <row r="16951" spans="1:12">
      <c r="A16951">
        <v>6922</v>
      </c>
      <c r="B16951">
        <v>1994</v>
      </c>
      <c r="C16951">
        <v>6</v>
      </c>
      <c r="D16951">
        <v>0</v>
      </c>
      <c r="E16951">
        <v>0</v>
      </c>
      <c r="F16951">
        <v>423.05399424699999</v>
      </c>
      <c r="G16951">
        <v>1.46263278482E-3</v>
      </c>
      <c r="H16951">
        <v>93.818491943599994</v>
      </c>
      <c r="I16951">
        <v>658.955475374</v>
      </c>
      <c r="J16951">
        <v>993.33084491700004</v>
      </c>
      <c r="K16951">
        <v>219.14112798799999</v>
      </c>
      <c r="L16951">
        <v>109.570563994</v>
      </c>
    </row>
    <row r="16952" spans="1:12">
      <c r="A16952">
        <v>6922</v>
      </c>
      <c r="B16952">
        <v>1994</v>
      </c>
      <c r="C16952">
        <v>7</v>
      </c>
      <c r="D16952">
        <v>0</v>
      </c>
      <c r="E16952">
        <v>0</v>
      </c>
      <c r="F16952">
        <v>581.88743504900003</v>
      </c>
      <c r="G16952">
        <v>1.37119153852E-3</v>
      </c>
      <c r="H16952">
        <v>129.29489742499999</v>
      </c>
      <c r="I16952">
        <v>683.65208706800001</v>
      </c>
      <c r="J16952">
        <v>892.90348536900001</v>
      </c>
      <c r="K16952">
        <v>247.303210522</v>
      </c>
      <c r="L16952">
        <v>123.651605261</v>
      </c>
    </row>
    <row r="16953" spans="1:12">
      <c r="A16953">
        <v>6922</v>
      </c>
      <c r="B16953">
        <v>1994</v>
      </c>
      <c r="C16953">
        <v>8</v>
      </c>
      <c r="D16953">
        <v>0</v>
      </c>
      <c r="E16953">
        <v>0</v>
      </c>
      <c r="F16953">
        <v>639.36115034500006</v>
      </c>
      <c r="G16953">
        <v>1.8434789641799999E-3</v>
      </c>
      <c r="H16953">
        <v>141.98342701300001</v>
      </c>
      <c r="I16953">
        <v>689.22083726899996</v>
      </c>
      <c r="J16953">
        <v>995.34383075899996</v>
      </c>
      <c r="K16953">
        <v>289.30408755399998</v>
      </c>
      <c r="L16953">
        <v>144.65204377699999</v>
      </c>
    </row>
    <row r="16954" spans="1:12">
      <c r="A16954">
        <v>6922</v>
      </c>
      <c r="B16954">
        <v>1994</v>
      </c>
      <c r="C16954">
        <v>9</v>
      </c>
      <c r="D16954">
        <v>0</v>
      </c>
      <c r="E16954">
        <v>0</v>
      </c>
      <c r="F16954">
        <v>517.93212936299994</v>
      </c>
      <c r="G16954">
        <v>8.9809423907000001E-4</v>
      </c>
      <c r="H16954">
        <v>115.10819960000001</v>
      </c>
      <c r="I16954">
        <v>581.570373389</v>
      </c>
      <c r="J16954">
        <v>738.25496207799995</v>
      </c>
      <c r="K16954">
        <v>214.95836943699999</v>
      </c>
      <c r="L16954">
        <v>107.479184718</v>
      </c>
    </row>
    <row r="16955" spans="1:12">
      <c r="A16955">
        <v>6922</v>
      </c>
      <c r="B16955">
        <v>1994</v>
      </c>
      <c r="C16955">
        <v>10</v>
      </c>
      <c r="D16955">
        <v>144.64205183999999</v>
      </c>
      <c r="E16955">
        <v>0</v>
      </c>
      <c r="F16955">
        <v>425.06862685700003</v>
      </c>
      <c r="G16955">
        <v>51.745255561599997</v>
      </c>
      <c r="H16955">
        <v>94.444200757700003</v>
      </c>
      <c r="I16955">
        <v>575.35859861300003</v>
      </c>
      <c r="J16955">
        <v>677.83355167599996</v>
      </c>
      <c r="K16955">
        <v>181.87315728999999</v>
      </c>
      <c r="L16955">
        <v>90.936578645200001</v>
      </c>
    </row>
    <row r="16956" spans="1:12">
      <c r="A16956">
        <v>6922</v>
      </c>
      <c r="B16956">
        <v>1994</v>
      </c>
      <c r="C16956">
        <v>11</v>
      </c>
      <c r="D16956">
        <v>293.66719616</v>
      </c>
      <c r="E16956">
        <v>0</v>
      </c>
      <c r="F16956">
        <v>294.571160792</v>
      </c>
      <c r="G16956">
        <v>118.121950506</v>
      </c>
      <c r="H16956">
        <v>65.422738570099995</v>
      </c>
      <c r="I16956">
        <v>594.81812080500004</v>
      </c>
      <c r="J16956">
        <v>548.849701944</v>
      </c>
      <c r="K16956">
        <v>131.77179144999999</v>
      </c>
      <c r="L16956">
        <v>65.885895724899996</v>
      </c>
    </row>
    <row r="16957" spans="1:12">
      <c r="A16957">
        <v>6922</v>
      </c>
      <c r="B16957">
        <v>1994</v>
      </c>
      <c r="C16957">
        <v>12</v>
      </c>
      <c r="D16957">
        <v>613.63294719999999</v>
      </c>
      <c r="E16957">
        <v>0</v>
      </c>
      <c r="F16957">
        <v>274.22132484899998</v>
      </c>
      <c r="G16957">
        <v>315.92249053</v>
      </c>
      <c r="H16957">
        <v>60.928594238599999</v>
      </c>
      <c r="I16957">
        <v>496.96074961199997</v>
      </c>
      <c r="J16957">
        <v>533.80321606899997</v>
      </c>
      <c r="K16957">
        <v>117.21962934699999</v>
      </c>
      <c r="L16957">
        <v>58.609814673400003</v>
      </c>
    </row>
    <row r="16958" spans="1:12">
      <c r="A16958">
        <v>6922</v>
      </c>
      <c r="B16958">
        <v>1995</v>
      </c>
      <c r="C16958">
        <v>1</v>
      </c>
      <c r="D16958">
        <v>5943.4734028800003</v>
      </c>
      <c r="E16958">
        <v>3.8202558027200002</v>
      </c>
      <c r="F16958">
        <v>1513.30652046</v>
      </c>
      <c r="G16958">
        <v>3789.3374711699998</v>
      </c>
      <c r="H16958">
        <v>335.83306776799998</v>
      </c>
      <c r="I16958">
        <v>655.06778526999994</v>
      </c>
      <c r="J16958">
        <v>1253.74693196</v>
      </c>
      <c r="K16958">
        <v>733.59046856299994</v>
      </c>
      <c r="L16958">
        <v>366.79523428099998</v>
      </c>
    </row>
    <row r="16959" spans="1:12">
      <c r="A16959">
        <v>6922</v>
      </c>
      <c r="B16959">
        <v>1995</v>
      </c>
      <c r="C16959">
        <v>2</v>
      </c>
      <c r="D16959">
        <v>679.37933439999995</v>
      </c>
      <c r="E16959">
        <v>5.1982424771300002E-2</v>
      </c>
      <c r="F16959">
        <v>695.19631565700001</v>
      </c>
      <c r="G16959">
        <v>366.28542616999999</v>
      </c>
      <c r="H16959">
        <v>154.657707034</v>
      </c>
      <c r="I16959">
        <v>465.439480215</v>
      </c>
      <c r="J16959">
        <v>386.03039623500001</v>
      </c>
      <c r="K16959">
        <v>255.70553616999999</v>
      </c>
      <c r="L16959">
        <v>127.85276808499999</v>
      </c>
    </row>
    <row r="16960" spans="1:12">
      <c r="A16960">
        <v>6922</v>
      </c>
      <c r="B16960">
        <v>1995</v>
      </c>
      <c r="C16960">
        <v>3</v>
      </c>
      <c r="D16960">
        <v>2862.1593894399998</v>
      </c>
      <c r="E16960">
        <v>1.8279029191</v>
      </c>
      <c r="F16960">
        <v>1083.1538495</v>
      </c>
      <c r="G16960">
        <v>1743.2125295200001</v>
      </c>
      <c r="H16960">
        <v>240.38523718100001</v>
      </c>
      <c r="I16960">
        <v>864.21329011700004</v>
      </c>
      <c r="J16960">
        <v>719.89808350700002</v>
      </c>
      <c r="K16960">
        <v>522.57009130999995</v>
      </c>
      <c r="L16960">
        <v>261.28504565499998</v>
      </c>
    </row>
    <row r="16961" spans="1:12">
      <c r="A16961">
        <v>6922</v>
      </c>
      <c r="B16961">
        <v>1995</v>
      </c>
      <c r="C16961">
        <v>4</v>
      </c>
      <c r="D16961">
        <v>337.49812095999999</v>
      </c>
      <c r="E16961">
        <v>8.9945949324599997E-3</v>
      </c>
      <c r="F16961">
        <v>729.04744247099995</v>
      </c>
      <c r="G16961">
        <v>145.32588408699999</v>
      </c>
      <c r="H16961">
        <v>162.07980784599999</v>
      </c>
      <c r="I16961">
        <v>714.36948407299997</v>
      </c>
      <c r="J16961">
        <v>558.58834862100002</v>
      </c>
      <c r="K16961">
        <v>291.415731763</v>
      </c>
      <c r="L16961">
        <v>145.70786588199999</v>
      </c>
    </row>
    <row r="16962" spans="1:12">
      <c r="A16962">
        <v>6922</v>
      </c>
      <c r="B16962">
        <v>1995</v>
      </c>
      <c r="C16962">
        <v>5</v>
      </c>
      <c r="D16962">
        <v>118.34349696</v>
      </c>
      <c r="E16962">
        <v>0</v>
      </c>
      <c r="F16962">
        <v>379.31333555499998</v>
      </c>
      <c r="G16962">
        <v>42.4135570316</v>
      </c>
      <c r="H16962">
        <v>84.3382472654</v>
      </c>
      <c r="I16962">
        <v>575.581318055</v>
      </c>
      <c r="J16962">
        <v>450.60733108699998</v>
      </c>
      <c r="K16962">
        <v>149.401999402</v>
      </c>
      <c r="L16962">
        <v>74.700999700799997</v>
      </c>
    </row>
    <row r="16963" spans="1:12">
      <c r="A16963">
        <v>6922</v>
      </c>
      <c r="B16963">
        <v>1995</v>
      </c>
      <c r="C16963">
        <v>6</v>
      </c>
      <c r="D16963">
        <v>267.36864128000002</v>
      </c>
      <c r="E16963">
        <v>0</v>
      </c>
      <c r="F16963">
        <v>410.25261422699998</v>
      </c>
      <c r="G16963">
        <v>128.22685091899999</v>
      </c>
      <c r="H16963">
        <v>91.089034665900002</v>
      </c>
      <c r="I16963">
        <v>603.21977206899999</v>
      </c>
      <c r="J16963">
        <v>688.89565646899996</v>
      </c>
      <c r="K16963">
        <v>189.07820758700001</v>
      </c>
      <c r="L16963">
        <v>94.539103793400002</v>
      </c>
    </row>
    <row r="16964" spans="1:12">
      <c r="A16964">
        <v>6922</v>
      </c>
      <c r="B16964">
        <v>1995</v>
      </c>
      <c r="C16964">
        <v>7</v>
      </c>
      <c r="D16964">
        <v>0</v>
      </c>
      <c r="E16964">
        <v>0</v>
      </c>
      <c r="F16964">
        <v>524.01530582500004</v>
      </c>
      <c r="G16964">
        <v>1.39887843205E-3</v>
      </c>
      <c r="H16964">
        <v>116.27765498300001</v>
      </c>
      <c r="I16964">
        <v>635.00975370200001</v>
      </c>
      <c r="J16964">
        <v>899.31010559000003</v>
      </c>
      <c r="K16964">
        <v>256.55908038799998</v>
      </c>
      <c r="L16964">
        <v>128.27954019399999</v>
      </c>
    </row>
    <row r="16965" spans="1:12">
      <c r="A16965">
        <v>6922</v>
      </c>
      <c r="B16965">
        <v>1995</v>
      </c>
      <c r="C16965">
        <v>8</v>
      </c>
      <c r="D16965">
        <v>0</v>
      </c>
      <c r="E16965">
        <v>0</v>
      </c>
      <c r="F16965">
        <v>564.40859524500001</v>
      </c>
      <c r="G16965">
        <v>1.21189027366E-3</v>
      </c>
      <c r="H16965">
        <v>125.364191214</v>
      </c>
      <c r="I16965">
        <v>620.08720679600003</v>
      </c>
      <c r="J16965">
        <v>842.89365264100002</v>
      </c>
      <c r="K16965">
        <v>249.92128757899999</v>
      </c>
      <c r="L16965">
        <v>124.960643789</v>
      </c>
    </row>
    <row r="16966" spans="1:12">
      <c r="A16966">
        <v>6922</v>
      </c>
      <c r="B16966">
        <v>1995</v>
      </c>
      <c r="C16966">
        <v>9</v>
      </c>
      <c r="D16966">
        <v>0</v>
      </c>
      <c r="E16966">
        <v>0</v>
      </c>
      <c r="F16966">
        <v>575.33711405700001</v>
      </c>
      <c r="G16966">
        <v>1.24606161533E-3</v>
      </c>
      <c r="H16966">
        <v>127.864502421</v>
      </c>
      <c r="I16966">
        <v>582.29301780200001</v>
      </c>
      <c r="J16966">
        <v>765.12068747900003</v>
      </c>
      <c r="K16966">
        <v>239.149269925</v>
      </c>
      <c r="L16966">
        <v>119.57463496299999</v>
      </c>
    </row>
    <row r="16967" spans="1:12">
      <c r="A16967">
        <v>6922</v>
      </c>
      <c r="B16967">
        <v>1995</v>
      </c>
      <c r="C16967">
        <v>10</v>
      </c>
      <c r="D16967">
        <v>13.149277440000001</v>
      </c>
      <c r="E16967">
        <v>0</v>
      </c>
      <c r="F16967">
        <v>371.24326120500001</v>
      </c>
      <c r="G16967">
        <v>4.0579339740199998E-4</v>
      </c>
      <c r="H16967">
        <v>82.514185250500006</v>
      </c>
      <c r="I16967">
        <v>502.860466363</v>
      </c>
      <c r="J16967">
        <v>583.44368306700005</v>
      </c>
      <c r="K16967">
        <v>152.58782925599999</v>
      </c>
      <c r="L16967">
        <v>76.293914627899994</v>
      </c>
    </row>
    <row r="16968" spans="1:12">
      <c r="A16968">
        <v>6922</v>
      </c>
      <c r="B16968">
        <v>1995</v>
      </c>
      <c r="C16968">
        <v>11</v>
      </c>
      <c r="D16968">
        <v>8.7661849600000004</v>
      </c>
      <c r="E16968">
        <v>0</v>
      </c>
      <c r="F16968">
        <v>183.417911949</v>
      </c>
      <c r="G16968" s="1">
        <v>8.4229978708799994E-5</v>
      </c>
      <c r="H16968">
        <v>40.744702714399999</v>
      </c>
      <c r="I16968">
        <v>393.105189661</v>
      </c>
      <c r="J16968">
        <v>401.04753991500002</v>
      </c>
      <c r="K16968">
        <v>80.223077145199994</v>
      </c>
      <c r="L16968">
        <v>40.111538572599997</v>
      </c>
    </row>
    <row r="16969" spans="1:12">
      <c r="A16969">
        <v>6922</v>
      </c>
      <c r="B16969">
        <v>1995</v>
      </c>
      <c r="C16969">
        <v>12</v>
      </c>
      <c r="D16969">
        <v>775.80736895999996</v>
      </c>
      <c r="E16969">
        <v>1.60928154122E-2</v>
      </c>
      <c r="F16969">
        <v>200.93340596100001</v>
      </c>
      <c r="G16969">
        <v>367.05011454999999</v>
      </c>
      <c r="H16969">
        <v>44.624564165700001</v>
      </c>
      <c r="I16969">
        <v>514.34365501299999</v>
      </c>
      <c r="J16969">
        <v>490.70034059199998</v>
      </c>
      <c r="K16969">
        <v>90.250759158899996</v>
      </c>
      <c r="L16969">
        <v>45.125379579399997</v>
      </c>
    </row>
    <row r="16970" spans="1:12">
      <c r="A16970">
        <v>6922</v>
      </c>
      <c r="B16970">
        <v>1996</v>
      </c>
      <c r="C16970">
        <v>1</v>
      </c>
      <c r="D16970">
        <v>902.91705088000003</v>
      </c>
      <c r="E16970">
        <v>0</v>
      </c>
      <c r="F16970">
        <v>207.72261569599999</v>
      </c>
      <c r="G16970">
        <v>432.53531965899998</v>
      </c>
      <c r="H16970">
        <v>46.080999573200003</v>
      </c>
      <c r="I16970">
        <v>555.03407878500002</v>
      </c>
      <c r="J16970">
        <v>510.918671281</v>
      </c>
      <c r="K16970">
        <v>104.295856051</v>
      </c>
      <c r="L16970">
        <v>52.147928025699997</v>
      </c>
    </row>
    <row r="16971" spans="1:12">
      <c r="A16971">
        <v>6922</v>
      </c>
      <c r="B16971">
        <v>1996</v>
      </c>
      <c r="C16971">
        <v>2</v>
      </c>
      <c r="D16971">
        <v>1770.7693619199999</v>
      </c>
      <c r="E16971">
        <v>0.79894498060200003</v>
      </c>
      <c r="F16971">
        <v>416.552001749</v>
      </c>
      <c r="G16971">
        <v>975.22399927599997</v>
      </c>
      <c r="H16971">
        <v>92.501078963099999</v>
      </c>
      <c r="I16971">
        <v>416.93187979099997</v>
      </c>
      <c r="J16971">
        <v>564.67003664799995</v>
      </c>
      <c r="K16971">
        <v>189.116406224</v>
      </c>
      <c r="L16971">
        <v>94.558203111899999</v>
      </c>
    </row>
    <row r="16972" spans="1:12">
      <c r="A16972">
        <v>6922</v>
      </c>
      <c r="B16972">
        <v>1996</v>
      </c>
      <c r="C16972">
        <v>3</v>
      </c>
      <c r="D16972">
        <v>824.02138623999997</v>
      </c>
      <c r="E16972">
        <v>5.2224440256800002E-2</v>
      </c>
      <c r="F16972">
        <v>489.096739797</v>
      </c>
      <c r="G16972">
        <v>391.70173995300001</v>
      </c>
      <c r="H16972">
        <v>108.61715118399999</v>
      </c>
      <c r="I16972">
        <v>678.16911977799998</v>
      </c>
      <c r="J16972">
        <v>472.32469134899998</v>
      </c>
      <c r="K16972">
        <v>220.65619835499999</v>
      </c>
      <c r="L16972">
        <v>110.328099178</v>
      </c>
    </row>
    <row r="16973" spans="1:12">
      <c r="A16973">
        <v>6922</v>
      </c>
      <c r="B16973">
        <v>1996</v>
      </c>
      <c r="C16973">
        <v>4</v>
      </c>
      <c r="D16973">
        <v>302.43338111999998</v>
      </c>
      <c r="E16973">
        <v>0</v>
      </c>
      <c r="F16973">
        <v>463.742323586</v>
      </c>
      <c r="G16973">
        <v>139.67484436500001</v>
      </c>
      <c r="H16973">
        <v>103.00009583000001</v>
      </c>
      <c r="I16973">
        <v>738.22929200199997</v>
      </c>
      <c r="J16973">
        <v>616.02247804599995</v>
      </c>
      <c r="K16973">
        <v>206.31034249300001</v>
      </c>
      <c r="L16973">
        <v>103.15517124599999</v>
      </c>
    </row>
    <row r="16974" spans="1:12">
      <c r="A16974">
        <v>6922</v>
      </c>
      <c r="B16974">
        <v>1996</v>
      </c>
      <c r="C16974">
        <v>5</v>
      </c>
      <c r="D16974">
        <v>4.3830924800000002</v>
      </c>
      <c r="E16974">
        <v>0</v>
      </c>
      <c r="F16974">
        <v>514.87561353700005</v>
      </c>
      <c r="G16974">
        <v>9.9728280602400009E-4</v>
      </c>
      <c r="H16974">
        <v>114.40174521599999</v>
      </c>
      <c r="I16974">
        <v>686.56891883399999</v>
      </c>
      <c r="J16974">
        <v>807.09586981799998</v>
      </c>
      <c r="K16974">
        <v>219.504356809</v>
      </c>
      <c r="L16974">
        <v>109.75217840400001</v>
      </c>
    </row>
    <row r="16975" spans="1:12">
      <c r="A16975">
        <v>6922</v>
      </c>
      <c r="B16975">
        <v>1996</v>
      </c>
      <c r="C16975">
        <v>6</v>
      </c>
      <c r="D16975">
        <v>0</v>
      </c>
      <c r="E16975">
        <v>0</v>
      </c>
      <c r="F16975">
        <v>523.26233578300003</v>
      </c>
      <c r="G16975">
        <v>1.44497954089E-3</v>
      </c>
      <c r="H16975">
        <v>116.153553714</v>
      </c>
      <c r="I16975">
        <v>696.27449693899996</v>
      </c>
      <c r="J16975">
        <v>953.12550486099997</v>
      </c>
      <c r="K16975">
        <v>246.98780587900001</v>
      </c>
      <c r="L16975">
        <v>123.49390293899999</v>
      </c>
    </row>
    <row r="16976" spans="1:12">
      <c r="A16976">
        <v>6922</v>
      </c>
      <c r="B16976">
        <v>1996</v>
      </c>
      <c r="C16976">
        <v>7</v>
      </c>
      <c r="D16976">
        <v>0</v>
      </c>
      <c r="E16976">
        <v>0</v>
      </c>
      <c r="F16976">
        <v>671.02668546699999</v>
      </c>
      <c r="G16976">
        <v>2.0692775879E-3</v>
      </c>
      <c r="H16976">
        <v>149.011803665</v>
      </c>
      <c r="I16976">
        <v>727.38832783299995</v>
      </c>
      <c r="J16976">
        <v>1035.31789076</v>
      </c>
      <c r="K16976">
        <v>304.40604975999997</v>
      </c>
      <c r="L16976">
        <v>152.20302487999999</v>
      </c>
    </row>
    <row r="16977" spans="1:12">
      <c r="A16977">
        <v>6922</v>
      </c>
      <c r="B16977">
        <v>1996</v>
      </c>
      <c r="C16977">
        <v>8</v>
      </c>
      <c r="D16977">
        <v>0</v>
      </c>
      <c r="E16977">
        <v>0</v>
      </c>
      <c r="F16977">
        <v>644.50174809500004</v>
      </c>
      <c r="G16977">
        <v>1.67008367992E-3</v>
      </c>
      <c r="H16977">
        <v>143.14934501799999</v>
      </c>
      <c r="I16977">
        <v>685.28503877599996</v>
      </c>
      <c r="J16977">
        <v>959.83869800900004</v>
      </c>
      <c r="K16977">
        <v>286.41840754999998</v>
      </c>
      <c r="L16977">
        <v>143.20920377499999</v>
      </c>
    </row>
    <row r="16978" spans="1:12">
      <c r="A16978">
        <v>6922</v>
      </c>
      <c r="B16978">
        <v>1996</v>
      </c>
      <c r="C16978">
        <v>9</v>
      </c>
      <c r="D16978">
        <v>0</v>
      </c>
      <c r="E16978">
        <v>0</v>
      </c>
      <c r="F16978">
        <v>514.43765023699996</v>
      </c>
      <c r="G16978">
        <v>8.6721560523400003E-4</v>
      </c>
      <c r="H16978">
        <v>114.35971043799999</v>
      </c>
      <c r="I16978">
        <v>573.45490195399998</v>
      </c>
      <c r="J16978">
        <v>716.78063513699999</v>
      </c>
      <c r="K16978">
        <v>207.48217273500001</v>
      </c>
      <c r="L16978">
        <v>103.741086368</v>
      </c>
    </row>
    <row r="16979" spans="1:12">
      <c r="A16979">
        <v>6922</v>
      </c>
      <c r="B16979">
        <v>1996</v>
      </c>
      <c r="C16979">
        <v>10</v>
      </c>
      <c r="D16979">
        <v>407.62760064000003</v>
      </c>
      <c r="E16979">
        <v>0</v>
      </c>
      <c r="F16979">
        <v>383.12452277</v>
      </c>
      <c r="G16979">
        <v>196.75867720700001</v>
      </c>
      <c r="H16979">
        <v>85.105833622700004</v>
      </c>
      <c r="I16979">
        <v>607.43107136000003</v>
      </c>
      <c r="J16979">
        <v>701.32618282700003</v>
      </c>
      <c r="K16979">
        <v>167.991289317</v>
      </c>
      <c r="L16979">
        <v>83.995644658499998</v>
      </c>
    </row>
    <row r="16980" spans="1:12">
      <c r="A16980">
        <v>6922</v>
      </c>
      <c r="B16980">
        <v>1996</v>
      </c>
      <c r="C16980">
        <v>11</v>
      </c>
      <c r="D16980">
        <v>802.10592383999995</v>
      </c>
      <c r="E16980">
        <v>7.2850645105700003E-3</v>
      </c>
      <c r="F16980">
        <v>362.971332733</v>
      </c>
      <c r="G16980">
        <v>440.75711938000001</v>
      </c>
      <c r="H16980">
        <v>80.584820215500002</v>
      </c>
      <c r="I16980">
        <v>534.21063145899996</v>
      </c>
      <c r="J16980">
        <v>644.61887578400001</v>
      </c>
      <c r="K16980">
        <v>168.63106084899999</v>
      </c>
      <c r="L16980">
        <v>84.315530424499997</v>
      </c>
    </row>
    <row r="16981" spans="1:12">
      <c r="A16981">
        <v>6922</v>
      </c>
      <c r="B16981">
        <v>1996</v>
      </c>
      <c r="C16981">
        <v>12</v>
      </c>
      <c r="D16981">
        <v>2984.88597888</v>
      </c>
      <c r="E16981">
        <v>1.1145985646600001</v>
      </c>
      <c r="F16981">
        <v>849.26538970499996</v>
      </c>
      <c r="G16981">
        <v>1643.7207071400001</v>
      </c>
      <c r="H16981">
        <v>188.60173831099999</v>
      </c>
      <c r="I16981">
        <v>737.97413035900001</v>
      </c>
      <c r="J16981">
        <v>894.60821248599996</v>
      </c>
      <c r="K16981">
        <v>383.27421918800002</v>
      </c>
      <c r="L16981">
        <v>191.63710959400001</v>
      </c>
    </row>
    <row r="16982" spans="1:12">
      <c r="A16982">
        <v>6922</v>
      </c>
      <c r="B16982">
        <v>1997</v>
      </c>
      <c r="C16982">
        <v>1</v>
      </c>
      <c r="D16982">
        <v>2204.69551744</v>
      </c>
      <c r="E16982">
        <v>1.5115466822100001</v>
      </c>
      <c r="F16982">
        <v>848.48231698100005</v>
      </c>
      <c r="G16982">
        <v>1209.8436460099999</v>
      </c>
      <c r="H16982">
        <v>188.35265402799999</v>
      </c>
      <c r="I16982">
        <v>726.17164865699999</v>
      </c>
      <c r="J16982">
        <v>662.88371257100005</v>
      </c>
      <c r="K16982">
        <v>399.01809338200002</v>
      </c>
      <c r="L16982">
        <v>199.50904669100001</v>
      </c>
    </row>
    <row r="16983" spans="1:12">
      <c r="A16983">
        <v>6922</v>
      </c>
      <c r="B16983">
        <v>1997</v>
      </c>
      <c r="C16983">
        <v>2</v>
      </c>
      <c r="D16983">
        <v>52.597109760000002</v>
      </c>
      <c r="E16983">
        <v>0</v>
      </c>
      <c r="F16983">
        <v>466.983827023</v>
      </c>
      <c r="G16983">
        <v>10.6188679309</v>
      </c>
      <c r="H16983">
        <v>103.83626031999999</v>
      </c>
      <c r="I16983">
        <v>502.35780171800002</v>
      </c>
      <c r="J16983">
        <v>311.367911693</v>
      </c>
      <c r="K16983">
        <v>182.871566734</v>
      </c>
      <c r="L16983">
        <v>91.435783366899997</v>
      </c>
    </row>
    <row r="16984" spans="1:12">
      <c r="A16984">
        <v>6922</v>
      </c>
      <c r="B16984">
        <v>1997</v>
      </c>
      <c r="C16984">
        <v>3</v>
      </c>
      <c r="D16984">
        <v>0</v>
      </c>
      <c r="E16984">
        <v>0</v>
      </c>
      <c r="F16984">
        <v>471.28696856099998</v>
      </c>
      <c r="G16984">
        <v>6.0512244636500001E-4</v>
      </c>
      <c r="H16984">
        <v>104.722121532</v>
      </c>
      <c r="I16984">
        <v>608.73319873499997</v>
      </c>
      <c r="J16984">
        <v>538.19267951400002</v>
      </c>
      <c r="K16984">
        <v>199.750868733</v>
      </c>
      <c r="L16984">
        <v>99.875434366299999</v>
      </c>
    </row>
    <row r="16985" spans="1:12">
      <c r="A16985">
        <v>6922</v>
      </c>
      <c r="B16985">
        <v>1997</v>
      </c>
      <c r="C16985">
        <v>4</v>
      </c>
      <c r="D16985">
        <v>0</v>
      </c>
      <c r="E16985">
        <v>0</v>
      </c>
      <c r="F16985">
        <v>371.71859529800003</v>
      </c>
      <c r="G16985">
        <v>5.48358356002E-4</v>
      </c>
      <c r="H16985">
        <v>82.5465636526</v>
      </c>
      <c r="I16985">
        <v>596.174524625</v>
      </c>
      <c r="J16985">
        <v>677.54794611</v>
      </c>
      <c r="K16985">
        <v>168.47133520700001</v>
      </c>
      <c r="L16985">
        <v>84.235667603300001</v>
      </c>
    </row>
    <row r="16986" spans="1:12">
      <c r="A16986">
        <v>6922</v>
      </c>
      <c r="B16986">
        <v>1997</v>
      </c>
      <c r="C16986">
        <v>5</v>
      </c>
      <c r="D16986">
        <v>0</v>
      </c>
      <c r="E16986">
        <v>0</v>
      </c>
      <c r="F16986">
        <v>440.74956399299998</v>
      </c>
      <c r="G16986">
        <v>8.5194890055799997E-4</v>
      </c>
      <c r="H16986">
        <v>97.870741834399993</v>
      </c>
      <c r="I16986">
        <v>655.23563686499995</v>
      </c>
      <c r="J16986">
        <v>835.71213031100001</v>
      </c>
      <c r="K16986">
        <v>200.90240556200001</v>
      </c>
      <c r="L16986">
        <v>100.45120278100001</v>
      </c>
    </row>
    <row r="16987" spans="1:12">
      <c r="A16987">
        <v>6922</v>
      </c>
      <c r="B16987">
        <v>1997</v>
      </c>
      <c r="C16987">
        <v>6</v>
      </c>
      <c r="D16987">
        <v>0</v>
      </c>
      <c r="E16987">
        <v>0</v>
      </c>
      <c r="F16987">
        <v>503.23262616699998</v>
      </c>
      <c r="G16987">
        <v>1.20399769603E-3</v>
      </c>
      <c r="H16987">
        <v>111.745850738</v>
      </c>
      <c r="I16987">
        <v>667.923942334</v>
      </c>
      <c r="J16987">
        <v>898.11225569600003</v>
      </c>
      <c r="K16987">
        <v>229.29377342699999</v>
      </c>
      <c r="L16987">
        <v>114.646886713</v>
      </c>
    </row>
    <row r="16988" spans="1:12">
      <c r="A16988">
        <v>6922</v>
      </c>
      <c r="B16988">
        <v>1997</v>
      </c>
      <c r="C16988">
        <v>7</v>
      </c>
      <c r="D16988">
        <v>0</v>
      </c>
      <c r="E16988">
        <v>0</v>
      </c>
      <c r="F16988">
        <v>651.08516414999997</v>
      </c>
      <c r="G16988">
        <v>1.91341857966E-3</v>
      </c>
      <c r="H16988">
        <v>144.621355472</v>
      </c>
      <c r="I16988">
        <v>713.13369565400001</v>
      </c>
      <c r="J16988">
        <v>989.71914540299997</v>
      </c>
      <c r="K16988">
        <v>287.25063906399998</v>
      </c>
      <c r="L16988">
        <v>143.62531953199999</v>
      </c>
    </row>
    <row r="16989" spans="1:12">
      <c r="A16989">
        <v>6922</v>
      </c>
      <c r="B16989">
        <v>1997</v>
      </c>
      <c r="C16989">
        <v>8</v>
      </c>
      <c r="D16989">
        <v>0</v>
      </c>
      <c r="E16989">
        <v>0</v>
      </c>
      <c r="F16989">
        <v>594.45500231200003</v>
      </c>
      <c r="G16989">
        <v>1.4682536619400001E-3</v>
      </c>
      <c r="H16989">
        <v>132.03877355</v>
      </c>
      <c r="I16989">
        <v>662.85044906600001</v>
      </c>
      <c r="J16989">
        <v>915.54376112800003</v>
      </c>
      <c r="K16989">
        <v>263.05590327200002</v>
      </c>
      <c r="L16989">
        <v>131.52795163600001</v>
      </c>
    </row>
    <row r="16990" spans="1:12">
      <c r="A16990">
        <v>6922</v>
      </c>
      <c r="B16990">
        <v>1997</v>
      </c>
      <c r="C16990">
        <v>9</v>
      </c>
      <c r="D16990">
        <v>157.79132928000001</v>
      </c>
      <c r="E16990">
        <v>0</v>
      </c>
      <c r="F16990">
        <v>517.76319353600002</v>
      </c>
      <c r="G16990">
        <v>69.851625539099999</v>
      </c>
      <c r="H16990">
        <v>115.028328636</v>
      </c>
      <c r="I16990">
        <v>625.19539806900002</v>
      </c>
      <c r="J16990">
        <v>797.82038039300005</v>
      </c>
      <c r="K16990">
        <v>223.950598996</v>
      </c>
      <c r="L16990">
        <v>111.975299498</v>
      </c>
    </row>
    <row r="16991" spans="1:12">
      <c r="A16991">
        <v>6922</v>
      </c>
      <c r="B16991">
        <v>1997</v>
      </c>
      <c r="C16991">
        <v>10</v>
      </c>
      <c r="D16991">
        <v>0</v>
      </c>
      <c r="E16991">
        <v>0</v>
      </c>
      <c r="F16991">
        <v>411.38004529</v>
      </c>
      <c r="G16991">
        <v>7.0261018529699996E-4</v>
      </c>
      <c r="H16991">
        <v>91.409980530699997</v>
      </c>
      <c r="I16991">
        <v>535.37602921799999</v>
      </c>
      <c r="J16991">
        <v>651.91593286</v>
      </c>
      <c r="K16991">
        <v>174.47727088100001</v>
      </c>
      <c r="L16991">
        <v>87.238635440300001</v>
      </c>
    </row>
    <row r="16992" spans="1:12">
      <c r="A16992">
        <v>6922</v>
      </c>
      <c r="B16992">
        <v>1997</v>
      </c>
      <c r="C16992">
        <v>11</v>
      </c>
      <c r="D16992">
        <v>1069.4745651200001</v>
      </c>
      <c r="E16992">
        <v>3.5977451972800001E-2</v>
      </c>
      <c r="F16992">
        <v>360.323508086</v>
      </c>
      <c r="G16992">
        <v>555.59735808100004</v>
      </c>
      <c r="H16992">
        <v>80.042488378499996</v>
      </c>
      <c r="I16992">
        <v>578.59742974899996</v>
      </c>
      <c r="J16992">
        <v>604.52150268100002</v>
      </c>
      <c r="K16992">
        <v>157.65399296800001</v>
      </c>
      <c r="L16992">
        <v>78.826996483900004</v>
      </c>
    </row>
    <row r="16993" spans="1:12">
      <c r="A16993">
        <v>6922</v>
      </c>
      <c r="B16993">
        <v>1997</v>
      </c>
      <c r="C16993">
        <v>12</v>
      </c>
      <c r="D16993">
        <v>2257.2926272</v>
      </c>
      <c r="E16993">
        <v>0.91086058286299998</v>
      </c>
      <c r="F16993">
        <v>916.23769532400001</v>
      </c>
      <c r="G16993">
        <v>1272.0536875099999</v>
      </c>
      <c r="H16993">
        <v>203.41573211799999</v>
      </c>
      <c r="I16993">
        <v>815.94617112599997</v>
      </c>
      <c r="J16993">
        <v>915.89798736499995</v>
      </c>
      <c r="K16993">
        <v>426.12489313999998</v>
      </c>
      <c r="L16993">
        <v>213.06244656999999</v>
      </c>
    </row>
    <row r="16994" spans="1:12">
      <c r="A16994">
        <v>6922</v>
      </c>
      <c r="B16994">
        <v>1998</v>
      </c>
      <c r="C16994">
        <v>1</v>
      </c>
      <c r="D16994">
        <v>1293.0122816000001</v>
      </c>
      <c r="E16994">
        <v>2.5697655401999999E-2</v>
      </c>
      <c r="F16994">
        <v>366.32770710300002</v>
      </c>
      <c r="G16994">
        <v>662.85843920000002</v>
      </c>
      <c r="H16994">
        <v>81.348151333000004</v>
      </c>
      <c r="I16994">
        <v>582.57620499899997</v>
      </c>
      <c r="J16994">
        <v>411.74388608499999</v>
      </c>
      <c r="K16994">
        <v>166.30042240099999</v>
      </c>
      <c r="L16994">
        <v>83.150211200699999</v>
      </c>
    </row>
    <row r="16995" spans="1:12">
      <c r="A16995">
        <v>6922</v>
      </c>
      <c r="B16995">
        <v>1998</v>
      </c>
      <c r="C16995">
        <v>2</v>
      </c>
      <c r="D16995">
        <v>6789.4102515200002</v>
      </c>
      <c r="E16995">
        <v>5.7965926076400001</v>
      </c>
      <c r="F16995">
        <v>1803.57698568</v>
      </c>
      <c r="G16995">
        <v>4605.4322019499996</v>
      </c>
      <c r="H16995">
        <v>400.30491893999999</v>
      </c>
      <c r="I16995">
        <v>571.42247470999996</v>
      </c>
      <c r="J16995">
        <v>959.42507125999998</v>
      </c>
      <c r="K16995">
        <v>862.52310247800006</v>
      </c>
      <c r="L16995">
        <v>431.26155123900003</v>
      </c>
    </row>
    <row r="16996" spans="1:12">
      <c r="A16996">
        <v>6922</v>
      </c>
      <c r="B16996">
        <v>1998</v>
      </c>
      <c r="C16996">
        <v>3</v>
      </c>
      <c r="D16996">
        <v>1827.7495641600001</v>
      </c>
      <c r="E16996">
        <v>0.503542278605</v>
      </c>
      <c r="F16996">
        <v>1028.73922973</v>
      </c>
      <c r="G16996">
        <v>927.22099832900005</v>
      </c>
      <c r="H16996">
        <v>228.641389968</v>
      </c>
      <c r="I16996">
        <v>877.31100577799998</v>
      </c>
      <c r="J16996">
        <v>595.38775550699995</v>
      </c>
      <c r="K16996">
        <v>425.14012526599998</v>
      </c>
      <c r="L16996">
        <v>212.57006263299999</v>
      </c>
    </row>
    <row r="16997" spans="1:12">
      <c r="A16997">
        <v>6922</v>
      </c>
      <c r="B16997">
        <v>1998</v>
      </c>
      <c r="C16997">
        <v>4</v>
      </c>
      <c r="D16997">
        <v>1266.7137267200001</v>
      </c>
      <c r="E16997">
        <v>0.77653602077399997</v>
      </c>
      <c r="F16997">
        <v>953.991892087</v>
      </c>
      <c r="G16997">
        <v>632.91428725000003</v>
      </c>
      <c r="H16997">
        <v>211.91257416100001</v>
      </c>
      <c r="I16997">
        <v>987.44413077299998</v>
      </c>
      <c r="J16997">
        <v>603.37168419299996</v>
      </c>
      <c r="K16997">
        <v>419.06990732600002</v>
      </c>
      <c r="L16997">
        <v>209.53495366300001</v>
      </c>
    </row>
    <row r="16998" spans="1:12">
      <c r="A16998">
        <v>6922</v>
      </c>
      <c r="B16998">
        <v>1998</v>
      </c>
      <c r="C16998">
        <v>5</v>
      </c>
      <c r="D16998">
        <v>1836.51574912</v>
      </c>
      <c r="E16998">
        <v>0.58021955578399997</v>
      </c>
      <c r="F16998">
        <v>955.52636506700003</v>
      </c>
      <c r="G16998">
        <v>963.37531872900001</v>
      </c>
      <c r="H16998">
        <v>212.31693435400001</v>
      </c>
      <c r="I16998">
        <v>988.57520832800003</v>
      </c>
      <c r="J16998">
        <v>694.05567946999997</v>
      </c>
      <c r="K16998">
        <v>406.14716459599998</v>
      </c>
      <c r="L16998">
        <v>203.07358229799999</v>
      </c>
    </row>
    <row r="16999" spans="1:12">
      <c r="A16999">
        <v>6922</v>
      </c>
      <c r="B16999">
        <v>1998</v>
      </c>
      <c r="C16999">
        <v>6</v>
      </c>
      <c r="D16999">
        <v>56.980202239999997</v>
      </c>
      <c r="E16999">
        <v>0</v>
      </c>
      <c r="F16999">
        <v>575.07483708400002</v>
      </c>
      <c r="G16999">
        <v>17.443649022999999</v>
      </c>
      <c r="H16999">
        <v>127.759910729</v>
      </c>
      <c r="I16999">
        <v>678.66994329199997</v>
      </c>
      <c r="J16999">
        <v>640.49998844599997</v>
      </c>
      <c r="K16999">
        <v>248.95407256499999</v>
      </c>
      <c r="L16999">
        <v>124.477036283</v>
      </c>
    </row>
    <row r="17000" spans="1:12">
      <c r="A17000">
        <v>6922</v>
      </c>
      <c r="B17000">
        <v>1998</v>
      </c>
      <c r="C17000">
        <v>7</v>
      </c>
      <c r="D17000">
        <v>0</v>
      </c>
      <c r="E17000">
        <v>0</v>
      </c>
      <c r="F17000">
        <v>614.82319580599994</v>
      </c>
      <c r="G17000">
        <v>1.28776933128E-3</v>
      </c>
      <c r="H17000">
        <v>136.57371384199999</v>
      </c>
      <c r="I17000">
        <v>673.431252771</v>
      </c>
      <c r="J17000">
        <v>864.26781485699996</v>
      </c>
      <c r="K17000">
        <v>269.75441653799999</v>
      </c>
      <c r="L17000">
        <v>134.87720826899999</v>
      </c>
    </row>
    <row r="17001" spans="1:12">
      <c r="A17001">
        <v>6922</v>
      </c>
      <c r="B17001">
        <v>1998</v>
      </c>
      <c r="C17001">
        <v>8</v>
      </c>
      <c r="D17001">
        <v>0</v>
      </c>
      <c r="E17001">
        <v>0</v>
      </c>
      <c r="F17001">
        <v>628.20856458000003</v>
      </c>
      <c r="G17001">
        <v>1.45935616123E-3</v>
      </c>
      <c r="H17001">
        <v>139.52064016599999</v>
      </c>
      <c r="I17001">
        <v>655.870213917</v>
      </c>
      <c r="J17001">
        <v>907.36085325500005</v>
      </c>
      <c r="K17001">
        <v>281.28656139700001</v>
      </c>
      <c r="L17001">
        <v>140.64328069800001</v>
      </c>
    </row>
    <row r="17002" spans="1:12">
      <c r="A17002">
        <v>6922</v>
      </c>
      <c r="B17002">
        <v>1998</v>
      </c>
      <c r="C17002">
        <v>9</v>
      </c>
      <c r="D17002">
        <v>61.363294719999999</v>
      </c>
      <c r="E17002">
        <v>0</v>
      </c>
      <c r="F17002">
        <v>451.34838840999998</v>
      </c>
      <c r="G17002">
        <v>18.5564053421</v>
      </c>
      <c r="H17002">
        <v>100.34361534999999</v>
      </c>
      <c r="I17002">
        <v>559.87964191200001</v>
      </c>
      <c r="J17002">
        <v>621.69927253000003</v>
      </c>
      <c r="K17002">
        <v>180.179733336</v>
      </c>
      <c r="L17002">
        <v>90.089866668100001</v>
      </c>
    </row>
    <row r="17003" spans="1:12">
      <c r="A17003">
        <v>6922</v>
      </c>
      <c r="B17003">
        <v>1998</v>
      </c>
      <c r="C17003">
        <v>10</v>
      </c>
      <c r="D17003">
        <v>0</v>
      </c>
      <c r="E17003">
        <v>0</v>
      </c>
      <c r="F17003">
        <v>338.86148611700003</v>
      </c>
      <c r="G17003">
        <v>4.11522269883E-4</v>
      </c>
      <c r="H17003">
        <v>75.271877532900007</v>
      </c>
      <c r="I17003">
        <v>518.16440209200005</v>
      </c>
      <c r="J17003">
        <v>626.23689263899996</v>
      </c>
      <c r="K17003">
        <v>148.91106823499999</v>
      </c>
      <c r="L17003">
        <v>74.455534117300004</v>
      </c>
    </row>
    <row r="17004" spans="1:12">
      <c r="A17004">
        <v>6922</v>
      </c>
      <c r="B17004">
        <v>1998</v>
      </c>
      <c r="C17004">
        <v>11</v>
      </c>
      <c r="D17004">
        <v>245.45317888</v>
      </c>
      <c r="E17004">
        <v>0</v>
      </c>
      <c r="F17004">
        <v>253.83371434399999</v>
      </c>
      <c r="G17004">
        <v>102.48126664500001</v>
      </c>
      <c r="H17004">
        <v>56.417778766399998</v>
      </c>
      <c r="I17004">
        <v>475.85311404399999</v>
      </c>
      <c r="J17004">
        <v>501.113712416</v>
      </c>
      <c r="K17004">
        <v>104.42374144599999</v>
      </c>
      <c r="L17004">
        <v>52.211870722900002</v>
      </c>
    </row>
    <row r="17005" spans="1:12">
      <c r="A17005">
        <v>6922</v>
      </c>
      <c r="B17005">
        <v>1998</v>
      </c>
      <c r="C17005">
        <v>12</v>
      </c>
      <c r="D17005">
        <v>78.895664640000007</v>
      </c>
      <c r="E17005">
        <v>0</v>
      </c>
      <c r="F17005">
        <v>274.16432260400001</v>
      </c>
      <c r="G17005">
        <v>31.810534433600001</v>
      </c>
      <c r="H17005">
        <v>60.862032200599998</v>
      </c>
      <c r="I17005">
        <v>485.31697790200002</v>
      </c>
      <c r="J17005">
        <v>560.74421468900005</v>
      </c>
      <c r="K17005">
        <v>128.73510060199999</v>
      </c>
      <c r="L17005">
        <v>64.367550301099996</v>
      </c>
    </row>
    <row r="17006" spans="1:12">
      <c r="A17006">
        <v>6922</v>
      </c>
      <c r="B17006">
        <v>1999</v>
      </c>
      <c r="C17006">
        <v>1</v>
      </c>
      <c r="D17006">
        <v>815.25520128000005</v>
      </c>
      <c r="E17006">
        <v>0</v>
      </c>
      <c r="F17006">
        <v>246.50101271099999</v>
      </c>
      <c r="G17006">
        <v>392.70781567099999</v>
      </c>
      <c r="H17006">
        <v>54.713950209899998</v>
      </c>
      <c r="I17006">
        <v>518.00457721199996</v>
      </c>
      <c r="J17006">
        <v>557.95321892000004</v>
      </c>
      <c r="K17006">
        <v>117.260310119</v>
      </c>
      <c r="L17006">
        <v>58.630155059499998</v>
      </c>
    </row>
    <row r="17007" spans="1:12">
      <c r="A17007">
        <v>6922</v>
      </c>
      <c r="B17007">
        <v>1999</v>
      </c>
      <c r="C17007">
        <v>2</v>
      </c>
      <c r="D17007">
        <v>236.68699391999999</v>
      </c>
      <c r="E17007">
        <v>0</v>
      </c>
      <c r="F17007">
        <v>243.44484419400001</v>
      </c>
      <c r="G17007">
        <v>113.389424061</v>
      </c>
      <c r="H17007">
        <v>54.108806814700003</v>
      </c>
      <c r="I17007">
        <v>409.87332726300002</v>
      </c>
      <c r="J17007">
        <v>356.25027503600001</v>
      </c>
      <c r="K17007">
        <v>100.131301354</v>
      </c>
      <c r="L17007">
        <v>50.065650677199997</v>
      </c>
    </row>
    <row r="17008" spans="1:12">
      <c r="A17008">
        <v>6922</v>
      </c>
      <c r="B17008">
        <v>1999</v>
      </c>
      <c r="C17008">
        <v>3</v>
      </c>
      <c r="D17008">
        <v>854.70303360000003</v>
      </c>
      <c r="E17008">
        <v>1.2538718146900001E-3</v>
      </c>
      <c r="F17008">
        <v>235.366762239</v>
      </c>
      <c r="G17008">
        <v>404.51022154700001</v>
      </c>
      <c r="H17008">
        <v>52.262622981500002</v>
      </c>
      <c r="I17008">
        <v>591.82193216500002</v>
      </c>
      <c r="J17008">
        <v>457.69377905900001</v>
      </c>
      <c r="K17008">
        <v>107.669262347</v>
      </c>
      <c r="L17008">
        <v>53.834631173299996</v>
      </c>
    </row>
    <row r="17009" spans="1:12">
      <c r="A17009">
        <v>6922</v>
      </c>
      <c r="B17009">
        <v>1999</v>
      </c>
      <c r="C17009">
        <v>4</v>
      </c>
      <c r="D17009">
        <v>1065.0914726399999</v>
      </c>
      <c r="E17009">
        <v>6.1101346898600001E-2</v>
      </c>
      <c r="F17009">
        <v>421.89167921400002</v>
      </c>
      <c r="G17009">
        <v>542.170587039</v>
      </c>
      <c r="H17009">
        <v>93.684968780899993</v>
      </c>
      <c r="I17009">
        <v>712.21628328300005</v>
      </c>
      <c r="J17009">
        <v>643.92777053600003</v>
      </c>
      <c r="K17009">
        <v>191.938612769</v>
      </c>
      <c r="L17009">
        <v>95.969306384399999</v>
      </c>
    </row>
    <row r="17010" spans="1:12">
      <c r="A17010">
        <v>6922</v>
      </c>
      <c r="B17010">
        <v>1999</v>
      </c>
      <c r="C17010">
        <v>5</v>
      </c>
      <c r="D17010">
        <v>43.830924799999998</v>
      </c>
      <c r="E17010">
        <v>0</v>
      </c>
      <c r="F17010">
        <v>360.82665151600003</v>
      </c>
      <c r="G17010">
        <v>10.603828308800001</v>
      </c>
      <c r="H17010">
        <v>80.162273154000005</v>
      </c>
      <c r="I17010">
        <v>558.11775896400002</v>
      </c>
      <c r="J17010">
        <v>581.06839904699996</v>
      </c>
      <c r="K17010">
        <v>156.15779345300001</v>
      </c>
      <c r="L17010">
        <v>78.078896726599993</v>
      </c>
    </row>
    <row r="17011" spans="1:12">
      <c r="A17011">
        <v>6922</v>
      </c>
      <c r="B17011">
        <v>1999</v>
      </c>
      <c r="C17011">
        <v>6</v>
      </c>
      <c r="D17011">
        <v>48.21401728</v>
      </c>
      <c r="E17011">
        <v>0</v>
      </c>
      <c r="F17011">
        <v>385.85541506599998</v>
      </c>
      <c r="G17011">
        <v>13.2548683828</v>
      </c>
      <c r="H17011">
        <v>85.631519701299993</v>
      </c>
      <c r="I17011">
        <v>603.57443365699999</v>
      </c>
      <c r="J17011">
        <v>757.61442759099998</v>
      </c>
      <c r="K17011">
        <v>186.51962295499999</v>
      </c>
      <c r="L17011">
        <v>93.259811477599996</v>
      </c>
    </row>
    <row r="17012" spans="1:12">
      <c r="A17012">
        <v>6922</v>
      </c>
      <c r="B17012">
        <v>1999</v>
      </c>
      <c r="C17012">
        <v>7</v>
      </c>
      <c r="D17012">
        <v>0</v>
      </c>
      <c r="E17012">
        <v>0</v>
      </c>
      <c r="F17012">
        <v>556.09520883599998</v>
      </c>
      <c r="G17012">
        <v>1.1805692727400001E-3</v>
      </c>
      <c r="H17012">
        <v>123.506531145</v>
      </c>
      <c r="I17012">
        <v>621.47046980000005</v>
      </c>
      <c r="J17012">
        <v>864.68028465099997</v>
      </c>
      <c r="K17012">
        <v>248.62180828699999</v>
      </c>
      <c r="L17012">
        <v>124.310904143</v>
      </c>
    </row>
    <row r="17013" spans="1:12">
      <c r="A17013">
        <v>6922</v>
      </c>
      <c r="B17013">
        <v>1999</v>
      </c>
      <c r="C17013">
        <v>8</v>
      </c>
      <c r="D17013">
        <v>0</v>
      </c>
      <c r="E17013">
        <v>0</v>
      </c>
      <c r="F17013">
        <v>568.92331423600001</v>
      </c>
      <c r="G17013">
        <v>1.20402187608E-3</v>
      </c>
      <c r="H17013">
        <v>126.35258783</v>
      </c>
      <c r="I17013">
        <v>623.46703184</v>
      </c>
      <c r="J17013">
        <v>870.93758378899997</v>
      </c>
      <c r="K17013">
        <v>255.00248106999999</v>
      </c>
      <c r="L17013">
        <v>127.50124053499999</v>
      </c>
    </row>
    <row r="17014" spans="1:12">
      <c r="A17014">
        <v>6922</v>
      </c>
      <c r="B17014">
        <v>1999</v>
      </c>
      <c r="C17014">
        <v>9</v>
      </c>
      <c r="D17014">
        <v>0</v>
      </c>
      <c r="E17014">
        <v>0</v>
      </c>
      <c r="F17014">
        <v>450.19101536400001</v>
      </c>
      <c r="G17014">
        <v>6.4796705518699999E-4</v>
      </c>
      <c r="H17014">
        <v>100.038965074</v>
      </c>
      <c r="I17014">
        <v>547.48735130499995</v>
      </c>
      <c r="J17014">
        <v>682.45025700999997</v>
      </c>
      <c r="K17014">
        <v>189.85441084199999</v>
      </c>
      <c r="L17014">
        <v>94.927205420999996</v>
      </c>
    </row>
    <row r="17015" spans="1:12">
      <c r="A17015">
        <v>6922</v>
      </c>
      <c r="B17015">
        <v>1999</v>
      </c>
      <c r="C17015">
        <v>10</v>
      </c>
      <c r="D17015">
        <v>0</v>
      </c>
      <c r="E17015">
        <v>0</v>
      </c>
      <c r="F17015">
        <v>439.68851987599999</v>
      </c>
      <c r="G17015">
        <v>7.2681591772000005E-4</v>
      </c>
      <c r="H17015">
        <v>97.672570289099994</v>
      </c>
      <c r="I17015">
        <v>564.90383994900003</v>
      </c>
      <c r="J17015">
        <v>738.90466737899999</v>
      </c>
      <c r="K17015">
        <v>192.40274108400001</v>
      </c>
      <c r="L17015">
        <v>96.201370542199996</v>
      </c>
    </row>
    <row r="17016" spans="1:12">
      <c r="A17016">
        <v>6922</v>
      </c>
      <c r="B17016">
        <v>1999</v>
      </c>
      <c r="C17016">
        <v>11</v>
      </c>
      <c r="D17016">
        <v>223.53771648</v>
      </c>
      <c r="E17016">
        <v>0</v>
      </c>
      <c r="F17016">
        <v>277.24515701799999</v>
      </c>
      <c r="G17016">
        <v>90.606108989500001</v>
      </c>
      <c r="H17016">
        <v>61.619899883099997</v>
      </c>
      <c r="I17016">
        <v>485.08607733299999</v>
      </c>
      <c r="J17016">
        <v>486.39292875500001</v>
      </c>
      <c r="K17016">
        <v>114.348318733</v>
      </c>
      <c r="L17016">
        <v>57.174159366300003</v>
      </c>
    </row>
    <row r="17017" spans="1:12">
      <c r="A17017">
        <v>6922</v>
      </c>
      <c r="B17017">
        <v>1999</v>
      </c>
      <c r="C17017">
        <v>12</v>
      </c>
      <c r="D17017">
        <v>61.363294719999999</v>
      </c>
      <c r="E17017">
        <v>0</v>
      </c>
      <c r="F17017">
        <v>327.87780351700002</v>
      </c>
      <c r="G17017">
        <v>23.857883144799999</v>
      </c>
      <c r="H17017">
        <v>72.811766717200001</v>
      </c>
      <c r="I17017">
        <v>500.093600004</v>
      </c>
      <c r="J17017">
        <v>647.41504884599999</v>
      </c>
      <c r="K17017">
        <v>148.427929648</v>
      </c>
      <c r="L17017">
        <v>74.213964824000001</v>
      </c>
    </row>
    <row r="17018" spans="1:12">
      <c r="A17018">
        <v>6922</v>
      </c>
      <c r="B17018">
        <v>2000</v>
      </c>
      <c r="C17018">
        <v>1</v>
      </c>
      <c r="D17018">
        <v>639.93150207999997</v>
      </c>
      <c r="E17018">
        <v>0</v>
      </c>
      <c r="F17018">
        <v>219.250765339</v>
      </c>
      <c r="G17018">
        <v>317.49777320800001</v>
      </c>
      <c r="H17018">
        <v>48.715203590500003</v>
      </c>
      <c r="I17018">
        <v>419.781792204</v>
      </c>
      <c r="J17018">
        <v>422.71973958000001</v>
      </c>
      <c r="K17018">
        <v>93.6383668478</v>
      </c>
      <c r="L17018">
        <v>46.8191834239</v>
      </c>
    </row>
    <row r="17019" spans="1:12">
      <c r="A17019">
        <v>6922</v>
      </c>
      <c r="B17019">
        <v>2000</v>
      </c>
      <c r="C17019">
        <v>2</v>
      </c>
      <c r="D17019">
        <v>2862.1593894399998</v>
      </c>
      <c r="E17019">
        <v>0.81259790360600004</v>
      </c>
      <c r="F17019">
        <v>655.24122549000003</v>
      </c>
      <c r="G17019">
        <v>1612.58281883</v>
      </c>
      <c r="H17019">
        <v>145.36317904500001</v>
      </c>
      <c r="I17019">
        <v>446.29298616099999</v>
      </c>
      <c r="J17019">
        <v>789.89577183500001</v>
      </c>
      <c r="K17019">
        <v>327.90994946799998</v>
      </c>
      <c r="L17019">
        <v>163.95497473399999</v>
      </c>
    </row>
    <row r="17020" spans="1:12">
      <c r="A17020">
        <v>6922</v>
      </c>
      <c r="B17020">
        <v>2000</v>
      </c>
      <c r="C17020">
        <v>3</v>
      </c>
      <c r="D17020">
        <v>924.83251327999994</v>
      </c>
      <c r="E17020">
        <v>0.63736765177999999</v>
      </c>
      <c r="F17020">
        <v>844.34945044200003</v>
      </c>
      <c r="G17020">
        <v>485.66502126099999</v>
      </c>
      <c r="H17020">
        <v>187.624069889</v>
      </c>
      <c r="I17020">
        <v>732.60379560700005</v>
      </c>
      <c r="J17020">
        <v>562.56409125899995</v>
      </c>
      <c r="K17020">
        <v>356.63744199000001</v>
      </c>
      <c r="L17020">
        <v>178.31872099500001</v>
      </c>
    </row>
    <row r="17021" spans="1:12">
      <c r="A17021">
        <v>6922</v>
      </c>
      <c r="B17021">
        <v>2000</v>
      </c>
      <c r="C17021">
        <v>4</v>
      </c>
      <c r="D17021">
        <v>1161.5195071999999</v>
      </c>
      <c r="E17021">
        <v>5.1855111925499998E-2</v>
      </c>
      <c r="F17021">
        <v>818.17151638899998</v>
      </c>
      <c r="G17021">
        <v>665.68565570500004</v>
      </c>
      <c r="H17021">
        <v>181.65259692500001</v>
      </c>
      <c r="I17021">
        <v>713.42704676300002</v>
      </c>
      <c r="J17021">
        <v>860.91272792200004</v>
      </c>
      <c r="K17021">
        <v>378.64698337200002</v>
      </c>
      <c r="L17021">
        <v>189.32349168600001</v>
      </c>
    </row>
    <row r="17022" spans="1:12">
      <c r="A17022">
        <v>6922</v>
      </c>
      <c r="B17022">
        <v>2000</v>
      </c>
      <c r="C17022">
        <v>5</v>
      </c>
      <c r="D17022">
        <v>48.21401728</v>
      </c>
      <c r="E17022">
        <v>0</v>
      </c>
      <c r="F17022">
        <v>587.15871919799997</v>
      </c>
      <c r="G17022">
        <v>13.2558010454</v>
      </c>
      <c r="H17022">
        <v>130.499908172</v>
      </c>
      <c r="I17022">
        <v>679.56678345299997</v>
      </c>
      <c r="J17022">
        <v>668.70088594399999</v>
      </c>
      <c r="K17022">
        <v>242.320341716</v>
      </c>
      <c r="L17022">
        <v>121.160170858</v>
      </c>
    </row>
    <row r="17023" spans="1:12">
      <c r="A17023">
        <v>6922</v>
      </c>
      <c r="B17023">
        <v>2000</v>
      </c>
      <c r="C17023">
        <v>6</v>
      </c>
      <c r="D17023">
        <v>0</v>
      </c>
      <c r="E17023">
        <v>0</v>
      </c>
      <c r="F17023">
        <v>525.88754160899998</v>
      </c>
      <c r="G17023">
        <v>1.0989242974700001E-3</v>
      </c>
      <c r="H17023">
        <v>116.771385396</v>
      </c>
      <c r="I17023">
        <v>631.59177750799995</v>
      </c>
      <c r="J17023">
        <v>825.70142834800004</v>
      </c>
      <c r="K17023">
        <v>240.713919963</v>
      </c>
      <c r="L17023">
        <v>120.356959981</v>
      </c>
    </row>
    <row r="17024" spans="1:12">
      <c r="A17024">
        <v>6922</v>
      </c>
      <c r="B17024">
        <v>2000</v>
      </c>
      <c r="C17024">
        <v>7</v>
      </c>
      <c r="D17024">
        <v>0</v>
      </c>
      <c r="E17024">
        <v>0</v>
      </c>
      <c r="F17024">
        <v>564.24095863299999</v>
      </c>
      <c r="G17024">
        <v>1.16961294395E-3</v>
      </c>
      <c r="H17024">
        <v>125.32925747100001</v>
      </c>
      <c r="I17024">
        <v>633.77596838199997</v>
      </c>
      <c r="J17024">
        <v>858.37290665800003</v>
      </c>
      <c r="K17024">
        <v>249.35438395700001</v>
      </c>
      <c r="L17024">
        <v>124.677191979</v>
      </c>
    </row>
    <row r="17025" spans="1:12">
      <c r="A17025">
        <v>6922</v>
      </c>
      <c r="B17025">
        <v>2000</v>
      </c>
      <c r="C17025">
        <v>8</v>
      </c>
      <c r="D17025">
        <v>61.363294719999999</v>
      </c>
      <c r="E17025">
        <v>0</v>
      </c>
      <c r="F17025">
        <v>611.20681381199995</v>
      </c>
      <c r="G17025">
        <v>10.604651824999999</v>
      </c>
      <c r="H17025">
        <v>135.81728948200001</v>
      </c>
      <c r="I17025">
        <v>654.35481349899999</v>
      </c>
      <c r="J17025">
        <v>840.87265718900005</v>
      </c>
      <c r="K17025">
        <v>258.125885111</v>
      </c>
      <c r="L17025">
        <v>129.062942556</v>
      </c>
    </row>
    <row r="17026" spans="1:12">
      <c r="A17026">
        <v>6922</v>
      </c>
      <c r="B17026">
        <v>2000</v>
      </c>
      <c r="C17026">
        <v>9</v>
      </c>
      <c r="D17026">
        <v>52.597109760000002</v>
      </c>
      <c r="E17026">
        <v>0</v>
      </c>
      <c r="F17026">
        <v>412.02124134600001</v>
      </c>
      <c r="G17026">
        <v>15.9055264096</v>
      </c>
      <c r="H17026">
        <v>91.520628519599995</v>
      </c>
      <c r="I17026">
        <v>557.19445840000003</v>
      </c>
      <c r="J17026">
        <v>652.39986214400005</v>
      </c>
      <c r="K17026">
        <v>181.56387217899999</v>
      </c>
      <c r="L17026">
        <v>90.781936089400006</v>
      </c>
    </row>
    <row r="17027" spans="1:12">
      <c r="A17027">
        <v>6922</v>
      </c>
      <c r="B17027">
        <v>2000</v>
      </c>
      <c r="C17027">
        <v>10</v>
      </c>
      <c r="D17027">
        <v>937.98179072000005</v>
      </c>
      <c r="E17027">
        <v>7.5862177457499999E-2</v>
      </c>
      <c r="F17027">
        <v>310.61420791199998</v>
      </c>
      <c r="G17027">
        <v>519.64413081700002</v>
      </c>
      <c r="H17027">
        <v>68.962894554599998</v>
      </c>
      <c r="I17027">
        <v>519.37836648899997</v>
      </c>
      <c r="J17027">
        <v>650.97995599800004</v>
      </c>
      <c r="K17027">
        <v>143.85626345</v>
      </c>
      <c r="L17027">
        <v>71.928131724799997</v>
      </c>
    </row>
    <row r="17028" spans="1:12">
      <c r="A17028">
        <v>6922</v>
      </c>
      <c r="B17028">
        <v>2000</v>
      </c>
      <c r="C17028">
        <v>11</v>
      </c>
      <c r="D17028">
        <v>0</v>
      </c>
      <c r="E17028">
        <v>0</v>
      </c>
      <c r="F17028">
        <v>363.512122073</v>
      </c>
      <c r="G17028">
        <v>1.98303763082E-2</v>
      </c>
      <c r="H17028">
        <v>80.795606633099993</v>
      </c>
      <c r="I17028">
        <v>546.98775267200006</v>
      </c>
      <c r="J17028">
        <v>500.237304225</v>
      </c>
      <c r="K17028">
        <v>149.45752930899999</v>
      </c>
      <c r="L17028">
        <v>74.728764654399995</v>
      </c>
    </row>
    <row r="17029" spans="1:12">
      <c r="A17029">
        <v>6922</v>
      </c>
      <c r="B17029">
        <v>2000</v>
      </c>
      <c r="C17029">
        <v>12</v>
      </c>
      <c r="D17029">
        <v>0</v>
      </c>
      <c r="E17029">
        <v>0</v>
      </c>
      <c r="F17029">
        <v>220.59918019099999</v>
      </c>
      <c r="G17029">
        <v>2.42444021258E-4</v>
      </c>
      <c r="H17029">
        <v>48.993306678499998</v>
      </c>
      <c r="I17029">
        <v>408.94486876899998</v>
      </c>
      <c r="J17029">
        <v>451.131877245</v>
      </c>
      <c r="K17029">
        <v>98.8177067628</v>
      </c>
      <c r="L17029">
        <v>49.4088533814</v>
      </c>
    </row>
    <row r="17030" spans="1:12">
      <c r="A17030">
        <v>6922</v>
      </c>
      <c r="B17030">
        <v>2001</v>
      </c>
      <c r="C17030">
        <v>1</v>
      </c>
      <c r="D17030">
        <v>2590.4076556800001</v>
      </c>
      <c r="E17030">
        <v>0.76709326207100004</v>
      </c>
      <c r="F17030">
        <v>666.55246354899998</v>
      </c>
      <c r="G17030">
        <v>1453.63956831</v>
      </c>
      <c r="H17030">
        <v>147.95880815199999</v>
      </c>
      <c r="I17030">
        <v>658.05513375600003</v>
      </c>
      <c r="J17030">
        <v>846.95032960599997</v>
      </c>
      <c r="K17030">
        <v>315.09996734499998</v>
      </c>
      <c r="L17030">
        <v>157.549983672</v>
      </c>
    </row>
    <row r="17031" spans="1:12">
      <c r="A17031">
        <v>6922</v>
      </c>
      <c r="B17031">
        <v>2001</v>
      </c>
      <c r="C17031">
        <v>2</v>
      </c>
      <c r="D17031">
        <v>3519.6232614400001</v>
      </c>
      <c r="E17031">
        <v>2.96778877228</v>
      </c>
      <c r="F17031">
        <v>1108.4827403700001</v>
      </c>
      <c r="G17031">
        <v>2020.6390381599999</v>
      </c>
      <c r="H17031">
        <v>245.85649118699999</v>
      </c>
      <c r="I17031">
        <v>493.68388209900002</v>
      </c>
      <c r="J17031">
        <v>942.12174329699997</v>
      </c>
      <c r="K17031">
        <v>566.90821549099996</v>
      </c>
      <c r="L17031">
        <v>283.45410774499999</v>
      </c>
    </row>
    <row r="17032" spans="1:12">
      <c r="A17032">
        <v>6922</v>
      </c>
      <c r="B17032">
        <v>2001</v>
      </c>
      <c r="C17032">
        <v>3</v>
      </c>
      <c r="D17032">
        <v>959.89725311999996</v>
      </c>
      <c r="E17032">
        <v>1.04419208028</v>
      </c>
      <c r="F17032">
        <v>984.77682965400004</v>
      </c>
      <c r="G17032">
        <v>579.33360781299996</v>
      </c>
      <c r="H17032">
        <v>219.03526959199999</v>
      </c>
      <c r="I17032">
        <v>638.30627571499997</v>
      </c>
      <c r="J17032">
        <v>484.50219647400002</v>
      </c>
      <c r="K17032">
        <v>371.70861989899998</v>
      </c>
      <c r="L17032">
        <v>185.854309949</v>
      </c>
    </row>
    <row r="17033" spans="1:12">
      <c r="A17033">
        <v>6922</v>
      </c>
      <c r="B17033">
        <v>2001</v>
      </c>
      <c r="C17033">
        <v>4</v>
      </c>
      <c r="D17033">
        <v>622.39913216000002</v>
      </c>
      <c r="E17033">
        <v>1.1458074379900001E-2</v>
      </c>
      <c r="F17033">
        <v>575.01016374699998</v>
      </c>
      <c r="G17033">
        <v>285.01783982299997</v>
      </c>
      <c r="H17033">
        <v>127.74536676699999</v>
      </c>
      <c r="I17033">
        <v>710.83584199999996</v>
      </c>
      <c r="J17033">
        <v>472.36960668900002</v>
      </c>
      <c r="K17033">
        <v>248.96375606000001</v>
      </c>
      <c r="L17033">
        <v>124.48187803</v>
      </c>
    </row>
    <row r="17034" spans="1:12">
      <c r="A17034">
        <v>6922</v>
      </c>
      <c r="B17034">
        <v>2001</v>
      </c>
      <c r="C17034">
        <v>5</v>
      </c>
      <c r="D17034">
        <v>0</v>
      </c>
      <c r="E17034">
        <v>0</v>
      </c>
      <c r="F17034">
        <v>502.03776496099999</v>
      </c>
      <c r="G17034">
        <v>9.2896567879999995E-4</v>
      </c>
      <c r="H17034">
        <v>111.57502048400001</v>
      </c>
      <c r="I17034">
        <v>632.00022625199995</v>
      </c>
      <c r="J17034">
        <v>600.17616179900006</v>
      </c>
      <c r="K17034">
        <v>208.516852607</v>
      </c>
      <c r="L17034">
        <v>104.258426304</v>
      </c>
    </row>
    <row r="17035" spans="1:12">
      <c r="A17035">
        <v>6922</v>
      </c>
      <c r="B17035">
        <v>2001</v>
      </c>
      <c r="C17035">
        <v>6</v>
      </c>
      <c r="D17035">
        <v>0</v>
      </c>
      <c r="E17035">
        <v>0</v>
      </c>
      <c r="F17035">
        <v>458.80914939000002</v>
      </c>
      <c r="G17035">
        <v>9.7908783078800004E-4</v>
      </c>
      <c r="H17035">
        <v>101.835387056</v>
      </c>
      <c r="I17035">
        <v>606.78023217500004</v>
      </c>
      <c r="J17035">
        <v>808.06587518399999</v>
      </c>
      <c r="K17035">
        <v>218.893445149</v>
      </c>
      <c r="L17035">
        <v>109.446722575</v>
      </c>
    </row>
    <row r="17036" spans="1:12">
      <c r="A17036">
        <v>6922</v>
      </c>
      <c r="B17036">
        <v>2001</v>
      </c>
      <c r="C17036">
        <v>7</v>
      </c>
      <c r="D17036">
        <v>21.915462399999999</v>
      </c>
      <c r="E17036">
        <v>0</v>
      </c>
      <c r="F17036">
        <v>534.69142278799995</v>
      </c>
      <c r="G17036">
        <v>9.4708522197100003E-4</v>
      </c>
      <c r="H17036">
        <v>118.798550123</v>
      </c>
      <c r="I17036">
        <v>634.32833803599999</v>
      </c>
      <c r="J17036">
        <v>790.39349314799995</v>
      </c>
      <c r="K17036">
        <v>229.26455400899999</v>
      </c>
      <c r="L17036">
        <v>114.63227700500001</v>
      </c>
    </row>
    <row r="17037" spans="1:12">
      <c r="A17037">
        <v>6922</v>
      </c>
      <c r="B17037">
        <v>2001</v>
      </c>
      <c r="C17037">
        <v>8</v>
      </c>
      <c r="D17037">
        <v>0</v>
      </c>
      <c r="E17037">
        <v>0</v>
      </c>
      <c r="F17037">
        <v>530.18635164299997</v>
      </c>
      <c r="G17037">
        <v>1.0365298359199999E-3</v>
      </c>
      <c r="H17037">
        <v>117.751168316</v>
      </c>
      <c r="I17037">
        <v>613.03583442199999</v>
      </c>
      <c r="J17037">
        <v>838.96818218700002</v>
      </c>
      <c r="K17037">
        <v>237.27575957400001</v>
      </c>
      <c r="L17037">
        <v>118.637879787</v>
      </c>
    </row>
    <row r="17038" spans="1:12">
      <c r="A17038">
        <v>6922</v>
      </c>
      <c r="B17038">
        <v>2001</v>
      </c>
      <c r="C17038">
        <v>9</v>
      </c>
      <c r="D17038">
        <v>0</v>
      </c>
      <c r="E17038">
        <v>0</v>
      </c>
      <c r="F17038">
        <v>435.058374276</v>
      </c>
      <c r="G17038">
        <v>6.3549970966099998E-4</v>
      </c>
      <c r="H17038">
        <v>96.647403565999994</v>
      </c>
      <c r="I17038">
        <v>563.68053582499999</v>
      </c>
      <c r="J17038">
        <v>719.56197939000003</v>
      </c>
      <c r="K17038">
        <v>189.65390743</v>
      </c>
      <c r="L17038">
        <v>94.826953714799998</v>
      </c>
    </row>
    <row r="17039" spans="1:12">
      <c r="A17039">
        <v>6922</v>
      </c>
      <c r="B17039">
        <v>2001</v>
      </c>
      <c r="C17039">
        <v>10</v>
      </c>
      <c r="D17039">
        <v>8.7661849600000004</v>
      </c>
      <c r="E17039">
        <v>0</v>
      </c>
      <c r="F17039">
        <v>345.423592891</v>
      </c>
      <c r="G17039">
        <v>3.5270438566100001E-4</v>
      </c>
      <c r="H17039">
        <v>76.797289622400001</v>
      </c>
      <c r="I17039">
        <v>496.344720182</v>
      </c>
      <c r="J17039">
        <v>561.548463825</v>
      </c>
      <c r="K17039">
        <v>137.28664523699999</v>
      </c>
      <c r="L17039">
        <v>68.643322618699997</v>
      </c>
    </row>
    <row r="17040" spans="1:12">
      <c r="A17040">
        <v>6922</v>
      </c>
      <c r="B17040">
        <v>2001</v>
      </c>
      <c r="C17040">
        <v>11</v>
      </c>
      <c r="D17040">
        <v>802.10592383999995</v>
      </c>
      <c r="E17040">
        <v>9.6274852994999993E-3</v>
      </c>
      <c r="F17040">
        <v>220.13920172900001</v>
      </c>
      <c r="G17040">
        <v>402.13200342599998</v>
      </c>
      <c r="H17040">
        <v>48.892772012499996</v>
      </c>
      <c r="I17040">
        <v>530.30886690499995</v>
      </c>
      <c r="J17040">
        <v>500.57165200200001</v>
      </c>
      <c r="K17040">
        <v>98.264189274299994</v>
      </c>
      <c r="L17040">
        <v>49.132094637100003</v>
      </c>
    </row>
    <row r="17041" spans="1:12">
      <c r="A17041">
        <v>6922</v>
      </c>
      <c r="B17041">
        <v>2001</v>
      </c>
      <c r="C17041">
        <v>12</v>
      </c>
      <c r="D17041">
        <v>254.21936384</v>
      </c>
      <c r="E17041">
        <v>0</v>
      </c>
      <c r="F17041">
        <v>229.02608130900001</v>
      </c>
      <c r="G17041">
        <v>88.115209145700007</v>
      </c>
      <c r="H17041">
        <v>50.889465439699997</v>
      </c>
      <c r="I17041">
        <v>487.608966157</v>
      </c>
      <c r="J17041">
        <v>425.16182919400001</v>
      </c>
      <c r="K17041">
        <v>97.322947988899998</v>
      </c>
      <c r="L17041">
        <v>48.6614739945</v>
      </c>
    </row>
    <row r="17042" spans="1:12">
      <c r="A17042">
        <v>6922</v>
      </c>
      <c r="B17042">
        <v>2002</v>
      </c>
      <c r="C17042">
        <v>1</v>
      </c>
      <c r="D17042">
        <v>447.07543296</v>
      </c>
      <c r="E17042">
        <v>0</v>
      </c>
      <c r="F17042">
        <v>167.869898581</v>
      </c>
      <c r="G17042">
        <v>207.41248425200001</v>
      </c>
      <c r="H17042">
        <v>37.256739634100001</v>
      </c>
      <c r="I17042">
        <v>452.224214985</v>
      </c>
      <c r="J17042">
        <v>394.37989942500002</v>
      </c>
      <c r="K17042">
        <v>80.725217436400001</v>
      </c>
      <c r="L17042">
        <v>40.362608718200001</v>
      </c>
    </row>
    <row r="17043" spans="1:12">
      <c r="A17043">
        <v>6922</v>
      </c>
      <c r="B17043">
        <v>2002</v>
      </c>
      <c r="C17043">
        <v>2</v>
      </c>
      <c r="D17043">
        <v>48.21401728</v>
      </c>
      <c r="E17043">
        <v>0</v>
      </c>
      <c r="F17043">
        <v>182.087186293</v>
      </c>
      <c r="G17043">
        <v>15.9059123761</v>
      </c>
      <c r="H17043">
        <v>40.453275753699998</v>
      </c>
      <c r="I17043">
        <v>398.781113269</v>
      </c>
      <c r="J17043">
        <v>361.79127995800002</v>
      </c>
      <c r="K17043">
        <v>78.745589239599994</v>
      </c>
      <c r="L17043">
        <v>39.372794619799997</v>
      </c>
    </row>
    <row r="17044" spans="1:12">
      <c r="A17044">
        <v>6922</v>
      </c>
      <c r="B17044">
        <v>2002</v>
      </c>
      <c r="C17044">
        <v>3</v>
      </c>
      <c r="D17044">
        <v>56.980202239999997</v>
      </c>
      <c r="E17044">
        <v>0</v>
      </c>
      <c r="F17044">
        <v>202.20503984999999</v>
      </c>
      <c r="G17044">
        <v>1.4251015275099999E-4</v>
      </c>
      <c r="H17044">
        <v>44.920242591700003</v>
      </c>
      <c r="I17044">
        <v>491.38357467899999</v>
      </c>
      <c r="J17044">
        <v>473.16819909100002</v>
      </c>
      <c r="K17044">
        <v>87.981562252100005</v>
      </c>
      <c r="L17044">
        <v>43.990781126000002</v>
      </c>
    </row>
    <row r="17045" spans="1:12">
      <c r="A17045">
        <v>6922</v>
      </c>
      <c r="B17045">
        <v>2002</v>
      </c>
      <c r="C17045">
        <v>4</v>
      </c>
      <c r="D17045">
        <v>8.7661849600000004</v>
      </c>
      <c r="E17045">
        <v>0</v>
      </c>
      <c r="F17045">
        <v>177.03045680100001</v>
      </c>
      <c r="G17045">
        <v>1.08080285104E-4</v>
      </c>
      <c r="H17045">
        <v>39.310068965200003</v>
      </c>
      <c r="I17045">
        <v>429.13390430599998</v>
      </c>
      <c r="J17045">
        <v>488.45345379299999</v>
      </c>
      <c r="K17045">
        <v>80.794253618499994</v>
      </c>
      <c r="L17045">
        <v>40.397126809200003</v>
      </c>
    </row>
    <row r="17046" spans="1:12">
      <c r="A17046">
        <v>6922</v>
      </c>
      <c r="B17046">
        <v>2002</v>
      </c>
      <c r="C17046">
        <v>5</v>
      </c>
      <c r="D17046">
        <v>56.980202239999997</v>
      </c>
      <c r="E17046">
        <v>0</v>
      </c>
      <c r="F17046">
        <v>238.654082711</v>
      </c>
      <c r="G17046">
        <v>21.206835014700001</v>
      </c>
      <c r="H17046">
        <v>52.975118844500003</v>
      </c>
      <c r="I17046">
        <v>509.97968730100001</v>
      </c>
      <c r="J17046">
        <v>636.82127871900002</v>
      </c>
      <c r="K17046">
        <v>112.90835864500001</v>
      </c>
      <c r="L17046">
        <v>56.454179322599998</v>
      </c>
    </row>
    <row r="17047" spans="1:12">
      <c r="A17047">
        <v>6922</v>
      </c>
      <c r="B17047">
        <v>2002</v>
      </c>
      <c r="C17047">
        <v>6</v>
      </c>
      <c r="D17047">
        <v>0</v>
      </c>
      <c r="E17047">
        <v>0</v>
      </c>
      <c r="F17047">
        <v>394.45028865</v>
      </c>
      <c r="G17047">
        <v>7.6647487825800002E-4</v>
      </c>
      <c r="H17047">
        <v>87.554372745999999</v>
      </c>
      <c r="I17047">
        <v>553.07776604599997</v>
      </c>
      <c r="J17047">
        <v>807.82196144500006</v>
      </c>
      <c r="K17047">
        <v>187.37203708999999</v>
      </c>
      <c r="L17047">
        <v>93.686018544899994</v>
      </c>
    </row>
    <row r="17048" spans="1:12">
      <c r="A17048">
        <v>6922</v>
      </c>
      <c r="B17048">
        <v>2002</v>
      </c>
      <c r="C17048">
        <v>7</v>
      </c>
      <c r="D17048">
        <v>0</v>
      </c>
      <c r="E17048">
        <v>0</v>
      </c>
      <c r="F17048">
        <v>528.92582903499999</v>
      </c>
      <c r="G17048">
        <v>1.0728788552E-3</v>
      </c>
      <c r="H17048">
        <v>117.467497524</v>
      </c>
      <c r="I17048">
        <v>605.45485475500004</v>
      </c>
      <c r="J17048">
        <v>847.05836690599995</v>
      </c>
      <c r="K17048">
        <v>237.50734695</v>
      </c>
      <c r="L17048">
        <v>118.753673475</v>
      </c>
    </row>
    <row r="17049" spans="1:12">
      <c r="A17049">
        <v>6922</v>
      </c>
      <c r="B17049">
        <v>2002</v>
      </c>
      <c r="C17049">
        <v>8</v>
      </c>
      <c r="D17049">
        <v>0</v>
      </c>
      <c r="E17049">
        <v>0</v>
      </c>
      <c r="F17049">
        <v>516.00257094000006</v>
      </c>
      <c r="G17049">
        <v>9.5286837704799997E-4</v>
      </c>
      <c r="H17049">
        <v>114.62850800699999</v>
      </c>
      <c r="I17049">
        <v>594.98522939099996</v>
      </c>
      <c r="J17049">
        <v>797.95950573899995</v>
      </c>
      <c r="K17049">
        <v>225.04619547799999</v>
      </c>
      <c r="L17049">
        <v>112.52309773899999</v>
      </c>
    </row>
    <row r="17050" spans="1:12">
      <c r="A17050">
        <v>6922</v>
      </c>
      <c r="B17050">
        <v>2002</v>
      </c>
      <c r="C17050">
        <v>9</v>
      </c>
      <c r="D17050">
        <v>0</v>
      </c>
      <c r="E17050">
        <v>0</v>
      </c>
      <c r="F17050">
        <v>509.70675045399997</v>
      </c>
      <c r="G17050">
        <v>9.7741143293900005E-4</v>
      </c>
      <c r="H17050">
        <v>113.237928524</v>
      </c>
      <c r="I17050">
        <v>564.51205239000001</v>
      </c>
      <c r="J17050">
        <v>776.74657883899999</v>
      </c>
      <c r="K17050">
        <v>220.58338926299999</v>
      </c>
      <c r="L17050">
        <v>110.291694632</v>
      </c>
    </row>
    <row r="17051" spans="1:12">
      <c r="A17051">
        <v>6922</v>
      </c>
      <c r="B17051">
        <v>2002</v>
      </c>
      <c r="C17051">
        <v>10</v>
      </c>
      <c r="D17051">
        <v>0</v>
      </c>
      <c r="E17051">
        <v>0</v>
      </c>
      <c r="F17051">
        <v>296.24145997800002</v>
      </c>
      <c r="G17051">
        <v>2.6158681632699999E-4</v>
      </c>
      <c r="H17051">
        <v>65.857852278799996</v>
      </c>
      <c r="I17051">
        <v>441.36909235600001</v>
      </c>
      <c r="J17051">
        <v>478.17909985199998</v>
      </c>
      <c r="K17051">
        <v>118.784080136</v>
      </c>
      <c r="L17051">
        <v>59.392040068199996</v>
      </c>
    </row>
    <row r="17052" spans="1:12">
      <c r="A17052">
        <v>6922</v>
      </c>
      <c r="B17052">
        <v>2002</v>
      </c>
      <c r="C17052">
        <v>11</v>
      </c>
      <c r="D17052">
        <v>1016.87745536</v>
      </c>
      <c r="E17052">
        <v>8.9945949324599997E-3</v>
      </c>
      <c r="F17052">
        <v>470.563306232</v>
      </c>
      <c r="G17052">
        <v>553.87564439499999</v>
      </c>
      <c r="H17052">
        <v>104.42926951</v>
      </c>
      <c r="I17052">
        <v>635.88840918300002</v>
      </c>
      <c r="J17052">
        <v>847.23478222300002</v>
      </c>
      <c r="K17052">
        <v>227.71753991400001</v>
      </c>
      <c r="L17052">
        <v>113.85876995700001</v>
      </c>
    </row>
    <row r="17053" spans="1:12">
      <c r="A17053">
        <v>6922</v>
      </c>
      <c r="B17053">
        <v>2002</v>
      </c>
      <c r="C17053">
        <v>12</v>
      </c>
      <c r="D17053">
        <v>1240.4151718400001</v>
      </c>
      <c r="E17053">
        <v>0.30828906544899998</v>
      </c>
      <c r="F17053">
        <v>370.66121985500001</v>
      </c>
      <c r="G17053">
        <v>641.41581606399996</v>
      </c>
      <c r="H17053">
        <v>82.383531804</v>
      </c>
      <c r="I17053">
        <v>548.79518937499995</v>
      </c>
      <c r="J17053">
        <v>476.95145896399998</v>
      </c>
      <c r="K17053">
        <v>152.624016676</v>
      </c>
      <c r="L17053">
        <v>76.312008337799995</v>
      </c>
    </row>
    <row r="17054" spans="1:12">
      <c r="A17054">
        <v>6922</v>
      </c>
      <c r="B17054">
        <v>2003</v>
      </c>
      <c r="C17054">
        <v>1</v>
      </c>
      <c r="D17054">
        <v>4.3830924800000002</v>
      </c>
      <c r="E17054">
        <v>0</v>
      </c>
      <c r="F17054">
        <v>374.375968505</v>
      </c>
      <c r="G17054">
        <v>4.8157831528700002E-3</v>
      </c>
      <c r="H17054">
        <v>83.141411087400002</v>
      </c>
      <c r="I17054">
        <v>535.31251387299994</v>
      </c>
      <c r="J17054">
        <v>497.23872308900002</v>
      </c>
      <c r="K17054">
        <v>168.66263428100001</v>
      </c>
      <c r="L17054">
        <v>84.331317140600007</v>
      </c>
    </row>
    <row r="17055" spans="1:12">
      <c r="A17055">
        <v>6922</v>
      </c>
      <c r="B17055">
        <v>2003</v>
      </c>
      <c r="C17055">
        <v>2</v>
      </c>
      <c r="D17055">
        <v>2932.2888691200001</v>
      </c>
      <c r="E17055">
        <v>0.82719209302200003</v>
      </c>
      <c r="F17055">
        <v>548.84153972700005</v>
      </c>
      <c r="G17055">
        <v>1962.4100974200001</v>
      </c>
      <c r="H17055">
        <v>121.905761263</v>
      </c>
      <c r="I17055">
        <v>495.28365384599999</v>
      </c>
      <c r="J17055">
        <v>627.59727109300002</v>
      </c>
      <c r="K17055">
        <v>243.18607478499999</v>
      </c>
      <c r="L17055">
        <v>121.593037392</v>
      </c>
    </row>
    <row r="17056" spans="1:12">
      <c r="A17056">
        <v>6922</v>
      </c>
      <c r="B17056">
        <v>2003</v>
      </c>
      <c r="C17056">
        <v>3</v>
      </c>
      <c r="D17056">
        <v>1643.65968</v>
      </c>
      <c r="E17056">
        <v>0.71891742530500002</v>
      </c>
      <c r="F17056">
        <v>831.20552018700005</v>
      </c>
      <c r="G17056">
        <v>967.30506494999997</v>
      </c>
      <c r="H17056">
        <v>184.422047784</v>
      </c>
      <c r="I17056">
        <v>800.99699767699997</v>
      </c>
      <c r="J17056">
        <v>723.02333852699996</v>
      </c>
      <c r="K17056">
        <v>411.31283089700003</v>
      </c>
      <c r="L17056">
        <v>205.65641544900001</v>
      </c>
    </row>
    <row r="17057" spans="1:12">
      <c r="A17057">
        <v>6922</v>
      </c>
      <c r="B17057">
        <v>2003</v>
      </c>
      <c r="C17057">
        <v>4</v>
      </c>
      <c r="D17057">
        <v>1043.1760102400001</v>
      </c>
      <c r="E17057">
        <v>0.34894078213399998</v>
      </c>
      <c r="F17057">
        <v>641.72416079300001</v>
      </c>
      <c r="G17057">
        <v>567.68608913100002</v>
      </c>
      <c r="H17057">
        <v>142.630112645</v>
      </c>
      <c r="I17057">
        <v>700.77490343399995</v>
      </c>
      <c r="J17057">
        <v>611.53225803800001</v>
      </c>
      <c r="K17057">
        <v>264.26691255399999</v>
      </c>
      <c r="L17057">
        <v>132.13345627699999</v>
      </c>
    </row>
    <row r="17058" spans="1:12">
      <c r="A17058">
        <v>6922</v>
      </c>
      <c r="B17058">
        <v>2003</v>
      </c>
      <c r="C17058">
        <v>5</v>
      </c>
      <c r="D17058">
        <v>639.93150207999997</v>
      </c>
      <c r="E17058">
        <v>3.3466932307700002E-2</v>
      </c>
      <c r="F17058">
        <v>606.79989349300001</v>
      </c>
      <c r="G17058">
        <v>326.24748941500002</v>
      </c>
      <c r="H17058">
        <v>134.802593113</v>
      </c>
      <c r="I17058">
        <v>780.23509629600005</v>
      </c>
      <c r="J17058">
        <v>677.00933588299995</v>
      </c>
      <c r="K17058">
        <v>263.85006051699997</v>
      </c>
      <c r="L17058">
        <v>131.92503025900001</v>
      </c>
    </row>
    <row r="17059" spans="1:12">
      <c r="A17059">
        <v>6922</v>
      </c>
      <c r="B17059">
        <v>2003</v>
      </c>
      <c r="C17059">
        <v>6</v>
      </c>
      <c r="D17059">
        <v>0</v>
      </c>
      <c r="E17059">
        <v>0</v>
      </c>
      <c r="F17059">
        <v>369.31660740400002</v>
      </c>
      <c r="G17059">
        <v>5.12028890699E-4</v>
      </c>
      <c r="H17059">
        <v>82.059445475100006</v>
      </c>
      <c r="I17059">
        <v>504.99080398500001</v>
      </c>
      <c r="J17059">
        <v>559.82131830799995</v>
      </c>
      <c r="K17059">
        <v>157.47265062400001</v>
      </c>
      <c r="L17059">
        <v>78.736325311900003</v>
      </c>
    </row>
    <row r="17060" spans="1:12">
      <c r="A17060">
        <v>6922</v>
      </c>
      <c r="B17060">
        <v>2003</v>
      </c>
      <c r="C17060">
        <v>7</v>
      </c>
      <c r="D17060">
        <v>0</v>
      </c>
      <c r="E17060">
        <v>0</v>
      </c>
      <c r="F17060">
        <v>542.95269862199996</v>
      </c>
      <c r="G17060">
        <v>1.1187044985100001E-3</v>
      </c>
      <c r="H17060">
        <v>120.58973150999999</v>
      </c>
      <c r="I17060">
        <v>626.68352684299998</v>
      </c>
      <c r="J17060">
        <v>842.16403083900002</v>
      </c>
      <c r="K17060">
        <v>242.29645742</v>
      </c>
      <c r="L17060">
        <v>121.14822871</v>
      </c>
    </row>
    <row r="17061" spans="1:12">
      <c r="A17061">
        <v>6922</v>
      </c>
      <c r="B17061">
        <v>2003</v>
      </c>
      <c r="C17061">
        <v>8</v>
      </c>
      <c r="D17061">
        <v>0</v>
      </c>
      <c r="E17061">
        <v>0</v>
      </c>
      <c r="F17061">
        <v>552.80861412800004</v>
      </c>
      <c r="G17061">
        <v>1.18013836998E-3</v>
      </c>
      <c r="H17061">
        <v>122.757595459</v>
      </c>
      <c r="I17061">
        <v>627.45400323900003</v>
      </c>
      <c r="J17061">
        <v>876.82080471899997</v>
      </c>
      <c r="K17061">
        <v>251.21966874200001</v>
      </c>
      <c r="L17061">
        <v>125.60983437100001</v>
      </c>
    </row>
    <row r="17062" spans="1:12">
      <c r="A17062">
        <v>6922</v>
      </c>
      <c r="B17062">
        <v>2003</v>
      </c>
      <c r="C17062">
        <v>9</v>
      </c>
      <c r="D17062">
        <v>0</v>
      </c>
      <c r="E17062">
        <v>0</v>
      </c>
      <c r="F17062">
        <v>510.79909116300001</v>
      </c>
      <c r="G17062">
        <v>9.0190487480499995E-4</v>
      </c>
      <c r="H17062">
        <v>113.492425505</v>
      </c>
      <c r="I17062">
        <v>578.58665921900001</v>
      </c>
      <c r="J17062">
        <v>759.85441787399998</v>
      </c>
      <c r="K17062">
        <v>218.52546723099999</v>
      </c>
      <c r="L17062">
        <v>109.262733615</v>
      </c>
    </row>
    <row r="17063" spans="1:12">
      <c r="A17063">
        <v>6922</v>
      </c>
      <c r="B17063">
        <v>2003</v>
      </c>
      <c r="C17063">
        <v>10</v>
      </c>
      <c r="D17063">
        <v>52.597109760000002</v>
      </c>
      <c r="E17063">
        <v>0</v>
      </c>
      <c r="F17063">
        <v>360.31277054600002</v>
      </c>
      <c r="G17063">
        <v>13.2545166764</v>
      </c>
      <c r="H17063">
        <v>80.057968939700004</v>
      </c>
      <c r="I17063">
        <v>550.97983058600005</v>
      </c>
      <c r="J17063">
        <v>631.58610924699997</v>
      </c>
      <c r="K17063">
        <v>153.82405248800001</v>
      </c>
      <c r="L17063">
        <v>76.912026244100005</v>
      </c>
    </row>
    <row r="17064" spans="1:12">
      <c r="A17064">
        <v>6922</v>
      </c>
      <c r="B17064">
        <v>2003</v>
      </c>
      <c r="C17064">
        <v>11</v>
      </c>
      <c r="D17064">
        <v>35.064739840000001</v>
      </c>
      <c r="E17064">
        <v>0</v>
      </c>
      <c r="F17064">
        <v>195.923685761</v>
      </c>
      <c r="G17064">
        <v>1.3595460485099999E-4</v>
      </c>
      <c r="H17064">
        <v>43.541077256599998</v>
      </c>
      <c r="I17064">
        <v>408.580194285</v>
      </c>
      <c r="J17064">
        <v>396.08173075100001</v>
      </c>
      <c r="K17064">
        <v>81.769263159299996</v>
      </c>
      <c r="L17064">
        <v>40.884631579599997</v>
      </c>
    </row>
    <row r="17065" spans="1:12">
      <c r="A17065">
        <v>6922</v>
      </c>
      <c r="B17065">
        <v>2003</v>
      </c>
      <c r="C17065">
        <v>12</v>
      </c>
      <c r="D17065">
        <v>824.02138623999997</v>
      </c>
      <c r="E17065">
        <v>0</v>
      </c>
      <c r="F17065">
        <v>211.642695438</v>
      </c>
      <c r="G17065">
        <v>405.61121877699998</v>
      </c>
      <c r="H17065">
        <v>46.961294274099998</v>
      </c>
      <c r="I17065">
        <v>466.318222284</v>
      </c>
      <c r="J17065">
        <v>550.35957986200003</v>
      </c>
      <c r="K17065">
        <v>103.980035918</v>
      </c>
      <c r="L17065">
        <v>51.990017958800003</v>
      </c>
    </row>
    <row r="17066" spans="1:12">
      <c r="A17066">
        <v>6922</v>
      </c>
      <c r="B17066">
        <v>2004</v>
      </c>
      <c r="C17066">
        <v>1</v>
      </c>
      <c r="D17066">
        <v>280.51791872000001</v>
      </c>
      <c r="E17066">
        <v>1.1320386925599999E-2</v>
      </c>
      <c r="F17066">
        <v>266.81730459099998</v>
      </c>
      <c r="G17066">
        <v>125.97980320000001</v>
      </c>
      <c r="H17066">
        <v>59.299183227</v>
      </c>
      <c r="I17066">
        <v>509.23276848500001</v>
      </c>
      <c r="J17066">
        <v>430.46132086300003</v>
      </c>
      <c r="K17066">
        <v>110.699384661</v>
      </c>
      <c r="L17066">
        <v>55.349692330499998</v>
      </c>
    </row>
    <row r="17067" spans="1:12">
      <c r="A17067">
        <v>6922</v>
      </c>
      <c r="B17067">
        <v>2004</v>
      </c>
      <c r="C17067">
        <v>2</v>
      </c>
      <c r="D17067">
        <v>2064.4365580799999</v>
      </c>
      <c r="E17067">
        <v>0.17738040969999999</v>
      </c>
      <c r="F17067">
        <v>409.41169783999999</v>
      </c>
      <c r="G17067">
        <v>1078.9165153900001</v>
      </c>
      <c r="H17067">
        <v>90.792965988199995</v>
      </c>
      <c r="I17067">
        <v>570.98756776799996</v>
      </c>
      <c r="J17067">
        <v>757.745808281</v>
      </c>
      <c r="K17067">
        <v>212.105401274</v>
      </c>
      <c r="L17067">
        <v>106.052700637</v>
      </c>
    </row>
    <row r="17068" spans="1:12">
      <c r="A17068">
        <v>6922</v>
      </c>
      <c r="B17068">
        <v>2004</v>
      </c>
      <c r="C17068">
        <v>3</v>
      </c>
      <c r="D17068">
        <v>35.064739840000001</v>
      </c>
      <c r="E17068">
        <v>0</v>
      </c>
      <c r="F17068">
        <v>525.90231485799995</v>
      </c>
      <c r="G17068">
        <v>7.9755163070600004</v>
      </c>
      <c r="H17068">
        <v>116.904673563</v>
      </c>
      <c r="I17068">
        <v>683.13562210299995</v>
      </c>
      <c r="J17068">
        <v>512.62482279300002</v>
      </c>
      <c r="K17068">
        <v>212.88474454000001</v>
      </c>
      <c r="L17068">
        <v>106.44237227000001</v>
      </c>
    </row>
    <row r="17069" spans="1:12">
      <c r="A17069">
        <v>6922</v>
      </c>
      <c r="B17069">
        <v>2004</v>
      </c>
      <c r="C17069">
        <v>4</v>
      </c>
      <c r="D17069">
        <v>0</v>
      </c>
      <c r="E17069">
        <v>0</v>
      </c>
      <c r="F17069">
        <v>332.51538406700001</v>
      </c>
      <c r="G17069">
        <v>3.7048736882100002E-4</v>
      </c>
      <c r="H17069">
        <v>73.854518405199997</v>
      </c>
      <c r="I17069">
        <v>519.16182598600005</v>
      </c>
      <c r="J17069">
        <v>555.05130119399996</v>
      </c>
      <c r="K17069">
        <v>147.76852908000001</v>
      </c>
      <c r="L17069">
        <v>73.884264540100006</v>
      </c>
    </row>
    <row r="17070" spans="1:12">
      <c r="A17070">
        <v>6922</v>
      </c>
      <c r="B17070">
        <v>2004</v>
      </c>
      <c r="C17070">
        <v>5</v>
      </c>
      <c r="D17070">
        <v>0</v>
      </c>
      <c r="E17070">
        <v>0</v>
      </c>
      <c r="F17070">
        <v>432.71152070800002</v>
      </c>
      <c r="G17070">
        <v>6.8496539144800004E-4</v>
      </c>
      <c r="H17070">
        <v>96.130644361099996</v>
      </c>
      <c r="I17070">
        <v>574.20963793600004</v>
      </c>
      <c r="J17070">
        <v>724.30970968199995</v>
      </c>
      <c r="K17070">
        <v>187.64810239900001</v>
      </c>
      <c r="L17070">
        <v>93.824051199699994</v>
      </c>
    </row>
    <row r="17071" spans="1:12">
      <c r="A17071">
        <v>6922</v>
      </c>
      <c r="B17071">
        <v>2004</v>
      </c>
      <c r="C17071">
        <v>6</v>
      </c>
      <c r="D17071">
        <v>0</v>
      </c>
      <c r="E17071">
        <v>0</v>
      </c>
      <c r="F17071">
        <v>432.01709273300003</v>
      </c>
      <c r="G17071">
        <v>7.8933653116799996E-4</v>
      </c>
      <c r="H17071">
        <v>95.927257870299997</v>
      </c>
      <c r="I17071">
        <v>553.37135612600002</v>
      </c>
      <c r="J17071">
        <v>757.82755831099996</v>
      </c>
      <c r="K17071">
        <v>197.86258321299999</v>
      </c>
      <c r="L17071">
        <v>98.931291606299993</v>
      </c>
    </row>
    <row r="17072" spans="1:12">
      <c r="A17072">
        <v>6922</v>
      </c>
      <c r="B17072">
        <v>2004</v>
      </c>
      <c r="C17072">
        <v>7</v>
      </c>
      <c r="D17072">
        <v>0</v>
      </c>
      <c r="E17072">
        <v>0</v>
      </c>
      <c r="F17072">
        <v>515.69088615600003</v>
      </c>
      <c r="G17072">
        <v>1.1277658061600001E-3</v>
      </c>
      <c r="H17072">
        <v>114.50243548</v>
      </c>
      <c r="I17072">
        <v>610.72818585499999</v>
      </c>
      <c r="J17072">
        <v>866.93322736899995</v>
      </c>
      <c r="K17072">
        <v>237.078678572</v>
      </c>
      <c r="L17072">
        <v>118.539339286</v>
      </c>
    </row>
    <row r="17073" spans="1:12">
      <c r="A17073">
        <v>6922</v>
      </c>
      <c r="B17073">
        <v>2004</v>
      </c>
      <c r="C17073">
        <v>8</v>
      </c>
      <c r="D17073">
        <v>0</v>
      </c>
      <c r="E17073">
        <v>0</v>
      </c>
      <c r="F17073">
        <v>556.95282956200003</v>
      </c>
      <c r="G17073">
        <v>1.0107572216300001E-3</v>
      </c>
      <c r="H17073">
        <v>123.729816899</v>
      </c>
      <c r="I17073">
        <v>608.38884645899998</v>
      </c>
      <c r="J17073">
        <v>813.073338627</v>
      </c>
      <c r="K17073">
        <v>241.97995397</v>
      </c>
      <c r="L17073">
        <v>120.989976985</v>
      </c>
    </row>
    <row r="17074" spans="1:12">
      <c r="A17074">
        <v>6922</v>
      </c>
      <c r="B17074">
        <v>2004</v>
      </c>
      <c r="C17074">
        <v>9</v>
      </c>
      <c r="D17074">
        <v>0</v>
      </c>
      <c r="E17074">
        <v>0</v>
      </c>
      <c r="F17074">
        <v>514.42503863100001</v>
      </c>
      <c r="G17074">
        <v>1.03035320422E-3</v>
      </c>
      <c r="H17074">
        <v>114.279235399</v>
      </c>
      <c r="I17074">
        <v>565.07186502399998</v>
      </c>
      <c r="J17074">
        <v>793.81776915299997</v>
      </c>
      <c r="K17074">
        <v>224.10730321200001</v>
      </c>
      <c r="L17074">
        <v>112.053651606</v>
      </c>
    </row>
    <row r="17075" spans="1:12">
      <c r="A17075">
        <v>6922</v>
      </c>
      <c r="B17075">
        <v>2004</v>
      </c>
      <c r="C17075">
        <v>10</v>
      </c>
      <c r="D17075">
        <v>2314.2728294399999</v>
      </c>
      <c r="E17075">
        <v>0.67889308353099997</v>
      </c>
      <c r="F17075">
        <v>648.39447563199997</v>
      </c>
      <c r="G17075">
        <v>1246.95039821</v>
      </c>
      <c r="H17075">
        <v>143.90617162999999</v>
      </c>
      <c r="I17075">
        <v>722.10954382700004</v>
      </c>
      <c r="J17075">
        <v>931.82864422099999</v>
      </c>
      <c r="K17075">
        <v>311.22539894599998</v>
      </c>
      <c r="L17075">
        <v>155.61269947299999</v>
      </c>
    </row>
    <row r="17076" spans="1:12">
      <c r="A17076">
        <v>6922</v>
      </c>
      <c r="B17076">
        <v>2004</v>
      </c>
      <c r="C17076">
        <v>11</v>
      </c>
      <c r="D17076">
        <v>236.68699391999999</v>
      </c>
      <c r="E17076">
        <v>0</v>
      </c>
      <c r="F17076">
        <v>517.27758548899999</v>
      </c>
      <c r="G17076">
        <v>83.547555703900002</v>
      </c>
      <c r="H17076">
        <v>114.99568036700001</v>
      </c>
      <c r="I17076">
        <v>630.69802159200003</v>
      </c>
      <c r="J17076">
        <v>447.72099332499999</v>
      </c>
      <c r="K17076">
        <v>207.631724386</v>
      </c>
      <c r="L17076">
        <v>103.815862193</v>
      </c>
    </row>
    <row r="17077" spans="1:12">
      <c r="A17077">
        <v>6922</v>
      </c>
      <c r="B17077">
        <v>2004</v>
      </c>
      <c r="C17077">
        <v>12</v>
      </c>
      <c r="D17077">
        <v>3580.98655616</v>
      </c>
      <c r="E17077">
        <v>2.8833511337000002</v>
      </c>
      <c r="F17077">
        <v>707.07629929200004</v>
      </c>
      <c r="G17077">
        <v>2279.2950779299999</v>
      </c>
      <c r="H17077">
        <v>156.55683359899999</v>
      </c>
      <c r="I17077">
        <v>604.31728057299995</v>
      </c>
      <c r="J17077">
        <v>963.31161517299995</v>
      </c>
      <c r="K17077">
        <v>419.32330264799998</v>
      </c>
      <c r="L17077">
        <v>209.66165132399999</v>
      </c>
    </row>
    <row r="17078" spans="1:12">
      <c r="A17078">
        <v>6922</v>
      </c>
      <c r="B17078">
        <v>2005</v>
      </c>
      <c r="C17078">
        <v>1</v>
      </c>
      <c r="D17078">
        <v>3843.9721049599998</v>
      </c>
      <c r="E17078">
        <v>4.8346160080700002</v>
      </c>
      <c r="F17078">
        <v>1887.2018440300001</v>
      </c>
      <c r="G17078">
        <v>2548.4997679399999</v>
      </c>
      <c r="H17078">
        <v>419.57702741000003</v>
      </c>
      <c r="I17078">
        <v>597.53286350600001</v>
      </c>
      <c r="J17078">
        <v>908.54406836199996</v>
      </c>
      <c r="K17078">
        <v>750.17064641699994</v>
      </c>
      <c r="L17078">
        <v>375.08532320900002</v>
      </c>
    </row>
    <row r="17079" spans="1:12">
      <c r="A17079">
        <v>6922</v>
      </c>
      <c r="B17079">
        <v>2005</v>
      </c>
      <c r="C17079">
        <v>2</v>
      </c>
      <c r="D17079">
        <v>3922.8677696</v>
      </c>
      <c r="E17079">
        <v>5.6804128522199999</v>
      </c>
      <c r="F17079">
        <v>1477.75839683</v>
      </c>
      <c r="G17079">
        <v>2445.4479028800001</v>
      </c>
      <c r="H17079">
        <v>328.04699475699999</v>
      </c>
      <c r="I17079">
        <v>468.87653682000001</v>
      </c>
      <c r="J17079">
        <v>904.87571774499997</v>
      </c>
      <c r="K17079">
        <v>694.35440993700001</v>
      </c>
      <c r="L17079">
        <v>347.177204969</v>
      </c>
    </row>
    <row r="17080" spans="1:12">
      <c r="A17080">
        <v>6922</v>
      </c>
      <c r="B17080">
        <v>2005</v>
      </c>
      <c r="C17080">
        <v>3</v>
      </c>
      <c r="D17080">
        <v>889.76777344000004</v>
      </c>
      <c r="E17080">
        <v>4.27228515021E-2</v>
      </c>
      <c r="F17080">
        <v>748.20225480800002</v>
      </c>
      <c r="G17080">
        <v>399.77543896899999</v>
      </c>
      <c r="H17080">
        <v>166.33580430500001</v>
      </c>
      <c r="I17080">
        <v>782.830428643</v>
      </c>
      <c r="J17080">
        <v>416.597973212</v>
      </c>
      <c r="K17080">
        <v>299.59653415000002</v>
      </c>
      <c r="L17080">
        <v>149.79826707500001</v>
      </c>
    </row>
    <row r="17081" spans="1:12">
      <c r="A17081">
        <v>6922</v>
      </c>
      <c r="B17081">
        <v>2005</v>
      </c>
      <c r="C17081">
        <v>4</v>
      </c>
      <c r="D17081">
        <v>74.512572160000005</v>
      </c>
      <c r="E17081">
        <v>0</v>
      </c>
      <c r="F17081">
        <v>754.33315982600004</v>
      </c>
      <c r="G17081">
        <v>31.815178835800001</v>
      </c>
      <c r="H17081">
        <v>167.65503132200001</v>
      </c>
      <c r="I17081">
        <v>719.56716532400003</v>
      </c>
      <c r="J17081">
        <v>569.34608579300004</v>
      </c>
      <c r="K17081">
        <v>311.42065403999999</v>
      </c>
      <c r="L17081">
        <v>155.71032701999999</v>
      </c>
    </row>
    <row r="17082" spans="1:12">
      <c r="A17082">
        <v>6922</v>
      </c>
      <c r="B17082">
        <v>2005</v>
      </c>
      <c r="C17082">
        <v>5</v>
      </c>
      <c r="D17082">
        <v>78.895664640000007</v>
      </c>
      <c r="E17082">
        <v>0</v>
      </c>
      <c r="F17082">
        <v>440.69367103100001</v>
      </c>
      <c r="G17082">
        <v>23.8580443691</v>
      </c>
      <c r="H17082">
        <v>97.880504053400003</v>
      </c>
      <c r="I17082">
        <v>653.41703219999999</v>
      </c>
      <c r="J17082">
        <v>618.72481672399999</v>
      </c>
      <c r="K17082">
        <v>196.12935743099999</v>
      </c>
      <c r="L17082">
        <v>98.064678715599996</v>
      </c>
    </row>
    <row r="17083" spans="1:12">
      <c r="A17083">
        <v>6922</v>
      </c>
      <c r="B17083">
        <v>2005</v>
      </c>
      <c r="C17083">
        <v>6</v>
      </c>
      <c r="D17083">
        <v>0</v>
      </c>
      <c r="E17083">
        <v>0</v>
      </c>
      <c r="F17083">
        <v>427.89599034600002</v>
      </c>
      <c r="G17083">
        <v>7.34109031385E-4</v>
      </c>
      <c r="H17083">
        <v>95.0136624127</v>
      </c>
      <c r="I17083">
        <v>580.95835576800005</v>
      </c>
      <c r="J17083">
        <v>731.91020597099998</v>
      </c>
      <c r="K17083">
        <v>195.65933196899999</v>
      </c>
      <c r="L17083">
        <v>97.829665984399995</v>
      </c>
    </row>
    <row r="17084" spans="1:12">
      <c r="A17084">
        <v>6922</v>
      </c>
      <c r="B17084">
        <v>2005</v>
      </c>
      <c r="C17084">
        <v>7</v>
      </c>
      <c r="D17084">
        <v>0</v>
      </c>
      <c r="E17084">
        <v>0</v>
      </c>
      <c r="F17084">
        <v>538.28918942799999</v>
      </c>
      <c r="G17084">
        <v>1.15260826605E-3</v>
      </c>
      <c r="H17084">
        <v>119.532148394</v>
      </c>
      <c r="I17084">
        <v>633.30803240199998</v>
      </c>
      <c r="J17084">
        <v>875.96700338899996</v>
      </c>
      <c r="K17084">
        <v>244.88683599300001</v>
      </c>
      <c r="L17084">
        <v>122.44341799599999</v>
      </c>
    </row>
    <row r="17085" spans="1:12">
      <c r="A17085">
        <v>6922</v>
      </c>
      <c r="B17085">
        <v>2005</v>
      </c>
      <c r="C17085">
        <v>8</v>
      </c>
      <c r="D17085">
        <v>0</v>
      </c>
      <c r="E17085">
        <v>0</v>
      </c>
      <c r="F17085">
        <v>565.209875377</v>
      </c>
      <c r="G17085">
        <v>1.1628098352E-3</v>
      </c>
      <c r="H17085">
        <v>125.54397662700001</v>
      </c>
      <c r="I17085">
        <v>621.94549548500004</v>
      </c>
      <c r="J17085">
        <v>847.20600655800001</v>
      </c>
      <c r="K17085">
        <v>249.88893034</v>
      </c>
      <c r="L17085">
        <v>124.94446517</v>
      </c>
    </row>
    <row r="17086" spans="1:12">
      <c r="A17086">
        <v>6922</v>
      </c>
      <c r="B17086">
        <v>2005</v>
      </c>
      <c r="C17086">
        <v>9</v>
      </c>
      <c r="D17086">
        <v>43.830924799999998</v>
      </c>
      <c r="E17086">
        <v>0</v>
      </c>
      <c r="F17086">
        <v>439.47159317900002</v>
      </c>
      <c r="G17086">
        <v>6.4156727657400001</v>
      </c>
      <c r="H17086">
        <v>97.646728008799997</v>
      </c>
      <c r="I17086">
        <v>579.23118377699996</v>
      </c>
      <c r="J17086">
        <v>682.42421917000001</v>
      </c>
      <c r="K17086">
        <v>187.52334290300001</v>
      </c>
      <c r="L17086">
        <v>93.761671451699996</v>
      </c>
    </row>
    <row r="17087" spans="1:12">
      <c r="A17087">
        <v>6922</v>
      </c>
      <c r="B17087">
        <v>2005</v>
      </c>
      <c r="C17087">
        <v>10</v>
      </c>
      <c r="D17087">
        <v>745.12572160000002</v>
      </c>
      <c r="E17087">
        <v>0.12651659259699999</v>
      </c>
      <c r="F17087">
        <v>469.06275365400001</v>
      </c>
      <c r="G17087">
        <v>420.90655164399999</v>
      </c>
      <c r="H17087">
        <v>104.229060573</v>
      </c>
      <c r="I17087">
        <v>561.79082850600003</v>
      </c>
      <c r="J17087">
        <v>708.19571584200003</v>
      </c>
      <c r="K17087">
        <v>198.55769467499999</v>
      </c>
      <c r="L17087">
        <v>99.278847337599998</v>
      </c>
    </row>
    <row r="17088" spans="1:12">
      <c r="A17088">
        <v>6922</v>
      </c>
      <c r="B17088">
        <v>2005</v>
      </c>
      <c r="C17088">
        <v>11</v>
      </c>
      <c r="D17088">
        <v>214.77153152</v>
      </c>
      <c r="E17088">
        <v>0</v>
      </c>
      <c r="F17088">
        <v>382.98440116400002</v>
      </c>
      <c r="G17088">
        <v>107.174559817</v>
      </c>
      <c r="H17088">
        <v>85.030682899699997</v>
      </c>
      <c r="I17088">
        <v>558.03009706</v>
      </c>
      <c r="J17088">
        <v>575.89993824600003</v>
      </c>
      <c r="K17088">
        <v>177.355952156</v>
      </c>
      <c r="L17088">
        <v>88.677976078</v>
      </c>
    </row>
    <row r="17089" spans="1:12">
      <c r="A17089">
        <v>6922</v>
      </c>
      <c r="B17089">
        <v>2005</v>
      </c>
      <c r="C17089">
        <v>12</v>
      </c>
      <c r="D17089">
        <v>683.76242688000002</v>
      </c>
      <c r="E17089">
        <v>1.44885244542E-2</v>
      </c>
      <c r="F17089">
        <v>283.95790627999997</v>
      </c>
      <c r="G17089">
        <v>357.58997137099999</v>
      </c>
      <c r="H17089">
        <v>63.0303262702</v>
      </c>
      <c r="I17089">
        <v>437.66109705399998</v>
      </c>
      <c r="J17089">
        <v>538.69960756600005</v>
      </c>
      <c r="K17089">
        <v>134.57429119</v>
      </c>
      <c r="L17089">
        <v>67.2871455951</v>
      </c>
    </row>
    <row r="17090" spans="1:12">
      <c r="A17090">
        <v>6922</v>
      </c>
      <c r="B17090">
        <v>2006</v>
      </c>
      <c r="C17090">
        <v>1</v>
      </c>
      <c r="D17090">
        <v>604.86676223999996</v>
      </c>
      <c r="E17090">
        <v>3.5750429196200001E-2</v>
      </c>
      <c r="F17090">
        <v>518.35236526999995</v>
      </c>
      <c r="G17090">
        <v>328.728663289</v>
      </c>
      <c r="H17090">
        <v>115.201469907</v>
      </c>
      <c r="I17090">
        <v>619.05278920800004</v>
      </c>
      <c r="J17090">
        <v>626.61159914200005</v>
      </c>
      <c r="K17090">
        <v>215.159614154</v>
      </c>
      <c r="L17090">
        <v>107.579807077</v>
      </c>
    </row>
    <row r="17091" spans="1:12">
      <c r="A17091">
        <v>6922</v>
      </c>
      <c r="B17091">
        <v>2006</v>
      </c>
      <c r="C17091">
        <v>2</v>
      </c>
      <c r="D17091">
        <v>1183.4349695999999</v>
      </c>
      <c r="E17091">
        <v>0.17166410740599999</v>
      </c>
      <c r="F17091">
        <v>301.51001763800002</v>
      </c>
      <c r="G17091">
        <v>651.41409772600002</v>
      </c>
      <c r="H17091">
        <v>66.855115576499998</v>
      </c>
      <c r="I17091">
        <v>481.59660540900001</v>
      </c>
      <c r="J17091">
        <v>589.94890268100005</v>
      </c>
      <c r="K17091">
        <v>158.15108710499999</v>
      </c>
      <c r="L17091">
        <v>79.075543552599996</v>
      </c>
    </row>
    <row r="17092" spans="1:12">
      <c r="A17092">
        <v>6922</v>
      </c>
      <c r="B17092">
        <v>2006</v>
      </c>
      <c r="C17092">
        <v>3</v>
      </c>
      <c r="D17092">
        <v>1599.8287551999999</v>
      </c>
      <c r="E17092">
        <v>0.26839911690000001</v>
      </c>
      <c r="F17092">
        <v>418.46382411399998</v>
      </c>
      <c r="G17092">
        <v>799.24348813200004</v>
      </c>
      <c r="H17092">
        <v>92.915438827599999</v>
      </c>
      <c r="I17092">
        <v>662.80644220900001</v>
      </c>
      <c r="J17092">
        <v>500.40192319400001</v>
      </c>
      <c r="K17092">
        <v>192.16540717300001</v>
      </c>
      <c r="L17092">
        <v>96.082703586500003</v>
      </c>
    </row>
    <row r="17093" spans="1:12">
      <c r="A17093">
        <v>6922</v>
      </c>
      <c r="B17093">
        <v>2006</v>
      </c>
      <c r="C17093">
        <v>4</v>
      </c>
      <c r="D17093">
        <v>810.87210879999998</v>
      </c>
      <c r="E17093">
        <v>0.487844837443</v>
      </c>
      <c r="F17093">
        <v>613.83956007899997</v>
      </c>
      <c r="G17093">
        <v>471.80882145800001</v>
      </c>
      <c r="H17093">
        <v>136.45722047699999</v>
      </c>
      <c r="I17093">
        <v>654.809907641</v>
      </c>
      <c r="J17093">
        <v>460.42819963800002</v>
      </c>
      <c r="K17093">
        <v>247.48226285300001</v>
      </c>
      <c r="L17093">
        <v>123.741131426</v>
      </c>
    </row>
    <row r="17094" spans="1:12">
      <c r="A17094">
        <v>6922</v>
      </c>
      <c r="B17094">
        <v>2006</v>
      </c>
      <c r="C17094">
        <v>5</v>
      </c>
      <c r="D17094">
        <v>394.47832319999998</v>
      </c>
      <c r="E17094">
        <v>1.14894938588E-2</v>
      </c>
      <c r="F17094">
        <v>447.69742361800002</v>
      </c>
      <c r="G17094">
        <v>174.297722854</v>
      </c>
      <c r="H17094">
        <v>99.394545321099997</v>
      </c>
      <c r="I17094">
        <v>695.52864974299996</v>
      </c>
      <c r="J17094">
        <v>634.48591349699996</v>
      </c>
      <c r="K17094">
        <v>208.138536891</v>
      </c>
      <c r="L17094">
        <v>104.069268446</v>
      </c>
    </row>
    <row r="17095" spans="1:12">
      <c r="A17095">
        <v>6922</v>
      </c>
      <c r="B17095">
        <v>2006</v>
      </c>
      <c r="C17095">
        <v>6</v>
      </c>
      <c r="D17095">
        <v>4.3830924800000002</v>
      </c>
      <c r="E17095">
        <v>0</v>
      </c>
      <c r="F17095">
        <v>555.04691436899998</v>
      </c>
      <c r="G17095">
        <v>1.43239037623E-3</v>
      </c>
      <c r="H17095">
        <v>123.258774206</v>
      </c>
      <c r="I17095">
        <v>630.660505113</v>
      </c>
      <c r="J17095">
        <v>821.08029196799998</v>
      </c>
      <c r="K17095">
        <v>251.35084152499999</v>
      </c>
      <c r="L17095">
        <v>125.67542076300001</v>
      </c>
    </row>
    <row r="17096" spans="1:12">
      <c r="A17096">
        <v>6922</v>
      </c>
      <c r="B17096">
        <v>2006</v>
      </c>
      <c r="C17096">
        <v>7</v>
      </c>
      <c r="D17096">
        <v>0</v>
      </c>
      <c r="E17096">
        <v>0</v>
      </c>
      <c r="F17096">
        <v>677.53835664500002</v>
      </c>
      <c r="G17096">
        <v>1.7233042438799999E-3</v>
      </c>
      <c r="H17096">
        <v>150.51682336499999</v>
      </c>
      <c r="I17096">
        <v>649.53454082899998</v>
      </c>
      <c r="J17096">
        <v>918.946751049</v>
      </c>
      <c r="K17096">
        <v>294.726926994</v>
      </c>
      <c r="L17096">
        <v>147.363463497</v>
      </c>
    </row>
    <row r="17097" spans="1:12">
      <c r="A17097">
        <v>6922</v>
      </c>
      <c r="B17097">
        <v>2006</v>
      </c>
      <c r="C17097">
        <v>8</v>
      </c>
      <c r="D17097">
        <v>8.7661849600000004</v>
      </c>
      <c r="E17097">
        <v>0</v>
      </c>
      <c r="F17097">
        <v>533.07125973300003</v>
      </c>
      <c r="G17097">
        <v>1.0325893811100001E-3</v>
      </c>
      <c r="H17097">
        <v>118.381149994</v>
      </c>
      <c r="I17097">
        <v>627.74048118799999</v>
      </c>
      <c r="J17097">
        <v>827.65142540900001</v>
      </c>
      <c r="K17097">
        <v>240.86615021700001</v>
      </c>
      <c r="L17097">
        <v>120.433075109</v>
      </c>
    </row>
    <row r="17098" spans="1:12">
      <c r="A17098">
        <v>6922</v>
      </c>
      <c r="B17098">
        <v>2006</v>
      </c>
      <c r="C17098">
        <v>9</v>
      </c>
      <c r="D17098">
        <v>0</v>
      </c>
      <c r="E17098">
        <v>0</v>
      </c>
      <c r="F17098">
        <v>532.90366043300003</v>
      </c>
      <c r="G17098">
        <v>1.04624234684E-3</v>
      </c>
      <c r="H17098">
        <v>118.40546582100001</v>
      </c>
      <c r="I17098">
        <v>577.99744581000004</v>
      </c>
      <c r="J17098">
        <v>767.36137614500001</v>
      </c>
      <c r="K17098">
        <v>227.61512909300001</v>
      </c>
      <c r="L17098">
        <v>113.807564547</v>
      </c>
    </row>
    <row r="17099" spans="1:12">
      <c r="A17099">
        <v>6922</v>
      </c>
      <c r="B17099">
        <v>2006</v>
      </c>
      <c r="C17099">
        <v>10</v>
      </c>
      <c r="D17099">
        <v>43.830924799999998</v>
      </c>
      <c r="E17099">
        <v>0</v>
      </c>
      <c r="F17099">
        <v>335.763616474</v>
      </c>
      <c r="G17099">
        <v>7.9528595878099999</v>
      </c>
      <c r="H17099">
        <v>74.6075044671</v>
      </c>
      <c r="I17099">
        <v>520.85247621799999</v>
      </c>
      <c r="J17099">
        <v>584.96723417400005</v>
      </c>
      <c r="K17099">
        <v>142.462053301</v>
      </c>
      <c r="L17099">
        <v>71.231026650499999</v>
      </c>
    </row>
    <row r="17100" spans="1:12">
      <c r="A17100">
        <v>6922</v>
      </c>
      <c r="B17100">
        <v>2006</v>
      </c>
      <c r="C17100">
        <v>11</v>
      </c>
      <c r="D17100">
        <v>48.21401728</v>
      </c>
      <c r="E17100">
        <v>1.15903544618E-2</v>
      </c>
      <c r="F17100">
        <v>304.23541282100001</v>
      </c>
      <c r="G17100">
        <v>0.50405232561900004</v>
      </c>
      <c r="H17100">
        <v>67.592426993700002</v>
      </c>
      <c r="I17100">
        <v>505.01550354300002</v>
      </c>
      <c r="J17100">
        <v>560.11111218600001</v>
      </c>
      <c r="K17100">
        <v>131.10451827399999</v>
      </c>
      <c r="L17100">
        <v>65.552259137099995</v>
      </c>
    </row>
    <row r="17101" spans="1:12">
      <c r="A17101">
        <v>6922</v>
      </c>
      <c r="B17101">
        <v>2006</v>
      </c>
      <c r="C17101">
        <v>12</v>
      </c>
      <c r="D17101">
        <v>311.19956608000001</v>
      </c>
      <c r="E17101">
        <v>6.3786540072699998E-3</v>
      </c>
      <c r="F17101">
        <v>332.68478019700001</v>
      </c>
      <c r="G17101">
        <v>124.35279872700001</v>
      </c>
      <c r="H17101">
        <v>73.886182824000002</v>
      </c>
      <c r="I17101">
        <v>552.89254694600004</v>
      </c>
      <c r="J17101">
        <v>597.56261832200005</v>
      </c>
      <c r="K17101">
        <v>149.11988361300001</v>
      </c>
      <c r="L17101">
        <v>74.559941806400005</v>
      </c>
    </row>
    <row r="17102" spans="1:12">
      <c r="A17102">
        <v>6922</v>
      </c>
      <c r="B17102">
        <v>2007</v>
      </c>
      <c r="C17102">
        <v>1</v>
      </c>
      <c r="D17102">
        <v>8.7661849600000004</v>
      </c>
      <c r="E17102">
        <v>0</v>
      </c>
      <c r="F17102">
        <v>145.25338845300001</v>
      </c>
      <c r="G17102" s="1">
        <v>4.1758351137100003E-5</v>
      </c>
      <c r="H17102">
        <v>32.326528420599999</v>
      </c>
      <c r="I17102">
        <v>277.504892611</v>
      </c>
      <c r="J17102">
        <v>229.815600432</v>
      </c>
      <c r="K17102">
        <v>50.738850395900002</v>
      </c>
      <c r="L17102">
        <v>25.3694251979</v>
      </c>
    </row>
    <row r="17103" spans="1:12">
      <c r="A17103">
        <v>6922</v>
      </c>
      <c r="B17103">
        <v>2007</v>
      </c>
      <c r="C17103">
        <v>2</v>
      </c>
      <c r="D17103">
        <v>315.58265856000003</v>
      </c>
      <c r="E17103">
        <v>0</v>
      </c>
      <c r="F17103">
        <v>83.067654935700006</v>
      </c>
      <c r="G17103">
        <v>137.578434821</v>
      </c>
      <c r="H17103">
        <v>18.4550456821</v>
      </c>
      <c r="I17103">
        <v>308.99607741699998</v>
      </c>
      <c r="J17103">
        <v>219.17863970900001</v>
      </c>
      <c r="K17103">
        <v>35.842860878800003</v>
      </c>
      <c r="L17103">
        <v>17.921430439400002</v>
      </c>
    </row>
    <row r="17104" spans="1:12">
      <c r="A17104">
        <v>6922</v>
      </c>
      <c r="B17104">
        <v>2007</v>
      </c>
      <c r="C17104">
        <v>3</v>
      </c>
      <c r="D17104">
        <v>0</v>
      </c>
      <c r="E17104">
        <v>0</v>
      </c>
      <c r="F17104">
        <v>102.950384519</v>
      </c>
      <c r="G17104">
        <v>1.4420907114100001E-4</v>
      </c>
      <c r="H17104">
        <v>22.854885448699999</v>
      </c>
      <c r="I17104">
        <v>345.98291423699999</v>
      </c>
      <c r="J17104">
        <v>316.35457645999998</v>
      </c>
      <c r="K17104">
        <v>48.165441274300001</v>
      </c>
      <c r="L17104">
        <v>24.082720637200001</v>
      </c>
    </row>
    <row r="17105" spans="1:12">
      <c r="A17105">
        <v>6922</v>
      </c>
      <c r="B17105">
        <v>2007</v>
      </c>
      <c r="C17105">
        <v>4</v>
      </c>
      <c r="D17105">
        <v>390.09523072000002</v>
      </c>
      <c r="E17105">
        <v>0</v>
      </c>
      <c r="F17105">
        <v>121.035611347</v>
      </c>
      <c r="G17105">
        <v>207.83598318700001</v>
      </c>
      <c r="H17105">
        <v>26.8678722286</v>
      </c>
      <c r="I17105">
        <v>392.58250659599997</v>
      </c>
      <c r="J17105">
        <v>438.28768018300002</v>
      </c>
      <c r="K17105">
        <v>57.036872234500002</v>
      </c>
      <c r="L17105">
        <v>28.5184361172</v>
      </c>
    </row>
    <row r="17106" spans="1:12">
      <c r="A17106">
        <v>6922</v>
      </c>
      <c r="B17106">
        <v>2007</v>
      </c>
      <c r="C17106">
        <v>5</v>
      </c>
      <c r="D17106">
        <v>0</v>
      </c>
      <c r="E17106">
        <v>0</v>
      </c>
      <c r="F17106">
        <v>171.027293563</v>
      </c>
      <c r="G17106">
        <v>3.6154394753499998E-4</v>
      </c>
      <c r="H17106">
        <v>37.980601198400002</v>
      </c>
      <c r="I17106">
        <v>445.50308518100002</v>
      </c>
      <c r="J17106">
        <v>497.29330388099999</v>
      </c>
      <c r="K17106">
        <v>77.294383172300002</v>
      </c>
      <c r="L17106">
        <v>38.647191586200002</v>
      </c>
    </row>
    <row r="17107" spans="1:12">
      <c r="A17107">
        <v>6922</v>
      </c>
      <c r="B17107">
        <v>2007</v>
      </c>
      <c r="C17107">
        <v>6</v>
      </c>
      <c r="D17107">
        <v>0</v>
      </c>
      <c r="E17107">
        <v>0</v>
      </c>
      <c r="F17107">
        <v>182.80508152300001</v>
      </c>
      <c r="G17107">
        <v>1.3371263181799999E-4</v>
      </c>
      <c r="H17107">
        <v>40.583225593500003</v>
      </c>
      <c r="I17107">
        <v>446.80585869999999</v>
      </c>
      <c r="J17107">
        <v>552.25070289099995</v>
      </c>
      <c r="K17107">
        <v>85.381037070800005</v>
      </c>
      <c r="L17107">
        <v>42.690518535400003</v>
      </c>
    </row>
    <row r="17108" spans="1:12">
      <c r="A17108">
        <v>6922</v>
      </c>
      <c r="B17108">
        <v>2007</v>
      </c>
      <c r="C17108">
        <v>7</v>
      </c>
      <c r="D17108">
        <v>0</v>
      </c>
      <c r="E17108">
        <v>0</v>
      </c>
      <c r="F17108">
        <v>265.99128790100002</v>
      </c>
      <c r="G17108">
        <v>2.8143118746100002E-4</v>
      </c>
      <c r="H17108">
        <v>59.065845521900002</v>
      </c>
      <c r="I17108">
        <v>506.65475636299999</v>
      </c>
      <c r="J17108">
        <v>662.07629262499995</v>
      </c>
      <c r="K17108">
        <v>121.010453166</v>
      </c>
      <c r="L17108">
        <v>60.505226583000002</v>
      </c>
    </row>
    <row r="17109" spans="1:12">
      <c r="A17109">
        <v>6922</v>
      </c>
      <c r="B17109">
        <v>2007</v>
      </c>
      <c r="C17109">
        <v>8</v>
      </c>
      <c r="D17109">
        <v>0</v>
      </c>
      <c r="E17109">
        <v>0</v>
      </c>
      <c r="F17109">
        <v>279.502954467</v>
      </c>
      <c r="G17109">
        <v>2.8179363509700002E-4</v>
      </c>
      <c r="H17109">
        <v>62.0796273781</v>
      </c>
      <c r="I17109">
        <v>507.01790079</v>
      </c>
      <c r="J17109">
        <v>631.99046437899995</v>
      </c>
      <c r="K17109">
        <v>124.290473275</v>
      </c>
      <c r="L17109">
        <v>62.145236637300002</v>
      </c>
    </row>
    <row r="17110" spans="1:12">
      <c r="A17110">
        <v>6922</v>
      </c>
      <c r="B17110">
        <v>2007</v>
      </c>
      <c r="C17110">
        <v>9</v>
      </c>
      <c r="D17110">
        <v>4.3830924800000002</v>
      </c>
      <c r="E17110">
        <v>0</v>
      </c>
      <c r="F17110">
        <v>257.707603597</v>
      </c>
      <c r="G17110">
        <v>2.1925601359699999E-4</v>
      </c>
      <c r="H17110">
        <v>57.273402077900002</v>
      </c>
      <c r="I17110">
        <v>452.53761958400003</v>
      </c>
      <c r="J17110">
        <v>524.41683639899998</v>
      </c>
      <c r="K17110">
        <v>107.17316198899999</v>
      </c>
      <c r="L17110">
        <v>53.5865809947</v>
      </c>
    </row>
    <row r="17111" spans="1:12">
      <c r="A17111">
        <v>6922</v>
      </c>
      <c r="B17111">
        <v>2007</v>
      </c>
      <c r="C17111">
        <v>10</v>
      </c>
      <c r="D17111">
        <v>157.79132928000001</v>
      </c>
      <c r="E17111">
        <v>0</v>
      </c>
      <c r="F17111">
        <v>163.02927600300001</v>
      </c>
      <c r="G17111">
        <v>82.175965441599999</v>
      </c>
      <c r="H17111">
        <v>36.217879336099998</v>
      </c>
      <c r="I17111">
        <v>400.34968696800001</v>
      </c>
      <c r="J17111">
        <v>407.25399518099999</v>
      </c>
      <c r="K17111">
        <v>70.805416303499996</v>
      </c>
      <c r="L17111">
        <v>35.402708151699997</v>
      </c>
    </row>
    <row r="17112" spans="1:12">
      <c r="A17112">
        <v>6922</v>
      </c>
      <c r="B17112">
        <v>2007</v>
      </c>
      <c r="C17112">
        <v>11</v>
      </c>
      <c r="D17112">
        <v>157.79132928000001</v>
      </c>
      <c r="E17112">
        <v>0</v>
      </c>
      <c r="F17112">
        <v>93.801783428999997</v>
      </c>
      <c r="G17112">
        <v>67.065897268599997</v>
      </c>
      <c r="H17112">
        <v>20.8334382076</v>
      </c>
      <c r="I17112">
        <v>306.91523538400003</v>
      </c>
      <c r="J17112">
        <v>298.203033436</v>
      </c>
      <c r="K17112">
        <v>41.844082149999998</v>
      </c>
      <c r="L17112">
        <v>20.922041074999999</v>
      </c>
    </row>
    <row r="17113" spans="1:12">
      <c r="A17113">
        <v>6922</v>
      </c>
      <c r="B17113">
        <v>2007</v>
      </c>
      <c r="C17113">
        <v>12</v>
      </c>
      <c r="D17113">
        <v>96.42803456</v>
      </c>
      <c r="E17113">
        <v>0</v>
      </c>
      <c r="F17113">
        <v>69.265454479599995</v>
      </c>
      <c r="G17113">
        <v>39.762414473200003</v>
      </c>
      <c r="H17113">
        <v>15.4116870336</v>
      </c>
      <c r="I17113">
        <v>278.093476356</v>
      </c>
      <c r="J17113">
        <v>185.59038982499999</v>
      </c>
      <c r="K17113">
        <v>24.9498926421</v>
      </c>
      <c r="L17113">
        <v>12.474946320999999</v>
      </c>
    </row>
    <row r="17114" spans="1:12">
      <c r="A17114">
        <v>6922</v>
      </c>
      <c r="B17114">
        <v>2008</v>
      </c>
      <c r="C17114">
        <v>1</v>
      </c>
      <c r="D17114">
        <v>2542.1936384000001</v>
      </c>
      <c r="E17114">
        <v>0.45071029207500002</v>
      </c>
      <c r="F17114">
        <v>333.79611146600001</v>
      </c>
      <c r="G17114">
        <v>1429.82703857</v>
      </c>
      <c r="H17114">
        <v>73.9355606349</v>
      </c>
      <c r="I17114">
        <v>399.24184312</v>
      </c>
      <c r="J17114">
        <v>833.49395719999995</v>
      </c>
      <c r="K17114">
        <v>191.891515521</v>
      </c>
      <c r="L17114">
        <v>95.945757760399999</v>
      </c>
    </row>
    <row r="17115" spans="1:12">
      <c r="A17115">
        <v>6922</v>
      </c>
      <c r="B17115">
        <v>2008</v>
      </c>
      <c r="C17115">
        <v>2</v>
      </c>
      <c r="D17115">
        <v>477.75708032</v>
      </c>
      <c r="E17115">
        <v>2.7190736392700001E-2</v>
      </c>
      <c r="F17115">
        <v>345.26011022199998</v>
      </c>
      <c r="G17115">
        <v>221.17970891799999</v>
      </c>
      <c r="H17115">
        <v>76.8240446593</v>
      </c>
      <c r="I17115">
        <v>365.70785569600002</v>
      </c>
      <c r="J17115">
        <v>258.67658743999999</v>
      </c>
      <c r="K17115">
        <v>123.710963791</v>
      </c>
      <c r="L17115">
        <v>61.855481895700002</v>
      </c>
    </row>
    <row r="17116" spans="1:12">
      <c r="A17116">
        <v>6922</v>
      </c>
      <c r="B17116">
        <v>2008</v>
      </c>
      <c r="C17116">
        <v>3</v>
      </c>
      <c r="D17116">
        <v>8.7661849600000004</v>
      </c>
      <c r="E17116">
        <v>0</v>
      </c>
      <c r="F17116">
        <v>291.24194459099999</v>
      </c>
      <c r="G17116">
        <v>1.8575879754099999E-3</v>
      </c>
      <c r="H17116">
        <v>64.690883339099997</v>
      </c>
      <c r="I17116">
        <v>458.49614959799999</v>
      </c>
      <c r="J17116">
        <v>320.36529552500002</v>
      </c>
      <c r="K17116">
        <v>128.66672893399999</v>
      </c>
      <c r="L17116">
        <v>64.333364467199999</v>
      </c>
    </row>
    <row r="17117" spans="1:12">
      <c r="A17117">
        <v>6922</v>
      </c>
      <c r="B17117">
        <v>2008</v>
      </c>
      <c r="C17117">
        <v>4</v>
      </c>
      <c r="D17117">
        <v>8.7661849600000004</v>
      </c>
      <c r="E17117">
        <v>0</v>
      </c>
      <c r="F17117">
        <v>226.42760855500001</v>
      </c>
      <c r="G17117">
        <v>1.5533493635800001E-4</v>
      </c>
      <c r="H17117">
        <v>50.284707491799999</v>
      </c>
      <c r="I17117">
        <v>459.52890231700002</v>
      </c>
      <c r="J17117">
        <v>408.45146736700002</v>
      </c>
      <c r="K17117">
        <v>102.080807822</v>
      </c>
      <c r="L17117">
        <v>51.040403910999999</v>
      </c>
    </row>
    <row r="17118" spans="1:12">
      <c r="A17118">
        <v>6922</v>
      </c>
      <c r="B17118">
        <v>2008</v>
      </c>
      <c r="C17118">
        <v>5</v>
      </c>
      <c r="D17118">
        <v>0</v>
      </c>
      <c r="E17118">
        <v>0</v>
      </c>
      <c r="F17118">
        <v>212.30352851699999</v>
      </c>
      <c r="G17118">
        <v>1.2445889047199999E-4</v>
      </c>
      <c r="H17118">
        <v>47.186131796300003</v>
      </c>
      <c r="I17118">
        <v>429.36200097199998</v>
      </c>
      <c r="J17118">
        <v>445.72710790100001</v>
      </c>
      <c r="K17118">
        <v>87.560125856300004</v>
      </c>
      <c r="L17118">
        <v>43.780062928100001</v>
      </c>
    </row>
    <row r="17119" spans="1:12">
      <c r="A17119">
        <v>6922</v>
      </c>
      <c r="B17119">
        <v>2008</v>
      </c>
      <c r="C17119">
        <v>6</v>
      </c>
      <c r="D17119">
        <v>0</v>
      </c>
      <c r="E17119">
        <v>0</v>
      </c>
      <c r="F17119">
        <v>226.69194139800001</v>
      </c>
      <c r="G17119">
        <v>2.15073747699E-4</v>
      </c>
      <c r="H17119">
        <v>50.326375119700003</v>
      </c>
      <c r="I17119">
        <v>479.45655035099998</v>
      </c>
      <c r="J17119">
        <v>592.96836629799998</v>
      </c>
      <c r="K17119">
        <v>105.847340351</v>
      </c>
      <c r="L17119">
        <v>52.923670175399998</v>
      </c>
    </row>
    <row r="17120" spans="1:12">
      <c r="A17120">
        <v>6922</v>
      </c>
      <c r="B17120">
        <v>2008</v>
      </c>
      <c r="C17120">
        <v>7</v>
      </c>
      <c r="D17120">
        <v>0</v>
      </c>
      <c r="E17120">
        <v>0</v>
      </c>
      <c r="F17120">
        <v>284.1081911</v>
      </c>
      <c r="G17120">
        <v>2.8292757964799999E-4</v>
      </c>
      <c r="H17120">
        <v>63.097303353100003</v>
      </c>
      <c r="I17120">
        <v>514.27705401200001</v>
      </c>
      <c r="J17120">
        <v>642.36411394200002</v>
      </c>
      <c r="K17120">
        <v>127.447518437</v>
      </c>
      <c r="L17120">
        <v>63.723759218700003</v>
      </c>
    </row>
    <row r="17121" spans="1:12">
      <c r="A17121">
        <v>6922</v>
      </c>
      <c r="B17121">
        <v>2008</v>
      </c>
      <c r="C17121">
        <v>8</v>
      </c>
      <c r="D17121">
        <v>0</v>
      </c>
      <c r="E17121">
        <v>0</v>
      </c>
      <c r="F17121">
        <v>266.101035959</v>
      </c>
      <c r="G17121">
        <v>2.1294472148E-4</v>
      </c>
      <c r="H17121">
        <v>59.116023970699999</v>
      </c>
      <c r="I17121">
        <v>489.042481232</v>
      </c>
      <c r="J17121">
        <v>581.90677987499998</v>
      </c>
      <c r="K17121">
        <v>115.534666552</v>
      </c>
      <c r="L17121">
        <v>57.767333276099997</v>
      </c>
    </row>
    <row r="17122" spans="1:12">
      <c r="A17122">
        <v>6922</v>
      </c>
      <c r="B17122">
        <v>2008</v>
      </c>
      <c r="C17122">
        <v>9</v>
      </c>
      <c r="D17122">
        <v>0</v>
      </c>
      <c r="E17122">
        <v>0</v>
      </c>
      <c r="F17122">
        <v>212.28584411</v>
      </c>
      <c r="G17122">
        <v>1.4019500340699999E-4</v>
      </c>
      <c r="H17122">
        <v>47.163692270200002</v>
      </c>
      <c r="I17122">
        <v>441.84673123300001</v>
      </c>
      <c r="J17122">
        <v>501.408276984</v>
      </c>
      <c r="K17122">
        <v>91.515794856499994</v>
      </c>
      <c r="L17122">
        <v>45.757897428200003</v>
      </c>
    </row>
    <row r="17123" spans="1:12">
      <c r="A17123">
        <v>6922</v>
      </c>
      <c r="B17123">
        <v>2008</v>
      </c>
      <c r="C17123">
        <v>10</v>
      </c>
      <c r="D17123">
        <v>8.7661849600000004</v>
      </c>
      <c r="E17123">
        <v>0</v>
      </c>
      <c r="F17123">
        <v>162.580775996</v>
      </c>
      <c r="G17123" s="1">
        <v>7.2937086933900003E-5</v>
      </c>
      <c r="H17123">
        <v>36.127186306600002</v>
      </c>
      <c r="I17123">
        <v>402.98641328999997</v>
      </c>
      <c r="J17123">
        <v>425.54839628000002</v>
      </c>
      <c r="K17123">
        <v>68.695674657599994</v>
      </c>
      <c r="L17123">
        <v>34.347837328799997</v>
      </c>
    </row>
    <row r="17124" spans="1:12">
      <c r="A17124">
        <v>6922</v>
      </c>
      <c r="B17124">
        <v>2008</v>
      </c>
      <c r="C17124">
        <v>11</v>
      </c>
      <c r="D17124">
        <v>771.42427648</v>
      </c>
      <c r="E17124">
        <v>5.1237553275199996E-3</v>
      </c>
      <c r="F17124">
        <v>137.07789165099999</v>
      </c>
      <c r="G17124">
        <v>405.59586051500003</v>
      </c>
      <c r="H17124">
        <v>30.435480626899999</v>
      </c>
      <c r="I17124">
        <v>376.54718172999998</v>
      </c>
      <c r="J17124">
        <v>449.46917016499998</v>
      </c>
      <c r="K17124">
        <v>63.206708524200003</v>
      </c>
      <c r="L17124">
        <v>31.603354262100002</v>
      </c>
    </row>
    <row r="17125" spans="1:12">
      <c r="A17125">
        <v>6922</v>
      </c>
      <c r="B17125">
        <v>2008</v>
      </c>
      <c r="C17125">
        <v>12</v>
      </c>
      <c r="D17125">
        <v>1012.49436288</v>
      </c>
      <c r="E17125">
        <v>3.6797024515999997E-2</v>
      </c>
      <c r="F17125">
        <v>198.50335468899999</v>
      </c>
      <c r="G17125">
        <v>527.360620724</v>
      </c>
      <c r="H17125">
        <v>44.103705288199997</v>
      </c>
      <c r="I17125">
        <v>338.96815565399999</v>
      </c>
      <c r="J17125">
        <v>396.40729354899997</v>
      </c>
      <c r="K17125">
        <v>85.129244042500005</v>
      </c>
      <c r="L17125">
        <v>42.564622021200002</v>
      </c>
    </row>
    <row r="17126" spans="1:12">
      <c r="A17126">
        <v>6922</v>
      </c>
      <c r="B17126">
        <v>2009</v>
      </c>
      <c r="C17126">
        <v>1</v>
      </c>
      <c r="D17126">
        <v>227.92080895999999</v>
      </c>
      <c r="E17126">
        <v>7.4385114765500001E-3</v>
      </c>
      <c r="F17126">
        <v>175.60859889100001</v>
      </c>
      <c r="G17126">
        <v>95.437670839500001</v>
      </c>
      <c r="H17126">
        <v>38.981661979099997</v>
      </c>
      <c r="I17126">
        <v>381.221255918</v>
      </c>
      <c r="J17126">
        <v>265.66350719399998</v>
      </c>
      <c r="K17126">
        <v>82.860200185400004</v>
      </c>
      <c r="L17126">
        <v>41.430100092700002</v>
      </c>
    </row>
    <row r="17127" spans="1:12">
      <c r="A17127">
        <v>6922</v>
      </c>
      <c r="B17127">
        <v>2009</v>
      </c>
      <c r="C17127">
        <v>2</v>
      </c>
      <c r="D17127">
        <v>2533.4274534400001</v>
      </c>
      <c r="E17127">
        <v>1.3378684433600001</v>
      </c>
      <c r="F17127">
        <v>711.82031469200001</v>
      </c>
      <c r="G17127">
        <v>1480.93668587</v>
      </c>
      <c r="H17127">
        <v>158.05313291900001</v>
      </c>
      <c r="I17127">
        <v>326.69798653499998</v>
      </c>
      <c r="J17127">
        <v>714.63155029799998</v>
      </c>
      <c r="K17127">
        <v>326.663820628</v>
      </c>
      <c r="L17127">
        <v>163.331910314</v>
      </c>
    </row>
    <row r="17128" spans="1:12">
      <c r="A17128">
        <v>6922</v>
      </c>
      <c r="B17128">
        <v>2009</v>
      </c>
      <c r="C17128">
        <v>3</v>
      </c>
      <c r="D17128">
        <v>201.62225408</v>
      </c>
      <c r="E17128">
        <v>9.4258466548800008E-3</v>
      </c>
      <c r="F17128">
        <v>357.40343261700002</v>
      </c>
      <c r="G17128">
        <v>89.892043566799998</v>
      </c>
      <c r="H17128">
        <v>79.381092972999994</v>
      </c>
      <c r="I17128">
        <v>454.36409171700001</v>
      </c>
      <c r="J17128">
        <v>279.81068938599998</v>
      </c>
      <c r="K17128">
        <v>159.101552395</v>
      </c>
      <c r="L17128">
        <v>79.550776197299996</v>
      </c>
    </row>
    <row r="17129" spans="1:12">
      <c r="A17129">
        <v>6922</v>
      </c>
      <c r="B17129">
        <v>2009</v>
      </c>
      <c r="C17129">
        <v>4</v>
      </c>
      <c r="D17129">
        <v>0</v>
      </c>
      <c r="E17129">
        <v>0</v>
      </c>
      <c r="F17129">
        <v>321.52592827400002</v>
      </c>
      <c r="G17129">
        <v>5.1713116459600002E-4</v>
      </c>
      <c r="H17129">
        <v>71.4418227739</v>
      </c>
      <c r="I17129">
        <v>456.66871574999999</v>
      </c>
      <c r="J17129">
        <v>350.02004733400003</v>
      </c>
      <c r="K17129">
        <v>136.856225631</v>
      </c>
      <c r="L17129">
        <v>68.4281128155</v>
      </c>
    </row>
    <row r="17130" spans="1:12">
      <c r="A17130">
        <v>6922</v>
      </c>
      <c r="B17130">
        <v>2009</v>
      </c>
      <c r="C17130">
        <v>5</v>
      </c>
      <c r="D17130">
        <v>0</v>
      </c>
      <c r="E17130">
        <v>0</v>
      </c>
      <c r="F17130">
        <v>282.91100187000001</v>
      </c>
      <c r="G17130">
        <v>1.9579868708800001E-4</v>
      </c>
      <c r="H17130">
        <v>62.846156354000001</v>
      </c>
      <c r="I17130">
        <v>510.808991741</v>
      </c>
      <c r="J17130">
        <v>495.653102391</v>
      </c>
      <c r="K17130">
        <v>123.755447824</v>
      </c>
      <c r="L17130">
        <v>61.877723912199997</v>
      </c>
    </row>
    <row r="17131" spans="1:12">
      <c r="A17131">
        <v>6922</v>
      </c>
      <c r="B17131">
        <v>2009</v>
      </c>
      <c r="C17131">
        <v>6</v>
      </c>
      <c r="D17131">
        <v>0</v>
      </c>
      <c r="E17131">
        <v>0</v>
      </c>
      <c r="F17131">
        <v>151.315359043</v>
      </c>
      <c r="G17131" s="1">
        <v>5.3712031666100003E-5</v>
      </c>
      <c r="H17131">
        <v>33.626185513599999</v>
      </c>
      <c r="I17131">
        <v>367.66491654599997</v>
      </c>
      <c r="J17131">
        <v>345.27667248099999</v>
      </c>
      <c r="K17131">
        <v>63.444228615</v>
      </c>
      <c r="L17131">
        <v>31.7221143075</v>
      </c>
    </row>
    <row r="17132" spans="1:12">
      <c r="A17132">
        <v>6922</v>
      </c>
      <c r="B17132">
        <v>2009</v>
      </c>
      <c r="C17132">
        <v>7</v>
      </c>
      <c r="D17132">
        <v>0</v>
      </c>
      <c r="E17132">
        <v>0</v>
      </c>
      <c r="F17132">
        <v>254.219164982</v>
      </c>
      <c r="G17132">
        <v>2.6926271320599999E-4</v>
      </c>
      <c r="H17132">
        <v>56.4392681522</v>
      </c>
      <c r="I17132">
        <v>508.26707814700001</v>
      </c>
      <c r="J17132">
        <v>664.84623721599996</v>
      </c>
      <c r="K17132">
        <v>118.324285785</v>
      </c>
      <c r="L17132">
        <v>59.162142892299997</v>
      </c>
    </row>
    <row r="17133" spans="1:12">
      <c r="A17133">
        <v>6922</v>
      </c>
      <c r="B17133">
        <v>2009</v>
      </c>
      <c r="C17133">
        <v>8</v>
      </c>
      <c r="D17133">
        <v>0</v>
      </c>
      <c r="E17133">
        <v>0</v>
      </c>
      <c r="F17133">
        <v>259.70550696599997</v>
      </c>
      <c r="G17133">
        <v>2.35166641856E-4</v>
      </c>
      <c r="H17133">
        <v>57.679727838600002</v>
      </c>
      <c r="I17133">
        <v>494.19740221900003</v>
      </c>
      <c r="J17133">
        <v>596.50094139199996</v>
      </c>
      <c r="K17133">
        <v>116.074230779</v>
      </c>
      <c r="L17133">
        <v>58.037115389299998</v>
      </c>
    </row>
    <row r="17134" spans="1:12">
      <c r="A17134">
        <v>6922</v>
      </c>
      <c r="B17134">
        <v>2009</v>
      </c>
      <c r="C17134">
        <v>9</v>
      </c>
      <c r="D17134">
        <v>0</v>
      </c>
      <c r="E17134">
        <v>0</v>
      </c>
      <c r="F17134">
        <v>226.75234617300001</v>
      </c>
      <c r="G17134">
        <v>1.6932051822500001E-4</v>
      </c>
      <c r="H17134">
        <v>50.383768528799997</v>
      </c>
      <c r="I17134">
        <v>447.66670313499998</v>
      </c>
      <c r="J17134">
        <v>524.16018906700003</v>
      </c>
      <c r="K17134">
        <v>96.458283047199998</v>
      </c>
      <c r="L17134">
        <v>48.229141523599999</v>
      </c>
    </row>
    <row r="17135" spans="1:12">
      <c r="A17135">
        <v>6922</v>
      </c>
      <c r="B17135">
        <v>2009</v>
      </c>
      <c r="C17135">
        <v>10</v>
      </c>
      <c r="D17135">
        <v>666.23005695999996</v>
      </c>
      <c r="E17135">
        <v>0</v>
      </c>
      <c r="F17135">
        <v>242.27378350199999</v>
      </c>
      <c r="G17135">
        <v>367.423740974</v>
      </c>
      <c r="H17135">
        <v>53.811412874200002</v>
      </c>
      <c r="I17135">
        <v>431.91717396000001</v>
      </c>
      <c r="J17135">
        <v>542.19701243700001</v>
      </c>
      <c r="K17135">
        <v>107.595320073</v>
      </c>
      <c r="L17135">
        <v>53.7976600366</v>
      </c>
    </row>
    <row r="17136" spans="1:12">
      <c r="A17136">
        <v>6922</v>
      </c>
      <c r="B17136">
        <v>2009</v>
      </c>
      <c r="C17136">
        <v>11</v>
      </c>
      <c r="D17136">
        <v>0</v>
      </c>
      <c r="E17136">
        <v>0</v>
      </c>
      <c r="F17136">
        <v>143.700060772</v>
      </c>
      <c r="G17136">
        <v>1.2590662765999999E-4</v>
      </c>
      <c r="H17136">
        <v>31.950883769499999</v>
      </c>
      <c r="I17136">
        <v>329.51786158900001</v>
      </c>
      <c r="J17136">
        <v>278.91166401599997</v>
      </c>
      <c r="K17136">
        <v>56.608290973800003</v>
      </c>
      <c r="L17136">
        <v>28.304145486900001</v>
      </c>
    </row>
    <row r="17137" spans="1:12">
      <c r="A17137">
        <v>6922</v>
      </c>
      <c r="B17137">
        <v>2009</v>
      </c>
      <c r="C17137">
        <v>12</v>
      </c>
      <c r="D17137">
        <v>1192.2011545600001</v>
      </c>
      <c r="E17137">
        <v>1.5861328982599999E-2</v>
      </c>
      <c r="F17137">
        <v>208.04917750499999</v>
      </c>
      <c r="G17137">
        <v>595.45180674000005</v>
      </c>
      <c r="H17137">
        <v>46.214564290799999</v>
      </c>
      <c r="I17137">
        <v>453.44430125700001</v>
      </c>
      <c r="J17137">
        <v>457.51696710499999</v>
      </c>
      <c r="K17137">
        <v>91.373319223400003</v>
      </c>
      <c r="L17137">
        <v>45.686659611700001</v>
      </c>
    </row>
    <row r="17138" spans="1:12">
      <c r="A17138">
        <v>6922</v>
      </c>
      <c r="B17138">
        <v>2010</v>
      </c>
      <c r="C17138">
        <v>1</v>
      </c>
      <c r="D17138">
        <v>1100.15621248</v>
      </c>
      <c r="E17138">
        <v>1.0871381257999999E-2</v>
      </c>
      <c r="F17138">
        <v>251.53002182700001</v>
      </c>
      <c r="G17138">
        <v>587.57427453399998</v>
      </c>
      <c r="H17138">
        <v>55.827469563999998</v>
      </c>
      <c r="I17138">
        <v>381.33241850000002</v>
      </c>
      <c r="J17138">
        <v>461.26473681499999</v>
      </c>
      <c r="K17138">
        <v>120.237435838</v>
      </c>
      <c r="L17138">
        <v>60.1187179191</v>
      </c>
    </row>
    <row r="17139" spans="1:12">
      <c r="A17139">
        <v>6922</v>
      </c>
      <c r="B17139">
        <v>2010</v>
      </c>
      <c r="C17139">
        <v>2</v>
      </c>
      <c r="D17139">
        <v>1503.4007206399999</v>
      </c>
      <c r="E17139">
        <v>0.24361524496799999</v>
      </c>
      <c r="F17139">
        <v>334.88929096800001</v>
      </c>
      <c r="G17139">
        <v>805.24601482599996</v>
      </c>
      <c r="H17139">
        <v>74.244310577899995</v>
      </c>
      <c r="I17139">
        <v>370.52923042800001</v>
      </c>
      <c r="J17139">
        <v>436.22662231700002</v>
      </c>
      <c r="K17139">
        <v>178.257769225</v>
      </c>
      <c r="L17139">
        <v>89.128884612700006</v>
      </c>
    </row>
    <row r="17140" spans="1:12">
      <c r="A17140">
        <v>6922</v>
      </c>
      <c r="B17140">
        <v>2010</v>
      </c>
      <c r="C17140">
        <v>3</v>
      </c>
      <c r="D17140">
        <v>232.30390144</v>
      </c>
      <c r="E17140">
        <v>1.8576750389200002E-2</v>
      </c>
      <c r="F17140">
        <v>382.12064500700001</v>
      </c>
      <c r="G17140">
        <v>100.51528344800001</v>
      </c>
      <c r="H17140">
        <v>84.963849780399997</v>
      </c>
      <c r="I17140">
        <v>471.83703503499999</v>
      </c>
      <c r="J17140">
        <v>289.25163209800002</v>
      </c>
      <c r="K17140">
        <v>150.20527673199999</v>
      </c>
      <c r="L17140">
        <v>75.102638365800004</v>
      </c>
    </row>
    <row r="17141" spans="1:12">
      <c r="A17141">
        <v>6922</v>
      </c>
      <c r="B17141">
        <v>2010</v>
      </c>
      <c r="C17141">
        <v>4</v>
      </c>
      <c r="D17141">
        <v>495.28945024000001</v>
      </c>
      <c r="E17141">
        <v>0</v>
      </c>
      <c r="F17141">
        <v>330.96669850199999</v>
      </c>
      <c r="G17141">
        <v>245.783446938</v>
      </c>
      <c r="H17141">
        <v>73.547650535800003</v>
      </c>
      <c r="I17141">
        <v>475.72127330799998</v>
      </c>
      <c r="J17141">
        <v>352.05162192699999</v>
      </c>
      <c r="K17141">
        <v>139.135014058</v>
      </c>
      <c r="L17141">
        <v>69.5675070291</v>
      </c>
    </row>
    <row r="17142" spans="1:12">
      <c r="A17142">
        <v>6922</v>
      </c>
      <c r="B17142">
        <v>2010</v>
      </c>
      <c r="C17142">
        <v>5</v>
      </c>
      <c r="D17142">
        <v>30.681647359999999</v>
      </c>
      <c r="E17142">
        <v>0</v>
      </c>
      <c r="F17142">
        <v>275.14426891900001</v>
      </c>
      <c r="G17142">
        <v>4.5461577408499999E-4</v>
      </c>
      <c r="H17142">
        <v>61.122119427900003</v>
      </c>
      <c r="I17142">
        <v>516.09132069999998</v>
      </c>
      <c r="J17142">
        <v>424.850126305</v>
      </c>
      <c r="K17142">
        <v>120.08532153199999</v>
      </c>
      <c r="L17142">
        <v>60.042660765900003</v>
      </c>
    </row>
    <row r="17143" spans="1:12">
      <c r="A17143">
        <v>6922</v>
      </c>
      <c r="B17143">
        <v>2010</v>
      </c>
      <c r="C17143">
        <v>6</v>
      </c>
      <c r="D17143">
        <v>0</v>
      </c>
      <c r="E17143">
        <v>0</v>
      </c>
      <c r="F17143">
        <v>214.221208483</v>
      </c>
      <c r="G17143">
        <v>1.22246002717E-4</v>
      </c>
      <c r="H17143">
        <v>47.582649425699998</v>
      </c>
      <c r="I17143">
        <v>457.556444967</v>
      </c>
      <c r="J17143">
        <v>474.90508175500003</v>
      </c>
      <c r="K17143">
        <v>94.710487488599995</v>
      </c>
      <c r="L17143">
        <v>47.355243744299997</v>
      </c>
    </row>
    <row r="17144" spans="1:12">
      <c r="A17144">
        <v>6922</v>
      </c>
      <c r="B17144">
        <v>2010</v>
      </c>
      <c r="C17144">
        <v>7</v>
      </c>
      <c r="D17144">
        <v>0</v>
      </c>
      <c r="E17144">
        <v>0</v>
      </c>
      <c r="F17144">
        <v>217.677012985</v>
      </c>
      <c r="G17144">
        <v>1.5446540324399999E-4</v>
      </c>
      <c r="H17144">
        <v>48.346780101500002</v>
      </c>
      <c r="I17144">
        <v>475.72090177699999</v>
      </c>
      <c r="J17144">
        <v>555.79557190399998</v>
      </c>
      <c r="K17144">
        <v>96.981302188900003</v>
      </c>
      <c r="L17144">
        <v>48.4906510944</v>
      </c>
    </row>
    <row r="17145" spans="1:12">
      <c r="A17145">
        <v>6922</v>
      </c>
      <c r="B17145">
        <v>2010</v>
      </c>
      <c r="C17145">
        <v>8</v>
      </c>
      <c r="D17145">
        <v>0</v>
      </c>
      <c r="E17145">
        <v>0</v>
      </c>
      <c r="F17145">
        <v>247.12744289099999</v>
      </c>
      <c r="G17145">
        <v>2.2210940463600001E-4</v>
      </c>
      <c r="H17145">
        <v>54.878467992499999</v>
      </c>
      <c r="I17145">
        <v>491.21372006299998</v>
      </c>
      <c r="J17145">
        <v>619.11496106899995</v>
      </c>
      <c r="K17145">
        <v>112.104103202</v>
      </c>
      <c r="L17145">
        <v>56.052051601000002</v>
      </c>
    </row>
    <row r="17146" spans="1:12">
      <c r="A17146">
        <v>6922</v>
      </c>
      <c r="B17146">
        <v>2010</v>
      </c>
      <c r="C17146">
        <v>9</v>
      </c>
      <c r="D17146">
        <v>0</v>
      </c>
      <c r="E17146">
        <v>0</v>
      </c>
      <c r="F17146">
        <v>215.204300055</v>
      </c>
      <c r="G17146">
        <v>1.5196934525200001E-4</v>
      </c>
      <c r="H17146">
        <v>47.800935081600002</v>
      </c>
      <c r="I17146">
        <v>441.44723680099997</v>
      </c>
      <c r="J17146">
        <v>513.672118501</v>
      </c>
      <c r="K17146">
        <v>95.161803320299995</v>
      </c>
      <c r="L17146">
        <v>47.580901660199999</v>
      </c>
    </row>
    <row r="17147" spans="1:12">
      <c r="A17147">
        <v>6922</v>
      </c>
      <c r="B17147">
        <v>2010</v>
      </c>
      <c r="C17147">
        <v>10</v>
      </c>
      <c r="D17147">
        <v>696.91170432000001</v>
      </c>
      <c r="E17147">
        <v>0</v>
      </c>
      <c r="F17147">
        <v>159.34368275200001</v>
      </c>
      <c r="G17147">
        <v>327.382427178</v>
      </c>
      <c r="H17147">
        <v>35.410207913500003</v>
      </c>
      <c r="I17147">
        <v>449.55816001199997</v>
      </c>
      <c r="J17147">
        <v>392.94219873999998</v>
      </c>
      <c r="K17147">
        <v>66.827238569000002</v>
      </c>
      <c r="L17147">
        <v>33.413619284500001</v>
      </c>
    </row>
    <row r="17148" spans="1:12">
      <c r="A17148">
        <v>6922</v>
      </c>
      <c r="B17148">
        <v>2010</v>
      </c>
      <c r="C17148">
        <v>11</v>
      </c>
      <c r="D17148">
        <v>376.94595328000003</v>
      </c>
      <c r="E17148">
        <v>0</v>
      </c>
      <c r="F17148">
        <v>157.83744937700001</v>
      </c>
      <c r="G17148">
        <v>199.613544639</v>
      </c>
      <c r="H17148">
        <v>35.077657825499998</v>
      </c>
      <c r="I17148">
        <v>324.992656576</v>
      </c>
      <c r="J17148">
        <v>331.05628750699998</v>
      </c>
      <c r="K17148">
        <v>65.730241234700003</v>
      </c>
      <c r="L17148">
        <v>32.865120617300001</v>
      </c>
    </row>
    <row r="17149" spans="1:12">
      <c r="A17149">
        <v>6922</v>
      </c>
      <c r="B17149">
        <v>2010</v>
      </c>
      <c r="C17149">
        <v>12</v>
      </c>
      <c r="D17149">
        <v>3458.2599667200002</v>
      </c>
      <c r="E17149">
        <v>1.4343375564900001</v>
      </c>
      <c r="F17149">
        <v>875.17753849300004</v>
      </c>
      <c r="G17149">
        <v>1993.7175076999999</v>
      </c>
      <c r="H17149">
        <v>194.10812588900001</v>
      </c>
      <c r="I17149">
        <v>306.16714888500002</v>
      </c>
      <c r="J17149">
        <v>1058.99273872</v>
      </c>
      <c r="K17149">
        <v>448.08628458300001</v>
      </c>
      <c r="L17149">
        <v>224.04314229100001</v>
      </c>
    </row>
    <row r="17150" spans="1:12">
      <c r="A17150">
        <v>6922</v>
      </c>
      <c r="B17150">
        <v>2011</v>
      </c>
      <c r="C17150">
        <v>1</v>
      </c>
      <c r="D17150">
        <v>315.58265856000003</v>
      </c>
      <c r="E17150">
        <v>0.115584595167</v>
      </c>
      <c r="F17150">
        <v>483.98245805800002</v>
      </c>
      <c r="G17150">
        <v>166.35294007600001</v>
      </c>
      <c r="H17150">
        <v>107.71852103000001</v>
      </c>
      <c r="I17150">
        <v>328.10651990299999</v>
      </c>
      <c r="J17150">
        <v>245.64393933100001</v>
      </c>
      <c r="K17150">
        <v>167.57612118200001</v>
      </c>
      <c r="L17150">
        <v>83.788060591000004</v>
      </c>
    </row>
    <row r="17151" spans="1:12">
      <c r="A17151">
        <v>6922</v>
      </c>
      <c r="B17151">
        <v>2011</v>
      </c>
      <c r="C17151">
        <v>2</v>
      </c>
      <c r="D17151">
        <v>1126.45476736</v>
      </c>
      <c r="E17151">
        <v>0.12997039382299999</v>
      </c>
      <c r="F17151">
        <v>424.04387901899997</v>
      </c>
      <c r="G17151">
        <v>625.42387555599998</v>
      </c>
      <c r="H17151">
        <v>94.089493364999996</v>
      </c>
      <c r="I17151">
        <v>301.950351678</v>
      </c>
      <c r="J17151">
        <v>377.81507827600001</v>
      </c>
      <c r="K17151">
        <v>208.631559874</v>
      </c>
      <c r="L17151">
        <v>104.315779937</v>
      </c>
    </row>
    <row r="17152" spans="1:12">
      <c r="A17152">
        <v>6922</v>
      </c>
      <c r="B17152">
        <v>2011</v>
      </c>
      <c r="C17152">
        <v>3</v>
      </c>
      <c r="D17152">
        <v>3090.0801984</v>
      </c>
      <c r="E17152">
        <v>1.8133413593100001</v>
      </c>
      <c r="F17152">
        <v>906.98788904800006</v>
      </c>
      <c r="G17152">
        <v>2148.0404188699999</v>
      </c>
      <c r="H17152">
        <v>201.395187744</v>
      </c>
      <c r="I17152">
        <v>437.13459824300003</v>
      </c>
      <c r="J17152">
        <v>564.67239314599999</v>
      </c>
      <c r="K17152">
        <v>414.75237245099999</v>
      </c>
      <c r="L17152">
        <v>207.37618622599999</v>
      </c>
    </row>
    <row r="17153" spans="1:12">
      <c r="A17153">
        <v>6922</v>
      </c>
      <c r="B17153">
        <v>2011</v>
      </c>
      <c r="C17153">
        <v>4</v>
      </c>
      <c r="D17153">
        <v>4.3830924800000002</v>
      </c>
      <c r="E17153">
        <v>0</v>
      </c>
      <c r="F17153">
        <v>526.98095015800004</v>
      </c>
      <c r="G17153">
        <v>3.8940128395499998E-2</v>
      </c>
      <c r="H17153">
        <v>117.091743478</v>
      </c>
      <c r="I17153">
        <v>544.49095306900006</v>
      </c>
      <c r="J17153">
        <v>352.31983443299998</v>
      </c>
      <c r="K17153">
        <v>224.60575259500001</v>
      </c>
      <c r="L17153">
        <v>112.302876298</v>
      </c>
    </row>
    <row r="17154" spans="1:12">
      <c r="A17154">
        <v>6922</v>
      </c>
      <c r="B17154">
        <v>2011</v>
      </c>
      <c r="C17154">
        <v>5</v>
      </c>
      <c r="D17154">
        <v>245.45317888</v>
      </c>
      <c r="E17154">
        <v>8.4228175060400007E-3</v>
      </c>
      <c r="F17154">
        <v>482.76106595499999</v>
      </c>
      <c r="G17154">
        <v>103.64857578599999</v>
      </c>
      <c r="H17154">
        <v>107.323114719</v>
      </c>
      <c r="I17154">
        <v>593.02019725800005</v>
      </c>
      <c r="J17154">
        <v>442.913576444</v>
      </c>
      <c r="K17154">
        <v>193.609632957</v>
      </c>
      <c r="L17154">
        <v>96.804816478700005</v>
      </c>
    </row>
    <row r="17155" spans="1:12">
      <c r="A17155">
        <v>6922</v>
      </c>
      <c r="B17155">
        <v>2011</v>
      </c>
      <c r="C17155">
        <v>6</v>
      </c>
      <c r="D17155">
        <v>4.3830924800000002</v>
      </c>
      <c r="E17155">
        <v>0</v>
      </c>
      <c r="F17155">
        <v>266.794802205</v>
      </c>
      <c r="G17155">
        <v>1.8858234813899999E-4</v>
      </c>
      <c r="H17155">
        <v>59.268951895199997</v>
      </c>
      <c r="I17155">
        <v>487.823569271</v>
      </c>
      <c r="J17155">
        <v>423.113026601</v>
      </c>
      <c r="K17155">
        <v>116.092092003</v>
      </c>
      <c r="L17155">
        <v>58.046046001599997</v>
      </c>
    </row>
    <row r="17156" spans="1:12">
      <c r="A17156">
        <v>6922</v>
      </c>
      <c r="B17156">
        <v>2011</v>
      </c>
      <c r="C17156">
        <v>7</v>
      </c>
      <c r="D17156">
        <v>4.3830924800000002</v>
      </c>
      <c r="E17156">
        <v>0</v>
      </c>
      <c r="F17156">
        <v>276.30075965999998</v>
      </c>
      <c r="G17156">
        <v>2.27416589292E-4</v>
      </c>
      <c r="H17156">
        <v>61.376166999200002</v>
      </c>
      <c r="I17156">
        <v>527.03759479400003</v>
      </c>
      <c r="J17156">
        <v>581.23875676299997</v>
      </c>
      <c r="K17156">
        <v>121.202823921</v>
      </c>
      <c r="L17156">
        <v>60.601411960599997</v>
      </c>
    </row>
    <row r="17157" spans="1:12">
      <c r="A17157">
        <v>6922</v>
      </c>
      <c r="B17157">
        <v>2011</v>
      </c>
      <c r="C17157">
        <v>8</v>
      </c>
      <c r="D17157">
        <v>0</v>
      </c>
      <c r="E17157">
        <v>0</v>
      </c>
      <c r="F17157">
        <v>254.30259673899999</v>
      </c>
      <c r="G17157">
        <v>2.0753538434700001E-4</v>
      </c>
      <c r="H17157">
        <v>56.485078953799999</v>
      </c>
      <c r="I17157">
        <v>499.23452420299998</v>
      </c>
      <c r="J17157">
        <v>580.371930883</v>
      </c>
      <c r="K17157">
        <v>112.52047241699999</v>
      </c>
      <c r="L17157">
        <v>56.2602362087</v>
      </c>
    </row>
    <row r="17158" spans="1:12">
      <c r="A17158">
        <v>6922</v>
      </c>
      <c r="B17158">
        <v>2011</v>
      </c>
      <c r="C17158">
        <v>9</v>
      </c>
      <c r="D17158">
        <v>8.7661849600000004</v>
      </c>
      <c r="E17158">
        <v>0</v>
      </c>
      <c r="F17158">
        <v>197.374658692</v>
      </c>
      <c r="G17158">
        <v>1.13059151715E-4</v>
      </c>
      <c r="H17158">
        <v>43.8704629251</v>
      </c>
      <c r="I17158">
        <v>428.93025184300001</v>
      </c>
      <c r="J17158">
        <v>450.802346172</v>
      </c>
      <c r="K17158">
        <v>80.891292118199999</v>
      </c>
      <c r="L17158">
        <v>40.4456460591</v>
      </c>
    </row>
    <row r="17159" spans="1:12">
      <c r="A17159">
        <v>6922</v>
      </c>
      <c r="B17159">
        <v>2011</v>
      </c>
      <c r="C17159">
        <v>10</v>
      </c>
      <c r="D17159">
        <v>315.58265856000003</v>
      </c>
      <c r="E17159">
        <v>0</v>
      </c>
      <c r="F17159">
        <v>160.41740700899999</v>
      </c>
      <c r="G17159">
        <v>156.93324326999999</v>
      </c>
      <c r="H17159">
        <v>35.6399064075</v>
      </c>
      <c r="I17159">
        <v>422.99753086099997</v>
      </c>
      <c r="J17159">
        <v>411.33748425499999</v>
      </c>
      <c r="K17159">
        <v>69.185323747499993</v>
      </c>
      <c r="L17159">
        <v>34.592661873700003</v>
      </c>
    </row>
    <row r="17160" spans="1:12">
      <c r="A17160">
        <v>6922</v>
      </c>
      <c r="B17160">
        <v>2011</v>
      </c>
      <c r="C17160">
        <v>11</v>
      </c>
      <c r="D17160">
        <v>780.19046144000004</v>
      </c>
      <c r="E17160">
        <v>1.1620459230299999E-2</v>
      </c>
      <c r="F17160">
        <v>129.808294378</v>
      </c>
      <c r="G17160">
        <v>385.75966469999997</v>
      </c>
      <c r="H17160">
        <v>28.834108891300001</v>
      </c>
      <c r="I17160">
        <v>359.90104597999999</v>
      </c>
      <c r="J17160">
        <v>351.742145779</v>
      </c>
      <c r="K17160">
        <v>57.135285730600003</v>
      </c>
      <c r="L17160">
        <v>28.567642865300002</v>
      </c>
    </row>
    <row r="17161" spans="1:12">
      <c r="A17161">
        <v>6922</v>
      </c>
      <c r="B17161">
        <v>2011</v>
      </c>
      <c r="C17161">
        <v>12</v>
      </c>
      <c r="D17161">
        <v>561.03583744000002</v>
      </c>
      <c r="E17161">
        <v>1.9003034782099999E-3</v>
      </c>
      <c r="F17161">
        <v>161.47419579800001</v>
      </c>
      <c r="G17161">
        <v>265.92345824500001</v>
      </c>
      <c r="H17161">
        <v>35.862990686700002</v>
      </c>
      <c r="I17161">
        <v>407.88043911699998</v>
      </c>
      <c r="J17161">
        <v>335.42422566900001</v>
      </c>
      <c r="K17161">
        <v>72.146674125299995</v>
      </c>
      <c r="L17161">
        <v>36.073337062599997</v>
      </c>
    </row>
    <row r="17162" spans="1:12">
      <c r="A17162">
        <v>6922</v>
      </c>
      <c r="B17162">
        <v>2012</v>
      </c>
      <c r="C17162">
        <v>1</v>
      </c>
      <c r="D17162">
        <v>618.01603967999995</v>
      </c>
      <c r="E17162">
        <v>0</v>
      </c>
      <c r="F17162">
        <v>184.55632895700001</v>
      </c>
      <c r="G17162">
        <v>339.90497747900002</v>
      </c>
      <c r="H17162">
        <v>40.959693698000002</v>
      </c>
      <c r="I17162">
        <v>370.716875926</v>
      </c>
      <c r="J17162">
        <v>406.19855562499998</v>
      </c>
      <c r="K17162">
        <v>88.835435251600003</v>
      </c>
      <c r="L17162">
        <v>44.417717625800002</v>
      </c>
    </row>
    <row r="17163" spans="1:12">
      <c r="A17163">
        <v>6922</v>
      </c>
      <c r="B17163">
        <v>2012</v>
      </c>
      <c r="C17163">
        <v>2</v>
      </c>
      <c r="D17163">
        <v>13.149277440000001</v>
      </c>
      <c r="E17163">
        <v>0</v>
      </c>
      <c r="F17163">
        <v>122.81818656599999</v>
      </c>
      <c r="G17163">
        <v>5.15420942311E-4</v>
      </c>
      <c r="H17163">
        <v>27.315582017699999</v>
      </c>
      <c r="I17163">
        <v>267.46938325100001</v>
      </c>
      <c r="J17163">
        <v>182.64677247200001</v>
      </c>
      <c r="K17163">
        <v>46.7414673002</v>
      </c>
      <c r="L17163">
        <v>23.3707336501</v>
      </c>
    </row>
    <row r="17164" spans="1:12">
      <c r="A17164">
        <v>6922</v>
      </c>
      <c r="B17164">
        <v>2012</v>
      </c>
      <c r="C17164">
        <v>3</v>
      </c>
      <c r="D17164">
        <v>1113.3054899199999</v>
      </c>
      <c r="E17164">
        <v>7.5041784347799997E-2</v>
      </c>
      <c r="F17164">
        <v>203.97606992499999</v>
      </c>
      <c r="G17164">
        <v>613.62022342399996</v>
      </c>
      <c r="H17164">
        <v>45.255890597200001</v>
      </c>
      <c r="I17164">
        <v>381.67443714199999</v>
      </c>
      <c r="J17164">
        <v>500.79435232600002</v>
      </c>
      <c r="K17164">
        <v>101.125506961</v>
      </c>
      <c r="L17164">
        <v>50.562753480399998</v>
      </c>
    </row>
    <row r="17165" spans="1:12">
      <c r="A17165">
        <v>6922</v>
      </c>
      <c r="B17165">
        <v>2012</v>
      </c>
      <c r="C17165">
        <v>4</v>
      </c>
      <c r="D17165">
        <v>898.53395839999996</v>
      </c>
      <c r="E17165">
        <v>4.3311522027399997E-2</v>
      </c>
      <c r="F17165">
        <v>331.34008889500001</v>
      </c>
      <c r="G17165">
        <v>483.19896745300002</v>
      </c>
      <c r="H17165">
        <v>73.598641699799998</v>
      </c>
      <c r="I17165">
        <v>510.75073179899999</v>
      </c>
      <c r="J17165">
        <v>452.988126217</v>
      </c>
      <c r="K17165">
        <v>146.14004934100001</v>
      </c>
      <c r="L17165">
        <v>73.070024670600006</v>
      </c>
    </row>
    <row r="17166" spans="1:12">
      <c r="A17166">
        <v>6922</v>
      </c>
      <c r="B17166">
        <v>2012</v>
      </c>
      <c r="C17166">
        <v>5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0</v>
      </c>
    </row>
    <row r="17167" spans="1:12">
      <c r="A17167">
        <v>6922</v>
      </c>
      <c r="B17167">
        <v>2012</v>
      </c>
      <c r="C17167">
        <v>6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</row>
    <row r="17168" spans="1:12">
      <c r="A17168">
        <v>6922</v>
      </c>
      <c r="B17168">
        <v>2012</v>
      </c>
      <c r="C17168">
        <v>7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</row>
    <row r="17169" spans="1:12">
      <c r="A17169">
        <v>6922</v>
      </c>
      <c r="B17169">
        <v>2012</v>
      </c>
      <c r="C17169">
        <v>8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</row>
    <row r="17170" spans="1:12">
      <c r="A17170">
        <v>6922</v>
      </c>
      <c r="B17170">
        <v>2012</v>
      </c>
      <c r="C17170">
        <v>9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</row>
    <row r="17171" spans="1:12">
      <c r="A17171">
        <v>6922</v>
      </c>
      <c r="B17171">
        <v>2012</v>
      </c>
      <c r="C17171">
        <v>10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</row>
    <row r="17172" spans="1:12">
      <c r="A17172">
        <v>6922</v>
      </c>
      <c r="B17172">
        <v>2012</v>
      </c>
      <c r="C17172">
        <v>11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>
        <v>0</v>
      </c>
    </row>
    <row r="17173" spans="1:12">
      <c r="A17173">
        <v>6922</v>
      </c>
      <c r="B17173">
        <v>2012</v>
      </c>
      <c r="C17173">
        <v>12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0</v>
      </c>
    </row>
    <row r="17174" spans="1:12">
      <c r="A17174">
        <v>6923</v>
      </c>
      <c r="B17174">
        <v>1986</v>
      </c>
      <c r="C17174">
        <v>1</v>
      </c>
      <c r="D17174">
        <v>2873.3480614999999</v>
      </c>
      <c r="E17174">
        <v>1.4215247878399999</v>
      </c>
      <c r="F17174">
        <v>5795.5389738900003</v>
      </c>
      <c r="G17174">
        <v>1167.1221437700001</v>
      </c>
      <c r="H17174">
        <v>1222.0530798699999</v>
      </c>
      <c r="I17174">
        <v>1794.7770968699999</v>
      </c>
      <c r="J17174">
        <v>1534.8054090400001</v>
      </c>
      <c r="K17174">
        <v>975.55831307899996</v>
      </c>
      <c r="L17174">
        <v>487.77915653999997</v>
      </c>
    </row>
    <row r="17175" spans="1:12">
      <c r="A17175">
        <v>6923</v>
      </c>
      <c r="B17175">
        <v>1986</v>
      </c>
      <c r="C17175">
        <v>2</v>
      </c>
      <c r="D17175">
        <v>4211.50730157</v>
      </c>
      <c r="E17175">
        <v>5.2225075828399996</v>
      </c>
      <c r="F17175">
        <v>3098.8108931900001</v>
      </c>
      <c r="G17175">
        <v>2201.9953702100001</v>
      </c>
      <c r="H17175">
        <v>632.11418711700003</v>
      </c>
      <c r="I17175">
        <v>1254.9772721899999</v>
      </c>
      <c r="J17175">
        <v>1396.07769351</v>
      </c>
      <c r="K17175">
        <v>1085.1937103</v>
      </c>
      <c r="L17175">
        <v>542.59685515199999</v>
      </c>
    </row>
    <row r="17176" spans="1:12">
      <c r="A17176">
        <v>6923</v>
      </c>
      <c r="B17176">
        <v>1986</v>
      </c>
      <c r="C17176">
        <v>3</v>
      </c>
      <c r="D17176">
        <v>2906.1863250599999</v>
      </c>
      <c r="E17176">
        <v>2.17726984346</v>
      </c>
      <c r="F17176">
        <v>2536.5410085100002</v>
      </c>
      <c r="G17176">
        <v>1179.9943372099999</v>
      </c>
      <c r="H17176">
        <v>519.17949939100004</v>
      </c>
      <c r="I17176">
        <v>1781.2877703300001</v>
      </c>
      <c r="J17176">
        <v>1426.3136158899999</v>
      </c>
      <c r="K17176">
        <v>1019.49690796</v>
      </c>
      <c r="L17176">
        <v>509.748453982</v>
      </c>
    </row>
    <row r="17177" spans="1:12">
      <c r="A17177">
        <v>6923</v>
      </c>
      <c r="B17177">
        <v>1986</v>
      </c>
      <c r="C17177">
        <v>4</v>
      </c>
      <c r="D17177">
        <v>550.04091462999997</v>
      </c>
      <c r="E17177">
        <v>0</v>
      </c>
      <c r="F17177">
        <v>1653.2000234</v>
      </c>
      <c r="G17177">
        <v>188.35533594899999</v>
      </c>
      <c r="H17177">
        <v>350.75340008699999</v>
      </c>
      <c r="I17177">
        <v>1762.02992793</v>
      </c>
      <c r="J17177">
        <v>1332.98839888</v>
      </c>
      <c r="K17177">
        <v>699.90639848800004</v>
      </c>
      <c r="L17177">
        <v>349.95319924400002</v>
      </c>
    </row>
    <row r="17178" spans="1:12">
      <c r="A17178">
        <v>6923</v>
      </c>
      <c r="B17178">
        <v>1986</v>
      </c>
      <c r="C17178">
        <v>5</v>
      </c>
      <c r="D17178">
        <v>0</v>
      </c>
      <c r="E17178">
        <v>0</v>
      </c>
      <c r="F17178">
        <v>1372.32078944</v>
      </c>
      <c r="G17178">
        <v>2.1440366235399998E-3</v>
      </c>
      <c r="H17178">
        <v>300.90931945099999</v>
      </c>
      <c r="I17178">
        <v>1584.8897103199999</v>
      </c>
      <c r="J17178">
        <v>1590.0812946999999</v>
      </c>
      <c r="K17178">
        <v>547.17850106599997</v>
      </c>
      <c r="L17178">
        <v>273.58925053299998</v>
      </c>
    </row>
    <row r="17179" spans="1:12">
      <c r="A17179">
        <v>6923</v>
      </c>
      <c r="B17179">
        <v>1986</v>
      </c>
      <c r="C17179">
        <v>6</v>
      </c>
      <c r="D17179">
        <v>0</v>
      </c>
      <c r="E17179">
        <v>0</v>
      </c>
      <c r="F17179">
        <v>1112.6557363500001</v>
      </c>
      <c r="G17179">
        <v>2.6304874217999998E-3</v>
      </c>
      <c r="H17179">
        <v>245.99405412199999</v>
      </c>
      <c r="I17179">
        <v>1442.00053703</v>
      </c>
      <c r="J17179">
        <v>1895.8625675400001</v>
      </c>
      <c r="K17179">
        <v>532.00164289999998</v>
      </c>
      <c r="L17179">
        <v>266.00082144999999</v>
      </c>
    </row>
    <row r="17180" spans="1:12">
      <c r="A17180">
        <v>6923</v>
      </c>
      <c r="B17180">
        <v>1986</v>
      </c>
      <c r="C17180">
        <v>7</v>
      </c>
      <c r="D17180">
        <v>0</v>
      </c>
      <c r="E17180">
        <v>0</v>
      </c>
      <c r="F17180">
        <v>1630.18339868</v>
      </c>
      <c r="G17180">
        <v>4.8019368942199998E-3</v>
      </c>
      <c r="H17180">
        <v>361.73901664499999</v>
      </c>
      <c r="I17180">
        <v>1612.5906142399999</v>
      </c>
      <c r="J17180">
        <v>2353.7362571100002</v>
      </c>
      <c r="K17180">
        <v>744.70341815999996</v>
      </c>
      <c r="L17180">
        <v>372.35170907999998</v>
      </c>
    </row>
    <row r="17181" spans="1:12">
      <c r="A17181">
        <v>6923</v>
      </c>
      <c r="B17181">
        <v>1986</v>
      </c>
      <c r="C17181">
        <v>8</v>
      </c>
      <c r="D17181">
        <v>0</v>
      </c>
      <c r="E17181">
        <v>0</v>
      </c>
      <c r="F17181">
        <v>1362.3253675399999</v>
      </c>
      <c r="G17181">
        <v>2.7556556447200001E-3</v>
      </c>
      <c r="H17181">
        <v>302.57706904399998</v>
      </c>
      <c r="I17181">
        <v>1490.9174295099999</v>
      </c>
      <c r="J17181">
        <v>1982.3545688300001</v>
      </c>
      <c r="K17181">
        <v>594.11409375100004</v>
      </c>
      <c r="L17181">
        <v>297.05704687600002</v>
      </c>
    </row>
    <row r="17182" spans="1:12">
      <c r="A17182">
        <v>6923</v>
      </c>
      <c r="B17182">
        <v>1986</v>
      </c>
      <c r="C17182">
        <v>9</v>
      </c>
      <c r="D17182">
        <v>1272.48271295</v>
      </c>
      <c r="E17182">
        <v>2.02113121052E-2</v>
      </c>
      <c r="F17182">
        <v>1135.5184968999999</v>
      </c>
      <c r="G17182">
        <v>453.185213186</v>
      </c>
      <c r="H17182">
        <v>252.178011656</v>
      </c>
      <c r="I17182">
        <v>1588.47343965</v>
      </c>
      <c r="J17182">
        <v>1876.60988688</v>
      </c>
      <c r="K17182">
        <v>507.62257449200001</v>
      </c>
      <c r="L17182">
        <v>253.81128724600001</v>
      </c>
    </row>
    <row r="17183" spans="1:12">
      <c r="A17183">
        <v>6923</v>
      </c>
      <c r="B17183">
        <v>1986</v>
      </c>
      <c r="C17183">
        <v>10</v>
      </c>
      <c r="D17183">
        <v>139.56262013</v>
      </c>
      <c r="E17183">
        <v>9.01295010726E-3</v>
      </c>
      <c r="F17183">
        <v>1138.84747234</v>
      </c>
      <c r="G17183">
        <v>57.961898272399999</v>
      </c>
      <c r="H17183">
        <v>253.12803604999999</v>
      </c>
      <c r="I17183">
        <v>1549.5801651500001</v>
      </c>
      <c r="J17183">
        <v>1558.0396934400001</v>
      </c>
      <c r="K17183">
        <v>454.70489350600002</v>
      </c>
      <c r="L17183">
        <v>227.35244675300001</v>
      </c>
    </row>
    <row r="17184" spans="1:12">
      <c r="A17184">
        <v>6923</v>
      </c>
      <c r="B17184">
        <v>1986</v>
      </c>
      <c r="C17184">
        <v>11</v>
      </c>
      <c r="D17184">
        <v>1116.50096104</v>
      </c>
      <c r="E17184">
        <v>1.51618620135E-2</v>
      </c>
      <c r="F17184">
        <v>1004.2582938199999</v>
      </c>
      <c r="G17184">
        <v>452.074631963</v>
      </c>
      <c r="H17184">
        <v>222.89931103000001</v>
      </c>
      <c r="I17184">
        <v>1485.8106945</v>
      </c>
      <c r="J17184">
        <v>1770.26830726</v>
      </c>
      <c r="K17184">
        <v>461.77489576099998</v>
      </c>
      <c r="L17184">
        <v>230.88744788</v>
      </c>
    </row>
    <row r="17185" spans="1:12">
      <c r="A17185">
        <v>6923</v>
      </c>
      <c r="B17185">
        <v>1986</v>
      </c>
      <c r="C17185">
        <v>12</v>
      </c>
      <c r="D17185">
        <v>270.91567436999998</v>
      </c>
      <c r="E17185">
        <v>0</v>
      </c>
      <c r="F17185">
        <v>746.47972150099997</v>
      </c>
      <c r="G17185">
        <v>101.602097054</v>
      </c>
      <c r="H17185">
        <v>165.844966645</v>
      </c>
      <c r="I17185">
        <v>1188.54033349</v>
      </c>
      <c r="J17185">
        <v>1165.7997824300001</v>
      </c>
      <c r="K17185">
        <v>307.31019860700002</v>
      </c>
      <c r="L17185">
        <v>153.65509930299999</v>
      </c>
    </row>
    <row r="17186" spans="1:12">
      <c r="A17186">
        <v>6923</v>
      </c>
      <c r="B17186">
        <v>1987</v>
      </c>
      <c r="C17186">
        <v>1</v>
      </c>
      <c r="D17186">
        <v>1116.50096104</v>
      </c>
      <c r="E17186">
        <v>1.3594864909599999E-2</v>
      </c>
      <c r="F17186">
        <v>728.24201592700001</v>
      </c>
      <c r="G17186">
        <v>405.32101202400003</v>
      </c>
      <c r="H17186">
        <v>161.716020415</v>
      </c>
      <c r="I17186">
        <v>1337.00511755</v>
      </c>
      <c r="J17186">
        <v>1348.99837759</v>
      </c>
      <c r="K17186">
        <v>314.51763813999997</v>
      </c>
      <c r="L17186">
        <v>157.25881906999999</v>
      </c>
    </row>
    <row r="17187" spans="1:12">
      <c r="A17187">
        <v>6923</v>
      </c>
      <c r="B17187">
        <v>1987</v>
      </c>
      <c r="C17187">
        <v>2</v>
      </c>
      <c r="D17187">
        <v>517.20265107</v>
      </c>
      <c r="E17187">
        <v>0</v>
      </c>
      <c r="F17187">
        <v>487.311370356</v>
      </c>
      <c r="G17187">
        <v>160.11043662700001</v>
      </c>
      <c r="H17187">
        <v>108.183283749</v>
      </c>
      <c r="I17187">
        <v>1033.9250157199999</v>
      </c>
      <c r="J17187">
        <v>970.72095712299995</v>
      </c>
      <c r="K17187">
        <v>219.43285619100001</v>
      </c>
      <c r="L17187">
        <v>109.716428096</v>
      </c>
    </row>
    <row r="17188" spans="1:12">
      <c r="A17188">
        <v>6923</v>
      </c>
      <c r="B17188">
        <v>1987</v>
      </c>
      <c r="C17188">
        <v>3</v>
      </c>
      <c r="D17188">
        <v>1091.8722633699999</v>
      </c>
      <c r="E17188">
        <v>6.2517929638899999E-3</v>
      </c>
      <c r="F17188">
        <v>663.05741117100001</v>
      </c>
      <c r="G17188">
        <v>391.11239062999999</v>
      </c>
      <c r="H17188">
        <v>147.10235668799999</v>
      </c>
      <c r="I17188">
        <v>1478.64143104</v>
      </c>
      <c r="J17188">
        <v>1460.1000687799999</v>
      </c>
      <c r="K17188">
        <v>315.14203742199999</v>
      </c>
      <c r="L17188">
        <v>157.57101871099999</v>
      </c>
    </row>
    <row r="17189" spans="1:12">
      <c r="A17189">
        <v>6923</v>
      </c>
      <c r="B17189">
        <v>1987</v>
      </c>
      <c r="C17189">
        <v>4</v>
      </c>
      <c r="D17189">
        <v>24.628697670000001</v>
      </c>
      <c r="E17189">
        <v>0</v>
      </c>
      <c r="F17189">
        <v>685.86915138699999</v>
      </c>
      <c r="G17189">
        <v>7.7113593357E-4</v>
      </c>
      <c r="H17189">
        <v>152.45020135600001</v>
      </c>
      <c r="I17189">
        <v>1097.5537297000001</v>
      </c>
      <c r="J17189">
        <v>1225.6354683100001</v>
      </c>
      <c r="K17189">
        <v>274.26648751699997</v>
      </c>
      <c r="L17189">
        <v>137.13324375900001</v>
      </c>
    </row>
    <row r="17190" spans="1:12">
      <c r="A17190">
        <v>6923</v>
      </c>
      <c r="B17190">
        <v>1987</v>
      </c>
      <c r="C17190">
        <v>5</v>
      </c>
      <c r="D17190">
        <v>0</v>
      </c>
      <c r="E17190">
        <v>0</v>
      </c>
      <c r="F17190">
        <v>615.61873986700004</v>
      </c>
      <c r="G17190">
        <v>7.7684254861099997E-4</v>
      </c>
      <c r="H17190">
        <v>136.59802613799999</v>
      </c>
      <c r="I17190">
        <v>1147.0424341200001</v>
      </c>
      <c r="J17190">
        <v>1433.09663682</v>
      </c>
      <c r="K17190">
        <v>301.20978109499998</v>
      </c>
      <c r="L17190">
        <v>150.604890547</v>
      </c>
    </row>
    <row r="17191" spans="1:12">
      <c r="A17191">
        <v>6923</v>
      </c>
      <c r="B17191">
        <v>1987</v>
      </c>
      <c r="C17191">
        <v>6</v>
      </c>
      <c r="D17191">
        <v>0</v>
      </c>
      <c r="E17191">
        <v>0</v>
      </c>
      <c r="F17191">
        <v>841.73261271800004</v>
      </c>
      <c r="G17191">
        <v>1.4494399247900001E-3</v>
      </c>
      <c r="H17191">
        <v>186.92793313199999</v>
      </c>
      <c r="I17191">
        <v>1200.2507524600001</v>
      </c>
      <c r="J17191">
        <v>1630.0886601899999</v>
      </c>
      <c r="K17191">
        <v>379.73375291899998</v>
      </c>
      <c r="L17191">
        <v>189.86687645999999</v>
      </c>
    </row>
    <row r="17192" spans="1:12">
      <c r="A17192">
        <v>6923</v>
      </c>
      <c r="B17192">
        <v>1987</v>
      </c>
      <c r="C17192">
        <v>7</v>
      </c>
      <c r="D17192">
        <v>0</v>
      </c>
      <c r="E17192">
        <v>0</v>
      </c>
      <c r="F17192">
        <v>1131.53161297</v>
      </c>
      <c r="G17192">
        <v>2.6722196204999999E-3</v>
      </c>
      <c r="H17192">
        <v>251.158269413</v>
      </c>
      <c r="I17192">
        <v>1387.18998648</v>
      </c>
      <c r="J17192">
        <v>2033.3531012000001</v>
      </c>
      <c r="K17192">
        <v>538.00548110199998</v>
      </c>
      <c r="L17192">
        <v>269.00274055099999</v>
      </c>
    </row>
    <row r="17193" spans="1:12">
      <c r="A17193">
        <v>6923</v>
      </c>
      <c r="B17193">
        <v>1987</v>
      </c>
      <c r="C17193">
        <v>8</v>
      </c>
      <c r="D17193">
        <v>0</v>
      </c>
      <c r="E17193">
        <v>0</v>
      </c>
      <c r="F17193">
        <v>1549.86010945</v>
      </c>
      <c r="G17193">
        <v>3.9099643762699997E-3</v>
      </c>
      <c r="H17193">
        <v>344.26909004100003</v>
      </c>
      <c r="I17193">
        <v>1507.5977057099999</v>
      </c>
      <c r="J17193">
        <v>2169.9558611000002</v>
      </c>
      <c r="K17193">
        <v>681.90754416499999</v>
      </c>
      <c r="L17193">
        <v>340.953772082</v>
      </c>
    </row>
    <row r="17194" spans="1:12">
      <c r="A17194">
        <v>6923</v>
      </c>
      <c r="B17194">
        <v>1987</v>
      </c>
      <c r="C17194">
        <v>9</v>
      </c>
      <c r="D17194">
        <v>0</v>
      </c>
      <c r="E17194">
        <v>0</v>
      </c>
      <c r="F17194">
        <v>1208.09935692</v>
      </c>
      <c r="G17194">
        <v>2.0037430764200002E-3</v>
      </c>
      <c r="H17194">
        <v>268.44655213800002</v>
      </c>
      <c r="I17194">
        <v>1377.00220825</v>
      </c>
      <c r="J17194">
        <v>1760.83930943</v>
      </c>
      <c r="K17194">
        <v>511.74919823200003</v>
      </c>
      <c r="L17194">
        <v>255.87459911600001</v>
      </c>
    </row>
    <row r="17195" spans="1:12">
      <c r="A17195">
        <v>6923</v>
      </c>
      <c r="B17195">
        <v>1987</v>
      </c>
      <c r="C17195">
        <v>10</v>
      </c>
      <c r="D17195">
        <v>4876.4821386599997</v>
      </c>
      <c r="E17195">
        <v>0.93968489227499996</v>
      </c>
      <c r="F17195">
        <v>1248.0688394399999</v>
      </c>
      <c r="G17195">
        <v>2533.70484029</v>
      </c>
      <c r="H17195">
        <v>276.38531552299997</v>
      </c>
      <c r="I17195">
        <v>1562.4000146000001</v>
      </c>
      <c r="J17195">
        <v>2049.7592550099998</v>
      </c>
      <c r="K17195">
        <v>637.70804469400002</v>
      </c>
      <c r="L17195">
        <v>318.85402234700001</v>
      </c>
    </row>
    <row r="17196" spans="1:12">
      <c r="A17196">
        <v>6923</v>
      </c>
      <c r="B17196">
        <v>1987</v>
      </c>
      <c r="C17196">
        <v>11</v>
      </c>
      <c r="D17196">
        <v>952.30964324000001</v>
      </c>
      <c r="E17196">
        <v>0.239651424137</v>
      </c>
      <c r="F17196">
        <v>1502.74673037</v>
      </c>
      <c r="G17196">
        <v>338.30272989100001</v>
      </c>
      <c r="H17196">
        <v>330.66396734800003</v>
      </c>
      <c r="I17196">
        <v>1698.4667925000001</v>
      </c>
      <c r="J17196">
        <v>1232.62109154</v>
      </c>
      <c r="K17196">
        <v>590.10691258600002</v>
      </c>
      <c r="L17196">
        <v>295.05345629300001</v>
      </c>
    </row>
    <row r="17197" spans="1:12">
      <c r="A17197">
        <v>6923</v>
      </c>
      <c r="B17197">
        <v>1987</v>
      </c>
      <c r="C17197">
        <v>12</v>
      </c>
      <c r="D17197">
        <v>3300.2454877800001</v>
      </c>
      <c r="E17197">
        <v>0.44702806319999999</v>
      </c>
      <c r="F17197">
        <v>1543.0647975899999</v>
      </c>
      <c r="G17197">
        <v>1346.95219572</v>
      </c>
      <c r="H17197">
        <v>339.009356658</v>
      </c>
      <c r="I17197">
        <v>1956.21129268</v>
      </c>
      <c r="J17197">
        <v>1624.6987391099999</v>
      </c>
      <c r="K17197">
        <v>674.14419571300004</v>
      </c>
      <c r="L17197">
        <v>337.07209785700002</v>
      </c>
    </row>
    <row r="17198" spans="1:12">
      <c r="A17198">
        <v>6923</v>
      </c>
      <c r="B17198">
        <v>1988</v>
      </c>
      <c r="C17198">
        <v>1</v>
      </c>
      <c r="D17198">
        <v>2544.9654258999999</v>
      </c>
      <c r="E17198">
        <v>0.43031686877199998</v>
      </c>
      <c r="F17198">
        <v>1412.5701964</v>
      </c>
      <c r="G17198">
        <v>1027.21514497</v>
      </c>
      <c r="H17198">
        <v>310.33872119699998</v>
      </c>
      <c r="I17198">
        <v>1694.5017172400001</v>
      </c>
      <c r="J17198">
        <v>1608.8192974000001</v>
      </c>
      <c r="K17198">
        <v>651.98085446599998</v>
      </c>
      <c r="L17198">
        <v>325.99042723299999</v>
      </c>
    </row>
    <row r="17199" spans="1:12">
      <c r="A17199">
        <v>6923</v>
      </c>
      <c r="B17199">
        <v>1988</v>
      </c>
      <c r="C17199">
        <v>2</v>
      </c>
      <c r="D17199">
        <v>1412.0453330800001</v>
      </c>
      <c r="E17199">
        <v>3.1120302126300001E-2</v>
      </c>
      <c r="F17199">
        <v>1058.84529243</v>
      </c>
      <c r="G17199">
        <v>557.79968864099999</v>
      </c>
      <c r="H17199">
        <v>233.38653305099999</v>
      </c>
      <c r="I17199">
        <v>1351.0782536500001</v>
      </c>
      <c r="J17199">
        <v>1295.8249373599999</v>
      </c>
      <c r="K17199">
        <v>440.47566904899998</v>
      </c>
      <c r="L17199">
        <v>220.23783452500001</v>
      </c>
    </row>
    <row r="17200" spans="1:12">
      <c r="A17200">
        <v>6923</v>
      </c>
      <c r="B17200">
        <v>1988</v>
      </c>
      <c r="C17200">
        <v>3</v>
      </c>
      <c r="D17200">
        <v>0</v>
      </c>
      <c r="E17200">
        <v>0</v>
      </c>
      <c r="F17200">
        <v>1147.57303183</v>
      </c>
      <c r="G17200">
        <v>2.4258102089300002E-2</v>
      </c>
      <c r="H17200">
        <v>253.68584520100001</v>
      </c>
      <c r="I17200">
        <v>1606.4530021600001</v>
      </c>
      <c r="J17200">
        <v>1503.85878948</v>
      </c>
      <c r="K17200">
        <v>514.52476137099995</v>
      </c>
      <c r="L17200">
        <v>257.26238068599997</v>
      </c>
    </row>
    <row r="17201" spans="1:12">
      <c r="A17201">
        <v>6923</v>
      </c>
      <c r="B17201">
        <v>1988</v>
      </c>
      <c r="C17201">
        <v>4</v>
      </c>
      <c r="D17201">
        <v>3727.1429140599998</v>
      </c>
      <c r="E17201">
        <v>0.95749617481500005</v>
      </c>
      <c r="F17201">
        <v>1736.8622099700001</v>
      </c>
      <c r="G17201">
        <v>1565.4553071800001</v>
      </c>
      <c r="H17201">
        <v>383.646852013</v>
      </c>
      <c r="I17201">
        <v>1899.8003347700001</v>
      </c>
      <c r="J17201">
        <v>2287.8547684700002</v>
      </c>
      <c r="K17201">
        <v>779.18337623299999</v>
      </c>
      <c r="L17201">
        <v>389.591688116</v>
      </c>
    </row>
    <row r="17202" spans="1:12">
      <c r="A17202">
        <v>6923</v>
      </c>
      <c r="B17202">
        <v>1988</v>
      </c>
      <c r="C17202">
        <v>5</v>
      </c>
      <c r="D17202">
        <v>0</v>
      </c>
      <c r="E17202">
        <v>0</v>
      </c>
      <c r="F17202">
        <v>1651.90656926</v>
      </c>
      <c r="G17202">
        <v>1.0454671321199999E-2</v>
      </c>
      <c r="H17202">
        <v>365.25867761000001</v>
      </c>
      <c r="I17202">
        <v>1906.03737972</v>
      </c>
      <c r="J17202">
        <v>2005.67108818</v>
      </c>
      <c r="K17202">
        <v>728.51509967899995</v>
      </c>
      <c r="L17202">
        <v>364.25754984000002</v>
      </c>
    </row>
    <row r="17203" spans="1:12">
      <c r="A17203">
        <v>6923</v>
      </c>
      <c r="B17203">
        <v>1988</v>
      </c>
      <c r="C17203">
        <v>6</v>
      </c>
      <c r="D17203">
        <v>0</v>
      </c>
      <c r="E17203">
        <v>0</v>
      </c>
      <c r="F17203">
        <v>1520.9795323799999</v>
      </c>
      <c r="G17203">
        <v>4.3808506195799997E-3</v>
      </c>
      <c r="H17203">
        <v>337.42666962999999</v>
      </c>
      <c r="I17203">
        <v>1736.0966707</v>
      </c>
      <c r="J17203">
        <v>2279.4882004699998</v>
      </c>
      <c r="K17203">
        <v>681.74379433499996</v>
      </c>
      <c r="L17203">
        <v>340.87189716799998</v>
      </c>
    </row>
    <row r="17204" spans="1:12">
      <c r="A17204">
        <v>6923</v>
      </c>
      <c r="B17204">
        <v>1988</v>
      </c>
      <c r="C17204">
        <v>7</v>
      </c>
      <c r="D17204">
        <v>0</v>
      </c>
      <c r="E17204">
        <v>0</v>
      </c>
      <c r="F17204">
        <v>1458.45983007</v>
      </c>
      <c r="G17204">
        <v>3.3838741136499998E-3</v>
      </c>
      <c r="H17204">
        <v>323.94242611099997</v>
      </c>
      <c r="I17204">
        <v>1671.59169705</v>
      </c>
      <c r="J17204">
        <v>2196.37766999</v>
      </c>
      <c r="K17204">
        <v>627.60380294399999</v>
      </c>
      <c r="L17204">
        <v>313.801901472</v>
      </c>
    </row>
    <row r="17205" spans="1:12">
      <c r="A17205">
        <v>6923</v>
      </c>
      <c r="B17205">
        <v>1988</v>
      </c>
      <c r="C17205">
        <v>8</v>
      </c>
      <c r="D17205">
        <v>8.2095658900000004</v>
      </c>
      <c r="E17205">
        <v>0</v>
      </c>
      <c r="F17205">
        <v>1278.9326079299999</v>
      </c>
      <c r="G17205">
        <v>2.6333082518200002E-3</v>
      </c>
      <c r="H17205">
        <v>284.059942213</v>
      </c>
      <c r="I17205">
        <v>1553.5210062399999</v>
      </c>
      <c r="J17205">
        <v>2071.9249157999998</v>
      </c>
      <c r="K17205">
        <v>564.25114004900001</v>
      </c>
      <c r="L17205">
        <v>282.125570025</v>
      </c>
    </row>
    <row r="17206" spans="1:12">
      <c r="A17206">
        <v>6923</v>
      </c>
      <c r="B17206">
        <v>1988</v>
      </c>
      <c r="C17206">
        <v>9</v>
      </c>
      <c r="D17206">
        <v>114.93392246000001</v>
      </c>
      <c r="E17206">
        <v>0</v>
      </c>
      <c r="F17206">
        <v>1137.4469865900001</v>
      </c>
      <c r="G17206">
        <v>34.019333133000003</v>
      </c>
      <c r="H17206">
        <v>252.72496592600001</v>
      </c>
      <c r="I17206">
        <v>1417.61142746</v>
      </c>
      <c r="J17206">
        <v>1746.89719928</v>
      </c>
      <c r="K17206">
        <v>485.51137209400002</v>
      </c>
      <c r="L17206">
        <v>242.75568604700001</v>
      </c>
    </row>
    <row r="17207" spans="1:12">
      <c r="A17207">
        <v>6923</v>
      </c>
      <c r="B17207">
        <v>1988</v>
      </c>
      <c r="C17207">
        <v>10</v>
      </c>
      <c r="D17207">
        <v>0</v>
      </c>
      <c r="E17207">
        <v>0</v>
      </c>
      <c r="F17207">
        <v>780.97674970900005</v>
      </c>
      <c r="G17207">
        <v>8.1367141572699999E-4</v>
      </c>
      <c r="H17207">
        <v>173.57177869700001</v>
      </c>
      <c r="I17207">
        <v>1141.1260169300001</v>
      </c>
      <c r="J17207">
        <v>1329.1167661699999</v>
      </c>
      <c r="K17207">
        <v>323.19787700199998</v>
      </c>
      <c r="L17207">
        <v>161.59893850099999</v>
      </c>
    </row>
    <row r="17208" spans="1:12">
      <c r="A17208">
        <v>6923</v>
      </c>
      <c r="B17208">
        <v>1988</v>
      </c>
      <c r="C17208">
        <v>11</v>
      </c>
      <c r="D17208">
        <v>1420.2548989700001</v>
      </c>
      <c r="E17208">
        <v>2.5483977146600001E-2</v>
      </c>
      <c r="F17208">
        <v>599.10474416199997</v>
      </c>
      <c r="G17208">
        <v>481.78088024200002</v>
      </c>
      <c r="H17208">
        <v>133.03428177699999</v>
      </c>
      <c r="I17208">
        <v>1380.7715034800001</v>
      </c>
      <c r="J17208">
        <v>1256.5428419499999</v>
      </c>
      <c r="K17208">
        <v>267.431472042</v>
      </c>
      <c r="L17208">
        <v>133.715736021</v>
      </c>
    </row>
    <row r="17209" spans="1:12">
      <c r="A17209">
        <v>6923</v>
      </c>
      <c r="B17209">
        <v>1988</v>
      </c>
      <c r="C17209">
        <v>12</v>
      </c>
      <c r="D17209">
        <v>3595.7898598199999</v>
      </c>
      <c r="E17209">
        <v>0.43825095740800002</v>
      </c>
      <c r="F17209">
        <v>1323.05584963</v>
      </c>
      <c r="G17209">
        <v>1452.6560154599999</v>
      </c>
      <c r="H17209">
        <v>292.87337858900003</v>
      </c>
      <c r="I17209">
        <v>1827.8874839</v>
      </c>
      <c r="J17209">
        <v>2238.61886774</v>
      </c>
      <c r="K17209">
        <v>626.15053945399995</v>
      </c>
      <c r="L17209">
        <v>313.07526972699998</v>
      </c>
    </row>
    <row r="17210" spans="1:12">
      <c r="A17210">
        <v>6923</v>
      </c>
      <c r="B17210">
        <v>1989</v>
      </c>
      <c r="C17210">
        <v>1</v>
      </c>
      <c r="D17210">
        <v>147.77218601999999</v>
      </c>
      <c r="E17210">
        <v>0</v>
      </c>
      <c r="F17210">
        <v>975.53932467000004</v>
      </c>
      <c r="G17210">
        <v>32.072550245099997</v>
      </c>
      <c r="H17210">
        <v>215.953432819</v>
      </c>
      <c r="I17210">
        <v>1439.86595343</v>
      </c>
      <c r="J17210">
        <v>1076.81817469</v>
      </c>
      <c r="K17210">
        <v>408.40272207300001</v>
      </c>
      <c r="L17210">
        <v>204.201361037</v>
      </c>
    </row>
    <row r="17211" spans="1:12">
      <c r="A17211">
        <v>6923</v>
      </c>
      <c r="B17211">
        <v>1989</v>
      </c>
      <c r="C17211">
        <v>2</v>
      </c>
      <c r="D17211">
        <v>2019.5532089400001</v>
      </c>
      <c r="E17211">
        <v>6.5199458182E-2</v>
      </c>
      <c r="F17211">
        <v>802.17360437499997</v>
      </c>
      <c r="G17211">
        <v>796.45186341199997</v>
      </c>
      <c r="H17211">
        <v>177.273972356</v>
      </c>
      <c r="I17211">
        <v>1078.36236715</v>
      </c>
      <c r="J17211">
        <v>1165.10317854</v>
      </c>
      <c r="K17211">
        <v>364.486703976</v>
      </c>
      <c r="L17211">
        <v>182.243351988</v>
      </c>
    </row>
    <row r="17212" spans="1:12">
      <c r="A17212">
        <v>6923</v>
      </c>
      <c r="B17212">
        <v>1989</v>
      </c>
      <c r="C17212">
        <v>3</v>
      </c>
      <c r="D17212">
        <v>246.2869767</v>
      </c>
      <c r="E17212">
        <v>0</v>
      </c>
      <c r="F17212">
        <v>740.71842054499996</v>
      </c>
      <c r="G17212">
        <v>80.963784645299995</v>
      </c>
      <c r="H17212">
        <v>164.23236836699999</v>
      </c>
      <c r="I17212">
        <v>1333.1087032600001</v>
      </c>
      <c r="J17212">
        <v>1070.85388167</v>
      </c>
      <c r="K17212">
        <v>312.12178450499999</v>
      </c>
      <c r="L17212">
        <v>156.060892252</v>
      </c>
    </row>
    <row r="17213" spans="1:12">
      <c r="A17213">
        <v>6923</v>
      </c>
      <c r="B17213">
        <v>1989</v>
      </c>
      <c r="C17213">
        <v>4</v>
      </c>
      <c r="D17213">
        <v>0</v>
      </c>
      <c r="E17213">
        <v>0</v>
      </c>
      <c r="F17213">
        <v>762.13522731199998</v>
      </c>
      <c r="G17213">
        <v>1.0273697194100001E-3</v>
      </c>
      <c r="H17213">
        <v>169.169378123</v>
      </c>
      <c r="I17213">
        <v>1258.27554149</v>
      </c>
      <c r="J17213">
        <v>1425.01331256</v>
      </c>
      <c r="K17213">
        <v>343.59183651299998</v>
      </c>
      <c r="L17213">
        <v>171.79591825599999</v>
      </c>
    </row>
    <row r="17214" spans="1:12">
      <c r="A17214">
        <v>6923</v>
      </c>
      <c r="B17214">
        <v>1989</v>
      </c>
      <c r="C17214">
        <v>5</v>
      </c>
      <c r="D17214">
        <v>0</v>
      </c>
      <c r="E17214">
        <v>0</v>
      </c>
      <c r="F17214">
        <v>780.65981433599995</v>
      </c>
      <c r="G17214">
        <v>1.02283174945E-3</v>
      </c>
      <c r="H17214">
        <v>173.32726900899999</v>
      </c>
      <c r="I17214">
        <v>1379.9661551300001</v>
      </c>
      <c r="J17214">
        <v>1694.0507532900001</v>
      </c>
      <c r="K17214">
        <v>356.18875820900001</v>
      </c>
      <c r="L17214">
        <v>178.09437910400001</v>
      </c>
    </row>
    <row r="17215" spans="1:12">
      <c r="A17215">
        <v>6923</v>
      </c>
      <c r="B17215">
        <v>1989</v>
      </c>
      <c r="C17215">
        <v>6</v>
      </c>
      <c r="D17215">
        <v>0</v>
      </c>
      <c r="E17215">
        <v>0</v>
      </c>
      <c r="F17215">
        <v>941.80000732799999</v>
      </c>
      <c r="G17215">
        <v>2.18368061549E-3</v>
      </c>
      <c r="H17215">
        <v>209.040500557</v>
      </c>
      <c r="I17215">
        <v>1444.1621080100001</v>
      </c>
      <c r="J17215">
        <v>1982.7825190900001</v>
      </c>
      <c r="K17215">
        <v>447.76841959400002</v>
      </c>
      <c r="L17215">
        <v>223.88420979700001</v>
      </c>
    </row>
    <row r="17216" spans="1:12">
      <c r="A17216">
        <v>6923</v>
      </c>
      <c r="B17216">
        <v>1989</v>
      </c>
      <c r="C17216">
        <v>7</v>
      </c>
      <c r="D17216">
        <v>0</v>
      </c>
      <c r="E17216">
        <v>0</v>
      </c>
      <c r="F17216">
        <v>1489.28457751</v>
      </c>
      <c r="G17216">
        <v>4.2138143395800002E-3</v>
      </c>
      <c r="H17216">
        <v>330.77590004199999</v>
      </c>
      <c r="I17216">
        <v>1678.9906751599999</v>
      </c>
      <c r="J17216">
        <v>2353.7916570100001</v>
      </c>
      <c r="K17216">
        <v>663.06093451799995</v>
      </c>
      <c r="L17216">
        <v>331.53046725899998</v>
      </c>
    </row>
    <row r="17217" spans="1:12">
      <c r="A17217">
        <v>6923</v>
      </c>
      <c r="B17217">
        <v>1989</v>
      </c>
      <c r="C17217">
        <v>8</v>
      </c>
      <c r="D17217">
        <v>0</v>
      </c>
      <c r="E17217">
        <v>0</v>
      </c>
      <c r="F17217">
        <v>1480.70655053</v>
      </c>
      <c r="G17217">
        <v>3.52071754572E-3</v>
      </c>
      <c r="H17217">
        <v>328.95097361500001</v>
      </c>
      <c r="I17217">
        <v>1596.45746829</v>
      </c>
      <c r="J17217">
        <v>2176.0603335599999</v>
      </c>
      <c r="K17217">
        <v>642.24931091300004</v>
      </c>
      <c r="L17217">
        <v>321.12465545600003</v>
      </c>
    </row>
    <row r="17218" spans="1:12">
      <c r="A17218">
        <v>6923</v>
      </c>
      <c r="B17218">
        <v>1989</v>
      </c>
      <c r="C17218">
        <v>9</v>
      </c>
      <c r="D17218">
        <v>311.96350382000003</v>
      </c>
      <c r="E17218">
        <v>0</v>
      </c>
      <c r="F17218">
        <v>1188.66908025</v>
      </c>
      <c r="G17218">
        <v>105.835550478</v>
      </c>
      <c r="H17218">
        <v>264.04560840400001</v>
      </c>
      <c r="I17218">
        <v>1493.5455233499999</v>
      </c>
      <c r="J17218">
        <v>1874.94708595</v>
      </c>
      <c r="K17218">
        <v>521.330712081</v>
      </c>
      <c r="L17218">
        <v>260.665356041</v>
      </c>
    </row>
    <row r="17219" spans="1:12">
      <c r="A17219">
        <v>6923</v>
      </c>
      <c r="B17219">
        <v>1989</v>
      </c>
      <c r="C17219">
        <v>10</v>
      </c>
      <c r="D17219">
        <v>533.62178285000005</v>
      </c>
      <c r="E17219">
        <v>0</v>
      </c>
      <c r="F17219">
        <v>892.35830663599995</v>
      </c>
      <c r="G17219">
        <v>205.135530066</v>
      </c>
      <c r="H17219">
        <v>198.27129411300001</v>
      </c>
      <c r="I17219">
        <v>1333.89539754</v>
      </c>
      <c r="J17219">
        <v>1517.0981726299999</v>
      </c>
      <c r="K17219">
        <v>380.91133341900002</v>
      </c>
      <c r="L17219">
        <v>190.45566671</v>
      </c>
    </row>
    <row r="17220" spans="1:12">
      <c r="A17220">
        <v>6923</v>
      </c>
      <c r="B17220">
        <v>1989</v>
      </c>
      <c r="C17220">
        <v>11</v>
      </c>
      <c r="D17220">
        <v>295.54437203999998</v>
      </c>
      <c r="E17220">
        <v>0</v>
      </c>
      <c r="F17220">
        <v>823.75068701600003</v>
      </c>
      <c r="G17220">
        <v>110.74728777</v>
      </c>
      <c r="H17220">
        <v>182.96597261900001</v>
      </c>
      <c r="I17220">
        <v>1217.85250139</v>
      </c>
      <c r="J17220">
        <v>1477.2456257199999</v>
      </c>
      <c r="K17220">
        <v>364.414035136</v>
      </c>
      <c r="L17220">
        <v>182.207017568</v>
      </c>
    </row>
    <row r="17221" spans="1:12">
      <c r="A17221">
        <v>6923</v>
      </c>
      <c r="B17221">
        <v>1989</v>
      </c>
      <c r="C17221">
        <v>12</v>
      </c>
      <c r="D17221">
        <v>180.61044957999999</v>
      </c>
      <c r="E17221">
        <v>0</v>
      </c>
      <c r="F17221">
        <v>665.42972169799998</v>
      </c>
      <c r="G17221">
        <v>62.290008577599998</v>
      </c>
      <c r="H17221">
        <v>147.86978057499999</v>
      </c>
      <c r="I17221">
        <v>1095.2803795899999</v>
      </c>
      <c r="J17221">
        <v>1222.5069287199999</v>
      </c>
      <c r="K17221">
        <v>279.51551308900002</v>
      </c>
      <c r="L17221">
        <v>139.75775654500001</v>
      </c>
    </row>
    <row r="17222" spans="1:12">
      <c r="A17222">
        <v>6923</v>
      </c>
      <c r="B17222">
        <v>1990</v>
      </c>
      <c r="C17222">
        <v>1</v>
      </c>
      <c r="D17222">
        <v>1855.3618911399999</v>
      </c>
      <c r="E17222">
        <v>6.5315248135400003E-2</v>
      </c>
      <c r="F17222">
        <v>757.359144152</v>
      </c>
      <c r="G17222">
        <v>745.68410734500003</v>
      </c>
      <c r="H17222">
        <v>167.93302857</v>
      </c>
      <c r="I17222">
        <v>1405.64144779</v>
      </c>
      <c r="J17222">
        <v>1535.4611782300001</v>
      </c>
      <c r="K17222">
        <v>353.284564397</v>
      </c>
      <c r="L17222">
        <v>176.64228219899999</v>
      </c>
    </row>
    <row r="17223" spans="1:12">
      <c r="A17223">
        <v>6923</v>
      </c>
      <c r="B17223">
        <v>1990</v>
      </c>
      <c r="C17223">
        <v>2</v>
      </c>
      <c r="D17223">
        <v>2347.9358445399998</v>
      </c>
      <c r="E17223">
        <v>0.247860097369</v>
      </c>
      <c r="F17223">
        <v>869.05226777799999</v>
      </c>
      <c r="G17223">
        <v>932.80864471300004</v>
      </c>
      <c r="H17223">
        <v>192.43240351700001</v>
      </c>
      <c r="I17223">
        <v>1124.51119896</v>
      </c>
      <c r="J17223">
        <v>1309.2750627400001</v>
      </c>
      <c r="K17223">
        <v>376.03884282299998</v>
      </c>
      <c r="L17223">
        <v>188.019421411</v>
      </c>
    </row>
    <row r="17224" spans="1:12">
      <c r="A17224">
        <v>6923</v>
      </c>
      <c r="B17224">
        <v>1990</v>
      </c>
      <c r="C17224">
        <v>3</v>
      </c>
      <c r="D17224">
        <v>106.72435657</v>
      </c>
      <c r="E17224">
        <v>0</v>
      </c>
      <c r="F17224">
        <v>791.01083026100002</v>
      </c>
      <c r="G17224">
        <v>15.127972016499999</v>
      </c>
      <c r="H17224">
        <v>175.22749734300001</v>
      </c>
      <c r="I17224">
        <v>1379.66779965</v>
      </c>
      <c r="J17224">
        <v>1013.07146793</v>
      </c>
      <c r="K17224">
        <v>343.70705126199999</v>
      </c>
      <c r="L17224">
        <v>171.853525631</v>
      </c>
    </row>
    <row r="17225" spans="1:12">
      <c r="A17225">
        <v>6923</v>
      </c>
      <c r="B17225">
        <v>1990</v>
      </c>
      <c r="C17225">
        <v>4</v>
      </c>
      <c r="D17225">
        <v>164.19131780000001</v>
      </c>
      <c r="E17225">
        <v>0</v>
      </c>
      <c r="F17225">
        <v>592.552069663</v>
      </c>
      <c r="G17225">
        <v>34.0176443947</v>
      </c>
      <c r="H17225">
        <v>131.50141071300001</v>
      </c>
      <c r="I17225">
        <v>1242.84993596</v>
      </c>
      <c r="J17225">
        <v>1127.4727333599999</v>
      </c>
      <c r="K17225">
        <v>263.24978263499997</v>
      </c>
      <c r="L17225">
        <v>131.62489131699999</v>
      </c>
    </row>
    <row r="17226" spans="1:12">
      <c r="A17226">
        <v>6923</v>
      </c>
      <c r="B17226">
        <v>1990</v>
      </c>
      <c r="C17226">
        <v>5</v>
      </c>
      <c r="D17226">
        <v>533.62178285000005</v>
      </c>
      <c r="E17226">
        <v>1.63823422238E-2</v>
      </c>
      <c r="F17226">
        <v>892.78122658100006</v>
      </c>
      <c r="G17226">
        <v>178.90280928000001</v>
      </c>
      <c r="H17226">
        <v>198.181978894</v>
      </c>
      <c r="I17226">
        <v>1596.65888969</v>
      </c>
      <c r="J17226">
        <v>1913.72304678</v>
      </c>
      <c r="K17226">
        <v>414.38523413600001</v>
      </c>
      <c r="L17226">
        <v>207.192617068</v>
      </c>
    </row>
    <row r="17227" spans="1:12">
      <c r="A17227">
        <v>6923</v>
      </c>
      <c r="B17227">
        <v>1990</v>
      </c>
      <c r="C17227">
        <v>6</v>
      </c>
      <c r="D17227">
        <v>0</v>
      </c>
      <c r="E17227">
        <v>0</v>
      </c>
      <c r="F17227">
        <v>1320.01586681</v>
      </c>
      <c r="G17227">
        <v>6.9591263239400002E-3</v>
      </c>
      <c r="H17227">
        <v>292.75369680199998</v>
      </c>
      <c r="I17227">
        <v>1700.82984035</v>
      </c>
      <c r="J17227">
        <v>2539.4626355</v>
      </c>
      <c r="K17227">
        <v>676.04261337800006</v>
      </c>
      <c r="L17227">
        <v>338.02130668900003</v>
      </c>
    </row>
    <row r="17228" spans="1:12">
      <c r="A17228">
        <v>6923</v>
      </c>
      <c r="B17228">
        <v>1990</v>
      </c>
      <c r="C17228">
        <v>7</v>
      </c>
      <c r="D17228">
        <v>0</v>
      </c>
      <c r="E17228">
        <v>0</v>
      </c>
      <c r="F17228">
        <v>2109.3661134499998</v>
      </c>
      <c r="G17228">
        <v>8.1147107329800003E-3</v>
      </c>
      <c r="H17228">
        <v>468.59027694000002</v>
      </c>
      <c r="I17228">
        <v>1849.7139064800001</v>
      </c>
      <c r="J17228">
        <v>2692.0311249400002</v>
      </c>
      <c r="K17228">
        <v>919.03707406700005</v>
      </c>
      <c r="L17228">
        <v>459.51853703299997</v>
      </c>
    </row>
    <row r="17229" spans="1:12">
      <c r="A17229">
        <v>6923</v>
      </c>
      <c r="B17229">
        <v>1990</v>
      </c>
      <c r="C17229">
        <v>8</v>
      </c>
      <c r="D17229">
        <v>57.466961230000003</v>
      </c>
      <c r="E17229">
        <v>0</v>
      </c>
      <c r="F17229">
        <v>1446.0537336100001</v>
      </c>
      <c r="G17229">
        <v>2.9974557563599998E-3</v>
      </c>
      <c r="H17229">
        <v>321.352045976</v>
      </c>
      <c r="I17229">
        <v>1589.6804727000001</v>
      </c>
      <c r="J17229">
        <v>1995.91450166</v>
      </c>
      <c r="K17229">
        <v>605.79519121500005</v>
      </c>
      <c r="L17229">
        <v>302.89759560700003</v>
      </c>
    </row>
    <row r="17230" spans="1:12">
      <c r="A17230">
        <v>6923</v>
      </c>
      <c r="B17230">
        <v>1990</v>
      </c>
      <c r="C17230">
        <v>9</v>
      </c>
      <c r="D17230">
        <v>0</v>
      </c>
      <c r="E17230">
        <v>0</v>
      </c>
      <c r="F17230">
        <v>1421.17804028</v>
      </c>
      <c r="G17230">
        <v>3.4066017701300001E-3</v>
      </c>
      <c r="H17230">
        <v>315.77069478999999</v>
      </c>
      <c r="I17230">
        <v>1454.72402001</v>
      </c>
      <c r="J17230">
        <v>2006.38458535</v>
      </c>
      <c r="K17230">
        <v>606.92757543899995</v>
      </c>
      <c r="L17230">
        <v>303.46378771899998</v>
      </c>
    </row>
    <row r="17231" spans="1:12">
      <c r="A17231">
        <v>6923</v>
      </c>
      <c r="B17231">
        <v>1990</v>
      </c>
      <c r="C17231">
        <v>10</v>
      </c>
      <c r="D17231">
        <v>0</v>
      </c>
      <c r="E17231">
        <v>0</v>
      </c>
      <c r="F17231">
        <v>1150.0681990200001</v>
      </c>
      <c r="G17231">
        <v>2.20148269147E-3</v>
      </c>
      <c r="H17231">
        <v>255.472300475</v>
      </c>
      <c r="I17231">
        <v>1371.1149260699999</v>
      </c>
      <c r="J17231">
        <v>1821.6996042599999</v>
      </c>
      <c r="K17231">
        <v>504.16028629800002</v>
      </c>
      <c r="L17231">
        <v>252.08014314900001</v>
      </c>
    </row>
    <row r="17232" spans="1:12">
      <c r="A17232">
        <v>6923</v>
      </c>
      <c r="B17232">
        <v>1990</v>
      </c>
      <c r="C17232">
        <v>11</v>
      </c>
      <c r="D17232">
        <v>320.17306970999999</v>
      </c>
      <c r="E17232">
        <v>0</v>
      </c>
      <c r="F17232">
        <v>974.46445132899998</v>
      </c>
      <c r="G17232">
        <v>108.971430596</v>
      </c>
      <c r="H17232">
        <v>216.435030385</v>
      </c>
      <c r="I17232">
        <v>1325.37045173</v>
      </c>
      <c r="J17232">
        <v>1618.6970947100001</v>
      </c>
      <c r="K17232">
        <v>433.40928014500003</v>
      </c>
      <c r="L17232">
        <v>216.70464007300001</v>
      </c>
    </row>
    <row r="17233" spans="1:12">
      <c r="A17233">
        <v>6923</v>
      </c>
      <c r="B17233">
        <v>1990</v>
      </c>
      <c r="C17233">
        <v>12</v>
      </c>
      <c r="D17233">
        <v>32.838263560000001</v>
      </c>
      <c r="E17233">
        <v>0</v>
      </c>
      <c r="F17233">
        <v>916.73387392999996</v>
      </c>
      <c r="G17233">
        <v>1.2526987858699999E-3</v>
      </c>
      <c r="H17233">
        <v>203.65359842699999</v>
      </c>
      <c r="I17233">
        <v>1318.96341297</v>
      </c>
      <c r="J17233">
        <v>1584.69755674</v>
      </c>
      <c r="K17233">
        <v>398.97317393600002</v>
      </c>
      <c r="L17233">
        <v>199.48658696800001</v>
      </c>
    </row>
    <row r="17234" spans="1:12">
      <c r="A17234">
        <v>6923</v>
      </c>
      <c r="B17234">
        <v>1991</v>
      </c>
      <c r="C17234">
        <v>1</v>
      </c>
      <c r="D17234">
        <v>1370.99750363</v>
      </c>
      <c r="E17234">
        <v>1.81752180269E-2</v>
      </c>
      <c r="F17234">
        <v>726.413144536</v>
      </c>
      <c r="G17234">
        <v>542.930861338</v>
      </c>
      <c r="H17234">
        <v>161.350056317</v>
      </c>
      <c r="I17234">
        <v>1206.6472691399999</v>
      </c>
      <c r="J17234">
        <v>1208.01572022</v>
      </c>
      <c r="K17234">
        <v>307.028504355</v>
      </c>
      <c r="L17234">
        <v>153.51425217799999</v>
      </c>
    </row>
    <row r="17235" spans="1:12">
      <c r="A17235">
        <v>6923</v>
      </c>
      <c r="B17235">
        <v>1991</v>
      </c>
      <c r="C17235">
        <v>2</v>
      </c>
      <c r="D17235">
        <v>3965.2203248699998</v>
      </c>
      <c r="E17235">
        <v>2.5051524596300001</v>
      </c>
      <c r="F17235">
        <v>629.54201451599999</v>
      </c>
      <c r="G17235">
        <v>1819.1570719199999</v>
      </c>
      <c r="H17235">
        <v>138.24272823699999</v>
      </c>
      <c r="I17235">
        <v>779.97950120099995</v>
      </c>
      <c r="J17235">
        <v>1952.9791636499999</v>
      </c>
      <c r="K17235">
        <v>546.35334006400001</v>
      </c>
      <c r="L17235">
        <v>273.176670032</v>
      </c>
    </row>
    <row r="17236" spans="1:12">
      <c r="A17236">
        <v>6923</v>
      </c>
      <c r="B17236">
        <v>1991</v>
      </c>
      <c r="C17236">
        <v>3</v>
      </c>
      <c r="D17236">
        <v>5442.9421850700001</v>
      </c>
      <c r="E17236">
        <v>5.2035519048100003</v>
      </c>
      <c r="F17236">
        <v>2883.1181143700001</v>
      </c>
      <c r="G17236">
        <v>2399.9745462999999</v>
      </c>
      <c r="H17236">
        <v>629.11059983899997</v>
      </c>
      <c r="I17236">
        <v>2149.3846838999998</v>
      </c>
      <c r="J17236">
        <v>2064.8440028099999</v>
      </c>
      <c r="K17236">
        <v>1141.98125409</v>
      </c>
      <c r="L17236">
        <v>570.990627045</v>
      </c>
    </row>
    <row r="17237" spans="1:12">
      <c r="A17237">
        <v>6923</v>
      </c>
      <c r="B17237">
        <v>1991</v>
      </c>
      <c r="C17237">
        <v>4</v>
      </c>
      <c r="D17237">
        <v>0</v>
      </c>
      <c r="E17237">
        <v>0</v>
      </c>
      <c r="F17237">
        <v>1908.88959264</v>
      </c>
      <c r="G17237">
        <v>3.49776935693E-2</v>
      </c>
      <c r="H17237">
        <v>411.46521747600002</v>
      </c>
      <c r="I17237">
        <v>1807.69017151</v>
      </c>
      <c r="J17237">
        <v>1423.4804580299999</v>
      </c>
      <c r="K17237">
        <v>737.321567985</v>
      </c>
      <c r="L17237">
        <v>368.660783993</v>
      </c>
    </row>
    <row r="17238" spans="1:12">
      <c r="A17238">
        <v>6923</v>
      </c>
      <c r="B17238">
        <v>1991</v>
      </c>
      <c r="C17238">
        <v>5</v>
      </c>
      <c r="D17238">
        <v>0</v>
      </c>
      <c r="E17238">
        <v>0</v>
      </c>
      <c r="F17238">
        <v>1430.3409409799999</v>
      </c>
      <c r="G17238">
        <v>2.3324143340200001E-3</v>
      </c>
      <c r="H17238">
        <v>314.83649544999997</v>
      </c>
      <c r="I17238">
        <v>1608.9445730800001</v>
      </c>
      <c r="J17238">
        <v>1715.91297044</v>
      </c>
      <c r="K17238">
        <v>580.82999881499995</v>
      </c>
      <c r="L17238">
        <v>290.41499940800003</v>
      </c>
    </row>
    <row r="17239" spans="1:12">
      <c r="A17239">
        <v>6923</v>
      </c>
      <c r="B17239">
        <v>1991</v>
      </c>
      <c r="C17239">
        <v>6</v>
      </c>
      <c r="D17239">
        <v>0</v>
      </c>
      <c r="E17239">
        <v>0</v>
      </c>
      <c r="F17239">
        <v>1017.13604817</v>
      </c>
      <c r="G17239">
        <v>1.8400096576699999E-3</v>
      </c>
      <c r="H17239">
        <v>225.09878032</v>
      </c>
      <c r="I17239">
        <v>1401.78925288</v>
      </c>
      <c r="J17239">
        <v>1783.56456306</v>
      </c>
      <c r="K17239">
        <v>476.20728997600003</v>
      </c>
      <c r="L17239">
        <v>238.10364498800001</v>
      </c>
    </row>
    <row r="17240" spans="1:12">
      <c r="A17240">
        <v>6923</v>
      </c>
      <c r="B17240">
        <v>1991</v>
      </c>
      <c r="C17240">
        <v>7</v>
      </c>
      <c r="D17240">
        <v>73.886093009999996</v>
      </c>
      <c r="E17240">
        <v>0</v>
      </c>
      <c r="F17240">
        <v>1069.62661301</v>
      </c>
      <c r="G17240">
        <v>15.120334869800001</v>
      </c>
      <c r="H17240">
        <v>237.48541356000001</v>
      </c>
      <c r="I17240">
        <v>1406.7216853499999</v>
      </c>
      <c r="J17240">
        <v>1697.56043172</v>
      </c>
      <c r="K17240">
        <v>456.52613084699999</v>
      </c>
      <c r="L17240">
        <v>228.26306542399999</v>
      </c>
    </row>
    <row r="17241" spans="1:12">
      <c r="A17241">
        <v>6923</v>
      </c>
      <c r="B17241">
        <v>1991</v>
      </c>
      <c r="C17241">
        <v>8</v>
      </c>
      <c r="D17241">
        <v>8.2095658900000004</v>
      </c>
      <c r="E17241">
        <v>0</v>
      </c>
      <c r="F17241">
        <v>1064.60517583</v>
      </c>
      <c r="G17241">
        <v>1.9236018321299999E-3</v>
      </c>
      <c r="H17241">
        <v>236.361177548</v>
      </c>
      <c r="I17241">
        <v>1403.2617990199999</v>
      </c>
      <c r="J17241">
        <v>1875.31468924</v>
      </c>
      <c r="K17241">
        <v>484.75066036700002</v>
      </c>
      <c r="L17241">
        <v>242.37533018299999</v>
      </c>
    </row>
    <row r="17242" spans="1:12">
      <c r="A17242">
        <v>6923</v>
      </c>
      <c r="B17242">
        <v>1991</v>
      </c>
      <c r="C17242">
        <v>9</v>
      </c>
      <c r="D17242">
        <v>0</v>
      </c>
      <c r="E17242">
        <v>0</v>
      </c>
      <c r="F17242">
        <v>892.58295318</v>
      </c>
      <c r="G17242">
        <v>1.11831808043E-3</v>
      </c>
      <c r="H17242">
        <v>198.32897668300001</v>
      </c>
      <c r="I17242">
        <v>1230.23601917</v>
      </c>
      <c r="J17242">
        <v>1504.53460617</v>
      </c>
      <c r="K17242">
        <v>377.60952683199997</v>
      </c>
      <c r="L17242">
        <v>188.80476341599999</v>
      </c>
    </row>
    <row r="17243" spans="1:12">
      <c r="A17243">
        <v>6923</v>
      </c>
      <c r="B17243">
        <v>1991</v>
      </c>
      <c r="C17243">
        <v>10</v>
      </c>
      <c r="D17243">
        <v>295.54437203999998</v>
      </c>
      <c r="E17243">
        <v>0</v>
      </c>
      <c r="F17243">
        <v>955.42043033799996</v>
      </c>
      <c r="G17243">
        <v>108.895217898</v>
      </c>
      <c r="H17243">
        <v>212.249976562</v>
      </c>
      <c r="I17243">
        <v>1314.40055897</v>
      </c>
      <c r="J17243">
        <v>1660.30888377</v>
      </c>
      <c r="K17243">
        <v>414.77140849199998</v>
      </c>
      <c r="L17243">
        <v>207.38570424599999</v>
      </c>
    </row>
    <row r="17244" spans="1:12">
      <c r="A17244">
        <v>6923</v>
      </c>
      <c r="B17244">
        <v>1991</v>
      </c>
      <c r="C17244">
        <v>11</v>
      </c>
      <c r="D17244">
        <v>0</v>
      </c>
      <c r="E17244">
        <v>0</v>
      </c>
      <c r="F17244">
        <v>712.359475438</v>
      </c>
      <c r="G17244">
        <v>8.8120622581400003E-4</v>
      </c>
      <c r="H17244">
        <v>158.20060309600001</v>
      </c>
      <c r="I17244">
        <v>1129.25905756</v>
      </c>
      <c r="J17244">
        <v>1370.5601625700001</v>
      </c>
      <c r="K17244">
        <v>320.75628143500001</v>
      </c>
      <c r="L17244">
        <v>160.37814071700001</v>
      </c>
    </row>
    <row r="17245" spans="1:12">
      <c r="A17245">
        <v>6923</v>
      </c>
      <c r="B17245">
        <v>1991</v>
      </c>
      <c r="C17245">
        <v>12</v>
      </c>
      <c r="D17245">
        <v>4704.0812549700004</v>
      </c>
      <c r="E17245">
        <v>3.4130627006299998</v>
      </c>
      <c r="F17245">
        <v>1109.06823564</v>
      </c>
      <c r="G17245">
        <v>2127.4508128699999</v>
      </c>
      <c r="H17245">
        <v>244.71920385799999</v>
      </c>
      <c r="I17245">
        <v>1451.7246372300001</v>
      </c>
      <c r="J17245">
        <v>2421.71213476</v>
      </c>
      <c r="K17245">
        <v>668.50076764400001</v>
      </c>
      <c r="L17245">
        <v>334.250383822</v>
      </c>
    </row>
    <row r="17246" spans="1:12">
      <c r="A17246">
        <v>6923</v>
      </c>
      <c r="B17246">
        <v>1992</v>
      </c>
      <c r="C17246">
        <v>1</v>
      </c>
      <c r="D17246">
        <v>2150.9062631800002</v>
      </c>
      <c r="E17246">
        <v>2.0570283037200001</v>
      </c>
      <c r="F17246">
        <v>2227.08805699</v>
      </c>
      <c r="G17246">
        <v>1004.74934321</v>
      </c>
      <c r="H17246">
        <v>485.61233746900001</v>
      </c>
      <c r="I17246">
        <v>1578.7698770100001</v>
      </c>
      <c r="J17246">
        <v>1508.95874286</v>
      </c>
      <c r="K17246">
        <v>828.26570154000001</v>
      </c>
      <c r="L17246">
        <v>414.13285077</v>
      </c>
    </row>
    <row r="17247" spans="1:12">
      <c r="A17247">
        <v>6923</v>
      </c>
      <c r="B17247">
        <v>1992</v>
      </c>
      <c r="C17247">
        <v>2</v>
      </c>
      <c r="D17247">
        <v>14243.596819099999</v>
      </c>
      <c r="E17247">
        <v>15.977431408599999</v>
      </c>
      <c r="F17247">
        <v>5421.5930317700004</v>
      </c>
      <c r="G17247">
        <v>8252.5869554199999</v>
      </c>
      <c r="H17247">
        <v>1124.65426701</v>
      </c>
      <c r="I17247">
        <v>1429.7216445399999</v>
      </c>
      <c r="J17247">
        <v>3304.9400393999999</v>
      </c>
      <c r="K17247">
        <v>2422.3145128599999</v>
      </c>
      <c r="L17247">
        <v>1211.15725643</v>
      </c>
    </row>
    <row r="17248" spans="1:12">
      <c r="A17248">
        <v>6923</v>
      </c>
      <c r="B17248">
        <v>1992</v>
      </c>
      <c r="C17248">
        <v>3</v>
      </c>
      <c r="D17248">
        <v>6042.2404950399996</v>
      </c>
      <c r="E17248">
        <v>8.6763491138600006</v>
      </c>
      <c r="F17248">
        <v>4039.12980625</v>
      </c>
      <c r="G17248">
        <v>2855.1702512100001</v>
      </c>
      <c r="H17248">
        <v>812.45064622400002</v>
      </c>
      <c r="I17248">
        <v>1673.7295712600001</v>
      </c>
      <c r="J17248">
        <v>1736.4419439799999</v>
      </c>
      <c r="K17248">
        <v>1519.0854579899999</v>
      </c>
      <c r="L17248">
        <v>759.54272899299997</v>
      </c>
    </row>
    <row r="17249" spans="1:12">
      <c r="A17249">
        <v>6923</v>
      </c>
      <c r="B17249">
        <v>1992</v>
      </c>
      <c r="C17249">
        <v>4</v>
      </c>
      <c r="D17249">
        <v>0</v>
      </c>
      <c r="E17249">
        <v>0</v>
      </c>
      <c r="F17249">
        <v>2033.4338401699999</v>
      </c>
      <c r="G17249">
        <v>9.2568095801300002E-2</v>
      </c>
      <c r="H17249">
        <v>414.67911860999999</v>
      </c>
      <c r="I17249">
        <v>1886.40891855</v>
      </c>
      <c r="J17249">
        <v>1210.08081014</v>
      </c>
      <c r="K17249">
        <v>816.24003468499996</v>
      </c>
      <c r="L17249">
        <v>408.12001734299997</v>
      </c>
    </row>
    <row r="17250" spans="1:12">
      <c r="A17250">
        <v>6923</v>
      </c>
      <c r="B17250">
        <v>1992</v>
      </c>
      <c r="C17250">
        <v>5</v>
      </c>
      <c r="D17250">
        <v>41.047829450000002</v>
      </c>
      <c r="E17250">
        <v>0</v>
      </c>
      <c r="F17250">
        <v>1462.5092249100001</v>
      </c>
      <c r="G17250">
        <v>1.6960940525200001E-3</v>
      </c>
      <c r="H17250">
        <v>316.232769921</v>
      </c>
      <c r="I17250">
        <v>1746.76524025</v>
      </c>
      <c r="J17250">
        <v>1364.27477269</v>
      </c>
      <c r="K17250">
        <v>555.82132877000004</v>
      </c>
      <c r="L17250">
        <v>277.91066438500002</v>
      </c>
    </row>
    <row r="17251" spans="1:12">
      <c r="A17251">
        <v>6923</v>
      </c>
      <c r="B17251">
        <v>1992</v>
      </c>
      <c r="C17251">
        <v>6</v>
      </c>
      <c r="D17251">
        <v>0</v>
      </c>
      <c r="E17251">
        <v>0</v>
      </c>
      <c r="F17251">
        <v>1182.7212233800001</v>
      </c>
      <c r="G17251">
        <v>2.5043045387000001E-3</v>
      </c>
      <c r="H17251">
        <v>260.50272923900002</v>
      </c>
      <c r="I17251">
        <v>1732.6611974299999</v>
      </c>
      <c r="J17251">
        <v>2060.36436056</v>
      </c>
      <c r="K17251">
        <v>550.17003651599998</v>
      </c>
      <c r="L17251">
        <v>275.08501825799999</v>
      </c>
    </row>
    <row r="17252" spans="1:12">
      <c r="A17252">
        <v>6923</v>
      </c>
      <c r="B17252">
        <v>1992</v>
      </c>
      <c r="C17252">
        <v>7</v>
      </c>
      <c r="D17252">
        <v>0</v>
      </c>
      <c r="E17252">
        <v>0</v>
      </c>
      <c r="F17252">
        <v>1194.3335974700001</v>
      </c>
      <c r="G17252">
        <v>2.50375388858E-3</v>
      </c>
      <c r="H17252">
        <v>264.81926690799997</v>
      </c>
      <c r="I17252">
        <v>1587.7105705399999</v>
      </c>
      <c r="J17252">
        <v>1974.9773536099999</v>
      </c>
      <c r="K17252">
        <v>514.79314622899994</v>
      </c>
      <c r="L17252">
        <v>257.39657311399998</v>
      </c>
    </row>
    <row r="17253" spans="1:12">
      <c r="A17253">
        <v>6923</v>
      </c>
      <c r="B17253">
        <v>1992</v>
      </c>
      <c r="C17253">
        <v>8</v>
      </c>
      <c r="D17253">
        <v>0</v>
      </c>
      <c r="E17253">
        <v>0</v>
      </c>
      <c r="F17253">
        <v>1373.0691913799999</v>
      </c>
      <c r="G17253">
        <v>3.4056161587400001E-3</v>
      </c>
      <c r="H17253">
        <v>304.79094765299999</v>
      </c>
      <c r="I17253">
        <v>1622.6432881200001</v>
      </c>
      <c r="J17253">
        <v>2283.1544488599998</v>
      </c>
      <c r="K17253">
        <v>620.95324844100003</v>
      </c>
      <c r="L17253">
        <v>310.47662422000002</v>
      </c>
    </row>
    <row r="17254" spans="1:12">
      <c r="A17254">
        <v>6923</v>
      </c>
      <c r="B17254">
        <v>1992</v>
      </c>
      <c r="C17254">
        <v>9</v>
      </c>
      <c r="D17254">
        <v>0</v>
      </c>
      <c r="E17254">
        <v>0</v>
      </c>
      <c r="F17254">
        <v>1130.6694134100001</v>
      </c>
      <c r="G17254">
        <v>1.8006139555299999E-3</v>
      </c>
      <c r="H17254">
        <v>251.166824698</v>
      </c>
      <c r="I17254">
        <v>1394.4739434600001</v>
      </c>
      <c r="J17254">
        <v>1800.0176883300001</v>
      </c>
      <c r="K17254">
        <v>488.02751901800002</v>
      </c>
      <c r="L17254">
        <v>244.01375950900001</v>
      </c>
    </row>
    <row r="17255" spans="1:12">
      <c r="A17255">
        <v>6923</v>
      </c>
      <c r="B17255">
        <v>1992</v>
      </c>
      <c r="C17255">
        <v>10</v>
      </c>
      <c r="D17255">
        <v>1297.11141062</v>
      </c>
      <c r="E17255">
        <v>3.03262083911E-3</v>
      </c>
      <c r="F17255">
        <v>886.71106620900002</v>
      </c>
      <c r="G17255">
        <v>478.94049916799997</v>
      </c>
      <c r="H17255">
        <v>197.02520863500001</v>
      </c>
      <c r="I17255">
        <v>1397.3951062199999</v>
      </c>
      <c r="J17255">
        <v>1546.3032933699999</v>
      </c>
      <c r="K17255">
        <v>374.44772112200002</v>
      </c>
      <c r="L17255">
        <v>187.22386056100001</v>
      </c>
    </row>
    <row r="17256" spans="1:12">
      <c r="A17256">
        <v>6923</v>
      </c>
      <c r="B17256">
        <v>1992</v>
      </c>
      <c r="C17256">
        <v>11</v>
      </c>
      <c r="D17256">
        <v>0</v>
      </c>
      <c r="E17256">
        <v>0</v>
      </c>
      <c r="F17256">
        <v>774.894919265</v>
      </c>
      <c r="G17256">
        <v>7.6993060419600001E-3</v>
      </c>
      <c r="H17256">
        <v>172.13095992699999</v>
      </c>
      <c r="I17256">
        <v>1216.8947633600001</v>
      </c>
      <c r="J17256">
        <v>1254.9091395099999</v>
      </c>
      <c r="K17256">
        <v>332.27613765900003</v>
      </c>
      <c r="L17256">
        <v>166.13806883000001</v>
      </c>
    </row>
    <row r="17257" spans="1:12">
      <c r="A17257">
        <v>6923</v>
      </c>
      <c r="B17257">
        <v>1992</v>
      </c>
      <c r="C17257">
        <v>12</v>
      </c>
      <c r="D17257">
        <v>6387.04226242</v>
      </c>
      <c r="E17257">
        <v>1.5946561295499999</v>
      </c>
      <c r="F17257">
        <v>2084.0152965399998</v>
      </c>
      <c r="G17257">
        <v>2709.9090921500001</v>
      </c>
      <c r="H17257">
        <v>458.48030411100001</v>
      </c>
      <c r="I17257">
        <v>1750.3717925999999</v>
      </c>
      <c r="J17257">
        <v>2633.60333502</v>
      </c>
      <c r="K17257">
        <v>1026.55413559</v>
      </c>
      <c r="L17257">
        <v>513.27706779499999</v>
      </c>
    </row>
    <row r="17258" spans="1:12">
      <c r="A17258">
        <v>6923</v>
      </c>
      <c r="B17258">
        <v>1993</v>
      </c>
      <c r="C17258">
        <v>1</v>
      </c>
      <c r="D17258">
        <v>10204.4904013</v>
      </c>
      <c r="E17258">
        <v>17.223955621000002</v>
      </c>
      <c r="F17258">
        <v>5617.2909126300001</v>
      </c>
      <c r="G17258">
        <v>4917.9124277299998</v>
      </c>
      <c r="H17258">
        <v>1177.8667027399999</v>
      </c>
      <c r="I17258">
        <v>1794.6212413000001</v>
      </c>
      <c r="J17258">
        <v>3037.1788684899998</v>
      </c>
      <c r="K17258">
        <v>2351.9155936699999</v>
      </c>
      <c r="L17258">
        <v>1175.9577968399999</v>
      </c>
    </row>
    <row r="17259" spans="1:12">
      <c r="A17259">
        <v>6923</v>
      </c>
      <c r="B17259">
        <v>1993</v>
      </c>
      <c r="C17259">
        <v>2</v>
      </c>
      <c r="D17259">
        <v>8028.9554404199998</v>
      </c>
      <c r="E17259">
        <v>7.7728926627700003</v>
      </c>
      <c r="F17259">
        <v>4258.2873825200004</v>
      </c>
      <c r="G17259">
        <v>4362.0459837500002</v>
      </c>
      <c r="H17259">
        <v>865.91420581</v>
      </c>
      <c r="I17259">
        <v>1150.8291555799999</v>
      </c>
      <c r="J17259">
        <v>1700.1913018499999</v>
      </c>
      <c r="K17259">
        <v>1802.7822413599999</v>
      </c>
      <c r="L17259">
        <v>901.39112068099996</v>
      </c>
    </row>
    <row r="17260" spans="1:12">
      <c r="A17260">
        <v>6923</v>
      </c>
      <c r="B17260">
        <v>1993</v>
      </c>
      <c r="C17260">
        <v>3</v>
      </c>
      <c r="D17260">
        <v>3431.59854202</v>
      </c>
      <c r="E17260">
        <v>2.4974625458299999</v>
      </c>
      <c r="F17260">
        <v>2719.6312715200002</v>
      </c>
      <c r="G17260">
        <v>1952.6212815900001</v>
      </c>
      <c r="H17260">
        <v>546.91825853499995</v>
      </c>
      <c r="I17260">
        <v>1831.2422491299999</v>
      </c>
      <c r="J17260">
        <v>1201.7002186300001</v>
      </c>
      <c r="K17260">
        <v>1054.8535281899999</v>
      </c>
      <c r="L17260">
        <v>527.42676409499995</v>
      </c>
    </row>
    <row r="17261" spans="1:12">
      <c r="A17261">
        <v>6923</v>
      </c>
      <c r="B17261">
        <v>1993</v>
      </c>
      <c r="C17261">
        <v>4</v>
      </c>
      <c r="D17261">
        <v>0</v>
      </c>
      <c r="E17261">
        <v>0</v>
      </c>
      <c r="F17261">
        <v>2255.1024232599998</v>
      </c>
      <c r="G17261">
        <v>9.5219208120300006E-2</v>
      </c>
      <c r="H17261">
        <v>472.25833165199998</v>
      </c>
      <c r="I17261">
        <v>2078.6421091799998</v>
      </c>
      <c r="J17261">
        <v>1481.56791217</v>
      </c>
      <c r="K17261">
        <v>881.23726763599996</v>
      </c>
      <c r="L17261">
        <v>440.61863381799998</v>
      </c>
    </row>
    <row r="17262" spans="1:12">
      <c r="A17262">
        <v>6923</v>
      </c>
      <c r="B17262">
        <v>1993</v>
      </c>
      <c r="C17262">
        <v>5</v>
      </c>
      <c r="D17262">
        <v>0</v>
      </c>
      <c r="E17262">
        <v>0</v>
      </c>
      <c r="F17262">
        <v>1506.7866284500001</v>
      </c>
      <c r="G17262">
        <v>2.3710608949499999E-3</v>
      </c>
      <c r="H17262">
        <v>327.89423746099999</v>
      </c>
      <c r="I17262">
        <v>1837.0774241300001</v>
      </c>
      <c r="J17262">
        <v>1784.6140356000001</v>
      </c>
      <c r="K17262">
        <v>608.77599932400005</v>
      </c>
      <c r="L17262">
        <v>304.38799966200003</v>
      </c>
    </row>
    <row r="17263" spans="1:12">
      <c r="A17263">
        <v>6923</v>
      </c>
      <c r="B17263">
        <v>1993</v>
      </c>
      <c r="C17263">
        <v>6</v>
      </c>
      <c r="D17263">
        <v>459.73568984000002</v>
      </c>
      <c r="E17263">
        <v>1.48684538334E-2</v>
      </c>
      <c r="F17263">
        <v>1373.96918179</v>
      </c>
      <c r="G17263">
        <v>151.50097359899999</v>
      </c>
      <c r="H17263">
        <v>303.28615372199999</v>
      </c>
      <c r="I17263">
        <v>1923.52377553</v>
      </c>
      <c r="J17263">
        <v>2353.5849526400002</v>
      </c>
      <c r="K17263">
        <v>647.37094684900001</v>
      </c>
      <c r="L17263">
        <v>323.68547342400001</v>
      </c>
    </row>
    <row r="17264" spans="1:12">
      <c r="A17264">
        <v>6923</v>
      </c>
      <c r="B17264">
        <v>1993</v>
      </c>
      <c r="C17264">
        <v>7</v>
      </c>
      <c r="D17264">
        <v>0</v>
      </c>
      <c r="E17264">
        <v>0</v>
      </c>
      <c r="F17264">
        <v>1355.4521445600001</v>
      </c>
      <c r="G17264">
        <v>2.51357113344E-3</v>
      </c>
      <c r="H17264">
        <v>300.85204273800002</v>
      </c>
      <c r="I17264">
        <v>1639.60645368</v>
      </c>
      <c r="J17264">
        <v>1959.70178375</v>
      </c>
      <c r="K17264">
        <v>552.60044392299994</v>
      </c>
      <c r="L17264">
        <v>276.30022196200002</v>
      </c>
    </row>
    <row r="17265" spans="1:12">
      <c r="A17265">
        <v>6923</v>
      </c>
      <c r="B17265">
        <v>1993</v>
      </c>
      <c r="C17265">
        <v>8</v>
      </c>
      <c r="D17265">
        <v>0</v>
      </c>
      <c r="E17265">
        <v>0</v>
      </c>
      <c r="F17265">
        <v>1109.1309885600001</v>
      </c>
      <c r="G17265">
        <v>1.88756581561E-3</v>
      </c>
      <c r="H17265">
        <v>246.216185075</v>
      </c>
      <c r="I17265">
        <v>1519.6400023900001</v>
      </c>
      <c r="J17265">
        <v>1981.0387690800001</v>
      </c>
      <c r="K17265">
        <v>498.13622723100002</v>
      </c>
      <c r="L17265">
        <v>249.06811361499999</v>
      </c>
    </row>
    <row r="17266" spans="1:12">
      <c r="A17266">
        <v>6923</v>
      </c>
      <c r="B17266">
        <v>1993</v>
      </c>
      <c r="C17266">
        <v>9</v>
      </c>
      <c r="D17266">
        <v>0</v>
      </c>
      <c r="E17266">
        <v>0</v>
      </c>
      <c r="F17266">
        <v>994.57127887599995</v>
      </c>
      <c r="G17266">
        <v>1.55149124935E-3</v>
      </c>
      <c r="H17266">
        <v>220.88560374799999</v>
      </c>
      <c r="I17266">
        <v>1343.7442303400001</v>
      </c>
      <c r="J17266">
        <v>1774.6388265999999</v>
      </c>
      <c r="K17266">
        <v>440.032092933</v>
      </c>
      <c r="L17266">
        <v>220.016046467</v>
      </c>
    </row>
    <row r="17267" spans="1:12">
      <c r="A17267">
        <v>6923</v>
      </c>
      <c r="B17267">
        <v>1993</v>
      </c>
      <c r="C17267">
        <v>10</v>
      </c>
      <c r="D17267">
        <v>426.89742627999999</v>
      </c>
      <c r="E17267">
        <v>9.1190245114099993E-3</v>
      </c>
      <c r="F17267">
        <v>844.13029433400004</v>
      </c>
      <c r="G17267">
        <v>145.031299437</v>
      </c>
      <c r="H17267">
        <v>187.54657036899999</v>
      </c>
      <c r="I17267">
        <v>1306.4975658000001</v>
      </c>
      <c r="J17267">
        <v>1489.4091886199999</v>
      </c>
      <c r="K17267">
        <v>360.75647852899999</v>
      </c>
      <c r="L17267">
        <v>180.37823926499999</v>
      </c>
    </row>
    <row r="17268" spans="1:12">
      <c r="A17268">
        <v>6923</v>
      </c>
      <c r="B17268">
        <v>1993</v>
      </c>
      <c r="C17268">
        <v>11</v>
      </c>
      <c r="D17268">
        <v>492.57395339999999</v>
      </c>
      <c r="E17268">
        <v>1.3727389636899999E-2</v>
      </c>
      <c r="F17268">
        <v>701.64480225499995</v>
      </c>
      <c r="G17268">
        <v>155.98899419200001</v>
      </c>
      <c r="H17268">
        <v>155.89626170400001</v>
      </c>
      <c r="I17268">
        <v>1251.69672169</v>
      </c>
      <c r="J17268">
        <v>1309.29127395</v>
      </c>
      <c r="K17268">
        <v>299.404515538</v>
      </c>
      <c r="L17268">
        <v>149.702257769</v>
      </c>
    </row>
    <row r="17269" spans="1:12">
      <c r="A17269">
        <v>6923</v>
      </c>
      <c r="B17269">
        <v>1993</v>
      </c>
      <c r="C17269">
        <v>12</v>
      </c>
      <c r="D17269">
        <v>886.63311611999995</v>
      </c>
      <c r="E17269">
        <v>0</v>
      </c>
      <c r="F17269">
        <v>563.44402156700005</v>
      </c>
      <c r="G17269">
        <v>311.54471523000001</v>
      </c>
      <c r="H17269">
        <v>125.181549855</v>
      </c>
      <c r="I17269">
        <v>1213.49568619</v>
      </c>
      <c r="J17269">
        <v>1085.70667624</v>
      </c>
      <c r="K17269">
        <v>238.46123067299999</v>
      </c>
      <c r="L17269">
        <v>119.230615336</v>
      </c>
    </row>
    <row r="17270" spans="1:12">
      <c r="A17270">
        <v>6923</v>
      </c>
      <c r="B17270">
        <v>1994</v>
      </c>
      <c r="C17270">
        <v>1</v>
      </c>
      <c r="D17270">
        <v>418.68786039000003</v>
      </c>
      <c r="E17270">
        <v>1.56574973587E-2</v>
      </c>
      <c r="F17270">
        <v>493.02035377599998</v>
      </c>
      <c r="G17270">
        <v>146.049195403</v>
      </c>
      <c r="H17270">
        <v>109.49980721199999</v>
      </c>
      <c r="I17270">
        <v>1108.3840983600001</v>
      </c>
      <c r="J17270">
        <v>1120.1811041799999</v>
      </c>
      <c r="K17270">
        <v>217.70148673</v>
      </c>
      <c r="L17270">
        <v>108.850743365</v>
      </c>
    </row>
    <row r="17271" spans="1:12">
      <c r="A17271">
        <v>6923</v>
      </c>
      <c r="B17271">
        <v>1994</v>
      </c>
      <c r="C17271">
        <v>2</v>
      </c>
      <c r="D17271">
        <v>3801.0290070699998</v>
      </c>
      <c r="E17271">
        <v>0.63505027497400002</v>
      </c>
      <c r="F17271">
        <v>968.44714732900002</v>
      </c>
      <c r="G17271">
        <v>1617.1844315000001</v>
      </c>
      <c r="H17271">
        <v>213.94234871</v>
      </c>
      <c r="I17271">
        <v>1261.6697517699999</v>
      </c>
      <c r="J17271">
        <v>1641.5696740200001</v>
      </c>
      <c r="K17271">
        <v>455.93384690800002</v>
      </c>
      <c r="L17271">
        <v>227.96692345400001</v>
      </c>
    </row>
    <row r="17272" spans="1:12">
      <c r="A17272">
        <v>6923</v>
      </c>
      <c r="B17272">
        <v>1994</v>
      </c>
      <c r="C17272">
        <v>3</v>
      </c>
      <c r="D17272">
        <v>1494.1409919800001</v>
      </c>
      <c r="E17272">
        <v>5.1948992401899999E-2</v>
      </c>
      <c r="F17272">
        <v>1059.5277148800001</v>
      </c>
      <c r="G17272">
        <v>536.25268133099996</v>
      </c>
      <c r="H17272">
        <v>234.060836451</v>
      </c>
      <c r="I17272">
        <v>1766.0072835000001</v>
      </c>
      <c r="J17272">
        <v>1401.61967912</v>
      </c>
      <c r="K17272">
        <v>482.45020770999997</v>
      </c>
      <c r="L17272">
        <v>241.22510385499999</v>
      </c>
    </row>
    <row r="17273" spans="1:12">
      <c r="A17273">
        <v>6923</v>
      </c>
      <c r="B17273">
        <v>1994</v>
      </c>
      <c r="C17273">
        <v>4</v>
      </c>
      <c r="D17273">
        <v>1026.19573625</v>
      </c>
      <c r="E17273">
        <v>1.5380923969199999E-2</v>
      </c>
      <c r="F17273">
        <v>907.53975196399995</v>
      </c>
      <c r="G17273">
        <v>362.20146759900001</v>
      </c>
      <c r="H17273">
        <v>200.9707937</v>
      </c>
      <c r="I17273">
        <v>1585.91357548</v>
      </c>
      <c r="J17273">
        <v>1336.42725722</v>
      </c>
      <c r="K17273">
        <v>383.32280767700001</v>
      </c>
      <c r="L17273">
        <v>191.661403839</v>
      </c>
    </row>
    <row r="17274" spans="1:12">
      <c r="A17274">
        <v>6923</v>
      </c>
      <c r="B17274">
        <v>1994</v>
      </c>
      <c r="C17274">
        <v>5</v>
      </c>
      <c r="D17274">
        <v>229.86784492000001</v>
      </c>
      <c r="E17274">
        <v>0</v>
      </c>
      <c r="F17274">
        <v>691.72206581499995</v>
      </c>
      <c r="G17274">
        <v>64.257240353399993</v>
      </c>
      <c r="H17274">
        <v>153.36470152699999</v>
      </c>
      <c r="I17274">
        <v>1424.31173715</v>
      </c>
      <c r="J17274">
        <v>1237.4019787</v>
      </c>
      <c r="K17274">
        <v>300.429312541</v>
      </c>
      <c r="L17274">
        <v>150.214656271</v>
      </c>
    </row>
    <row r="17275" spans="1:12">
      <c r="A17275">
        <v>6923</v>
      </c>
      <c r="B17275">
        <v>1994</v>
      </c>
      <c r="C17275">
        <v>6</v>
      </c>
      <c r="D17275">
        <v>0</v>
      </c>
      <c r="E17275">
        <v>0</v>
      </c>
      <c r="F17275">
        <v>1175.4948092899999</v>
      </c>
      <c r="G17275">
        <v>4.4018072936E-3</v>
      </c>
      <c r="H17275">
        <v>260.65038565600003</v>
      </c>
      <c r="I17275">
        <v>1680.5331932399999</v>
      </c>
      <c r="J17275">
        <v>2470.9801341100001</v>
      </c>
      <c r="K17275">
        <v>601.18187659099999</v>
      </c>
      <c r="L17275">
        <v>300.59093829599999</v>
      </c>
    </row>
    <row r="17276" spans="1:12">
      <c r="A17276">
        <v>6923</v>
      </c>
      <c r="B17276">
        <v>1994</v>
      </c>
      <c r="C17276">
        <v>7</v>
      </c>
      <c r="D17276">
        <v>0</v>
      </c>
      <c r="E17276">
        <v>0</v>
      </c>
      <c r="F17276">
        <v>1508.8489243700001</v>
      </c>
      <c r="G17276">
        <v>3.87969155236E-3</v>
      </c>
      <c r="H17276">
        <v>335.26914913399997</v>
      </c>
      <c r="I17276">
        <v>1698.1728140800001</v>
      </c>
      <c r="J17276">
        <v>2222.2726449699999</v>
      </c>
      <c r="K17276">
        <v>636.73225213299997</v>
      </c>
      <c r="L17276">
        <v>318.36612606599999</v>
      </c>
    </row>
    <row r="17277" spans="1:12">
      <c r="A17277">
        <v>6923</v>
      </c>
      <c r="B17277">
        <v>1994</v>
      </c>
      <c r="C17277">
        <v>8</v>
      </c>
      <c r="D17277">
        <v>0</v>
      </c>
      <c r="E17277">
        <v>0</v>
      </c>
      <c r="F17277">
        <v>1654.9135598400001</v>
      </c>
      <c r="G17277">
        <v>5.1151833281700004E-3</v>
      </c>
      <c r="H17277">
        <v>367.48773161700001</v>
      </c>
      <c r="I17277">
        <v>1702.26928191</v>
      </c>
      <c r="J17277">
        <v>2477.4603742499999</v>
      </c>
      <c r="K17277">
        <v>752.29646353500004</v>
      </c>
      <c r="L17277">
        <v>376.14823176800002</v>
      </c>
    </row>
    <row r="17278" spans="1:12">
      <c r="A17278">
        <v>6923</v>
      </c>
      <c r="B17278">
        <v>1994</v>
      </c>
      <c r="C17278">
        <v>9</v>
      </c>
      <c r="D17278">
        <v>0</v>
      </c>
      <c r="E17278">
        <v>0</v>
      </c>
      <c r="F17278">
        <v>1330.1842635999999</v>
      </c>
      <c r="G17278">
        <v>2.4405145527300002E-3</v>
      </c>
      <c r="H17278">
        <v>295.64856904800001</v>
      </c>
      <c r="I17278">
        <v>1428.7204776399999</v>
      </c>
      <c r="J17278">
        <v>1837.9110069000001</v>
      </c>
      <c r="K17278">
        <v>547.40756075599995</v>
      </c>
      <c r="L17278">
        <v>273.70378037799998</v>
      </c>
    </row>
    <row r="17279" spans="1:12">
      <c r="A17279">
        <v>6923</v>
      </c>
      <c r="B17279">
        <v>1994</v>
      </c>
      <c r="C17279">
        <v>10</v>
      </c>
      <c r="D17279">
        <v>533.62178285000005</v>
      </c>
      <c r="E17279">
        <v>3.00079588328E-2</v>
      </c>
      <c r="F17279">
        <v>1197.5317581300001</v>
      </c>
      <c r="G17279">
        <v>177.42869249500001</v>
      </c>
      <c r="H17279">
        <v>266.05126885300001</v>
      </c>
      <c r="I17279">
        <v>1446.3310055699999</v>
      </c>
      <c r="J17279">
        <v>1779.88133825</v>
      </c>
      <c r="K17279">
        <v>516.64752232000001</v>
      </c>
      <c r="L17279">
        <v>258.32376116</v>
      </c>
    </row>
    <row r="17280" spans="1:12">
      <c r="A17280">
        <v>6923</v>
      </c>
      <c r="B17280">
        <v>1994</v>
      </c>
      <c r="C17280">
        <v>11</v>
      </c>
      <c r="D17280">
        <v>517.20265107</v>
      </c>
      <c r="E17280">
        <v>0</v>
      </c>
      <c r="F17280">
        <v>781.96383812600004</v>
      </c>
      <c r="G17280">
        <v>181.43425922500001</v>
      </c>
      <c r="H17280">
        <v>173.66258565499999</v>
      </c>
      <c r="I17280">
        <v>1407.38630618</v>
      </c>
      <c r="J17280">
        <v>1401.05158349</v>
      </c>
      <c r="K17280">
        <v>350.16793006799998</v>
      </c>
      <c r="L17280">
        <v>175.08396503399999</v>
      </c>
    </row>
    <row r="17281" spans="1:12">
      <c r="A17281">
        <v>6923</v>
      </c>
      <c r="B17281">
        <v>1994</v>
      </c>
      <c r="C17281">
        <v>12</v>
      </c>
      <c r="D17281">
        <v>878.42355023000005</v>
      </c>
      <c r="E17281">
        <v>0</v>
      </c>
      <c r="F17281">
        <v>673.36354925399996</v>
      </c>
      <c r="G17281">
        <v>335.75570068399998</v>
      </c>
      <c r="H17281">
        <v>149.63252329700001</v>
      </c>
      <c r="I17281">
        <v>1150.6099283200001</v>
      </c>
      <c r="J17281">
        <v>1251.58887407</v>
      </c>
      <c r="K17281">
        <v>280.80956286700001</v>
      </c>
      <c r="L17281">
        <v>140.40478143300001</v>
      </c>
    </row>
    <row r="17282" spans="1:12">
      <c r="A17282">
        <v>6923</v>
      </c>
      <c r="B17282">
        <v>1995</v>
      </c>
      <c r="C17282">
        <v>1</v>
      </c>
      <c r="D17282">
        <v>13751.022865700001</v>
      </c>
      <c r="E17282">
        <v>22.205347392899998</v>
      </c>
      <c r="F17282">
        <v>5031.9307884600003</v>
      </c>
      <c r="G17282">
        <v>7097.9302981999999</v>
      </c>
      <c r="H17282">
        <v>1061.9914513599999</v>
      </c>
      <c r="I17282">
        <v>1578.8707980500001</v>
      </c>
      <c r="J17282">
        <v>3578.5364184300001</v>
      </c>
      <c r="K17282">
        <v>2301.8836021799998</v>
      </c>
      <c r="L17282">
        <v>1150.9418010899999</v>
      </c>
    </row>
    <row r="17283" spans="1:12">
      <c r="A17283">
        <v>6923</v>
      </c>
      <c r="B17283">
        <v>1995</v>
      </c>
      <c r="C17283">
        <v>2</v>
      </c>
      <c r="D17283">
        <v>1329.9496741800001</v>
      </c>
      <c r="E17283">
        <v>9.7642342896500006E-2</v>
      </c>
      <c r="F17283">
        <v>2048.0390818599999</v>
      </c>
      <c r="G17283">
        <v>523.076224615</v>
      </c>
      <c r="H17283">
        <v>409.609969498</v>
      </c>
      <c r="I17283">
        <v>1153.8534843100001</v>
      </c>
      <c r="J17283">
        <v>972.08664489900002</v>
      </c>
      <c r="K17283">
        <v>677.33644833899996</v>
      </c>
      <c r="L17283">
        <v>338.66822416899998</v>
      </c>
    </row>
    <row r="17284" spans="1:12">
      <c r="A17284">
        <v>6923</v>
      </c>
      <c r="B17284">
        <v>1995</v>
      </c>
      <c r="C17284">
        <v>3</v>
      </c>
      <c r="D17284">
        <v>5968.3544020299996</v>
      </c>
      <c r="E17284">
        <v>4.9854118275900001</v>
      </c>
      <c r="F17284">
        <v>3195.7328664400002</v>
      </c>
      <c r="G17284">
        <v>3161.7374477799999</v>
      </c>
      <c r="H17284">
        <v>654.89332412399995</v>
      </c>
      <c r="I17284">
        <v>2063.1105949399998</v>
      </c>
      <c r="J17284">
        <v>1883.1697617</v>
      </c>
      <c r="K17284">
        <v>1423.56496283</v>
      </c>
      <c r="L17284">
        <v>711.78248141400002</v>
      </c>
    </row>
    <row r="17285" spans="1:12">
      <c r="A17285">
        <v>6923</v>
      </c>
      <c r="B17285">
        <v>1995</v>
      </c>
      <c r="C17285">
        <v>4</v>
      </c>
      <c r="D17285">
        <v>722.44179831999998</v>
      </c>
      <c r="E17285">
        <v>1.2824980295800001E-2</v>
      </c>
      <c r="F17285">
        <v>2007.1637151</v>
      </c>
      <c r="G17285">
        <v>243.833172985</v>
      </c>
      <c r="H17285">
        <v>425.247558572</v>
      </c>
      <c r="I17285">
        <v>1820.7091464600001</v>
      </c>
      <c r="J17285">
        <v>1377.55704494</v>
      </c>
      <c r="K17285">
        <v>756.59875810599999</v>
      </c>
      <c r="L17285">
        <v>378.299379053</v>
      </c>
    </row>
    <row r="17286" spans="1:12">
      <c r="A17286">
        <v>6923</v>
      </c>
      <c r="B17286">
        <v>1995</v>
      </c>
      <c r="C17286">
        <v>5</v>
      </c>
      <c r="D17286">
        <v>270.91567436999998</v>
      </c>
      <c r="E17286">
        <v>7.8065022544699996E-3</v>
      </c>
      <c r="F17286">
        <v>1103.41830641</v>
      </c>
      <c r="G17286">
        <v>95.704598090800005</v>
      </c>
      <c r="H17286">
        <v>239.53793531400001</v>
      </c>
      <c r="I17286">
        <v>1437.1769366799999</v>
      </c>
      <c r="J17286">
        <v>1194.01674389</v>
      </c>
      <c r="K17286">
        <v>426.46276478700003</v>
      </c>
      <c r="L17286">
        <v>213.23138239400001</v>
      </c>
    </row>
    <row r="17287" spans="1:12">
      <c r="A17287">
        <v>6923</v>
      </c>
      <c r="B17287">
        <v>1995</v>
      </c>
      <c r="C17287">
        <v>6</v>
      </c>
      <c r="D17287">
        <v>377.64003093999997</v>
      </c>
      <c r="E17287">
        <v>0</v>
      </c>
      <c r="F17287">
        <v>1000.5080243</v>
      </c>
      <c r="G17287">
        <v>128.17350071999999</v>
      </c>
      <c r="H17287">
        <v>220.769611529</v>
      </c>
      <c r="I17287">
        <v>1473.44508148</v>
      </c>
      <c r="J17287">
        <v>1606.00249319</v>
      </c>
      <c r="K17287">
        <v>452.47840421699999</v>
      </c>
      <c r="L17287">
        <v>226.23920210899999</v>
      </c>
    </row>
    <row r="17288" spans="1:12">
      <c r="A17288">
        <v>6923</v>
      </c>
      <c r="B17288">
        <v>1995</v>
      </c>
      <c r="C17288">
        <v>7</v>
      </c>
      <c r="D17288">
        <v>106.72435657</v>
      </c>
      <c r="E17288">
        <v>0</v>
      </c>
      <c r="F17288">
        <v>1291.28962503</v>
      </c>
      <c r="G17288">
        <v>30.241051839099999</v>
      </c>
      <c r="H17288">
        <v>286.14532963099998</v>
      </c>
      <c r="I17288">
        <v>1610.3027937899999</v>
      </c>
      <c r="J17288">
        <v>2208.23934495</v>
      </c>
      <c r="K17288">
        <v>635.20808342600003</v>
      </c>
      <c r="L17288">
        <v>317.60404171300002</v>
      </c>
    </row>
    <row r="17289" spans="1:12">
      <c r="A17289">
        <v>6923</v>
      </c>
      <c r="B17289">
        <v>1995</v>
      </c>
      <c r="C17289">
        <v>8</v>
      </c>
      <c r="D17289">
        <v>0</v>
      </c>
      <c r="E17289">
        <v>0</v>
      </c>
      <c r="F17289">
        <v>1434.03837866</v>
      </c>
      <c r="G17289">
        <v>3.3191664867499998E-3</v>
      </c>
      <c r="H17289">
        <v>318.42453799600003</v>
      </c>
      <c r="I17289">
        <v>1531.34726643</v>
      </c>
      <c r="J17289">
        <v>2098.2621456100001</v>
      </c>
      <c r="K17289">
        <v>636.53588657600005</v>
      </c>
      <c r="L17289">
        <v>318.26794328800003</v>
      </c>
    </row>
    <row r="17290" spans="1:12">
      <c r="A17290">
        <v>6923</v>
      </c>
      <c r="B17290">
        <v>1995</v>
      </c>
      <c r="C17290">
        <v>9</v>
      </c>
      <c r="D17290">
        <v>0</v>
      </c>
      <c r="E17290">
        <v>0</v>
      </c>
      <c r="F17290">
        <v>1483.8308107800001</v>
      </c>
      <c r="G17290">
        <v>3.4046017003499999E-3</v>
      </c>
      <c r="H17290">
        <v>329.75168681999997</v>
      </c>
      <c r="I17290">
        <v>1433.66412855</v>
      </c>
      <c r="J17290">
        <v>1904.6929673899999</v>
      </c>
      <c r="K17290">
        <v>616.04093047100002</v>
      </c>
      <c r="L17290">
        <v>308.02046523600001</v>
      </c>
    </row>
    <row r="17291" spans="1:12">
      <c r="A17291">
        <v>6923</v>
      </c>
      <c r="B17291">
        <v>1995</v>
      </c>
      <c r="C17291">
        <v>10</v>
      </c>
      <c r="D17291">
        <v>65.676527120000003</v>
      </c>
      <c r="E17291">
        <v>0</v>
      </c>
      <c r="F17291">
        <v>948.04216246999999</v>
      </c>
      <c r="G17291">
        <v>11.340151944200001</v>
      </c>
      <c r="H17291">
        <v>210.721951698</v>
      </c>
      <c r="I17291">
        <v>1243.22087072</v>
      </c>
      <c r="J17291">
        <v>1439.78043149</v>
      </c>
      <c r="K17291">
        <v>387.10548347399998</v>
      </c>
      <c r="L17291">
        <v>193.55274173699999</v>
      </c>
    </row>
    <row r="17292" spans="1:12">
      <c r="A17292">
        <v>6923</v>
      </c>
      <c r="B17292">
        <v>1995</v>
      </c>
      <c r="C17292">
        <v>11</v>
      </c>
      <c r="D17292">
        <v>0</v>
      </c>
      <c r="E17292">
        <v>0</v>
      </c>
      <c r="F17292">
        <v>477.31822259299997</v>
      </c>
      <c r="G17292">
        <v>2.42507909009E-4</v>
      </c>
      <c r="H17292">
        <v>106.007893491</v>
      </c>
      <c r="I17292">
        <v>951.32546009099997</v>
      </c>
      <c r="J17292">
        <v>1004.71574645</v>
      </c>
      <c r="K17292">
        <v>213.620769884</v>
      </c>
      <c r="L17292">
        <v>106.810384942</v>
      </c>
    </row>
    <row r="17293" spans="1:12">
      <c r="A17293">
        <v>6923</v>
      </c>
      <c r="B17293">
        <v>1995</v>
      </c>
      <c r="C17293">
        <v>12</v>
      </c>
      <c r="D17293">
        <v>1190.38705405</v>
      </c>
      <c r="E17293" s="1">
        <v>9.0839696303300001E-5</v>
      </c>
      <c r="F17293">
        <v>484.55640885700001</v>
      </c>
      <c r="G17293">
        <v>458.55694067500002</v>
      </c>
      <c r="H17293">
        <v>107.608416054</v>
      </c>
      <c r="I17293">
        <v>1074.05259568</v>
      </c>
      <c r="J17293">
        <v>1178.6440039500001</v>
      </c>
      <c r="K17293">
        <v>214.143126099</v>
      </c>
      <c r="L17293">
        <v>107.07156304900001</v>
      </c>
    </row>
    <row r="17294" spans="1:12">
      <c r="A17294">
        <v>6923</v>
      </c>
      <c r="B17294">
        <v>1996</v>
      </c>
      <c r="C17294">
        <v>1</v>
      </c>
      <c r="D17294">
        <v>1559.8175191</v>
      </c>
      <c r="E17294">
        <v>0</v>
      </c>
      <c r="F17294">
        <v>442.31629736799999</v>
      </c>
      <c r="G17294">
        <v>505.03004990800002</v>
      </c>
      <c r="H17294">
        <v>98.145848327400003</v>
      </c>
      <c r="I17294">
        <v>1333.39861451</v>
      </c>
      <c r="J17294">
        <v>1083.8784973300001</v>
      </c>
      <c r="K17294">
        <v>209.65955926699999</v>
      </c>
      <c r="L17294">
        <v>104.829779634</v>
      </c>
    </row>
    <row r="17295" spans="1:12">
      <c r="A17295">
        <v>6923</v>
      </c>
      <c r="B17295">
        <v>1996</v>
      </c>
      <c r="C17295">
        <v>2</v>
      </c>
      <c r="D17295">
        <v>2988.2819839600002</v>
      </c>
      <c r="E17295">
        <v>0.38159772728699998</v>
      </c>
      <c r="F17295">
        <v>822.94914233999998</v>
      </c>
      <c r="G17295">
        <v>1219.00784843</v>
      </c>
      <c r="H17295">
        <v>181.82471192899999</v>
      </c>
      <c r="I17295">
        <v>956.70132290399999</v>
      </c>
      <c r="J17295">
        <v>1338.2460294800001</v>
      </c>
      <c r="K17295">
        <v>367.161348078</v>
      </c>
      <c r="L17295">
        <v>183.580674039</v>
      </c>
    </row>
    <row r="17296" spans="1:12">
      <c r="A17296">
        <v>6923</v>
      </c>
      <c r="B17296">
        <v>1996</v>
      </c>
      <c r="C17296">
        <v>3</v>
      </c>
      <c r="D17296">
        <v>2159.11582907</v>
      </c>
      <c r="E17296">
        <v>5.0076396982199997E-2</v>
      </c>
      <c r="F17296">
        <v>1147.1262552799999</v>
      </c>
      <c r="G17296">
        <v>768.96784497199997</v>
      </c>
      <c r="H17296">
        <v>252.473967636</v>
      </c>
      <c r="I17296">
        <v>1703.22812817</v>
      </c>
      <c r="J17296">
        <v>1274.96987238</v>
      </c>
      <c r="K17296">
        <v>528.08254734399998</v>
      </c>
      <c r="L17296">
        <v>264.04127367199999</v>
      </c>
    </row>
    <row r="17297" spans="1:12">
      <c r="A17297">
        <v>6923</v>
      </c>
      <c r="B17297">
        <v>1996</v>
      </c>
      <c r="C17297">
        <v>4</v>
      </c>
      <c r="D17297">
        <v>49.257395340000002</v>
      </c>
      <c r="E17297">
        <v>0</v>
      </c>
      <c r="F17297">
        <v>1139.1743707200001</v>
      </c>
      <c r="G17297">
        <v>3.7883146305299999</v>
      </c>
      <c r="H17297">
        <v>251.81045466200001</v>
      </c>
      <c r="I17297">
        <v>1705.0809874500001</v>
      </c>
      <c r="J17297">
        <v>1509.7341179</v>
      </c>
      <c r="K17297">
        <v>511.98796682900002</v>
      </c>
      <c r="L17297">
        <v>255.993983415</v>
      </c>
    </row>
    <row r="17298" spans="1:12">
      <c r="A17298">
        <v>6923</v>
      </c>
      <c r="B17298">
        <v>1996</v>
      </c>
      <c r="C17298">
        <v>5</v>
      </c>
      <c r="D17298">
        <v>0</v>
      </c>
      <c r="E17298">
        <v>0</v>
      </c>
      <c r="F17298">
        <v>1277.1666209499999</v>
      </c>
      <c r="G17298">
        <v>2.5901816345899999E-3</v>
      </c>
      <c r="H17298">
        <v>283.48268718700001</v>
      </c>
      <c r="I17298">
        <v>1672.13504932</v>
      </c>
      <c r="J17298">
        <v>2013.1323449700001</v>
      </c>
      <c r="K17298">
        <v>547.22859999100001</v>
      </c>
      <c r="L17298">
        <v>273.614299996</v>
      </c>
    </row>
    <row r="17299" spans="1:12">
      <c r="A17299">
        <v>6923</v>
      </c>
      <c r="B17299">
        <v>1996</v>
      </c>
      <c r="C17299">
        <v>6</v>
      </c>
      <c r="D17299">
        <v>0</v>
      </c>
      <c r="E17299">
        <v>0</v>
      </c>
      <c r="F17299">
        <v>1343.66350188</v>
      </c>
      <c r="G17299">
        <v>3.9366200191699998E-3</v>
      </c>
      <c r="H17299">
        <v>298.21905231800002</v>
      </c>
      <c r="I17299">
        <v>1709.62032847</v>
      </c>
      <c r="J17299">
        <v>2372.8565729000002</v>
      </c>
      <c r="K17299">
        <v>630.63074186200004</v>
      </c>
      <c r="L17299">
        <v>315.31537093100002</v>
      </c>
    </row>
    <row r="17300" spans="1:12">
      <c r="A17300">
        <v>6923</v>
      </c>
      <c r="B17300">
        <v>1996</v>
      </c>
      <c r="C17300">
        <v>7</v>
      </c>
      <c r="D17300">
        <v>0</v>
      </c>
      <c r="E17300">
        <v>0</v>
      </c>
      <c r="F17300">
        <v>1702.1786516</v>
      </c>
      <c r="G17300">
        <v>5.7111940433599998E-3</v>
      </c>
      <c r="H17300">
        <v>377.961311067</v>
      </c>
      <c r="I17300">
        <v>1791.9890475300001</v>
      </c>
      <c r="J17300">
        <v>2577.0334932000001</v>
      </c>
      <c r="K17300">
        <v>775.98724104600001</v>
      </c>
      <c r="L17300">
        <v>387.993620523</v>
      </c>
    </row>
    <row r="17301" spans="1:12">
      <c r="A17301">
        <v>6923</v>
      </c>
      <c r="B17301">
        <v>1996</v>
      </c>
      <c r="C17301">
        <v>8</v>
      </c>
      <c r="D17301">
        <v>0</v>
      </c>
      <c r="E17301">
        <v>0</v>
      </c>
      <c r="F17301">
        <v>1645.7052350199999</v>
      </c>
      <c r="G17301">
        <v>4.5999059909200002E-3</v>
      </c>
      <c r="H17301">
        <v>365.52561209300001</v>
      </c>
      <c r="I17301">
        <v>1687.81286368</v>
      </c>
      <c r="J17301">
        <v>2389.2085558099998</v>
      </c>
      <c r="K17301">
        <v>730.44799109500002</v>
      </c>
      <c r="L17301">
        <v>365.223995548</v>
      </c>
    </row>
    <row r="17302" spans="1:12">
      <c r="A17302">
        <v>6923</v>
      </c>
      <c r="B17302">
        <v>1996</v>
      </c>
      <c r="C17302">
        <v>9</v>
      </c>
      <c r="D17302">
        <v>0</v>
      </c>
      <c r="E17302">
        <v>0</v>
      </c>
      <c r="F17302">
        <v>1325.5518377000001</v>
      </c>
      <c r="G17302">
        <v>2.39000030334E-3</v>
      </c>
      <c r="H17302">
        <v>294.66086981699999</v>
      </c>
      <c r="I17302">
        <v>1410.5072628400001</v>
      </c>
      <c r="J17302">
        <v>1784.29310949</v>
      </c>
      <c r="K17302">
        <v>536.53408068500005</v>
      </c>
      <c r="L17302">
        <v>268.26704034300002</v>
      </c>
    </row>
    <row r="17303" spans="1:12">
      <c r="A17303">
        <v>6923</v>
      </c>
      <c r="B17303">
        <v>1996</v>
      </c>
      <c r="C17303">
        <v>10</v>
      </c>
      <c r="D17303">
        <v>1050.82443392</v>
      </c>
      <c r="E17303">
        <v>9.4782509357000007E-3</v>
      </c>
      <c r="F17303">
        <v>1012.14587119</v>
      </c>
      <c r="G17303">
        <v>416.13583173199999</v>
      </c>
      <c r="H17303">
        <v>224.737025442</v>
      </c>
      <c r="I17303">
        <v>1451.4431013200001</v>
      </c>
      <c r="J17303">
        <v>1891.5779827399999</v>
      </c>
      <c r="K17303">
        <v>462.97416841099999</v>
      </c>
      <c r="L17303">
        <v>231.48708420599999</v>
      </c>
    </row>
    <row r="17304" spans="1:12">
      <c r="A17304">
        <v>6923</v>
      </c>
      <c r="B17304">
        <v>1996</v>
      </c>
      <c r="C17304">
        <v>11</v>
      </c>
      <c r="D17304">
        <v>1338.1592400699999</v>
      </c>
      <c r="E17304">
        <v>1.7030561300599999E-2</v>
      </c>
      <c r="F17304">
        <v>972.15286455399996</v>
      </c>
      <c r="G17304">
        <v>552.050278585</v>
      </c>
      <c r="H17304">
        <v>215.778974533</v>
      </c>
      <c r="I17304">
        <v>1349.1394619800001</v>
      </c>
      <c r="J17304">
        <v>1508.84936763</v>
      </c>
      <c r="K17304">
        <v>427.61072272500002</v>
      </c>
      <c r="L17304">
        <v>213.80536136200001</v>
      </c>
    </row>
    <row r="17305" spans="1:12">
      <c r="A17305">
        <v>6923</v>
      </c>
      <c r="B17305">
        <v>1996</v>
      </c>
      <c r="C17305">
        <v>12</v>
      </c>
      <c r="D17305">
        <v>4786.1769138700001</v>
      </c>
      <c r="E17305">
        <v>2.38362800135</v>
      </c>
      <c r="F17305">
        <v>2025.83522358</v>
      </c>
      <c r="G17305">
        <v>1994.3239435800001</v>
      </c>
      <c r="H17305">
        <v>445.59541755100003</v>
      </c>
      <c r="I17305">
        <v>1624.5853134700001</v>
      </c>
      <c r="J17305">
        <v>2133.0689395999998</v>
      </c>
      <c r="K17305">
        <v>885.75196525599995</v>
      </c>
      <c r="L17305">
        <v>442.87598262799997</v>
      </c>
    </row>
    <row r="17306" spans="1:12">
      <c r="A17306">
        <v>6923</v>
      </c>
      <c r="B17306">
        <v>1997</v>
      </c>
      <c r="C17306">
        <v>1</v>
      </c>
      <c r="D17306">
        <v>3480.8559373600001</v>
      </c>
      <c r="E17306">
        <v>2.0152812186800002</v>
      </c>
      <c r="F17306">
        <v>1809.8417070999999</v>
      </c>
      <c r="G17306">
        <v>1410.41169984</v>
      </c>
      <c r="H17306">
        <v>394.26335152899998</v>
      </c>
      <c r="I17306">
        <v>1601.21410623</v>
      </c>
      <c r="J17306">
        <v>1564.1429103400001</v>
      </c>
      <c r="K17306">
        <v>835.06857765799998</v>
      </c>
      <c r="L17306">
        <v>417.53428882899999</v>
      </c>
    </row>
    <row r="17307" spans="1:12">
      <c r="A17307">
        <v>6923</v>
      </c>
      <c r="B17307">
        <v>1997</v>
      </c>
      <c r="C17307">
        <v>2</v>
      </c>
      <c r="D17307">
        <v>155.98175191000001</v>
      </c>
      <c r="E17307">
        <v>0</v>
      </c>
      <c r="F17307">
        <v>1069.5809782700001</v>
      </c>
      <c r="G17307">
        <v>34.050572182700002</v>
      </c>
      <c r="H17307">
        <v>232.56560241400001</v>
      </c>
      <c r="I17307">
        <v>1239.49966266</v>
      </c>
      <c r="J17307">
        <v>782.25076044399998</v>
      </c>
      <c r="K17307">
        <v>429.98709495499998</v>
      </c>
      <c r="L17307">
        <v>214.99354747800001</v>
      </c>
    </row>
    <row r="17308" spans="1:12">
      <c r="A17308">
        <v>6923</v>
      </c>
      <c r="B17308">
        <v>1997</v>
      </c>
      <c r="C17308">
        <v>3</v>
      </c>
      <c r="D17308">
        <v>0</v>
      </c>
      <c r="E17308">
        <v>0</v>
      </c>
      <c r="F17308">
        <v>1116.7152839099999</v>
      </c>
      <c r="G17308">
        <v>1.4585532226199999E-3</v>
      </c>
      <c r="H17308">
        <v>246.72996059900001</v>
      </c>
      <c r="I17308">
        <v>1486.22875798</v>
      </c>
      <c r="J17308">
        <v>1340.6731457999999</v>
      </c>
      <c r="K17308">
        <v>471.83547492700001</v>
      </c>
      <c r="L17308">
        <v>235.917737464</v>
      </c>
    </row>
    <row r="17309" spans="1:12">
      <c r="A17309">
        <v>6923</v>
      </c>
      <c r="B17309">
        <v>1997</v>
      </c>
      <c r="C17309">
        <v>4</v>
      </c>
      <c r="D17309">
        <v>0</v>
      </c>
      <c r="E17309">
        <v>0</v>
      </c>
      <c r="F17309">
        <v>922.97846930900005</v>
      </c>
      <c r="G17309">
        <v>1.4516282307999999E-3</v>
      </c>
      <c r="H17309">
        <v>204.63522658799999</v>
      </c>
      <c r="I17309">
        <v>1456.20941668</v>
      </c>
      <c r="J17309">
        <v>1687.11647715</v>
      </c>
      <c r="K17309">
        <v>419.92859830600003</v>
      </c>
      <c r="L17309">
        <v>209.96429915300001</v>
      </c>
    </row>
    <row r="17310" spans="1:12">
      <c r="A17310">
        <v>6923</v>
      </c>
      <c r="B17310">
        <v>1997</v>
      </c>
      <c r="C17310">
        <v>5</v>
      </c>
      <c r="D17310">
        <v>0</v>
      </c>
      <c r="E17310">
        <v>0</v>
      </c>
      <c r="F17310">
        <v>1129.0996521300001</v>
      </c>
      <c r="G17310">
        <v>2.3383009086700001E-3</v>
      </c>
      <c r="H17310">
        <v>250.631055253</v>
      </c>
      <c r="I17310">
        <v>1607.9196305099999</v>
      </c>
      <c r="J17310">
        <v>2080.5182593200002</v>
      </c>
      <c r="K17310">
        <v>517.04492454900003</v>
      </c>
      <c r="L17310">
        <v>258.52246227500001</v>
      </c>
    </row>
    <row r="17311" spans="1:12">
      <c r="A17311">
        <v>6923</v>
      </c>
      <c r="B17311">
        <v>1997</v>
      </c>
      <c r="C17311">
        <v>6</v>
      </c>
      <c r="D17311">
        <v>0</v>
      </c>
      <c r="E17311">
        <v>0</v>
      </c>
      <c r="F17311">
        <v>1283.3504137800001</v>
      </c>
      <c r="G17311">
        <v>3.32609327564E-3</v>
      </c>
      <c r="H17311">
        <v>284.97652551499999</v>
      </c>
      <c r="I17311">
        <v>1642.02937419</v>
      </c>
      <c r="J17311">
        <v>2235.69697748</v>
      </c>
      <c r="K17311">
        <v>580.48386358300002</v>
      </c>
      <c r="L17311">
        <v>290.241931792</v>
      </c>
    </row>
    <row r="17312" spans="1:12">
      <c r="A17312">
        <v>6923</v>
      </c>
      <c r="B17312">
        <v>1997</v>
      </c>
      <c r="C17312">
        <v>7</v>
      </c>
      <c r="D17312">
        <v>0</v>
      </c>
      <c r="E17312">
        <v>0</v>
      </c>
      <c r="F17312">
        <v>1670.1204653899999</v>
      </c>
      <c r="G17312">
        <v>5.3013917678700001E-3</v>
      </c>
      <c r="H17312">
        <v>370.95586267300001</v>
      </c>
      <c r="I17312">
        <v>1756.5063011899999</v>
      </c>
      <c r="J17312">
        <v>2463.5286945399998</v>
      </c>
      <c r="K17312">
        <v>739.45039040899997</v>
      </c>
      <c r="L17312">
        <v>369.72519520399999</v>
      </c>
    </row>
    <row r="17313" spans="1:12">
      <c r="A17313">
        <v>6923</v>
      </c>
      <c r="B17313">
        <v>1997</v>
      </c>
      <c r="C17313">
        <v>8</v>
      </c>
      <c r="D17313">
        <v>0</v>
      </c>
      <c r="E17313">
        <v>0</v>
      </c>
      <c r="F17313">
        <v>1502.73703232</v>
      </c>
      <c r="G17313">
        <v>4.0755149772600001E-3</v>
      </c>
      <c r="H17313">
        <v>333.78198782599998</v>
      </c>
      <c r="I17313">
        <v>1633.7949111800001</v>
      </c>
      <c r="J17313">
        <v>2278.8402410799999</v>
      </c>
      <c r="K17313">
        <v>665.13752178499999</v>
      </c>
      <c r="L17313">
        <v>332.56876089299999</v>
      </c>
    </row>
    <row r="17314" spans="1:12">
      <c r="A17314">
        <v>6923</v>
      </c>
      <c r="B17314">
        <v>1997</v>
      </c>
      <c r="C17314">
        <v>9</v>
      </c>
      <c r="D17314">
        <v>0</v>
      </c>
      <c r="E17314">
        <v>0</v>
      </c>
      <c r="F17314">
        <v>1342.8024868</v>
      </c>
      <c r="G17314">
        <v>2.7382973112600002E-3</v>
      </c>
      <c r="H17314">
        <v>298.33187002400001</v>
      </c>
      <c r="I17314">
        <v>1433.5523804699999</v>
      </c>
      <c r="J17314">
        <v>1963.8034169</v>
      </c>
      <c r="K17314">
        <v>578.69773775099998</v>
      </c>
      <c r="L17314">
        <v>289.34886887499999</v>
      </c>
    </row>
    <row r="17315" spans="1:12">
      <c r="A17315">
        <v>6923</v>
      </c>
      <c r="B17315">
        <v>1997</v>
      </c>
      <c r="C17315">
        <v>10</v>
      </c>
      <c r="D17315">
        <v>0</v>
      </c>
      <c r="E17315">
        <v>0</v>
      </c>
      <c r="F17315">
        <v>1024.0593073099999</v>
      </c>
      <c r="G17315">
        <v>1.39401113329E-3</v>
      </c>
      <c r="H17315">
        <v>227.53780994799999</v>
      </c>
      <c r="I17315">
        <v>1291.11400164</v>
      </c>
      <c r="J17315">
        <v>1623.2822359899999</v>
      </c>
      <c r="K17315">
        <v>436.77146892899998</v>
      </c>
      <c r="L17315">
        <v>218.385734464</v>
      </c>
    </row>
    <row r="17316" spans="1:12">
      <c r="A17316">
        <v>6923</v>
      </c>
      <c r="B17316">
        <v>1997</v>
      </c>
      <c r="C17316">
        <v>11</v>
      </c>
      <c r="D17316">
        <v>0</v>
      </c>
      <c r="E17316">
        <v>0</v>
      </c>
      <c r="F17316">
        <v>626.63231113999996</v>
      </c>
      <c r="G17316">
        <v>4.9298400998699996E-4</v>
      </c>
      <c r="H17316">
        <v>139.29803741200001</v>
      </c>
      <c r="I17316">
        <v>948.88412150500005</v>
      </c>
      <c r="J17316">
        <v>1067.4555897400001</v>
      </c>
      <c r="K17316">
        <v>253.28263912</v>
      </c>
      <c r="L17316">
        <v>126.64131956</v>
      </c>
    </row>
    <row r="17317" spans="1:12">
      <c r="A17317">
        <v>6923</v>
      </c>
      <c r="B17317">
        <v>1997</v>
      </c>
      <c r="C17317">
        <v>12</v>
      </c>
      <c r="D17317">
        <v>3891.3342318599998</v>
      </c>
      <c r="E17317">
        <v>1.39755771695</v>
      </c>
      <c r="F17317">
        <v>1796.20035312</v>
      </c>
      <c r="G17317">
        <v>1761.4819622</v>
      </c>
      <c r="H17317">
        <v>396.683275487</v>
      </c>
      <c r="I17317">
        <v>1741.79722816</v>
      </c>
      <c r="J17317">
        <v>2242.76458774</v>
      </c>
      <c r="K17317">
        <v>835.71772759600003</v>
      </c>
      <c r="L17317">
        <v>417.85886379800002</v>
      </c>
    </row>
    <row r="17318" spans="1:12">
      <c r="A17318">
        <v>6923</v>
      </c>
      <c r="B17318">
        <v>1998</v>
      </c>
      <c r="C17318">
        <v>1</v>
      </c>
      <c r="D17318">
        <v>689.60353476</v>
      </c>
      <c r="E17318">
        <v>1.4500439650799999E-2</v>
      </c>
      <c r="F17318">
        <v>599.17014711299998</v>
      </c>
      <c r="G17318">
        <v>296.82996664799998</v>
      </c>
      <c r="H17318">
        <v>132.54005411700001</v>
      </c>
      <c r="I17318">
        <v>920.61839667799995</v>
      </c>
      <c r="J17318">
        <v>927.41193073800002</v>
      </c>
      <c r="K17318">
        <v>252.564620185</v>
      </c>
      <c r="L17318">
        <v>126.282310092</v>
      </c>
    </row>
    <row r="17319" spans="1:12">
      <c r="A17319">
        <v>6923</v>
      </c>
      <c r="B17319">
        <v>1998</v>
      </c>
      <c r="C17319">
        <v>2</v>
      </c>
      <c r="D17319">
        <v>14013.728974199999</v>
      </c>
      <c r="E17319">
        <v>15.379107874800001</v>
      </c>
      <c r="F17319">
        <v>4537.7658292899996</v>
      </c>
      <c r="G17319">
        <v>8140.7016119199998</v>
      </c>
      <c r="H17319">
        <v>952.67569489000005</v>
      </c>
      <c r="I17319">
        <v>1215.6747346300001</v>
      </c>
      <c r="J17319">
        <v>2958.9240558299998</v>
      </c>
      <c r="K17319">
        <v>2112.97046288</v>
      </c>
      <c r="L17319">
        <v>1056.48523144</v>
      </c>
    </row>
    <row r="17320" spans="1:12">
      <c r="A17320">
        <v>6923</v>
      </c>
      <c r="B17320">
        <v>1998</v>
      </c>
      <c r="C17320">
        <v>3</v>
      </c>
      <c r="D17320">
        <v>599.29830996999999</v>
      </c>
      <c r="E17320">
        <v>1.42720711629E-2</v>
      </c>
      <c r="F17320">
        <v>2149.9981277799998</v>
      </c>
      <c r="G17320">
        <v>219.278778531</v>
      </c>
      <c r="H17320">
        <v>429.06533933200001</v>
      </c>
      <c r="I17320">
        <v>1700.59280046</v>
      </c>
      <c r="J17320">
        <v>1147.59677291</v>
      </c>
      <c r="K17320">
        <v>728.46005983400005</v>
      </c>
      <c r="L17320">
        <v>364.23002991700002</v>
      </c>
    </row>
    <row r="17321" spans="1:12">
      <c r="A17321">
        <v>6923</v>
      </c>
      <c r="B17321">
        <v>1998</v>
      </c>
      <c r="C17321">
        <v>4</v>
      </c>
      <c r="D17321">
        <v>993.35747269000001</v>
      </c>
      <c r="E17321">
        <v>3.20321305998E-2</v>
      </c>
      <c r="F17321">
        <v>1514.60473667</v>
      </c>
      <c r="G17321">
        <v>328.15517046299999</v>
      </c>
      <c r="H17321">
        <v>320.84668126999998</v>
      </c>
      <c r="I17321">
        <v>1921.9247631000001</v>
      </c>
      <c r="J17321">
        <v>1344.0691272399999</v>
      </c>
      <c r="K17321">
        <v>609.42628586000001</v>
      </c>
      <c r="L17321">
        <v>304.71314293</v>
      </c>
    </row>
    <row r="17322" spans="1:12">
      <c r="A17322">
        <v>6923</v>
      </c>
      <c r="B17322">
        <v>1998</v>
      </c>
      <c r="C17322">
        <v>5</v>
      </c>
      <c r="D17322">
        <v>3218.1498288799999</v>
      </c>
      <c r="E17322">
        <v>1.38606294055</v>
      </c>
      <c r="F17322">
        <v>1717.87345796</v>
      </c>
      <c r="G17322">
        <v>1308.50512435</v>
      </c>
      <c r="H17322">
        <v>371.939148741</v>
      </c>
      <c r="I17322">
        <v>2228.9902302199998</v>
      </c>
      <c r="J17322">
        <v>1655.57405597</v>
      </c>
      <c r="K17322">
        <v>735.32305435599994</v>
      </c>
      <c r="L17322">
        <v>367.66152717799997</v>
      </c>
    </row>
    <row r="17323" spans="1:12">
      <c r="A17323">
        <v>6923</v>
      </c>
      <c r="B17323">
        <v>1998</v>
      </c>
      <c r="C17323">
        <v>6</v>
      </c>
      <c r="D17323">
        <v>90.305224789999997</v>
      </c>
      <c r="E17323">
        <v>0</v>
      </c>
      <c r="F17323">
        <v>1202.0641801300001</v>
      </c>
      <c r="G17323">
        <v>22.680771241199999</v>
      </c>
      <c r="H17323">
        <v>264.10253931300002</v>
      </c>
      <c r="I17323">
        <v>1560.8197609199999</v>
      </c>
      <c r="J17323">
        <v>1598.75802421</v>
      </c>
      <c r="K17323">
        <v>525.09284813299996</v>
      </c>
      <c r="L17323">
        <v>262.54642406599999</v>
      </c>
    </row>
    <row r="17324" spans="1:12">
      <c r="A17324">
        <v>6923</v>
      </c>
      <c r="B17324">
        <v>1998</v>
      </c>
      <c r="C17324">
        <v>7</v>
      </c>
      <c r="D17324">
        <v>0</v>
      </c>
      <c r="E17324">
        <v>0</v>
      </c>
      <c r="F17324">
        <v>1468.08603062</v>
      </c>
      <c r="G17324">
        <v>3.2703337188500002E-3</v>
      </c>
      <c r="H17324">
        <v>325.34450021200001</v>
      </c>
      <c r="I17324">
        <v>1611.4864081600001</v>
      </c>
      <c r="J17324">
        <v>2152.7050480900002</v>
      </c>
      <c r="K17324">
        <v>653.79970561000005</v>
      </c>
      <c r="L17324">
        <v>326.89985280500002</v>
      </c>
    </row>
    <row r="17325" spans="1:12">
      <c r="A17325">
        <v>6923</v>
      </c>
      <c r="B17325">
        <v>1998</v>
      </c>
      <c r="C17325">
        <v>8</v>
      </c>
      <c r="D17325">
        <v>0</v>
      </c>
      <c r="E17325">
        <v>0</v>
      </c>
      <c r="F17325">
        <v>1576.23896225</v>
      </c>
      <c r="G17325">
        <v>3.9413953392800002E-3</v>
      </c>
      <c r="H17325">
        <v>349.90293744399997</v>
      </c>
      <c r="I17325">
        <v>1600.64106459</v>
      </c>
      <c r="J17325">
        <v>2258.93804834</v>
      </c>
      <c r="K17325">
        <v>704.94648546500002</v>
      </c>
      <c r="L17325">
        <v>352.47324273300001</v>
      </c>
    </row>
    <row r="17326" spans="1:12">
      <c r="A17326">
        <v>6923</v>
      </c>
      <c r="B17326">
        <v>1998</v>
      </c>
      <c r="C17326">
        <v>9</v>
      </c>
      <c r="D17326">
        <v>0</v>
      </c>
      <c r="E17326">
        <v>0</v>
      </c>
      <c r="F17326">
        <v>1189.0552761900001</v>
      </c>
      <c r="G17326">
        <v>1.9423334912299999E-3</v>
      </c>
      <c r="H17326">
        <v>264.28986297199998</v>
      </c>
      <c r="I17326">
        <v>1301.12460504</v>
      </c>
      <c r="J17326">
        <v>1586.79769971</v>
      </c>
      <c r="K17326">
        <v>478.73781730299999</v>
      </c>
      <c r="L17326">
        <v>239.36890865199999</v>
      </c>
    </row>
    <row r="17327" spans="1:12">
      <c r="A17327">
        <v>6923</v>
      </c>
      <c r="B17327">
        <v>1998</v>
      </c>
      <c r="C17327">
        <v>10</v>
      </c>
      <c r="D17327">
        <v>0</v>
      </c>
      <c r="E17327">
        <v>0</v>
      </c>
      <c r="F17327">
        <v>875.01553685800002</v>
      </c>
      <c r="G17327">
        <v>1.14393347977E-3</v>
      </c>
      <c r="H17327">
        <v>194.358184128</v>
      </c>
      <c r="I17327">
        <v>1271.98631381</v>
      </c>
      <c r="J17327">
        <v>1558.9336831799999</v>
      </c>
      <c r="K17327">
        <v>384.40435126300002</v>
      </c>
      <c r="L17327">
        <v>192.20217563099999</v>
      </c>
    </row>
    <row r="17328" spans="1:12">
      <c r="A17328">
        <v>6923</v>
      </c>
      <c r="B17328">
        <v>1998</v>
      </c>
      <c r="C17328">
        <v>11</v>
      </c>
      <c r="D17328">
        <v>1206.80618583</v>
      </c>
      <c r="E17328">
        <v>5.9074768959699996E-3</v>
      </c>
      <c r="F17328">
        <v>694.06896551800003</v>
      </c>
      <c r="G17328">
        <v>407.95958838400003</v>
      </c>
      <c r="H17328">
        <v>154.22443978499999</v>
      </c>
      <c r="I17328">
        <v>1331.3057860700001</v>
      </c>
      <c r="J17328">
        <v>1340.0146399800001</v>
      </c>
      <c r="K17328">
        <v>291.67589771600001</v>
      </c>
      <c r="L17328">
        <v>145.837948858</v>
      </c>
    </row>
    <row r="17329" spans="1:12">
      <c r="A17329">
        <v>6923</v>
      </c>
      <c r="B17329">
        <v>1998</v>
      </c>
      <c r="C17329">
        <v>12</v>
      </c>
      <c r="D17329">
        <v>172.40088369</v>
      </c>
      <c r="E17329">
        <v>0</v>
      </c>
      <c r="F17329">
        <v>778.12871915799997</v>
      </c>
      <c r="G17329">
        <v>56.7016647803</v>
      </c>
      <c r="H17329">
        <v>172.73984573300001</v>
      </c>
      <c r="I17329">
        <v>1250.1370252500001</v>
      </c>
      <c r="J17329">
        <v>1399.9126385500001</v>
      </c>
      <c r="K17329">
        <v>361.15563812800002</v>
      </c>
      <c r="L17329">
        <v>180.57781906400001</v>
      </c>
    </row>
    <row r="17330" spans="1:12">
      <c r="A17330">
        <v>6923</v>
      </c>
      <c r="B17330">
        <v>1999</v>
      </c>
      <c r="C17330">
        <v>1</v>
      </c>
      <c r="D17330">
        <v>1132.92009282</v>
      </c>
      <c r="E17330">
        <v>0</v>
      </c>
      <c r="F17330">
        <v>617.91269861000001</v>
      </c>
      <c r="G17330">
        <v>394.726359742</v>
      </c>
      <c r="H17330">
        <v>137.239770249</v>
      </c>
      <c r="I17330">
        <v>1166.0266840899999</v>
      </c>
      <c r="J17330">
        <v>1242.2788157499999</v>
      </c>
      <c r="K17330">
        <v>272.735113474</v>
      </c>
      <c r="L17330">
        <v>136.367556737</v>
      </c>
    </row>
    <row r="17331" spans="1:12">
      <c r="A17331">
        <v>6923</v>
      </c>
      <c r="B17331">
        <v>1999</v>
      </c>
      <c r="C17331">
        <v>2</v>
      </c>
      <c r="D17331">
        <v>254.49654258999999</v>
      </c>
      <c r="E17331">
        <v>0</v>
      </c>
      <c r="F17331">
        <v>488.104385369</v>
      </c>
      <c r="G17331">
        <v>68.038149878599995</v>
      </c>
      <c r="H17331">
        <v>108.415269302</v>
      </c>
      <c r="I17331">
        <v>927.47097096499999</v>
      </c>
      <c r="J17331">
        <v>803.10426508700004</v>
      </c>
      <c r="K17331">
        <v>208.97791783400001</v>
      </c>
      <c r="L17331">
        <v>104.48895891700001</v>
      </c>
    </row>
    <row r="17332" spans="1:12">
      <c r="A17332">
        <v>6923</v>
      </c>
      <c r="B17332">
        <v>1999</v>
      </c>
      <c r="C17332">
        <v>3</v>
      </c>
      <c r="D17332">
        <v>1050.82443392</v>
      </c>
      <c r="E17332">
        <v>0</v>
      </c>
      <c r="F17332">
        <v>514.01552567500005</v>
      </c>
      <c r="G17332">
        <v>382.83185837000002</v>
      </c>
      <c r="H17332">
        <v>114.117992226</v>
      </c>
      <c r="I17332">
        <v>1183.7943725</v>
      </c>
      <c r="J17332">
        <v>1129.6662742000001</v>
      </c>
      <c r="K17332">
        <v>232.604802734</v>
      </c>
      <c r="L17332">
        <v>116.302401367</v>
      </c>
    </row>
    <row r="17333" spans="1:12">
      <c r="A17333">
        <v>6923</v>
      </c>
      <c r="B17333">
        <v>1999</v>
      </c>
      <c r="C17333">
        <v>4</v>
      </c>
      <c r="D17333">
        <v>2109.8584337299999</v>
      </c>
      <c r="E17333">
        <v>4.8520372750799998E-2</v>
      </c>
      <c r="F17333">
        <v>871.03896090800004</v>
      </c>
      <c r="G17333">
        <v>778.45915085000001</v>
      </c>
      <c r="H17333">
        <v>192.99934897099999</v>
      </c>
      <c r="I17333">
        <v>1680.11620081</v>
      </c>
      <c r="J17333">
        <v>1570.29327552</v>
      </c>
      <c r="K17333">
        <v>398.63389769600002</v>
      </c>
      <c r="L17333">
        <v>199.31694884800001</v>
      </c>
    </row>
    <row r="17334" spans="1:12">
      <c r="A17334">
        <v>6923</v>
      </c>
      <c r="B17334">
        <v>1999</v>
      </c>
      <c r="C17334">
        <v>5</v>
      </c>
      <c r="D17334">
        <v>0</v>
      </c>
      <c r="E17334">
        <v>0</v>
      </c>
      <c r="F17334">
        <v>830.630505739</v>
      </c>
      <c r="G17334">
        <v>1.19100176467E-3</v>
      </c>
      <c r="H17334">
        <v>184.350549777</v>
      </c>
      <c r="I17334">
        <v>1339.9415911200001</v>
      </c>
      <c r="J17334">
        <v>1450.85845677</v>
      </c>
      <c r="K17334">
        <v>362.480837614</v>
      </c>
      <c r="L17334">
        <v>181.240418807</v>
      </c>
    </row>
    <row r="17335" spans="1:12">
      <c r="A17335">
        <v>6923</v>
      </c>
      <c r="B17335">
        <v>1999</v>
      </c>
      <c r="C17335">
        <v>6</v>
      </c>
      <c r="D17335">
        <v>558.25048052</v>
      </c>
      <c r="E17335">
        <v>0</v>
      </c>
      <c r="F17335">
        <v>1142.8778520999999</v>
      </c>
      <c r="G17335">
        <v>214.93063260900001</v>
      </c>
      <c r="H17335">
        <v>253.54083557000001</v>
      </c>
      <c r="I17335">
        <v>1534.1637354100001</v>
      </c>
      <c r="J17335">
        <v>2086.7702007299999</v>
      </c>
      <c r="K17335">
        <v>556.1289524</v>
      </c>
      <c r="L17335">
        <v>278.0644762</v>
      </c>
    </row>
    <row r="17336" spans="1:12">
      <c r="A17336">
        <v>6923</v>
      </c>
      <c r="B17336">
        <v>1999</v>
      </c>
      <c r="C17336">
        <v>7</v>
      </c>
      <c r="D17336">
        <v>0</v>
      </c>
      <c r="E17336">
        <v>0</v>
      </c>
      <c r="F17336">
        <v>1449.65374361</v>
      </c>
      <c r="G17336">
        <v>3.34356627404E-3</v>
      </c>
      <c r="H17336">
        <v>321.96746132999999</v>
      </c>
      <c r="I17336">
        <v>1553.53150916</v>
      </c>
      <c r="J17336">
        <v>2151.95167614</v>
      </c>
      <c r="K17336">
        <v>642.81615420599996</v>
      </c>
      <c r="L17336">
        <v>321.40807710299998</v>
      </c>
    </row>
    <row r="17337" spans="1:12">
      <c r="A17337">
        <v>6923</v>
      </c>
      <c r="B17337">
        <v>1999</v>
      </c>
      <c r="C17337">
        <v>8</v>
      </c>
      <c r="D17337">
        <v>0</v>
      </c>
      <c r="E17337">
        <v>0</v>
      </c>
      <c r="F17337">
        <v>1466.0855822999999</v>
      </c>
      <c r="G17337">
        <v>3.3252775603500001E-3</v>
      </c>
      <c r="H17337">
        <v>325.60200458000003</v>
      </c>
      <c r="I17337">
        <v>1542.9808178799999</v>
      </c>
      <c r="J17337">
        <v>2167.9123663099999</v>
      </c>
      <c r="K17337">
        <v>656.58982970299996</v>
      </c>
      <c r="L17337">
        <v>328.29491485199998</v>
      </c>
    </row>
    <row r="17338" spans="1:12">
      <c r="A17338">
        <v>6923</v>
      </c>
      <c r="B17338">
        <v>1999</v>
      </c>
      <c r="C17338">
        <v>9</v>
      </c>
      <c r="D17338">
        <v>0</v>
      </c>
      <c r="E17338">
        <v>0</v>
      </c>
      <c r="F17338">
        <v>1149.24436025</v>
      </c>
      <c r="G17338">
        <v>1.78253938884E-3</v>
      </c>
      <c r="H17338">
        <v>255.379346457</v>
      </c>
      <c r="I17338">
        <v>1349.4315581799999</v>
      </c>
      <c r="J17338">
        <v>1698.8458362599999</v>
      </c>
      <c r="K17338">
        <v>484.30593541299999</v>
      </c>
      <c r="L17338">
        <v>242.15296770699999</v>
      </c>
    </row>
    <row r="17339" spans="1:12">
      <c r="A17339">
        <v>6923</v>
      </c>
      <c r="B17339">
        <v>1999</v>
      </c>
      <c r="C17339">
        <v>10</v>
      </c>
      <c r="D17339">
        <v>0</v>
      </c>
      <c r="E17339">
        <v>0</v>
      </c>
      <c r="F17339">
        <v>1130.5350656799999</v>
      </c>
      <c r="G17339">
        <v>2.0160360233099999E-3</v>
      </c>
      <c r="H17339">
        <v>251.13556696099999</v>
      </c>
      <c r="I17339">
        <v>1392.15804858</v>
      </c>
      <c r="J17339">
        <v>1839.34601236</v>
      </c>
      <c r="K17339">
        <v>495.06079765700002</v>
      </c>
      <c r="L17339">
        <v>247.53039882799999</v>
      </c>
    </row>
    <row r="17340" spans="1:12">
      <c r="A17340">
        <v>6923</v>
      </c>
      <c r="B17340">
        <v>1999</v>
      </c>
      <c r="C17340">
        <v>11</v>
      </c>
      <c r="D17340">
        <v>402.26872860999998</v>
      </c>
      <c r="E17340">
        <v>0</v>
      </c>
      <c r="F17340">
        <v>702.45584661999999</v>
      </c>
      <c r="G17340">
        <v>136.37371584900001</v>
      </c>
      <c r="H17340">
        <v>156.12719594699999</v>
      </c>
      <c r="I17340">
        <v>1133.88848792</v>
      </c>
      <c r="J17340">
        <v>1198.1107375700001</v>
      </c>
      <c r="K17340">
        <v>289.34440390499998</v>
      </c>
      <c r="L17340">
        <v>144.67220195199999</v>
      </c>
    </row>
    <row r="17341" spans="1:12">
      <c r="A17341">
        <v>6923</v>
      </c>
      <c r="B17341">
        <v>1999</v>
      </c>
      <c r="C17341">
        <v>12</v>
      </c>
      <c r="D17341">
        <v>197.02958136000001</v>
      </c>
      <c r="E17341">
        <v>0</v>
      </c>
      <c r="F17341">
        <v>844.97772220599995</v>
      </c>
      <c r="G17341">
        <v>66.486200086899998</v>
      </c>
      <c r="H17341">
        <v>187.66093083999999</v>
      </c>
      <c r="I17341">
        <v>1254.12066164</v>
      </c>
      <c r="J17341">
        <v>1607.8020680100001</v>
      </c>
      <c r="K17341">
        <v>378.824902178</v>
      </c>
      <c r="L17341">
        <v>189.412451089</v>
      </c>
    </row>
    <row r="17342" spans="1:12">
      <c r="A17342">
        <v>6923</v>
      </c>
      <c r="B17342">
        <v>2000</v>
      </c>
      <c r="C17342">
        <v>1</v>
      </c>
      <c r="D17342">
        <v>878.42355023000005</v>
      </c>
      <c r="E17342">
        <v>0</v>
      </c>
      <c r="F17342">
        <v>535.16110702499998</v>
      </c>
      <c r="G17342">
        <v>303.83410487499998</v>
      </c>
      <c r="H17342">
        <v>118.942865117</v>
      </c>
      <c r="I17342">
        <v>948.082145298</v>
      </c>
      <c r="J17342">
        <v>953.17875149999998</v>
      </c>
      <c r="K17342">
        <v>219.230151084</v>
      </c>
      <c r="L17342">
        <v>109.615075542</v>
      </c>
    </row>
    <row r="17343" spans="1:12">
      <c r="A17343">
        <v>6923</v>
      </c>
      <c r="B17343">
        <v>2000</v>
      </c>
      <c r="C17343">
        <v>2</v>
      </c>
      <c r="D17343">
        <v>5295.1699990500001</v>
      </c>
      <c r="E17343">
        <v>3.14883723229</v>
      </c>
      <c r="F17343">
        <v>1323.00547289</v>
      </c>
      <c r="G17343">
        <v>2500.71668679</v>
      </c>
      <c r="H17343">
        <v>290.72243387899999</v>
      </c>
      <c r="I17343">
        <v>920.01474610100001</v>
      </c>
      <c r="J17343">
        <v>1672.67522618</v>
      </c>
      <c r="K17343">
        <v>651.42350018599996</v>
      </c>
      <c r="L17343">
        <v>325.71175009299998</v>
      </c>
    </row>
    <row r="17344" spans="1:12">
      <c r="A17344">
        <v>6923</v>
      </c>
      <c r="B17344">
        <v>2000</v>
      </c>
      <c r="C17344">
        <v>3</v>
      </c>
      <c r="D17344">
        <v>1650.12274389</v>
      </c>
      <c r="E17344">
        <v>1.04362660739</v>
      </c>
      <c r="F17344">
        <v>1946.3163685699999</v>
      </c>
      <c r="G17344">
        <v>667.90947078500005</v>
      </c>
      <c r="H17344">
        <v>422.43844564900002</v>
      </c>
      <c r="I17344">
        <v>1734.2458389000001</v>
      </c>
      <c r="J17344">
        <v>1422.36092549</v>
      </c>
      <c r="K17344">
        <v>829.31926713600001</v>
      </c>
      <c r="L17344">
        <v>414.659633568</v>
      </c>
    </row>
    <row r="17345" spans="1:12">
      <c r="A17345">
        <v>6923</v>
      </c>
      <c r="B17345">
        <v>2000</v>
      </c>
      <c r="C17345">
        <v>4</v>
      </c>
      <c r="D17345">
        <v>2224.7923561900002</v>
      </c>
      <c r="E17345">
        <v>0.71592443517399995</v>
      </c>
      <c r="F17345">
        <v>1792.25395656</v>
      </c>
      <c r="G17345">
        <v>925.88899735200005</v>
      </c>
      <c r="H17345">
        <v>392.97426047900001</v>
      </c>
      <c r="I17345">
        <v>1843.5408950799999</v>
      </c>
      <c r="J17345">
        <v>1914.1015007799999</v>
      </c>
      <c r="K17345">
        <v>818.89551980199997</v>
      </c>
      <c r="L17345">
        <v>409.44775990099998</v>
      </c>
    </row>
    <row r="17346" spans="1:12">
      <c r="A17346">
        <v>6923</v>
      </c>
      <c r="B17346">
        <v>2000</v>
      </c>
      <c r="C17346">
        <v>5</v>
      </c>
      <c r="D17346">
        <v>0</v>
      </c>
      <c r="E17346">
        <v>0</v>
      </c>
      <c r="F17346">
        <v>1461.75797577</v>
      </c>
      <c r="G17346">
        <v>4.77852726238E-3</v>
      </c>
      <c r="H17346">
        <v>322.55364186499997</v>
      </c>
      <c r="I17346">
        <v>1634.4523418399999</v>
      </c>
      <c r="J17346">
        <v>1699.15918943</v>
      </c>
      <c r="K17346">
        <v>610.180900178</v>
      </c>
      <c r="L17346">
        <v>305.090450089</v>
      </c>
    </row>
    <row r="17347" spans="1:12">
      <c r="A17347">
        <v>6923</v>
      </c>
      <c r="B17347">
        <v>2000</v>
      </c>
      <c r="C17347">
        <v>6</v>
      </c>
      <c r="D17347">
        <v>0</v>
      </c>
      <c r="E17347">
        <v>0</v>
      </c>
      <c r="F17347">
        <v>1356.30024725</v>
      </c>
      <c r="G17347">
        <v>2.9179010928400001E-3</v>
      </c>
      <c r="H17347">
        <v>300.665108621</v>
      </c>
      <c r="I17347">
        <v>1552.9935647100001</v>
      </c>
      <c r="J17347">
        <v>2055.90998902</v>
      </c>
      <c r="K17347">
        <v>617.11039344200003</v>
      </c>
      <c r="L17347">
        <v>308.55519672100002</v>
      </c>
    </row>
    <row r="17348" spans="1:12">
      <c r="A17348">
        <v>6923</v>
      </c>
      <c r="B17348">
        <v>2000</v>
      </c>
      <c r="C17348">
        <v>7</v>
      </c>
      <c r="D17348">
        <v>0</v>
      </c>
      <c r="E17348">
        <v>0</v>
      </c>
      <c r="F17348">
        <v>1423.7007449</v>
      </c>
      <c r="G17348">
        <v>3.1953756698200001E-3</v>
      </c>
      <c r="H17348">
        <v>316.08792187</v>
      </c>
      <c r="I17348">
        <v>1562.6239218000001</v>
      </c>
      <c r="J17348">
        <v>2136.7959440599998</v>
      </c>
      <c r="K17348">
        <v>632.98236400999997</v>
      </c>
      <c r="L17348">
        <v>316.49118200499998</v>
      </c>
    </row>
    <row r="17349" spans="1:12">
      <c r="A17349">
        <v>6923</v>
      </c>
      <c r="B17349">
        <v>2000</v>
      </c>
      <c r="C17349">
        <v>8</v>
      </c>
      <c r="D17349">
        <v>32.838263560000001</v>
      </c>
      <c r="E17349">
        <v>0</v>
      </c>
      <c r="F17349">
        <v>1589.63164336</v>
      </c>
      <c r="G17349">
        <v>3.7873744881900002E-3</v>
      </c>
      <c r="H17349">
        <v>353.17347171</v>
      </c>
      <c r="I17349">
        <v>1543.8093870499999</v>
      </c>
      <c r="J17349">
        <v>2127.8045344900002</v>
      </c>
      <c r="K17349">
        <v>677.98017092400005</v>
      </c>
      <c r="L17349">
        <v>338.99008546200002</v>
      </c>
    </row>
    <row r="17350" spans="1:12">
      <c r="A17350">
        <v>6923</v>
      </c>
      <c r="B17350">
        <v>2000</v>
      </c>
      <c r="C17350">
        <v>9</v>
      </c>
      <c r="D17350">
        <v>65.676527120000003</v>
      </c>
      <c r="E17350">
        <v>0</v>
      </c>
      <c r="F17350">
        <v>1084.8940783600001</v>
      </c>
      <c r="G17350">
        <v>11.340687236799999</v>
      </c>
      <c r="H17350">
        <v>241.01728772800001</v>
      </c>
      <c r="I17350">
        <v>1343.37252582</v>
      </c>
      <c r="J17350">
        <v>1623.44988782</v>
      </c>
      <c r="K17350">
        <v>469.21604402499997</v>
      </c>
      <c r="L17350">
        <v>234.60802201199999</v>
      </c>
    </row>
    <row r="17351" spans="1:12">
      <c r="A17351">
        <v>6923</v>
      </c>
      <c r="B17351">
        <v>2000</v>
      </c>
      <c r="C17351">
        <v>10</v>
      </c>
      <c r="D17351">
        <v>1239.6444493900001</v>
      </c>
      <c r="E17351">
        <v>0</v>
      </c>
      <c r="F17351">
        <v>768.47970899699999</v>
      </c>
      <c r="G17351">
        <v>451.05340508199998</v>
      </c>
      <c r="H17351">
        <v>170.68220368300001</v>
      </c>
      <c r="I17351">
        <v>1279.8957783799999</v>
      </c>
      <c r="J17351">
        <v>1498.8972675699999</v>
      </c>
      <c r="K17351">
        <v>339.65651254900001</v>
      </c>
      <c r="L17351">
        <v>169.828256275</v>
      </c>
    </row>
    <row r="17352" spans="1:12">
      <c r="A17352">
        <v>6923</v>
      </c>
      <c r="B17352">
        <v>2000</v>
      </c>
      <c r="C17352">
        <v>11</v>
      </c>
      <c r="D17352">
        <v>0</v>
      </c>
      <c r="E17352">
        <v>0</v>
      </c>
      <c r="F17352">
        <v>813.66493728800003</v>
      </c>
      <c r="G17352">
        <v>4.8357402972600003E-3</v>
      </c>
      <c r="H17352">
        <v>180.75674377199999</v>
      </c>
      <c r="I17352">
        <v>1205.40890992</v>
      </c>
      <c r="J17352">
        <v>1246.3564473500001</v>
      </c>
      <c r="K17352">
        <v>344.40754735299998</v>
      </c>
      <c r="L17352">
        <v>172.203773676</v>
      </c>
    </row>
    <row r="17353" spans="1:12">
      <c r="A17353">
        <v>6923</v>
      </c>
      <c r="B17353">
        <v>2000</v>
      </c>
      <c r="C17353">
        <v>12</v>
      </c>
      <c r="D17353">
        <v>8.2095658900000004</v>
      </c>
      <c r="E17353">
        <v>0</v>
      </c>
      <c r="F17353">
        <v>526.91007460499998</v>
      </c>
      <c r="G17353">
        <v>5.8569958228E-4</v>
      </c>
      <c r="H17353">
        <v>117.00432828700001</v>
      </c>
      <c r="I17353">
        <v>986.85279148899997</v>
      </c>
      <c r="J17353">
        <v>1120.1447663599999</v>
      </c>
      <c r="K17353">
        <v>237.62233600900001</v>
      </c>
      <c r="L17353">
        <v>118.811168005</v>
      </c>
    </row>
    <row r="17354" spans="1:12">
      <c r="A17354">
        <v>6923</v>
      </c>
      <c r="B17354">
        <v>2001</v>
      </c>
      <c r="C17354">
        <v>1</v>
      </c>
      <c r="D17354">
        <v>5278.7508672699996</v>
      </c>
      <c r="E17354">
        <v>1.8476669297199999</v>
      </c>
      <c r="F17354">
        <v>1822.4721303199999</v>
      </c>
      <c r="G17354">
        <v>2353.07294151</v>
      </c>
      <c r="H17354">
        <v>400.89873894900001</v>
      </c>
      <c r="I17354">
        <v>1523.52571285</v>
      </c>
      <c r="J17354">
        <v>2173.0235768799998</v>
      </c>
      <c r="K17354">
        <v>842.67899202800004</v>
      </c>
      <c r="L17354">
        <v>421.33949601400002</v>
      </c>
    </row>
    <row r="17355" spans="1:12">
      <c r="A17355">
        <v>6923</v>
      </c>
      <c r="B17355">
        <v>2001</v>
      </c>
      <c r="C17355">
        <v>2</v>
      </c>
      <c r="D17355">
        <v>8020.74587453</v>
      </c>
      <c r="E17355">
        <v>8.6458769727100009</v>
      </c>
      <c r="F17355">
        <v>2794.2232042999999</v>
      </c>
      <c r="G17355">
        <v>4216.3630846200003</v>
      </c>
      <c r="H17355">
        <v>596.58974780200003</v>
      </c>
      <c r="I17355">
        <v>1084.33284086</v>
      </c>
      <c r="J17355">
        <v>2305.7524645899998</v>
      </c>
      <c r="K17355">
        <v>1439.7141223000001</v>
      </c>
      <c r="L17355">
        <v>719.85706114899995</v>
      </c>
    </row>
    <row r="17356" spans="1:12">
      <c r="A17356">
        <v>6923</v>
      </c>
      <c r="B17356">
        <v>2001</v>
      </c>
      <c r="C17356">
        <v>3</v>
      </c>
      <c r="D17356">
        <v>2741.99500726</v>
      </c>
      <c r="E17356">
        <v>5.2608270183899997</v>
      </c>
      <c r="F17356">
        <v>3335.0723029000001</v>
      </c>
      <c r="G17356">
        <v>1387.56415883</v>
      </c>
      <c r="H17356">
        <v>679.64529208199997</v>
      </c>
      <c r="I17356">
        <v>1580.9535181900001</v>
      </c>
      <c r="J17356">
        <v>1410.7842098199999</v>
      </c>
      <c r="K17356">
        <v>1155.7906656099999</v>
      </c>
      <c r="L17356">
        <v>577.89533280399996</v>
      </c>
    </row>
    <row r="17357" spans="1:12">
      <c r="A17357">
        <v>6923</v>
      </c>
      <c r="B17357">
        <v>2001</v>
      </c>
      <c r="C17357">
        <v>4</v>
      </c>
      <c r="D17357">
        <v>1001.56703858</v>
      </c>
      <c r="E17357">
        <v>1.63375426301E-2</v>
      </c>
      <c r="F17357">
        <v>1525.3124146099999</v>
      </c>
      <c r="G17357">
        <v>342.09611949499998</v>
      </c>
      <c r="H17357">
        <v>321.06621983799999</v>
      </c>
      <c r="I17357">
        <v>1679.7494259299999</v>
      </c>
      <c r="J17357">
        <v>1149.9006292199999</v>
      </c>
      <c r="K17357">
        <v>615.85670458699997</v>
      </c>
      <c r="L17357">
        <v>307.92835229399998</v>
      </c>
    </row>
    <row r="17358" spans="1:12">
      <c r="A17358">
        <v>6923</v>
      </c>
      <c r="B17358">
        <v>2001</v>
      </c>
      <c r="C17358">
        <v>5</v>
      </c>
      <c r="D17358">
        <v>0</v>
      </c>
      <c r="E17358">
        <v>0</v>
      </c>
      <c r="F17358">
        <v>1294.3427465</v>
      </c>
      <c r="G17358">
        <v>2.1506630773100001E-3</v>
      </c>
      <c r="H17358">
        <v>282.64017204300001</v>
      </c>
      <c r="I17358">
        <v>1601.89365441</v>
      </c>
      <c r="J17358">
        <v>1494.28984206</v>
      </c>
      <c r="K17358">
        <v>526.96193251700004</v>
      </c>
      <c r="L17358">
        <v>263.48096625900001</v>
      </c>
    </row>
    <row r="17359" spans="1:12">
      <c r="A17359">
        <v>6923</v>
      </c>
      <c r="B17359">
        <v>2001</v>
      </c>
      <c r="C17359">
        <v>6</v>
      </c>
      <c r="D17359">
        <v>0</v>
      </c>
      <c r="E17359">
        <v>0</v>
      </c>
      <c r="F17359">
        <v>1185.50608526</v>
      </c>
      <c r="G17359">
        <v>2.6634821149599999E-3</v>
      </c>
      <c r="H17359">
        <v>261.99357887299999</v>
      </c>
      <c r="I17359">
        <v>1517.04436872</v>
      </c>
      <c r="J17359">
        <v>2011.6920827599999</v>
      </c>
      <c r="K17359">
        <v>561.457570627</v>
      </c>
      <c r="L17359">
        <v>280.728785313</v>
      </c>
    </row>
    <row r="17360" spans="1:12">
      <c r="A17360">
        <v>6923</v>
      </c>
      <c r="B17360">
        <v>2001</v>
      </c>
      <c r="C17360">
        <v>7</v>
      </c>
      <c r="D17360">
        <v>0</v>
      </c>
      <c r="E17360">
        <v>0</v>
      </c>
      <c r="F17360">
        <v>1367.06142574</v>
      </c>
      <c r="G17360">
        <v>2.6325649860499999E-3</v>
      </c>
      <c r="H17360">
        <v>303.432359066</v>
      </c>
      <c r="I17360">
        <v>1530.5618353699999</v>
      </c>
      <c r="J17360">
        <v>1984.58906796</v>
      </c>
      <c r="K17360">
        <v>588.70021983599997</v>
      </c>
      <c r="L17360">
        <v>294.35010991799999</v>
      </c>
    </row>
    <row r="17361" spans="1:12">
      <c r="A17361">
        <v>6923</v>
      </c>
      <c r="B17361">
        <v>2001</v>
      </c>
      <c r="C17361">
        <v>8</v>
      </c>
      <c r="D17361">
        <v>0</v>
      </c>
      <c r="E17361">
        <v>0</v>
      </c>
      <c r="F17361">
        <v>1350.12023688</v>
      </c>
      <c r="G17361">
        <v>2.8708822896500001E-3</v>
      </c>
      <c r="H17361">
        <v>299.80001910499999</v>
      </c>
      <c r="I17361">
        <v>1516.3965174099999</v>
      </c>
      <c r="J17361">
        <v>2088.3322356100002</v>
      </c>
      <c r="K17361">
        <v>600.47196891900001</v>
      </c>
      <c r="L17361">
        <v>300.23598445900001</v>
      </c>
    </row>
    <row r="17362" spans="1:12">
      <c r="A17362">
        <v>6923</v>
      </c>
      <c r="B17362">
        <v>2001</v>
      </c>
      <c r="C17362">
        <v>9</v>
      </c>
      <c r="D17362">
        <v>0</v>
      </c>
      <c r="E17362">
        <v>0</v>
      </c>
      <c r="F17362">
        <v>1135.2639872300001</v>
      </c>
      <c r="G17362">
        <v>1.7574821773700001E-3</v>
      </c>
      <c r="H17362">
        <v>252.15485811400001</v>
      </c>
      <c r="I17362">
        <v>1389.9777377400001</v>
      </c>
      <c r="J17362">
        <v>1791.2218014299999</v>
      </c>
      <c r="K17362">
        <v>500.12760538399999</v>
      </c>
      <c r="L17362">
        <v>250.063802692</v>
      </c>
    </row>
    <row r="17363" spans="1:12">
      <c r="A17363">
        <v>6923</v>
      </c>
      <c r="B17363">
        <v>2001</v>
      </c>
      <c r="C17363">
        <v>10</v>
      </c>
      <c r="D17363">
        <v>82.095658900000004</v>
      </c>
      <c r="E17363">
        <v>0</v>
      </c>
      <c r="F17363">
        <v>903.18592188499997</v>
      </c>
      <c r="G17363">
        <v>15.119683415300001</v>
      </c>
      <c r="H17363">
        <v>200.82123897599999</v>
      </c>
      <c r="I17363">
        <v>1243.66053837</v>
      </c>
      <c r="J17363">
        <v>1374.51423127</v>
      </c>
      <c r="K17363">
        <v>354.13156545599998</v>
      </c>
      <c r="L17363">
        <v>177.06578272799999</v>
      </c>
    </row>
    <row r="17364" spans="1:12">
      <c r="A17364">
        <v>6923</v>
      </c>
      <c r="B17364">
        <v>2001</v>
      </c>
      <c r="C17364">
        <v>11</v>
      </c>
      <c r="D17364">
        <v>1403.8357671900001</v>
      </c>
      <c r="E17364">
        <v>1.3727389636899999E-2</v>
      </c>
      <c r="F17364">
        <v>551.50589945599995</v>
      </c>
      <c r="G17364">
        <v>519.55672731200002</v>
      </c>
      <c r="H17364">
        <v>122.46056400400001</v>
      </c>
      <c r="I17364">
        <v>1228.77064425</v>
      </c>
      <c r="J17364">
        <v>1235.9526601</v>
      </c>
      <c r="K17364">
        <v>248.26060104800001</v>
      </c>
      <c r="L17364">
        <v>124.13030052400001</v>
      </c>
    </row>
    <row r="17365" spans="1:12">
      <c r="A17365">
        <v>6923</v>
      </c>
      <c r="B17365">
        <v>2001</v>
      </c>
      <c r="C17365">
        <v>12</v>
      </c>
      <c r="D17365">
        <v>1658.3323097800001</v>
      </c>
      <c r="E17365">
        <v>1.5734083229299999E-2</v>
      </c>
      <c r="F17365">
        <v>769.83492989599995</v>
      </c>
      <c r="G17365">
        <v>614.77632577600002</v>
      </c>
      <c r="H17365">
        <v>170.847002758</v>
      </c>
      <c r="I17365">
        <v>1310.72740664</v>
      </c>
      <c r="J17365">
        <v>1409.52240224</v>
      </c>
      <c r="K17365">
        <v>344.03051373900001</v>
      </c>
      <c r="L17365">
        <v>172.01525686900001</v>
      </c>
    </row>
    <row r="17366" spans="1:12">
      <c r="A17366">
        <v>6923</v>
      </c>
      <c r="B17366">
        <v>2002</v>
      </c>
      <c r="C17366">
        <v>1</v>
      </c>
      <c r="D17366">
        <v>500.78351929000002</v>
      </c>
      <c r="E17366">
        <v>0</v>
      </c>
      <c r="F17366">
        <v>559.00806760600005</v>
      </c>
      <c r="G17366">
        <v>164.53626208399999</v>
      </c>
      <c r="H17366">
        <v>124.010606737</v>
      </c>
      <c r="I17366">
        <v>1101.8551469399999</v>
      </c>
      <c r="J17366">
        <v>908.75227277099998</v>
      </c>
      <c r="K17366">
        <v>254.31359615900001</v>
      </c>
      <c r="L17366">
        <v>127.15679808</v>
      </c>
    </row>
    <row r="17367" spans="1:12">
      <c r="A17367">
        <v>6923</v>
      </c>
      <c r="B17367">
        <v>2002</v>
      </c>
      <c r="C17367">
        <v>2</v>
      </c>
      <c r="D17367">
        <v>65.676527120000003</v>
      </c>
      <c r="E17367">
        <v>0</v>
      </c>
      <c r="F17367">
        <v>513.79416475000005</v>
      </c>
      <c r="G17367">
        <v>11.3399133091</v>
      </c>
      <c r="H17367">
        <v>114.11042254100001</v>
      </c>
      <c r="I17367">
        <v>974.15368215599995</v>
      </c>
      <c r="J17367">
        <v>896.34650079000005</v>
      </c>
      <c r="K17367">
        <v>221.17128165400001</v>
      </c>
      <c r="L17367">
        <v>110.58564082700001</v>
      </c>
    </row>
    <row r="17368" spans="1:12">
      <c r="A17368">
        <v>6923</v>
      </c>
      <c r="B17368">
        <v>2002</v>
      </c>
      <c r="C17368">
        <v>3</v>
      </c>
      <c r="D17368">
        <v>65.676527120000003</v>
      </c>
      <c r="E17368">
        <v>0</v>
      </c>
      <c r="F17368">
        <v>557.12469900899998</v>
      </c>
      <c r="G17368">
        <v>4.0886641774900002E-4</v>
      </c>
      <c r="H17368">
        <v>123.75262673</v>
      </c>
      <c r="I17368">
        <v>1163.39443899</v>
      </c>
      <c r="J17368">
        <v>1195.22874185</v>
      </c>
      <c r="K17368">
        <v>242.95167069499999</v>
      </c>
      <c r="L17368">
        <v>121.475835348</v>
      </c>
    </row>
    <row r="17369" spans="1:12">
      <c r="A17369">
        <v>6923</v>
      </c>
      <c r="B17369">
        <v>2002</v>
      </c>
      <c r="C17369">
        <v>4</v>
      </c>
      <c r="D17369">
        <v>0</v>
      </c>
      <c r="E17369">
        <v>0</v>
      </c>
      <c r="F17369">
        <v>474.35416452800001</v>
      </c>
      <c r="G17369">
        <v>3.2922020885099999E-4</v>
      </c>
      <c r="H17369">
        <v>105.333912963</v>
      </c>
      <c r="I17369">
        <v>1048.4584268599999</v>
      </c>
      <c r="J17369">
        <v>1222.6752648500001</v>
      </c>
      <c r="K17369">
        <v>215.44313919199999</v>
      </c>
      <c r="L17369">
        <v>107.72156959599999</v>
      </c>
    </row>
    <row r="17370" spans="1:12">
      <c r="A17370">
        <v>6923</v>
      </c>
      <c r="B17370">
        <v>2002</v>
      </c>
      <c r="C17370">
        <v>5</v>
      </c>
      <c r="D17370">
        <v>106.72435657</v>
      </c>
      <c r="E17370">
        <v>0</v>
      </c>
      <c r="F17370">
        <v>632.58077519400001</v>
      </c>
      <c r="G17370">
        <v>30.238268864399998</v>
      </c>
      <c r="H17370">
        <v>140.41753212699999</v>
      </c>
      <c r="I17370">
        <v>1250.3260919500001</v>
      </c>
      <c r="J17370">
        <v>1585.07171941</v>
      </c>
      <c r="K17370">
        <v>298.98331201399998</v>
      </c>
      <c r="L17370">
        <v>149.49165600699999</v>
      </c>
    </row>
    <row r="17371" spans="1:12">
      <c r="A17371">
        <v>6923</v>
      </c>
      <c r="B17371">
        <v>2002</v>
      </c>
      <c r="C17371">
        <v>6</v>
      </c>
      <c r="D17371">
        <v>0</v>
      </c>
      <c r="E17371">
        <v>0</v>
      </c>
      <c r="F17371">
        <v>1026.1839797800001</v>
      </c>
      <c r="G17371">
        <v>2.1644843277499998E-3</v>
      </c>
      <c r="H17371">
        <v>227.78106246199999</v>
      </c>
      <c r="I17371">
        <v>1365.13256817</v>
      </c>
      <c r="J17371">
        <v>2010.7780694</v>
      </c>
      <c r="K17371">
        <v>486.66017271200002</v>
      </c>
      <c r="L17371">
        <v>243.33008635600001</v>
      </c>
    </row>
    <row r="17372" spans="1:12">
      <c r="A17372">
        <v>6923</v>
      </c>
      <c r="B17372">
        <v>2002</v>
      </c>
      <c r="C17372">
        <v>7</v>
      </c>
      <c r="D17372">
        <v>0</v>
      </c>
      <c r="E17372">
        <v>0</v>
      </c>
      <c r="F17372">
        <v>1361.2387511699999</v>
      </c>
      <c r="G17372">
        <v>2.97174596396E-3</v>
      </c>
      <c r="H17372">
        <v>302.31673218999998</v>
      </c>
      <c r="I17372">
        <v>1491.1475419200001</v>
      </c>
      <c r="J17372">
        <v>2108.5375481599999</v>
      </c>
      <c r="K17372">
        <v>610.50206013100001</v>
      </c>
      <c r="L17372">
        <v>305.25103006500001</v>
      </c>
    </row>
    <row r="17373" spans="1:12">
      <c r="A17373">
        <v>6923</v>
      </c>
      <c r="B17373">
        <v>2002</v>
      </c>
      <c r="C17373">
        <v>8</v>
      </c>
      <c r="D17373">
        <v>0</v>
      </c>
      <c r="E17373">
        <v>0</v>
      </c>
      <c r="F17373">
        <v>1331.54028933</v>
      </c>
      <c r="G17373">
        <v>2.6162370287199999E-3</v>
      </c>
      <c r="H17373">
        <v>295.79637562200003</v>
      </c>
      <c r="I17373">
        <v>1463.08780271</v>
      </c>
      <c r="J17373">
        <v>1986.42138533</v>
      </c>
      <c r="K17373">
        <v>581.05395623899994</v>
      </c>
      <c r="L17373">
        <v>290.52697812000002</v>
      </c>
    </row>
    <row r="17374" spans="1:12">
      <c r="A17374">
        <v>6923</v>
      </c>
      <c r="B17374">
        <v>2002</v>
      </c>
      <c r="C17374">
        <v>9</v>
      </c>
      <c r="D17374">
        <v>16.419131780000001</v>
      </c>
      <c r="E17374">
        <v>0</v>
      </c>
      <c r="F17374">
        <v>1297.7929359899999</v>
      </c>
      <c r="G17374">
        <v>2.6534478186900001E-3</v>
      </c>
      <c r="H17374">
        <v>288.325812321</v>
      </c>
      <c r="I17374">
        <v>1399.4739097300001</v>
      </c>
      <c r="J17374">
        <v>1926.9761836299999</v>
      </c>
      <c r="K17374">
        <v>560.70279478999998</v>
      </c>
      <c r="L17374">
        <v>280.35139739499999</v>
      </c>
    </row>
    <row r="17375" spans="1:12">
      <c r="A17375">
        <v>6923</v>
      </c>
      <c r="B17375">
        <v>2002</v>
      </c>
      <c r="C17375">
        <v>10</v>
      </c>
      <c r="D17375">
        <v>8.2095658900000004</v>
      </c>
      <c r="E17375">
        <v>0</v>
      </c>
      <c r="F17375">
        <v>763.15411840399997</v>
      </c>
      <c r="G17375">
        <v>7.2176085342300002E-4</v>
      </c>
      <c r="H17375">
        <v>169.658744125</v>
      </c>
      <c r="I17375">
        <v>1088.9727130000001</v>
      </c>
      <c r="J17375">
        <v>1187.03043746</v>
      </c>
      <c r="K17375">
        <v>305.81213229500003</v>
      </c>
      <c r="L17375">
        <v>152.90606614800001</v>
      </c>
    </row>
    <row r="17376" spans="1:12">
      <c r="A17376">
        <v>6923</v>
      </c>
      <c r="B17376">
        <v>2002</v>
      </c>
      <c r="C17376">
        <v>11</v>
      </c>
      <c r="D17376">
        <v>1797.89492991</v>
      </c>
      <c r="E17376">
        <v>1.3243329293500001E-4</v>
      </c>
      <c r="F17376">
        <v>1085.2141609600001</v>
      </c>
      <c r="G17376">
        <v>756.95399053400001</v>
      </c>
      <c r="H17376">
        <v>240.67722188600001</v>
      </c>
      <c r="I17376">
        <v>1428.7534015700001</v>
      </c>
      <c r="J17376">
        <v>2074.3305437600002</v>
      </c>
      <c r="K17376">
        <v>532.54490584200005</v>
      </c>
      <c r="L17376">
        <v>266.27245292100002</v>
      </c>
    </row>
    <row r="17377" spans="1:12">
      <c r="A17377">
        <v>6923</v>
      </c>
      <c r="B17377">
        <v>2002</v>
      </c>
      <c r="C17377">
        <v>12</v>
      </c>
      <c r="D17377">
        <v>2594.22282124</v>
      </c>
      <c r="E17377">
        <v>1.17450471338</v>
      </c>
      <c r="F17377">
        <v>1067.6201561299999</v>
      </c>
      <c r="G17377">
        <v>1037.1501149999999</v>
      </c>
      <c r="H17377">
        <v>236.57271325299999</v>
      </c>
      <c r="I17377">
        <v>1322.4092261200001</v>
      </c>
      <c r="J17377">
        <v>1213.4026063700001</v>
      </c>
      <c r="K17377">
        <v>443.8361926</v>
      </c>
      <c r="L17377">
        <v>221.9180963</v>
      </c>
    </row>
    <row r="17378" spans="1:12">
      <c r="A17378">
        <v>6923</v>
      </c>
      <c r="B17378">
        <v>2003</v>
      </c>
      <c r="C17378">
        <v>1</v>
      </c>
      <c r="D17378">
        <v>0</v>
      </c>
      <c r="E17378">
        <v>0</v>
      </c>
      <c r="F17378">
        <v>1051.02205673</v>
      </c>
      <c r="G17378">
        <v>1.6150342226000002E-2</v>
      </c>
      <c r="H17378">
        <v>232.90279985800001</v>
      </c>
      <c r="I17378">
        <v>1374.9522614699999</v>
      </c>
      <c r="J17378">
        <v>1240.0475178500001</v>
      </c>
      <c r="K17378">
        <v>471.84545059800001</v>
      </c>
      <c r="L17378">
        <v>235.92272529900001</v>
      </c>
    </row>
    <row r="17379" spans="1:12">
      <c r="A17379">
        <v>6923</v>
      </c>
      <c r="B17379">
        <v>2003</v>
      </c>
      <c r="C17379">
        <v>2</v>
      </c>
      <c r="D17379">
        <v>6428.0900918699999</v>
      </c>
      <c r="E17379">
        <v>2.7973506390299998</v>
      </c>
      <c r="F17379">
        <v>1604.2391796700001</v>
      </c>
      <c r="G17379">
        <v>3875.8665080800001</v>
      </c>
      <c r="H17379">
        <v>347.60618794599998</v>
      </c>
      <c r="I17379">
        <v>1118.11969907</v>
      </c>
      <c r="J17379">
        <v>1759.9757434999999</v>
      </c>
      <c r="K17379">
        <v>706.13896997300003</v>
      </c>
      <c r="L17379">
        <v>353.06948498600002</v>
      </c>
    </row>
    <row r="17380" spans="1:12">
      <c r="A17380">
        <v>6923</v>
      </c>
      <c r="B17380">
        <v>2003</v>
      </c>
      <c r="C17380">
        <v>3</v>
      </c>
      <c r="D17380">
        <v>2126.2775655099999</v>
      </c>
      <c r="E17380">
        <v>0.50268254803800005</v>
      </c>
      <c r="F17380">
        <v>1964.50193969</v>
      </c>
      <c r="G17380">
        <v>916.47410762300001</v>
      </c>
      <c r="H17380">
        <v>422.78683179000001</v>
      </c>
      <c r="I17380">
        <v>1943.0609862599999</v>
      </c>
      <c r="J17380">
        <v>1862.14432635</v>
      </c>
      <c r="K17380">
        <v>933.20443203299999</v>
      </c>
      <c r="L17380">
        <v>466.60221601699999</v>
      </c>
    </row>
    <row r="17381" spans="1:12">
      <c r="A17381">
        <v>6923</v>
      </c>
      <c r="B17381">
        <v>2003</v>
      </c>
      <c r="C17381">
        <v>4</v>
      </c>
      <c r="D17381">
        <v>1395.6262013</v>
      </c>
      <c r="E17381">
        <v>1.0379826319700001</v>
      </c>
      <c r="F17381">
        <v>1551.45643135</v>
      </c>
      <c r="G17381">
        <v>613.85282345200005</v>
      </c>
      <c r="H17381">
        <v>338.16219460100001</v>
      </c>
      <c r="I17381">
        <v>1654.58373779</v>
      </c>
      <c r="J17381">
        <v>1352.37177544</v>
      </c>
      <c r="K17381">
        <v>596.37543794800001</v>
      </c>
      <c r="L17381">
        <v>298.18771897400001</v>
      </c>
    </row>
    <row r="17382" spans="1:12">
      <c r="A17382">
        <v>6923</v>
      </c>
      <c r="B17382">
        <v>2003</v>
      </c>
      <c r="C17382">
        <v>5</v>
      </c>
      <c r="D17382">
        <v>1625.49404622</v>
      </c>
      <c r="E17382">
        <v>0.37071411267799997</v>
      </c>
      <c r="F17382">
        <v>1595.5970357000001</v>
      </c>
      <c r="G17382">
        <v>665.86679258799995</v>
      </c>
      <c r="H17382">
        <v>349.89304174699998</v>
      </c>
      <c r="I17382">
        <v>1887.74449755</v>
      </c>
      <c r="J17382">
        <v>1817.1266984900001</v>
      </c>
      <c r="K17382">
        <v>716.575671199</v>
      </c>
      <c r="L17382">
        <v>358.28783559999999</v>
      </c>
    </row>
    <row r="17383" spans="1:12">
      <c r="A17383">
        <v>6923</v>
      </c>
      <c r="B17383">
        <v>2003</v>
      </c>
      <c r="C17383">
        <v>6</v>
      </c>
      <c r="D17383">
        <v>0</v>
      </c>
      <c r="E17383">
        <v>0</v>
      </c>
      <c r="F17383">
        <v>959.36975611499997</v>
      </c>
      <c r="G17383">
        <v>1.4055581205899999E-3</v>
      </c>
      <c r="H17383">
        <v>212.137503963</v>
      </c>
      <c r="I17383">
        <v>1260.7191097899999</v>
      </c>
      <c r="J17383">
        <v>1393.6249792599999</v>
      </c>
      <c r="K17383">
        <v>407.89348360700001</v>
      </c>
      <c r="L17383">
        <v>203.946741804</v>
      </c>
    </row>
    <row r="17384" spans="1:12">
      <c r="A17384">
        <v>6923</v>
      </c>
      <c r="B17384">
        <v>2003</v>
      </c>
      <c r="C17384">
        <v>7</v>
      </c>
      <c r="D17384">
        <v>16.419131780000001</v>
      </c>
      <c r="E17384">
        <v>0</v>
      </c>
      <c r="F17384">
        <v>1380.2901968599999</v>
      </c>
      <c r="G17384">
        <v>3.0441059413899999E-3</v>
      </c>
      <c r="H17384">
        <v>306.32045884500002</v>
      </c>
      <c r="I17384">
        <v>1563.8500877500001</v>
      </c>
      <c r="J17384">
        <v>2089.7853503199999</v>
      </c>
      <c r="K17384">
        <v>613.093994673</v>
      </c>
      <c r="L17384">
        <v>306.54699733699999</v>
      </c>
    </row>
    <row r="17385" spans="1:12">
      <c r="A17385">
        <v>6923</v>
      </c>
      <c r="B17385">
        <v>2003</v>
      </c>
      <c r="C17385">
        <v>8</v>
      </c>
      <c r="D17385">
        <v>0</v>
      </c>
      <c r="E17385">
        <v>0</v>
      </c>
      <c r="F17385">
        <v>1424.6412454399999</v>
      </c>
      <c r="G17385">
        <v>3.24644626885E-3</v>
      </c>
      <c r="H17385">
        <v>316.28821637200002</v>
      </c>
      <c r="I17385">
        <v>1548.5699111700001</v>
      </c>
      <c r="J17385">
        <v>2182.6614800100001</v>
      </c>
      <c r="K17385">
        <v>649.37662089100002</v>
      </c>
      <c r="L17385">
        <v>324.688310446</v>
      </c>
    </row>
    <row r="17386" spans="1:12">
      <c r="A17386">
        <v>6923</v>
      </c>
      <c r="B17386">
        <v>2003</v>
      </c>
      <c r="C17386">
        <v>9</v>
      </c>
      <c r="D17386">
        <v>0</v>
      </c>
      <c r="E17386">
        <v>0</v>
      </c>
      <c r="F17386">
        <v>1322.8216324299999</v>
      </c>
      <c r="G17386">
        <v>2.4596675325800001E-3</v>
      </c>
      <c r="H17386">
        <v>293.89843230299999</v>
      </c>
      <c r="I17386">
        <v>1422.26204297</v>
      </c>
      <c r="J17386">
        <v>1891.6625128000001</v>
      </c>
      <c r="K17386">
        <v>565.79134570400004</v>
      </c>
      <c r="L17386">
        <v>282.89567285200002</v>
      </c>
    </row>
    <row r="17387" spans="1:12">
      <c r="A17387">
        <v>6923</v>
      </c>
      <c r="B17387">
        <v>2003</v>
      </c>
      <c r="C17387">
        <v>10</v>
      </c>
      <c r="D17387">
        <v>131.35305424000001</v>
      </c>
      <c r="E17387">
        <v>0</v>
      </c>
      <c r="F17387">
        <v>922.53359098299995</v>
      </c>
      <c r="G17387">
        <v>41.577899489700002</v>
      </c>
      <c r="H17387">
        <v>204.934956102</v>
      </c>
      <c r="I17387">
        <v>1324.06361889</v>
      </c>
      <c r="J17387">
        <v>1630.2929442499999</v>
      </c>
      <c r="K17387">
        <v>402.21190616199999</v>
      </c>
      <c r="L17387">
        <v>201.105953081</v>
      </c>
    </row>
    <row r="17388" spans="1:12">
      <c r="A17388">
        <v>6923</v>
      </c>
      <c r="B17388">
        <v>2003</v>
      </c>
      <c r="C17388">
        <v>11</v>
      </c>
      <c r="D17388">
        <v>82.095658900000004</v>
      </c>
      <c r="E17388">
        <v>0</v>
      </c>
      <c r="F17388">
        <v>528.05033882500004</v>
      </c>
      <c r="G17388">
        <v>4.5777739984500002E-4</v>
      </c>
      <c r="H17388">
        <v>117.382614936</v>
      </c>
      <c r="I17388">
        <v>1003.87289728</v>
      </c>
      <c r="J17388">
        <v>959.84961103399996</v>
      </c>
      <c r="K17388">
        <v>213.44705251799999</v>
      </c>
      <c r="L17388">
        <v>106.723526259</v>
      </c>
    </row>
    <row r="17389" spans="1:12">
      <c r="A17389">
        <v>6923</v>
      </c>
      <c r="B17389">
        <v>2003</v>
      </c>
      <c r="C17389">
        <v>12</v>
      </c>
      <c r="D17389">
        <v>1469.51229431</v>
      </c>
      <c r="E17389">
        <v>3.0226189334300001E-2</v>
      </c>
      <c r="F17389">
        <v>555.80424112100002</v>
      </c>
      <c r="G17389">
        <v>559.89095507499997</v>
      </c>
      <c r="H17389">
        <v>123.389439667</v>
      </c>
      <c r="I17389">
        <v>1095.1947610100001</v>
      </c>
      <c r="J17389">
        <v>1299.9610606199999</v>
      </c>
      <c r="K17389">
        <v>256.28256699999997</v>
      </c>
      <c r="L17389">
        <v>128.14128349999999</v>
      </c>
    </row>
    <row r="17390" spans="1:12">
      <c r="A17390">
        <v>6923</v>
      </c>
      <c r="B17390">
        <v>2004</v>
      </c>
      <c r="C17390">
        <v>1</v>
      </c>
      <c r="D17390">
        <v>106.72435657</v>
      </c>
      <c r="E17390">
        <v>0</v>
      </c>
      <c r="F17390">
        <v>623.73543405400005</v>
      </c>
      <c r="G17390">
        <v>31.574538106999999</v>
      </c>
      <c r="H17390">
        <v>138.574132308</v>
      </c>
      <c r="I17390">
        <v>1148.0751267200001</v>
      </c>
      <c r="J17390">
        <v>977.492405867</v>
      </c>
      <c r="K17390">
        <v>257.64200071200003</v>
      </c>
      <c r="L17390">
        <v>128.82100035600001</v>
      </c>
    </row>
    <row r="17391" spans="1:12">
      <c r="A17391">
        <v>6923</v>
      </c>
      <c r="B17391">
        <v>2004</v>
      </c>
      <c r="C17391">
        <v>2</v>
      </c>
      <c r="D17391">
        <v>3866.70553419</v>
      </c>
      <c r="E17391">
        <v>0.99973787018000004</v>
      </c>
      <c r="F17391">
        <v>1034.11405468</v>
      </c>
      <c r="G17391">
        <v>1650.6089543999999</v>
      </c>
      <c r="H17391">
        <v>228.58867347500001</v>
      </c>
      <c r="I17391">
        <v>1163.6529493400001</v>
      </c>
      <c r="J17391">
        <v>1951.1748516800001</v>
      </c>
      <c r="K17391">
        <v>548.638818958</v>
      </c>
      <c r="L17391">
        <v>274.319409479</v>
      </c>
    </row>
    <row r="17392" spans="1:12">
      <c r="A17392">
        <v>6923</v>
      </c>
      <c r="B17392">
        <v>2004</v>
      </c>
      <c r="C17392">
        <v>3</v>
      </c>
      <c r="D17392">
        <v>435.10699217000001</v>
      </c>
      <c r="E17392">
        <v>0.23604431618499999</v>
      </c>
      <c r="F17392">
        <v>1471.43423173</v>
      </c>
      <c r="G17392">
        <v>163.15052045100001</v>
      </c>
      <c r="H17392">
        <v>324.95984491500002</v>
      </c>
      <c r="I17392">
        <v>1710.79491355</v>
      </c>
      <c r="J17392">
        <v>1378.15774829</v>
      </c>
      <c r="K17392">
        <v>607.88761845900001</v>
      </c>
      <c r="L17392">
        <v>303.94380922900001</v>
      </c>
    </row>
    <row r="17393" spans="1:12">
      <c r="A17393">
        <v>6923</v>
      </c>
      <c r="B17393">
        <v>2004</v>
      </c>
      <c r="C17393">
        <v>4</v>
      </c>
      <c r="D17393">
        <v>16.419131780000001</v>
      </c>
      <c r="E17393">
        <v>0</v>
      </c>
      <c r="F17393">
        <v>871.06807539500005</v>
      </c>
      <c r="G17393">
        <v>1.0164441437000001E-3</v>
      </c>
      <c r="H17393">
        <v>193.06874354199999</v>
      </c>
      <c r="I17393">
        <v>1336.3467249099999</v>
      </c>
      <c r="J17393">
        <v>1355.8730184599999</v>
      </c>
      <c r="K17393">
        <v>375.95462541400002</v>
      </c>
      <c r="L17393">
        <v>187.97731270700001</v>
      </c>
    </row>
    <row r="17394" spans="1:12">
      <c r="A17394">
        <v>6923</v>
      </c>
      <c r="B17394">
        <v>2004</v>
      </c>
      <c r="C17394">
        <v>5</v>
      </c>
      <c r="D17394">
        <v>0</v>
      </c>
      <c r="E17394">
        <v>0</v>
      </c>
      <c r="F17394">
        <v>1122.27114478</v>
      </c>
      <c r="G17394">
        <v>1.9187605676100001E-3</v>
      </c>
      <c r="H17394">
        <v>249.213731306</v>
      </c>
      <c r="I17394">
        <v>1426.2677232999999</v>
      </c>
      <c r="J17394">
        <v>1802.89765966</v>
      </c>
      <c r="K17394">
        <v>486.38356070200001</v>
      </c>
      <c r="L17394">
        <v>243.19178035100001</v>
      </c>
    </row>
    <row r="17395" spans="1:12">
      <c r="A17395">
        <v>6923</v>
      </c>
      <c r="B17395">
        <v>2004</v>
      </c>
      <c r="C17395">
        <v>6</v>
      </c>
      <c r="D17395">
        <v>0</v>
      </c>
      <c r="E17395">
        <v>0</v>
      </c>
      <c r="F17395">
        <v>1114.83224984</v>
      </c>
      <c r="G17395">
        <v>2.1979788920099999E-3</v>
      </c>
      <c r="H17395">
        <v>247.518846583</v>
      </c>
      <c r="I17395">
        <v>1367.45264621</v>
      </c>
      <c r="J17395">
        <v>1886.3878364300001</v>
      </c>
      <c r="K17395">
        <v>510.35947650999998</v>
      </c>
      <c r="L17395">
        <v>255.17973825499999</v>
      </c>
    </row>
    <row r="17396" spans="1:12">
      <c r="A17396">
        <v>6923</v>
      </c>
      <c r="B17396">
        <v>2004</v>
      </c>
      <c r="C17396">
        <v>7</v>
      </c>
      <c r="D17396">
        <v>0</v>
      </c>
      <c r="E17396">
        <v>0</v>
      </c>
      <c r="F17396">
        <v>1326.309029</v>
      </c>
      <c r="G17396">
        <v>3.12105268076E-3</v>
      </c>
      <c r="H17396">
        <v>294.48439933100002</v>
      </c>
      <c r="I17396">
        <v>1506.1452584799999</v>
      </c>
      <c r="J17396">
        <v>2158.00146971</v>
      </c>
      <c r="K17396">
        <v>609.49269067</v>
      </c>
      <c r="L17396">
        <v>304.746345335</v>
      </c>
    </row>
    <row r="17397" spans="1:12">
      <c r="A17397">
        <v>6923</v>
      </c>
      <c r="B17397">
        <v>2004</v>
      </c>
      <c r="C17397">
        <v>8</v>
      </c>
      <c r="D17397">
        <v>0</v>
      </c>
      <c r="E17397">
        <v>0</v>
      </c>
      <c r="F17397">
        <v>1429.0388239500001</v>
      </c>
      <c r="G17397">
        <v>2.7769737816199999E-3</v>
      </c>
      <c r="H17397">
        <v>317.466280848</v>
      </c>
      <c r="I17397">
        <v>1497.6305541300001</v>
      </c>
      <c r="J17397">
        <v>2024.01484254</v>
      </c>
      <c r="K17397">
        <v>620.91306593499996</v>
      </c>
      <c r="L17397">
        <v>310.45653296799998</v>
      </c>
    </row>
    <row r="17398" spans="1:12">
      <c r="A17398">
        <v>6923</v>
      </c>
      <c r="B17398">
        <v>2004</v>
      </c>
      <c r="C17398">
        <v>9</v>
      </c>
      <c r="D17398">
        <v>0</v>
      </c>
      <c r="E17398">
        <v>0</v>
      </c>
      <c r="F17398">
        <v>1325.7709463900001</v>
      </c>
      <c r="G17398">
        <v>2.8271564253099998E-3</v>
      </c>
      <c r="H17398">
        <v>294.51749371900002</v>
      </c>
      <c r="I17398">
        <v>1389.4354222100001</v>
      </c>
      <c r="J17398">
        <v>1976.11280078</v>
      </c>
      <c r="K17398">
        <v>577.86575483700005</v>
      </c>
      <c r="L17398">
        <v>288.93287741799998</v>
      </c>
    </row>
    <row r="17399" spans="1:12">
      <c r="A17399">
        <v>6923</v>
      </c>
      <c r="B17399">
        <v>2004</v>
      </c>
      <c r="C17399">
        <v>10</v>
      </c>
      <c r="D17399">
        <v>4392.11775115</v>
      </c>
      <c r="E17399">
        <v>1.6352722347999999</v>
      </c>
      <c r="F17399">
        <v>1606.95618029</v>
      </c>
      <c r="G17399">
        <v>1913.9079743699999</v>
      </c>
      <c r="H17399">
        <v>355.44288634700001</v>
      </c>
      <c r="I17399">
        <v>1580.0366454800001</v>
      </c>
      <c r="J17399">
        <v>2356.2945373699999</v>
      </c>
      <c r="K17399">
        <v>776.07170521800003</v>
      </c>
      <c r="L17399">
        <v>388.03585260900002</v>
      </c>
    </row>
    <row r="17400" spans="1:12">
      <c r="A17400">
        <v>6923</v>
      </c>
      <c r="B17400">
        <v>2004</v>
      </c>
      <c r="C17400">
        <v>11</v>
      </c>
      <c r="D17400">
        <v>172.40088369</v>
      </c>
      <c r="E17400">
        <v>0</v>
      </c>
      <c r="F17400">
        <v>1333.06705104</v>
      </c>
      <c r="G17400">
        <v>45.399848861000002</v>
      </c>
      <c r="H17400">
        <v>294.32102182900002</v>
      </c>
      <c r="I17400">
        <v>1438.3901090700001</v>
      </c>
      <c r="J17400">
        <v>1143.6713308400001</v>
      </c>
      <c r="K17400">
        <v>527.65110899299998</v>
      </c>
      <c r="L17400">
        <v>263.82555449699998</v>
      </c>
    </row>
    <row r="17401" spans="1:12">
      <c r="A17401">
        <v>6923</v>
      </c>
      <c r="B17401">
        <v>2004</v>
      </c>
      <c r="C17401">
        <v>12</v>
      </c>
      <c r="D17401">
        <v>7019.1788359499997</v>
      </c>
      <c r="E17401">
        <v>7.3844751017099997</v>
      </c>
      <c r="F17401">
        <v>1995.6509288100001</v>
      </c>
      <c r="G17401">
        <v>3546.2820350400002</v>
      </c>
      <c r="H17401">
        <v>437.21245416800002</v>
      </c>
      <c r="I17401">
        <v>1406.5438667999999</v>
      </c>
      <c r="J17401">
        <v>2571.7966997100002</v>
      </c>
      <c r="K17401">
        <v>1188.99485433</v>
      </c>
      <c r="L17401">
        <v>594.49742716599997</v>
      </c>
    </row>
    <row r="17402" spans="1:12">
      <c r="A17402">
        <v>6923</v>
      </c>
      <c r="B17402">
        <v>2005</v>
      </c>
      <c r="C17402">
        <v>1</v>
      </c>
      <c r="D17402">
        <v>9276.8094557000004</v>
      </c>
      <c r="E17402">
        <v>18.617406872</v>
      </c>
      <c r="F17402">
        <v>6417.4164765100004</v>
      </c>
      <c r="G17402">
        <v>5006.7406726700001</v>
      </c>
      <c r="H17402">
        <v>1318.6702330099999</v>
      </c>
      <c r="I17402">
        <v>1448.51796917</v>
      </c>
      <c r="J17402">
        <v>2862.0926813599999</v>
      </c>
      <c r="K17402">
        <v>2386.09078701</v>
      </c>
      <c r="L17402">
        <v>1193.0453935099999</v>
      </c>
    </row>
    <row r="17403" spans="1:12">
      <c r="A17403">
        <v>6923</v>
      </c>
      <c r="B17403">
        <v>2005</v>
      </c>
      <c r="C17403">
        <v>2</v>
      </c>
      <c r="D17403">
        <v>10918.722633699999</v>
      </c>
      <c r="E17403">
        <v>14.4880704937</v>
      </c>
      <c r="F17403">
        <v>5442.4986031899998</v>
      </c>
      <c r="G17403">
        <v>6188.9683211199999</v>
      </c>
      <c r="H17403">
        <v>1114.5894777399999</v>
      </c>
      <c r="I17403">
        <v>1144.7147183500001</v>
      </c>
      <c r="J17403">
        <v>2514.9393494999999</v>
      </c>
      <c r="K17403">
        <v>2365.5767360099999</v>
      </c>
      <c r="L17403">
        <v>1182.788368</v>
      </c>
    </row>
    <row r="17404" spans="1:12">
      <c r="A17404">
        <v>6923</v>
      </c>
      <c r="B17404">
        <v>2005</v>
      </c>
      <c r="C17404">
        <v>3</v>
      </c>
      <c r="D17404">
        <v>1042.61486803</v>
      </c>
      <c r="E17404">
        <v>4.30675172203E-2</v>
      </c>
      <c r="F17404">
        <v>2228.9579514500001</v>
      </c>
      <c r="G17404">
        <v>342.48893706400003</v>
      </c>
      <c r="H17404">
        <v>421.64287159700001</v>
      </c>
      <c r="I17404">
        <v>1741.8958995</v>
      </c>
      <c r="J17404">
        <v>946.00371806600003</v>
      </c>
      <c r="K17404">
        <v>717.40901487500003</v>
      </c>
      <c r="L17404">
        <v>358.70450743800001</v>
      </c>
    </row>
    <row r="17405" spans="1:12">
      <c r="A17405">
        <v>6923</v>
      </c>
      <c r="B17405">
        <v>2005</v>
      </c>
      <c r="C17405">
        <v>4</v>
      </c>
      <c r="D17405">
        <v>706.02266654000005</v>
      </c>
      <c r="E17405">
        <v>2.5209080849300002E-3</v>
      </c>
      <c r="F17405">
        <v>2134.3931152499999</v>
      </c>
      <c r="G17405">
        <v>273.84541715699999</v>
      </c>
      <c r="H17405">
        <v>455.22873729000003</v>
      </c>
      <c r="I17405">
        <v>1900.40521498</v>
      </c>
      <c r="J17405">
        <v>1550.88778254</v>
      </c>
      <c r="K17405">
        <v>856.96188627499998</v>
      </c>
      <c r="L17405">
        <v>428.480943137</v>
      </c>
    </row>
    <row r="17406" spans="1:12">
      <c r="A17406">
        <v>6923</v>
      </c>
      <c r="B17406">
        <v>2005</v>
      </c>
      <c r="C17406">
        <v>5</v>
      </c>
      <c r="D17406">
        <v>147.77218601999999</v>
      </c>
      <c r="E17406">
        <v>0</v>
      </c>
      <c r="F17406">
        <v>1310.4456941999999</v>
      </c>
      <c r="G17406">
        <v>26.466748509199999</v>
      </c>
      <c r="H17406">
        <v>285.037151623</v>
      </c>
      <c r="I17406">
        <v>1743.1020088600001</v>
      </c>
      <c r="J17406">
        <v>1515.5534126499999</v>
      </c>
      <c r="K17406">
        <v>551.42135329099995</v>
      </c>
      <c r="L17406">
        <v>275.71067664600002</v>
      </c>
    </row>
    <row r="17407" spans="1:12">
      <c r="A17407">
        <v>6923</v>
      </c>
      <c r="B17407">
        <v>2005</v>
      </c>
      <c r="C17407">
        <v>6</v>
      </c>
      <c r="D17407">
        <v>0</v>
      </c>
      <c r="E17407">
        <v>0</v>
      </c>
      <c r="F17407">
        <v>1156.7524791400001</v>
      </c>
      <c r="G17407">
        <v>2.1137790499099998E-3</v>
      </c>
      <c r="H17407">
        <v>255.47297331600001</v>
      </c>
      <c r="I17407">
        <v>1482.35048132</v>
      </c>
      <c r="J17407">
        <v>1821.43541411</v>
      </c>
      <c r="K17407">
        <v>521.33512548600004</v>
      </c>
      <c r="L17407">
        <v>260.66756274300002</v>
      </c>
    </row>
    <row r="17408" spans="1:12">
      <c r="A17408">
        <v>6923</v>
      </c>
      <c r="B17408">
        <v>2005</v>
      </c>
      <c r="C17408">
        <v>7</v>
      </c>
      <c r="D17408">
        <v>0</v>
      </c>
      <c r="E17408">
        <v>0</v>
      </c>
      <c r="F17408">
        <v>1394.5755168400001</v>
      </c>
      <c r="G17408">
        <v>3.20464247572E-3</v>
      </c>
      <c r="H17408">
        <v>309.32832484699998</v>
      </c>
      <c r="I17408">
        <v>1581.3823786299999</v>
      </c>
      <c r="J17408">
        <v>2180.3606332700001</v>
      </c>
      <c r="K17408">
        <v>632.210888447</v>
      </c>
      <c r="L17408">
        <v>316.10544422300001</v>
      </c>
    </row>
    <row r="17409" spans="1:12">
      <c r="A17409">
        <v>6923</v>
      </c>
      <c r="B17409">
        <v>2005</v>
      </c>
      <c r="C17409">
        <v>8</v>
      </c>
      <c r="D17409">
        <v>0</v>
      </c>
      <c r="E17409">
        <v>0</v>
      </c>
      <c r="F17409">
        <v>1458.94396422</v>
      </c>
      <c r="G17409">
        <v>3.1935544190499999E-3</v>
      </c>
      <c r="H17409">
        <v>323.969591165</v>
      </c>
      <c r="I17409">
        <v>1538.6876615199999</v>
      </c>
      <c r="J17409">
        <v>2108.9533278700001</v>
      </c>
      <c r="K17409">
        <v>645.31347660699998</v>
      </c>
      <c r="L17409">
        <v>322.656738303</v>
      </c>
    </row>
    <row r="17410" spans="1:12">
      <c r="A17410">
        <v>6923</v>
      </c>
      <c r="B17410">
        <v>2005</v>
      </c>
      <c r="C17410">
        <v>9</v>
      </c>
      <c r="D17410">
        <v>16.419131780000001</v>
      </c>
      <c r="E17410">
        <v>0</v>
      </c>
      <c r="F17410">
        <v>1153.9221877699999</v>
      </c>
      <c r="G17410">
        <v>1.9067791189800001E-3</v>
      </c>
      <c r="H17410">
        <v>256.37084971199999</v>
      </c>
      <c r="I17410">
        <v>1367.5316206099999</v>
      </c>
      <c r="J17410">
        <v>1726.44783149</v>
      </c>
      <c r="K17410">
        <v>492.07607852299998</v>
      </c>
      <c r="L17410">
        <v>246.03803926099999</v>
      </c>
    </row>
    <row r="17411" spans="1:12">
      <c r="A17411">
        <v>6923</v>
      </c>
      <c r="B17411">
        <v>2005</v>
      </c>
      <c r="C17411">
        <v>10</v>
      </c>
      <c r="D17411">
        <v>1288.90184473</v>
      </c>
      <c r="E17411">
        <v>4.7206167094800003E-3</v>
      </c>
      <c r="F17411">
        <v>1274.5650834400001</v>
      </c>
      <c r="G17411">
        <v>546.24771530299995</v>
      </c>
      <c r="H17411">
        <v>283.13930982699998</v>
      </c>
      <c r="I17411">
        <v>1339.91716213</v>
      </c>
      <c r="J17411">
        <v>1877.4353202899999</v>
      </c>
      <c r="K17411">
        <v>539.29486677600005</v>
      </c>
      <c r="L17411">
        <v>269.64743338800002</v>
      </c>
    </row>
    <row r="17412" spans="1:12">
      <c r="A17412">
        <v>6923</v>
      </c>
      <c r="B17412">
        <v>2005</v>
      </c>
      <c r="C17412">
        <v>11</v>
      </c>
      <c r="D17412">
        <v>369.43046505000001</v>
      </c>
      <c r="E17412">
        <v>0</v>
      </c>
      <c r="F17412">
        <v>938.70640065999999</v>
      </c>
      <c r="G17412">
        <v>122.847168685</v>
      </c>
      <c r="H17412">
        <v>208.350093679</v>
      </c>
      <c r="I17412">
        <v>1300.2854360599999</v>
      </c>
      <c r="J17412">
        <v>1422.7721575800001</v>
      </c>
      <c r="K17412">
        <v>433.353899802</v>
      </c>
      <c r="L17412">
        <v>216.676949901</v>
      </c>
    </row>
    <row r="17413" spans="1:12">
      <c r="A17413">
        <v>6923</v>
      </c>
      <c r="B17413">
        <v>2005</v>
      </c>
      <c r="C17413">
        <v>12</v>
      </c>
      <c r="D17413">
        <v>2799.4619684899999</v>
      </c>
      <c r="E17413">
        <v>0.86871981975599999</v>
      </c>
      <c r="F17413">
        <v>742.87309589799997</v>
      </c>
      <c r="G17413">
        <v>1280.31689581</v>
      </c>
      <c r="H17413">
        <v>164.591331537</v>
      </c>
      <c r="I17413">
        <v>1075.1015365999999</v>
      </c>
      <c r="J17413">
        <v>1640.72277472</v>
      </c>
      <c r="K17413">
        <v>408.15525092399997</v>
      </c>
      <c r="L17413">
        <v>204.07762546199999</v>
      </c>
    </row>
    <row r="17414" spans="1:12">
      <c r="A17414">
        <v>6923</v>
      </c>
      <c r="B17414">
        <v>2006</v>
      </c>
      <c r="C17414">
        <v>1</v>
      </c>
      <c r="D17414">
        <v>172.40088369</v>
      </c>
      <c r="E17414">
        <v>1.8722440014299999E-2</v>
      </c>
      <c r="F17414">
        <v>1328.9054748000001</v>
      </c>
      <c r="G17414">
        <v>50.484351077600003</v>
      </c>
      <c r="H17414">
        <v>294.59911081199999</v>
      </c>
      <c r="I17414">
        <v>1522.2682581700001</v>
      </c>
      <c r="J17414">
        <v>1171.14580039</v>
      </c>
      <c r="K17414">
        <v>495.77725716800001</v>
      </c>
      <c r="L17414">
        <v>247.888628584</v>
      </c>
    </row>
    <row r="17415" spans="1:12">
      <c r="A17415">
        <v>6923</v>
      </c>
      <c r="B17415">
        <v>2006</v>
      </c>
      <c r="C17415">
        <v>2</v>
      </c>
      <c r="D17415">
        <v>2503.91759645</v>
      </c>
      <c r="E17415">
        <v>0.44605602900899999</v>
      </c>
      <c r="F17415">
        <v>819.31471341300005</v>
      </c>
      <c r="G17415">
        <v>1046.8619488300001</v>
      </c>
      <c r="H17415">
        <v>181.24479319299999</v>
      </c>
      <c r="I17415">
        <v>1166.72824689</v>
      </c>
      <c r="J17415">
        <v>1602.6592628599999</v>
      </c>
      <c r="K17415">
        <v>440.76100225499999</v>
      </c>
      <c r="L17415">
        <v>220.380501127</v>
      </c>
    </row>
    <row r="17416" spans="1:12">
      <c r="A17416">
        <v>6923</v>
      </c>
      <c r="B17416">
        <v>2006</v>
      </c>
      <c r="C17416">
        <v>3</v>
      </c>
      <c r="D17416">
        <v>3283.826356</v>
      </c>
      <c r="E17416">
        <v>0.90413960573399998</v>
      </c>
      <c r="F17416">
        <v>1257.00474067</v>
      </c>
      <c r="G17416">
        <v>1241.4200149999999</v>
      </c>
      <c r="H17416">
        <v>276.987898685</v>
      </c>
      <c r="I17416">
        <v>1567.22094586</v>
      </c>
      <c r="J17416">
        <v>1330.9471643500001</v>
      </c>
      <c r="K17416">
        <v>562.58443043499994</v>
      </c>
      <c r="L17416">
        <v>281.29221521699998</v>
      </c>
    </row>
    <row r="17417" spans="1:12">
      <c r="A17417">
        <v>6923</v>
      </c>
      <c r="B17417">
        <v>2006</v>
      </c>
      <c r="C17417">
        <v>4</v>
      </c>
      <c r="D17417">
        <v>1641.913178</v>
      </c>
      <c r="E17417">
        <v>1.36813680461</v>
      </c>
      <c r="F17417">
        <v>1735.5959451599999</v>
      </c>
      <c r="G17417">
        <v>689.82301250700004</v>
      </c>
      <c r="H17417">
        <v>379.644043995</v>
      </c>
      <c r="I17417">
        <v>1655.8461419299999</v>
      </c>
      <c r="J17417">
        <v>1215.4523041299999</v>
      </c>
      <c r="K17417">
        <v>690.31573020400003</v>
      </c>
      <c r="L17417">
        <v>345.15786510200002</v>
      </c>
    </row>
    <row r="17418" spans="1:12">
      <c r="A17418">
        <v>6923</v>
      </c>
      <c r="B17418">
        <v>2006</v>
      </c>
      <c r="C17418">
        <v>5</v>
      </c>
      <c r="D17418">
        <v>853.79485255999998</v>
      </c>
      <c r="E17418">
        <v>5.67410425622E-2</v>
      </c>
      <c r="F17418">
        <v>1210.8049550999999</v>
      </c>
      <c r="G17418">
        <v>374.313665544</v>
      </c>
      <c r="H17418">
        <v>266.91900262899998</v>
      </c>
      <c r="I17418">
        <v>1721.7618643999999</v>
      </c>
      <c r="J17418">
        <v>1614.5842547899999</v>
      </c>
      <c r="K17418">
        <v>559.81641944099999</v>
      </c>
      <c r="L17418">
        <v>279.90820972</v>
      </c>
    </row>
    <row r="17419" spans="1:12">
      <c r="A17419">
        <v>6923</v>
      </c>
      <c r="B17419">
        <v>2006</v>
      </c>
      <c r="C17419">
        <v>6</v>
      </c>
      <c r="D17419">
        <v>0</v>
      </c>
      <c r="E17419">
        <v>0</v>
      </c>
      <c r="F17419">
        <v>1460.10898976</v>
      </c>
      <c r="G17419">
        <v>5.9764517254699999E-3</v>
      </c>
      <c r="H17419">
        <v>323.62933337200002</v>
      </c>
      <c r="I17419">
        <v>1604.0541470999999</v>
      </c>
      <c r="J17419">
        <v>2046.72522914</v>
      </c>
      <c r="K17419">
        <v>652.725344597</v>
      </c>
      <c r="L17419">
        <v>326.36267229800001</v>
      </c>
    </row>
    <row r="17420" spans="1:12">
      <c r="A17420">
        <v>6923</v>
      </c>
      <c r="B17420">
        <v>2006</v>
      </c>
      <c r="C17420">
        <v>7</v>
      </c>
      <c r="D17420">
        <v>0</v>
      </c>
      <c r="E17420">
        <v>0</v>
      </c>
      <c r="F17420">
        <v>1721.2142923900001</v>
      </c>
      <c r="G17420">
        <v>4.7742502958200003E-3</v>
      </c>
      <c r="H17420">
        <v>382.22387601600002</v>
      </c>
      <c r="I17420">
        <v>1620.3671646400001</v>
      </c>
      <c r="J17420">
        <v>2287.20335927</v>
      </c>
      <c r="K17420">
        <v>746.28905934800002</v>
      </c>
      <c r="L17420">
        <v>373.14452967400001</v>
      </c>
    </row>
    <row r="17421" spans="1:12">
      <c r="A17421">
        <v>6923</v>
      </c>
      <c r="B17421">
        <v>2006</v>
      </c>
      <c r="C17421">
        <v>8</v>
      </c>
      <c r="D17421">
        <v>0</v>
      </c>
      <c r="E17421">
        <v>0</v>
      </c>
      <c r="F17421">
        <v>1392.1553928999999</v>
      </c>
      <c r="G17421">
        <v>2.8756739620000001E-3</v>
      </c>
      <c r="H17421">
        <v>309.099329001</v>
      </c>
      <c r="I17421">
        <v>1537.23390247</v>
      </c>
      <c r="J17421">
        <v>2066.9283093499998</v>
      </c>
      <c r="K17421">
        <v>634.28353384900004</v>
      </c>
      <c r="L17421">
        <v>317.14176692400002</v>
      </c>
    </row>
    <row r="17422" spans="1:12">
      <c r="A17422">
        <v>6923</v>
      </c>
      <c r="B17422">
        <v>2006</v>
      </c>
      <c r="C17422">
        <v>9</v>
      </c>
      <c r="D17422">
        <v>8.2095658900000004</v>
      </c>
      <c r="E17422">
        <v>0</v>
      </c>
      <c r="F17422">
        <v>1365.87143859</v>
      </c>
      <c r="G17422">
        <v>2.8497024086399998E-3</v>
      </c>
      <c r="H17422">
        <v>303.49195472399998</v>
      </c>
      <c r="I17422">
        <v>1428.8160053399999</v>
      </c>
      <c r="J17422">
        <v>1907.0987056900001</v>
      </c>
      <c r="K17422">
        <v>579.35558426099999</v>
      </c>
      <c r="L17422">
        <v>289.67779213</v>
      </c>
    </row>
    <row r="17423" spans="1:12">
      <c r="A17423">
        <v>6923</v>
      </c>
      <c r="B17423">
        <v>2006</v>
      </c>
      <c r="C17423">
        <v>10</v>
      </c>
      <c r="D17423">
        <v>0</v>
      </c>
      <c r="E17423">
        <v>0</v>
      </c>
      <c r="F17423">
        <v>873.37544026700004</v>
      </c>
      <c r="G17423">
        <v>1.1327270044599999E-3</v>
      </c>
      <c r="H17423">
        <v>194.05501930899999</v>
      </c>
      <c r="I17423">
        <v>1219.7913512299999</v>
      </c>
      <c r="J17423">
        <v>1490.2878670299999</v>
      </c>
      <c r="K17423">
        <v>372.45867499399998</v>
      </c>
      <c r="L17423">
        <v>186.22933749699999</v>
      </c>
    </row>
    <row r="17424" spans="1:12">
      <c r="A17424">
        <v>6923</v>
      </c>
      <c r="B17424">
        <v>2006</v>
      </c>
      <c r="C17424">
        <v>11</v>
      </c>
      <c r="D17424">
        <v>90.305224789999997</v>
      </c>
      <c r="E17424">
        <v>0</v>
      </c>
      <c r="F17424">
        <v>795.74691407900002</v>
      </c>
      <c r="G17424">
        <v>18.3703657991</v>
      </c>
      <c r="H17424">
        <v>176.79136820900001</v>
      </c>
      <c r="I17424">
        <v>1199.9297219299999</v>
      </c>
      <c r="J17424">
        <v>1401.15237159</v>
      </c>
      <c r="K17424">
        <v>342.97849601799999</v>
      </c>
      <c r="L17424">
        <v>171.48924800899999</v>
      </c>
    </row>
    <row r="17425" spans="1:12">
      <c r="A17425">
        <v>6923</v>
      </c>
      <c r="B17425">
        <v>2006</v>
      </c>
      <c r="C17425">
        <v>12</v>
      </c>
      <c r="D17425">
        <v>656.76527120000003</v>
      </c>
      <c r="E17425">
        <v>0</v>
      </c>
      <c r="F17425">
        <v>811.84767894100003</v>
      </c>
      <c r="G17425">
        <v>175.49444008699999</v>
      </c>
      <c r="H17425">
        <v>180.314163796</v>
      </c>
      <c r="I17425">
        <v>1341.5231731199999</v>
      </c>
      <c r="J17425">
        <v>1425.6644624200001</v>
      </c>
      <c r="K17425">
        <v>361.58309079100002</v>
      </c>
      <c r="L17425">
        <v>180.791545396</v>
      </c>
    </row>
    <row r="17426" spans="1:12">
      <c r="A17426">
        <v>6923</v>
      </c>
      <c r="B17426">
        <v>2007</v>
      </c>
      <c r="C17426">
        <v>1</v>
      </c>
      <c r="D17426">
        <v>541.83134873999995</v>
      </c>
      <c r="E17426">
        <v>0</v>
      </c>
      <c r="F17426">
        <v>379.15908935900001</v>
      </c>
      <c r="G17426">
        <v>178.779888218</v>
      </c>
      <c r="H17426">
        <v>84.345133371900005</v>
      </c>
      <c r="I17426">
        <v>771.25651052700005</v>
      </c>
      <c r="J17426">
        <v>658.73218021100001</v>
      </c>
      <c r="K17426">
        <v>140.39314198899999</v>
      </c>
      <c r="L17426">
        <v>70.196570994400005</v>
      </c>
    </row>
    <row r="17427" spans="1:12">
      <c r="A17427">
        <v>6923</v>
      </c>
      <c r="B17427">
        <v>2007</v>
      </c>
      <c r="C17427">
        <v>2</v>
      </c>
      <c r="D17427">
        <v>1543.39838732</v>
      </c>
      <c r="E17427">
        <v>3.4280888129599998E-3</v>
      </c>
      <c r="F17427">
        <v>338.12634613199998</v>
      </c>
      <c r="G17427">
        <v>616.98719222299997</v>
      </c>
      <c r="H17427">
        <v>74.984773628100001</v>
      </c>
      <c r="I17427">
        <v>796.58757595099996</v>
      </c>
      <c r="J17427">
        <v>896.69537398399996</v>
      </c>
      <c r="K17427">
        <v>169.81251506199999</v>
      </c>
      <c r="L17427">
        <v>84.906257530800005</v>
      </c>
    </row>
    <row r="17428" spans="1:12">
      <c r="A17428">
        <v>6923</v>
      </c>
      <c r="B17428">
        <v>2007</v>
      </c>
      <c r="C17428">
        <v>3</v>
      </c>
      <c r="D17428">
        <v>16.419131780000001</v>
      </c>
      <c r="E17428">
        <v>0</v>
      </c>
      <c r="F17428">
        <v>468.14351178499999</v>
      </c>
      <c r="G17428">
        <v>5.0064170584599998E-3</v>
      </c>
      <c r="H17428">
        <v>103.969261469</v>
      </c>
      <c r="I17428">
        <v>1007.37047468</v>
      </c>
      <c r="J17428">
        <v>779.65487709800004</v>
      </c>
      <c r="K17428">
        <v>195.15953299200001</v>
      </c>
      <c r="L17428">
        <v>97.579766496100007</v>
      </c>
    </row>
    <row r="17429" spans="1:12">
      <c r="A17429">
        <v>6923</v>
      </c>
      <c r="B17429">
        <v>2007</v>
      </c>
      <c r="C17429">
        <v>4</v>
      </c>
      <c r="D17429">
        <v>484.36438750999997</v>
      </c>
      <c r="E17429">
        <v>0</v>
      </c>
      <c r="F17429">
        <v>390.93472275900001</v>
      </c>
      <c r="G17429">
        <v>173.11667403999999</v>
      </c>
      <c r="H17429">
        <v>86.793535875000003</v>
      </c>
      <c r="I17429">
        <v>1016.45402686</v>
      </c>
      <c r="J17429">
        <v>962.53993850999996</v>
      </c>
      <c r="K17429">
        <v>176.60829008799999</v>
      </c>
      <c r="L17429">
        <v>88.304145043700004</v>
      </c>
    </row>
    <row r="17430" spans="1:12">
      <c r="A17430">
        <v>6923</v>
      </c>
      <c r="B17430">
        <v>2007</v>
      </c>
      <c r="C17430">
        <v>5</v>
      </c>
      <c r="D17430">
        <v>0</v>
      </c>
      <c r="E17430">
        <v>0</v>
      </c>
      <c r="F17430">
        <v>497.34858806699998</v>
      </c>
      <c r="G17430">
        <v>9.7192022318000001E-4</v>
      </c>
      <c r="H17430">
        <v>110.434730233</v>
      </c>
      <c r="I17430">
        <v>1127.26945561</v>
      </c>
      <c r="J17430">
        <v>1237.3598424199999</v>
      </c>
      <c r="K17430">
        <v>224.88794052700001</v>
      </c>
      <c r="L17430">
        <v>112.443970264</v>
      </c>
    </row>
    <row r="17431" spans="1:12">
      <c r="A17431">
        <v>6923</v>
      </c>
      <c r="B17431">
        <v>2007</v>
      </c>
      <c r="C17431">
        <v>6</v>
      </c>
      <c r="D17431">
        <v>0</v>
      </c>
      <c r="E17431">
        <v>0</v>
      </c>
      <c r="F17431">
        <v>508.997109583</v>
      </c>
      <c r="G17431">
        <v>4.18208837195E-4</v>
      </c>
      <c r="H17431">
        <v>113.006329889</v>
      </c>
      <c r="I17431">
        <v>1119.3722233200001</v>
      </c>
      <c r="J17431">
        <v>1374.4061251600001</v>
      </c>
      <c r="K17431">
        <v>235.51026982100001</v>
      </c>
      <c r="L17431">
        <v>117.755134911</v>
      </c>
    </row>
    <row r="17432" spans="1:12">
      <c r="A17432">
        <v>6923</v>
      </c>
      <c r="B17432">
        <v>2007</v>
      </c>
      <c r="C17432">
        <v>7</v>
      </c>
      <c r="D17432">
        <v>0</v>
      </c>
      <c r="E17432">
        <v>0</v>
      </c>
      <c r="F17432">
        <v>710.46760258100005</v>
      </c>
      <c r="G17432">
        <v>8.3166200767200002E-4</v>
      </c>
      <c r="H17432">
        <v>157.76858252900001</v>
      </c>
      <c r="I17432">
        <v>1257.2474026299999</v>
      </c>
      <c r="J17432">
        <v>1647.8927221700001</v>
      </c>
      <c r="K17432">
        <v>322.51214512299998</v>
      </c>
      <c r="L17432">
        <v>161.25607256200001</v>
      </c>
    </row>
    <row r="17433" spans="1:12">
      <c r="A17433">
        <v>6923</v>
      </c>
      <c r="B17433">
        <v>2007</v>
      </c>
      <c r="C17433">
        <v>8</v>
      </c>
      <c r="D17433">
        <v>0</v>
      </c>
      <c r="E17433">
        <v>0</v>
      </c>
      <c r="F17433">
        <v>745.36363643799996</v>
      </c>
      <c r="G17433">
        <v>8.0519154551199996E-4</v>
      </c>
      <c r="H17433">
        <v>165.55187700900001</v>
      </c>
      <c r="I17433">
        <v>1250.1887540299999</v>
      </c>
      <c r="J17433">
        <v>1573.20439547</v>
      </c>
      <c r="K17433">
        <v>331.15470655199999</v>
      </c>
      <c r="L17433">
        <v>165.577353276</v>
      </c>
    </row>
    <row r="17434" spans="1:12">
      <c r="A17434">
        <v>6923</v>
      </c>
      <c r="B17434">
        <v>2007</v>
      </c>
      <c r="C17434">
        <v>9</v>
      </c>
      <c r="D17434">
        <v>886.63311611999995</v>
      </c>
      <c r="E17434">
        <v>0</v>
      </c>
      <c r="F17434">
        <v>812.81598667599997</v>
      </c>
      <c r="G17434">
        <v>386.31248772200001</v>
      </c>
      <c r="H17434">
        <v>180.54340657</v>
      </c>
      <c r="I17434">
        <v>1183.20086012</v>
      </c>
      <c r="J17434">
        <v>1640.0336259200001</v>
      </c>
      <c r="K17434">
        <v>354.65809556200003</v>
      </c>
      <c r="L17434">
        <v>177.32904778100001</v>
      </c>
    </row>
    <row r="17435" spans="1:12">
      <c r="A17435">
        <v>6923</v>
      </c>
      <c r="B17435">
        <v>2007</v>
      </c>
      <c r="C17435">
        <v>10</v>
      </c>
      <c r="D17435">
        <v>328.38263560000001</v>
      </c>
      <c r="E17435">
        <v>0</v>
      </c>
      <c r="F17435">
        <v>542.90132629000004</v>
      </c>
      <c r="G17435">
        <v>120.953715977</v>
      </c>
      <c r="H17435">
        <v>120.605654418</v>
      </c>
      <c r="I17435">
        <v>1076.8042533299999</v>
      </c>
      <c r="J17435">
        <v>1008.9841565200001</v>
      </c>
      <c r="K17435">
        <v>227.89916970199999</v>
      </c>
      <c r="L17435">
        <v>113.949584851</v>
      </c>
    </row>
    <row r="17436" spans="1:12">
      <c r="A17436">
        <v>6923</v>
      </c>
      <c r="B17436">
        <v>2007</v>
      </c>
      <c r="C17436">
        <v>11</v>
      </c>
      <c r="D17436">
        <v>517.20265107</v>
      </c>
      <c r="E17436">
        <v>0</v>
      </c>
      <c r="F17436">
        <v>297.33144499100001</v>
      </c>
      <c r="G17436">
        <v>214.708589184</v>
      </c>
      <c r="H17436">
        <v>65.990419719599998</v>
      </c>
      <c r="I17436">
        <v>778.01260234599999</v>
      </c>
      <c r="J17436">
        <v>832.98858495900004</v>
      </c>
      <c r="K17436">
        <v>140.14766552099999</v>
      </c>
      <c r="L17436">
        <v>70.0738327607</v>
      </c>
    </row>
    <row r="17437" spans="1:12">
      <c r="A17437">
        <v>6923</v>
      </c>
      <c r="B17437">
        <v>2007</v>
      </c>
      <c r="C17437">
        <v>12</v>
      </c>
      <c r="D17437">
        <v>804.53745721999996</v>
      </c>
      <c r="E17437">
        <v>0</v>
      </c>
      <c r="F17437">
        <v>316.20314611399999</v>
      </c>
      <c r="G17437">
        <v>283.86780132199999</v>
      </c>
      <c r="H17437">
        <v>70.286294029399997</v>
      </c>
      <c r="I17437">
        <v>773.52363207099995</v>
      </c>
      <c r="J17437">
        <v>675.76537486400002</v>
      </c>
      <c r="K17437">
        <v>119.951712688</v>
      </c>
      <c r="L17437">
        <v>59.975856344</v>
      </c>
    </row>
    <row r="17438" spans="1:12">
      <c r="A17438">
        <v>6923</v>
      </c>
      <c r="B17438">
        <v>2008</v>
      </c>
      <c r="C17438">
        <v>1</v>
      </c>
      <c r="D17438">
        <v>8464.0624325900008</v>
      </c>
      <c r="E17438">
        <v>9.1688850792200007</v>
      </c>
      <c r="F17438">
        <v>1988.63205014</v>
      </c>
      <c r="G17438">
        <v>4279.2683034199999</v>
      </c>
      <c r="H17438">
        <v>432.16425160799997</v>
      </c>
      <c r="I17438">
        <v>953.72209820900002</v>
      </c>
      <c r="J17438">
        <v>2753.4448932599998</v>
      </c>
      <c r="K17438">
        <v>1118.2267826299999</v>
      </c>
      <c r="L17438">
        <v>559.11339131499994</v>
      </c>
    </row>
    <row r="17439" spans="1:12">
      <c r="A17439">
        <v>6923</v>
      </c>
      <c r="B17439">
        <v>2008</v>
      </c>
      <c r="C17439">
        <v>2</v>
      </c>
      <c r="D17439">
        <v>1797.89492991</v>
      </c>
      <c r="E17439">
        <v>0.533800229342</v>
      </c>
      <c r="F17439">
        <v>1829.6838120299999</v>
      </c>
      <c r="G17439">
        <v>749.44514708400004</v>
      </c>
      <c r="H17439">
        <v>380.52768866399998</v>
      </c>
      <c r="I17439">
        <v>865.13582900999995</v>
      </c>
      <c r="J17439">
        <v>930.76211278300002</v>
      </c>
      <c r="K17439">
        <v>600.51710756900002</v>
      </c>
      <c r="L17439">
        <v>300.258553785</v>
      </c>
    </row>
    <row r="17440" spans="1:12">
      <c r="A17440">
        <v>6923</v>
      </c>
      <c r="B17440">
        <v>2008</v>
      </c>
      <c r="C17440">
        <v>3</v>
      </c>
      <c r="D17440">
        <v>98.514790680000004</v>
      </c>
      <c r="E17440">
        <v>0</v>
      </c>
      <c r="F17440">
        <v>1199.9078431099999</v>
      </c>
      <c r="G17440">
        <v>26.484918128099999</v>
      </c>
      <c r="H17440">
        <v>253.34100267100001</v>
      </c>
      <c r="I17440">
        <v>1303.5152107199999</v>
      </c>
      <c r="J17440">
        <v>783.77133757700005</v>
      </c>
      <c r="K17440">
        <v>465.03892514699999</v>
      </c>
      <c r="L17440">
        <v>232.519462573</v>
      </c>
    </row>
    <row r="17441" spans="1:12">
      <c r="A17441">
        <v>6923</v>
      </c>
      <c r="B17441">
        <v>2008</v>
      </c>
      <c r="C17441">
        <v>4</v>
      </c>
      <c r="D17441">
        <v>41.047829450000002</v>
      </c>
      <c r="E17441">
        <v>0</v>
      </c>
      <c r="F17441">
        <v>870.42307100100004</v>
      </c>
      <c r="G17441">
        <v>8.2803436124E-4</v>
      </c>
      <c r="H17441">
        <v>190.374143871</v>
      </c>
      <c r="I17441">
        <v>1337.1646937200001</v>
      </c>
      <c r="J17441">
        <v>1004.65817314</v>
      </c>
      <c r="K17441">
        <v>379.11307711799998</v>
      </c>
      <c r="L17441">
        <v>189.55653855899999</v>
      </c>
    </row>
    <row r="17442" spans="1:12">
      <c r="A17442">
        <v>6923</v>
      </c>
      <c r="B17442">
        <v>2008</v>
      </c>
      <c r="C17442">
        <v>5</v>
      </c>
      <c r="D17442">
        <v>57.466961230000003</v>
      </c>
      <c r="E17442">
        <v>0</v>
      </c>
      <c r="F17442">
        <v>697.63512701599996</v>
      </c>
      <c r="G17442">
        <v>4.5212642984300002E-4</v>
      </c>
      <c r="H17442">
        <v>154.37223753800001</v>
      </c>
      <c r="I17442">
        <v>1229.9955057899999</v>
      </c>
      <c r="J17442">
        <v>1084.89667216</v>
      </c>
      <c r="K17442">
        <v>277.07866323600001</v>
      </c>
      <c r="L17442">
        <v>138.53933161800001</v>
      </c>
    </row>
    <row r="17443" spans="1:12">
      <c r="A17443">
        <v>6923</v>
      </c>
      <c r="B17443">
        <v>2008</v>
      </c>
      <c r="C17443">
        <v>6</v>
      </c>
      <c r="D17443">
        <v>0</v>
      </c>
      <c r="E17443">
        <v>0</v>
      </c>
      <c r="F17443">
        <v>665.31883064900001</v>
      </c>
      <c r="G17443">
        <v>6.9190619420599997E-4</v>
      </c>
      <c r="H17443">
        <v>147.54754179899999</v>
      </c>
      <c r="I17443">
        <v>1257.55089043</v>
      </c>
      <c r="J17443">
        <v>1475.29998471</v>
      </c>
      <c r="K17443">
        <v>307.478367859</v>
      </c>
      <c r="L17443">
        <v>153.73918392900001</v>
      </c>
    </row>
    <row r="17444" spans="1:12">
      <c r="A17444">
        <v>6923</v>
      </c>
      <c r="B17444">
        <v>2008</v>
      </c>
      <c r="C17444">
        <v>7</v>
      </c>
      <c r="D17444">
        <v>0</v>
      </c>
      <c r="E17444">
        <v>0</v>
      </c>
      <c r="F17444">
        <v>768.77801090599996</v>
      </c>
      <c r="G17444">
        <v>8.4312892268600004E-4</v>
      </c>
      <c r="H17444">
        <v>170.710270614</v>
      </c>
      <c r="I17444">
        <v>1299.1419643199999</v>
      </c>
      <c r="J17444">
        <v>1598.7136838599999</v>
      </c>
      <c r="K17444">
        <v>341.23187356</v>
      </c>
      <c r="L17444">
        <v>170.61593678</v>
      </c>
    </row>
    <row r="17445" spans="1:12">
      <c r="A17445">
        <v>6923</v>
      </c>
      <c r="B17445">
        <v>2008</v>
      </c>
      <c r="C17445">
        <v>8</v>
      </c>
      <c r="D17445">
        <v>0</v>
      </c>
      <c r="E17445">
        <v>0</v>
      </c>
      <c r="F17445">
        <v>690.83772057700003</v>
      </c>
      <c r="G17445">
        <v>6.20669637276E-4</v>
      </c>
      <c r="H17445">
        <v>153.45776175200001</v>
      </c>
      <c r="I17445">
        <v>1217.8246974199999</v>
      </c>
      <c r="J17445">
        <v>1448.4319054800001</v>
      </c>
      <c r="K17445">
        <v>301.08140090699999</v>
      </c>
      <c r="L17445">
        <v>150.54070045399999</v>
      </c>
    </row>
    <row r="17446" spans="1:12">
      <c r="A17446">
        <v>6923</v>
      </c>
      <c r="B17446">
        <v>2008</v>
      </c>
      <c r="C17446">
        <v>9</v>
      </c>
      <c r="D17446">
        <v>0</v>
      </c>
      <c r="E17446">
        <v>0</v>
      </c>
      <c r="F17446">
        <v>557.87617263000004</v>
      </c>
      <c r="G17446">
        <v>4.0603117321100002E-4</v>
      </c>
      <c r="H17446">
        <v>123.945338302</v>
      </c>
      <c r="I17446">
        <v>1093.82944028</v>
      </c>
      <c r="J17446">
        <v>1248.14930424</v>
      </c>
      <c r="K17446">
        <v>239.57114723500001</v>
      </c>
      <c r="L17446">
        <v>119.785573617</v>
      </c>
    </row>
    <row r="17447" spans="1:12">
      <c r="A17447">
        <v>6923</v>
      </c>
      <c r="B17447">
        <v>2008</v>
      </c>
      <c r="C17447">
        <v>10</v>
      </c>
      <c r="D17447">
        <v>0</v>
      </c>
      <c r="E17447">
        <v>0</v>
      </c>
      <c r="F17447">
        <v>430.85018133699998</v>
      </c>
      <c r="G17447">
        <v>2.1467180527600001E-4</v>
      </c>
      <c r="H17447">
        <v>95.736759344899994</v>
      </c>
      <c r="I17447">
        <v>978.52862180600005</v>
      </c>
      <c r="J17447">
        <v>1066.2455803600001</v>
      </c>
      <c r="K17447">
        <v>182.47739678400001</v>
      </c>
      <c r="L17447">
        <v>91.238698391900002</v>
      </c>
    </row>
    <row r="17448" spans="1:12">
      <c r="A17448">
        <v>6923</v>
      </c>
      <c r="B17448">
        <v>2008</v>
      </c>
      <c r="C17448">
        <v>11</v>
      </c>
      <c r="D17448">
        <v>1370.99750363</v>
      </c>
      <c r="E17448">
        <v>2.9989613719E-2</v>
      </c>
      <c r="F17448">
        <v>338.699843649</v>
      </c>
      <c r="G17448">
        <v>543.58003667000003</v>
      </c>
      <c r="H17448">
        <v>75.207194834099994</v>
      </c>
      <c r="I17448">
        <v>873.65872743900002</v>
      </c>
      <c r="J17448">
        <v>1060.32865763</v>
      </c>
      <c r="K17448">
        <v>151.719842825</v>
      </c>
      <c r="L17448">
        <v>75.859921412600002</v>
      </c>
    </row>
    <row r="17449" spans="1:12">
      <c r="A17449">
        <v>6923</v>
      </c>
      <c r="B17449">
        <v>2008</v>
      </c>
      <c r="C17449">
        <v>12</v>
      </c>
      <c r="D17449">
        <v>1945.6671159299999</v>
      </c>
      <c r="E17449">
        <v>0.23361722201499999</v>
      </c>
      <c r="F17449">
        <v>488.68273890099999</v>
      </c>
      <c r="G17449">
        <v>791.45822589399995</v>
      </c>
      <c r="H17449">
        <v>108.142072688</v>
      </c>
      <c r="I17449">
        <v>748.27061218200004</v>
      </c>
      <c r="J17449">
        <v>969.75353000400003</v>
      </c>
      <c r="K17449">
        <v>213.759105065</v>
      </c>
      <c r="L17449">
        <v>106.87955253200001</v>
      </c>
    </row>
    <row r="17450" spans="1:12">
      <c r="A17450">
        <v>6923</v>
      </c>
      <c r="B17450">
        <v>2009</v>
      </c>
      <c r="C17450">
        <v>1</v>
      </c>
      <c r="D17450">
        <v>394.05916272000002</v>
      </c>
      <c r="E17450">
        <v>1.0606232279799999E-2</v>
      </c>
      <c r="F17450">
        <v>445.91337479200001</v>
      </c>
      <c r="G17450">
        <v>126.26635038000001</v>
      </c>
      <c r="H17450">
        <v>98.6521463017</v>
      </c>
      <c r="I17450">
        <v>913.24343676499996</v>
      </c>
      <c r="J17450">
        <v>654.67555737500004</v>
      </c>
      <c r="K17450">
        <v>207.52077931100001</v>
      </c>
      <c r="L17450">
        <v>103.760389656</v>
      </c>
    </row>
    <row r="17451" spans="1:12">
      <c r="A17451">
        <v>6923</v>
      </c>
      <c r="B17451">
        <v>2009</v>
      </c>
      <c r="C17451">
        <v>2</v>
      </c>
      <c r="D17451">
        <v>4991.4160611200004</v>
      </c>
      <c r="E17451">
        <v>1.85232182314</v>
      </c>
      <c r="F17451">
        <v>1726.5884355999999</v>
      </c>
      <c r="G17451">
        <v>2324.2349597100001</v>
      </c>
      <c r="H17451">
        <v>377.29745020799999</v>
      </c>
      <c r="I17451">
        <v>829.56029770400005</v>
      </c>
      <c r="J17451">
        <v>1815.03003029</v>
      </c>
      <c r="K17451">
        <v>777.56291154600001</v>
      </c>
      <c r="L17451">
        <v>388.781455773</v>
      </c>
    </row>
    <row r="17452" spans="1:12">
      <c r="A17452">
        <v>6923</v>
      </c>
      <c r="B17452">
        <v>2009</v>
      </c>
      <c r="C17452">
        <v>3</v>
      </c>
      <c r="D17452">
        <v>361.22089915999999</v>
      </c>
      <c r="E17452">
        <v>2.6203977444899999E-2</v>
      </c>
      <c r="F17452">
        <v>903.83723533800003</v>
      </c>
      <c r="G17452">
        <v>131.25277291699999</v>
      </c>
      <c r="H17452">
        <v>195.74092209200001</v>
      </c>
      <c r="I17452">
        <v>1111.9555343100001</v>
      </c>
      <c r="J17452">
        <v>701.055856436</v>
      </c>
      <c r="K17452">
        <v>396.17857238300002</v>
      </c>
      <c r="L17452">
        <v>198.089286192</v>
      </c>
    </row>
    <row r="17453" spans="1:12">
      <c r="A17453">
        <v>6923</v>
      </c>
      <c r="B17453">
        <v>2009</v>
      </c>
      <c r="C17453">
        <v>4</v>
      </c>
      <c r="D17453">
        <v>0</v>
      </c>
      <c r="E17453">
        <v>0</v>
      </c>
      <c r="F17453">
        <v>808.56473805799999</v>
      </c>
      <c r="G17453">
        <v>1.3186354216900001E-3</v>
      </c>
      <c r="H17453">
        <v>178.51861212200001</v>
      </c>
      <c r="I17453">
        <v>1155.8396809400001</v>
      </c>
      <c r="J17453">
        <v>871.50678638199997</v>
      </c>
      <c r="K17453">
        <v>342.10436169500002</v>
      </c>
      <c r="L17453">
        <v>171.05218084800001</v>
      </c>
    </row>
    <row r="17454" spans="1:12">
      <c r="A17454">
        <v>6923</v>
      </c>
      <c r="B17454">
        <v>2009</v>
      </c>
      <c r="C17454">
        <v>5</v>
      </c>
      <c r="D17454">
        <v>0</v>
      </c>
      <c r="E17454">
        <v>0</v>
      </c>
      <c r="F17454">
        <v>721.56148725599996</v>
      </c>
      <c r="G17454">
        <v>5.27014964284E-4</v>
      </c>
      <c r="H17454">
        <v>160.009009381</v>
      </c>
      <c r="I17454">
        <v>1274.3970575999999</v>
      </c>
      <c r="J17454">
        <v>1234.0234015000001</v>
      </c>
      <c r="K17454">
        <v>315.35268936699998</v>
      </c>
      <c r="L17454">
        <v>157.676344683</v>
      </c>
    </row>
    <row r="17455" spans="1:12">
      <c r="A17455">
        <v>6923</v>
      </c>
      <c r="B17455">
        <v>2009</v>
      </c>
      <c r="C17455">
        <v>6</v>
      </c>
      <c r="D17455">
        <v>65.676527120000003</v>
      </c>
      <c r="E17455">
        <v>0</v>
      </c>
      <c r="F17455">
        <v>382.66227387700002</v>
      </c>
      <c r="G17455">
        <v>11.339191942899999</v>
      </c>
      <c r="H17455">
        <v>84.965353494400006</v>
      </c>
      <c r="I17455">
        <v>943.86784557099998</v>
      </c>
      <c r="J17455">
        <v>838.49874160499996</v>
      </c>
      <c r="K17455">
        <v>161.9635127</v>
      </c>
      <c r="L17455">
        <v>80.981756349799994</v>
      </c>
    </row>
    <row r="17456" spans="1:12">
      <c r="A17456">
        <v>6923</v>
      </c>
      <c r="B17456">
        <v>2009</v>
      </c>
      <c r="C17456">
        <v>7</v>
      </c>
      <c r="D17456">
        <v>0</v>
      </c>
      <c r="E17456">
        <v>0</v>
      </c>
      <c r="F17456">
        <v>671.47103390500001</v>
      </c>
      <c r="G17456">
        <v>7.6498245052700003E-4</v>
      </c>
      <c r="H17456">
        <v>149.05538709499999</v>
      </c>
      <c r="I17456">
        <v>1256.0608121299999</v>
      </c>
      <c r="J17456">
        <v>1655.05908967</v>
      </c>
      <c r="K17456">
        <v>312.83628739699998</v>
      </c>
      <c r="L17456">
        <v>156.41814369799999</v>
      </c>
    </row>
    <row r="17457" spans="1:12">
      <c r="A17457">
        <v>6923</v>
      </c>
      <c r="B17457">
        <v>2009</v>
      </c>
      <c r="C17457">
        <v>8</v>
      </c>
      <c r="D17457">
        <v>0</v>
      </c>
      <c r="E17457">
        <v>0</v>
      </c>
      <c r="F17457">
        <v>680.496631987</v>
      </c>
      <c r="G17457">
        <v>6.6365019733599998E-4</v>
      </c>
      <c r="H17457">
        <v>151.14116174599999</v>
      </c>
      <c r="I17457">
        <v>1216.85455817</v>
      </c>
      <c r="J17457">
        <v>1484.9520955800001</v>
      </c>
      <c r="K17457">
        <v>302.16490144400001</v>
      </c>
      <c r="L17457">
        <v>151.082450722</v>
      </c>
    </row>
    <row r="17458" spans="1:12">
      <c r="A17458">
        <v>6923</v>
      </c>
      <c r="B17458">
        <v>2009</v>
      </c>
      <c r="C17458">
        <v>9</v>
      </c>
      <c r="D17458">
        <v>0</v>
      </c>
      <c r="E17458">
        <v>0</v>
      </c>
      <c r="F17458">
        <v>602.60802579300002</v>
      </c>
      <c r="G17458">
        <v>4.7929449292300001E-4</v>
      </c>
      <c r="H17458">
        <v>133.88659213400001</v>
      </c>
      <c r="I17458">
        <v>1100.56297952</v>
      </c>
      <c r="J17458">
        <v>1304.8847772900001</v>
      </c>
      <c r="K17458">
        <v>258.54494524400002</v>
      </c>
      <c r="L17458">
        <v>129.27247262200001</v>
      </c>
    </row>
    <row r="17459" spans="1:12">
      <c r="A17459">
        <v>6923</v>
      </c>
      <c r="B17459">
        <v>2009</v>
      </c>
      <c r="C17459">
        <v>10</v>
      </c>
      <c r="D17459">
        <v>1132.92009282</v>
      </c>
      <c r="E17459">
        <v>1.0606232279799999E-2</v>
      </c>
      <c r="F17459">
        <v>600.55435010899998</v>
      </c>
      <c r="G17459">
        <v>476.280517395</v>
      </c>
      <c r="H17459">
        <v>133.344730924</v>
      </c>
      <c r="I17459">
        <v>1019.85426234</v>
      </c>
      <c r="J17459">
        <v>1316.75416088</v>
      </c>
      <c r="K17459">
        <v>263.02784587000002</v>
      </c>
      <c r="L17459">
        <v>131.51392293500001</v>
      </c>
    </row>
    <row r="17460" spans="1:12">
      <c r="A17460">
        <v>6923</v>
      </c>
      <c r="B17460">
        <v>2009</v>
      </c>
      <c r="C17460">
        <v>11</v>
      </c>
      <c r="D17460">
        <v>0</v>
      </c>
      <c r="E17460">
        <v>0</v>
      </c>
      <c r="F17460">
        <v>357.86545401500001</v>
      </c>
      <c r="G17460">
        <v>2.99351977879E-4</v>
      </c>
      <c r="H17460">
        <v>79.532826957699996</v>
      </c>
      <c r="I17460">
        <v>808.76087312899995</v>
      </c>
      <c r="J17460">
        <v>694.45291617700002</v>
      </c>
      <c r="K17460">
        <v>141.52828197100001</v>
      </c>
      <c r="L17460">
        <v>70.764140985500006</v>
      </c>
    </row>
    <row r="17461" spans="1:12">
      <c r="A17461">
        <v>6923</v>
      </c>
      <c r="B17461">
        <v>2009</v>
      </c>
      <c r="C17461">
        <v>12</v>
      </c>
      <c r="D17461">
        <v>2446.4506352200001</v>
      </c>
      <c r="E17461">
        <v>0.115534492764</v>
      </c>
      <c r="F17461">
        <v>526.13057663799998</v>
      </c>
      <c r="G17461">
        <v>944.49607026399997</v>
      </c>
      <c r="H17461">
        <v>116.44550872400001</v>
      </c>
      <c r="I17461">
        <v>1040.8542989600001</v>
      </c>
      <c r="J17461">
        <v>1189.2125274800001</v>
      </c>
      <c r="K17461">
        <v>230.72981926099999</v>
      </c>
      <c r="L17461">
        <v>115.364909631</v>
      </c>
    </row>
    <row r="17462" spans="1:12">
      <c r="A17462">
        <v>6923</v>
      </c>
      <c r="B17462">
        <v>2010</v>
      </c>
      <c r="C17462">
        <v>1</v>
      </c>
      <c r="D17462">
        <v>5902.6778749100004</v>
      </c>
      <c r="E17462">
        <v>6.1913960776700003</v>
      </c>
      <c r="F17462">
        <v>1948.17925696</v>
      </c>
      <c r="G17462">
        <v>2842.4855035</v>
      </c>
      <c r="H17462">
        <v>423.80746786999998</v>
      </c>
      <c r="I17462">
        <v>937.967774115</v>
      </c>
      <c r="J17462">
        <v>2138.0234143299999</v>
      </c>
      <c r="K17462">
        <v>926.45013257400001</v>
      </c>
      <c r="L17462">
        <v>463.225066287</v>
      </c>
    </row>
    <row r="17463" spans="1:12">
      <c r="A17463">
        <v>6923</v>
      </c>
      <c r="B17463">
        <v>2010</v>
      </c>
      <c r="C17463">
        <v>2</v>
      </c>
      <c r="D17463">
        <v>3374.13158079</v>
      </c>
      <c r="E17463">
        <v>2.7184721736199999</v>
      </c>
      <c r="F17463">
        <v>1651.5018948100001</v>
      </c>
      <c r="G17463">
        <v>1504.2445468599999</v>
      </c>
      <c r="H17463">
        <v>345.41055258400002</v>
      </c>
      <c r="I17463">
        <v>832.52494637400002</v>
      </c>
      <c r="J17463">
        <v>1069.26630267</v>
      </c>
      <c r="K17463">
        <v>724.62948964700001</v>
      </c>
      <c r="L17463">
        <v>362.31474482300001</v>
      </c>
    </row>
    <row r="17464" spans="1:12">
      <c r="A17464">
        <v>6923</v>
      </c>
      <c r="B17464">
        <v>2010</v>
      </c>
      <c r="C17464">
        <v>3</v>
      </c>
      <c r="D17464">
        <v>402.26872860999998</v>
      </c>
      <c r="E17464">
        <v>7.3808507648600002E-2</v>
      </c>
      <c r="F17464">
        <v>1255.2730675400001</v>
      </c>
      <c r="G17464">
        <v>125.00563463500001</v>
      </c>
      <c r="H17464">
        <v>264.86962085900001</v>
      </c>
      <c r="I17464">
        <v>1205.00548415</v>
      </c>
      <c r="J17464">
        <v>680.36923588599996</v>
      </c>
      <c r="K17464">
        <v>482.183091644</v>
      </c>
      <c r="L17464">
        <v>241.091545822</v>
      </c>
    </row>
    <row r="17465" spans="1:12">
      <c r="A17465">
        <v>6923</v>
      </c>
      <c r="B17465">
        <v>2010</v>
      </c>
      <c r="C17465">
        <v>4</v>
      </c>
      <c r="D17465">
        <v>1001.56703858</v>
      </c>
      <c r="E17465">
        <v>2.2025330598099999E-2</v>
      </c>
      <c r="F17465">
        <v>1109.6623194399999</v>
      </c>
      <c r="G17465">
        <v>406.41533059099999</v>
      </c>
      <c r="H17465">
        <v>240.79346428599999</v>
      </c>
      <c r="I17465">
        <v>1208.99646654</v>
      </c>
      <c r="J17465">
        <v>867.86252857700003</v>
      </c>
      <c r="K17465">
        <v>462.77695000400001</v>
      </c>
      <c r="L17465">
        <v>231.38847500200001</v>
      </c>
    </row>
    <row r="17466" spans="1:12">
      <c r="A17466">
        <v>6923</v>
      </c>
      <c r="B17466">
        <v>2010</v>
      </c>
      <c r="C17466">
        <v>5</v>
      </c>
      <c r="D17466">
        <v>41.047829450000002</v>
      </c>
      <c r="E17466">
        <v>0</v>
      </c>
      <c r="F17466">
        <v>941.70876806499996</v>
      </c>
      <c r="G17466">
        <v>2.5999046251799999E-3</v>
      </c>
      <c r="H17466">
        <v>207.32695329699999</v>
      </c>
      <c r="I17466">
        <v>1414.48408582</v>
      </c>
      <c r="J17466">
        <v>1061.7854542299999</v>
      </c>
      <c r="K17466">
        <v>400.04365697100002</v>
      </c>
      <c r="L17466">
        <v>200.021828486</v>
      </c>
    </row>
    <row r="17467" spans="1:12">
      <c r="A17467">
        <v>6923</v>
      </c>
      <c r="B17467">
        <v>2010</v>
      </c>
      <c r="C17467">
        <v>6</v>
      </c>
      <c r="D17467">
        <v>0</v>
      </c>
      <c r="E17467">
        <v>0</v>
      </c>
      <c r="F17467">
        <v>655.59858366799995</v>
      </c>
      <c r="G17467">
        <v>4.2749836127300002E-4</v>
      </c>
      <c r="H17467">
        <v>145.21303071099999</v>
      </c>
      <c r="I17467">
        <v>1231.3960288200001</v>
      </c>
      <c r="J17467">
        <v>1181.3926062800001</v>
      </c>
      <c r="K17467">
        <v>284.39699568999998</v>
      </c>
      <c r="L17467">
        <v>142.19849784499999</v>
      </c>
    </row>
    <row r="17468" spans="1:12">
      <c r="A17468">
        <v>6923</v>
      </c>
      <c r="B17468">
        <v>2010</v>
      </c>
      <c r="C17468">
        <v>7</v>
      </c>
      <c r="D17468">
        <v>0</v>
      </c>
      <c r="E17468">
        <v>0</v>
      </c>
      <c r="F17468">
        <v>616.90863212199997</v>
      </c>
      <c r="G17468">
        <v>4.8645181066900002E-4</v>
      </c>
      <c r="H17468">
        <v>136.925119583</v>
      </c>
      <c r="I17468">
        <v>1227.0478243299999</v>
      </c>
      <c r="J17468">
        <v>1383.1005224</v>
      </c>
      <c r="K17468">
        <v>271.44570722700001</v>
      </c>
      <c r="L17468">
        <v>135.722853614</v>
      </c>
    </row>
    <row r="17469" spans="1:12">
      <c r="A17469">
        <v>6923</v>
      </c>
      <c r="B17469">
        <v>2010</v>
      </c>
      <c r="C17469">
        <v>8</v>
      </c>
      <c r="D17469">
        <v>0</v>
      </c>
      <c r="E17469">
        <v>0</v>
      </c>
      <c r="F17469">
        <v>664.72797283299997</v>
      </c>
      <c r="G17469">
        <v>6.6070851863300002E-4</v>
      </c>
      <c r="H17469">
        <v>147.58978518000001</v>
      </c>
      <c r="I17469">
        <v>1235.1255099800001</v>
      </c>
      <c r="J17469">
        <v>1540.93403014</v>
      </c>
      <c r="K17469">
        <v>300.95467124499999</v>
      </c>
      <c r="L17469">
        <v>150.47733562299999</v>
      </c>
    </row>
    <row r="17470" spans="1:12">
      <c r="A17470">
        <v>6923</v>
      </c>
      <c r="B17470">
        <v>2010</v>
      </c>
      <c r="C17470">
        <v>9</v>
      </c>
      <c r="D17470">
        <v>0</v>
      </c>
      <c r="E17470">
        <v>0</v>
      </c>
      <c r="F17470">
        <v>570.31212825700004</v>
      </c>
      <c r="G17470">
        <v>4.4173009698099999E-4</v>
      </c>
      <c r="H17470">
        <v>126.680768993</v>
      </c>
      <c r="I17470">
        <v>1095.2051351299999</v>
      </c>
      <c r="J17470">
        <v>1278.6560402</v>
      </c>
      <c r="K17470">
        <v>250.04022465400001</v>
      </c>
      <c r="L17470">
        <v>125.02011232700001</v>
      </c>
    </row>
    <row r="17471" spans="1:12">
      <c r="A17471">
        <v>6923</v>
      </c>
      <c r="B17471">
        <v>2010</v>
      </c>
      <c r="C17471">
        <v>10</v>
      </c>
      <c r="D17471">
        <v>1444.88359664</v>
      </c>
      <c r="E17471">
        <v>0</v>
      </c>
      <c r="F17471">
        <v>465.73201864999999</v>
      </c>
      <c r="G17471">
        <v>537.12435053299998</v>
      </c>
      <c r="H17471">
        <v>103.47960189</v>
      </c>
      <c r="I17471">
        <v>1043.88717178</v>
      </c>
      <c r="J17471">
        <v>1050.3204056</v>
      </c>
      <c r="K17471">
        <v>195.31450119600001</v>
      </c>
      <c r="L17471">
        <v>97.657250598000005</v>
      </c>
    </row>
    <row r="17472" spans="1:12">
      <c r="A17472">
        <v>6923</v>
      </c>
      <c r="B17472">
        <v>2010</v>
      </c>
      <c r="C17472">
        <v>11</v>
      </c>
      <c r="D17472">
        <v>673.18440297999996</v>
      </c>
      <c r="E17472">
        <v>0</v>
      </c>
      <c r="F17472">
        <v>415.02306978399997</v>
      </c>
      <c r="G17472">
        <v>269.50590983299998</v>
      </c>
      <c r="H17472">
        <v>92.177651342499999</v>
      </c>
      <c r="I17472">
        <v>785.57831389199998</v>
      </c>
      <c r="J17472">
        <v>826.27844134600002</v>
      </c>
      <c r="K17472">
        <v>175.63257183900001</v>
      </c>
      <c r="L17472">
        <v>87.816285919500004</v>
      </c>
    </row>
    <row r="17473" spans="1:12">
      <c r="A17473">
        <v>6923</v>
      </c>
      <c r="B17473">
        <v>2010</v>
      </c>
      <c r="C17473">
        <v>12</v>
      </c>
      <c r="D17473">
        <v>5196.6552083699999</v>
      </c>
      <c r="E17473">
        <v>1.4927782574799999</v>
      </c>
      <c r="F17473">
        <v>1616.9494703400001</v>
      </c>
      <c r="G17473">
        <v>2282.8533188500001</v>
      </c>
      <c r="H17473">
        <v>354.94008816500002</v>
      </c>
      <c r="I17473">
        <v>623.15198908499997</v>
      </c>
      <c r="J17473">
        <v>2270.6964409699999</v>
      </c>
      <c r="K17473">
        <v>817.83763890499995</v>
      </c>
      <c r="L17473">
        <v>408.91881945300003</v>
      </c>
    </row>
    <row r="17474" spans="1:12">
      <c r="A17474">
        <v>6923</v>
      </c>
      <c r="B17474">
        <v>2011</v>
      </c>
      <c r="C17474">
        <v>1</v>
      </c>
      <c r="D17474">
        <v>730.65136421</v>
      </c>
      <c r="E17474">
        <v>0.13936527821</v>
      </c>
      <c r="F17474">
        <v>1087.5255952299999</v>
      </c>
      <c r="G17474">
        <v>258.418570703</v>
      </c>
      <c r="H17474">
        <v>234.13942094999999</v>
      </c>
      <c r="I17474">
        <v>847.31823890199996</v>
      </c>
      <c r="J17474">
        <v>616.05435316499995</v>
      </c>
      <c r="K17474">
        <v>382.89103875400002</v>
      </c>
      <c r="L17474">
        <v>191.44551937700001</v>
      </c>
    </row>
    <row r="17475" spans="1:12">
      <c r="A17475">
        <v>6923</v>
      </c>
      <c r="B17475">
        <v>2011</v>
      </c>
      <c r="C17475">
        <v>2</v>
      </c>
      <c r="D17475">
        <v>1879.99058881</v>
      </c>
      <c r="E17475">
        <v>0.14008653949300001</v>
      </c>
      <c r="F17475">
        <v>920.66782655700001</v>
      </c>
      <c r="G17475">
        <v>774.96160606399997</v>
      </c>
      <c r="H17475">
        <v>200.866288524</v>
      </c>
      <c r="I17475">
        <v>714.72759911100002</v>
      </c>
      <c r="J17475">
        <v>916.72531084299999</v>
      </c>
      <c r="K17475">
        <v>451.71664414499998</v>
      </c>
      <c r="L17475">
        <v>225.85832207300001</v>
      </c>
    </row>
    <row r="17476" spans="1:12">
      <c r="A17476">
        <v>6923</v>
      </c>
      <c r="B17476">
        <v>2011</v>
      </c>
      <c r="C17476">
        <v>3</v>
      </c>
      <c r="D17476">
        <v>5098.1404176899996</v>
      </c>
      <c r="E17476">
        <v>6.9083187144</v>
      </c>
      <c r="F17476">
        <v>2190.1969343000001</v>
      </c>
      <c r="G17476">
        <v>2688.3141197099999</v>
      </c>
      <c r="H17476">
        <v>467.42700078600001</v>
      </c>
      <c r="I17476">
        <v>1042.5921935599999</v>
      </c>
      <c r="J17476">
        <v>1441.7428915600001</v>
      </c>
      <c r="K17476">
        <v>963.99517781099996</v>
      </c>
      <c r="L17476">
        <v>481.99758890599998</v>
      </c>
    </row>
    <row r="17477" spans="1:12">
      <c r="A17477">
        <v>6923</v>
      </c>
      <c r="B17477">
        <v>2011</v>
      </c>
      <c r="C17477">
        <v>4</v>
      </c>
      <c r="D17477">
        <v>0</v>
      </c>
      <c r="E17477">
        <v>0</v>
      </c>
      <c r="F17477">
        <v>1336.54499809</v>
      </c>
      <c r="G17477">
        <v>8.4286730395099999E-2</v>
      </c>
      <c r="H17477">
        <v>278.409485163</v>
      </c>
      <c r="I17477">
        <v>1369.4171033</v>
      </c>
      <c r="J17477">
        <v>881.41661358399995</v>
      </c>
      <c r="K17477">
        <v>539.49771936100001</v>
      </c>
      <c r="L17477">
        <v>269.74885968000001</v>
      </c>
    </row>
    <row r="17478" spans="1:12">
      <c r="A17478">
        <v>6923</v>
      </c>
      <c r="B17478">
        <v>2011</v>
      </c>
      <c r="C17478">
        <v>5</v>
      </c>
      <c r="D17478">
        <v>377.64003093999997</v>
      </c>
      <c r="E17478">
        <v>0</v>
      </c>
      <c r="F17478">
        <v>1141.7589401</v>
      </c>
      <c r="G17478">
        <v>108.479753094</v>
      </c>
      <c r="H17478">
        <v>249.30149902700001</v>
      </c>
      <c r="I17478">
        <v>1437.2515507400001</v>
      </c>
      <c r="J17478">
        <v>1072.1432512199999</v>
      </c>
      <c r="K17478">
        <v>445.981491866</v>
      </c>
      <c r="L17478">
        <v>222.990745933</v>
      </c>
    </row>
    <row r="17479" spans="1:12">
      <c r="A17479">
        <v>6923</v>
      </c>
      <c r="B17479">
        <v>2011</v>
      </c>
      <c r="C17479">
        <v>6</v>
      </c>
      <c r="D17479">
        <v>0</v>
      </c>
      <c r="E17479">
        <v>0</v>
      </c>
      <c r="F17479">
        <v>648.91519454100001</v>
      </c>
      <c r="G17479">
        <v>4.48995173812E-4</v>
      </c>
      <c r="H17479">
        <v>143.06007791299999</v>
      </c>
      <c r="I17479">
        <v>1196.508012</v>
      </c>
      <c r="J17479">
        <v>1057.10601905</v>
      </c>
      <c r="K17479">
        <v>280.71289370400001</v>
      </c>
      <c r="L17479">
        <v>140.356446852</v>
      </c>
    </row>
    <row r="17480" spans="1:12">
      <c r="A17480">
        <v>6923</v>
      </c>
      <c r="B17480">
        <v>2011</v>
      </c>
      <c r="C17480">
        <v>7</v>
      </c>
      <c r="D17480">
        <v>16.419131780000001</v>
      </c>
      <c r="E17480">
        <v>0</v>
      </c>
      <c r="F17480">
        <v>702.41167674200005</v>
      </c>
      <c r="G17480">
        <v>6.0857634990000003E-4</v>
      </c>
      <c r="H17480">
        <v>155.74306608099999</v>
      </c>
      <c r="I17480">
        <v>1296.5661044799999</v>
      </c>
      <c r="J17480">
        <v>1447.2101897099999</v>
      </c>
      <c r="K17480">
        <v>310.95249471400001</v>
      </c>
      <c r="L17480">
        <v>155.47624735700001</v>
      </c>
    </row>
    <row r="17481" spans="1:12">
      <c r="A17481">
        <v>6923</v>
      </c>
      <c r="B17481">
        <v>2011</v>
      </c>
      <c r="C17481">
        <v>8</v>
      </c>
      <c r="D17481">
        <v>0</v>
      </c>
      <c r="E17481">
        <v>0</v>
      </c>
      <c r="F17481">
        <v>661.10255382900004</v>
      </c>
      <c r="G17481">
        <v>5.6755480834399998E-4</v>
      </c>
      <c r="H17481">
        <v>146.77840201699999</v>
      </c>
      <c r="I17481">
        <v>1225.02575015</v>
      </c>
      <c r="J17481">
        <v>1441.64298517</v>
      </c>
      <c r="K17481">
        <v>292.19471265300001</v>
      </c>
      <c r="L17481">
        <v>146.09735632600001</v>
      </c>
    </row>
    <row r="17482" spans="1:12">
      <c r="A17482">
        <v>6923</v>
      </c>
      <c r="B17482">
        <v>2011</v>
      </c>
      <c r="C17482">
        <v>9</v>
      </c>
      <c r="D17482">
        <v>16.419131780000001</v>
      </c>
      <c r="E17482">
        <v>0</v>
      </c>
      <c r="F17482">
        <v>524.91061137199995</v>
      </c>
      <c r="G17482">
        <v>3.1604315367499998E-4</v>
      </c>
      <c r="H17482">
        <v>116.658259985</v>
      </c>
      <c r="I17482">
        <v>1045.45438964</v>
      </c>
      <c r="J17482">
        <v>1122.4447861199999</v>
      </c>
      <c r="K17482">
        <v>214.64547378099999</v>
      </c>
      <c r="L17482">
        <v>107.32273689100001</v>
      </c>
    </row>
    <row r="17483" spans="1:12">
      <c r="A17483">
        <v>6923</v>
      </c>
      <c r="B17483">
        <v>2011</v>
      </c>
      <c r="C17483">
        <v>10</v>
      </c>
      <c r="D17483">
        <v>262.70610848000001</v>
      </c>
      <c r="E17483">
        <v>0</v>
      </c>
      <c r="F17483">
        <v>344.19231230299999</v>
      </c>
      <c r="G17483">
        <v>100.540592827</v>
      </c>
      <c r="H17483">
        <v>76.479379874100005</v>
      </c>
      <c r="I17483">
        <v>933.34098537700004</v>
      </c>
      <c r="J17483">
        <v>902.52219833200002</v>
      </c>
      <c r="K17483">
        <v>145.08270034200001</v>
      </c>
      <c r="L17483">
        <v>72.541350171199994</v>
      </c>
    </row>
    <row r="17484" spans="1:12">
      <c r="A17484">
        <v>6923</v>
      </c>
      <c r="B17484">
        <v>2011</v>
      </c>
      <c r="C17484">
        <v>11</v>
      </c>
      <c r="D17484">
        <v>1412.0453330800001</v>
      </c>
      <c r="E17484">
        <v>1.4616256246199999E-4</v>
      </c>
      <c r="F17484">
        <v>305.17467761299997</v>
      </c>
      <c r="G17484">
        <v>570.05833734500004</v>
      </c>
      <c r="H17484">
        <v>67.748648686400003</v>
      </c>
      <c r="I17484">
        <v>749.763352252</v>
      </c>
      <c r="J17484">
        <v>907.42878890199995</v>
      </c>
      <c r="K17484">
        <v>135.28618502</v>
      </c>
      <c r="L17484">
        <v>67.643092510200006</v>
      </c>
    </row>
    <row r="17485" spans="1:12">
      <c r="A17485">
        <v>6923</v>
      </c>
      <c r="B17485">
        <v>2011</v>
      </c>
      <c r="C17485">
        <v>12</v>
      </c>
      <c r="D17485">
        <v>935.89051145999997</v>
      </c>
      <c r="E17485">
        <v>1.24585904602E-2</v>
      </c>
      <c r="F17485">
        <v>330.64072181400002</v>
      </c>
      <c r="G17485">
        <v>372.34951155700003</v>
      </c>
      <c r="H17485">
        <v>73.345270381700004</v>
      </c>
      <c r="I17485">
        <v>884.84128840100004</v>
      </c>
      <c r="J17485">
        <v>768.47381940699995</v>
      </c>
      <c r="K17485">
        <v>145.71882632800001</v>
      </c>
      <c r="L17485">
        <v>72.859413163799999</v>
      </c>
    </row>
    <row r="17486" spans="1:12">
      <c r="A17486">
        <v>6923</v>
      </c>
      <c r="B17486">
        <v>2012</v>
      </c>
      <c r="C17486">
        <v>1</v>
      </c>
      <c r="D17486">
        <v>903.0522479</v>
      </c>
      <c r="E17486">
        <v>7.9073245754399998E-3</v>
      </c>
      <c r="F17486">
        <v>361.89914696199997</v>
      </c>
      <c r="G17486">
        <v>376.90482409100002</v>
      </c>
      <c r="H17486">
        <v>80.239534437299994</v>
      </c>
      <c r="I17486">
        <v>878.855671347</v>
      </c>
      <c r="J17486">
        <v>872.74929999699998</v>
      </c>
      <c r="K17486">
        <v>172.48477243100001</v>
      </c>
      <c r="L17486">
        <v>86.242386215600007</v>
      </c>
    </row>
    <row r="17487" spans="1:12">
      <c r="A17487">
        <v>6923</v>
      </c>
      <c r="B17487">
        <v>2012</v>
      </c>
      <c r="C17487">
        <v>2</v>
      </c>
      <c r="D17487">
        <v>16.419131780000001</v>
      </c>
      <c r="E17487">
        <v>0</v>
      </c>
      <c r="F17487">
        <v>262.80641132400001</v>
      </c>
      <c r="G17487">
        <v>1.77245621129E-3</v>
      </c>
      <c r="H17487">
        <v>58.3604764054</v>
      </c>
      <c r="I17487">
        <v>641.28659304099995</v>
      </c>
      <c r="J17487">
        <v>458.36947218400002</v>
      </c>
      <c r="K17487">
        <v>103.0390592</v>
      </c>
      <c r="L17487">
        <v>51.519529599899997</v>
      </c>
    </row>
    <row r="17488" spans="1:12">
      <c r="A17488">
        <v>6923</v>
      </c>
      <c r="B17488">
        <v>2012</v>
      </c>
      <c r="C17488">
        <v>3</v>
      </c>
      <c r="D17488">
        <v>2372.5645422100001</v>
      </c>
      <c r="E17488">
        <v>0.36114823503400001</v>
      </c>
      <c r="F17488">
        <v>527.46199522999996</v>
      </c>
      <c r="G17488">
        <v>1002.96920628</v>
      </c>
      <c r="H17488">
        <v>116.742442053</v>
      </c>
      <c r="I17488">
        <v>898.85471643999995</v>
      </c>
      <c r="J17488">
        <v>1352.2557168200001</v>
      </c>
      <c r="K17488">
        <v>266.76554145699998</v>
      </c>
      <c r="L17488">
        <v>133.38277072899999</v>
      </c>
    </row>
    <row r="17489" spans="1:12">
      <c r="A17489">
        <v>6923</v>
      </c>
      <c r="B17489">
        <v>2012</v>
      </c>
      <c r="C17489">
        <v>4</v>
      </c>
      <c r="D17489">
        <v>1600.8653485499999</v>
      </c>
      <c r="E17489">
        <v>0.28755977324900001</v>
      </c>
      <c r="F17489">
        <v>829.31487815800006</v>
      </c>
      <c r="G17489">
        <v>655.32518498100001</v>
      </c>
      <c r="H17489">
        <v>183.09583297699999</v>
      </c>
      <c r="I17489">
        <v>1223.85716669</v>
      </c>
      <c r="J17489">
        <v>1053.01678552</v>
      </c>
      <c r="K17489">
        <v>353.59589011499997</v>
      </c>
      <c r="L17489">
        <v>176.79794505699999</v>
      </c>
    </row>
    <row r="17490" spans="1:12">
      <c r="A17490">
        <v>6923</v>
      </c>
      <c r="B17490">
        <v>2012</v>
      </c>
      <c r="C17490">
        <v>5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0</v>
      </c>
    </row>
    <row r="17491" spans="1:12">
      <c r="A17491">
        <v>6923</v>
      </c>
      <c r="B17491">
        <v>2012</v>
      </c>
      <c r="C17491">
        <v>6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0</v>
      </c>
    </row>
    <row r="17492" spans="1:12">
      <c r="A17492">
        <v>6923</v>
      </c>
      <c r="B17492">
        <v>2012</v>
      </c>
      <c r="C17492">
        <v>7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0</v>
      </c>
    </row>
    <row r="17493" spans="1:12">
      <c r="A17493">
        <v>6923</v>
      </c>
      <c r="B17493">
        <v>2012</v>
      </c>
      <c r="C17493">
        <v>8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0</v>
      </c>
    </row>
    <row r="17494" spans="1:12">
      <c r="A17494">
        <v>6923</v>
      </c>
      <c r="B17494">
        <v>2012</v>
      </c>
      <c r="C17494">
        <v>9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0</v>
      </c>
    </row>
    <row r="17495" spans="1:12">
      <c r="A17495">
        <v>6923</v>
      </c>
      <c r="B17495">
        <v>2012</v>
      </c>
      <c r="C17495">
        <v>10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</row>
    <row r="17496" spans="1:12">
      <c r="A17496">
        <v>6923</v>
      </c>
      <c r="B17496">
        <v>2012</v>
      </c>
      <c r="C17496">
        <v>11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0</v>
      </c>
    </row>
    <row r="17497" spans="1:12">
      <c r="A17497">
        <v>6923</v>
      </c>
      <c r="B17497">
        <v>2012</v>
      </c>
      <c r="C17497">
        <v>12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</row>
    <row r="17498" spans="1:12">
      <c r="A17498">
        <v>6924</v>
      </c>
      <c r="B17498">
        <v>1986</v>
      </c>
      <c r="C17498">
        <v>1</v>
      </c>
      <c r="D17498">
        <v>1259.198122</v>
      </c>
      <c r="E17498">
        <v>0.60540451689899999</v>
      </c>
      <c r="F17498">
        <v>2287.48878732</v>
      </c>
      <c r="G17498">
        <v>545.93541393999999</v>
      </c>
      <c r="H17498">
        <v>510.90548319300001</v>
      </c>
      <c r="I17498">
        <v>750.27521699800002</v>
      </c>
      <c r="J17498">
        <v>642.10548668299998</v>
      </c>
      <c r="K17498">
        <v>409.63426172300001</v>
      </c>
      <c r="L17498">
        <v>204.81713086100001</v>
      </c>
    </row>
    <row r="17499" spans="1:12">
      <c r="A17499">
        <v>6924</v>
      </c>
      <c r="B17499">
        <v>1986</v>
      </c>
      <c r="C17499">
        <v>2</v>
      </c>
      <c r="D17499">
        <v>1845.6246759600001</v>
      </c>
      <c r="E17499">
        <v>2.21520485918</v>
      </c>
      <c r="F17499">
        <v>1176.5413473999999</v>
      </c>
      <c r="G17499">
        <v>1013.41725589</v>
      </c>
      <c r="H17499">
        <v>261.66184938599997</v>
      </c>
      <c r="I17499">
        <v>525.22724072899996</v>
      </c>
      <c r="J17499">
        <v>576.68079310899998</v>
      </c>
      <c r="K17499">
        <v>449.640609837</v>
      </c>
      <c r="L17499">
        <v>224.82030491899999</v>
      </c>
    </row>
    <row r="17500" spans="1:12">
      <c r="A17500">
        <v>6924</v>
      </c>
      <c r="B17500">
        <v>1986</v>
      </c>
      <c r="C17500">
        <v>3</v>
      </c>
      <c r="D17500">
        <v>1273.58895768</v>
      </c>
      <c r="E17500">
        <v>0.92857554843099999</v>
      </c>
      <c r="F17500">
        <v>969.68371537500002</v>
      </c>
      <c r="G17500">
        <v>551.56257682099999</v>
      </c>
      <c r="H17500">
        <v>215.39597998799999</v>
      </c>
      <c r="I17500">
        <v>745.65398116899996</v>
      </c>
      <c r="J17500">
        <v>595.63874082300003</v>
      </c>
      <c r="K17500">
        <v>426.44639539100001</v>
      </c>
      <c r="L17500">
        <v>213.22319769500001</v>
      </c>
    </row>
    <row r="17501" spans="1:12">
      <c r="A17501">
        <v>6924</v>
      </c>
      <c r="B17501">
        <v>1986</v>
      </c>
      <c r="C17501">
        <v>4</v>
      </c>
      <c r="D17501">
        <v>241.04649764000001</v>
      </c>
      <c r="E17501">
        <v>0</v>
      </c>
      <c r="F17501">
        <v>661.80100522400005</v>
      </c>
      <c r="G17501">
        <v>88.245620839300003</v>
      </c>
      <c r="H17501">
        <v>146.98195143300001</v>
      </c>
      <c r="I17501">
        <v>733.00705389799998</v>
      </c>
      <c r="J17501">
        <v>565.97941877400001</v>
      </c>
      <c r="K17501">
        <v>296.18448154399999</v>
      </c>
      <c r="L17501">
        <v>148.092240772</v>
      </c>
    </row>
    <row r="17502" spans="1:12">
      <c r="A17502">
        <v>6924</v>
      </c>
      <c r="B17502">
        <v>1986</v>
      </c>
      <c r="C17502">
        <v>5</v>
      </c>
      <c r="D17502">
        <v>0</v>
      </c>
      <c r="E17502">
        <v>0</v>
      </c>
      <c r="F17502">
        <v>568.76528813899995</v>
      </c>
      <c r="G17502">
        <v>8.4041130336099995E-4</v>
      </c>
      <c r="H17502">
        <v>126.431356627</v>
      </c>
      <c r="I17502">
        <v>662.77304126299998</v>
      </c>
      <c r="J17502">
        <v>677.644696168</v>
      </c>
      <c r="K17502">
        <v>230.55206376999999</v>
      </c>
      <c r="L17502">
        <v>115.27603188499999</v>
      </c>
    </row>
    <row r="17503" spans="1:12">
      <c r="A17503">
        <v>6924</v>
      </c>
      <c r="B17503">
        <v>1986</v>
      </c>
      <c r="C17503">
        <v>6</v>
      </c>
      <c r="D17503">
        <v>0</v>
      </c>
      <c r="E17503">
        <v>0</v>
      </c>
      <c r="F17503">
        <v>464.60159749899998</v>
      </c>
      <c r="G17503">
        <v>1.01216295725E-3</v>
      </c>
      <c r="H17503">
        <v>103.114013778</v>
      </c>
      <c r="I17503">
        <v>610.331722603</v>
      </c>
      <c r="J17503">
        <v>808.01839791600003</v>
      </c>
      <c r="K17503">
        <v>223.164550934</v>
      </c>
      <c r="L17503">
        <v>111.582275467</v>
      </c>
    </row>
    <row r="17504" spans="1:12">
      <c r="A17504">
        <v>6924</v>
      </c>
      <c r="B17504">
        <v>1986</v>
      </c>
      <c r="C17504">
        <v>7</v>
      </c>
      <c r="D17504">
        <v>0</v>
      </c>
      <c r="E17504">
        <v>0</v>
      </c>
      <c r="F17504">
        <v>683.50247465699999</v>
      </c>
      <c r="G17504">
        <v>1.8542066958900001E-3</v>
      </c>
      <c r="H17504">
        <v>151.77051345300001</v>
      </c>
      <c r="I17504">
        <v>687.74484256400001</v>
      </c>
      <c r="J17504">
        <v>1003.20466499</v>
      </c>
      <c r="K17504">
        <v>312.57736368600001</v>
      </c>
      <c r="L17504">
        <v>156.28868184300001</v>
      </c>
    </row>
    <row r="17505" spans="1:12">
      <c r="A17505">
        <v>6924</v>
      </c>
      <c r="B17505">
        <v>1986</v>
      </c>
      <c r="C17505">
        <v>8</v>
      </c>
      <c r="D17505">
        <v>0</v>
      </c>
      <c r="E17505">
        <v>0</v>
      </c>
      <c r="F17505">
        <v>572.10687415799998</v>
      </c>
      <c r="G17505">
        <v>1.06381101672E-3</v>
      </c>
      <c r="H17505">
        <v>127.092067383</v>
      </c>
      <c r="I17505">
        <v>637.80721846500001</v>
      </c>
      <c r="J17505">
        <v>844.86554039999999</v>
      </c>
      <c r="K17505">
        <v>249.48360082799999</v>
      </c>
      <c r="L17505">
        <v>124.741800414</v>
      </c>
    </row>
    <row r="17506" spans="1:12">
      <c r="A17506">
        <v>6924</v>
      </c>
      <c r="B17506">
        <v>1986</v>
      </c>
      <c r="C17506">
        <v>9</v>
      </c>
      <c r="D17506">
        <v>557.64488259999996</v>
      </c>
      <c r="E17506">
        <v>9.1724935992200003E-3</v>
      </c>
      <c r="F17506">
        <v>476.53515150200002</v>
      </c>
      <c r="G17506">
        <v>212.32675922000001</v>
      </c>
      <c r="H17506">
        <v>105.835450791</v>
      </c>
      <c r="I17506">
        <v>681.34754953699996</v>
      </c>
      <c r="J17506">
        <v>794.03569342200001</v>
      </c>
      <c r="K17506">
        <v>213.28903928400001</v>
      </c>
      <c r="L17506">
        <v>106.64451964200001</v>
      </c>
    </row>
    <row r="17507" spans="1:12">
      <c r="A17507">
        <v>6924</v>
      </c>
      <c r="B17507">
        <v>1986</v>
      </c>
      <c r="C17507">
        <v>10</v>
      </c>
      <c r="D17507">
        <v>61.161051639999997</v>
      </c>
      <c r="E17507">
        <v>4.2228167764700002E-3</v>
      </c>
      <c r="F17507">
        <v>478.52030832499997</v>
      </c>
      <c r="G17507">
        <v>27.153901123899999</v>
      </c>
      <c r="H17507">
        <v>106.38507533400001</v>
      </c>
      <c r="I17507">
        <v>659.90601960699996</v>
      </c>
      <c r="J17507">
        <v>662.95578345299998</v>
      </c>
      <c r="K17507">
        <v>190.896612401</v>
      </c>
      <c r="L17507">
        <v>95.448306200700003</v>
      </c>
    </row>
    <row r="17508" spans="1:12">
      <c r="A17508">
        <v>6924</v>
      </c>
      <c r="B17508">
        <v>1986</v>
      </c>
      <c r="C17508">
        <v>11</v>
      </c>
      <c r="D17508">
        <v>489.28841311999997</v>
      </c>
      <c r="E17508">
        <v>6.3984366869400001E-3</v>
      </c>
      <c r="F17508">
        <v>421.534923714</v>
      </c>
      <c r="G17508">
        <v>211.801702713</v>
      </c>
      <c r="H17508">
        <v>93.595681985100001</v>
      </c>
      <c r="I17508">
        <v>633.38473948199999</v>
      </c>
      <c r="J17508">
        <v>747.50091208599997</v>
      </c>
      <c r="K17508">
        <v>193.931519208</v>
      </c>
      <c r="L17508">
        <v>96.965759603999999</v>
      </c>
    </row>
    <row r="17509" spans="1:12">
      <c r="A17509">
        <v>6924</v>
      </c>
      <c r="B17509">
        <v>1986</v>
      </c>
      <c r="C17509">
        <v>12</v>
      </c>
      <c r="D17509">
        <v>118.72439436000001</v>
      </c>
      <c r="E17509">
        <v>0</v>
      </c>
      <c r="F17509">
        <v>312.990181662</v>
      </c>
      <c r="G17509">
        <v>47.603159141200003</v>
      </c>
      <c r="H17509">
        <v>69.565761780399995</v>
      </c>
      <c r="I17509">
        <v>505.18389138700002</v>
      </c>
      <c r="J17509">
        <v>495.969242103</v>
      </c>
      <c r="K17509">
        <v>128.823273374</v>
      </c>
      <c r="L17509">
        <v>64.411636686899996</v>
      </c>
    </row>
    <row r="17510" spans="1:12">
      <c r="A17510">
        <v>6924</v>
      </c>
      <c r="B17510">
        <v>1987</v>
      </c>
      <c r="C17510">
        <v>1</v>
      </c>
      <c r="D17510">
        <v>489.28841311999997</v>
      </c>
      <c r="E17510">
        <v>6.36957077661E-3</v>
      </c>
      <c r="F17510">
        <v>305.362955941</v>
      </c>
      <c r="G17510">
        <v>189.90277537</v>
      </c>
      <c r="H17510">
        <v>67.841098425499993</v>
      </c>
      <c r="I17510">
        <v>569.46594249300006</v>
      </c>
      <c r="J17510">
        <v>570.21560574700004</v>
      </c>
      <c r="K17510">
        <v>131.98361856599999</v>
      </c>
      <c r="L17510">
        <v>65.991809283099997</v>
      </c>
    </row>
    <row r="17511" spans="1:12">
      <c r="A17511">
        <v>6924</v>
      </c>
      <c r="B17511">
        <v>1987</v>
      </c>
      <c r="C17511">
        <v>2</v>
      </c>
      <c r="D17511">
        <v>226.65566196</v>
      </c>
      <c r="E17511">
        <v>0</v>
      </c>
      <c r="F17511">
        <v>203.679525721</v>
      </c>
      <c r="G17511">
        <v>75.015992498100005</v>
      </c>
      <c r="H17511">
        <v>45.2334190857</v>
      </c>
      <c r="I17511">
        <v>440.584925365</v>
      </c>
      <c r="J17511">
        <v>412.21607017999997</v>
      </c>
      <c r="K17511">
        <v>91.702754082799999</v>
      </c>
      <c r="L17511">
        <v>45.851377041399999</v>
      </c>
    </row>
    <row r="17512" spans="1:12">
      <c r="A17512">
        <v>6924</v>
      </c>
      <c r="B17512">
        <v>1987</v>
      </c>
      <c r="C17512">
        <v>3</v>
      </c>
      <c r="D17512">
        <v>478.49528636000002</v>
      </c>
      <c r="E17512">
        <v>2.9291381730399998E-3</v>
      </c>
      <c r="F17512">
        <v>277.42941552600001</v>
      </c>
      <c r="G17512">
        <v>183.245439917</v>
      </c>
      <c r="H17512">
        <v>61.579192863400003</v>
      </c>
      <c r="I17512">
        <v>629.84499776099995</v>
      </c>
      <c r="J17512">
        <v>617.36058830399998</v>
      </c>
      <c r="K17512">
        <v>131.908495531</v>
      </c>
      <c r="L17512">
        <v>65.954247765700003</v>
      </c>
    </row>
    <row r="17513" spans="1:12">
      <c r="A17513">
        <v>6924</v>
      </c>
      <c r="B17513">
        <v>1987</v>
      </c>
      <c r="C17513">
        <v>4</v>
      </c>
      <c r="D17513">
        <v>10.79312676</v>
      </c>
      <c r="E17513">
        <v>0</v>
      </c>
      <c r="F17513">
        <v>286.21640411999999</v>
      </c>
      <c r="G17513">
        <v>2.9396448149700001E-4</v>
      </c>
      <c r="H17513">
        <v>63.630644474</v>
      </c>
      <c r="I17513">
        <v>467.94799583100001</v>
      </c>
      <c r="J17513">
        <v>522.27701258100001</v>
      </c>
      <c r="K17513">
        <v>114.44822782</v>
      </c>
      <c r="L17513">
        <v>57.224113909899998</v>
      </c>
    </row>
    <row r="17514" spans="1:12">
      <c r="A17514">
        <v>6924</v>
      </c>
      <c r="B17514">
        <v>1987</v>
      </c>
      <c r="C17514">
        <v>5</v>
      </c>
      <c r="D17514">
        <v>0</v>
      </c>
      <c r="E17514">
        <v>0</v>
      </c>
      <c r="F17514">
        <v>256.39095308100002</v>
      </c>
      <c r="G17514">
        <v>2.91202056664E-4</v>
      </c>
      <c r="H17514">
        <v>56.892977535</v>
      </c>
      <c r="I17514">
        <v>490.22829968399998</v>
      </c>
      <c r="J17514">
        <v>610.74189229299998</v>
      </c>
      <c r="K17514">
        <v>125.426527759</v>
      </c>
      <c r="L17514">
        <v>62.713263879300001</v>
      </c>
    </row>
    <row r="17515" spans="1:12">
      <c r="A17515">
        <v>6924</v>
      </c>
      <c r="B17515">
        <v>1987</v>
      </c>
      <c r="C17515">
        <v>6</v>
      </c>
      <c r="D17515">
        <v>0</v>
      </c>
      <c r="E17515">
        <v>0</v>
      </c>
      <c r="F17515">
        <v>350.82990545199999</v>
      </c>
      <c r="G17515">
        <v>5.4520789115799996E-4</v>
      </c>
      <c r="H17515">
        <v>77.910955637499995</v>
      </c>
      <c r="I17515">
        <v>513.81311032300005</v>
      </c>
      <c r="J17515">
        <v>694.73095307400001</v>
      </c>
      <c r="K17515">
        <v>158.34293476900001</v>
      </c>
      <c r="L17515">
        <v>79.171467384699994</v>
      </c>
    </row>
    <row r="17516" spans="1:12">
      <c r="A17516">
        <v>6924</v>
      </c>
      <c r="B17516">
        <v>1987</v>
      </c>
      <c r="C17516">
        <v>7</v>
      </c>
      <c r="D17516">
        <v>0</v>
      </c>
      <c r="E17516">
        <v>0</v>
      </c>
      <c r="F17516">
        <v>472.99764778600002</v>
      </c>
      <c r="G17516">
        <v>1.0151884274699999E-3</v>
      </c>
      <c r="H17516">
        <v>104.987676576</v>
      </c>
      <c r="I17516">
        <v>594.08443904700005</v>
      </c>
      <c r="J17516">
        <v>866.63849594999999</v>
      </c>
      <c r="K17516">
        <v>225.005556482</v>
      </c>
      <c r="L17516">
        <v>112.502778241</v>
      </c>
    </row>
    <row r="17517" spans="1:12">
      <c r="A17517">
        <v>6924</v>
      </c>
      <c r="B17517">
        <v>1987</v>
      </c>
      <c r="C17517">
        <v>8</v>
      </c>
      <c r="D17517">
        <v>0</v>
      </c>
      <c r="E17517">
        <v>0</v>
      </c>
      <c r="F17517">
        <v>650.342989784</v>
      </c>
      <c r="G17517">
        <v>1.5024375590800001E-3</v>
      </c>
      <c r="H17517">
        <v>144.45966407399999</v>
      </c>
      <c r="I17517">
        <v>646.20356367700003</v>
      </c>
      <c r="J17517">
        <v>924.866215678</v>
      </c>
      <c r="K17517">
        <v>286.24596863199997</v>
      </c>
      <c r="L17517">
        <v>143.12298431599999</v>
      </c>
    </row>
    <row r="17518" spans="1:12">
      <c r="A17518">
        <v>6924</v>
      </c>
      <c r="B17518">
        <v>1987</v>
      </c>
      <c r="C17518">
        <v>9</v>
      </c>
      <c r="D17518">
        <v>0</v>
      </c>
      <c r="E17518">
        <v>0</v>
      </c>
      <c r="F17518">
        <v>506.98222027600002</v>
      </c>
      <c r="G17518">
        <v>7.7254323496000002E-4</v>
      </c>
      <c r="H17518">
        <v>112.654602646</v>
      </c>
      <c r="I17518">
        <v>590.55107157199996</v>
      </c>
      <c r="J17518">
        <v>750.43570918600005</v>
      </c>
      <c r="K17518">
        <v>214.70167833900001</v>
      </c>
      <c r="L17518">
        <v>107.350839169</v>
      </c>
    </row>
    <row r="17519" spans="1:12">
      <c r="A17519">
        <v>6924</v>
      </c>
      <c r="B17519">
        <v>1987</v>
      </c>
      <c r="C17519">
        <v>10</v>
      </c>
      <c r="D17519">
        <v>2137.0390984800001</v>
      </c>
      <c r="E17519">
        <v>0.39949166440200001</v>
      </c>
      <c r="F17519">
        <v>524.50803098300003</v>
      </c>
      <c r="G17519">
        <v>1169.02880067</v>
      </c>
      <c r="H17519">
        <v>116.33242589</v>
      </c>
      <c r="I17519">
        <v>669.31361922999997</v>
      </c>
      <c r="J17519">
        <v>843.99839498699998</v>
      </c>
      <c r="K17519">
        <v>268.48290484400002</v>
      </c>
      <c r="L17519">
        <v>134.24145242200001</v>
      </c>
    </row>
    <row r="17520" spans="1:12">
      <c r="A17520">
        <v>6924</v>
      </c>
      <c r="B17520">
        <v>1987</v>
      </c>
      <c r="C17520">
        <v>11</v>
      </c>
      <c r="D17520">
        <v>417.33423471999998</v>
      </c>
      <c r="E17520">
        <v>0.102389493922</v>
      </c>
      <c r="F17520">
        <v>629.29086860799998</v>
      </c>
      <c r="G17520">
        <v>158.46776310499999</v>
      </c>
      <c r="H17520">
        <v>139.91073088300001</v>
      </c>
      <c r="I17520">
        <v>710.67847372799997</v>
      </c>
      <c r="J17520">
        <v>521.77594317000001</v>
      </c>
      <c r="K17520">
        <v>249.71494249099999</v>
      </c>
      <c r="L17520">
        <v>124.857471246</v>
      </c>
    </row>
    <row r="17521" spans="1:12">
      <c r="A17521">
        <v>6924</v>
      </c>
      <c r="B17521">
        <v>1987</v>
      </c>
      <c r="C17521">
        <v>12</v>
      </c>
      <c r="D17521">
        <v>1446.2789858399999</v>
      </c>
      <c r="E17521">
        <v>0.19196383379599999</v>
      </c>
      <c r="F17521">
        <v>644.960386771</v>
      </c>
      <c r="G17521">
        <v>631.00875448399995</v>
      </c>
      <c r="H17521">
        <v>143.25974827600001</v>
      </c>
      <c r="I17521">
        <v>822.23282386999995</v>
      </c>
      <c r="J17521">
        <v>675.857918262</v>
      </c>
      <c r="K17521">
        <v>284.79465387900001</v>
      </c>
      <c r="L17521">
        <v>142.39732693900001</v>
      </c>
    </row>
    <row r="17522" spans="1:12">
      <c r="A17522">
        <v>6924</v>
      </c>
      <c r="B17522">
        <v>1988</v>
      </c>
      <c r="C17522">
        <v>1</v>
      </c>
      <c r="D17522">
        <v>1115.2897651999999</v>
      </c>
      <c r="E17522">
        <v>0.18468201044300001</v>
      </c>
      <c r="F17522">
        <v>590.79842255699998</v>
      </c>
      <c r="G17522">
        <v>481.13593536500002</v>
      </c>
      <c r="H17522">
        <v>131.160608865</v>
      </c>
      <c r="I17522">
        <v>712.89247183199996</v>
      </c>
      <c r="J17522">
        <v>671.94727953400002</v>
      </c>
      <c r="K17522">
        <v>275.56366586899998</v>
      </c>
      <c r="L17522">
        <v>137.78183293399999</v>
      </c>
    </row>
    <row r="17523" spans="1:12">
      <c r="A17523">
        <v>6924</v>
      </c>
      <c r="B17523">
        <v>1988</v>
      </c>
      <c r="C17523">
        <v>2</v>
      </c>
      <c r="D17523">
        <v>618.80593424000006</v>
      </c>
      <c r="E17523">
        <v>1.3159046943800001E-2</v>
      </c>
      <c r="F17523">
        <v>442.780565336</v>
      </c>
      <c r="G17523">
        <v>261.33530135699999</v>
      </c>
      <c r="H17523">
        <v>98.396472389099998</v>
      </c>
      <c r="I17523">
        <v>568.42911601799995</v>
      </c>
      <c r="J17523">
        <v>544.66443862200003</v>
      </c>
      <c r="K17523">
        <v>185.826450655</v>
      </c>
      <c r="L17523">
        <v>92.913225327700005</v>
      </c>
    </row>
    <row r="17524" spans="1:12">
      <c r="A17524">
        <v>6924</v>
      </c>
      <c r="B17524">
        <v>1988</v>
      </c>
      <c r="C17524">
        <v>3</v>
      </c>
      <c r="D17524">
        <v>0</v>
      </c>
      <c r="E17524">
        <v>0</v>
      </c>
      <c r="F17524">
        <v>481.02747978600001</v>
      </c>
      <c r="G17524">
        <v>9.9928038855900004E-3</v>
      </c>
      <c r="H17524">
        <v>106.82694505400001</v>
      </c>
      <c r="I17524">
        <v>675.39695967600005</v>
      </c>
      <c r="J17524">
        <v>640.90460893299996</v>
      </c>
      <c r="K17524">
        <v>216.632242537</v>
      </c>
      <c r="L17524">
        <v>108.316121268</v>
      </c>
    </row>
    <row r="17525" spans="1:12">
      <c r="A17525">
        <v>6924</v>
      </c>
      <c r="B17525">
        <v>1988</v>
      </c>
      <c r="C17525">
        <v>4</v>
      </c>
      <c r="D17525">
        <v>1633.35984968</v>
      </c>
      <c r="E17525">
        <v>0.40947600391900002</v>
      </c>
      <c r="F17525">
        <v>730.47026114000005</v>
      </c>
      <c r="G17525">
        <v>733.04103197699999</v>
      </c>
      <c r="H17525">
        <v>162.221509295</v>
      </c>
      <c r="I17525">
        <v>803.24128902200005</v>
      </c>
      <c r="J17525">
        <v>951.40674828800002</v>
      </c>
      <c r="K17525">
        <v>329.37137096599997</v>
      </c>
      <c r="L17525">
        <v>164.68568548299999</v>
      </c>
    </row>
    <row r="17526" spans="1:12">
      <c r="A17526">
        <v>6924</v>
      </c>
      <c r="B17526">
        <v>1988</v>
      </c>
      <c r="C17526">
        <v>5</v>
      </c>
      <c r="D17526">
        <v>0</v>
      </c>
      <c r="E17526">
        <v>0</v>
      </c>
      <c r="F17526">
        <v>693.17710372299996</v>
      </c>
      <c r="G17526">
        <v>4.2616704942300002E-3</v>
      </c>
      <c r="H17526">
        <v>153.96488048000001</v>
      </c>
      <c r="I17526">
        <v>802.23593305500003</v>
      </c>
      <c r="J17526">
        <v>854.80646683199996</v>
      </c>
      <c r="K17526">
        <v>307.12425958699998</v>
      </c>
      <c r="L17526">
        <v>153.562129793</v>
      </c>
    </row>
    <row r="17527" spans="1:12">
      <c r="A17527">
        <v>6924</v>
      </c>
      <c r="B17527">
        <v>1988</v>
      </c>
      <c r="C17527">
        <v>6</v>
      </c>
      <c r="D17527">
        <v>0</v>
      </c>
      <c r="E17527">
        <v>0</v>
      </c>
      <c r="F17527">
        <v>638.05129634900004</v>
      </c>
      <c r="G17527">
        <v>1.68996084787E-3</v>
      </c>
      <c r="H17527">
        <v>141.70357818299999</v>
      </c>
      <c r="I17527">
        <v>738.05324916100005</v>
      </c>
      <c r="J17527">
        <v>971.552490283</v>
      </c>
      <c r="K17527">
        <v>286.34944923400002</v>
      </c>
      <c r="L17527">
        <v>143.17472461700001</v>
      </c>
    </row>
    <row r="17528" spans="1:12">
      <c r="A17528">
        <v>6924</v>
      </c>
      <c r="B17528">
        <v>1988</v>
      </c>
      <c r="C17528">
        <v>7</v>
      </c>
      <c r="D17528">
        <v>0</v>
      </c>
      <c r="E17528">
        <v>0</v>
      </c>
      <c r="F17528">
        <v>611.61982714099997</v>
      </c>
      <c r="G17528">
        <v>1.2989627494999999E-3</v>
      </c>
      <c r="H17528">
        <v>135.88613953999999</v>
      </c>
      <c r="I17528">
        <v>714.43529983999997</v>
      </c>
      <c r="J17528">
        <v>936.10540538500004</v>
      </c>
      <c r="K17528">
        <v>263.20905857499997</v>
      </c>
      <c r="L17528">
        <v>131.60452928699999</v>
      </c>
    </row>
    <row r="17529" spans="1:12">
      <c r="A17529">
        <v>6924</v>
      </c>
      <c r="B17529">
        <v>1988</v>
      </c>
      <c r="C17529">
        <v>8</v>
      </c>
      <c r="D17529">
        <v>3.5977089200000001</v>
      </c>
      <c r="E17529">
        <v>0</v>
      </c>
      <c r="F17529">
        <v>535.86931177199995</v>
      </c>
      <c r="G17529">
        <v>1.00987010614E-3</v>
      </c>
      <c r="H17529">
        <v>119.029119382</v>
      </c>
      <c r="I17529">
        <v>665.33623052200005</v>
      </c>
      <c r="J17529">
        <v>883.03192970700002</v>
      </c>
      <c r="K17529">
        <v>236.436106881</v>
      </c>
      <c r="L17529">
        <v>118.21805344000001</v>
      </c>
    </row>
    <row r="17530" spans="1:12">
      <c r="A17530">
        <v>6924</v>
      </c>
      <c r="B17530">
        <v>1988</v>
      </c>
      <c r="C17530">
        <v>9</v>
      </c>
      <c r="D17530">
        <v>50.367924879999997</v>
      </c>
      <c r="E17530">
        <v>0</v>
      </c>
      <c r="F17530">
        <v>476.73424455100002</v>
      </c>
      <c r="G17530">
        <v>15.938812374799999</v>
      </c>
      <c r="H17530">
        <v>105.926058316</v>
      </c>
      <c r="I17530">
        <v>607.34304586799999</v>
      </c>
      <c r="J17530">
        <v>744.32203866099997</v>
      </c>
      <c r="K17530">
        <v>203.445554061</v>
      </c>
      <c r="L17530">
        <v>101.72277703100001</v>
      </c>
    </row>
    <row r="17531" spans="1:12">
      <c r="A17531">
        <v>6924</v>
      </c>
      <c r="B17531">
        <v>1988</v>
      </c>
      <c r="C17531">
        <v>10</v>
      </c>
      <c r="D17531">
        <v>0</v>
      </c>
      <c r="E17531">
        <v>0</v>
      </c>
      <c r="F17531">
        <v>326.70087010100002</v>
      </c>
      <c r="G17531">
        <v>3.0963916925300002E-4</v>
      </c>
      <c r="H17531">
        <v>72.609779919000005</v>
      </c>
      <c r="I17531">
        <v>489.49571844899998</v>
      </c>
      <c r="J17531">
        <v>566.41301670899998</v>
      </c>
      <c r="K17531">
        <v>135.182461539</v>
      </c>
      <c r="L17531">
        <v>67.591230769399999</v>
      </c>
    </row>
    <row r="17532" spans="1:12">
      <c r="A17532">
        <v>6924</v>
      </c>
      <c r="B17532">
        <v>1988</v>
      </c>
      <c r="C17532">
        <v>11</v>
      </c>
      <c r="D17532">
        <v>622.40364316</v>
      </c>
      <c r="E17532">
        <v>1.18963174521E-2</v>
      </c>
      <c r="F17532">
        <v>250.819367661</v>
      </c>
      <c r="G17532">
        <v>225.72364512300001</v>
      </c>
      <c r="H17532">
        <v>55.706644900100002</v>
      </c>
      <c r="I17532">
        <v>591.20528607899996</v>
      </c>
      <c r="J17532">
        <v>529.53030756299995</v>
      </c>
      <c r="K17532">
        <v>111.99577027799999</v>
      </c>
      <c r="L17532">
        <v>55.997885139200001</v>
      </c>
    </row>
    <row r="17533" spans="1:12">
      <c r="A17533">
        <v>6924</v>
      </c>
      <c r="B17533">
        <v>1988</v>
      </c>
      <c r="C17533">
        <v>12</v>
      </c>
      <c r="D17533">
        <v>1575.79650696</v>
      </c>
      <c r="E17533">
        <v>0.18616359181100001</v>
      </c>
      <c r="F17533">
        <v>555.13230156999998</v>
      </c>
      <c r="G17533">
        <v>680.51282382900001</v>
      </c>
      <c r="H17533">
        <v>123.22114839299999</v>
      </c>
      <c r="I17533">
        <v>778.29955940000002</v>
      </c>
      <c r="J17533">
        <v>932.75192279400005</v>
      </c>
      <c r="K17533">
        <v>263.50547941100001</v>
      </c>
      <c r="L17533">
        <v>131.752739706</v>
      </c>
    </row>
    <row r="17534" spans="1:12">
      <c r="A17534">
        <v>6924</v>
      </c>
      <c r="B17534">
        <v>1989</v>
      </c>
      <c r="C17534">
        <v>1</v>
      </c>
      <c r="D17534">
        <v>64.758760559999999</v>
      </c>
      <c r="E17534">
        <v>0</v>
      </c>
      <c r="F17534">
        <v>409.08921657600001</v>
      </c>
      <c r="G17534">
        <v>15.0257379454</v>
      </c>
      <c r="H17534">
        <v>90.908551173600003</v>
      </c>
      <c r="I17534">
        <v>605.76714939500005</v>
      </c>
      <c r="J17534">
        <v>458.72490785999997</v>
      </c>
      <c r="K17534">
        <v>171.87838947</v>
      </c>
      <c r="L17534">
        <v>85.939194735000001</v>
      </c>
    </row>
    <row r="17535" spans="1:12">
      <c r="A17535">
        <v>6924</v>
      </c>
      <c r="B17535">
        <v>1989</v>
      </c>
      <c r="C17535">
        <v>2</v>
      </c>
      <c r="D17535">
        <v>885.03639432</v>
      </c>
      <c r="E17535">
        <v>2.8192538886199998E-2</v>
      </c>
      <c r="F17535">
        <v>337.40103738099998</v>
      </c>
      <c r="G17535">
        <v>373.15049658599997</v>
      </c>
      <c r="H17535">
        <v>74.920250003199996</v>
      </c>
      <c r="I17535">
        <v>454.94110206099998</v>
      </c>
      <c r="J17535">
        <v>486.50087608799998</v>
      </c>
      <c r="K17535">
        <v>154.09639915899999</v>
      </c>
      <c r="L17535">
        <v>77.048199579300004</v>
      </c>
    </row>
    <row r="17536" spans="1:12">
      <c r="A17536">
        <v>6924</v>
      </c>
      <c r="B17536">
        <v>1989</v>
      </c>
      <c r="C17536">
        <v>3</v>
      </c>
      <c r="D17536">
        <v>107.9312676</v>
      </c>
      <c r="E17536">
        <v>0</v>
      </c>
      <c r="F17536">
        <v>310.50423196600002</v>
      </c>
      <c r="G17536">
        <v>37.933597966699999</v>
      </c>
      <c r="H17536">
        <v>68.998083759099998</v>
      </c>
      <c r="I17536">
        <v>563.27737214599995</v>
      </c>
      <c r="J17536">
        <v>455.78176232200002</v>
      </c>
      <c r="K17536">
        <v>131.04306745400001</v>
      </c>
      <c r="L17536">
        <v>65.521533726800001</v>
      </c>
    </row>
    <row r="17537" spans="1:12">
      <c r="A17537">
        <v>6924</v>
      </c>
      <c r="B17537">
        <v>1989</v>
      </c>
      <c r="C17537">
        <v>4</v>
      </c>
      <c r="D17537">
        <v>0</v>
      </c>
      <c r="E17537">
        <v>0</v>
      </c>
      <c r="F17537">
        <v>318.99926491899998</v>
      </c>
      <c r="G17537">
        <v>3.9425897517400001E-4</v>
      </c>
      <c r="H17537">
        <v>70.842704655299997</v>
      </c>
      <c r="I17537">
        <v>534.94443145699995</v>
      </c>
      <c r="J17537">
        <v>607.29093392599998</v>
      </c>
      <c r="K17537">
        <v>143.853394358</v>
      </c>
      <c r="L17537">
        <v>71.926697179000001</v>
      </c>
    </row>
    <row r="17538" spans="1:12">
      <c r="A17538">
        <v>6924</v>
      </c>
      <c r="B17538">
        <v>1989</v>
      </c>
      <c r="C17538">
        <v>5</v>
      </c>
      <c r="D17538">
        <v>0</v>
      </c>
      <c r="E17538">
        <v>0</v>
      </c>
      <c r="F17538">
        <v>325.609957108</v>
      </c>
      <c r="G17538">
        <v>3.84561635292E-4</v>
      </c>
      <c r="H17538">
        <v>72.3029975452</v>
      </c>
      <c r="I17538">
        <v>589.45604789200002</v>
      </c>
      <c r="J17538">
        <v>721.95855345300004</v>
      </c>
      <c r="K17538">
        <v>148.50372461200001</v>
      </c>
      <c r="L17538">
        <v>74.251862306000007</v>
      </c>
    </row>
    <row r="17539" spans="1:12">
      <c r="A17539">
        <v>6924</v>
      </c>
      <c r="B17539">
        <v>1989</v>
      </c>
      <c r="C17539">
        <v>6</v>
      </c>
      <c r="D17539">
        <v>0</v>
      </c>
      <c r="E17539">
        <v>0</v>
      </c>
      <c r="F17539">
        <v>392.71901777900001</v>
      </c>
      <c r="G17539">
        <v>8.20646236981E-4</v>
      </c>
      <c r="H17539">
        <v>87.169122752800007</v>
      </c>
      <c r="I17539">
        <v>617.98405418899995</v>
      </c>
      <c r="J17539">
        <v>845.07928644699996</v>
      </c>
      <c r="K17539">
        <v>186.75680159999999</v>
      </c>
      <c r="L17539">
        <v>93.378400799800005</v>
      </c>
    </row>
    <row r="17540" spans="1:12">
      <c r="A17540">
        <v>6924</v>
      </c>
      <c r="B17540">
        <v>1989</v>
      </c>
      <c r="C17540">
        <v>7</v>
      </c>
      <c r="D17540">
        <v>0</v>
      </c>
      <c r="E17540">
        <v>0</v>
      </c>
      <c r="F17540">
        <v>622.91402130999995</v>
      </c>
      <c r="G17540">
        <v>1.6078741622400001E-3</v>
      </c>
      <c r="H17540">
        <v>138.35130123799999</v>
      </c>
      <c r="I17540">
        <v>719.37500305699996</v>
      </c>
      <c r="J17540">
        <v>1003.23764331</v>
      </c>
      <c r="K17540">
        <v>277.51530936799998</v>
      </c>
      <c r="L17540">
        <v>138.75765468399999</v>
      </c>
    </row>
    <row r="17541" spans="1:12">
      <c r="A17541">
        <v>6924</v>
      </c>
      <c r="B17541">
        <v>1989</v>
      </c>
      <c r="C17541">
        <v>8</v>
      </c>
      <c r="D17541">
        <v>0</v>
      </c>
      <c r="E17541">
        <v>0</v>
      </c>
      <c r="F17541">
        <v>621.35597824299998</v>
      </c>
      <c r="G17541">
        <v>1.3535649252400001E-3</v>
      </c>
      <c r="H17541">
        <v>138.03923335100001</v>
      </c>
      <c r="I17541">
        <v>684.44857450999996</v>
      </c>
      <c r="J17541">
        <v>927.448913952</v>
      </c>
      <c r="K17541">
        <v>269.54600866099997</v>
      </c>
      <c r="L17541">
        <v>134.77300433100001</v>
      </c>
    </row>
    <row r="17542" spans="1:12">
      <c r="A17542">
        <v>6924</v>
      </c>
      <c r="B17542">
        <v>1989</v>
      </c>
      <c r="C17542">
        <v>9</v>
      </c>
      <c r="D17542">
        <v>136.71293896</v>
      </c>
      <c r="E17542">
        <v>0</v>
      </c>
      <c r="F17542">
        <v>498.681377596</v>
      </c>
      <c r="G17542">
        <v>49.586578986699998</v>
      </c>
      <c r="H17542">
        <v>110.775067674</v>
      </c>
      <c r="I17542">
        <v>639.75679105200004</v>
      </c>
      <c r="J17542">
        <v>798.06174043500005</v>
      </c>
      <c r="K17542">
        <v>218.68792731400001</v>
      </c>
      <c r="L17542">
        <v>109.343963657</v>
      </c>
    </row>
    <row r="17543" spans="1:12">
      <c r="A17543">
        <v>6924</v>
      </c>
      <c r="B17543">
        <v>1989</v>
      </c>
      <c r="C17543">
        <v>10</v>
      </c>
      <c r="D17543">
        <v>233.85107980000001</v>
      </c>
      <c r="E17543">
        <v>0</v>
      </c>
      <c r="F17543">
        <v>374.01414386599998</v>
      </c>
      <c r="G17543">
        <v>96.111002795600001</v>
      </c>
      <c r="H17543">
        <v>83.102649222500006</v>
      </c>
      <c r="I17543">
        <v>570.25505607699995</v>
      </c>
      <c r="J17543">
        <v>644.43219516099998</v>
      </c>
      <c r="K17543">
        <v>159.59434345599999</v>
      </c>
      <c r="L17543">
        <v>79.797171728099997</v>
      </c>
    </row>
    <row r="17544" spans="1:12">
      <c r="A17544">
        <v>6924</v>
      </c>
      <c r="B17544">
        <v>1989</v>
      </c>
      <c r="C17544">
        <v>11</v>
      </c>
      <c r="D17544">
        <v>129.51752112</v>
      </c>
      <c r="E17544">
        <v>0</v>
      </c>
      <c r="F17544">
        <v>344.708172289</v>
      </c>
      <c r="G17544">
        <v>51.887991139199997</v>
      </c>
      <c r="H17544">
        <v>76.565693369000002</v>
      </c>
      <c r="I17544">
        <v>520.35912661700002</v>
      </c>
      <c r="J17544">
        <v>628.58953272600002</v>
      </c>
      <c r="K17544">
        <v>152.533464237</v>
      </c>
      <c r="L17544">
        <v>76.266732118600004</v>
      </c>
    </row>
    <row r="17545" spans="1:12">
      <c r="A17545">
        <v>6924</v>
      </c>
      <c r="B17545">
        <v>1989</v>
      </c>
      <c r="C17545">
        <v>12</v>
      </c>
      <c r="D17545">
        <v>79.149596239999994</v>
      </c>
      <c r="E17545">
        <v>0</v>
      </c>
      <c r="F17545">
        <v>278.21421220299999</v>
      </c>
      <c r="G17545">
        <v>29.184527432199999</v>
      </c>
      <c r="H17545">
        <v>61.825627611800002</v>
      </c>
      <c r="I17545">
        <v>468.73172356499998</v>
      </c>
      <c r="J17545">
        <v>520.84939356300004</v>
      </c>
      <c r="K17545">
        <v>116.814662218</v>
      </c>
      <c r="L17545">
        <v>58.407331108900003</v>
      </c>
    </row>
    <row r="17546" spans="1:12">
      <c r="A17546">
        <v>6924</v>
      </c>
      <c r="B17546">
        <v>1990</v>
      </c>
      <c r="C17546">
        <v>1</v>
      </c>
      <c r="D17546">
        <v>813.08221591999995</v>
      </c>
      <c r="E17546">
        <v>2.8492518738099999E-2</v>
      </c>
      <c r="F17546">
        <v>317.57642049999998</v>
      </c>
      <c r="G17546">
        <v>349.35240807500003</v>
      </c>
      <c r="H17546">
        <v>70.502963400599995</v>
      </c>
      <c r="I17546">
        <v>598.50304605099996</v>
      </c>
      <c r="J17546">
        <v>642.97718008699997</v>
      </c>
      <c r="K17546">
        <v>148.298765557</v>
      </c>
      <c r="L17546">
        <v>74.149382778499998</v>
      </c>
    </row>
    <row r="17547" spans="1:12">
      <c r="A17547">
        <v>6924</v>
      </c>
      <c r="B17547">
        <v>1990</v>
      </c>
      <c r="C17547">
        <v>2</v>
      </c>
      <c r="D17547">
        <v>1028.9447511200001</v>
      </c>
      <c r="E17547">
        <v>0.10545338459</v>
      </c>
      <c r="F17547">
        <v>365.11298631599999</v>
      </c>
      <c r="G17547">
        <v>436.99306436799998</v>
      </c>
      <c r="H17547">
        <v>81.1118884686</v>
      </c>
      <c r="I17547">
        <v>476.38051435300002</v>
      </c>
      <c r="J17547">
        <v>544.51171738000005</v>
      </c>
      <c r="K17547">
        <v>158.57999922600001</v>
      </c>
      <c r="L17547">
        <v>79.289999612800003</v>
      </c>
    </row>
    <row r="17548" spans="1:12">
      <c r="A17548">
        <v>6924</v>
      </c>
      <c r="B17548">
        <v>1990</v>
      </c>
      <c r="C17548">
        <v>3</v>
      </c>
      <c r="D17548">
        <v>46.770215960000002</v>
      </c>
      <c r="E17548">
        <v>0</v>
      </c>
      <c r="F17548">
        <v>331.40176619900001</v>
      </c>
      <c r="G17548">
        <v>7.0873637591399996</v>
      </c>
      <c r="H17548">
        <v>73.620601207600004</v>
      </c>
      <c r="I17548">
        <v>582.85013280700002</v>
      </c>
      <c r="J17548">
        <v>431.54221005099998</v>
      </c>
      <c r="K17548">
        <v>144.39881596800001</v>
      </c>
      <c r="L17548">
        <v>72.1994079838</v>
      </c>
    </row>
    <row r="17549" spans="1:12">
      <c r="A17549">
        <v>6924</v>
      </c>
      <c r="B17549">
        <v>1990</v>
      </c>
      <c r="C17549">
        <v>4</v>
      </c>
      <c r="D17549">
        <v>71.954178400000004</v>
      </c>
      <c r="E17549">
        <v>0</v>
      </c>
      <c r="F17549">
        <v>247.72118454899999</v>
      </c>
      <c r="G17549">
        <v>15.9381675797</v>
      </c>
      <c r="H17549">
        <v>55.0210581511</v>
      </c>
      <c r="I17549">
        <v>528.47650158299996</v>
      </c>
      <c r="J17549">
        <v>480.34633992800002</v>
      </c>
      <c r="K17549">
        <v>110.07376451899999</v>
      </c>
      <c r="L17549">
        <v>55.036882259400002</v>
      </c>
    </row>
    <row r="17550" spans="1:12">
      <c r="A17550">
        <v>6924</v>
      </c>
      <c r="B17550">
        <v>1990</v>
      </c>
      <c r="C17550">
        <v>5</v>
      </c>
      <c r="D17550">
        <v>233.85107980000001</v>
      </c>
      <c r="E17550">
        <v>7.6755811090800001E-3</v>
      </c>
      <c r="F17550">
        <v>372.857783617</v>
      </c>
      <c r="G17550">
        <v>83.820257858900007</v>
      </c>
      <c r="H17550">
        <v>82.780131104199995</v>
      </c>
      <c r="I17550">
        <v>681.998024665</v>
      </c>
      <c r="J17550">
        <v>813.41581952800004</v>
      </c>
      <c r="K17550">
        <v>173.143314003</v>
      </c>
      <c r="L17550">
        <v>86.571657001700004</v>
      </c>
    </row>
    <row r="17551" spans="1:12">
      <c r="A17551">
        <v>6924</v>
      </c>
      <c r="B17551">
        <v>1990</v>
      </c>
      <c r="C17551">
        <v>6</v>
      </c>
      <c r="D17551">
        <v>0</v>
      </c>
      <c r="E17551">
        <v>0</v>
      </c>
      <c r="F17551">
        <v>551.91025055900002</v>
      </c>
      <c r="G17551">
        <v>2.6716263828699999E-3</v>
      </c>
      <c r="H17551">
        <v>122.40855535999999</v>
      </c>
      <c r="I17551">
        <v>726.02566356900002</v>
      </c>
      <c r="J17551">
        <v>1082.4481344599999</v>
      </c>
      <c r="K17551">
        <v>282.83109382200001</v>
      </c>
      <c r="L17551">
        <v>141.41554691100001</v>
      </c>
    </row>
    <row r="17552" spans="1:12">
      <c r="A17552">
        <v>6924</v>
      </c>
      <c r="B17552">
        <v>1990</v>
      </c>
      <c r="C17552">
        <v>7</v>
      </c>
      <c r="D17552">
        <v>0</v>
      </c>
      <c r="E17552">
        <v>0</v>
      </c>
      <c r="F17552">
        <v>886.505983851</v>
      </c>
      <c r="G17552">
        <v>3.1264099802899999E-3</v>
      </c>
      <c r="H17552">
        <v>196.93551222299999</v>
      </c>
      <c r="I17552">
        <v>792.01010363700004</v>
      </c>
      <c r="J17552">
        <v>1147.46735334</v>
      </c>
      <c r="K17552">
        <v>386.48077881500001</v>
      </c>
      <c r="L17552">
        <v>193.24038940700001</v>
      </c>
    </row>
    <row r="17553" spans="1:12">
      <c r="A17553">
        <v>6924</v>
      </c>
      <c r="B17553">
        <v>1990</v>
      </c>
      <c r="C17553">
        <v>8</v>
      </c>
      <c r="D17553">
        <v>25.183962439999998</v>
      </c>
      <c r="E17553">
        <v>0</v>
      </c>
      <c r="F17553">
        <v>607.39513706100001</v>
      </c>
      <c r="G17553">
        <v>1.15655086045E-3</v>
      </c>
      <c r="H17553">
        <v>134.98065835700001</v>
      </c>
      <c r="I17553">
        <v>682.04906148999999</v>
      </c>
      <c r="J17553">
        <v>850.55443595899999</v>
      </c>
      <c r="K17553">
        <v>254.29625293699999</v>
      </c>
      <c r="L17553">
        <v>127.148126468</v>
      </c>
    </row>
    <row r="17554" spans="1:12">
      <c r="A17554">
        <v>6924</v>
      </c>
      <c r="B17554">
        <v>1990</v>
      </c>
      <c r="C17554">
        <v>9</v>
      </c>
      <c r="D17554">
        <v>0</v>
      </c>
      <c r="E17554">
        <v>0</v>
      </c>
      <c r="F17554">
        <v>596.435432257</v>
      </c>
      <c r="G17554">
        <v>1.31267086209E-3</v>
      </c>
      <c r="H17554">
        <v>132.521572819</v>
      </c>
      <c r="I17554">
        <v>623.74511591600003</v>
      </c>
      <c r="J17554">
        <v>855.12711527299996</v>
      </c>
      <c r="K17554">
        <v>254.74452668999999</v>
      </c>
      <c r="L17554">
        <v>127.37226334499999</v>
      </c>
    </row>
    <row r="17555" spans="1:12">
      <c r="A17555">
        <v>6924</v>
      </c>
      <c r="B17555">
        <v>1990</v>
      </c>
      <c r="C17555">
        <v>10</v>
      </c>
      <c r="D17555">
        <v>0</v>
      </c>
      <c r="E17555">
        <v>0</v>
      </c>
      <c r="F17555">
        <v>482.26009349700001</v>
      </c>
      <c r="G17555">
        <v>8.4515494021599998E-4</v>
      </c>
      <c r="H17555">
        <v>107.127883271</v>
      </c>
      <c r="I17555">
        <v>588.02203364699994</v>
      </c>
      <c r="J17555">
        <v>776.38984030999995</v>
      </c>
      <c r="K17555">
        <v>211.36390460199999</v>
      </c>
      <c r="L17555">
        <v>105.681952301</v>
      </c>
    </row>
    <row r="17556" spans="1:12">
      <c r="A17556">
        <v>6924</v>
      </c>
      <c r="B17556">
        <v>1990</v>
      </c>
      <c r="C17556">
        <v>11</v>
      </c>
      <c r="D17556">
        <v>140.31064788</v>
      </c>
      <c r="E17556">
        <v>0</v>
      </c>
      <c r="F17556">
        <v>408.51889137699999</v>
      </c>
      <c r="G17556">
        <v>51.055903460000003</v>
      </c>
      <c r="H17556">
        <v>90.734859408199995</v>
      </c>
      <c r="I17556">
        <v>567.84650894599997</v>
      </c>
      <c r="J17556">
        <v>688.88708507299998</v>
      </c>
      <c r="K17556">
        <v>181.69187436199999</v>
      </c>
      <c r="L17556">
        <v>90.845937180999996</v>
      </c>
    </row>
    <row r="17557" spans="1:12">
      <c r="A17557">
        <v>6924</v>
      </c>
      <c r="B17557">
        <v>1990</v>
      </c>
      <c r="C17557">
        <v>12</v>
      </c>
      <c r="D17557">
        <v>14.39083568</v>
      </c>
      <c r="E17557">
        <v>0</v>
      </c>
      <c r="F17557">
        <v>383.72737636300002</v>
      </c>
      <c r="G17557">
        <v>4.7866491172400002E-4</v>
      </c>
      <c r="H17557">
        <v>85.245670481999994</v>
      </c>
      <c r="I17557">
        <v>565.24848316099997</v>
      </c>
      <c r="J17557">
        <v>675.29921714399995</v>
      </c>
      <c r="K17557">
        <v>166.98783167299999</v>
      </c>
      <c r="L17557">
        <v>83.493915836300005</v>
      </c>
    </row>
    <row r="17558" spans="1:12">
      <c r="A17558">
        <v>6924</v>
      </c>
      <c r="B17558">
        <v>1991</v>
      </c>
      <c r="C17558">
        <v>1</v>
      </c>
      <c r="D17558">
        <v>600.81738963999999</v>
      </c>
      <c r="E17558">
        <v>8.0239496231900003E-3</v>
      </c>
      <c r="F17558">
        <v>304.62806572800002</v>
      </c>
      <c r="G17558">
        <v>254.36981419099999</v>
      </c>
      <c r="H17558">
        <v>67.6912610503</v>
      </c>
      <c r="I17558">
        <v>513.655714418</v>
      </c>
      <c r="J17558">
        <v>507.11315283200003</v>
      </c>
      <c r="K17558">
        <v>128.79052611700001</v>
      </c>
      <c r="L17558">
        <v>64.395263058699996</v>
      </c>
    </row>
    <row r="17559" spans="1:12">
      <c r="A17559">
        <v>6924</v>
      </c>
      <c r="B17559">
        <v>1991</v>
      </c>
      <c r="C17559">
        <v>2</v>
      </c>
      <c r="D17559">
        <v>1737.6934083599999</v>
      </c>
      <c r="E17559">
        <v>1.0790843861299999</v>
      </c>
      <c r="F17559">
        <v>264.06303906900001</v>
      </c>
      <c r="G17559">
        <v>850.11941304599998</v>
      </c>
      <c r="H17559">
        <v>58.123392141499998</v>
      </c>
      <c r="I17559">
        <v>333.409306421</v>
      </c>
      <c r="J17559">
        <v>803.57879789599997</v>
      </c>
      <c r="K17559">
        <v>230.242934166</v>
      </c>
      <c r="L17559">
        <v>115.121467083</v>
      </c>
    </row>
    <row r="17560" spans="1:12">
      <c r="A17560">
        <v>6924</v>
      </c>
      <c r="B17560">
        <v>1991</v>
      </c>
      <c r="C17560">
        <v>3</v>
      </c>
      <c r="D17560">
        <v>2385.2810139600001</v>
      </c>
      <c r="E17560">
        <v>2.2227921482899999</v>
      </c>
      <c r="F17560">
        <v>1197.4369858800001</v>
      </c>
      <c r="G17560">
        <v>1117.70545032</v>
      </c>
      <c r="H17560">
        <v>266.20438996500002</v>
      </c>
      <c r="I17560">
        <v>905.743173308</v>
      </c>
      <c r="J17560">
        <v>851.36918555800003</v>
      </c>
      <c r="K17560">
        <v>480.02918691600001</v>
      </c>
      <c r="L17560">
        <v>240.01459345800001</v>
      </c>
    </row>
    <row r="17561" spans="1:12">
      <c r="A17561">
        <v>6924</v>
      </c>
      <c r="B17561">
        <v>1991</v>
      </c>
      <c r="C17561">
        <v>4</v>
      </c>
      <c r="D17561">
        <v>0</v>
      </c>
      <c r="E17561">
        <v>0</v>
      </c>
      <c r="F17561">
        <v>778.64850594899997</v>
      </c>
      <c r="G17561">
        <v>1.4592973515600001E-2</v>
      </c>
      <c r="H17561">
        <v>173.10083472299999</v>
      </c>
      <c r="I17561">
        <v>750.16938760699998</v>
      </c>
      <c r="J17561">
        <v>606.65946985000005</v>
      </c>
      <c r="K17561">
        <v>312.55785226199998</v>
      </c>
      <c r="L17561">
        <v>156.27892613099999</v>
      </c>
    </row>
    <row r="17562" spans="1:12">
      <c r="A17562">
        <v>6924</v>
      </c>
      <c r="B17562">
        <v>1991</v>
      </c>
      <c r="C17562">
        <v>5</v>
      </c>
      <c r="D17562">
        <v>0</v>
      </c>
      <c r="E17562">
        <v>0</v>
      </c>
      <c r="F17562">
        <v>595.11342590200002</v>
      </c>
      <c r="G17562">
        <v>9.1052898129900003E-4</v>
      </c>
      <c r="H17562">
        <v>132.272982829</v>
      </c>
      <c r="I17562">
        <v>676.213507961</v>
      </c>
      <c r="J17562">
        <v>731.27857049099998</v>
      </c>
      <c r="K17562">
        <v>244.51375373900001</v>
      </c>
      <c r="L17562">
        <v>122.256876869</v>
      </c>
    </row>
    <row r="17563" spans="1:12">
      <c r="A17563">
        <v>6924</v>
      </c>
      <c r="B17563">
        <v>1991</v>
      </c>
      <c r="C17563">
        <v>6</v>
      </c>
      <c r="D17563">
        <v>0</v>
      </c>
      <c r="E17563">
        <v>0</v>
      </c>
      <c r="F17563">
        <v>424.94883835399997</v>
      </c>
      <c r="G17563">
        <v>7.0765714435499995E-4</v>
      </c>
      <c r="H17563">
        <v>94.334287325899993</v>
      </c>
      <c r="I17563">
        <v>595.03154291500005</v>
      </c>
      <c r="J17563">
        <v>760.12625177300004</v>
      </c>
      <c r="K17563">
        <v>199.65684270200001</v>
      </c>
      <c r="L17563">
        <v>99.828421351200006</v>
      </c>
    </row>
    <row r="17564" spans="1:12">
      <c r="A17564">
        <v>6924</v>
      </c>
      <c r="B17564">
        <v>1991</v>
      </c>
      <c r="C17564">
        <v>7</v>
      </c>
      <c r="D17564">
        <v>32.379380279999999</v>
      </c>
      <c r="E17564">
        <v>0</v>
      </c>
      <c r="F17564">
        <v>447.65326738200002</v>
      </c>
      <c r="G17564">
        <v>7.0841556986300001</v>
      </c>
      <c r="H17564">
        <v>99.463756665899993</v>
      </c>
      <c r="I17564">
        <v>600.62997496599996</v>
      </c>
      <c r="J17564">
        <v>723.346402721</v>
      </c>
      <c r="K17564">
        <v>191.200216259</v>
      </c>
      <c r="L17564">
        <v>95.600108129700004</v>
      </c>
    </row>
    <row r="17565" spans="1:12">
      <c r="A17565">
        <v>6924</v>
      </c>
      <c r="B17565">
        <v>1991</v>
      </c>
      <c r="C17565">
        <v>8</v>
      </c>
      <c r="D17565">
        <v>3.5977089200000001</v>
      </c>
      <c r="E17565">
        <v>0</v>
      </c>
      <c r="F17565">
        <v>445.21632574300003</v>
      </c>
      <c r="G17565">
        <v>7.3315057865700004E-4</v>
      </c>
      <c r="H17565">
        <v>98.863299808400001</v>
      </c>
      <c r="I17565">
        <v>600.39172193000002</v>
      </c>
      <c r="J17565">
        <v>799.22766824200005</v>
      </c>
      <c r="K17565">
        <v>202.790664359</v>
      </c>
      <c r="L17565">
        <v>101.39533217899999</v>
      </c>
    </row>
    <row r="17566" spans="1:12">
      <c r="A17566">
        <v>6924</v>
      </c>
      <c r="B17566">
        <v>1991</v>
      </c>
      <c r="C17566">
        <v>9</v>
      </c>
      <c r="D17566">
        <v>0</v>
      </c>
      <c r="E17566">
        <v>0</v>
      </c>
      <c r="F17566">
        <v>373.447523279</v>
      </c>
      <c r="G17566">
        <v>4.2614159847999999E-4</v>
      </c>
      <c r="H17566">
        <v>82.983427484399996</v>
      </c>
      <c r="I17566">
        <v>527.08278656799996</v>
      </c>
      <c r="J17566">
        <v>641.186435942</v>
      </c>
      <c r="K17566">
        <v>157.92308768500001</v>
      </c>
      <c r="L17566">
        <v>78.961543842300003</v>
      </c>
    </row>
    <row r="17567" spans="1:12">
      <c r="A17567">
        <v>6924</v>
      </c>
      <c r="B17567">
        <v>1991</v>
      </c>
      <c r="C17567">
        <v>10</v>
      </c>
      <c r="D17567">
        <v>129.51752112</v>
      </c>
      <c r="E17567">
        <v>0</v>
      </c>
      <c r="F17567">
        <v>399.44920636699999</v>
      </c>
      <c r="G17567">
        <v>51.020236670700001</v>
      </c>
      <c r="H17567">
        <v>88.739988074799996</v>
      </c>
      <c r="I17567">
        <v>562.78181770699996</v>
      </c>
      <c r="J17567">
        <v>706.62553613299997</v>
      </c>
      <c r="K17567">
        <v>173.46832706199999</v>
      </c>
      <c r="L17567">
        <v>86.734163530900005</v>
      </c>
    </row>
    <row r="17568" spans="1:12">
      <c r="A17568">
        <v>6924</v>
      </c>
      <c r="B17568">
        <v>1991</v>
      </c>
      <c r="C17568">
        <v>11</v>
      </c>
      <c r="D17568">
        <v>0</v>
      </c>
      <c r="E17568">
        <v>0</v>
      </c>
      <c r="F17568">
        <v>297.91873114800001</v>
      </c>
      <c r="G17568">
        <v>3.3977040259900002E-4</v>
      </c>
      <c r="H17568">
        <v>66.1624263617</v>
      </c>
      <c r="I17568">
        <v>483.52466095199998</v>
      </c>
      <c r="J17568">
        <v>584.07403518900003</v>
      </c>
      <c r="K17568">
        <v>134.080826108</v>
      </c>
      <c r="L17568">
        <v>67.0404130541</v>
      </c>
    </row>
    <row r="17569" spans="1:12">
      <c r="A17569">
        <v>6924</v>
      </c>
      <c r="B17569">
        <v>1991</v>
      </c>
      <c r="C17569">
        <v>12</v>
      </c>
      <c r="D17569">
        <v>2061.4872111599998</v>
      </c>
      <c r="E17569">
        <v>1.4640111630099999</v>
      </c>
      <c r="F17569">
        <v>465.43253809599997</v>
      </c>
      <c r="G17569">
        <v>991.07369831999995</v>
      </c>
      <c r="H17569">
        <v>103.02718000500001</v>
      </c>
      <c r="I17569">
        <v>621.756457974</v>
      </c>
      <c r="J17569">
        <v>1000.87838011</v>
      </c>
      <c r="K17569">
        <v>281.64165397800002</v>
      </c>
      <c r="L17569">
        <v>140.82082698900001</v>
      </c>
    </row>
    <row r="17570" spans="1:12">
      <c r="A17570">
        <v>6924</v>
      </c>
      <c r="B17570">
        <v>1992</v>
      </c>
      <c r="C17570">
        <v>1</v>
      </c>
      <c r="D17570">
        <v>942.59973704000004</v>
      </c>
      <c r="E17570">
        <v>0.88159159566699996</v>
      </c>
      <c r="F17570">
        <v>923.419209905</v>
      </c>
      <c r="G17570">
        <v>467.85912583300001</v>
      </c>
      <c r="H17570">
        <v>205.38114226600001</v>
      </c>
      <c r="I17570">
        <v>657.67707598100003</v>
      </c>
      <c r="J17570">
        <v>630.29425221199995</v>
      </c>
      <c r="K17570">
        <v>350.024185875</v>
      </c>
      <c r="L17570">
        <v>175.01209293700001</v>
      </c>
    </row>
    <row r="17571" spans="1:12">
      <c r="A17571">
        <v>6924</v>
      </c>
      <c r="B17571">
        <v>1992</v>
      </c>
      <c r="C17571">
        <v>2</v>
      </c>
      <c r="D17571">
        <v>6242.0249762000003</v>
      </c>
      <c r="E17571">
        <v>6.7468210091799996</v>
      </c>
      <c r="F17571">
        <v>2107.65529307</v>
      </c>
      <c r="G17571">
        <v>3775.88066549</v>
      </c>
      <c r="H17571">
        <v>467.84945117699999</v>
      </c>
      <c r="I17571">
        <v>604.60445303999995</v>
      </c>
      <c r="J17571">
        <v>1348.9781574799999</v>
      </c>
      <c r="K17571">
        <v>996.34129291299996</v>
      </c>
      <c r="L17571">
        <v>498.17064645599999</v>
      </c>
    </row>
    <row r="17572" spans="1:12">
      <c r="A17572">
        <v>6924</v>
      </c>
      <c r="B17572">
        <v>1992</v>
      </c>
      <c r="C17572">
        <v>3</v>
      </c>
      <c r="D17572">
        <v>2647.9137651199999</v>
      </c>
      <c r="E17572">
        <v>3.66594656479</v>
      </c>
      <c r="F17572">
        <v>1506.53486301</v>
      </c>
      <c r="G17572">
        <v>1323.45078943</v>
      </c>
      <c r="H17572">
        <v>334.81308590200001</v>
      </c>
      <c r="I17572">
        <v>704.96150156800002</v>
      </c>
      <c r="J17572">
        <v>715.47867464800004</v>
      </c>
      <c r="K17572">
        <v>626.93893767600002</v>
      </c>
      <c r="L17572">
        <v>313.46946883800001</v>
      </c>
    </row>
    <row r="17573" spans="1:12">
      <c r="A17573">
        <v>6924</v>
      </c>
      <c r="B17573">
        <v>1992</v>
      </c>
      <c r="C17573">
        <v>4</v>
      </c>
      <c r="D17573">
        <v>0</v>
      </c>
      <c r="E17573">
        <v>0</v>
      </c>
      <c r="F17573">
        <v>774.20681238099996</v>
      </c>
      <c r="G17573">
        <v>3.88793368007E-2</v>
      </c>
      <c r="H17573">
        <v>171.94381469699999</v>
      </c>
      <c r="I17573">
        <v>778.72469541400005</v>
      </c>
      <c r="J17573">
        <v>515.70507461499994</v>
      </c>
      <c r="K17573">
        <v>347.08578937499999</v>
      </c>
      <c r="L17573">
        <v>173.54289468799999</v>
      </c>
    </row>
    <row r="17574" spans="1:12">
      <c r="A17574">
        <v>6924</v>
      </c>
      <c r="B17574">
        <v>1992</v>
      </c>
      <c r="C17574">
        <v>5</v>
      </c>
      <c r="D17574">
        <v>17.988544600000001</v>
      </c>
      <c r="E17574">
        <v>0</v>
      </c>
      <c r="F17574">
        <v>597.10380575900001</v>
      </c>
      <c r="G17574">
        <v>6.7105014059500002E-4</v>
      </c>
      <c r="H17574">
        <v>132.76463721100001</v>
      </c>
      <c r="I17574">
        <v>726.05898198</v>
      </c>
      <c r="J17574">
        <v>581.32647992099999</v>
      </c>
      <c r="K17574">
        <v>234.78400701499999</v>
      </c>
      <c r="L17574">
        <v>117.392003508</v>
      </c>
    </row>
    <row r="17575" spans="1:12">
      <c r="A17575">
        <v>6924</v>
      </c>
      <c r="B17575">
        <v>1992</v>
      </c>
      <c r="C17575">
        <v>6</v>
      </c>
      <c r="D17575">
        <v>0</v>
      </c>
      <c r="E17575">
        <v>0</v>
      </c>
      <c r="F17575">
        <v>491.77847896700001</v>
      </c>
      <c r="G17575">
        <v>9.61517074494E-4</v>
      </c>
      <c r="H17575">
        <v>109.17042389700001</v>
      </c>
      <c r="I17575">
        <v>729.99770343800003</v>
      </c>
      <c r="J17575">
        <v>878.11790461700002</v>
      </c>
      <c r="K17575">
        <v>230.91861543900001</v>
      </c>
      <c r="L17575">
        <v>115.45930772</v>
      </c>
    </row>
    <row r="17576" spans="1:12">
      <c r="A17576">
        <v>6924</v>
      </c>
      <c r="B17576">
        <v>1992</v>
      </c>
      <c r="C17576">
        <v>7</v>
      </c>
      <c r="D17576">
        <v>0</v>
      </c>
      <c r="E17576">
        <v>0</v>
      </c>
      <c r="F17576">
        <v>498.82013638299998</v>
      </c>
      <c r="G17576">
        <v>9.5431352620900002E-4</v>
      </c>
      <c r="H17576">
        <v>110.821112636</v>
      </c>
      <c r="I17576">
        <v>675.86045464300003</v>
      </c>
      <c r="J17576">
        <v>841.73289538899996</v>
      </c>
      <c r="K17576">
        <v>215.48967553099999</v>
      </c>
      <c r="L17576">
        <v>107.744837766</v>
      </c>
    </row>
    <row r="17577" spans="1:12">
      <c r="A17577">
        <v>6924</v>
      </c>
      <c r="B17577">
        <v>1992</v>
      </c>
      <c r="C17577">
        <v>8</v>
      </c>
      <c r="D17577">
        <v>0</v>
      </c>
      <c r="E17577">
        <v>0</v>
      </c>
      <c r="F17577">
        <v>574.638375053</v>
      </c>
      <c r="G17577">
        <v>1.30069437248E-3</v>
      </c>
      <c r="H17577">
        <v>127.61033886</v>
      </c>
      <c r="I17577">
        <v>693.65824279200001</v>
      </c>
      <c r="J17577">
        <v>973.106734265</v>
      </c>
      <c r="K17577">
        <v>260.02868539000002</v>
      </c>
      <c r="L17577">
        <v>130.01434269500001</v>
      </c>
    </row>
    <row r="17578" spans="1:12">
      <c r="A17578">
        <v>6924</v>
      </c>
      <c r="B17578">
        <v>1992</v>
      </c>
      <c r="C17578">
        <v>9</v>
      </c>
      <c r="D17578">
        <v>0</v>
      </c>
      <c r="E17578">
        <v>0</v>
      </c>
      <c r="F17578">
        <v>473.61636392499997</v>
      </c>
      <c r="G17578">
        <v>6.9040909232600004E-4</v>
      </c>
      <c r="H17578">
        <v>105.22240572299999</v>
      </c>
      <c r="I17578">
        <v>597.26802493000002</v>
      </c>
      <c r="J17578">
        <v>767.132609645</v>
      </c>
      <c r="K17578">
        <v>204.44614049899999</v>
      </c>
      <c r="L17578">
        <v>102.22307025000001</v>
      </c>
    </row>
    <row r="17579" spans="1:12">
      <c r="A17579">
        <v>6924</v>
      </c>
      <c r="B17579">
        <v>1992</v>
      </c>
      <c r="C17579">
        <v>10</v>
      </c>
      <c r="D17579">
        <v>568.43800936000002</v>
      </c>
      <c r="E17579">
        <v>1.2774032203099999E-3</v>
      </c>
      <c r="F17579">
        <v>371.39245422400001</v>
      </c>
      <c r="G17579">
        <v>224.39602467</v>
      </c>
      <c r="H17579">
        <v>82.526547961600002</v>
      </c>
      <c r="I17579">
        <v>599.05719108200003</v>
      </c>
      <c r="J17579">
        <v>653.054538622</v>
      </c>
      <c r="K17579">
        <v>157.10211757900001</v>
      </c>
      <c r="L17579">
        <v>78.551058789300001</v>
      </c>
    </row>
    <row r="17580" spans="1:12">
      <c r="A17580">
        <v>6924</v>
      </c>
      <c r="B17580">
        <v>1992</v>
      </c>
      <c r="C17580">
        <v>11</v>
      </c>
      <c r="D17580">
        <v>0</v>
      </c>
      <c r="E17580">
        <v>0</v>
      </c>
      <c r="F17580">
        <v>325.057883253</v>
      </c>
      <c r="G17580">
        <v>3.11955786092E-3</v>
      </c>
      <c r="H17580">
        <v>72.222936472100002</v>
      </c>
      <c r="I17580">
        <v>518.16323896599999</v>
      </c>
      <c r="J17580">
        <v>534.77640214799999</v>
      </c>
      <c r="K17580">
        <v>139.146033112</v>
      </c>
      <c r="L17580">
        <v>69.573016556100001</v>
      </c>
    </row>
    <row r="17581" spans="1:12">
      <c r="A17581">
        <v>6924</v>
      </c>
      <c r="B17581">
        <v>1992</v>
      </c>
      <c r="C17581">
        <v>12</v>
      </c>
      <c r="D17581">
        <v>2799.0175397600001</v>
      </c>
      <c r="E17581">
        <v>0.68226508610799996</v>
      </c>
      <c r="F17581">
        <v>876.272017097</v>
      </c>
      <c r="G17581">
        <v>1267.5771163500001</v>
      </c>
      <c r="H17581">
        <v>194.415846894</v>
      </c>
      <c r="I17581">
        <v>740.11371855000004</v>
      </c>
      <c r="J17581">
        <v>1084.78016387</v>
      </c>
      <c r="K17581">
        <v>434.73520080200001</v>
      </c>
      <c r="L17581">
        <v>217.367600401</v>
      </c>
    </row>
    <row r="17582" spans="1:12">
      <c r="A17582">
        <v>6924</v>
      </c>
      <c r="B17582">
        <v>1993</v>
      </c>
      <c r="C17582">
        <v>1</v>
      </c>
      <c r="D17582">
        <v>4471.9521875600003</v>
      </c>
      <c r="E17582">
        <v>7.3216399322100001</v>
      </c>
      <c r="F17582">
        <v>2216.2345725800001</v>
      </c>
      <c r="G17582">
        <v>2279.1517300999999</v>
      </c>
      <c r="H17582">
        <v>492.30088192400001</v>
      </c>
      <c r="I17582">
        <v>761.39596874400002</v>
      </c>
      <c r="J17582">
        <v>1240.8677461899999</v>
      </c>
      <c r="K17582">
        <v>972.85783459300001</v>
      </c>
      <c r="L17582">
        <v>486.428917297</v>
      </c>
    </row>
    <row r="17583" spans="1:12">
      <c r="A17583">
        <v>6924</v>
      </c>
      <c r="B17583">
        <v>1993</v>
      </c>
      <c r="C17583">
        <v>2</v>
      </c>
      <c r="D17583">
        <v>3518.5593237600001</v>
      </c>
      <c r="E17583">
        <v>3.28833162964</v>
      </c>
      <c r="F17583">
        <v>1613.50287426</v>
      </c>
      <c r="G17583">
        <v>2000.1748504699999</v>
      </c>
      <c r="H17583">
        <v>358.25316257600002</v>
      </c>
      <c r="I17583">
        <v>486.81668550500001</v>
      </c>
      <c r="J17583">
        <v>699.35535348400003</v>
      </c>
      <c r="K17583">
        <v>742.65533547699999</v>
      </c>
      <c r="L17583">
        <v>371.327667738</v>
      </c>
    </row>
    <row r="17584" spans="1:12">
      <c r="A17584">
        <v>6924</v>
      </c>
      <c r="B17584">
        <v>1993</v>
      </c>
      <c r="C17584">
        <v>3</v>
      </c>
      <c r="D17584">
        <v>1503.8423285599999</v>
      </c>
      <c r="E17584">
        <v>1.05747296349</v>
      </c>
      <c r="F17584">
        <v>1015.4880409</v>
      </c>
      <c r="G17584">
        <v>892.61227033399996</v>
      </c>
      <c r="H17584">
        <v>225.59799060899999</v>
      </c>
      <c r="I17584">
        <v>761.35011906</v>
      </c>
      <c r="J17584">
        <v>504.37121578199998</v>
      </c>
      <c r="K17584">
        <v>440.70443147999998</v>
      </c>
      <c r="L17584">
        <v>220.35221573999999</v>
      </c>
    </row>
    <row r="17585" spans="1:12">
      <c r="A17585">
        <v>6924</v>
      </c>
      <c r="B17585">
        <v>1993</v>
      </c>
      <c r="C17585">
        <v>4</v>
      </c>
      <c r="D17585">
        <v>0</v>
      </c>
      <c r="E17585">
        <v>0</v>
      </c>
      <c r="F17585">
        <v>887.33538826999995</v>
      </c>
      <c r="G17585">
        <v>3.9913868131099997E-2</v>
      </c>
      <c r="H17585">
        <v>197.178553725</v>
      </c>
      <c r="I17585">
        <v>859.23303716999999</v>
      </c>
      <c r="J17585">
        <v>631.42124130800005</v>
      </c>
      <c r="K17585">
        <v>374.25464413499998</v>
      </c>
      <c r="L17585">
        <v>187.12732206699999</v>
      </c>
    </row>
    <row r="17586" spans="1:12">
      <c r="A17586">
        <v>6924</v>
      </c>
      <c r="B17586">
        <v>1993</v>
      </c>
      <c r="C17586">
        <v>5</v>
      </c>
      <c r="D17586">
        <v>0</v>
      </c>
      <c r="E17586">
        <v>0</v>
      </c>
      <c r="F17586">
        <v>618.73275859299997</v>
      </c>
      <c r="G17586">
        <v>9.2720040680800003E-4</v>
      </c>
      <c r="H17586">
        <v>137.51225495099999</v>
      </c>
      <c r="I17586">
        <v>767.81218501000001</v>
      </c>
      <c r="J17586">
        <v>760.55770118299995</v>
      </c>
      <c r="K17586">
        <v>256.462660642</v>
      </c>
      <c r="L17586">
        <v>128.231330321</v>
      </c>
    </row>
    <row r="17587" spans="1:12">
      <c r="A17587">
        <v>6924</v>
      </c>
      <c r="B17587">
        <v>1993</v>
      </c>
      <c r="C17587">
        <v>6</v>
      </c>
      <c r="D17587">
        <v>201.47169951999999</v>
      </c>
      <c r="E17587">
        <v>6.9662824647600003E-3</v>
      </c>
      <c r="F17587">
        <v>572.67379455499997</v>
      </c>
      <c r="G17587">
        <v>70.981655813000003</v>
      </c>
      <c r="H17587">
        <v>127.11556778800001</v>
      </c>
      <c r="I17587">
        <v>815.13213887300003</v>
      </c>
      <c r="J17587">
        <v>1001.42779846</v>
      </c>
      <c r="K17587">
        <v>271.66411486499999</v>
      </c>
      <c r="L17587">
        <v>135.83205743299999</v>
      </c>
    </row>
    <row r="17588" spans="1:12">
      <c r="A17588">
        <v>6924</v>
      </c>
      <c r="B17588">
        <v>1993</v>
      </c>
      <c r="C17588">
        <v>7</v>
      </c>
      <c r="D17588">
        <v>0</v>
      </c>
      <c r="E17588">
        <v>0</v>
      </c>
      <c r="F17588">
        <v>567.65397413699998</v>
      </c>
      <c r="G17588">
        <v>9.6506559129899997E-4</v>
      </c>
      <c r="H17588">
        <v>126.17641735799999</v>
      </c>
      <c r="I17588">
        <v>699.32799190599997</v>
      </c>
      <c r="J17588">
        <v>835.20094877400004</v>
      </c>
      <c r="K17588">
        <v>231.79396597600001</v>
      </c>
      <c r="L17588">
        <v>115.896982988</v>
      </c>
    </row>
    <row r="17589" spans="1:12">
      <c r="A17589">
        <v>6924</v>
      </c>
      <c r="B17589">
        <v>1993</v>
      </c>
      <c r="C17589">
        <v>8</v>
      </c>
      <c r="D17589">
        <v>0</v>
      </c>
      <c r="E17589">
        <v>0</v>
      </c>
      <c r="F17589">
        <v>464.16624074700002</v>
      </c>
      <c r="G17589">
        <v>7.1953657162699997E-4</v>
      </c>
      <c r="H17589">
        <v>103.084567952</v>
      </c>
      <c r="I17589">
        <v>650.01556491300005</v>
      </c>
      <c r="J17589">
        <v>844.29035022000005</v>
      </c>
      <c r="K17589">
        <v>208.57206421800001</v>
      </c>
      <c r="L17589">
        <v>104.286032109</v>
      </c>
    </row>
    <row r="17590" spans="1:12">
      <c r="A17590">
        <v>6924</v>
      </c>
      <c r="B17590">
        <v>1993</v>
      </c>
      <c r="C17590">
        <v>9</v>
      </c>
      <c r="D17590">
        <v>0</v>
      </c>
      <c r="E17590">
        <v>0</v>
      </c>
      <c r="F17590">
        <v>416.00844377200002</v>
      </c>
      <c r="G17590">
        <v>5.8987548244199999E-4</v>
      </c>
      <c r="H17590">
        <v>92.403100945199995</v>
      </c>
      <c r="I17590">
        <v>575.50463641099998</v>
      </c>
      <c r="J17590">
        <v>756.32036703899996</v>
      </c>
      <c r="K17590">
        <v>184.003668844</v>
      </c>
      <c r="L17590">
        <v>92.001834422200005</v>
      </c>
    </row>
    <row r="17591" spans="1:12">
      <c r="A17591">
        <v>6924</v>
      </c>
      <c r="B17591">
        <v>1993</v>
      </c>
      <c r="C17591">
        <v>10</v>
      </c>
      <c r="D17591">
        <v>187.08086384000001</v>
      </c>
      <c r="E17591">
        <v>4.2725155729800004E-3</v>
      </c>
      <c r="F17591">
        <v>353.08615639700002</v>
      </c>
      <c r="G17591">
        <v>67.950869873399995</v>
      </c>
      <c r="H17591">
        <v>78.451404701900003</v>
      </c>
      <c r="I17591">
        <v>559.45461844600004</v>
      </c>
      <c r="J17591">
        <v>633.13931213499995</v>
      </c>
      <c r="K17591">
        <v>150.92758487200001</v>
      </c>
      <c r="L17591">
        <v>75.463792436099993</v>
      </c>
    </row>
    <row r="17592" spans="1:12">
      <c r="A17592">
        <v>6924</v>
      </c>
      <c r="B17592">
        <v>1993</v>
      </c>
      <c r="C17592">
        <v>11</v>
      </c>
      <c r="D17592">
        <v>215.8625352</v>
      </c>
      <c r="E17592">
        <v>6.4316622821700004E-3</v>
      </c>
      <c r="F17592">
        <v>292.86180004900001</v>
      </c>
      <c r="G17592">
        <v>73.085053774599999</v>
      </c>
      <c r="H17592">
        <v>65.071186235699997</v>
      </c>
      <c r="I17592">
        <v>535.69529316900002</v>
      </c>
      <c r="J17592">
        <v>556.91816635999999</v>
      </c>
      <c r="K17592">
        <v>124.993245996</v>
      </c>
      <c r="L17592">
        <v>62.496622997800003</v>
      </c>
    </row>
    <row r="17593" spans="1:12">
      <c r="A17593">
        <v>6924</v>
      </c>
      <c r="B17593">
        <v>1993</v>
      </c>
      <c r="C17593">
        <v>12</v>
      </c>
      <c r="D17593">
        <v>388.55256336000002</v>
      </c>
      <c r="E17593">
        <v>0</v>
      </c>
      <c r="F17593">
        <v>235.93911225100001</v>
      </c>
      <c r="G17593">
        <v>145.966081</v>
      </c>
      <c r="H17593">
        <v>52.427446778099998</v>
      </c>
      <c r="I17593">
        <v>518.075688184</v>
      </c>
      <c r="J17593">
        <v>459.61344671299997</v>
      </c>
      <c r="K17593">
        <v>99.851686760600003</v>
      </c>
      <c r="L17593">
        <v>49.925843380300002</v>
      </c>
    </row>
    <row r="17594" spans="1:12">
      <c r="A17594">
        <v>6924</v>
      </c>
      <c r="B17594">
        <v>1994</v>
      </c>
      <c r="C17594">
        <v>1</v>
      </c>
      <c r="D17594">
        <v>183.48315492</v>
      </c>
      <c r="E17594">
        <v>7.3359712121800003E-3</v>
      </c>
      <c r="F17594">
        <v>205.614435671</v>
      </c>
      <c r="G17594">
        <v>68.4279500265</v>
      </c>
      <c r="H17594">
        <v>45.671456412600001</v>
      </c>
      <c r="I17594">
        <v>473.37106630599999</v>
      </c>
      <c r="J17594">
        <v>475.882364677</v>
      </c>
      <c r="K17594">
        <v>90.790384348000003</v>
      </c>
      <c r="L17594">
        <v>45.395192174000002</v>
      </c>
    </row>
    <row r="17595" spans="1:12">
      <c r="A17595">
        <v>6924</v>
      </c>
      <c r="B17595">
        <v>1994</v>
      </c>
      <c r="C17595">
        <v>2</v>
      </c>
      <c r="D17595">
        <v>1665.7392299600001</v>
      </c>
      <c r="E17595">
        <v>0.27309353274800002</v>
      </c>
      <c r="F17595">
        <v>407.11919298800001</v>
      </c>
      <c r="G17595">
        <v>755.476197179</v>
      </c>
      <c r="H17595">
        <v>90.370564318299998</v>
      </c>
      <c r="I17595">
        <v>534.41954640699998</v>
      </c>
      <c r="J17595">
        <v>676.81662520299994</v>
      </c>
      <c r="K17595">
        <v>192.50546967099999</v>
      </c>
      <c r="L17595">
        <v>96.252734835400005</v>
      </c>
    </row>
    <row r="17596" spans="1:12">
      <c r="A17596">
        <v>6924</v>
      </c>
      <c r="B17596">
        <v>1994</v>
      </c>
      <c r="C17596">
        <v>3</v>
      </c>
      <c r="D17596">
        <v>654.78302343999997</v>
      </c>
      <c r="E17596">
        <v>2.3441968443200002E-2</v>
      </c>
      <c r="F17596">
        <v>444.10141911599999</v>
      </c>
      <c r="G17596">
        <v>251.24119683800001</v>
      </c>
      <c r="H17596">
        <v>98.6111395402</v>
      </c>
      <c r="I17596">
        <v>745.96467370899995</v>
      </c>
      <c r="J17596">
        <v>589.89071616900003</v>
      </c>
      <c r="K17596">
        <v>203.265109499</v>
      </c>
      <c r="L17596">
        <v>101.63255474899999</v>
      </c>
    </row>
    <row r="17597" spans="1:12">
      <c r="A17597">
        <v>6924</v>
      </c>
      <c r="B17597">
        <v>1994</v>
      </c>
      <c r="C17597">
        <v>4</v>
      </c>
      <c r="D17597">
        <v>449.713615</v>
      </c>
      <c r="E17597">
        <v>7.2063889183799999E-3</v>
      </c>
      <c r="F17597">
        <v>380.39195893800002</v>
      </c>
      <c r="G17597">
        <v>169.69807599500001</v>
      </c>
      <c r="H17597">
        <v>84.5244706732</v>
      </c>
      <c r="I17597">
        <v>670.64838267899995</v>
      </c>
      <c r="J17597">
        <v>565.17265068300003</v>
      </c>
      <c r="K17597">
        <v>161.30368100300001</v>
      </c>
      <c r="L17597">
        <v>80.651840501500004</v>
      </c>
    </row>
    <row r="17598" spans="1:12">
      <c r="A17598">
        <v>6924</v>
      </c>
      <c r="B17598">
        <v>1994</v>
      </c>
      <c r="C17598">
        <v>5</v>
      </c>
      <c r="D17598">
        <v>100.73584975999999</v>
      </c>
      <c r="E17598">
        <v>0</v>
      </c>
      <c r="F17598">
        <v>289.49578464400003</v>
      </c>
      <c r="G17598">
        <v>30.106128747100001</v>
      </c>
      <c r="H17598">
        <v>64.312458279799998</v>
      </c>
      <c r="I17598">
        <v>603.16283163799994</v>
      </c>
      <c r="J17598">
        <v>527.05349560399998</v>
      </c>
      <c r="K17598">
        <v>125.87553316</v>
      </c>
      <c r="L17598">
        <v>62.937766580199998</v>
      </c>
    </row>
    <row r="17599" spans="1:12">
      <c r="A17599">
        <v>6924</v>
      </c>
      <c r="B17599">
        <v>1994</v>
      </c>
      <c r="C17599">
        <v>6</v>
      </c>
      <c r="D17599">
        <v>0</v>
      </c>
      <c r="E17599">
        <v>0</v>
      </c>
      <c r="F17599">
        <v>491.076320033</v>
      </c>
      <c r="G17599">
        <v>1.66661091154E-3</v>
      </c>
      <c r="H17599">
        <v>108.917781881</v>
      </c>
      <c r="I17599">
        <v>716.15511609999999</v>
      </c>
      <c r="J17599">
        <v>1053.2267287300001</v>
      </c>
      <c r="K17599">
        <v>251.30809678</v>
      </c>
      <c r="L17599">
        <v>125.65404839</v>
      </c>
    </row>
    <row r="17600" spans="1:12">
      <c r="A17600">
        <v>6924</v>
      </c>
      <c r="B17600">
        <v>1994</v>
      </c>
      <c r="C17600">
        <v>7</v>
      </c>
      <c r="D17600">
        <v>0</v>
      </c>
      <c r="E17600">
        <v>0</v>
      </c>
      <c r="F17600">
        <v>632.00046895200001</v>
      </c>
      <c r="G17600">
        <v>1.48505875578E-3</v>
      </c>
      <c r="H17600">
        <v>140.43849774899999</v>
      </c>
      <c r="I17600">
        <v>726.85849062600005</v>
      </c>
      <c r="J17600">
        <v>947.15672391500004</v>
      </c>
      <c r="K17600">
        <v>266.77574566999999</v>
      </c>
      <c r="L17600">
        <v>133.387872835</v>
      </c>
    </row>
    <row r="17601" spans="1:12">
      <c r="A17601">
        <v>6924</v>
      </c>
      <c r="B17601">
        <v>1994</v>
      </c>
      <c r="C17601">
        <v>8</v>
      </c>
      <c r="D17601">
        <v>0</v>
      </c>
      <c r="E17601">
        <v>0</v>
      </c>
      <c r="F17601">
        <v>694.53259393200005</v>
      </c>
      <c r="G17601">
        <v>1.9665975755399998E-3</v>
      </c>
      <c r="H17601">
        <v>154.22796341399999</v>
      </c>
      <c r="I17601">
        <v>729.22201554699996</v>
      </c>
      <c r="J17601">
        <v>1055.9589988099999</v>
      </c>
      <c r="K17601">
        <v>315.85917748499998</v>
      </c>
      <c r="L17601">
        <v>157.92958874199999</v>
      </c>
    </row>
    <row r="17602" spans="1:12">
      <c r="A17602">
        <v>6924</v>
      </c>
      <c r="B17602">
        <v>1994</v>
      </c>
      <c r="C17602">
        <v>9</v>
      </c>
      <c r="D17602">
        <v>0</v>
      </c>
      <c r="E17602">
        <v>0</v>
      </c>
      <c r="F17602">
        <v>558.31907171</v>
      </c>
      <c r="G17602">
        <v>9.4060076228199999E-4</v>
      </c>
      <c r="H17602">
        <v>124.093624938</v>
      </c>
      <c r="I17602">
        <v>612.65163211000004</v>
      </c>
      <c r="J17602">
        <v>783.29402539199998</v>
      </c>
      <c r="K17602">
        <v>229.66474151899999</v>
      </c>
      <c r="L17602">
        <v>114.83237076</v>
      </c>
    </row>
    <row r="17603" spans="1:12">
      <c r="A17603">
        <v>6924</v>
      </c>
      <c r="B17603">
        <v>1994</v>
      </c>
      <c r="C17603">
        <v>10</v>
      </c>
      <c r="D17603">
        <v>233.85107980000001</v>
      </c>
      <c r="E17603">
        <v>1.40595599087E-2</v>
      </c>
      <c r="F17603">
        <v>502.88879453999999</v>
      </c>
      <c r="G17603">
        <v>83.129617804000006</v>
      </c>
      <c r="H17603">
        <v>111.726322388</v>
      </c>
      <c r="I17603">
        <v>619.05841515500003</v>
      </c>
      <c r="J17603">
        <v>756.63265048100004</v>
      </c>
      <c r="K17603">
        <v>216.97106467200001</v>
      </c>
      <c r="L17603">
        <v>108.48553233600001</v>
      </c>
    </row>
    <row r="17604" spans="1:12">
      <c r="A17604">
        <v>6924</v>
      </c>
      <c r="B17604">
        <v>1994</v>
      </c>
      <c r="C17604">
        <v>11</v>
      </c>
      <c r="D17604">
        <v>226.65566196</v>
      </c>
      <c r="E17604">
        <v>0</v>
      </c>
      <c r="F17604">
        <v>327.37573078000003</v>
      </c>
      <c r="G17604">
        <v>85.006376825100006</v>
      </c>
      <c r="H17604">
        <v>72.708168432799994</v>
      </c>
      <c r="I17604">
        <v>601.93834492799999</v>
      </c>
      <c r="J17604">
        <v>595.01885945200002</v>
      </c>
      <c r="K17604">
        <v>146.509837473</v>
      </c>
      <c r="L17604">
        <v>73.254918736700006</v>
      </c>
    </row>
    <row r="17605" spans="1:12">
      <c r="A17605">
        <v>6924</v>
      </c>
      <c r="B17605">
        <v>1994</v>
      </c>
      <c r="C17605">
        <v>12</v>
      </c>
      <c r="D17605">
        <v>384.95485444000002</v>
      </c>
      <c r="E17605">
        <v>0</v>
      </c>
      <c r="F17605">
        <v>281.91324198299998</v>
      </c>
      <c r="G17605">
        <v>157.30856471000001</v>
      </c>
      <c r="H17605">
        <v>62.651034323600001</v>
      </c>
      <c r="I17605">
        <v>491.54733309</v>
      </c>
      <c r="J17605">
        <v>529.53401738100001</v>
      </c>
      <c r="K17605">
        <v>117.64049562700001</v>
      </c>
      <c r="L17605">
        <v>58.8202478137</v>
      </c>
    </row>
    <row r="17606" spans="1:12">
      <c r="A17606">
        <v>6924</v>
      </c>
      <c r="B17606">
        <v>1995</v>
      </c>
      <c r="C17606">
        <v>1</v>
      </c>
      <c r="D17606">
        <v>6026.1624410000004</v>
      </c>
      <c r="E17606">
        <v>9.4369115848800007</v>
      </c>
      <c r="F17606">
        <v>2003.7424366099999</v>
      </c>
      <c r="G17606">
        <v>3278.8708012500001</v>
      </c>
      <c r="H17606">
        <v>444.75672539499999</v>
      </c>
      <c r="I17606">
        <v>669.09346102200004</v>
      </c>
      <c r="J17606">
        <v>1447.5520878699999</v>
      </c>
      <c r="K17606">
        <v>952.90112431299997</v>
      </c>
      <c r="L17606">
        <v>476.45056215599999</v>
      </c>
    </row>
    <row r="17607" spans="1:12">
      <c r="A17607">
        <v>6924</v>
      </c>
      <c r="B17607">
        <v>1995</v>
      </c>
      <c r="C17607">
        <v>2</v>
      </c>
      <c r="D17607">
        <v>582.82884504000003</v>
      </c>
      <c r="E17607">
        <v>4.1661625188599997E-2</v>
      </c>
      <c r="F17607">
        <v>758.020296347</v>
      </c>
      <c r="G17607">
        <v>245.05427073999999</v>
      </c>
      <c r="H17607">
        <v>168.60603263300001</v>
      </c>
      <c r="I17607">
        <v>480.13553047800002</v>
      </c>
      <c r="J17607">
        <v>408.66903518100003</v>
      </c>
      <c r="K17607">
        <v>284.78458698999998</v>
      </c>
      <c r="L17607">
        <v>142.39229349499999</v>
      </c>
    </row>
    <row r="17608" spans="1:12">
      <c r="A17608">
        <v>6924</v>
      </c>
      <c r="B17608">
        <v>1995</v>
      </c>
      <c r="C17608">
        <v>3</v>
      </c>
      <c r="D17608">
        <v>2615.5343848399998</v>
      </c>
      <c r="E17608">
        <v>2.1210228780599998</v>
      </c>
      <c r="F17608">
        <v>1223.38943582</v>
      </c>
      <c r="G17608">
        <v>1452.43197349</v>
      </c>
      <c r="H17608">
        <v>271.50923738300003</v>
      </c>
      <c r="I17608">
        <v>864.50123930799998</v>
      </c>
      <c r="J17608">
        <v>779.25209493600005</v>
      </c>
      <c r="K17608">
        <v>589.92741390499998</v>
      </c>
      <c r="L17608">
        <v>294.963706952</v>
      </c>
    </row>
    <row r="17609" spans="1:12">
      <c r="A17609">
        <v>6924</v>
      </c>
      <c r="B17609">
        <v>1995</v>
      </c>
      <c r="C17609">
        <v>4</v>
      </c>
      <c r="D17609">
        <v>316.59838495999998</v>
      </c>
      <c r="E17609">
        <v>6.0088585098600003E-3</v>
      </c>
      <c r="F17609">
        <v>801.14085774600005</v>
      </c>
      <c r="G17609">
        <v>114.238770563</v>
      </c>
      <c r="H17609">
        <v>178.10616478899999</v>
      </c>
      <c r="I17609">
        <v>758.10417902699999</v>
      </c>
      <c r="J17609">
        <v>584.54038884500005</v>
      </c>
      <c r="K17609">
        <v>320.50094338399998</v>
      </c>
      <c r="L17609">
        <v>160.25047169199999</v>
      </c>
    </row>
    <row r="17610" spans="1:12">
      <c r="A17610">
        <v>6924</v>
      </c>
      <c r="B17610">
        <v>1995</v>
      </c>
      <c r="C17610">
        <v>5</v>
      </c>
      <c r="D17610">
        <v>118.72439436000001</v>
      </c>
      <c r="E17610">
        <v>3.65756253984E-3</v>
      </c>
      <c r="F17610">
        <v>451.76095036200002</v>
      </c>
      <c r="G17610">
        <v>44.840070213600001</v>
      </c>
      <c r="H17610">
        <v>100.438086283</v>
      </c>
      <c r="I17610">
        <v>599.19921352699998</v>
      </c>
      <c r="J17610">
        <v>508.10269885899999</v>
      </c>
      <c r="K17610">
        <v>179.75556239299999</v>
      </c>
      <c r="L17610">
        <v>89.877781196499996</v>
      </c>
    </row>
    <row r="17611" spans="1:12">
      <c r="A17611">
        <v>6924</v>
      </c>
      <c r="B17611">
        <v>1995</v>
      </c>
      <c r="C17611">
        <v>6</v>
      </c>
      <c r="D17611">
        <v>165.49461031999999</v>
      </c>
      <c r="E17611">
        <v>0</v>
      </c>
      <c r="F17611">
        <v>416.74679463199999</v>
      </c>
      <c r="G17611">
        <v>60.052525239300003</v>
      </c>
      <c r="H17611">
        <v>92.540931379400007</v>
      </c>
      <c r="I17611">
        <v>621.925531621</v>
      </c>
      <c r="J17611">
        <v>683.27494056099999</v>
      </c>
      <c r="K17611">
        <v>189.93367509199999</v>
      </c>
      <c r="L17611">
        <v>94.966837546099995</v>
      </c>
    </row>
    <row r="17612" spans="1:12">
      <c r="A17612">
        <v>6924</v>
      </c>
      <c r="B17612">
        <v>1995</v>
      </c>
      <c r="C17612">
        <v>7</v>
      </c>
      <c r="D17612">
        <v>46.770215960000002</v>
      </c>
      <c r="E17612">
        <v>0</v>
      </c>
      <c r="F17612">
        <v>540.47698578899997</v>
      </c>
      <c r="G17612">
        <v>14.1684644484</v>
      </c>
      <c r="H17612">
        <v>119.922488257</v>
      </c>
      <c r="I17612">
        <v>684.72269680199997</v>
      </c>
      <c r="J17612">
        <v>941.0140437</v>
      </c>
      <c r="K17612">
        <v>266.32550429600002</v>
      </c>
      <c r="L17612">
        <v>133.16275214800001</v>
      </c>
    </row>
    <row r="17613" spans="1:12">
      <c r="A17613">
        <v>6924</v>
      </c>
      <c r="B17613">
        <v>1995</v>
      </c>
      <c r="C17613">
        <v>8</v>
      </c>
      <c r="D17613">
        <v>0</v>
      </c>
      <c r="E17613">
        <v>0</v>
      </c>
      <c r="F17613">
        <v>601.63178275999996</v>
      </c>
      <c r="G17613">
        <v>1.2772734019E-3</v>
      </c>
      <c r="H17613">
        <v>133.62862323100001</v>
      </c>
      <c r="I17613">
        <v>654.21808466000005</v>
      </c>
      <c r="J17613">
        <v>894.29147899099996</v>
      </c>
      <c r="K17613">
        <v>267.13910239199998</v>
      </c>
      <c r="L17613">
        <v>133.56955119599999</v>
      </c>
    </row>
    <row r="17614" spans="1:12">
      <c r="A17614">
        <v>6924</v>
      </c>
      <c r="B17614">
        <v>1995</v>
      </c>
      <c r="C17614">
        <v>9</v>
      </c>
      <c r="D17614">
        <v>0</v>
      </c>
      <c r="E17614">
        <v>0</v>
      </c>
      <c r="F17614">
        <v>623.31937380299996</v>
      </c>
      <c r="G17614">
        <v>1.3150633233999999E-3</v>
      </c>
      <c r="H17614">
        <v>138.52931888800001</v>
      </c>
      <c r="I17614">
        <v>613.88727810800003</v>
      </c>
      <c r="J17614">
        <v>811.78021040800002</v>
      </c>
      <c r="K17614">
        <v>258.85692083399999</v>
      </c>
      <c r="L17614">
        <v>129.428460417</v>
      </c>
    </row>
    <row r="17615" spans="1:12">
      <c r="A17615">
        <v>6924</v>
      </c>
      <c r="B17615">
        <v>1995</v>
      </c>
      <c r="C17615">
        <v>10</v>
      </c>
      <c r="D17615">
        <v>28.781671360000001</v>
      </c>
      <c r="E17615">
        <v>0</v>
      </c>
      <c r="F17615">
        <v>397.607490482</v>
      </c>
      <c r="G17615">
        <v>5.3130826229699997</v>
      </c>
      <c r="H17615">
        <v>88.379367764600005</v>
      </c>
      <c r="I17615">
        <v>533.15598139899998</v>
      </c>
      <c r="J17615">
        <v>613.522002864</v>
      </c>
      <c r="K17615">
        <v>162.27827648100001</v>
      </c>
      <c r="L17615">
        <v>81.139138240400001</v>
      </c>
    </row>
    <row r="17616" spans="1:12">
      <c r="A17616">
        <v>6924</v>
      </c>
      <c r="B17616">
        <v>1995</v>
      </c>
      <c r="C17616">
        <v>11</v>
      </c>
      <c r="D17616">
        <v>0</v>
      </c>
      <c r="E17616">
        <v>0</v>
      </c>
      <c r="F17616">
        <v>199.33364125400001</v>
      </c>
      <c r="G17616" s="1">
        <v>9.1855134886899997E-5</v>
      </c>
      <c r="H17616">
        <v>44.270986861200001</v>
      </c>
      <c r="I17616">
        <v>407.97970117599999</v>
      </c>
      <c r="J17616">
        <v>428.13598706200003</v>
      </c>
      <c r="K17616">
        <v>89.166389221399996</v>
      </c>
      <c r="L17616">
        <v>44.583194610699998</v>
      </c>
    </row>
    <row r="17617" spans="1:12">
      <c r="A17617">
        <v>6924</v>
      </c>
      <c r="B17617">
        <v>1995</v>
      </c>
      <c r="C17617">
        <v>12</v>
      </c>
      <c r="D17617">
        <v>521.66779340000005</v>
      </c>
      <c r="E17617" s="1">
        <v>4.1103918651600004E-6</v>
      </c>
      <c r="F17617">
        <v>202.571961321</v>
      </c>
      <c r="G17617">
        <v>214.84312355700001</v>
      </c>
      <c r="H17617">
        <v>44.994971366800002</v>
      </c>
      <c r="I17617">
        <v>459.15590557100001</v>
      </c>
      <c r="J17617">
        <v>496.47058551999999</v>
      </c>
      <c r="K17617">
        <v>89.593636119899998</v>
      </c>
      <c r="L17617">
        <v>44.796818059899998</v>
      </c>
    </row>
    <row r="17618" spans="1:12">
      <c r="A17618">
        <v>6924</v>
      </c>
      <c r="B17618">
        <v>1996</v>
      </c>
      <c r="C17618">
        <v>1</v>
      </c>
      <c r="D17618">
        <v>683.56469479999998</v>
      </c>
      <c r="E17618">
        <v>0</v>
      </c>
      <c r="F17618">
        <v>184.39111739399999</v>
      </c>
      <c r="G17618">
        <v>236.617083487</v>
      </c>
      <c r="H17618">
        <v>40.928525114000003</v>
      </c>
      <c r="I17618">
        <v>571.18335482600003</v>
      </c>
      <c r="J17618">
        <v>455.977444117</v>
      </c>
      <c r="K17618">
        <v>87.578776851200004</v>
      </c>
      <c r="L17618">
        <v>43.789388425600002</v>
      </c>
    </row>
    <row r="17619" spans="1:12">
      <c r="A17619">
        <v>6924</v>
      </c>
      <c r="B17619">
        <v>1996</v>
      </c>
      <c r="C17619">
        <v>2</v>
      </c>
      <c r="D17619">
        <v>1309.5660468799999</v>
      </c>
      <c r="E17619">
        <v>0.16264163070400001</v>
      </c>
      <c r="F17619">
        <v>345.63135431799998</v>
      </c>
      <c r="G17619">
        <v>571.07006464799997</v>
      </c>
      <c r="H17619">
        <v>76.761878907799996</v>
      </c>
      <c r="I17619">
        <v>406.33541884200002</v>
      </c>
      <c r="J17619">
        <v>553.23866327099995</v>
      </c>
      <c r="K17619">
        <v>154.84097177000001</v>
      </c>
      <c r="L17619">
        <v>77.420485885199994</v>
      </c>
    </row>
    <row r="17620" spans="1:12">
      <c r="A17620">
        <v>6924</v>
      </c>
      <c r="B17620">
        <v>1996</v>
      </c>
      <c r="C17620">
        <v>3</v>
      </c>
      <c r="D17620">
        <v>946.19744595999998</v>
      </c>
      <c r="E17620">
        <v>2.2035586295099999E-2</v>
      </c>
      <c r="F17620">
        <v>481.31444564899999</v>
      </c>
      <c r="G17620">
        <v>360.26690318499999</v>
      </c>
      <c r="H17620">
        <v>106.85960511499999</v>
      </c>
      <c r="I17620">
        <v>718.88479740599996</v>
      </c>
      <c r="J17620">
        <v>533.94830536100005</v>
      </c>
      <c r="K17620">
        <v>223.413767632</v>
      </c>
      <c r="L17620">
        <v>111.706883816</v>
      </c>
    </row>
    <row r="17621" spans="1:12">
      <c r="A17621">
        <v>6924</v>
      </c>
      <c r="B17621">
        <v>1996</v>
      </c>
      <c r="C17621">
        <v>4</v>
      </c>
      <c r="D17621">
        <v>21.58625352</v>
      </c>
      <c r="E17621">
        <v>0</v>
      </c>
      <c r="F17621">
        <v>476.68623736299998</v>
      </c>
      <c r="G17621">
        <v>1.7744192432200001</v>
      </c>
      <c r="H17621">
        <v>105.860017361</v>
      </c>
      <c r="I17621">
        <v>717.918350014</v>
      </c>
      <c r="J17621">
        <v>643.27105699399999</v>
      </c>
      <c r="K17621">
        <v>215.28121917300001</v>
      </c>
      <c r="L17621">
        <v>107.640609586</v>
      </c>
    </row>
    <row r="17622" spans="1:12">
      <c r="A17622">
        <v>6924</v>
      </c>
      <c r="B17622">
        <v>1996</v>
      </c>
      <c r="C17622">
        <v>5</v>
      </c>
      <c r="D17622">
        <v>0</v>
      </c>
      <c r="E17622">
        <v>0</v>
      </c>
      <c r="F17622">
        <v>534.62574348099997</v>
      </c>
      <c r="G17622">
        <v>9.9734029687399998E-4</v>
      </c>
      <c r="H17622">
        <v>118.783706301</v>
      </c>
      <c r="I17622">
        <v>710.36810825800001</v>
      </c>
      <c r="J17622">
        <v>857.97503993400005</v>
      </c>
      <c r="K17622">
        <v>229.290153761</v>
      </c>
      <c r="L17622">
        <v>114.64507688099999</v>
      </c>
    </row>
    <row r="17623" spans="1:12">
      <c r="A17623">
        <v>6924</v>
      </c>
      <c r="B17623">
        <v>1996</v>
      </c>
      <c r="C17623">
        <v>6</v>
      </c>
      <c r="D17623">
        <v>0</v>
      </c>
      <c r="E17623">
        <v>0</v>
      </c>
      <c r="F17623">
        <v>562.70461940799999</v>
      </c>
      <c r="G17623">
        <v>1.50408869192E-3</v>
      </c>
      <c r="H17623">
        <v>124.915818035</v>
      </c>
      <c r="I17623">
        <v>730.05400503800001</v>
      </c>
      <c r="J17623">
        <v>1011.36234253</v>
      </c>
      <c r="K17623">
        <v>264.13150099400002</v>
      </c>
      <c r="L17623">
        <v>132.06575049700001</v>
      </c>
    </row>
    <row r="17624" spans="1:12">
      <c r="A17624">
        <v>6924</v>
      </c>
      <c r="B17624">
        <v>1996</v>
      </c>
      <c r="C17624">
        <v>7</v>
      </c>
      <c r="D17624">
        <v>0</v>
      </c>
      <c r="E17624">
        <v>0</v>
      </c>
      <c r="F17624">
        <v>713.89961125000002</v>
      </c>
      <c r="G17624">
        <v>2.1954052831900002E-3</v>
      </c>
      <c r="H17624">
        <v>158.52427925399999</v>
      </c>
      <c r="I17624">
        <v>767.24286398100003</v>
      </c>
      <c r="J17624">
        <v>1098.4123345800001</v>
      </c>
      <c r="K17624">
        <v>325.593047775</v>
      </c>
      <c r="L17624">
        <v>162.796523888</v>
      </c>
    </row>
    <row r="17625" spans="1:12">
      <c r="A17625">
        <v>6924</v>
      </c>
      <c r="B17625">
        <v>1996</v>
      </c>
      <c r="C17625">
        <v>8</v>
      </c>
      <c r="D17625">
        <v>0</v>
      </c>
      <c r="E17625">
        <v>0</v>
      </c>
      <c r="F17625">
        <v>691.20638954799995</v>
      </c>
      <c r="G17625">
        <v>1.7736876565099999E-3</v>
      </c>
      <c r="H17625">
        <v>153.524557628</v>
      </c>
      <c r="I17625">
        <v>723.27229698199994</v>
      </c>
      <c r="J17625">
        <v>1018.31906277</v>
      </c>
      <c r="K17625">
        <v>306.80737960800002</v>
      </c>
      <c r="L17625">
        <v>153.40368980400001</v>
      </c>
    </row>
    <row r="17626" spans="1:12">
      <c r="A17626">
        <v>6924</v>
      </c>
      <c r="B17626">
        <v>1996</v>
      </c>
      <c r="C17626">
        <v>9</v>
      </c>
      <c r="D17626">
        <v>0</v>
      </c>
      <c r="E17626">
        <v>0</v>
      </c>
      <c r="F17626">
        <v>556.59429779599998</v>
      </c>
      <c r="G17626">
        <v>9.2144360996300001E-4</v>
      </c>
      <c r="H17626">
        <v>123.727527701</v>
      </c>
      <c r="I17626">
        <v>604.97060606900004</v>
      </c>
      <c r="J17626">
        <v>760.43680429200003</v>
      </c>
      <c r="K17626">
        <v>225.26056866900001</v>
      </c>
      <c r="L17626">
        <v>112.630284335</v>
      </c>
    </row>
    <row r="17627" spans="1:12">
      <c r="A17627">
        <v>6924</v>
      </c>
      <c r="B17627">
        <v>1996</v>
      </c>
      <c r="C17627">
        <v>10</v>
      </c>
      <c r="D17627">
        <v>460.50674176000001</v>
      </c>
      <c r="E17627">
        <v>3.92038018955E-3</v>
      </c>
      <c r="F17627">
        <v>424.36451670299999</v>
      </c>
      <c r="G17627">
        <v>194.96451936400001</v>
      </c>
      <c r="H17627">
        <v>94.228563506</v>
      </c>
      <c r="I17627">
        <v>622.515776759</v>
      </c>
      <c r="J17627">
        <v>799.81010219699999</v>
      </c>
      <c r="K17627">
        <v>194.24590044600001</v>
      </c>
      <c r="L17627">
        <v>97.122950223100005</v>
      </c>
    </row>
    <row r="17628" spans="1:12">
      <c r="A17628">
        <v>6924</v>
      </c>
      <c r="B17628">
        <v>1996</v>
      </c>
      <c r="C17628">
        <v>11</v>
      </c>
      <c r="D17628">
        <v>586.42655395999998</v>
      </c>
      <c r="E17628">
        <v>7.1128094671399997E-3</v>
      </c>
      <c r="F17628">
        <v>408.95108509099998</v>
      </c>
      <c r="G17628">
        <v>258.63823880899997</v>
      </c>
      <c r="H17628">
        <v>90.839676350600001</v>
      </c>
      <c r="I17628">
        <v>574.01965965600004</v>
      </c>
      <c r="J17628">
        <v>634.68887559300003</v>
      </c>
      <c r="K17628">
        <v>179.99484695800001</v>
      </c>
      <c r="L17628">
        <v>89.997423478800002</v>
      </c>
    </row>
    <row r="17629" spans="1:12">
      <c r="A17629">
        <v>6924</v>
      </c>
      <c r="B17629">
        <v>1996</v>
      </c>
      <c r="C17629">
        <v>12</v>
      </c>
      <c r="D17629">
        <v>2097.4643003599999</v>
      </c>
      <c r="E17629">
        <v>1.02360572036</v>
      </c>
      <c r="F17629">
        <v>850.46162274200003</v>
      </c>
      <c r="G17629">
        <v>932.80951534099995</v>
      </c>
      <c r="H17629">
        <v>188.90821099499999</v>
      </c>
      <c r="I17629">
        <v>687.96155295000005</v>
      </c>
      <c r="J17629">
        <v>881.214129974</v>
      </c>
      <c r="K17629">
        <v>375.074625922</v>
      </c>
      <c r="L17629">
        <v>187.537312961</v>
      </c>
    </row>
    <row r="17630" spans="1:12">
      <c r="A17630">
        <v>6924</v>
      </c>
      <c r="B17630">
        <v>1997</v>
      </c>
      <c r="C17630">
        <v>1</v>
      </c>
      <c r="D17630">
        <v>1525.4285820800001</v>
      </c>
      <c r="E17630">
        <v>0.86235591403900003</v>
      </c>
      <c r="F17630">
        <v>751.42300704700006</v>
      </c>
      <c r="G17630">
        <v>660.36996019799994</v>
      </c>
      <c r="H17630">
        <v>166.810416038</v>
      </c>
      <c r="I17630">
        <v>675.93415388999995</v>
      </c>
      <c r="J17630">
        <v>647.783814893</v>
      </c>
      <c r="K17630">
        <v>352.57365862900002</v>
      </c>
      <c r="L17630">
        <v>176.28682931500001</v>
      </c>
    </row>
    <row r="17631" spans="1:12">
      <c r="A17631">
        <v>6924</v>
      </c>
      <c r="B17631">
        <v>1997</v>
      </c>
      <c r="C17631">
        <v>2</v>
      </c>
      <c r="D17631">
        <v>68.356469480000001</v>
      </c>
      <c r="E17631">
        <v>0</v>
      </c>
      <c r="F17631">
        <v>441.52128705600001</v>
      </c>
      <c r="G17631">
        <v>15.9519524444</v>
      </c>
      <c r="H17631">
        <v>98.130346196800005</v>
      </c>
      <c r="I17631">
        <v>515.93324445400003</v>
      </c>
      <c r="J17631">
        <v>333.26756493200003</v>
      </c>
      <c r="K17631">
        <v>182.361296458</v>
      </c>
      <c r="L17631">
        <v>91.180648228899997</v>
      </c>
    </row>
    <row r="17632" spans="1:12">
      <c r="A17632">
        <v>6924</v>
      </c>
      <c r="B17632">
        <v>1997</v>
      </c>
      <c r="C17632">
        <v>3</v>
      </c>
      <c r="D17632">
        <v>0</v>
      </c>
      <c r="E17632">
        <v>0</v>
      </c>
      <c r="F17632">
        <v>467.58641483999997</v>
      </c>
      <c r="G17632">
        <v>5.8113595708100005E-4</v>
      </c>
      <c r="H17632">
        <v>103.897130956</v>
      </c>
      <c r="I17632">
        <v>623.13276577500005</v>
      </c>
      <c r="J17632">
        <v>571.330512785</v>
      </c>
      <c r="K17632">
        <v>198.762787403</v>
      </c>
      <c r="L17632">
        <v>99.381393701600004</v>
      </c>
    </row>
    <row r="17633" spans="1:12">
      <c r="A17633">
        <v>6924</v>
      </c>
      <c r="B17633">
        <v>1997</v>
      </c>
      <c r="C17633">
        <v>4</v>
      </c>
      <c r="D17633">
        <v>0</v>
      </c>
      <c r="E17633">
        <v>0</v>
      </c>
      <c r="F17633">
        <v>386.27030633700002</v>
      </c>
      <c r="G17633">
        <v>5.5486059505100002E-4</v>
      </c>
      <c r="H17633">
        <v>85.773868536999998</v>
      </c>
      <c r="I17633">
        <v>617.24554820399999</v>
      </c>
      <c r="J17633">
        <v>719.01171905399997</v>
      </c>
      <c r="K17633">
        <v>175.956135252</v>
      </c>
      <c r="L17633">
        <v>87.9780676261</v>
      </c>
    </row>
    <row r="17634" spans="1:12">
      <c r="A17634">
        <v>6924</v>
      </c>
      <c r="B17634">
        <v>1997</v>
      </c>
      <c r="C17634">
        <v>5</v>
      </c>
      <c r="D17634">
        <v>0</v>
      </c>
      <c r="E17634">
        <v>0</v>
      </c>
      <c r="F17634">
        <v>472.19613771899998</v>
      </c>
      <c r="G17634">
        <v>8.88595802352E-4</v>
      </c>
      <c r="H17634">
        <v>104.848542658</v>
      </c>
      <c r="I17634">
        <v>686.19002855500003</v>
      </c>
      <c r="J17634">
        <v>886.71604286199999</v>
      </c>
      <c r="K17634">
        <v>216.322996942</v>
      </c>
      <c r="L17634">
        <v>108.161498471</v>
      </c>
    </row>
    <row r="17635" spans="1:12">
      <c r="A17635">
        <v>6924</v>
      </c>
      <c r="B17635">
        <v>1997</v>
      </c>
      <c r="C17635">
        <v>6</v>
      </c>
      <c r="D17635">
        <v>0</v>
      </c>
      <c r="E17635">
        <v>0</v>
      </c>
      <c r="F17635">
        <v>536.74934069599999</v>
      </c>
      <c r="G17635">
        <v>1.2664184438999999E-3</v>
      </c>
      <c r="H17635">
        <v>119.19674767799999</v>
      </c>
      <c r="I17635">
        <v>702.55095572599998</v>
      </c>
      <c r="J17635">
        <v>952.88708824100001</v>
      </c>
      <c r="K17635">
        <v>242.78664847100001</v>
      </c>
      <c r="L17635">
        <v>121.393324236</v>
      </c>
    </row>
    <row r="17636" spans="1:12">
      <c r="A17636">
        <v>6924</v>
      </c>
      <c r="B17636">
        <v>1997</v>
      </c>
      <c r="C17636">
        <v>7</v>
      </c>
      <c r="D17636">
        <v>0</v>
      </c>
      <c r="E17636">
        <v>0</v>
      </c>
      <c r="F17636">
        <v>700.52462765600001</v>
      </c>
      <c r="G17636">
        <v>2.0333143230299999E-3</v>
      </c>
      <c r="H17636">
        <v>155.59713151400001</v>
      </c>
      <c r="I17636">
        <v>752.53394076100005</v>
      </c>
      <c r="J17636">
        <v>1050.0255084299999</v>
      </c>
      <c r="K17636">
        <v>310.32460427900003</v>
      </c>
      <c r="L17636">
        <v>155.16230214000001</v>
      </c>
    </row>
    <row r="17637" spans="1:12">
      <c r="A17637">
        <v>6924</v>
      </c>
      <c r="B17637">
        <v>1997</v>
      </c>
      <c r="C17637">
        <v>8</v>
      </c>
      <c r="D17637">
        <v>0</v>
      </c>
      <c r="E17637">
        <v>0</v>
      </c>
      <c r="F17637">
        <v>630.49480905300004</v>
      </c>
      <c r="G17637">
        <v>1.5658105046300001E-3</v>
      </c>
      <c r="H17637">
        <v>140.04367230700001</v>
      </c>
      <c r="I17637">
        <v>700.39077898100004</v>
      </c>
      <c r="J17637">
        <v>971.27575075699997</v>
      </c>
      <c r="K17637">
        <v>279.04003343300002</v>
      </c>
      <c r="L17637">
        <v>139.52001671599999</v>
      </c>
    </row>
    <row r="17638" spans="1:12">
      <c r="A17638">
        <v>6924</v>
      </c>
      <c r="B17638">
        <v>1997</v>
      </c>
      <c r="C17638">
        <v>9</v>
      </c>
      <c r="D17638">
        <v>0</v>
      </c>
      <c r="E17638">
        <v>0</v>
      </c>
      <c r="F17638">
        <v>563.51225109699999</v>
      </c>
      <c r="G17638">
        <v>1.0533716475900001E-3</v>
      </c>
      <c r="H17638">
        <v>125.196311704</v>
      </c>
      <c r="I17638">
        <v>614.62040871299996</v>
      </c>
      <c r="J17638">
        <v>836.96513355599996</v>
      </c>
      <c r="K17638">
        <v>242.841402555</v>
      </c>
      <c r="L17638">
        <v>121.42070127700001</v>
      </c>
    </row>
    <row r="17639" spans="1:12">
      <c r="A17639">
        <v>6924</v>
      </c>
      <c r="B17639">
        <v>1997</v>
      </c>
      <c r="C17639">
        <v>10</v>
      </c>
      <c r="D17639">
        <v>0</v>
      </c>
      <c r="E17639">
        <v>0</v>
      </c>
      <c r="F17639">
        <v>429.26618369699997</v>
      </c>
      <c r="G17639">
        <v>5.3401317944800004E-4</v>
      </c>
      <c r="H17639">
        <v>95.379621610599997</v>
      </c>
      <c r="I17639">
        <v>553.73137688700001</v>
      </c>
      <c r="J17639">
        <v>691.79637176100005</v>
      </c>
      <c r="K17639">
        <v>183.07319312600001</v>
      </c>
      <c r="L17639">
        <v>91.536596563200007</v>
      </c>
    </row>
    <row r="17640" spans="1:12">
      <c r="A17640">
        <v>6924</v>
      </c>
      <c r="B17640">
        <v>1997</v>
      </c>
      <c r="C17640">
        <v>11</v>
      </c>
      <c r="D17640">
        <v>0</v>
      </c>
      <c r="E17640">
        <v>0</v>
      </c>
      <c r="F17640">
        <v>261.93943395299999</v>
      </c>
      <c r="G17640">
        <v>1.8781854818099999E-4</v>
      </c>
      <c r="H17640">
        <v>58.2285467285</v>
      </c>
      <c r="I17640">
        <v>407.19469129499998</v>
      </c>
      <c r="J17640">
        <v>454.88923048100003</v>
      </c>
      <c r="K17640">
        <v>105.795269902</v>
      </c>
      <c r="L17640">
        <v>52.897634950899999</v>
      </c>
    </row>
    <row r="17641" spans="1:12">
      <c r="A17641">
        <v>6924</v>
      </c>
      <c r="B17641">
        <v>1997</v>
      </c>
      <c r="C17641">
        <v>12</v>
      </c>
      <c r="D17641">
        <v>1705.3140280800001</v>
      </c>
      <c r="E17641">
        <v>0.59730467691900002</v>
      </c>
      <c r="F17641">
        <v>756.29024882800002</v>
      </c>
      <c r="G17641">
        <v>821.98069509200002</v>
      </c>
      <c r="H17641">
        <v>167.89678595300001</v>
      </c>
      <c r="I17641">
        <v>733.78269254199995</v>
      </c>
      <c r="J17641">
        <v>928.88315563900005</v>
      </c>
      <c r="K17641">
        <v>353.598910832</v>
      </c>
      <c r="L17641">
        <v>176.799455416</v>
      </c>
    </row>
    <row r="17642" spans="1:12">
      <c r="A17642">
        <v>6924</v>
      </c>
      <c r="B17642">
        <v>1998</v>
      </c>
      <c r="C17642">
        <v>1</v>
      </c>
      <c r="D17642">
        <v>302.20754928000002</v>
      </c>
      <c r="E17642">
        <v>6.1567990463799998E-3</v>
      </c>
      <c r="F17642">
        <v>250.57153931600001</v>
      </c>
      <c r="G17642">
        <v>139.07239205299999</v>
      </c>
      <c r="H17642">
        <v>55.6781000525</v>
      </c>
      <c r="I17642">
        <v>386.79920751499998</v>
      </c>
      <c r="J17642">
        <v>390.936575113</v>
      </c>
      <c r="K17642">
        <v>106.21173889000001</v>
      </c>
      <c r="L17642">
        <v>53.105869445099998</v>
      </c>
    </row>
    <row r="17643" spans="1:12">
      <c r="A17643">
        <v>6924</v>
      </c>
      <c r="B17643">
        <v>1998</v>
      </c>
      <c r="C17643">
        <v>2</v>
      </c>
      <c r="D17643">
        <v>6141.2891264399996</v>
      </c>
      <c r="E17643">
        <v>6.5354434594499997</v>
      </c>
      <c r="F17643">
        <v>1793.10558767</v>
      </c>
      <c r="G17643">
        <v>3724.6113317600002</v>
      </c>
      <c r="H17643">
        <v>397.92582004600001</v>
      </c>
      <c r="I17643">
        <v>519.51928813100005</v>
      </c>
      <c r="J17643">
        <v>1196.72970358</v>
      </c>
      <c r="K17643">
        <v>869.28418486800001</v>
      </c>
      <c r="L17643">
        <v>434.64209243400001</v>
      </c>
    </row>
    <row r="17644" spans="1:12">
      <c r="A17644">
        <v>6924</v>
      </c>
      <c r="B17644">
        <v>1998</v>
      </c>
      <c r="C17644">
        <v>3</v>
      </c>
      <c r="D17644">
        <v>262.63275116</v>
      </c>
      <c r="E17644">
        <v>6.6868606643200003E-3</v>
      </c>
      <c r="F17644">
        <v>793.96789339400004</v>
      </c>
      <c r="G17644">
        <v>102.732098741</v>
      </c>
      <c r="H17644">
        <v>176.55195193</v>
      </c>
      <c r="I17644">
        <v>704.62465271300005</v>
      </c>
      <c r="J17644">
        <v>486.57474426099998</v>
      </c>
      <c r="K17644">
        <v>308.97072711800001</v>
      </c>
      <c r="L17644">
        <v>154.48536355900001</v>
      </c>
    </row>
    <row r="17645" spans="1:12">
      <c r="A17645">
        <v>6924</v>
      </c>
      <c r="B17645">
        <v>1998</v>
      </c>
      <c r="C17645">
        <v>4</v>
      </c>
      <c r="D17645">
        <v>435.32277932</v>
      </c>
      <c r="E17645">
        <v>1.4333063073599999E-2</v>
      </c>
      <c r="F17645">
        <v>603.35051045600005</v>
      </c>
      <c r="G17645">
        <v>153.741099496</v>
      </c>
      <c r="H17645">
        <v>134.061844286</v>
      </c>
      <c r="I17645">
        <v>802.53946534900001</v>
      </c>
      <c r="J17645">
        <v>568.93070532800004</v>
      </c>
      <c r="K17645">
        <v>256.88119504299999</v>
      </c>
      <c r="L17645">
        <v>128.44059752199999</v>
      </c>
    </row>
    <row r="17646" spans="1:12">
      <c r="A17646">
        <v>6924</v>
      </c>
      <c r="B17646">
        <v>1998</v>
      </c>
      <c r="C17646">
        <v>5</v>
      </c>
      <c r="D17646">
        <v>1410.30189664</v>
      </c>
      <c r="E17646">
        <v>0.59261814042000005</v>
      </c>
      <c r="F17646">
        <v>704.41698301700001</v>
      </c>
      <c r="G17646">
        <v>612.80319038699997</v>
      </c>
      <c r="H17646">
        <v>156.472173484</v>
      </c>
      <c r="I17646">
        <v>934.16259175699997</v>
      </c>
      <c r="J17646">
        <v>690.92325121900001</v>
      </c>
      <c r="K17646">
        <v>309.80267461900002</v>
      </c>
      <c r="L17646">
        <v>154.90133731</v>
      </c>
    </row>
    <row r="17647" spans="1:12">
      <c r="A17647">
        <v>6924</v>
      </c>
      <c r="B17647">
        <v>1998</v>
      </c>
      <c r="C17647">
        <v>6</v>
      </c>
      <c r="D17647">
        <v>39.574798119999997</v>
      </c>
      <c r="E17647">
        <v>0</v>
      </c>
      <c r="F17647">
        <v>499.24874474699999</v>
      </c>
      <c r="G17647">
        <v>10.626379891599999</v>
      </c>
      <c r="H17647">
        <v>110.891713853</v>
      </c>
      <c r="I17647">
        <v>655.26162436100003</v>
      </c>
      <c r="J17647">
        <v>681.30966553600001</v>
      </c>
      <c r="K17647">
        <v>220.94647056400001</v>
      </c>
      <c r="L17647">
        <v>110.473235282</v>
      </c>
    </row>
    <row r="17648" spans="1:12">
      <c r="A17648">
        <v>6924</v>
      </c>
      <c r="B17648">
        <v>1998</v>
      </c>
      <c r="C17648">
        <v>7</v>
      </c>
      <c r="D17648">
        <v>0</v>
      </c>
      <c r="E17648">
        <v>0</v>
      </c>
      <c r="F17648">
        <v>615.13965438299999</v>
      </c>
      <c r="G17648">
        <v>1.2613704573799999E-3</v>
      </c>
      <c r="H17648">
        <v>136.62172148799999</v>
      </c>
      <c r="I17648">
        <v>683.73872654299998</v>
      </c>
      <c r="J17648">
        <v>917.48480917999996</v>
      </c>
      <c r="K17648">
        <v>274.66552468899999</v>
      </c>
      <c r="L17648">
        <v>137.332762344</v>
      </c>
    </row>
    <row r="17649" spans="1:12">
      <c r="A17649">
        <v>6924</v>
      </c>
      <c r="B17649">
        <v>1998</v>
      </c>
      <c r="C17649">
        <v>8</v>
      </c>
      <c r="D17649">
        <v>0</v>
      </c>
      <c r="E17649">
        <v>0</v>
      </c>
      <c r="F17649">
        <v>661.71560448599996</v>
      </c>
      <c r="G17649">
        <v>1.52136188238E-3</v>
      </c>
      <c r="H17649">
        <v>146.96326474700001</v>
      </c>
      <c r="I17649">
        <v>683.12825586300005</v>
      </c>
      <c r="J17649">
        <v>962.78034794099995</v>
      </c>
      <c r="K17649">
        <v>296.08624728500001</v>
      </c>
      <c r="L17649">
        <v>148.043123643</v>
      </c>
    </row>
    <row r="17650" spans="1:12">
      <c r="A17650">
        <v>6924</v>
      </c>
      <c r="B17650">
        <v>1998</v>
      </c>
      <c r="C17650">
        <v>9</v>
      </c>
      <c r="D17650">
        <v>0</v>
      </c>
      <c r="E17650">
        <v>0</v>
      </c>
      <c r="F17650">
        <v>499.26954170699997</v>
      </c>
      <c r="G17650">
        <v>7.4998956414299995E-4</v>
      </c>
      <c r="H17650">
        <v>110.989283474</v>
      </c>
      <c r="I17650">
        <v>556.95251604400005</v>
      </c>
      <c r="J17650">
        <v>676.25680301800003</v>
      </c>
      <c r="K17650">
        <v>201.05412090799999</v>
      </c>
      <c r="L17650">
        <v>100.52706045399999</v>
      </c>
    </row>
    <row r="17651" spans="1:12">
      <c r="A17651">
        <v>6924</v>
      </c>
      <c r="B17651">
        <v>1998</v>
      </c>
      <c r="C17651">
        <v>10</v>
      </c>
      <c r="D17651">
        <v>0</v>
      </c>
      <c r="E17651">
        <v>0</v>
      </c>
      <c r="F17651">
        <v>366.36693212599999</v>
      </c>
      <c r="G17651">
        <v>4.3632041075400001E-4</v>
      </c>
      <c r="H17651">
        <v>81.382200887500005</v>
      </c>
      <c r="I17651">
        <v>544.97940034400006</v>
      </c>
      <c r="J17651">
        <v>664.36943876999999</v>
      </c>
      <c r="K17651">
        <v>160.89288305700001</v>
      </c>
      <c r="L17651">
        <v>80.446441528299999</v>
      </c>
    </row>
    <row r="17652" spans="1:12">
      <c r="A17652">
        <v>6924</v>
      </c>
      <c r="B17652">
        <v>1998</v>
      </c>
      <c r="C17652">
        <v>11</v>
      </c>
      <c r="D17652">
        <v>528.86321124000006</v>
      </c>
      <c r="E17652">
        <v>2.76781655796E-3</v>
      </c>
      <c r="F17652">
        <v>290.574159506</v>
      </c>
      <c r="G17652">
        <v>191.13931807</v>
      </c>
      <c r="H17652">
        <v>64.571400107299993</v>
      </c>
      <c r="I17652">
        <v>570.27755642099999</v>
      </c>
      <c r="J17652">
        <v>566.63600363</v>
      </c>
      <c r="K17652">
        <v>122.195565586</v>
      </c>
      <c r="L17652">
        <v>61.097782793</v>
      </c>
    </row>
    <row r="17653" spans="1:12">
      <c r="A17653">
        <v>6924</v>
      </c>
      <c r="B17653">
        <v>1998</v>
      </c>
      <c r="C17653">
        <v>12</v>
      </c>
      <c r="D17653">
        <v>75.551887320000006</v>
      </c>
      <c r="E17653">
        <v>0</v>
      </c>
      <c r="F17653">
        <v>325.64249541499998</v>
      </c>
      <c r="G17653">
        <v>26.565889631099999</v>
      </c>
      <c r="H17653">
        <v>72.298232492300002</v>
      </c>
      <c r="I17653">
        <v>532.87571338999999</v>
      </c>
      <c r="J17653">
        <v>596.50092745899997</v>
      </c>
      <c r="K17653">
        <v>151.08580745200001</v>
      </c>
      <c r="L17653">
        <v>75.542903726199995</v>
      </c>
    </row>
    <row r="17654" spans="1:12">
      <c r="A17654">
        <v>6924</v>
      </c>
      <c r="B17654">
        <v>1999</v>
      </c>
      <c r="C17654">
        <v>1</v>
      </c>
      <c r="D17654">
        <v>496.48383095999998</v>
      </c>
      <c r="E17654">
        <v>0</v>
      </c>
      <c r="F17654">
        <v>258.56232628999999</v>
      </c>
      <c r="G17654">
        <v>184.93947731599999</v>
      </c>
      <c r="H17654">
        <v>57.431822836000002</v>
      </c>
      <c r="I17654">
        <v>499.39102119</v>
      </c>
      <c r="J17654">
        <v>525.15397577399995</v>
      </c>
      <c r="K17654">
        <v>114.280427835</v>
      </c>
      <c r="L17654">
        <v>57.140213917499999</v>
      </c>
    </row>
    <row r="17655" spans="1:12">
      <c r="A17655">
        <v>6924</v>
      </c>
      <c r="B17655">
        <v>1999</v>
      </c>
      <c r="C17655">
        <v>2</v>
      </c>
      <c r="D17655">
        <v>111.52897652</v>
      </c>
      <c r="E17655">
        <v>0</v>
      </c>
      <c r="F17655">
        <v>204.59391112500001</v>
      </c>
      <c r="G17655">
        <v>31.8775258294</v>
      </c>
      <c r="H17655">
        <v>45.458094326500003</v>
      </c>
      <c r="I17655">
        <v>394.65735719499997</v>
      </c>
      <c r="J17655">
        <v>341.91227594999998</v>
      </c>
      <c r="K17655">
        <v>87.488101643999997</v>
      </c>
      <c r="L17655">
        <v>43.744050821999998</v>
      </c>
    </row>
    <row r="17656" spans="1:12">
      <c r="A17656">
        <v>6924</v>
      </c>
      <c r="B17656">
        <v>1999</v>
      </c>
      <c r="C17656">
        <v>3</v>
      </c>
      <c r="D17656">
        <v>460.50674176000001</v>
      </c>
      <c r="E17656">
        <v>0</v>
      </c>
      <c r="F17656">
        <v>215.05325493800001</v>
      </c>
      <c r="G17656">
        <v>179.365990678</v>
      </c>
      <c r="H17656">
        <v>47.756835616399997</v>
      </c>
      <c r="I17656">
        <v>505.064064159</v>
      </c>
      <c r="J17656">
        <v>476.946856282</v>
      </c>
      <c r="K17656">
        <v>97.353761651699998</v>
      </c>
      <c r="L17656">
        <v>48.6768808259</v>
      </c>
    </row>
    <row r="17657" spans="1:12">
      <c r="A17657">
        <v>6924</v>
      </c>
      <c r="B17657">
        <v>1999</v>
      </c>
      <c r="C17657">
        <v>4</v>
      </c>
      <c r="D17657">
        <v>924.61119243999997</v>
      </c>
      <c r="E17657">
        <v>2.1823863603199999E-2</v>
      </c>
      <c r="F17657">
        <v>365.52032170400003</v>
      </c>
      <c r="G17657">
        <v>364.718497738</v>
      </c>
      <c r="H17657">
        <v>81.161091936899993</v>
      </c>
      <c r="I17657">
        <v>714.22919619599998</v>
      </c>
      <c r="J17657">
        <v>658.80386376399997</v>
      </c>
      <c r="K17657">
        <v>167.59715729999999</v>
      </c>
      <c r="L17657">
        <v>83.798578649899994</v>
      </c>
    </row>
    <row r="17658" spans="1:12">
      <c r="A17658">
        <v>6924</v>
      </c>
      <c r="B17658">
        <v>1999</v>
      </c>
      <c r="C17658">
        <v>5</v>
      </c>
      <c r="D17658">
        <v>0</v>
      </c>
      <c r="E17658">
        <v>0</v>
      </c>
      <c r="F17658">
        <v>347.271574531</v>
      </c>
      <c r="G17658">
        <v>4.6408716938500002E-4</v>
      </c>
      <c r="H17658">
        <v>77.144497326000007</v>
      </c>
      <c r="I17658">
        <v>568.27935494600001</v>
      </c>
      <c r="J17658">
        <v>618.29814885099995</v>
      </c>
      <c r="K17658">
        <v>151.64922137799999</v>
      </c>
      <c r="L17658">
        <v>75.824610688899995</v>
      </c>
    </row>
    <row r="17659" spans="1:12">
      <c r="A17659">
        <v>6924</v>
      </c>
      <c r="B17659">
        <v>1999</v>
      </c>
      <c r="C17659">
        <v>6</v>
      </c>
      <c r="D17659">
        <v>244.64420655999999</v>
      </c>
      <c r="E17659">
        <v>0</v>
      </c>
      <c r="F17659">
        <v>479.12705688300002</v>
      </c>
      <c r="G17659">
        <v>100.699935618</v>
      </c>
      <c r="H17659">
        <v>106.323230774</v>
      </c>
      <c r="I17659">
        <v>653.01778362100004</v>
      </c>
      <c r="J17659">
        <v>886.90987843699997</v>
      </c>
      <c r="K17659">
        <v>233.26206430600001</v>
      </c>
      <c r="L17659">
        <v>116.63103215300001</v>
      </c>
    </row>
    <row r="17660" spans="1:12">
      <c r="A17660">
        <v>6924</v>
      </c>
      <c r="B17660">
        <v>1999</v>
      </c>
      <c r="C17660">
        <v>7</v>
      </c>
      <c r="D17660">
        <v>0</v>
      </c>
      <c r="E17660">
        <v>0</v>
      </c>
      <c r="F17660">
        <v>607.62986114499995</v>
      </c>
      <c r="G17660">
        <v>1.28750800826E-3</v>
      </c>
      <c r="H17660">
        <v>134.96211637299999</v>
      </c>
      <c r="I17660">
        <v>663.80685553499995</v>
      </c>
      <c r="J17660">
        <v>917.16756044900001</v>
      </c>
      <c r="K17660">
        <v>269.53302784200002</v>
      </c>
      <c r="L17660">
        <v>134.76651392100001</v>
      </c>
    </row>
    <row r="17661" spans="1:12">
      <c r="A17661">
        <v>6924</v>
      </c>
      <c r="B17661">
        <v>1999</v>
      </c>
      <c r="C17661">
        <v>8</v>
      </c>
      <c r="D17661">
        <v>0</v>
      </c>
      <c r="E17661">
        <v>0</v>
      </c>
      <c r="F17661">
        <v>615.53139777900003</v>
      </c>
      <c r="G17661">
        <v>1.28326207608E-3</v>
      </c>
      <c r="H17661">
        <v>136.70482461700001</v>
      </c>
      <c r="I17661">
        <v>660.55226672399999</v>
      </c>
      <c r="J17661">
        <v>923.96626403000005</v>
      </c>
      <c r="K17661">
        <v>275.67602039299999</v>
      </c>
      <c r="L17661">
        <v>137.83801019699999</v>
      </c>
    </row>
    <row r="17662" spans="1:12">
      <c r="A17662">
        <v>6924</v>
      </c>
      <c r="B17662">
        <v>1999</v>
      </c>
      <c r="C17662">
        <v>9</v>
      </c>
      <c r="D17662">
        <v>0</v>
      </c>
      <c r="E17662">
        <v>0</v>
      </c>
      <c r="F17662">
        <v>482.30071370600001</v>
      </c>
      <c r="G17662">
        <v>6.8718925735499999E-4</v>
      </c>
      <c r="H17662">
        <v>107.17509285</v>
      </c>
      <c r="I17662">
        <v>578.40499121300002</v>
      </c>
      <c r="J17662">
        <v>724.01136315999997</v>
      </c>
      <c r="K17662">
        <v>203.20564525</v>
      </c>
      <c r="L17662">
        <v>101.602822625</v>
      </c>
    </row>
    <row r="17663" spans="1:12">
      <c r="A17663">
        <v>6924</v>
      </c>
      <c r="B17663">
        <v>1999</v>
      </c>
      <c r="C17663">
        <v>10</v>
      </c>
      <c r="D17663">
        <v>0</v>
      </c>
      <c r="E17663">
        <v>0</v>
      </c>
      <c r="F17663">
        <v>473.68303422100001</v>
      </c>
      <c r="G17663">
        <v>7.7162729394199996E-4</v>
      </c>
      <c r="H17663">
        <v>105.22362532699999</v>
      </c>
      <c r="I17663">
        <v>596.74430998499997</v>
      </c>
      <c r="J17663">
        <v>783.90330412599997</v>
      </c>
      <c r="K17663">
        <v>207.38518559400001</v>
      </c>
      <c r="L17663">
        <v>103.692592797</v>
      </c>
    </row>
    <row r="17664" spans="1:12">
      <c r="A17664">
        <v>6924</v>
      </c>
      <c r="B17664">
        <v>1999</v>
      </c>
      <c r="C17664">
        <v>11</v>
      </c>
      <c r="D17664">
        <v>176.28773708</v>
      </c>
      <c r="E17664">
        <v>0</v>
      </c>
      <c r="F17664">
        <v>294.02036925499999</v>
      </c>
      <c r="G17664">
        <v>63.8946837656</v>
      </c>
      <c r="H17664">
        <v>65.3492010378</v>
      </c>
      <c r="I17664">
        <v>485.59512746799999</v>
      </c>
      <c r="J17664">
        <v>509.33512419700003</v>
      </c>
      <c r="K17664">
        <v>121.07889777699999</v>
      </c>
      <c r="L17664">
        <v>60.539448888499997</v>
      </c>
    </row>
    <row r="17665" spans="1:12">
      <c r="A17665">
        <v>6924</v>
      </c>
      <c r="B17665">
        <v>1999</v>
      </c>
      <c r="C17665">
        <v>12</v>
      </c>
      <c r="D17665">
        <v>86.345014079999999</v>
      </c>
      <c r="E17665">
        <v>0</v>
      </c>
      <c r="F17665">
        <v>352.93206388499999</v>
      </c>
      <c r="G17665">
        <v>31.150488798800001</v>
      </c>
      <c r="H17665">
        <v>78.382672932800006</v>
      </c>
      <c r="I17665">
        <v>537.06304483600002</v>
      </c>
      <c r="J17665">
        <v>684.99922865099995</v>
      </c>
      <c r="K17665">
        <v>158.24728380600001</v>
      </c>
      <c r="L17665">
        <v>79.123641903000006</v>
      </c>
    </row>
    <row r="17666" spans="1:12">
      <c r="A17666">
        <v>6924</v>
      </c>
      <c r="B17666">
        <v>2000</v>
      </c>
      <c r="C17666">
        <v>1</v>
      </c>
      <c r="D17666">
        <v>384.95485444000002</v>
      </c>
      <c r="E17666">
        <v>0</v>
      </c>
      <c r="F17666">
        <v>224.001637765</v>
      </c>
      <c r="G17666">
        <v>142.35350354400001</v>
      </c>
      <c r="H17666">
        <v>49.788829935800003</v>
      </c>
      <c r="I17666">
        <v>406.270537891</v>
      </c>
      <c r="J17666">
        <v>402.60457577</v>
      </c>
      <c r="K17666">
        <v>91.806412196500006</v>
      </c>
      <c r="L17666">
        <v>45.903206098200002</v>
      </c>
    </row>
    <row r="17667" spans="1:12">
      <c r="A17667">
        <v>6924</v>
      </c>
      <c r="B17667">
        <v>2000</v>
      </c>
      <c r="C17667">
        <v>2</v>
      </c>
      <c r="D17667">
        <v>2320.5222534</v>
      </c>
      <c r="E17667">
        <v>1.34828693555</v>
      </c>
      <c r="F17667">
        <v>555.49701009900002</v>
      </c>
      <c r="G17667">
        <v>1159.8873468700001</v>
      </c>
      <c r="H17667">
        <v>123.24775568299999</v>
      </c>
      <c r="I17667">
        <v>395.133551721</v>
      </c>
      <c r="J17667">
        <v>680.81907651100005</v>
      </c>
      <c r="K17667">
        <v>275.31460944399998</v>
      </c>
      <c r="L17667">
        <v>137.65730472199999</v>
      </c>
    </row>
    <row r="17668" spans="1:12">
      <c r="A17668">
        <v>6924</v>
      </c>
      <c r="B17668">
        <v>2000</v>
      </c>
      <c r="C17668">
        <v>3</v>
      </c>
      <c r="D17668">
        <v>723.13949291999995</v>
      </c>
      <c r="E17668">
        <v>0.44617087838800001</v>
      </c>
      <c r="F17668">
        <v>803.53668525900002</v>
      </c>
      <c r="G17668">
        <v>312.63523563799998</v>
      </c>
      <c r="H17668">
        <v>178.50265585400001</v>
      </c>
      <c r="I17668">
        <v>723.711102676</v>
      </c>
      <c r="J17668">
        <v>597.117627427</v>
      </c>
      <c r="K17668">
        <v>350.60807494099998</v>
      </c>
      <c r="L17668">
        <v>175.30403747099999</v>
      </c>
    </row>
    <row r="17669" spans="1:12">
      <c r="A17669">
        <v>6924</v>
      </c>
      <c r="B17669">
        <v>2000</v>
      </c>
      <c r="C17669">
        <v>4</v>
      </c>
      <c r="D17669">
        <v>974.97911732</v>
      </c>
      <c r="E17669">
        <v>0.30630996930600002</v>
      </c>
      <c r="F17669">
        <v>747.88962525500006</v>
      </c>
      <c r="G17669">
        <v>433.46631955499998</v>
      </c>
      <c r="H17669">
        <v>166.048451261</v>
      </c>
      <c r="I17669">
        <v>773.65984848799997</v>
      </c>
      <c r="J17669">
        <v>802.19006036600001</v>
      </c>
      <c r="K17669">
        <v>346.11539390600001</v>
      </c>
      <c r="L17669">
        <v>173.057696953</v>
      </c>
    </row>
    <row r="17670" spans="1:12">
      <c r="A17670">
        <v>6924</v>
      </c>
      <c r="B17670">
        <v>2000</v>
      </c>
      <c r="C17670">
        <v>5</v>
      </c>
      <c r="D17670">
        <v>0</v>
      </c>
      <c r="E17670">
        <v>0</v>
      </c>
      <c r="F17670">
        <v>611.13130038099996</v>
      </c>
      <c r="G17670">
        <v>1.9324305566499999E-3</v>
      </c>
      <c r="H17670">
        <v>135.805097491</v>
      </c>
      <c r="I17670">
        <v>686.31382247900001</v>
      </c>
      <c r="J17670">
        <v>724.14220694100004</v>
      </c>
      <c r="K17670">
        <v>257.11166415600002</v>
      </c>
      <c r="L17670">
        <v>128.55583207800001</v>
      </c>
    </row>
    <row r="17671" spans="1:12">
      <c r="A17671">
        <v>6924</v>
      </c>
      <c r="B17671">
        <v>2000</v>
      </c>
      <c r="C17671">
        <v>6</v>
      </c>
      <c r="D17671">
        <v>0</v>
      </c>
      <c r="E17671">
        <v>0</v>
      </c>
      <c r="F17671">
        <v>568.65082053399999</v>
      </c>
      <c r="G17671">
        <v>1.1289847423899999E-3</v>
      </c>
      <c r="H17671">
        <v>126.271956045</v>
      </c>
      <c r="I17671">
        <v>659.18903745199998</v>
      </c>
      <c r="J17671">
        <v>876.21671023199997</v>
      </c>
      <c r="K17671">
        <v>259.18683202900002</v>
      </c>
      <c r="L17671">
        <v>129.59341601400001</v>
      </c>
    </row>
    <row r="17672" spans="1:12">
      <c r="A17672">
        <v>6924</v>
      </c>
      <c r="B17672">
        <v>2000</v>
      </c>
      <c r="C17672">
        <v>7</v>
      </c>
      <c r="D17672">
        <v>0</v>
      </c>
      <c r="E17672">
        <v>0</v>
      </c>
      <c r="F17672">
        <v>597.02869174099999</v>
      </c>
      <c r="G17672">
        <v>1.23449611327E-3</v>
      </c>
      <c r="H17672">
        <v>132.60363308000001</v>
      </c>
      <c r="I17672">
        <v>666.96098148199997</v>
      </c>
      <c r="J17672">
        <v>910.69499123399999</v>
      </c>
      <c r="K17672">
        <v>265.65108288499999</v>
      </c>
      <c r="L17672">
        <v>132.82554144299999</v>
      </c>
    </row>
    <row r="17673" spans="1:12">
      <c r="A17673">
        <v>6924</v>
      </c>
      <c r="B17673">
        <v>2000</v>
      </c>
      <c r="C17673">
        <v>8</v>
      </c>
      <c r="D17673">
        <v>14.39083568</v>
      </c>
      <c r="E17673">
        <v>0</v>
      </c>
      <c r="F17673">
        <v>667.80571291900003</v>
      </c>
      <c r="G17673">
        <v>1.46279571593E-3</v>
      </c>
      <c r="H17673">
        <v>148.38107601300001</v>
      </c>
      <c r="I17673">
        <v>660.97353845400005</v>
      </c>
      <c r="J17673">
        <v>906.83089365199999</v>
      </c>
      <c r="K17673">
        <v>284.84428555</v>
      </c>
      <c r="L17673">
        <v>142.422142775</v>
      </c>
    </row>
    <row r="17674" spans="1:12">
      <c r="A17674">
        <v>6924</v>
      </c>
      <c r="B17674">
        <v>2000</v>
      </c>
      <c r="C17674">
        <v>9</v>
      </c>
      <c r="D17674">
        <v>28.781671360000001</v>
      </c>
      <c r="E17674">
        <v>0</v>
      </c>
      <c r="F17674">
        <v>455.74612424499998</v>
      </c>
      <c r="G17674">
        <v>5.3132887426200002</v>
      </c>
      <c r="H17674">
        <v>101.250662838</v>
      </c>
      <c r="I17674">
        <v>575.77265107200003</v>
      </c>
      <c r="J17674">
        <v>691.87698867500001</v>
      </c>
      <c r="K17674">
        <v>197.063373883</v>
      </c>
      <c r="L17674">
        <v>98.531686941399997</v>
      </c>
    </row>
    <row r="17675" spans="1:12">
      <c r="A17675">
        <v>6924</v>
      </c>
      <c r="B17675">
        <v>2000</v>
      </c>
      <c r="C17675">
        <v>10</v>
      </c>
      <c r="D17675">
        <v>543.25404691999995</v>
      </c>
      <c r="E17675">
        <v>0</v>
      </c>
      <c r="F17675">
        <v>322.10973620999999</v>
      </c>
      <c r="G17675">
        <v>211.327856537</v>
      </c>
      <c r="H17675">
        <v>71.546287375600002</v>
      </c>
      <c r="I17675">
        <v>549.45878747999996</v>
      </c>
      <c r="J17675">
        <v>632.87910153799999</v>
      </c>
      <c r="K17675">
        <v>142.51212041799999</v>
      </c>
      <c r="L17675">
        <v>71.256060208799994</v>
      </c>
    </row>
    <row r="17676" spans="1:12">
      <c r="A17676">
        <v>6924</v>
      </c>
      <c r="B17676">
        <v>2000</v>
      </c>
      <c r="C17676">
        <v>11</v>
      </c>
      <c r="D17676">
        <v>0</v>
      </c>
      <c r="E17676">
        <v>0</v>
      </c>
      <c r="F17676">
        <v>341.16798343599999</v>
      </c>
      <c r="G17676">
        <v>1.93632456391E-3</v>
      </c>
      <c r="H17676">
        <v>75.810621491299997</v>
      </c>
      <c r="I17676">
        <v>513.12240231199996</v>
      </c>
      <c r="J17676">
        <v>531.14403598700005</v>
      </c>
      <c r="K17676">
        <v>144.27262398299999</v>
      </c>
      <c r="L17676">
        <v>72.136311991599996</v>
      </c>
    </row>
    <row r="17677" spans="1:12">
      <c r="A17677">
        <v>6924</v>
      </c>
      <c r="B17677">
        <v>2000</v>
      </c>
      <c r="C17677">
        <v>12</v>
      </c>
      <c r="D17677">
        <v>3.5977089200000001</v>
      </c>
      <c r="E17677">
        <v>0</v>
      </c>
      <c r="F17677">
        <v>219.88516790899999</v>
      </c>
      <c r="G17677">
        <v>2.2054805552999999E-4</v>
      </c>
      <c r="H17677">
        <v>48.831888898999999</v>
      </c>
      <c r="I17677">
        <v>421.61561368899999</v>
      </c>
      <c r="J17677">
        <v>477.34941393399998</v>
      </c>
      <c r="K17677">
        <v>99.106232033799998</v>
      </c>
      <c r="L17677">
        <v>49.553116016899999</v>
      </c>
    </row>
    <row r="17678" spans="1:12">
      <c r="A17678">
        <v>6924</v>
      </c>
      <c r="B17678">
        <v>2001</v>
      </c>
      <c r="C17678">
        <v>1</v>
      </c>
      <c r="D17678">
        <v>2313.3268355599998</v>
      </c>
      <c r="E17678">
        <v>0.79172503769400004</v>
      </c>
      <c r="F17678">
        <v>764.28058210899997</v>
      </c>
      <c r="G17678">
        <v>1097.99261486</v>
      </c>
      <c r="H17678">
        <v>169.675236996</v>
      </c>
      <c r="I17678">
        <v>645.12213212200004</v>
      </c>
      <c r="J17678">
        <v>891.18615310200005</v>
      </c>
      <c r="K17678">
        <v>356.35126186600002</v>
      </c>
      <c r="L17678">
        <v>178.17563093300001</v>
      </c>
    </row>
    <row r="17679" spans="1:12">
      <c r="A17679">
        <v>6924</v>
      </c>
      <c r="B17679">
        <v>2001</v>
      </c>
      <c r="C17679">
        <v>2</v>
      </c>
      <c r="D17679">
        <v>3514.96161484</v>
      </c>
      <c r="E17679">
        <v>3.67998955373</v>
      </c>
      <c r="F17679">
        <v>1130.7017631199999</v>
      </c>
      <c r="G17679">
        <v>1943.67742062</v>
      </c>
      <c r="H17679">
        <v>250.69805020699999</v>
      </c>
      <c r="I17679">
        <v>461.29487602</v>
      </c>
      <c r="J17679">
        <v>939.54107700600002</v>
      </c>
      <c r="K17679">
        <v>596.79648476</v>
      </c>
      <c r="L17679">
        <v>298.39824238</v>
      </c>
    </row>
    <row r="17680" spans="1:12">
      <c r="A17680">
        <v>6924</v>
      </c>
      <c r="B17680">
        <v>2001</v>
      </c>
      <c r="C17680">
        <v>3</v>
      </c>
      <c r="D17680">
        <v>1201.63477928</v>
      </c>
      <c r="E17680">
        <v>2.22578158491</v>
      </c>
      <c r="F17680">
        <v>1265.04684843</v>
      </c>
      <c r="G17680">
        <v>640.35419865200004</v>
      </c>
      <c r="H17680">
        <v>281.35391971600001</v>
      </c>
      <c r="I17680">
        <v>657.31688911100002</v>
      </c>
      <c r="J17680">
        <v>588.74184478699999</v>
      </c>
      <c r="K17680">
        <v>481.64108795700002</v>
      </c>
      <c r="L17680">
        <v>240.82054397799999</v>
      </c>
    </row>
    <row r="17681" spans="1:12">
      <c r="A17681">
        <v>6924</v>
      </c>
      <c r="B17681">
        <v>2001</v>
      </c>
      <c r="C17681">
        <v>4</v>
      </c>
      <c r="D17681">
        <v>438.92048824</v>
      </c>
      <c r="E17681">
        <v>7.65459125853E-3</v>
      </c>
      <c r="F17681">
        <v>604.22216533599999</v>
      </c>
      <c r="G17681">
        <v>160.27820664199999</v>
      </c>
      <c r="H17681">
        <v>134.24103023999999</v>
      </c>
      <c r="I17681">
        <v>701.02370331199995</v>
      </c>
      <c r="J17681">
        <v>486.71391428599998</v>
      </c>
      <c r="K17681">
        <v>260.35517559300001</v>
      </c>
      <c r="L17681">
        <v>130.17758779600001</v>
      </c>
    </row>
    <row r="17682" spans="1:12">
      <c r="A17682">
        <v>6924</v>
      </c>
      <c r="B17682">
        <v>2001</v>
      </c>
      <c r="C17682">
        <v>5</v>
      </c>
      <c r="D17682">
        <v>0</v>
      </c>
      <c r="E17682">
        <v>0</v>
      </c>
      <c r="F17682">
        <v>533.90816333500004</v>
      </c>
      <c r="G17682">
        <v>8.5692763878700002E-4</v>
      </c>
      <c r="H17682">
        <v>118.65679946900001</v>
      </c>
      <c r="I17682">
        <v>668.23155065499998</v>
      </c>
      <c r="J17682">
        <v>636.80660202800004</v>
      </c>
      <c r="K17682">
        <v>222.01829257</v>
      </c>
      <c r="L17682">
        <v>111.009146285</v>
      </c>
    </row>
    <row r="17683" spans="1:12">
      <c r="A17683">
        <v>6924</v>
      </c>
      <c r="B17683">
        <v>2001</v>
      </c>
      <c r="C17683">
        <v>6</v>
      </c>
      <c r="D17683">
        <v>0</v>
      </c>
      <c r="E17683">
        <v>0</v>
      </c>
      <c r="F17683">
        <v>494.88698698899998</v>
      </c>
      <c r="G17683">
        <v>1.0248443713000001E-3</v>
      </c>
      <c r="H17683">
        <v>109.845371472</v>
      </c>
      <c r="I17683">
        <v>641.20402555199996</v>
      </c>
      <c r="J17683">
        <v>857.37769891699998</v>
      </c>
      <c r="K17683">
        <v>235.61416743300001</v>
      </c>
      <c r="L17683">
        <v>117.80708371599999</v>
      </c>
    </row>
    <row r="17684" spans="1:12">
      <c r="A17684">
        <v>6924</v>
      </c>
      <c r="B17684">
        <v>2001</v>
      </c>
      <c r="C17684">
        <v>7</v>
      </c>
      <c r="D17684">
        <v>0</v>
      </c>
      <c r="E17684">
        <v>0</v>
      </c>
      <c r="F17684">
        <v>572.89587238800004</v>
      </c>
      <c r="G17684">
        <v>1.01417066646E-3</v>
      </c>
      <c r="H17684">
        <v>127.28034505399999</v>
      </c>
      <c r="I17684">
        <v>652.14058313600003</v>
      </c>
      <c r="J17684">
        <v>845.81340695899996</v>
      </c>
      <c r="K17684">
        <v>247.04343730599999</v>
      </c>
      <c r="L17684">
        <v>123.52171865299999</v>
      </c>
    </row>
    <row r="17685" spans="1:12">
      <c r="A17685">
        <v>6924</v>
      </c>
      <c r="B17685">
        <v>2001</v>
      </c>
      <c r="C17685">
        <v>8</v>
      </c>
      <c r="D17685">
        <v>0</v>
      </c>
      <c r="E17685">
        <v>0</v>
      </c>
      <c r="F17685">
        <v>566.10390978400005</v>
      </c>
      <c r="G17685">
        <v>1.1046981240900001E-3</v>
      </c>
      <c r="H17685">
        <v>125.735324402</v>
      </c>
      <c r="I17685">
        <v>648.29275451900003</v>
      </c>
      <c r="J17685">
        <v>890.040963723</v>
      </c>
      <c r="K17685">
        <v>251.83316412900001</v>
      </c>
      <c r="L17685">
        <v>125.916582065</v>
      </c>
    </row>
    <row r="17686" spans="1:12">
      <c r="A17686">
        <v>6924</v>
      </c>
      <c r="B17686">
        <v>2001</v>
      </c>
      <c r="C17686">
        <v>9</v>
      </c>
      <c r="D17686">
        <v>0</v>
      </c>
      <c r="E17686">
        <v>0</v>
      </c>
      <c r="F17686">
        <v>476.20143428199998</v>
      </c>
      <c r="G17686">
        <v>6.7551401803599999E-4</v>
      </c>
      <c r="H17686">
        <v>105.77687512999999</v>
      </c>
      <c r="I17686">
        <v>595.22960110999998</v>
      </c>
      <c r="J17686">
        <v>763.38026906200002</v>
      </c>
      <c r="K17686">
        <v>209.812230626</v>
      </c>
      <c r="L17686">
        <v>104.906115313</v>
      </c>
    </row>
    <row r="17687" spans="1:12">
      <c r="A17687">
        <v>6924</v>
      </c>
      <c r="B17687">
        <v>2001</v>
      </c>
      <c r="C17687">
        <v>10</v>
      </c>
      <c r="D17687">
        <v>35.977089200000002</v>
      </c>
      <c r="E17687">
        <v>0</v>
      </c>
      <c r="F17687">
        <v>378.50891051299999</v>
      </c>
      <c r="G17687">
        <v>7.0839076243300001</v>
      </c>
      <c r="H17687">
        <v>84.162977578699994</v>
      </c>
      <c r="I17687">
        <v>533.40085619800004</v>
      </c>
      <c r="J17687">
        <v>585.67673617499997</v>
      </c>
      <c r="K17687">
        <v>148.316540108</v>
      </c>
      <c r="L17687">
        <v>74.158270053999999</v>
      </c>
    </row>
    <row r="17688" spans="1:12">
      <c r="A17688">
        <v>6924</v>
      </c>
      <c r="B17688">
        <v>2001</v>
      </c>
      <c r="C17688">
        <v>11</v>
      </c>
      <c r="D17688">
        <v>615.20822532</v>
      </c>
      <c r="E17688">
        <v>6.4316622821700004E-3</v>
      </c>
      <c r="F17688">
        <v>230.68290045699999</v>
      </c>
      <c r="G17688">
        <v>243.42272863900001</v>
      </c>
      <c r="H17688">
        <v>51.2304252729</v>
      </c>
      <c r="I17688">
        <v>525.38217191199999</v>
      </c>
      <c r="J17688">
        <v>520.26941962499995</v>
      </c>
      <c r="K17688">
        <v>103.84745429900001</v>
      </c>
      <c r="L17688">
        <v>51.923727149699999</v>
      </c>
    </row>
    <row r="17689" spans="1:12">
      <c r="A17689">
        <v>6924</v>
      </c>
      <c r="B17689">
        <v>2001</v>
      </c>
      <c r="C17689">
        <v>12</v>
      </c>
      <c r="D17689">
        <v>726.73720184000001</v>
      </c>
      <c r="E17689">
        <v>7.3394366348199999E-3</v>
      </c>
      <c r="F17689">
        <v>322.64585698600001</v>
      </c>
      <c r="G17689">
        <v>288.03227465100002</v>
      </c>
      <c r="H17689">
        <v>71.657615176099995</v>
      </c>
      <c r="I17689">
        <v>558.60563937100005</v>
      </c>
      <c r="J17689">
        <v>593.69031165399997</v>
      </c>
      <c r="K17689">
        <v>144.40955402</v>
      </c>
      <c r="L17689">
        <v>72.204777010000001</v>
      </c>
    </row>
    <row r="17690" spans="1:12">
      <c r="A17690">
        <v>6924</v>
      </c>
      <c r="B17690">
        <v>2002</v>
      </c>
      <c r="C17690">
        <v>1</v>
      </c>
      <c r="D17690">
        <v>219.46024412</v>
      </c>
      <c r="E17690">
        <v>0</v>
      </c>
      <c r="F17690">
        <v>234.422005603</v>
      </c>
      <c r="G17690">
        <v>77.089418114699995</v>
      </c>
      <c r="H17690">
        <v>52.055229501399999</v>
      </c>
      <c r="I17690">
        <v>466.672271851</v>
      </c>
      <c r="J17690">
        <v>385.98105959700001</v>
      </c>
      <c r="K17690">
        <v>106.72590279000001</v>
      </c>
      <c r="L17690">
        <v>53.362951395099998</v>
      </c>
    </row>
    <row r="17691" spans="1:12">
      <c r="A17691">
        <v>6924</v>
      </c>
      <c r="B17691">
        <v>2002</v>
      </c>
      <c r="C17691">
        <v>2</v>
      </c>
      <c r="D17691">
        <v>28.781671360000001</v>
      </c>
      <c r="E17691">
        <v>0</v>
      </c>
      <c r="F17691">
        <v>214.904926913</v>
      </c>
      <c r="G17691">
        <v>5.3130000577400001</v>
      </c>
      <c r="H17691">
        <v>47.746448803299998</v>
      </c>
      <c r="I17691">
        <v>414.38915264600001</v>
      </c>
      <c r="J17691">
        <v>381.90414823499998</v>
      </c>
      <c r="K17691">
        <v>92.457934014900005</v>
      </c>
      <c r="L17691">
        <v>46.228967007500003</v>
      </c>
    </row>
    <row r="17692" spans="1:12">
      <c r="A17692">
        <v>6924</v>
      </c>
      <c r="B17692">
        <v>2002</v>
      </c>
      <c r="C17692">
        <v>3</v>
      </c>
      <c r="D17692">
        <v>28.781671360000001</v>
      </c>
      <c r="E17692">
        <v>0</v>
      </c>
      <c r="F17692">
        <v>232.10804590399999</v>
      </c>
      <c r="G17692">
        <v>1.53460464766E-4</v>
      </c>
      <c r="H17692">
        <v>51.562345935000003</v>
      </c>
      <c r="I17692">
        <v>497.52802596599997</v>
      </c>
      <c r="J17692">
        <v>509.23451151099999</v>
      </c>
      <c r="K17692">
        <v>101.186997276</v>
      </c>
      <c r="L17692">
        <v>50.593498637800003</v>
      </c>
    </row>
    <row r="17693" spans="1:12">
      <c r="A17693">
        <v>6924</v>
      </c>
      <c r="B17693">
        <v>2002</v>
      </c>
      <c r="C17693">
        <v>4</v>
      </c>
      <c r="D17693">
        <v>0</v>
      </c>
      <c r="E17693">
        <v>0</v>
      </c>
      <c r="F17693">
        <v>196.96531483999999</v>
      </c>
      <c r="G17693">
        <v>1.21568674241E-4</v>
      </c>
      <c r="H17693">
        <v>43.738945047000001</v>
      </c>
      <c r="I17693">
        <v>448.53065398899997</v>
      </c>
      <c r="J17693">
        <v>521.03824427300003</v>
      </c>
      <c r="K17693">
        <v>89.402042703899994</v>
      </c>
      <c r="L17693">
        <v>44.701021351900003</v>
      </c>
    </row>
    <row r="17694" spans="1:12">
      <c r="A17694">
        <v>6924</v>
      </c>
      <c r="B17694">
        <v>2002</v>
      </c>
      <c r="C17694">
        <v>5</v>
      </c>
      <c r="D17694">
        <v>46.770215960000002</v>
      </c>
      <c r="E17694">
        <v>0</v>
      </c>
      <c r="F17694">
        <v>262.37706918200001</v>
      </c>
      <c r="G17694">
        <v>14.167388185</v>
      </c>
      <c r="H17694">
        <v>58.241260236999999</v>
      </c>
      <c r="I17694">
        <v>534.95560096500003</v>
      </c>
      <c r="J17694">
        <v>675.51168591999999</v>
      </c>
      <c r="K17694">
        <v>124.07967521800001</v>
      </c>
      <c r="L17694">
        <v>62.039837608799999</v>
      </c>
    </row>
    <row r="17695" spans="1:12">
      <c r="A17695">
        <v>6924</v>
      </c>
      <c r="B17695">
        <v>2002</v>
      </c>
      <c r="C17695">
        <v>6</v>
      </c>
      <c r="D17695">
        <v>0</v>
      </c>
      <c r="E17695">
        <v>0</v>
      </c>
      <c r="F17695">
        <v>427.92738683099998</v>
      </c>
      <c r="G17695">
        <v>8.1662792651599999E-4</v>
      </c>
      <c r="H17695">
        <v>94.986036039599995</v>
      </c>
      <c r="I17695">
        <v>584.50813263099997</v>
      </c>
      <c r="J17695">
        <v>857.00356325899998</v>
      </c>
      <c r="K17695">
        <v>203.08143809699999</v>
      </c>
      <c r="L17695">
        <v>101.540719048</v>
      </c>
    </row>
    <row r="17696" spans="1:12">
      <c r="A17696">
        <v>6924</v>
      </c>
      <c r="B17696">
        <v>2002</v>
      </c>
      <c r="C17696">
        <v>7</v>
      </c>
      <c r="D17696">
        <v>0</v>
      </c>
      <c r="E17696">
        <v>0</v>
      </c>
      <c r="F17696">
        <v>570.17930759599994</v>
      </c>
      <c r="G17696">
        <v>1.13710563649E-3</v>
      </c>
      <c r="H17696">
        <v>126.63011808500001</v>
      </c>
      <c r="I17696">
        <v>639.06126077500005</v>
      </c>
      <c r="J17696">
        <v>898.66874539299999</v>
      </c>
      <c r="K17696">
        <v>255.86823850499999</v>
      </c>
      <c r="L17696">
        <v>127.934119252</v>
      </c>
    </row>
    <row r="17697" spans="1:12">
      <c r="A17697">
        <v>6924</v>
      </c>
      <c r="B17697">
        <v>2002</v>
      </c>
      <c r="C17697">
        <v>8</v>
      </c>
      <c r="D17697">
        <v>0</v>
      </c>
      <c r="E17697">
        <v>0</v>
      </c>
      <c r="F17697">
        <v>558.66237485299996</v>
      </c>
      <c r="G17697">
        <v>1.00591342228E-3</v>
      </c>
      <c r="H17697">
        <v>124.10475614400001</v>
      </c>
      <c r="I17697">
        <v>627.27404275900005</v>
      </c>
      <c r="J17697">
        <v>846.60065066599998</v>
      </c>
      <c r="K17697">
        <v>243.75999302400001</v>
      </c>
      <c r="L17697">
        <v>121.87999651200001</v>
      </c>
    </row>
    <row r="17698" spans="1:12">
      <c r="A17698">
        <v>6924</v>
      </c>
      <c r="B17698">
        <v>2002</v>
      </c>
      <c r="C17698">
        <v>9</v>
      </c>
      <c r="D17698">
        <v>7.1954178400000002</v>
      </c>
      <c r="E17698">
        <v>0</v>
      </c>
      <c r="F17698">
        <v>544.54588884400005</v>
      </c>
      <c r="G17698">
        <v>1.0194985681599999E-3</v>
      </c>
      <c r="H17698">
        <v>120.979612331</v>
      </c>
      <c r="I17698">
        <v>600.13777050800002</v>
      </c>
      <c r="J17698">
        <v>821.24613210099994</v>
      </c>
      <c r="K17698">
        <v>235.292316443</v>
      </c>
      <c r="L17698">
        <v>117.64615822099999</v>
      </c>
    </row>
    <row r="17699" spans="1:12">
      <c r="A17699">
        <v>6924</v>
      </c>
      <c r="B17699">
        <v>2002</v>
      </c>
      <c r="C17699">
        <v>10</v>
      </c>
      <c r="D17699">
        <v>3.5977089200000001</v>
      </c>
      <c r="E17699">
        <v>0</v>
      </c>
      <c r="F17699">
        <v>319.73810431300001</v>
      </c>
      <c r="G17699">
        <v>2.7647215464099998E-4</v>
      </c>
      <c r="H17699">
        <v>71.082122840599993</v>
      </c>
      <c r="I17699">
        <v>467.44236373299998</v>
      </c>
      <c r="J17699">
        <v>505.83960306900002</v>
      </c>
      <c r="K17699">
        <v>128.05592579899999</v>
      </c>
      <c r="L17699">
        <v>64.027962899499997</v>
      </c>
    </row>
    <row r="17700" spans="1:12">
      <c r="A17700">
        <v>6924</v>
      </c>
      <c r="B17700">
        <v>2002</v>
      </c>
      <c r="C17700">
        <v>11</v>
      </c>
      <c r="D17700">
        <v>787.89825347999999</v>
      </c>
      <c r="E17700" s="1">
        <v>5.9924543135600001E-6</v>
      </c>
      <c r="F17700">
        <v>456.19244170899998</v>
      </c>
      <c r="G17700">
        <v>354.64536010699999</v>
      </c>
      <c r="H17700">
        <v>101.22471182300001</v>
      </c>
      <c r="I17700">
        <v>607.84771070099998</v>
      </c>
      <c r="J17700">
        <v>873.60715722899999</v>
      </c>
      <c r="K17700">
        <v>224.04297673299999</v>
      </c>
      <c r="L17700">
        <v>112.021488367</v>
      </c>
    </row>
    <row r="17701" spans="1:12">
      <c r="A17701">
        <v>6924</v>
      </c>
      <c r="B17701">
        <v>2002</v>
      </c>
      <c r="C17701">
        <v>12</v>
      </c>
      <c r="D17701">
        <v>1136.87601872</v>
      </c>
      <c r="E17701">
        <v>0.50354878404000003</v>
      </c>
      <c r="F17701">
        <v>449.85013144800001</v>
      </c>
      <c r="G17701">
        <v>485.18249831399999</v>
      </c>
      <c r="H17701">
        <v>99.972954378099999</v>
      </c>
      <c r="I17701">
        <v>562.18282910200003</v>
      </c>
      <c r="J17701">
        <v>501.00898658300002</v>
      </c>
      <c r="K17701">
        <v>187.62551426600001</v>
      </c>
      <c r="L17701">
        <v>93.812757132900003</v>
      </c>
    </row>
    <row r="17702" spans="1:12">
      <c r="A17702">
        <v>6924</v>
      </c>
      <c r="B17702">
        <v>2003</v>
      </c>
      <c r="C17702">
        <v>1</v>
      </c>
      <c r="D17702">
        <v>0</v>
      </c>
      <c r="E17702">
        <v>0</v>
      </c>
      <c r="F17702">
        <v>442.08451829699999</v>
      </c>
      <c r="G17702">
        <v>6.68591482644E-3</v>
      </c>
      <c r="H17702">
        <v>98.179448633600003</v>
      </c>
      <c r="I17702">
        <v>579.16417036799999</v>
      </c>
      <c r="J17702">
        <v>528.47783609199996</v>
      </c>
      <c r="K17702">
        <v>198.883087287</v>
      </c>
      <c r="L17702">
        <v>99.441543643700001</v>
      </c>
    </row>
    <row r="17703" spans="1:12">
      <c r="A17703">
        <v>6924</v>
      </c>
      <c r="B17703">
        <v>2003</v>
      </c>
      <c r="C17703">
        <v>2</v>
      </c>
      <c r="D17703">
        <v>2817.0060843599999</v>
      </c>
      <c r="E17703">
        <v>1.1852146448300001</v>
      </c>
      <c r="F17703">
        <v>657.49221353099995</v>
      </c>
      <c r="G17703">
        <v>1773.8181303900001</v>
      </c>
      <c r="H17703">
        <v>146.02158498700001</v>
      </c>
      <c r="I17703">
        <v>472.52757983599997</v>
      </c>
      <c r="J17703">
        <v>715.93246620100001</v>
      </c>
      <c r="K17703">
        <v>294.986266564</v>
      </c>
      <c r="L17703">
        <v>147.493133282</v>
      </c>
    </row>
    <row r="17704" spans="1:12">
      <c r="A17704">
        <v>6924</v>
      </c>
      <c r="B17704">
        <v>2003</v>
      </c>
      <c r="C17704">
        <v>3</v>
      </c>
      <c r="D17704">
        <v>931.80661027999997</v>
      </c>
      <c r="E17704">
        <v>0.21370419428199999</v>
      </c>
      <c r="F17704">
        <v>801.73959520999995</v>
      </c>
      <c r="G17704">
        <v>429.28018999800003</v>
      </c>
      <c r="H17704">
        <v>177.900787485</v>
      </c>
      <c r="I17704">
        <v>808.41733139799999</v>
      </c>
      <c r="J17704">
        <v>781.45867786999997</v>
      </c>
      <c r="K17704">
        <v>393.21361779400002</v>
      </c>
      <c r="L17704">
        <v>196.60680889700001</v>
      </c>
    </row>
    <row r="17705" spans="1:12">
      <c r="A17705">
        <v>6924</v>
      </c>
      <c r="B17705">
        <v>2003</v>
      </c>
      <c r="C17705">
        <v>4</v>
      </c>
      <c r="D17705">
        <v>611.61051640000005</v>
      </c>
      <c r="E17705">
        <v>0.44551393570999998</v>
      </c>
      <c r="F17705">
        <v>640.16651150200005</v>
      </c>
      <c r="G17705">
        <v>287.03851389599998</v>
      </c>
      <c r="H17705">
        <v>142.339763909</v>
      </c>
      <c r="I17705">
        <v>689.52222258400002</v>
      </c>
      <c r="J17705">
        <v>569.14238336699998</v>
      </c>
      <c r="K17705">
        <v>251.66623178500001</v>
      </c>
      <c r="L17705">
        <v>125.833115892</v>
      </c>
    </row>
    <row r="17706" spans="1:12">
      <c r="A17706">
        <v>6924</v>
      </c>
      <c r="B17706">
        <v>2003</v>
      </c>
      <c r="C17706">
        <v>5</v>
      </c>
      <c r="D17706">
        <v>712.34636616</v>
      </c>
      <c r="E17706">
        <v>0.15913208617899999</v>
      </c>
      <c r="F17706">
        <v>664.18696986099997</v>
      </c>
      <c r="G17706">
        <v>311.87051240699998</v>
      </c>
      <c r="H17706">
        <v>147.488224769</v>
      </c>
      <c r="I17706">
        <v>792.22328185900005</v>
      </c>
      <c r="J17706">
        <v>765.22810238399995</v>
      </c>
      <c r="K17706">
        <v>302.31274433300001</v>
      </c>
      <c r="L17706">
        <v>151.15637216600001</v>
      </c>
    </row>
    <row r="17707" spans="1:12">
      <c r="A17707">
        <v>6924</v>
      </c>
      <c r="B17707">
        <v>2003</v>
      </c>
      <c r="C17707">
        <v>6</v>
      </c>
      <c r="D17707">
        <v>0</v>
      </c>
      <c r="E17707">
        <v>0</v>
      </c>
      <c r="F17707">
        <v>400.86099783200001</v>
      </c>
      <c r="G17707">
        <v>5.4558451874900003E-4</v>
      </c>
      <c r="H17707">
        <v>89.066540621399994</v>
      </c>
      <c r="I17707">
        <v>531.58356653400006</v>
      </c>
      <c r="J17707">
        <v>593.92179543899999</v>
      </c>
      <c r="K17707">
        <v>171.31624462900001</v>
      </c>
      <c r="L17707">
        <v>85.658122314600007</v>
      </c>
    </row>
    <row r="17708" spans="1:12">
      <c r="A17708">
        <v>6924</v>
      </c>
      <c r="B17708">
        <v>2003</v>
      </c>
      <c r="C17708">
        <v>7</v>
      </c>
      <c r="D17708">
        <v>7.1954178400000002</v>
      </c>
      <c r="E17708">
        <v>0</v>
      </c>
      <c r="F17708">
        <v>578.39841429299997</v>
      </c>
      <c r="G17708">
        <v>1.1712826567E-3</v>
      </c>
      <c r="H17708">
        <v>128.46662592300001</v>
      </c>
      <c r="I17708">
        <v>666.11139507600001</v>
      </c>
      <c r="J17708">
        <v>890.637658235</v>
      </c>
      <c r="K17708">
        <v>257.17118970199999</v>
      </c>
      <c r="L17708">
        <v>128.585594851</v>
      </c>
    </row>
    <row r="17709" spans="1:12">
      <c r="A17709">
        <v>6924</v>
      </c>
      <c r="B17709">
        <v>2003</v>
      </c>
      <c r="C17709">
        <v>8</v>
      </c>
      <c r="D17709">
        <v>0</v>
      </c>
      <c r="E17709">
        <v>0</v>
      </c>
      <c r="F17709">
        <v>597.94422978399996</v>
      </c>
      <c r="G17709">
        <v>1.2492622888000001E-3</v>
      </c>
      <c r="H17709">
        <v>132.77601575200001</v>
      </c>
      <c r="I17709">
        <v>661.85711220899998</v>
      </c>
      <c r="J17709">
        <v>930.25838567200003</v>
      </c>
      <c r="K17709">
        <v>272.688104108</v>
      </c>
      <c r="L17709">
        <v>136.344052054</v>
      </c>
    </row>
    <row r="17710" spans="1:12">
      <c r="A17710">
        <v>6924</v>
      </c>
      <c r="B17710">
        <v>2003</v>
      </c>
      <c r="C17710">
        <v>9</v>
      </c>
      <c r="D17710">
        <v>0</v>
      </c>
      <c r="E17710">
        <v>0</v>
      </c>
      <c r="F17710">
        <v>555.42088315599995</v>
      </c>
      <c r="G17710">
        <v>9.4620867275100001E-4</v>
      </c>
      <c r="H17710">
        <v>123.407165378</v>
      </c>
      <c r="I17710">
        <v>609.03706166100005</v>
      </c>
      <c r="J17710">
        <v>806.21027492600001</v>
      </c>
      <c r="K17710">
        <v>237.529351703</v>
      </c>
      <c r="L17710">
        <v>118.764675852</v>
      </c>
    </row>
    <row r="17711" spans="1:12">
      <c r="A17711">
        <v>6924</v>
      </c>
      <c r="B17711">
        <v>2003</v>
      </c>
      <c r="C17711">
        <v>10</v>
      </c>
      <c r="D17711">
        <v>57.563342720000001</v>
      </c>
      <c r="E17711">
        <v>0</v>
      </c>
      <c r="F17711">
        <v>386.43148283900001</v>
      </c>
      <c r="G17711">
        <v>19.480280070900001</v>
      </c>
      <c r="H17711">
        <v>85.845275776099996</v>
      </c>
      <c r="I17711">
        <v>567.43877525400001</v>
      </c>
      <c r="J17711">
        <v>694.77435067099998</v>
      </c>
      <c r="K17711">
        <v>168.40362372999999</v>
      </c>
      <c r="L17711">
        <v>84.201811864999996</v>
      </c>
    </row>
    <row r="17712" spans="1:12">
      <c r="A17712">
        <v>6924</v>
      </c>
      <c r="B17712">
        <v>2003</v>
      </c>
      <c r="C17712">
        <v>11</v>
      </c>
      <c r="D17712">
        <v>35.977089200000002</v>
      </c>
      <c r="E17712">
        <v>0</v>
      </c>
      <c r="F17712">
        <v>220.41953454599999</v>
      </c>
      <c r="G17712">
        <v>1.74026945401E-4</v>
      </c>
      <c r="H17712">
        <v>48.998953755199999</v>
      </c>
      <c r="I17712">
        <v>431.06969683199998</v>
      </c>
      <c r="J17712">
        <v>408.903735004</v>
      </c>
      <c r="K17712">
        <v>88.985621832800007</v>
      </c>
      <c r="L17712">
        <v>44.492810916400003</v>
      </c>
    </row>
    <row r="17713" spans="1:12">
      <c r="A17713">
        <v>6924</v>
      </c>
      <c r="B17713">
        <v>2003</v>
      </c>
      <c r="C17713">
        <v>12</v>
      </c>
      <c r="D17713">
        <v>643.98989668000002</v>
      </c>
      <c r="E17713">
        <v>1.2545758831899999E-2</v>
      </c>
      <c r="F17713">
        <v>232.07741179800001</v>
      </c>
      <c r="G17713">
        <v>262.32142368000001</v>
      </c>
      <c r="H17713">
        <v>51.527233275999997</v>
      </c>
      <c r="I17713">
        <v>468.87347630199997</v>
      </c>
      <c r="J17713">
        <v>547.39020666800002</v>
      </c>
      <c r="K17713">
        <v>107.23452162700001</v>
      </c>
      <c r="L17713">
        <v>53.617260813599998</v>
      </c>
    </row>
    <row r="17714" spans="1:12">
      <c r="A17714">
        <v>6924</v>
      </c>
      <c r="B17714">
        <v>2004</v>
      </c>
      <c r="C17714">
        <v>1</v>
      </c>
      <c r="D17714">
        <v>46.770215960000002</v>
      </c>
      <c r="E17714">
        <v>0</v>
      </c>
      <c r="F17714">
        <v>260.96599177500002</v>
      </c>
      <c r="G17714">
        <v>14.7926647755</v>
      </c>
      <c r="H17714">
        <v>58.001464679999998</v>
      </c>
      <c r="I17714">
        <v>488.12794162400002</v>
      </c>
      <c r="J17714">
        <v>416.00045889500001</v>
      </c>
      <c r="K17714">
        <v>107.69051811</v>
      </c>
      <c r="L17714">
        <v>53.845259055100001</v>
      </c>
    </row>
    <row r="17715" spans="1:12">
      <c r="A17715">
        <v>6924</v>
      </c>
      <c r="B17715">
        <v>2004</v>
      </c>
      <c r="C17715">
        <v>2</v>
      </c>
      <c r="D17715">
        <v>1694.5209013199999</v>
      </c>
      <c r="E17715">
        <v>0.42852783001900002</v>
      </c>
      <c r="F17715">
        <v>434.83253719999999</v>
      </c>
      <c r="G17715">
        <v>772.30413775800002</v>
      </c>
      <c r="H17715">
        <v>96.401539919300006</v>
      </c>
      <c r="I17715">
        <v>495.99849391499998</v>
      </c>
      <c r="J17715">
        <v>807.79574341399996</v>
      </c>
      <c r="K17715">
        <v>231.455523188</v>
      </c>
      <c r="L17715">
        <v>115.727761594</v>
      </c>
    </row>
    <row r="17716" spans="1:12">
      <c r="A17716">
        <v>6924</v>
      </c>
      <c r="B17716">
        <v>2004</v>
      </c>
      <c r="C17716">
        <v>3</v>
      </c>
      <c r="D17716">
        <v>190.67857276000001</v>
      </c>
      <c r="E17716">
        <v>0.100972809235</v>
      </c>
      <c r="F17716">
        <v>618.038818956</v>
      </c>
      <c r="G17716">
        <v>76.411579324800002</v>
      </c>
      <c r="H17716">
        <v>137.354958189</v>
      </c>
      <c r="I17716">
        <v>717.10216625299995</v>
      </c>
      <c r="J17716">
        <v>585.56202445400004</v>
      </c>
      <c r="K17716">
        <v>256.83232289799997</v>
      </c>
      <c r="L17716">
        <v>128.41616144899999</v>
      </c>
    </row>
    <row r="17717" spans="1:12">
      <c r="A17717">
        <v>6924</v>
      </c>
      <c r="B17717">
        <v>2004</v>
      </c>
      <c r="C17717">
        <v>4</v>
      </c>
      <c r="D17717">
        <v>7.1954178400000002</v>
      </c>
      <c r="E17717">
        <v>0</v>
      </c>
      <c r="F17717">
        <v>364.49959858099999</v>
      </c>
      <c r="G17717">
        <v>3.9262388144300001E-4</v>
      </c>
      <c r="H17717">
        <v>80.978694004600001</v>
      </c>
      <c r="I17717">
        <v>565.92392694399996</v>
      </c>
      <c r="J17717">
        <v>577.71290556500003</v>
      </c>
      <c r="K17717">
        <v>157.65561670299999</v>
      </c>
      <c r="L17717">
        <v>78.8278083517</v>
      </c>
    </row>
    <row r="17718" spans="1:12">
      <c r="A17718">
        <v>6924</v>
      </c>
      <c r="B17718">
        <v>2004</v>
      </c>
      <c r="C17718">
        <v>5</v>
      </c>
      <c r="D17718">
        <v>0</v>
      </c>
      <c r="E17718">
        <v>0</v>
      </c>
      <c r="F17718">
        <v>469.94440786400003</v>
      </c>
      <c r="G17718">
        <v>7.3571309931800004E-4</v>
      </c>
      <c r="H17718">
        <v>104.40237611000001</v>
      </c>
      <c r="I17718">
        <v>607.70409684000003</v>
      </c>
      <c r="J17718">
        <v>768.36460099500005</v>
      </c>
      <c r="K17718">
        <v>203.768556477</v>
      </c>
      <c r="L17718">
        <v>101.88427823799999</v>
      </c>
    </row>
    <row r="17719" spans="1:12">
      <c r="A17719">
        <v>6924</v>
      </c>
      <c r="B17719">
        <v>2004</v>
      </c>
      <c r="C17719">
        <v>6</v>
      </c>
      <c r="D17719">
        <v>0</v>
      </c>
      <c r="E17719">
        <v>0</v>
      </c>
      <c r="F17719">
        <v>466.93229272899998</v>
      </c>
      <c r="G17719">
        <v>8.4029429975400005E-4</v>
      </c>
      <c r="H17719">
        <v>103.680208001</v>
      </c>
      <c r="I17719">
        <v>584.57529169400004</v>
      </c>
      <c r="J17719">
        <v>803.96956284600003</v>
      </c>
      <c r="K17719">
        <v>213.810238166</v>
      </c>
      <c r="L17719">
        <v>106.905119083</v>
      </c>
    </row>
    <row r="17720" spans="1:12">
      <c r="A17720">
        <v>6924</v>
      </c>
      <c r="B17720">
        <v>2004</v>
      </c>
      <c r="C17720">
        <v>7</v>
      </c>
      <c r="D17720">
        <v>0</v>
      </c>
      <c r="E17720">
        <v>0</v>
      </c>
      <c r="F17720">
        <v>555.70360380399995</v>
      </c>
      <c r="G17720">
        <v>1.19567587766E-3</v>
      </c>
      <c r="H17720">
        <v>123.387062173</v>
      </c>
      <c r="I17720">
        <v>644.73855726099998</v>
      </c>
      <c r="J17720">
        <v>919.75334431900001</v>
      </c>
      <c r="K17720">
        <v>255.404234454</v>
      </c>
      <c r="L17720">
        <v>127.702117227</v>
      </c>
    </row>
    <row r="17721" spans="1:12">
      <c r="A17721">
        <v>6924</v>
      </c>
      <c r="B17721">
        <v>2004</v>
      </c>
      <c r="C17721">
        <v>8</v>
      </c>
      <c r="D17721">
        <v>0</v>
      </c>
      <c r="E17721">
        <v>0</v>
      </c>
      <c r="F17721">
        <v>600.25870343099996</v>
      </c>
      <c r="G17721">
        <v>1.06883345626E-3</v>
      </c>
      <c r="H17721">
        <v>133.35007637999999</v>
      </c>
      <c r="I17721">
        <v>641.75159730300004</v>
      </c>
      <c r="J17721">
        <v>862.62506843300002</v>
      </c>
      <c r="K17721">
        <v>260.87088160799999</v>
      </c>
      <c r="L17721">
        <v>130.435440804</v>
      </c>
    </row>
    <row r="17722" spans="1:12">
      <c r="A17722">
        <v>6924</v>
      </c>
      <c r="B17722">
        <v>2004</v>
      </c>
      <c r="C17722">
        <v>9</v>
      </c>
      <c r="D17722">
        <v>0</v>
      </c>
      <c r="E17722">
        <v>0</v>
      </c>
      <c r="F17722">
        <v>556.37404325700004</v>
      </c>
      <c r="G17722">
        <v>1.08623535524E-3</v>
      </c>
      <c r="H17722">
        <v>123.597834057</v>
      </c>
      <c r="I17722">
        <v>595.60789775900002</v>
      </c>
      <c r="J17722">
        <v>842.219906864</v>
      </c>
      <c r="K17722">
        <v>242.45702003900001</v>
      </c>
      <c r="L17722">
        <v>121.22851002</v>
      </c>
    </row>
    <row r="17723" spans="1:12">
      <c r="A17723">
        <v>6924</v>
      </c>
      <c r="B17723">
        <v>2004</v>
      </c>
      <c r="C17723">
        <v>10</v>
      </c>
      <c r="D17723">
        <v>1924.7742722</v>
      </c>
      <c r="E17723">
        <v>0.70167140727400001</v>
      </c>
      <c r="F17723">
        <v>677.59359473300003</v>
      </c>
      <c r="G17723">
        <v>893.51860380899996</v>
      </c>
      <c r="H17723">
        <v>150.372303243</v>
      </c>
      <c r="I17723">
        <v>675.16865848199996</v>
      </c>
      <c r="J17723">
        <v>974.68669799600002</v>
      </c>
      <c r="K17723">
        <v>328.32151727199999</v>
      </c>
      <c r="L17723">
        <v>164.160758636</v>
      </c>
    </row>
    <row r="17724" spans="1:12">
      <c r="A17724">
        <v>6924</v>
      </c>
      <c r="B17724">
        <v>2004</v>
      </c>
      <c r="C17724">
        <v>11</v>
      </c>
      <c r="D17724">
        <v>75.551887320000006</v>
      </c>
      <c r="E17724">
        <v>0</v>
      </c>
      <c r="F17724">
        <v>560.13205594500005</v>
      </c>
      <c r="G17724">
        <v>21.268787377500001</v>
      </c>
      <c r="H17724">
        <v>124.53002033</v>
      </c>
      <c r="I17724">
        <v>603.05311409000001</v>
      </c>
      <c r="J17724">
        <v>487.316757919</v>
      </c>
      <c r="K17724">
        <v>223.251491695</v>
      </c>
      <c r="L17724">
        <v>111.62574584799999</v>
      </c>
    </row>
    <row r="17725" spans="1:12">
      <c r="A17725">
        <v>6924</v>
      </c>
      <c r="B17725">
        <v>2004</v>
      </c>
      <c r="C17725">
        <v>12</v>
      </c>
      <c r="D17725">
        <v>3076.0411266000001</v>
      </c>
      <c r="E17725">
        <v>3.1437904465900002</v>
      </c>
      <c r="F17725">
        <v>834.65412332999995</v>
      </c>
      <c r="G17725">
        <v>1641.0070455600001</v>
      </c>
      <c r="H17725">
        <v>184.78693797299999</v>
      </c>
      <c r="I17725">
        <v>598.97938294599999</v>
      </c>
      <c r="J17725">
        <v>1053.15115565</v>
      </c>
      <c r="K17725">
        <v>498.71924729300002</v>
      </c>
      <c r="L17725">
        <v>249.35962364700001</v>
      </c>
    </row>
    <row r="17726" spans="1:12">
      <c r="A17726">
        <v>6924</v>
      </c>
      <c r="B17726">
        <v>2005</v>
      </c>
      <c r="C17726">
        <v>1</v>
      </c>
      <c r="D17726">
        <v>4065.4110796</v>
      </c>
      <c r="E17726">
        <v>7.8826537263600001</v>
      </c>
      <c r="F17726">
        <v>2460.8894066600001</v>
      </c>
      <c r="G17726">
        <v>2305.51747789</v>
      </c>
      <c r="H17726">
        <v>547.10648057399999</v>
      </c>
      <c r="I17726">
        <v>604.95397181299995</v>
      </c>
      <c r="J17726">
        <v>1173.0480396</v>
      </c>
      <c r="K17726">
        <v>981.87874894799995</v>
      </c>
      <c r="L17726">
        <v>490.93937447399998</v>
      </c>
    </row>
    <row r="17727" spans="1:12">
      <c r="A17727">
        <v>6924</v>
      </c>
      <c r="B17727">
        <v>2005</v>
      </c>
      <c r="C17727">
        <v>2</v>
      </c>
      <c r="D17727">
        <v>4784.9528635999995</v>
      </c>
      <c r="E17727">
        <v>6.1151425003800002</v>
      </c>
      <c r="F17727">
        <v>2080.75759909</v>
      </c>
      <c r="G17727">
        <v>2831.3127659299998</v>
      </c>
      <c r="H17727">
        <v>461.94003071700001</v>
      </c>
      <c r="I17727">
        <v>485.35822920300001</v>
      </c>
      <c r="J17727">
        <v>1030.34921065</v>
      </c>
      <c r="K17727">
        <v>970.51631393100001</v>
      </c>
      <c r="L17727">
        <v>485.25815696500001</v>
      </c>
    </row>
    <row r="17728" spans="1:12">
      <c r="A17728">
        <v>6924</v>
      </c>
      <c r="B17728">
        <v>2005</v>
      </c>
      <c r="C17728">
        <v>3</v>
      </c>
      <c r="D17728">
        <v>456.90903284000001</v>
      </c>
      <c r="E17728">
        <v>1.83362609967E-2</v>
      </c>
      <c r="F17728">
        <v>766.48007334800002</v>
      </c>
      <c r="G17728">
        <v>160.455039618</v>
      </c>
      <c r="H17728">
        <v>170.41513340500001</v>
      </c>
      <c r="I17728">
        <v>726.35334783899998</v>
      </c>
      <c r="J17728">
        <v>400.53745437399999</v>
      </c>
      <c r="K17728">
        <v>303.50783205900001</v>
      </c>
      <c r="L17728">
        <v>151.75391602900001</v>
      </c>
    </row>
    <row r="17729" spans="1:12">
      <c r="A17729">
        <v>6924</v>
      </c>
      <c r="B17729">
        <v>2005</v>
      </c>
      <c r="C17729">
        <v>4</v>
      </c>
      <c r="D17729">
        <v>309.40296712000003</v>
      </c>
      <c r="E17729">
        <v>1.1464346576299999E-3</v>
      </c>
      <c r="F17729">
        <v>860.41505817400002</v>
      </c>
      <c r="G17729">
        <v>128.299457813</v>
      </c>
      <c r="H17729">
        <v>191.194092273</v>
      </c>
      <c r="I17729">
        <v>788.39233500600005</v>
      </c>
      <c r="J17729">
        <v>657.60167612299995</v>
      </c>
      <c r="K17729">
        <v>363.41013702499998</v>
      </c>
      <c r="L17729">
        <v>181.70506851299999</v>
      </c>
    </row>
    <row r="17730" spans="1:12">
      <c r="A17730">
        <v>6924</v>
      </c>
      <c r="B17730">
        <v>2005</v>
      </c>
      <c r="C17730">
        <v>5</v>
      </c>
      <c r="D17730">
        <v>64.758760559999999</v>
      </c>
      <c r="E17730">
        <v>0</v>
      </c>
      <c r="F17730">
        <v>538.20789126900002</v>
      </c>
      <c r="G17730">
        <v>12.399888929799999</v>
      </c>
      <c r="H17730">
        <v>119.572301473</v>
      </c>
      <c r="I17730">
        <v>728.49622950699995</v>
      </c>
      <c r="J17730">
        <v>645.69168607699999</v>
      </c>
      <c r="K17730">
        <v>232.38736007099999</v>
      </c>
      <c r="L17730">
        <v>116.193680036</v>
      </c>
    </row>
    <row r="17731" spans="1:12">
      <c r="A17731">
        <v>6924</v>
      </c>
      <c r="B17731">
        <v>2005</v>
      </c>
      <c r="C17731">
        <v>6</v>
      </c>
      <c r="D17731">
        <v>0</v>
      </c>
      <c r="E17731">
        <v>0</v>
      </c>
      <c r="F17731">
        <v>482.57227581900003</v>
      </c>
      <c r="G17731">
        <v>8.1597194935300005E-4</v>
      </c>
      <c r="H17731">
        <v>107.162601865</v>
      </c>
      <c r="I17731">
        <v>625.53503077000005</v>
      </c>
      <c r="J17731">
        <v>776.26853785699996</v>
      </c>
      <c r="K17731">
        <v>218.915067784</v>
      </c>
      <c r="L17731">
        <v>109.457533892</v>
      </c>
    </row>
    <row r="17732" spans="1:12">
      <c r="A17732">
        <v>6924</v>
      </c>
      <c r="B17732">
        <v>2005</v>
      </c>
      <c r="C17732">
        <v>7</v>
      </c>
      <c r="D17732">
        <v>0</v>
      </c>
      <c r="E17732">
        <v>0</v>
      </c>
      <c r="F17732">
        <v>584.07183604199997</v>
      </c>
      <c r="G17732">
        <v>1.2328807674600001E-3</v>
      </c>
      <c r="H17732">
        <v>129.70121706899999</v>
      </c>
      <c r="I17732">
        <v>673.20222849100003</v>
      </c>
      <c r="J17732">
        <v>929.27629251500002</v>
      </c>
      <c r="K17732">
        <v>265.157474896</v>
      </c>
      <c r="L17732">
        <v>132.578737448</v>
      </c>
    </row>
    <row r="17733" spans="1:12">
      <c r="A17733">
        <v>6924</v>
      </c>
      <c r="B17733">
        <v>2005</v>
      </c>
      <c r="C17733">
        <v>8</v>
      </c>
      <c r="D17733">
        <v>0</v>
      </c>
      <c r="E17733">
        <v>0</v>
      </c>
      <c r="F17733">
        <v>612.48017042000004</v>
      </c>
      <c r="G17733">
        <v>1.2318740650599999E-3</v>
      </c>
      <c r="H17733">
        <v>136.04237346400001</v>
      </c>
      <c r="I17733">
        <v>657.71775190000005</v>
      </c>
      <c r="J17733">
        <v>898.83500331499999</v>
      </c>
      <c r="K17733">
        <v>271.05433503799998</v>
      </c>
      <c r="L17733">
        <v>135.52716751899999</v>
      </c>
    </row>
    <row r="17734" spans="1:12">
      <c r="A17734">
        <v>6924</v>
      </c>
      <c r="B17734">
        <v>2005</v>
      </c>
      <c r="C17734">
        <v>9</v>
      </c>
      <c r="D17734">
        <v>7.1954178400000002</v>
      </c>
      <c r="E17734">
        <v>0</v>
      </c>
      <c r="F17734">
        <v>484.136731607</v>
      </c>
      <c r="G17734">
        <v>7.33652696724E-4</v>
      </c>
      <c r="H17734">
        <v>107.57187575899999</v>
      </c>
      <c r="I17734">
        <v>585.83389195899997</v>
      </c>
      <c r="J17734">
        <v>735.75453669599995</v>
      </c>
      <c r="K17734">
        <v>206.37942868100001</v>
      </c>
      <c r="L17734">
        <v>103.18971433999999</v>
      </c>
    </row>
    <row r="17735" spans="1:12">
      <c r="A17735">
        <v>6924</v>
      </c>
      <c r="B17735">
        <v>2005</v>
      </c>
      <c r="C17735">
        <v>10</v>
      </c>
      <c r="D17735">
        <v>564.84030043999996</v>
      </c>
      <c r="E17735">
        <v>1.90323595179E-3</v>
      </c>
      <c r="F17735">
        <v>536.21895712800006</v>
      </c>
      <c r="G17735">
        <v>255.923868363</v>
      </c>
      <c r="H17735">
        <v>119.15120988699999</v>
      </c>
      <c r="I17735">
        <v>571.31458310300002</v>
      </c>
      <c r="J17735">
        <v>792.43987851500003</v>
      </c>
      <c r="K17735">
        <v>227.078320684</v>
      </c>
      <c r="L17735">
        <v>113.539160342</v>
      </c>
    </row>
    <row r="17736" spans="1:12">
      <c r="A17736">
        <v>6924</v>
      </c>
      <c r="B17736">
        <v>2005</v>
      </c>
      <c r="C17736">
        <v>11</v>
      </c>
      <c r="D17736">
        <v>161.89690139999999</v>
      </c>
      <c r="E17736">
        <v>0</v>
      </c>
      <c r="F17736">
        <v>394.46039735199997</v>
      </c>
      <c r="G17736">
        <v>57.556865744100001</v>
      </c>
      <c r="H17736">
        <v>87.581141492699999</v>
      </c>
      <c r="I17736">
        <v>553.59593711100001</v>
      </c>
      <c r="J17736">
        <v>605.30216239200001</v>
      </c>
      <c r="K17736">
        <v>182.125806028</v>
      </c>
      <c r="L17736">
        <v>91.062903014100002</v>
      </c>
    </row>
    <row r="17737" spans="1:12">
      <c r="A17737">
        <v>6924</v>
      </c>
      <c r="B17737">
        <v>2005</v>
      </c>
      <c r="C17737">
        <v>12</v>
      </c>
      <c r="D17737">
        <v>1226.8187417199999</v>
      </c>
      <c r="E17737">
        <v>0.36984723814800002</v>
      </c>
      <c r="F17737">
        <v>311.56155533899999</v>
      </c>
      <c r="G17737">
        <v>595.75566319100005</v>
      </c>
      <c r="H17737">
        <v>69.045556554499996</v>
      </c>
      <c r="I17737">
        <v>460.40804426900002</v>
      </c>
      <c r="J17737">
        <v>680.06024809899998</v>
      </c>
      <c r="K17737">
        <v>171.630202664</v>
      </c>
      <c r="L17737">
        <v>85.815101331799994</v>
      </c>
    </row>
    <row r="17738" spans="1:12">
      <c r="A17738">
        <v>6924</v>
      </c>
      <c r="B17738">
        <v>2006</v>
      </c>
      <c r="C17738">
        <v>1</v>
      </c>
      <c r="D17738">
        <v>75.551887320000006</v>
      </c>
      <c r="E17738">
        <v>8.0282288284999996E-3</v>
      </c>
      <c r="F17738">
        <v>559.761278457</v>
      </c>
      <c r="G17738">
        <v>23.648010130500001</v>
      </c>
      <c r="H17738">
        <v>124.511601572</v>
      </c>
      <c r="I17738">
        <v>640.77169855900001</v>
      </c>
      <c r="J17738">
        <v>498.77260664200003</v>
      </c>
      <c r="K17738">
        <v>209.39780720499999</v>
      </c>
      <c r="L17738">
        <v>104.69890360300001</v>
      </c>
    </row>
    <row r="17739" spans="1:12">
      <c r="A17739">
        <v>6924</v>
      </c>
      <c r="B17739">
        <v>2006</v>
      </c>
      <c r="C17739">
        <v>2</v>
      </c>
      <c r="D17739">
        <v>1097.3012206000001</v>
      </c>
      <c r="E17739">
        <v>0.190696830746</v>
      </c>
      <c r="F17739">
        <v>344.43953364999999</v>
      </c>
      <c r="G17739">
        <v>490.333819027</v>
      </c>
      <c r="H17739">
        <v>76.349567915099996</v>
      </c>
      <c r="I17739">
        <v>495.71327710700001</v>
      </c>
      <c r="J17739">
        <v>667.37912333099996</v>
      </c>
      <c r="K17739">
        <v>185.91336895800001</v>
      </c>
      <c r="L17739">
        <v>92.956684478900002</v>
      </c>
    </row>
    <row r="17740" spans="1:12">
      <c r="A17740">
        <v>6924</v>
      </c>
      <c r="B17740">
        <v>2006</v>
      </c>
      <c r="C17740">
        <v>3</v>
      </c>
      <c r="D17740">
        <v>1439.083568</v>
      </c>
      <c r="E17740">
        <v>0.386609048299</v>
      </c>
      <c r="F17740">
        <v>528.55242284899998</v>
      </c>
      <c r="G17740">
        <v>581.39128057400001</v>
      </c>
      <c r="H17740">
        <v>117.38101089</v>
      </c>
      <c r="I17740">
        <v>664.67398317300001</v>
      </c>
      <c r="J17740">
        <v>552.00213419700003</v>
      </c>
      <c r="K17740">
        <v>238.10147855700001</v>
      </c>
      <c r="L17740">
        <v>119.05073927799999</v>
      </c>
    </row>
    <row r="17741" spans="1:12">
      <c r="A17741">
        <v>6924</v>
      </c>
      <c r="B17741">
        <v>2006</v>
      </c>
      <c r="C17741">
        <v>4</v>
      </c>
      <c r="D17741">
        <v>719.54178400000001</v>
      </c>
      <c r="E17741">
        <v>0.58728306371100003</v>
      </c>
      <c r="F17741">
        <v>723.50907358100005</v>
      </c>
      <c r="G17741">
        <v>321.544691043</v>
      </c>
      <c r="H17741">
        <v>160.83349851899999</v>
      </c>
      <c r="I17741">
        <v>692.29857010700005</v>
      </c>
      <c r="J17741">
        <v>509.83486974200002</v>
      </c>
      <c r="K17741">
        <v>292.420960347</v>
      </c>
      <c r="L17741">
        <v>146.210480174</v>
      </c>
    </row>
    <row r="17742" spans="1:12">
      <c r="A17742">
        <v>6924</v>
      </c>
      <c r="B17742">
        <v>2006</v>
      </c>
      <c r="C17742">
        <v>5</v>
      </c>
      <c r="D17742">
        <v>374.16172768000001</v>
      </c>
      <c r="E17742">
        <v>2.4205178797300001E-2</v>
      </c>
      <c r="F17742">
        <v>506.27334105</v>
      </c>
      <c r="G17742">
        <v>175.369697962</v>
      </c>
      <c r="H17742">
        <v>112.396958094</v>
      </c>
      <c r="I17742">
        <v>723.23781601200005</v>
      </c>
      <c r="J17742">
        <v>682.47577830499995</v>
      </c>
      <c r="K17742">
        <v>235.83967727999999</v>
      </c>
      <c r="L17742">
        <v>117.91983863999999</v>
      </c>
    </row>
    <row r="17743" spans="1:12">
      <c r="A17743">
        <v>6924</v>
      </c>
      <c r="B17743">
        <v>2006</v>
      </c>
      <c r="C17743">
        <v>6</v>
      </c>
      <c r="D17743">
        <v>0</v>
      </c>
      <c r="E17743">
        <v>0</v>
      </c>
      <c r="F17743">
        <v>612.34225123099998</v>
      </c>
      <c r="G17743">
        <v>2.3790964118599999E-3</v>
      </c>
      <c r="H17743">
        <v>135.99603553399999</v>
      </c>
      <c r="I17743">
        <v>678.475906915</v>
      </c>
      <c r="J17743">
        <v>872.326128337</v>
      </c>
      <c r="K17743">
        <v>274.35561496000003</v>
      </c>
      <c r="L17743">
        <v>137.17780748000001</v>
      </c>
    </row>
    <row r="17744" spans="1:12">
      <c r="A17744">
        <v>6924</v>
      </c>
      <c r="B17744">
        <v>2006</v>
      </c>
      <c r="C17744">
        <v>7</v>
      </c>
      <c r="D17744">
        <v>0</v>
      </c>
      <c r="E17744">
        <v>0</v>
      </c>
      <c r="F17744">
        <v>722.58850600899996</v>
      </c>
      <c r="G17744">
        <v>1.8500827293100001E-3</v>
      </c>
      <c r="H17744">
        <v>160.52881235500001</v>
      </c>
      <c r="I17744">
        <v>690.55359116399995</v>
      </c>
      <c r="J17744">
        <v>974.83518430100003</v>
      </c>
      <c r="K17744">
        <v>313.46998463699998</v>
      </c>
      <c r="L17744">
        <v>156.734992318</v>
      </c>
    </row>
    <row r="17745" spans="1:12">
      <c r="A17745">
        <v>6924</v>
      </c>
      <c r="B17745">
        <v>2006</v>
      </c>
      <c r="C17745">
        <v>8</v>
      </c>
      <c r="D17745">
        <v>0</v>
      </c>
      <c r="E17745">
        <v>0</v>
      </c>
      <c r="F17745">
        <v>585.408169864</v>
      </c>
      <c r="G17745">
        <v>1.1117242254200001E-3</v>
      </c>
      <c r="H17745">
        <v>129.993232406</v>
      </c>
      <c r="I17745">
        <v>657.31002449200003</v>
      </c>
      <c r="J17745">
        <v>880.91160436099995</v>
      </c>
      <c r="K17745">
        <v>266.77817782300002</v>
      </c>
      <c r="L17745">
        <v>133.38908891200001</v>
      </c>
    </row>
    <row r="17746" spans="1:12">
      <c r="A17746">
        <v>6924</v>
      </c>
      <c r="B17746">
        <v>2006</v>
      </c>
      <c r="C17746">
        <v>9</v>
      </c>
      <c r="D17746">
        <v>3.5977089200000001</v>
      </c>
      <c r="E17746">
        <v>0</v>
      </c>
      <c r="F17746">
        <v>573.32933305200004</v>
      </c>
      <c r="G17746">
        <v>1.0985230870499999E-3</v>
      </c>
      <c r="H17746">
        <v>127.395897249</v>
      </c>
      <c r="I17746">
        <v>612.03029949799998</v>
      </c>
      <c r="J17746">
        <v>812.78451127599999</v>
      </c>
      <c r="K17746">
        <v>243.10870162800001</v>
      </c>
      <c r="L17746">
        <v>121.554350814</v>
      </c>
    </row>
    <row r="17747" spans="1:12">
      <c r="A17747">
        <v>6924</v>
      </c>
      <c r="B17747">
        <v>2006</v>
      </c>
      <c r="C17747">
        <v>10</v>
      </c>
      <c r="D17747">
        <v>0</v>
      </c>
      <c r="E17747">
        <v>0</v>
      </c>
      <c r="F17747">
        <v>365.83454260399998</v>
      </c>
      <c r="G17747">
        <v>4.3304097044600002E-4</v>
      </c>
      <c r="H17747">
        <v>81.286024182199995</v>
      </c>
      <c r="I17747">
        <v>522.94491595399995</v>
      </c>
      <c r="J17747">
        <v>635.11327428599998</v>
      </c>
      <c r="K17747">
        <v>155.93055298499999</v>
      </c>
      <c r="L17747">
        <v>77.965276492499996</v>
      </c>
    </row>
    <row r="17748" spans="1:12">
      <c r="A17748">
        <v>6924</v>
      </c>
      <c r="B17748">
        <v>2006</v>
      </c>
      <c r="C17748">
        <v>11</v>
      </c>
      <c r="D17748">
        <v>39.574798119999997</v>
      </c>
      <c r="E17748">
        <v>0</v>
      </c>
      <c r="F17748">
        <v>332.616823006</v>
      </c>
      <c r="G17748">
        <v>8.6069263741099995</v>
      </c>
      <c r="H17748">
        <v>73.898042715599999</v>
      </c>
      <c r="I17748">
        <v>514.59361831299998</v>
      </c>
      <c r="J17748">
        <v>597.13772456000004</v>
      </c>
      <c r="K17748">
        <v>143.318620412</v>
      </c>
      <c r="L17748">
        <v>71.659310206000001</v>
      </c>
    </row>
    <row r="17749" spans="1:12">
      <c r="A17749">
        <v>6924</v>
      </c>
      <c r="B17749">
        <v>2006</v>
      </c>
      <c r="C17749">
        <v>12</v>
      </c>
      <c r="D17749">
        <v>287.81671360000001</v>
      </c>
      <c r="E17749">
        <v>0</v>
      </c>
      <c r="F17749">
        <v>339.61228136300002</v>
      </c>
      <c r="G17749">
        <v>82.223725570300005</v>
      </c>
      <c r="H17749">
        <v>75.428983548100007</v>
      </c>
      <c r="I17749">
        <v>575.23217589900003</v>
      </c>
      <c r="J17749">
        <v>606.61606313200002</v>
      </c>
      <c r="K17749">
        <v>151.31131586500001</v>
      </c>
      <c r="L17749">
        <v>75.655657932300002</v>
      </c>
    </row>
    <row r="17750" spans="1:12">
      <c r="A17750">
        <v>6924</v>
      </c>
      <c r="B17750">
        <v>2007</v>
      </c>
      <c r="C17750">
        <v>1</v>
      </c>
      <c r="D17750">
        <v>237.44878872000001</v>
      </c>
      <c r="E17750">
        <v>0</v>
      </c>
      <c r="F17750">
        <v>158.441984166</v>
      </c>
      <c r="G17750">
        <v>83.763274633099996</v>
      </c>
      <c r="H17750">
        <v>35.246134767800001</v>
      </c>
      <c r="I17750">
        <v>331.13914015400002</v>
      </c>
      <c r="J17750">
        <v>279.25204064899998</v>
      </c>
      <c r="K17750">
        <v>58.675360955999999</v>
      </c>
      <c r="L17750">
        <v>29.337680477999999</v>
      </c>
    </row>
    <row r="17751" spans="1:12">
      <c r="A17751">
        <v>6924</v>
      </c>
      <c r="B17751">
        <v>2007</v>
      </c>
      <c r="C17751">
        <v>2</v>
      </c>
      <c r="D17751">
        <v>676.36927695999998</v>
      </c>
      <c r="E17751">
        <v>1.3531010315099999E-3</v>
      </c>
      <c r="F17751">
        <v>142.09324260599999</v>
      </c>
      <c r="G17751">
        <v>289.06979379000001</v>
      </c>
      <c r="H17751">
        <v>31.5212634592</v>
      </c>
      <c r="I17751">
        <v>338.44925700099998</v>
      </c>
      <c r="J17751">
        <v>375.634524758</v>
      </c>
      <c r="K17751">
        <v>71.466901291699998</v>
      </c>
      <c r="L17751">
        <v>35.7334506459</v>
      </c>
    </row>
    <row r="17752" spans="1:12">
      <c r="A17752">
        <v>6924</v>
      </c>
      <c r="B17752">
        <v>2007</v>
      </c>
      <c r="C17752">
        <v>3</v>
      </c>
      <c r="D17752">
        <v>7.1954178400000002</v>
      </c>
      <c r="E17752">
        <v>0</v>
      </c>
      <c r="F17752">
        <v>195.81019472200001</v>
      </c>
      <c r="G17752">
        <v>1.9920861036399999E-3</v>
      </c>
      <c r="H17752">
        <v>43.516931839999998</v>
      </c>
      <c r="I17752">
        <v>426.89229754299998</v>
      </c>
      <c r="J17752">
        <v>332.19788950499998</v>
      </c>
      <c r="K17752">
        <v>81.491461546300002</v>
      </c>
      <c r="L17752">
        <v>40.745730773200002</v>
      </c>
    </row>
    <row r="17753" spans="1:12">
      <c r="A17753">
        <v>6924</v>
      </c>
      <c r="B17753">
        <v>2007</v>
      </c>
      <c r="C17753">
        <v>4</v>
      </c>
      <c r="D17753">
        <v>212.26482627999999</v>
      </c>
      <c r="E17753">
        <v>0</v>
      </c>
      <c r="F17753">
        <v>162.82314706099999</v>
      </c>
      <c r="G17753">
        <v>81.109509283899996</v>
      </c>
      <c r="H17753">
        <v>36.1587804881</v>
      </c>
      <c r="I17753">
        <v>433.55488064299999</v>
      </c>
      <c r="J17753">
        <v>408.27315280900001</v>
      </c>
      <c r="K17753">
        <v>73.564864601400004</v>
      </c>
      <c r="L17753">
        <v>36.782432300700002</v>
      </c>
    </row>
    <row r="17754" spans="1:12">
      <c r="A17754">
        <v>6924</v>
      </c>
      <c r="B17754">
        <v>2007</v>
      </c>
      <c r="C17754">
        <v>5</v>
      </c>
      <c r="D17754">
        <v>0</v>
      </c>
      <c r="E17754">
        <v>0</v>
      </c>
      <c r="F17754">
        <v>206.48285392700001</v>
      </c>
      <c r="G17754">
        <v>3.78703442867E-4</v>
      </c>
      <c r="H17754">
        <v>45.854220071999997</v>
      </c>
      <c r="I17754">
        <v>480.97905023700002</v>
      </c>
      <c r="J17754">
        <v>527.29385382800001</v>
      </c>
      <c r="K17754">
        <v>93.342985573000007</v>
      </c>
      <c r="L17754">
        <v>46.671492786500004</v>
      </c>
    </row>
    <row r="17755" spans="1:12">
      <c r="A17755">
        <v>6924</v>
      </c>
      <c r="B17755">
        <v>2007</v>
      </c>
      <c r="C17755">
        <v>6</v>
      </c>
      <c r="D17755">
        <v>0</v>
      </c>
      <c r="E17755">
        <v>0</v>
      </c>
      <c r="F17755">
        <v>210.99623566700001</v>
      </c>
      <c r="G17755">
        <v>1.5381576844500001E-4</v>
      </c>
      <c r="H17755">
        <v>46.846033003000002</v>
      </c>
      <c r="I17755">
        <v>478.53479173800002</v>
      </c>
      <c r="J17755">
        <v>585.708403782</v>
      </c>
      <c r="K17755">
        <v>97.628524844500006</v>
      </c>
      <c r="L17755">
        <v>48.814262422299997</v>
      </c>
    </row>
    <row r="17756" spans="1:12">
      <c r="A17756">
        <v>6924</v>
      </c>
      <c r="B17756">
        <v>2007</v>
      </c>
      <c r="C17756">
        <v>7</v>
      </c>
      <c r="D17756">
        <v>0</v>
      </c>
      <c r="E17756">
        <v>0</v>
      </c>
      <c r="F17756">
        <v>295.04610401100001</v>
      </c>
      <c r="G17756">
        <v>3.0892920342300001E-4</v>
      </c>
      <c r="H17756">
        <v>65.518830954999999</v>
      </c>
      <c r="I17756">
        <v>538.08255122399999</v>
      </c>
      <c r="J17756">
        <v>702.28418883200004</v>
      </c>
      <c r="K17756">
        <v>133.994752826</v>
      </c>
      <c r="L17756">
        <v>66.997376413200001</v>
      </c>
    </row>
    <row r="17757" spans="1:12">
      <c r="A17757">
        <v>6924</v>
      </c>
      <c r="B17757">
        <v>2007</v>
      </c>
      <c r="C17757">
        <v>8</v>
      </c>
      <c r="D17757">
        <v>0</v>
      </c>
      <c r="E17757">
        <v>0</v>
      </c>
      <c r="F17757">
        <v>310.24100885000001</v>
      </c>
      <c r="G17757">
        <v>3.0130500503699998E-4</v>
      </c>
      <c r="H17757">
        <v>68.907178582</v>
      </c>
      <c r="I17757">
        <v>535.57717718399999</v>
      </c>
      <c r="J17757">
        <v>670.44566785699999</v>
      </c>
      <c r="K17757">
        <v>137.87203947899999</v>
      </c>
      <c r="L17757">
        <v>68.936019739299994</v>
      </c>
    </row>
    <row r="17758" spans="1:12">
      <c r="A17758">
        <v>6924</v>
      </c>
      <c r="B17758">
        <v>2007</v>
      </c>
      <c r="C17758">
        <v>9</v>
      </c>
      <c r="D17758">
        <v>388.55256336000002</v>
      </c>
      <c r="E17758">
        <v>0</v>
      </c>
      <c r="F17758">
        <v>339.86100362799999</v>
      </c>
      <c r="G17758">
        <v>180.996588003</v>
      </c>
      <c r="H17758">
        <v>75.498323444299999</v>
      </c>
      <c r="I17758">
        <v>505.612948184</v>
      </c>
      <c r="J17758">
        <v>693.544902568</v>
      </c>
      <c r="K17758">
        <v>148.40363912699999</v>
      </c>
      <c r="L17758">
        <v>74.201819563699999</v>
      </c>
    </row>
    <row r="17759" spans="1:12">
      <c r="A17759">
        <v>6924</v>
      </c>
      <c r="B17759">
        <v>2007</v>
      </c>
      <c r="C17759">
        <v>10</v>
      </c>
      <c r="D17759">
        <v>143.90835680000001</v>
      </c>
      <c r="E17759">
        <v>0</v>
      </c>
      <c r="F17759">
        <v>227.05046779099999</v>
      </c>
      <c r="G17759">
        <v>56.669948901799998</v>
      </c>
      <c r="H17759">
        <v>50.456058274</v>
      </c>
      <c r="I17759">
        <v>458.23252285799998</v>
      </c>
      <c r="J17759">
        <v>428.82631183299998</v>
      </c>
      <c r="K17759">
        <v>95.2901839413</v>
      </c>
      <c r="L17759">
        <v>47.645091970700001</v>
      </c>
    </row>
    <row r="17760" spans="1:12">
      <c r="A17760">
        <v>6924</v>
      </c>
      <c r="B17760">
        <v>2007</v>
      </c>
      <c r="C17760">
        <v>11</v>
      </c>
      <c r="D17760">
        <v>226.65566196</v>
      </c>
      <c r="E17760">
        <v>0</v>
      </c>
      <c r="F17760">
        <v>123.766181218</v>
      </c>
      <c r="G17760">
        <v>100.595695088</v>
      </c>
      <c r="H17760">
        <v>27.4735072591</v>
      </c>
      <c r="I17760">
        <v>332.49694175399998</v>
      </c>
      <c r="J17760">
        <v>352.39675022699998</v>
      </c>
      <c r="K17760">
        <v>58.431882128399998</v>
      </c>
      <c r="L17760">
        <v>29.215941064199999</v>
      </c>
    </row>
    <row r="17761" spans="1:12">
      <c r="A17761">
        <v>6924</v>
      </c>
      <c r="B17761">
        <v>2007</v>
      </c>
      <c r="C17761">
        <v>12</v>
      </c>
      <c r="D17761">
        <v>352.57547416</v>
      </c>
      <c r="E17761">
        <v>0</v>
      </c>
      <c r="F17761">
        <v>132.23885816500001</v>
      </c>
      <c r="G17761">
        <v>132.99916047299999</v>
      </c>
      <c r="H17761">
        <v>29.411710996899998</v>
      </c>
      <c r="I17761">
        <v>328.50863768400001</v>
      </c>
      <c r="J17761">
        <v>284.76964801999998</v>
      </c>
      <c r="K17761">
        <v>50.132125186099998</v>
      </c>
      <c r="L17761">
        <v>25.066062593000002</v>
      </c>
    </row>
    <row r="17762" spans="1:12">
      <c r="A17762">
        <v>6924</v>
      </c>
      <c r="B17762">
        <v>2008</v>
      </c>
      <c r="C17762">
        <v>1</v>
      </c>
      <c r="D17762">
        <v>3709.23789652</v>
      </c>
      <c r="E17762">
        <v>3.9091340044299998</v>
      </c>
      <c r="F17762">
        <v>823.29044850499997</v>
      </c>
      <c r="G17762">
        <v>1982.5909496100001</v>
      </c>
      <c r="H17762">
        <v>182.389591048</v>
      </c>
      <c r="I17762">
        <v>403.96376261099999</v>
      </c>
      <c r="J17762">
        <v>1121.34916189</v>
      </c>
      <c r="K17762">
        <v>466.55812324300001</v>
      </c>
      <c r="L17762">
        <v>233.27906162100001</v>
      </c>
    </row>
    <row r="17763" spans="1:12">
      <c r="A17763">
        <v>6924</v>
      </c>
      <c r="B17763">
        <v>2008</v>
      </c>
      <c r="C17763">
        <v>2</v>
      </c>
      <c r="D17763">
        <v>787.89825347999999</v>
      </c>
      <c r="E17763">
        <v>0.226983092272</v>
      </c>
      <c r="F17763">
        <v>712.52592680800001</v>
      </c>
      <c r="G17763">
        <v>351.02961144900001</v>
      </c>
      <c r="H17763">
        <v>158.56440870899999</v>
      </c>
      <c r="I17763">
        <v>361.39704483999998</v>
      </c>
      <c r="J17763">
        <v>387.61960457399999</v>
      </c>
      <c r="K17763">
        <v>251.06408838499999</v>
      </c>
      <c r="L17763">
        <v>125.532044193</v>
      </c>
    </row>
    <row r="17764" spans="1:12">
      <c r="A17764">
        <v>6924</v>
      </c>
      <c r="B17764">
        <v>2008</v>
      </c>
      <c r="C17764">
        <v>3</v>
      </c>
      <c r="D17764">
        <v>43.172507039999999</v>
      </c>
      <c r="E17764">
        <v>0</v>
      </c>
      <c r="F17764">
        <v>476.970177487</v>
      </c>
      <c r="G17764">
        <v>12.4075251124</v>
      </c>
      <c r="H17764">
        <v>106.00693453</v>
      </c>
      <c r="I17764">
        <v>539.53494989399996</v>
      </c>
      <c r="J17764">
        <v>333.98721734600002</v>
      </c>
      <c r="K17764">
        <v>197.45395185500001</v>
      </c>
      <c r="L17764">
        <v>98.726975927599995</v>
      </c>
    </row>
    <row r="17765" spans="1:12">
      <c r="A17765">
        <v>6924</v>
      </c>
      <c r="B17765">
        <v>2008</v>
      </c>
      <c r="C17765">
        <v>4</v>
      </c>
      <c r="D17765">
        <v>17.988544600000001</v>
      </c>
      <c r="E17765">
        <v>0</v>
      </c>
      <c r="F17765">
        <v>360.314848848</v>
      </c>
      <c r="G17765">
        <v>3.3200564522100002E-4</v>
      </c>
      <c r="H17765">
        <v>80.030301831499997</v>
      </c>
      <c r="I17765">
        <v>556.88378582200005</v>
      </c>
      <c r="J17765">
        <v>428.05502892700002</v>
      </c>
      <c r="K17765">
        <v>159.847607659</v>
      </c>
      <c r="L17765">
        <v>79.923803829299999</v>
      </c>
    </row>
    <row r="17766" spans="1:12">
      <c r="A17766">
        <v>6924</v>
      </c>
      <c r="B17766">
        <v>2008</v>
      </c>
      <c r="C17766">
        <v>5</v>
      </c>
      <c r="D17766">
        <v>25.183962439999998</v>
      </c>
      <c r="E17766">
        <v>0</v>
      </c>
      <c r="F17766">
        <v>290.92237909400001</v>
      </c>
      <c r="G17766">
        <v>1.7422532470600001E-4</v>
      </c>
      <c r="H17766">
        <v>64.677999771200007</v>
      </c>
      <c r="I17766">
        <v>517.86215287300001</v>
      </c>
      <c r="J17766">
        <v>462.21924187500002</v>
      </c>
      <c r="K17766">
        <v>116.086082131</v>
      </c>
      <c r="L17766">
        <v>58.043041065499999</v>
      </c>
    </row>
    <row r="17767" spans="1:12">
      <c r="A17767">
        <v>6924</v>
      </c>
      <c r="B17767">
        <v>2008</v>
      </c>
      <c r="C17767">
        <v>6</v>
      </c>
      <c r="D17767">
        <v>0</v>
      </c>
      <c r="E17767">
        <v>0</v>
      </c>
      <c r="F17767">
        <v>277.42075097200001</v>
      </c>
      <c r="G17767">
        <v>2.6116644967799998E-4</v>
      </c>
      <c r="H17767">
        <v>61.593918007299997</v>
      </c>
      <c r="I17767">
        <v>534.08058394700004</v>
      </c>
      <c r="J17767">
        <v>628.70989855899995</v>
      </c>
      <c r="K17767">
        <v>128.33980056300001</v>
      </c>
      <c r="L17767">
        <v>64.169900281400004</v>
      </c>
    </row>
    <row r="17768" spans="1:12">
      <c r="A17768">
        <v>6924</v>
      </c>
      <c r="B17768">
        <v>2008</v>
      </c>
      <c r="C17768">
        <v>7</v>
      </c>
      <c r="D17768">
        <v>0</v>
      </c>
      <c r="E17768">
        <v>0</v>
      </c>
      <c r="F17768">
        <v>320.57884385699998</v>
      </c>
      <c r="G17768">
        <v>3.1691942067199998E-4</v>
      </c>
      <c r="H17768">
        <v>71.203918482099994</v>
      </c>
      <c r="I17768">
        <v>554.52958623200004</v>
      </c>
      <c r="J17768">
        <v>681.31591454399995</v>
      </c>
      <c r="K17768">
        <v>142.333793802</v>
      </c>
      <c r="L17768">
        <v>71.166896901200005</v>
      </c>
    </row>
    <row r="17769" spans="1:12">
      <c r="A17769">
        <v>6924</v>
      </c>
      <c r="B17769">
        <v>2008</v>
      </c>
      <c r="C17769">
        <v>8</v>
      </c>
      <c r="D17769">
        <v>0</v>
      </c>
      <c r="E17769">
        <v>0</v>
      </c>
      <c r="F17769">
        <v>287.77537217899999</v>
      </c>
      <c r="G17769">
        <v>2.32495351698E-4</v>
      </c>
      <c r="H17769">
        <v>63.928842356399997</v>
      </c>
      <c r="I17769">
        <v>521.12973074599995</v>
      </c>
      <c r="J17769">
        <v>617.25853394399996</v>
      </c>
      <c r="K17769">
        <v>125.431630958</v>
      </c>
      <c r="L17769">
        <v>62.715815479</v>
      </c>
    </row>
    <row r="17770" spans="1:12">
      <c r="A17770">
        <v>6924</v>
      </c>
      <c r="B17770">
        <v>2008</v>
      </c>
      <c r="C17770">
        <v>9</v>
      </c>
      <c r="D17770">
        <v>0</v>
      </c>
      <c r="E17770">
        <v>0</v>
      </c>
      <c r="F17770">
        <v>231.90124697600001</v>
      </c>
      <c r="G17770">
        <v>1.5144733824499999E-4</v>
      </c>
      <c r="H17770">
        <v>51.523720811099999</v>
      </c>
      <c r="I17770">
        <v>468.59399246499999</v>
      </c>
      <c r="J17770">
        <v>531.89377104499999</v>
      </c>
      <c r="K17770">
        <v>99.530663034200003</v>
      </c>
      <c r="L17770">
        <v>49.765331517100002</v>
      </c>
    </row>
    <row r="17771" spans="1:12">
      <c r="A17771">
        <v>6924</v>
      </c>
      <c r="B17771">
        <v>2008</v>
      </c>
      <c r="C17771">
        <v>10</v>
      </c>
      <c r="D17771">
        <v>0</v>
      </c>
      <c r="E17771">
        <v>0</v>
      </c>
      <c r="F17771">
        <v>178.70262104899999</v>
      </c>
      <c r="G17771" s="1">
        <v>7.91502009925E-5</v>
      </c>
      <c r="H17771">
        <v>39.708897787399998</v>
      </c>
      <c r="I17771">
        <v>419.50832382900001</v>
      </c>
      <c r="J17771">
        <v>454.36207393699999</v>
      </c>
      <c r="K17771">
        <v>75.6650119273</v>
      </c>
      <c r="L17771">
        <v>37.832505963599999</v>
      </c>
    </row>
    <row r="17772" spans="1:12">
      <c r="A17772">
        <v>6924</v>
      </c>
      <c r="B17772">
        <v>2008</v>
      </c>
      <c r="C17772">
        <v>11</v>
      </c>
      <c r="D17772">
        <v>600.81738963999999</v>
      </c>
      <c r="E17772">
        <v>1.28323938092E-2</v>
      </c>
      <c r="F17772">
        <v>140.83549888300001</v>
      </c>
      <c r="G17772">
        <v>254.67843311799999</v>
      </c>
      <c r="H17772">
        <v>31.277844915700001</v>
      </c>
      <c r="I17772">
        <v>374.47890771599998</v>
      </c>
      <c r="J17772">
        <v>445.05561695300003</v>
      </c>
      <c r="K17772">
        <v>63.213477641700003</v>
      </c>
      <c r="L17772">
        <v>31.6067388208</v>
      </c>
    </row>
    <row r="17773" spans="1:12">
      <c r="A17773">
        <v>6924</v>
      </c>
      <c r="B17773">
        <v>2008</v>
      </c>
      <c r="C17773">
        <v>12</v>
      </c>
      <c r="D17773">
        <v>852.65701404000004</v>
      </c>
      <c r="E17773">
        <v>9.7968892731500001E-2</v>
      </c>
      <c r="F17773">
        <v>204.359851013</v>
      </c>
      <c r="G17773">
        <v>370.76253831399998</v>
      </c>
      <c r="H17773">
        <v>45.395398661800002</v>
      </c>
      <c r="I17773">
        <v>317.73704403199997</v>
      </c>
      <c r="J17773">
        <v>402.20515547399998</v>
      </c>
      <c r="K17773">
        <v>89.676967207299995</v>
      </c>
      <c r="L17773">
        <v>44.838483603699999</v>
      </c>
    </row>
    <row r="17774" spans="1:12">
      <c r="A17774">
        <v>6924</v>
      </c>
      <c r="B17774">
        <v>2009</v>
      </c>
      <c r="C17774">
        <v>1</v>
      </c>
      <c r="D17774">
        <v>172.69002816</v>
      </c>
      <c r="E17774">
        <v>4.9693136069199999E-3</v>
      </c>
      <c r="F17774">
        <v>186.27895741699999</v>
      </c>
      <c r="G17774">
        <v>59.158014769899999</v>
      </c>
      <c r="H17774">
        <v>41.354304893200002</v>
      </c>
      <c r="I17774">
        <v>383.76787044700001</v>
      </c>
      <c r="J17774">
        <v>277.82325543299999</v>
      </c>
      <c r="K17774">
        <v>87.031510704699997</v>
      </c>
      <c r="L17774">
        <v>43.515755352399999</v>
      </c>
    </row>
    <row r="17775" spans="1:12">
      <c r="A17775">
        <v>6924</v>
      </c>
      <c r="B17775">
        <v>2009</v>
      </c>
      <c r="C17775">
        <v>2</v>
      </c>
      <c r="D17775">
        <v>2187.40702336</v>
      </c>
      <c r="E17775">
        <v>0.79382249611800004</v>
      </c>
      <c r="F17775">
        <v>719.60596641500001</v>
      </c>
      <c r="G17775">
        <v>1081.1865431900001</v>
      </c>
      <c r="H17775">
        <v>159.791063006</v>
      </c>
      <c r="I17775">
        <v>352.73278801100003</v>
      </c>
      <c r="J17775">
        <v>743.980386469</v>
      </c>
      <c r="K17775">
        <v>328.267387079</v>
      </c>
      <c r="L17775">
        <v>164.13369353900001</v>
      </c>
    </row>
    <row r="17776" spans="1:12">
      <c r="A17776">
        <v>6924</v>
      </c>
      <c r="B17776">
        <v>2009</v>
      </c>
      <c r="C17776">
        <v>3</v>
      </c>
      <c r="D17776">
        <v>158.29919247999999</v>
      </c>
      <c r="E17776">
        <v>1.11933797747E-2</v>
      </c>
      <c r="F17776">
        <v>371.620453215</v>
      </c>
      <c r="G17776">
        <v>61.490511517400002</v>
      </c>
      <c r="H17776">
        <v>82.527134199299994</v>
      </c>
      <c r="I17776">
        <v>461.80864163500001</v>
      </c>
      <c r="J17776">
        <v>297.48857591699999</v>
      </c>
      <c r="K17776">
        <v>167.92054995800001</v>
      </c>
      <c r="L17776">
        <v>83.960274979000005</v>
      </c>
    </row>
    <row r="17777" spans="1:12">
      <c r="A17777">
        <v>6924</v>
      </c>
      <c r="B17777">
        <v>2009</v>
      </c>
      <c r="C17777">
        <v>4</v>
      </c>
      <c r="D17777">
        <v>0</v>
      </c>
      <c r="E17777">
        <v>0</v>
      </c>
      <c r="F17777">
        <v>338.585266983</v>
      </c>
      <c r="G17777">
        <v>5.4123804962199996E-4</v>
      </c>
      <c r="H17777">
        <v>75.2317666995</v>
      </c>
      <c r="I17777">
        <v>481.665933091</v>
      </c>
      <c r="J17777">
        <v>371.37402199299999</v>
      </c>
      <c r="K17777">
        <v>144.24066893099999</v>
      </c>
      <c r="L17777">
        <v>72.120334465400006</v>
      </c>
    </row>
    <row r="17778" spans="1:12">
      <c r="A17778">
        <v>6924</v>
      </c>
      <c r="B17778">
        <v>2009</v>
      </c>
      <c r="C17778">
        <v>5</v>
      </c>
      <c r="D17778">
        <v>0</v>
      </c>
      <c r="E17778">
        <v>0</v>
      </c>
      <c r="F17778">
        <v>301.995578798</v>
      </c>
      <c r="G17778">
        <v>2.0362108963099999E-4</v>
      </c>
      <c r="H17778">
        <v>67.085212357399996</v>
      </c>
      <c r="I17778">
        <v>538.28811607299997</v>
      </c>
      <c r="J17778">
        <v>525.86478268600001</v>
      </c>
      <c r="K17778">
        <v>132.19206652599999</v>
      </c>
      <c r="L17778">
        <v>66.096033263099997</v>
      </c>
    </row>
    <row r="17779" spans="1:12">
      <c r="A17779">
        <v>6924</v>
      </c>
      <c r="B17779">
        <v>2009</v>
      </c>
      <c r="C17779">
        <v>6</v>
      </c>
      <c r="D17779">
        <v>28.781671360000001</v>
      </c>
      <c r="E17779">
        <v>0</v>
      </c>
      <c r="F17779">
        <v>159.50281483099999</v>
      </c>
      <c r="G17779">
        <v>5.3127118118899999</v>
      </c>
      <c r="H17779">
        <v>35.442700269299998</v>
      </c>
      <c r="I17779">
        <v>401.59316097700003</v>
      </c>
      <c r="J17779">
        <v>357.27966028600002</v>
      </c>
      <c r="K17779">
        <v>67.508649304000002</v>
      </c>
      <c r="L17779">
        <v>33.754324652000001</v>
      </c>
    </row>
    <row r="17780" spans="1:12">
      <c r="A17780">
        <v>6924</v>
      </c>
      <c r="B17780">
        <v>2009</v>
      </c>
      <c r="C17780">
        <v>7</v>
      </c>
      <c r="D17780">
        <v>0</v>
      </c>
      <c r="E17780">
        <v>0</v>
      </c>
      <c r="F17780">
        <v>279.28548114699998</v>
      </c>
      <c r="G17780">
        <v>2.8480709052199998E-4</v>
      </c>
      <c r="H17780">
        <v>62.003630258800001</v>
      </c>
      <c r="I17780">
        <v>536.28731277500003</v>
      </c>
      <c r="J17780">
        <v>705.33084054400001</v>
      </c>
      <c r="K17780">
        <v>130.12347545099999</v>
      </c>
      <c r="L17780">
        <v>65.061737725499995</v>
      </c>
    </row>
    <row r="17781" spans="1:12">
      <c r="A17781">
        <v>6924</v>
      </c>
      <c r="B17781">
        <v>2009</v>
      </c>
      <c r="C17781">
        <v>8</v>
      </c>
      <c r="D17781">
        <v>0</v>
      </c>
      <c r="E17781">
        <v>0</v>
      </c>
      <c r="F17781">
        <v>283.20954511899998</v>
      </c>
      <c r="G17781">
        <v>2.4795519849900001E-4</v>
      </c>
      <c r="H17781">
        <v>62.903802318099999</v>
      </c>
      <c r="I17781">
        <v>520.82113743699995</v>
      </c>
      <c r="J17781">
        <v>632.82845318900002</v>
      </c>
      <c r="K17781">
        <v>125.74296284499999</v>
      </c>
      <c r="L17781">
        <v>62.871481422700001</v>
      </c>
    </row>
    <row r="17782" spans="1:12">
      <c r="A17782">
        <v>6924</v>
      </c>
      <c r="B17782">
        <v>2009</v>
      </c>
      <c r="C17782">
        <v>9</v>
      </c>
      <c r="D17782">
        <v>0</v>
      </c>
      <c r="E17782">
        <v>0</v>
      </c>
      <c r="F17782">
        <v>250.65125209199999</v>
      </c>
      <c r="G17782">
        <v>1.78525342285E-4</v>
      </c>
      <c r="H17782">
        <v>55.689724942200002</v>
      </c>
      <c r="I17782">
        <v>471.55278216599999</v>
      </c>
      <c r="J17782">
        <v>556.07840563299999</v>
      </c>
      <c r="K17782">
        <v>107.54895033299999</v>
      </c>
      <c r="L17782">
        <v>53.774475166599998</v>
      </c>
    </row>
    <row r="17783" spans="1:12">
      <c r="A17783">
        <v>6924</v>
      </c>
      <c r="B17783">
        <v>2009</v>
      </c>
      <c r="C17783">
        <v>10</v>
      </c>
      <c r="D17783">
        <v>496.48383095999998</v>
      </c>
      <c r="E17783">
        <v>4.9693136069199999E-3</v>
      </c>
      <c r="F17783">
        <v>251.18477870999999</v>
      </c>
      <c r="G17783">
        <v>223.148447197</v>
      </c>
      <c r="H17783">
        <v>55.797383672599999</v>
      </c>
      <c r="I17783">
        <v>434.71330808099998</v>
      </c>
      <c r="J17783">
        <v>554.32136519599999</v>
      </c>
      <c r="K17783">
        <v>110.10744788</v>
      </c>
      <c r="L17783">
        <v>55.053723939900003</v>
      </c>
    </row>
    <row r="17784" spans="1:12">
      <c r="A17784">
        <v>6924</v>
      </c>
      <c r="B17784">
        <v>2009</v>
      </c>
      <c r="C17784">
        <v>11</v>
      </c>
      <c r="D17784">
        <v>0</v>
      </c>
      <c r="E17784">
        <v>0</v>
      </c>
      <c r="F17784">
        <v>148.91280810800001</v>
      </c>
      <c r="G17784">
        <v>1.18146292161E-4</v>
      </c>
      <c r="H17784">
        <v>33.108967337999999</v>
      </c>
      <c r="I17784">
        <v>343.99754899700002</v>
      </c>
      <c r="J17784">
        <v>295.91398962800002</v>
      </c>
      <c r="K17784">
        <v>58.863220013099998</v>
      </c>
      <c r="L17784">
        <v>29.4316100066</v>
      </c>
    </row>
    <row r="17785" spans="1:12">
      <c r="A17785">
        <v>6924</v>
      </c>
      <c r="B17785">
        <v>2009</v>
      </c>
      <c r="C17785">
        <v>12</v>
      </c>
      <c r="D17785">
        <v>1072.1172581599999</v>
      </c>
      <c r="E17785">
        <v>4.8344287581500001E-2</v>
      </c>
      <c r="F17785">
        <v>220.26635949000001</v>
      </c>
      <c r="G17785">
        <v>442.50297048099998</v>
      </c>
      <c r="H17785">
        <v>48.927405074799999</v>
      </c>
      <c r="I17785">
        <v>442.44375031499999</v>
      </c>
      <c r="J17785">
        <v>493.82399170000002</v>
      </c>
      <c r="K17785">
        <v>96.952486733300006</v>
      </c>
      <c r="L17785">
        <v>48.476243366600002</v>
      </c>
    </row>
    <row r="17786" spans="1:12">
      <c r="A17786">
        <v>6924</v>
      </c>
      <c r="B17786">
        <v>2010</v>
      </c>
      <c r="C17786">
        <v>1</v>
      </c>
      <c r="D17786">
        <v>2586.7527134799998</v>
      </c>
      <c r="E17786">
        <v>2.65378979728</v>
      </c>
      <c r="F17786">
        <v>806.976011492</v>
      </c>
      <c r="G17786">
        <v>1321.0153104399999</v>
      </c>
      <c r="H17786">
        <v>179.09333633200001</v>
      </c>
      <c r="I17786">
        <v>397.27150537099999</v>
      </c>
      <c r="J17786">
        <v>872.68500988999995</v>
      </c>
      <c r="K17786">
        <v>389.225305134</v>
      </c>
      <c r="L17786">
        <v>194.612652567</v>
      </c>
    </row>
    <row r="17787" spans="1:12">
      <c r="A17787">
        <v>6924</v>
      </c>
      <c r="B17787">
        <v>2010</v>
      </c>
      <c r="C17787">
        <v>2</v>
      </c>
      <c r="D17787">
        <v>1478.65836612</v>
      </c>
      <c r="E17787">
        <v>1.1581082443999999</v>
      </c>
      <c r="F17787">
        <v>650.09762676299999</v>
      </c>
      <c r="G17787">
        <v>701.81856826600006</v>
      </c>
      <c r="H17787">
        <v>144.33236417699999</v>
      </c>
      <c r="I17787">
        <v>349.45428014499998</v>
      </c>
      <c r="J17787">
        <v>439.79167225399999</v>
      </c>
      <c r="K17787">
        <v>301.724688421</v>
      </c>
      <c r="L17787">
        <v>150.86234421099999</v>
      </c>
    </row>
    <row r="17788" spans="1:12">
      <c r="A17788">
        <v>6924</v>
      </c>
      <c r="B17788">
        <v>2010</v>
      </c>
      <c r="C17788">
        <v>3</v>
      </c>
      <c r="D17788">
        <v>176.28773708</v>
      </c>
      <c r="E17788">
        <v>3.1486460422399998E-2</v>
      </c>
      <c r="F17788">
        <v>499.10218279100002</v>
      </c>
      <c r="G17788">
        <v>58.555047911700001</v>
      </c>
      <c r="H17788">
        <v>110.93528538</v>
      </c>
      <c r="I17788">
        <v>501.516014165</v>
      </c>
      <c r="J17788">
        <v>289.09606287399998</v>
      </c>
      <c r="K17788">
        <v>204.58240944900001</v>
      </c>
      <c r="L17788">
        <v>102.291204725</v>
      </c>
    </row>
    <row r="17789" spans="1:12">
      <c r="A17789">
        <v>6924</v>
      </c>
      <c r="B17789">
        <v>2010</v>
      </c>
      <c r="C17789">
        <v>4</v>
      </c>
      <c r="D17789">
        <v>438.92048824</v>
      </c>
      <c r="E17789">
        <v>9.4274292728700002E-3</v>
      </c>
      <c r="F17789">
        <v>457.23774084399997</v>
      </c>
      <c r="G17789">
        <v>190.411443241</v>
      </c>
      <c r="H17789">
        <v>101.592096123</v>
      </c>
      <c r="I17789">
        <v>502.91193694100002</v>
      </c>
      <c r="J17789">
        <v>365.316003228</v>
      </c>
      <c r="K17789">
        <v>195.55678721300001</v>
      </c>
      <c r="L17789">
        <v>97.7783936063</v>
      </c>
    </row>
    <row r="17790" spans="1:12">
      <c r="A17790">
        <v>6924</v>
      </c>
      <c r="B17790">
        <v>2010</v>
      </c>
      <c r="C17790">
        <v>5</v>
      </c>
      <c r="D17790">
        <v>17.988544600000001</v>
      </c>
      <c r="E17790">
        <v>0</v>
      </c>
      <c r="F17790">
        <v>392.83639363700001</v>
      </c>
      <c r="G17790">
        <v>1.0702609920600001E-3</v>
      </c>
      <c r="H17790">
        <v>87.279994518099997</v>
      </c>
      <c r="I17790">
        <v>590.14987152699996</v>
      </c>
      <c r="J17790">
        <v>452.39724025700002</v>
      </c>
      <c r="K17790">
        <v>168.652120725</v>
      </c>
      <c r="L17790">
        <v>84.3260603624</v>
      </c>
    </row>
    <row r="17791" spans="1:12">
      <c r="A17791">
        <v>6924</v>
      </c>
      <c r="B17791">
        <v>2010</v>
      </c>
      <c r="C17791">
        <v>6</v>
      </c>
      <c r="D17791">
        <v>0</v>
      </c>
      <c r="E17791">
        <v>0</v>
      </c>
      <c r="F17791">
        <v>273.85039776399998</v>
      </c>
      <c r="G17791">
        <v>1.6462847267400001E-4</v>
      </c>
      <c r="H17791">
        <v>60.836408402700002</v>
      </c>
      <c r="I17791">
        <v>519.33109515399997</v>
      </c>
      <c r="J17791">
        <v>503.43249945399998</v>
      </c>
      <c r="K17791">
        <v>119.153012324</v>
      </c>
      <c r="L17791">
        <v>59.576506161899999</v>
      </c>
    </row>
    <row r="17792" spans="1:12">
      <c r="A17792">
        <v>6924</v>
      </c>
      <c r="B17792">
        <v>2010</v>
      </c>
      <c r="C17792">
        <v>7</v>
      </c>
      <c r="D17792">
        <v>0</v>
      </c>
      <c r="E17792">
        <v>0</v>
      </c>
      <c r="F17792">
        <v>257.05089876</v>
      </c>
      <c r="G17792">
        <v>1.82745155832E-4</v>
      </c>
      <c r="H17792">
        <v>57.098367610799997</v>
      </c>
      <c r="I17792">
        <v>521.88151707999998</v>
      </c>
      <c r="J17792">
        <v>589.40474534199996</v>
      </c>
      <c r="K17792">
        <v>113.12790972099999</v>
      </c>
      <c r="L17792">
        <v>56.563954860300001</v>
      </c>
    </row>
    <row r="17793" spans="1:12">
      <c r="A17793">
        <v>6924</v>
      </c>
      <c r="B17793">
        <v>2010</v>
      </c>
      <c r="C17793">
        <v>8</v>
      </c>
      <c r="D17793">
        <v>0</v>
      </c>
      <c r="E17793">
        <v>0</v>
      </c>
      <c r="F17793">
        <v>276.32091200600001</v>
      </c>
      <c r="G17793">
        <v>2.46853553499E-4</v>
      </c>
      <c r="H17793">
        <v>61.362231405899998</v>
      </c>
      <c r="I17793">
        <v>527.47061110300001</v>
      </c>
      <c r="J17793">
        <v>656.68333953000001</v>
      </c>
      <c r="K17793">
        <v>125.153882478</v>
      </c>
      <c r="L17793">
        <v>62.576941239100002</v>
      </c>
    </row>
    <row r="17794" spans="1:12">
      <c r="A17794">
        <v>6924</v>
      </c>
      <c r="B17794">
        <v>2010</v>
      </c>
      <c r="C17794">
        <v>9</v>
      </c>
      <c r="D17794">
        <v>0</v>
      </c>
      <c r="E17794">
        <v>0</v>
      </c>
      <c r="F17794">
        <v>237.388782324</v>
      </c>
      <c r="G17794">
        <v>1.64620941771E-4</v>
      </c>
      <c r="H17794">
        <v>52.732920244699997</v>
      </c>
      <c r="I17794">
        <v>468.80545627700002</v>
      </c>
      <c r="J17794">
        <v>544.899475736</v>
      </c>
      <c r="K17794">
        <v>104.031013311</v>
      </c>
      <c r="L17794">
        <v>52.015506655499998</v>
      </c>
    </row>
    <row r="17795" spans="1:12">
      <c r="A17795">
        <v>6924</v>
      </c>
      <c r="B17795">
        <v>2010</v>
      </c>
      <c r="C17795">
        <v>10</v>
      </c>
      <c r="D17795">
        <v>633.19676991999995</v>
      </c>
      <c r="E17795">
        <v>0</v>
      </c>
      <c r="F17795">
        <v>194.59234498699999</v>
      </c>
      <c r="G17795">
        <v>251.65596560399999</v>
      </c>
      <c r="H17795">
        <v>43.242537514200002</v>
      </c>
      <c r="I17795">
        <v>445.15127738799998</v>
      </c>
      <c r="J17795">
        <v>442.39855415099998</v>
      </c>
      <c r="K17795">
        <v>81.785165227700006</v>
      </c>
      <c r="L17795">
        <v>40.892582613800002</v>
      </c>
    </row>
    <row r="17796" spans="1:12">
      <c r="A17796">
        <v>6924</v>
      </c>
      <c r="B17796">
        <v>2010</v>
      </c>
      <c r="C17796">
        <v>11</v>
      </c>
      <c r="D17796">
        <v>295.01213144000002</v>
      </c>
      <c r="E17796">
        <v>0</v>
      </c>
      <c r="F17796">
        <v>173.601172069</v>
      </c>
      <c r="G17796">
        <v>126.270220412</v>
      </c>
      <c r="H17796">
        <v>38.575587913299998</v>
      </c>
      <c r="I17796">
        <v>333.23494603699999</v>
      </c>
      <c r="J17796">
        <v>349.24451296299998</v>
      </c>
      <c r="K17796">
        <v>73.448115344000001</v>
      </c>
      <c r="L17796">
        <v>36.724057672000001</v>
      </c>
    </row>
    <row r="17797" spans="1:12">
      <c r="A17797">
        <v>6924</v>
      </c>
      <c r="B17797">
        <v>2010</v>
      </c>
      <c r="C17797">
        <v>12</v>
      </c>
      <c r="D17797">
        <v>2277.3497463600002</v>
      </c>
      <c r="E17797">
        <v>0.63564572849099998</v>
      </c>
      <c r="F17797">
        <v>678.59049209600005</v>
      </c>
      <c r="G17797">
        <v>1069.0821211800001</v>
      </c>
      <c r="H17797">
        <v>150.51514596199999</v>
      </c>
      <c r="I17797">
        <v>265.320741838</v>
      </c>
      <c r="J17797">
        <v>934.24107045799997</v>
      </c>
      <c r="K17797">
        <v>345.58857685700002</v>
      </c>
      <c r="L17797">
        <v>172.79428842799999</v>
      </c>
    </row>
    <row r="17798" spans="1:12">
      <c r="A17798">
        <v>6924</v>
      </c>
      <c r="B17798">
        <v>2011</v>
      </c>
      <c r="C17798">
        <v>1</v>
      </c>
      <c r="D17798">
        <v>320.19609387999998</v>
      </c>
      <c r="E17798">
        <v>5.96844762128E-2</v>
      </c>
      <c r="F17798">
        <v>443.97768784300001</v>
      </c>
      <c r="G17798">
        <v>121.048576174</v>
      </c>
      <c r="H17798">
        <v>98.775434789900004</v>
      </c>
      <c r="I17798">
        <v>354.50398175499998</v>
      </c>
      <c r="J17798">
        <v>259.35588415000001</v>
      </c>
      <c r="K17798">
        <v>162.148799271</v>
      </c>
      <c r="L17798">
        <v>81.074399635399999</v>
      </c>
    </row>
    <row r="17799" spans="1:12">
      <c r="A17799">
        <v>6924</v>
      </c>
      <c r="B17799">
        <v>2011</v>
      </c>
      <c r="C17799">
        <v>2</v>
      </c>
      <c r="D17799">
        <v>823.87534268000002</v>
      </c>
      <c r="E17799">
        <v>6.0280702686900001E-2</v>
      </c>
      <c r="F17799">
        <v>383.319813243</v>
      </c>
      <c r="G17799">
        <v>363.06843450899999</v>
      </c>
      <c r="H17799">
        <v>85.043023202000001</v>
      </c>
      <c r="I17799">
        <v>300.35773818500002</v>
      </c>
      <c r="J17799">
        <v>380.382254305</v>
      </c>
      <c r="K17799">
        <v>190.81355335800001</v>
      </c>
      <c r="L17799">
        <v>95.406776679100005</v>
      </c>
    </row>
    <row r="17800" spans="1:12">
      <c r="A17800">
        <v>6924</v>
      </c>
      <c r="B17800">
        <v>2011</v>
      </c>
      <c r="C17800">
        <v>3</v>
      </c>
      <c r="D17800">
        <v>2234.1772393199999</v>
      </c>
      <c r="E17800">
        <v>2.93962931125</v>
      </c>
      <c r="F17800">
        <v>884.36077282799999</v>
      </c>
      <c r="G17800">
        <v>1238.77425612</v>
      </c>
      <c r="H17800">
        <v>196.38902938499999</v>
      </c>
      <c r="I17800">
        <v>439.72746314599999</v>
      </c>
      <c r="J17800">
        <v>587.25273523999999</v>
      </c>
      <c r="K17800">
        <v>400.51793460300001</v>
      </c>
      <c r="L17800">
        <v>200.25896730100001</v>
      </c>
    </row>
    <row r="17801" spans="1:12">
      <c r="A17801">
        <v>6924</v>
      </c>
      <c r="B17801">
        <v>2011</v>
      </c>
      <c r="C17801">
        <v>4</v>
      </c>
      <c r="D17801">
        <v>0</v>
      </c>
      <c r="E17801">
        <v>0</v>
      </c>
      <c r="F17801">
        <v>522.55639931099995</v>
      </c>
      <c r="G17801">
        <v>3.53031240198E-2</v>
      </c>
      <c r="H17801">
        <v>116.078719003</v>
      </c>
      <c r="I17801">
        <v>565.75219363300005</v>
      </c>
      <c r="J17801">
        <v>375.61495032699997</v>
      </c>
      <c r="K17801">
        <v>229.12569387799999</v>
      </c>
      <c r="L17801">
        <v>114.562846939</v>
      </c>
    </row>
    <row r="17802" spans="1:12">
      <c r="A17802">
        <v>6924</v>
      </c>
      <c r="B17802">
        <v>2011</v>
      </c>
      <c r="C17802">
        <v>5</v>
      </c>
      <c r="D17802">
        <v>165.49461031999999</v>
      </c>
      <c r="E17802">
        <v>0</v>
      </c>
      <c r="F17802">
        <v>472.067345719</v>
      </c>
      <c r="G17802">
        <v>50.825601772500001</v>
      </c>
      <c r="H17802">
        <v>104.94999923500001</v>
      </c>
      <c r="I17802">
        <v>599.75217150000003</v>
      </c>
      <c r="J17802">
        <v>456.04414552399999</v>
      </c>
      <c r="K17802">
        <v>188.41814205899999</v>
      </c>
      <c r="L17802">
        <v>94.209071029499995</v>
      </c>
    </row>
    <row r="17803" spans="1:12">
      <c r="A17803">
        <v>6924</v>
      </c>
      <c r="B17803">
        <v>2011</v>
      </c>
      <c r="C17803">
        <v>6</v>
      </c>
      <c r="D17803">
        <v>0</v>
      </c>
      <c r="E17803">
        <v>0</v>
      </c>
      <c r="F17803">
        <v>269.97880447199998</v>
      </c>
      <c r="G17803">
        <v>1.76053181334E-4</v>
      </c>
      <c r="H17803">
        <v>59.974688950800001</v>
      </c>
      <c r="I17803">
        <v>501.81107188300001</v>
      </c>
      <c r="J17803">
        <v>450.464243517</v>
      </c>
      <c r="K17803">
        <v>117.819040812</v>
      </c>
      <c r="L17803">
        <v>58.909520405999999</v>
      </c>
    </row>
    <row r="17804" spans="1:12">
      <c r="A17804">
        <v>6924</v>
      </c>
      <c r="B17804">
        <v>2011</v>
      </c>
      <c r="C17804">
        <v>7</v>
      </c>
      <c r="D17804">
        <v>7.1954178400000002</v>
      </c>
      <c r="E17804">
        <v>0</v>
      </c>
      <c r="F17804">
        <v>293.07876256100002</v>
      </c>
      <c r="G17804">
        <v>2.3058080979299999E-4</v>
      </c>
      <c r="H17804">
        <v>65.096573854799999</v>
      </c>
      <c r="I17804">
        <v>550.30861789200003</v>
      </c>
      <c r="J17804">
        <v>616.72896567999999</v>
      </c>
      <c r="K17804">
        <v>129.97171070900001</v>
      </c>
      <c r="L17804">
        <v>64.985855354700007</v>
      </c>
    </row>
    <row r="17805" spans="1:12">
      <c r="A17805">
        <v>6924</v>
      </c>
      <c r="B17805">
        <v>2011</v>
      </c>
      <c r="C17805">
        <v>8</v>
      </c>
      <c r="D17805">
        <v>0</v>
      </c>
      <c r="E17805">
        <v>0</v>
      </c>
      <c r="F17805">
        <v>275.34996419599997</v>
      </c>
      <c r="G17805">
        <v>2.1236514811500001E-4</v>
      </c>
      <c r="H17805">
        <v>61.160597262099998</v>
      </c>
      <c r="I17805">
        <v>522.58678135699995</v>
      </c>
      <c r="J17805">
        <v>614.33548680800004</v>
      </c>
      <c r="K17805">
        <v>121.720216706</v>
      </c>
      <c r="L17805">
        <v>60.860108353199998</v>
      </c>
    </row>
    <row r="17806" spans="1:12">
      <c r="A17806">
        <v>6924</v>
      </c>
      <c r="B17806">
        <v>2011</v>
      </c>
      <c r="C17806">
        <v>9</v>
      </c>
      <c r="D17806">
        <v>7.1954178400000002</v>
      </c>
      <c r="E17806">
        <v>0</v>
      </c>
      <c r="F17806">
        <v>218.22120275899999</v>
      </c>
      <c r="G17806">
        <v>1.17593357132E-4</v>
      </c>
      <c r="H17806">
        <v>48.505150538300001</v>
      </c>
      <c r="I17806">
        <v>447.55549591599998</v>
      </c>
      <c r="J17806">
        <v>478.28961384399997</v>
      </c>
      <c r="K17806">
        <v>89.193762200099997</v>
      </c>
      <c r="L17806">
        <v>44.596881099999997</v>
      </c>
    </row>
    <row r="17807" spans="1:12">
      <c r="A17807">
        <v>6924</v>
      </c>
      <c r="B17807">
        <v>2011</v>
      </c>
      <c r="C17807">
        <v>10</v>
      </c>
      <c r="D17807">
        <v>115.12668544</v>
      </c>
      <c r="E17807">
        <v>0</v>
      </c>
      <c r="F17807">
        <v>142.904905754</v>
      </c>
      <c r="G17807">
        <v>47.105975491199999</v>
      </c>
      <c r="H17807">
        <v>31.7558063492</v>
      </c>
      <c r="I17807">
        <v>398.98581335400002</v>
      </c>
      <c r="J17807">
        <v>383.86437728800001</v>
      </c>
      <c r="K17807">
        <v>60.208821031699998</v>
      </c>
      <c r="L17807">
        <v>30.1044105159</v>
      </c>
    </row>
    <row r="17808" spans="1:12">
      <c r="A17808">
        <v>6924</v>
      </c>
      <c r="B17808">
        <v>2011</v>
      </c>
      <c r="C17808">
        <v>11</v>
      </c>
      <c r="D17808">
        <v>618.80593424000006</v>
      </c>
      <c r="E17808" s="1">
        <v>6.6136879820500001E-6</v>
      </c>
      <c r="F17808">
        <v>127.42698772200001</v>
      </c>
      <c r="G17808">
        <v>267.08461175799999</v>
      </c>
      <c r="H17808">
        <v>28.302806536799999</v>
      </c>
      <c r="I17808">
        <v>318.07651717499999</v>
      </c>
      <c r="J17808">
        <v>380.72623255299999</v>
      </c>
      <c r="K17808">
        <v>56.5895621178</v>
      </c>
      <c r="L17808">
        <v>28.2947810589</v>
      </c>
    </row>
    <row r="17809" spans="1:12">
      <c r="A17809">
        <v>6924</v>
      </c>
      <c r="B17809">
        <v>2011</v>
      </c>
      <c r="C17809">
        <v>12</v>
      </c>
      <c r="D17809">
        <v>410.13881687999998</v>
      </c>
      <c r="E17809">
        <v>5.1924029343700003E-3</v>
      </c>
      <c r="F17809">
        <v>137.64135580499999</v>
      </c>
      <c r="G17809">
        <v>174.45271966799999</v>
      </c>
      <c r="H17809">
        <v>30.573494612299999</v>
      </c>
      <c r="I17809">
        <v>374.51336369500001</v>
      </c>
      <c r="J17809">
        <v>321.82739948699998</v>
      </c>
      <c r="K17809">
        <v>60.702852812400003</v>
      </c>
      <c r="L17809">
        <v>30.351426406200002</v>
      </c>
    </row>
    <row r="17810" spans="1:12">
      <c r="A17810">
        <v>6924</v>
      </c>
      <c r="B17810">
        <v>2012</v>
      </c>
      <c r="C17810">
        <v>1</v>
      </c>
      <c r="D17810">
        <v>395.74798120000003</v>
      </c>
      <c r="E17810">
        <v>3.2538857870000001E-3</v>
      </c>
      <c r="F17810">
        <v>150.78694050199999</v>
      </c>
      <c r="G17810">
        <v>176.58784646999999</v>
      </c>
      <c r="H17810">
        <v>33.467850577900002</v>
      </c>
      <c r="I17810">
        <v>372.04558989999998</v>
      </c>
      <c r="J17810">
        <v>366.87980628299999</v>
      </c>
      <c r="K17810">
        <v>71.981186600900003</v>
      </c>
      <c r="L17810">
        <v>35.990593300500002</v>
      </c>
    </row>
    <row r="17811" spans="1:12">
      <c r="A17811">
        <v>6924</v>
      </c>
      <c r="B17811">
        <v>2012</v>
      </c>
      <c r="C17811">
        <v>2</v>
      </c>
      <c r="D17811">
        <v>7.1954178400000002</v>
      </c>
      <c r="E17811">
        <v>0</v>
      </c>
      <c r="F17811">
        <v>109.130972574</v>
      </c>
      <c r="G17811">
        <v>7.1112578794599996E-4</v>
      </c>
      <c r="H17811">
        <v>24.265622578999999</v>
      </c>
      <c r="I17811">
        <v>270.73237187000001</v>
      </c>
      <c r="J17811">
        <v>195.28507998800001</v>
      </c>
      <c r="K17811">
        <v>42.7811426122</v>
      </c>
      <c r="L17811">
        <v>21.3905713061</v>
      </c>
    </row>
    <row r="17812" spans="1:12">
      <c r="A17812">
        <v>6924</v>
      </c>
      <c r="B17812">
        <v>2012</v>
      </c>
      <c r="C17812">
        <v>3</v>
      </c>
      <c r="D17812">
        <v>1039.73787788</v>
      </c>
      <c r="E17812">
        <v>0.151931860473</v>
      </c>
      <c r="F17812">
        <v>220.32776992500001</v>
      </c>
      <c r="G17812">
        <v>469.84282864199997</v>
      </c>
      <c r="H17812">
        <v>48.872194483299999</v>
      </c>
      <c r="I17812">
        <v>382.03938662600001</v>
      </c>
      <c r="J17812">
        <v>561.35592186199995</v>
      </c>
      <c r="K17812">
        <v>111.721311605</v>
      </c>
      <c r="L17812">
        <v>55.860655802399997</v>
      </c>
    </row>
    <row r="17813" spans="1:12">
      <c r="A17813">
        <v>6924</v>
      </c>
      <c r="B17813">
        <v>2012</v>
      </c>
      <c r="C17813">
        <v>4</v>
      </c>
      <c r="D17813">
        <v>701.55323940000005</v>
      </c>
      <c r="E17813">
        <v>0.12169691141400001</v>
      </c>
      <c r="F17813">
        <v>346.807366575</v>
      </c>
      <c r="G17813">
        <v>306.99925194799999</v>
      </c>
      <c r="H17813">
        <v>77.053874947500006</v>
      </c>
      <c r="I17813">
        <v>515.26961538499995</v>
      </c>
      <c r="J17813">
        <v>439.59990952599998</v>
      </c>
      <c r="K17813">
        <v>148.77037114800001</v>
      </c>
      <c r="L17813">
        <v>74.385185574100007</v>
      </c>
    </row>
    <row r="17814" spans="1:12">
      <c r="A17814">
        <v>6924</v>
      </c>
      <c r="B17814">
        <v>2012</v>
      </c>
      <c r="C17814">
        <v>5</v>
      </c>
      <c r="D17814">
        <v>0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0</v>
      </c>
    </row>
    <row r="17815" spans="1:12">
      <c r="A17815">
        <v>6924</v>
      </c>
      <c r="B17815">
        <v>2012</v>
      </c>
      <c r="C17815">
        <v>6</v>
      </c>
      <c r="D17815">
        <v>0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0</v>
      </c>
    </row>
    <row r="17816" spans="1:12">
      <c r="A17816">
        <v>6924</v>
      </c>
      <c r="B17816">
        <v>2012</v>
      </c>
      <c r="C17816">
        <v>7</v>
      </c>
      <c r="D17816">
        <v>0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</row>
    <row r="17817" spans="1:12">
      <c r="A17817">
        <v>6924</v>
      </c>
      <c r="B17817">
        <v>2012</v>
      </c>
      <c r="C17817">
        <v>8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0</v>
      </c>
    </row>
    <row r="17818" spans="1:12">
      <c r="A17818">
        <v>6924</v>
      </c>
      <c r="B17818">
        <v>2012</v>
      </c>
      <c r="C17818">
        <v>9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v>0</v>
      </c>
    </row>
    <row r="17819" spans="1:12">
      <c r="A17819">
        <v>6924</v>
      </c>
      <c r="B17819">
        <v>2012</v>
      </c>
      <c r="C17819">
        <v>10</v>
      </c>
      <c r="D17819">
        <v>0</v>
      </c>
      <c r="E17819">
        <v>0</v>
      </c>
      <c r="F17819">
        <v>0</v>
      </c>
      <c r="G17819">
        <v>0</v>
      </c>
      <c r="H17819">
        <v>0</v>
      </c>
      <c r="I17819">
        <v>0</v>
      </c>
      <c r="J17819">
        <v>0</v>
      </c>
      <c r="K17819">
        <v>0</v>
      </c>
      <c r="L17819">
        <v>0</v>
      </c>
    </row>
    <row r="17820" spans="1:12">
      <c r="A17820">
        <v>6924</v>
      </c>
      <c r="B17820">
        <v>2012</v>
      </c>
      <c r="C17820">
        <v>11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0</v>
      </c>
    </row>
    <row r="17821" spans="1:12">
      <c r="A17821">
        <v>6924</v>
      </c>
      <c r="B17821">
        <v>2012</v>
      </c>
      <c r="C17821">
        <v>12</v>
      </c>
      <c r="D17821">
        <v>0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v>0</v>
      </c>
    </row>
    <row r="17822" spans="1:12">
      <c r="A17822">
        <v>6925</v>
      </c>
      <c r="B17822">
        <v>1986</v>
      </c>
      <c r="C17822">
        <v>1</v>
      </c>
      <c r="D17822">
        <v>3868.0569072500002</v>
      </c>
      <c r="E17822">
        <v>3.17192505548</v>
      </c>
      <c r="F17822">
        <v>6893.5745478700001</v>
      </c>
      <c r="G17822">
        <v>1763.56510757</v>
      </c>
      <c r="H17822">
        <v>1539.72120602</v>
      </c>
      <c r="I17822">
        <v>2214.4785926899999</v>
      </c>
      <c r="J17822">
        <v>1857.26792815</v>
      </c>
      <c r="K17822">
        <v>1222.30930313</v>
      </c>
      <c r="L17822">
        <v>611.15465156400001</v>
      </c>
    </row>
    <row r="17823" spans="1:12">
      <c r="A17823">
        <v>6925</v>
      </c>
      <c r="B17823">
        <v>1986</v>
      </c>
      <c r="C17823">
        <v>2</v>
      </c>
      <c r="D17823">
        <v>5208.2569061000004</v>
      </c>
      <c r="E17823">
        <v>5.7143790813699997</v>
      </c>
      <c r="F17823">
        <v>4129.3904410200003</v>
      </c>
      <c r="G17823">
        <v>2402.8390115399998</v>
      </c>
      <c r="H17823">
        <v>918.21177897500002</v>
      </c>
      <c r="I17823">
        <v>1605.72322712</v>
      </c>
      <c r="J17823">
        <v>2186.16735879</v>
      </c>
      <c r="K17823">
        <v>1612.6786272899999</v>
      </c>
      <c r="L17823">
        <v>806.33931364700004</v>
      </c>
    </row>
    <row r="17824" spans="1:12">
      <c r="A17824">
        <v>6925</v>
      </c>
      <c r="B17824">
        <v>1986</v>
      </c>
      <c r="C17824">
        <v>3</v>
      </c>
      <c r="D17824">
        <v>4565.3967440500001</v>
      </c>
      <c r="E17824">
        <v>3.2539569190500002</v>
      </c>
      <c r="F17824">
        <v>3236.2813205500001</v>
      </c>
      <c r="G17824">
        <v>1987.45542097</v>
      </c>
      <c r="H17824">
        <v>718.91232543599995</v>
      </c>
      <c r="I17824">
        <v>2364.8688701800002</v>
      </c>
      <c r="J17824">
        <v>1861.5718891199999</v>
      </c>
      <c r="K17824">
        <v>1415.3900928400001</v>
      </c>
      <c r="L17824">
        <v>707.69504642000004</v>
      </c>
    </row>
    <row r="17825" spans="1:12">
      <c r="A17825">
        <v>6925</v>
      </c>
      <c r="B17825">
        <v>1986</v>
      </c>
      <c r="C17825">
        <v>4</v>
      </c>
      <c r="D17825">
        <v>838.98699114999999</v>
      </c>
      <c r="E17825">
        <v>0</v>
      </c>
      <c r="F17825">
        <v>2059.8934183599999</v>
      </c>
      <c r="G17825">
        <v>356.13866426999999</v>
      </c>
      <c r="H17825">
        <v>457.50018448399999</v>
      </c>
      <c r="I17825">
        <v>2208.5966533400001</v>
      </c>
      <c r="J17825">
        <v>1658.5491768100001</v>
      </c>
      <c r="K17825">
        <v>919.64985162899995</v>
      </c>
      <c r="L17825">
        <v>459.82492581499997</v>
      </c>
    </row>
    <row r="17826" spans="1:12">
      <c r="A17826">
        <v>6925</v>
      </c>
      <c r="B17826">
        <v>1986</v>
      </c>
      <c r="C17826">
        <v>5</v>
      </c>
      <c r="D17826">
        <v>0</v>
      </c>
      <c r="E17826">
        <v>0</v>
      </c>
      <c r="F17826">
        <v>1661.25711546</v>
      </c>
      <c r="G17826">
        <v>2.5184639342300001E-3</v>
      </c>
      <c r="H17826">
        <v>369.300497183</v>
      </c>
      <c r="I17826">
        <v>1997.4633773999999</v>
      </c>
      <c r="J17826">
        <v>1894.70190164</v>
      </c>
      <c r="K17826">
        <v>669.51724593500001</v>
      </c>
      <c r="L17826">
        <v>334.758622968</v>
      </c>
    </row>
    <row r="17827" spans="1:12">
      <c r="A17827">
        <v>6925</v>
      </c>
      <c r="B17827">
        <v>1986</v>
      </c>
      <c r="C17827">
        <v>6</v>
      </c>
      <c r="D17827">
        <v>0</v>
      </c>
      <c r="E17827">
        <v>0</v>
      </c>
      <c r="F17827">
        <v>1309.5651372100001</v>
      </c>
      <c r="G17827">
        <v>2.8794228389500002E-3</v>
      </c>
      <c r="H17827">
        <v>290.65963740500001</v>
      </c>
      <c r="I17827">
        <v>1776.2741432299999</v>
      </c>
      <c r="J17827">
        <v>2259.9320332399998</v>
      </c>
      <c r="K17827">
        <v>626.07438465200005</v>
      </c>
      <c r="L17827">
        <v>313.03719232600002</v>
      </c>
    </row>
    <row r="17828" spans="1:12">
      <c r="A17828">
        <v>6925</v>
      </c>
      <c r="B17828">
        <v>1986</v>
      </c>
      <c r="C17828">
        <v>7</v>
      </c>
      <c r="D17828">
        <v>10.895934949999999</v>
      </c>
      <c r="E17828">
        <v>0</v>
      </c>
      <c r="F17828">
        <v>1901.8922113799999</v>
      </c>
      <c r="G17828">
        <v>5.1874830285099996E-3</v>
      </c>
      <c r="H17828">
        <v>422.30325495599999</v>
      </c>
      <c r="I17828">
        <v>1967.1968911700001</v>
      </c>
      <c r="J17828">
        <v>2802.0600650800002</v>
      </c>
      <c r="K17828">
        <v>871.59647557999995</v>
      </c>
      <c r="L17828">
        <v>435.79823778999997</v>
      </c>
    </row>
    <row r="17829" spans="1:12">
      <c r="A17829">
        <v>6925</v>
      </c>
      <c r="B17829">
        <v>1986</v>
      </c>
      <c r="C17829">
        <v>8</v>
      </c>
      <c r="D17829">
        <v>0</v>
      </c>
      <c r="E17829">
        <v>0</v>
      </c>
      <c r="F17829">
        <v>1581.1200974000001</v>
      </c>
      <c r="G17829">
        <v>2.9688748737500001E-3</v>
      </c>
      <c r="H17829">
        <v>351.24872361299998</v>
      </c>
      <c r="I17829">
        <v>1802.3112090100001</v>
      </c>
      <c r="J17829">
        <v>2363.3457745800001</v>
      </c>
      <c r="K17829">
        <v>688.00047850999999</v>
      </c>
      <c r="L17829">
        <v>344.000239255</v>
      </c>
    </row>
    <row r="17830" spans="1:12">
      <c r="A17830">
        <v>6925</v>
      </c>
      <c r="B17830">
        <v>1986</v>
      </c>
      <c r="C17830">
        <v>9</v>
      </c>
      <c r="D17830">
        <v>958.84227559999999</v>
      </c>
      <c r="E17830">
        <v>8.2692685083099998E-3</v>
      </c>
      <c r="F17830">
        <v>1392.3797905599999</v>
      </c>
      <c r="G17830">
        <v>432.44902981600001</v>
      </c>
      <c r="H17830">
        <v>309.355555702</v>
      </c>
      <c r="I17830">
        <v>1805.20497978</v>
      </c>
      <c r="J17830">
        <v>2224.7411701000001</v>
      </c>
      <c r="K17830">
        <v>598.20000246999996</v>
      </c>
      <c r="L17830">
        <v>299.10000123499998</v>
      </c>
    </row>
    <row r="17831" spans="1:12">
      <c r="A17831">
        <v>6925</v>
      </c>
      <c r="B17831">
        <v>1986</v>
      </c>
      <c r="C17831">
        <v>10</v>
      </c>
      <c r="D17831">
        <v>610.17235719999996</v>
      </c>
      <c r="E17831">
        <v>2.2761508495199999E-2</v>
      </c>
      <c r="F17831">
        <v>1350.3814426900001</v>
      </c>
      <c r="G17831">
        <v>221.19588351799999</v>
      </c>
      <c r="H17831">
        <v>300.09761518300002</v>
      </c>
      <c r="I17831">
        <v>1894.7348211999999</v>
      </c>
      <c r="J17831">
        <v>1980.4689838899999</v>
      </c>
      <c r="K17831">
        <v>564.49431306500003</v>
      </c>
      <c r="L17831">
        <v>282.24715653300001</v>
      </c>
    </row>
    <row r="17832" spans="1:12">
      <c r="A17832">
        <v>6925</v>
      </c>
      <c r="B17832">
        <v>1986</v>
      </c>
      <c r="C17832">
        <v>11</v>
      </c>
      <c r="D17832">
        <v>1677.9739823</v>
      </c>
      <c r="E17832">
        <v>3.7503772218199997E-2</v>
      </c>
      <c r="F17832">
        <v>1182.84266447</v>
      </c>
      <c r="G17832">
        <v>707.11463006600002</v>
      </c>
      <c r="H17832">
        <v>262.62062102499999</v>
      </c>
      <c r="I17832">
        <v>1882.3644631300001</v>
      </c>
      <c r="J17832">
        <v>2170.4056860000001</v>
      </c>
      <c r="K17832">
        <v>546.82150629099999</v>
      </c>
      <c r="L17832">
        <v>273.41075314599999</v>
      </c>
    </row>
    <row r="17833" spans="1:12">
      <c r="A17833">
        <v>6925</v>
      </c>
      <c r="B17833">
        <v>1986</v>
      </c>
      <c r="C17833">
        <v>12</v>
      </c>
      <c r="D17833">
        <v>446.73333294999998</v>
      </c>
      <c r="E17833">
        <v>0</v>
      </c>
      <c r="F17833">
        <v>881.99356100299997</v>
      </c>
      <c r="G17833">
        <v>159.26381798</v>
      </c>
      <c r="H17833">
        <v>196.03829645499999</v>
      </c>
      <c r="I17833">
        <v>1515.1603548400001</v>
      </c>
      <c r="J17833">
        <v>1374.66105879</v>
      </c>
      <c r="K17833">
        <v>361.987094716</v>
      </c>
      <c r="L17833">
        <v>180.993547358</v>
      </c>
    </row>
    <row r="17834" spans="1:12">
      <c r="A17834">
        <v>6925</v>
      </c>
      <c r="B17834">
        <v>1987</v>
      </c>
      <c r="C17834">
        <v>1</v>
      </c>
      <c r="D17834">
        <v>1122.2812998500001</v>
      </c>
      <c r="E17834">
        <v>0</v>
      </c>
      <c r="F17834">
        <v>841.11152163999998</v>
      </c>
      <c r="G17834">
        <v>444.63205683500001</v>
      </c>
      <c r="H17834">
        <v>186.86739681200001</v>
      </c>
      <c r="I17834">
        <v>1595.3573912500001</v>
      </c>
      <c r="J17834">
        <v>1584.0820046199999</v>
      </c>
      <c r="K17834">
        <v>363.22791660500002</v>
      </c>
      <c r="L17834">
        <v>181.613958303</v>
      </c>
    </row>
    <row r="17835" spans="1:12">
      <c r="A17835">
        <v>6925</v>
      </c>
      <c r="B17835">
        <v>1987</v>
      </c>
      <c r="C17835">
        <v>2</v>
      </c>
      <c r="D17835">
        <v>762.71544649999998</v>
      </c>
      <c r="E17835">
        <v>9.6171958735399993E-3</v>
      </c>
      <c r="F17835">
        <v>571.73297870800002</v>
      </c>
      <c r="G17835">
        <v>250.19783675100001</v>
      </c>
      <c r="H17835">
        <v>126.99524096099999</v>
      </c>
      <c r="I17835">
        <v>1290.76822399</v>
      </c>
      <c r="J17835">
        <v>1181.7952167999999</v>
      </c>
      <c r="K17835">
        <v>252.268096832</v>
      </c>
      <c r="L17835">
        <v>126.134048416</v>
      </c>
    </row>
    <row r="17836" spans="1:12">
      <c r="A17836">
        <v>6925</v>
      </c>
      <c r="B17836">
        <v>1987</v>
      </c>
      <c r="C17836">
        <v>3</v>
      </c>
      <c r="D17836">
        <v>1296.6162590500001</v>
      </c>
      <c r="E17836">
        <v>0</v>
      </c>
      <c r="F17836">
        <v>721.20948180799996</v>
      </c>
      <c r="G17836">
        <v>477.53201536300003</v>
      </c>
      <c r="H17836">
        <v>160.06327141400001</v>
      </c>
      <c r="I17836">
        <v>1782.2985498</v>
      </c>
      <c r="J17836">
        <v>1668.1805058299999</v>
      </c>
      <c r="K17836">
        <v>346.95366136600001</v>
      </c>
      <c r="L17836">
        <v>173.476830683</v>
      </c>
    </row>
    <row r="17837" spans="1:12">
      <c r="A17837">
        <v>6925</v>
      </c>
      <c r="B17837">
        <v>1987</v>
      </c>
      <c r="C17837">
        <v>4</v>
      </c>
      <c r="D17837">
        <v>10.895934949999999</v>
      </c>
      <c r="E17837">
        <v>0</v>
      </c>
      <c r="F17837">
        <v>769.30845655099995</v>
      </c>
      <c r="G17837">
        <v>7.7868069680400004E-4</v>
      </c>
      <c r="H17837">
        <v>171.02917044200001</v>
      </c>
      <c r="I17837">
        <v>1308.2240886300001</v>
      </c>
      <c r="J17837">
        <v>1469.4088364500001</v>
      </c>
      <c r="K17837">
        <v>307.79893055500003</v>
      </c>
      <c r="L17837">
        <v>153.89946527699999</v>
      </c>
    </row>
    <row r="17838" spans="1:12">
      <c r="A17838">
        <v>6925</v>
      </c>
      <c r="B17838">
        <v>1987</v>
      </c>
      <c r="C17838">
        <v>5</v>
      </c>
      <c r="D17838">
        <v>0</v>
      </c>
      <c r="E17838">
        <v>0</v>
      </c>
      <c r="F17838">
        <v>696.90386773800003</v>
      </c>
      <c r="G17838">
        <v>7.9617830617499999E-4</v>
      </c>
      <c r="H17838">
        <v>154.64274566399999</v>
      </c>
      <c r="I17838">
        <v>1378.5261241799999</v>
      </c>
      <c r="J17838">
        <v>1708.60479528</v>
      </c>
      <c r="K17838">
        <v>340.87141088300001</v>
      </c>
      <c r="L17838">
        <v>170.435705442</v>
      </c>
    </row>
    <row r="17839" spans="1:12">
      <c r="A17839">
        <v>6925</v>
      </c>
      <c r="B17839">
        <v>1987</v>
      </c>
      <c r="C17839">
        <v>6</v>
      </c>
      <c r="D17839">
        <v>10.895934949999999</v>
      </c>
      <c r="E17839">
        <v>0</v>
      </c>
      <c r="F17839">
        <v>956.96384865799996</v>
      </c>
      <c r="G17839">
        <v>1.4983262737299999E-3</v>
      </c>
      <c r="H17839">
        <v>212.52163531299999</v>
      </c>
      <c r="I17839">
        <v>1451.7189667099999</v>
      </c>
      <c r="J17839">
        <v>1939.4584833900001</v>
      </c>
      <c r="K17839">
        <v>431.31791288099998</v>
      </c>
      <c r="L17839">
        <v>215.65895644099999</v>
      </c>
    </row>
    <row r="17840" spans="1:12">
      <c r="A17840">
        <v>6925</v>
      </c>
      <c r="B17840">
        <v>1987</v>
      </c>
      <c r="C17840">
        <v>7</v>
      </c>
      <c r="D17840">
        <v>10.895934949999999</v>
      </c>
      <c r="E17840">
        <v>0</v>
      </c>
      <c r="F17840">
        <v>1296.5304930499999</v>
      </c>
      <c r="G17840">
        <v>2.83520628086E-3</v>
      </c>
      <c r="H17840">
        <v>287.782305522</v>
      </c>
      <c r="I17840">
        <v>1677.52448177</v>
      </c>
      <c r="J17840">
        <v>2420.1221148</v>
      </c>
      <c r="K17840">
        <v>616.47617492999996</v>
      </c>
      <c r="L17840">
        <v>308.23808746499998</v>
      </c>
    </row>
    <row r="17841" spans="1:12">
      <c r="A17841">
        <v>6925</v>
      </c>
      <c r="B17841">
        <v>1987</v>
      </c>
      <c r="C17841">
        <v>8</v>
      </c>
      <c r="D17841">
        <v>0</v>
      </c>
      <c r="E17841">
        <v>0</v>
      </c>
      <c r="F17841">
        <v>1788.4126256300001</v>
      </c>
      <c r="G17841">
        <v>4.2184799064900001E-3</v>
      </c>
      <c r="H17841">
        <v>397.25146482999997</v>
      </c>
      <c r="I17841">
        <v>1817.6456846999999</v>
      </c>
      <c r="J17841">
        <v>2586.9540863500001</v>
      </c>
      <c r="K17841">
        <v>788.40801050300001</v>
      </c>
      <c r="L17841">
        <v>394.20400525100001</v>
      </c>
    </row>
    <row r="17842" spans="1:12">
      <c r="A17842">
        <v>6925</v>
      </c>
      <c r="B17842">
        <v>1987</v>
      </c>
      <c r="C17842">
        <v>9</v>
      </c>
      <c r="D17842">
        <v>0</v>
      </c>
      <c r="E17842">
        <v>0</v>
      </c>
      <c r="F17842">
        <v>1405.56551623</v>
      </c>
      <c r="G17842">
        <v>2.1719208444100002E-3</v>
      </c>
      <c r="H17842">
        <v>312.32051608299997</v>
      </c>
      <c r="I17842">
        <v>1661.51855256</v>
      </c>
      <c r="J17842">
        <v>2099.1176072799999</v>
      </c>
      <c r="K17842">
        <v>596.28801194300001</v>
      </c>
      <c r="L17842">
        <v>298.144005972</v>
      </c>
    </row>
    <row r="17843" spans="1:12">
      <c r="A17843">
        <v>6925</v>
      </c>
      <c r="B17843">
        <v>1987</v>
      </c>
      <c r="C17843">
        <v>10</v>
      </c>
      <c r="D17843">
        <v>5502.4471497499999</v>
      </c>
      <c r="E17843">
        <v>1.0469167244499999</v>
      </c>
      <c r="F17843">
        <v>1278.1851936800001</v>
      </c>
      <c r="G17843">
        <v>2682.66135136</v>
      </c>
      <c r="H17843">
        <v>283.23946318399999</v>
      </c>
      <c r="I17843">
        <v>1856.9814044100001</v>
      </c>
      <c r="J17843">
        <v>2775.0001659899999</v>
      </c>
      <c r="K17843">
        <v>708.56848489799995</v>
      </c>
      <c r="L17843">
        <v>354.28424244899998</v>
      </c>
    </row>
    <row r="17844" spans="1:12">
      <c r="A17844">
        <v>6925</v>
      </c>
      <c r="B17844">
        <v>1987</v>
      </c>
      <c r="C17844">
        <v>11</v>
      </c>
      <c r="D17844">
        <v>1122.2812998500001</v>
      </c>
      <c r="E17844">
        <v>0.31468290256699999</v>
      </c>
      <c r="F17844">
        <v>1922.3727325299999</v>
      </c>
      <c r="G17844">
        <v>465.13751839399998</v>
      </c>
      <c r="H17844">
        <v>427.55999908500002</v>
      </c>
      <c r="I17844">
        <v>2067.9371931599999</v>
      </c>
      <c r="J17844">
        <v>1524.6492193199999</v>
      </c>
      <c r="K17844">
        <v>729.14150231500003</v>
      </c>
      <c r="L17844">
        <v>364.57075115800001</v>
      </c>
    </row>
    <row r="17845" spans="1:12">
      <c r="A17845">
        <v>6925</v>
      </c>
      <c r="B17845">
        <v>1987</v>
      </c>
      <c r="C17845">
        <v>12</v>
      </c>
      <c r="D17845">
        <v>3508.4910539000002</v>
      </c>
      <c r="E17845">
        <v>6.2569468383600002E-2</v>
      </c>
      <c r="F17845">
        <v>1731.32208535</v>
      </c>
      <c r="G17845">
        <v>1446.8356451899999</v>
      </c>
      <c r="H17845">
        <v>384.555869917</v>
      </c>
      <c r="I17845">
        <v>2256.6444815899999</v>
      </c>
      <c r="J17845">
        <v>2129.70425763</v>
      </c>
      <c r="K17845">
        <v>766.31228837399999</v>
      </c>
      <c r="L17845">
        <v>383.156144187</v>
      </c>
    </row>
    <row r="17846" spans="1:12">
      <c r="A17846">
        <v>6925</v>
      </c>
      <c r="B17846">
        <v>1988</v>
      </c>
      <c r="C17846">
        <v>1</v>
      </c>
      <c r="D17846">
        <v>2625.9203229499999</v>
      </c>
      <c r="E17846">
        <v>8.9453636793299998E-2</v>
      </c>
      <c r="F17846">
        <v>1396.2501320700001</v>
      </c>
      <c r="G17846">
        <v>1077.3041028</v>
      </c>
      <c r="H17846">
        <v>310.02085329499999</v>
      </c>
      <c r="I17846">
        <v>1981.3583454</v>
      </c>
      <c r="J17846">
        <v>1840.81984091</v>
      </c>
      <c r="K17846">
        <v>641.52971674800006</v>
      </c>
      <c r="L17846">
        <v>320.76485837400003</v>
      </c>
    </row>
    <row r="17847" spans="1:12">
      <c r="A17847">
        <v>6925</v>
      </c>
      <c r="B17847">
        <v>1988</v>
      </c>
      <c r="C17847">
        <v>2</v>
      </c>
      <c r="D17847">
        <v>2909.2146316499998</v>
      </c>
      <c r="E17847">
        <v>0.59005937882899995</v>
      </c>
      <c r="F17847">
        <v>1134.64809565</v>
      </c>
      <c r="G17847">
        <v>1273.66653832</v>
      </c>
      <c r="H17847">
        <v>251.721391342</v>
      </c>
      <c r="I17847">
        <v>1656.75606584</v>
      </c>
      <c r="J17847">
        <v>1910.17193316</v>
      </c>
      <c r="K17847">
        <v>567.11316718800003</v>
      </c>
      <c r="L17847">
        <v>283.55658359400002</v>
      </c>
    </row>
    <row r="17848" spans="1:12">
      <c r="A17848">
        <v>6925</v>
      </c>
      <c r="B17848">
        <v>1988</v>
      </c>
      <c r="C17848">
        <v>3</v>
      </c>
      <c r="D17848">
        <v>0</v>
      </c>
      <c r="E17848">
        <v>0</v>
      </c>
      <c r="F17848">
        <v>1651.2673564300001</v>
      </c>
      <c r="G17848">
        <v>7.8722123526399998E-2</v>
      </c>
      <c r="H17848">
        <v>367.05888810200003</v>
      </c>
      <c r="I17848">
        <v>2101.4615159199998</v>
      </c>
      <c r="J17848">
        <v>1790.40025928</v>
      </c>
      <c r="K17848">
        <v>669.95909465199998</v>
      </c>
      <c r="L17848">
        <v>334.97954732599999</v>
      </c>
    </row>
    <row r="17849" spans="1:12">
      <c r="A17849">
        <v>6925</v>
      </c>
      <c r="B17849">
        <v>1988</v>
      </c>
      <c r="C17849">
        <v>4</v>
      </c>
      <c r="D17849">
        <v>3693.7219480499998</v>
      </c>
      <c r="E17849">
        <v>0.26807882858600002</v>
      </c>
      <c r="F17849">
        <v>1711.8353001800001</v>
      </c>
      <c r="G17849">
        <v>1591.3839501</v>
      </c>
      <c r="H17849">
        <v>380.19407180299999</v>
      </c>
      <c r="I17849">
        <v>2262.0608551400001</v>
      </c>
      <c r="J17849">
        <v>2579.9316143400001</v>
      </c>
      <c r="K17849">
        <v>764.84995263799999</v>
      </c>
      <c r="L17849">
        <v>382.424976319</v>
      </c>
    </row>
    <row r="17850" spans="1:12">
      <c r="A17850">
        <v>6925</v>
      </c>
      <c r="B17850">
        <v>1988</v>
      </c>
      <c r="C17850">
        <v>5</v>
      </c>
      <c r="D17850">
        <v>0</v>
      </c>
      <c r="E17850">
        <v>0</v>
      </c>
      <c r="F17850">
        <v>1806.1598821499999</v>
      </c>
      <c r="G17850">
        <v>1.3098731422499999E-2</v>
      </c>
      <c r="H17850">
        <v>401.18934487299998</v>
      </c>
      <c r="I17850">
        <v>2282.3760512399999</v>
      </c>
      <c r="J17850">
        <v>2392.7142612100001</v>
      </c>
      <c r="K17850">
        <v>797.13794856300001</v>
      </c>
      <c r="L17850">
        <v>398.568974282</v>
      </c>
    </row>
    <row r="17851" spans="1:12">
      <c r="A17851">
        <v>6925</v>
      </c>
      <c r="B17851">
        <v>1988</v>
      </c>
      <c r="C17851">
        <v>6</v>
      </c>
      <c r="D17851">
        <v>0</v>
      </c>
      <c r="E17851">
        <v>0</v>
      </c>
      <c r="F17851">
        <v>1740.3515576299999</v>
      </c>
      <c r="G17851">
        <v>4.6216608310299997E-3</v>
      </c>
      <c r="H17851">
        <v>386.49952048799997</v>
      </c>
      <c r="I17851">
        <v>2083.2958841499999</v>
      </c>
      <c r="J17851">
        <v>2718.1496647099998</v>
      </c>
      <c r="K17851">
        <v>783.57248776100005</v>
      </c>
      <c r="L17851">
        <v>391.78624388100002</v>
      </c>
    </row>
    <row r="17852" spans="1:12">
      <c r="A17852">
        <v>6925</v>
      </c>
      <c r="B17852">
        <v>1988</v>
      </c>
      <c r="C17852">
        <v>7</v>
      </c>
      <c r="D17852">
        <v>0</v>
      </c>
      <c r="E17852">
        <v>0</v>
      </c>
      <c r="F17852">
        <v>1672.65346398</v>
      </c>
      <c r="G17852">
        <v>3.6266357474400001E-3</v>
      </c>
      <c r="H17852">
        <v>371.61926228200002</v>
      </c>
      <c r="I17852">
        <v>2013.23912851</v>
      </c>
      <c r="J17852">
        <v>2618.53190997</v>
      </c>
      <c r="K17852">
        <v>720.071839813</v>
      </c>
      <c r="L17852">
        <v>360.03591990699999</v>
      </c>
    </row>
    <row r="17853" spans="1:12">
      <c r="A17853">
        <v>6925</v>
      </c>
      <c r="B17853">
        <v>1988</v>
      </c>
      <c r="C17853">
        <v>8</v>
      </c>
      <c r="D17853">
        <v>0</v>
      </c>
      <c r="E17853">
        <v>0</v>
      </c>
      <c r="F17853">
        <v>1486.3752167099999</v>
      </c>
      <c r="G17853">
        <v>2.83615745347E-3</v>
      </c>
      <c r="H17853">
        <v>330.15716376099999</v>
      </c>
      <c r="I17853">
        <v>1864.70749602</v>
      </c>
      <c r="J17853">
        <v>2474.0789687500001</v>
      </c>
      <c r="K17853">
        <v>656.15407941000001</v>
      </c>
      <c r="L17853">
        <v>328.077039705</v>
      </c>
    </row>
    <row r="17854" spans="1:12">
      <c r="A17854">
        <v>6925</v>
      </c>
      <c r="B17854">
        <v>1988</v>
      </c>
      <c r="C17854">
        <v>9</v>
      </c>
      <c r="D17854">
        <v>141.64715434999999</v>
      </c>
      <c r="E17854">
        <v>0</v>
      </c>
      <c r="F17854">
        <v>1330.2245228500001</v>
      </c>
      <c r="G17854">
        <v>42.641687155600003</v>
      </c>
      <c r="H17854">
        <v>295.56139057399997</v>
      </c>
      <c r="I17854">
        <v>1713.4702482299999</v>
      </c>
      <c r="J17854">
        <v>2095.3716946200002</v>
      </c>
      <c r="K17854">
        <v>568.211920093</v>
      </c>
      <c r="L17854">
        <v>284.10596004600001</v>
      </c>
    </row>
    <row r="17855" spans="1:12">
      <c r="A17855">
        <v>6925</v>
      </c>
      <c r="B17855">
        <v>1988</v>
      </c>
      <c r="C17855">
        <v>10</v>
      </c>
      <c r="D17855">
        <v>0</v>
      </c>
      <c r="E17855">
        <v>0</v>
      </c>
      <c r="F17855">
        <v>906.32826010999997</v>
      </c>
      <c r="G17855">
        <v>8.74353535641E-4</v>
      </c>
      <c r="H17855">
        <v>201.43534950200001</v>
      </c>
      <c r="I17855">
        <v>1378.0399152</v>
      </c>
      <c r="J17855">
        <v>1584.41315568</v>
      </c>
      <c r="K17855">
        <v>374.49116081699998</v>
      </c>
      <c r="L17855">
        <v>187.245580408</v>
      </c>
    </row>
    <row r="17856" spans="1:12">
      <c r="A17856">
        <v>6925</v>
      </c>
      <c r="B17856">
        <v>1988</v>
      </c>
      <c r="C17856">
        <v>11</v>
      </c>
      <c r="D17856">
        <v>730.02764164999996</v>
      </c>
      <c r="E17856">
        <v>0</v>
      </c>
      <c r="F17856">
        <v>592.492066626</v>
      </c>
      <c r="G17856">
        <v>291.60618380800003</v>
      </c>
      <c r="H17856">
        <v>131.607300385</v>
      </c>
      <c r="I17856">
        <v>1302.00788326</v>
      </c>
      <c r="J17856">
        <v>1388.9350264100001</v>
      </c>
      <c r="K17856">
        <v>261.21758692600002</v>
      </c>
      <c r="L17856">
        <v>130.60879346300001</v>
      </c>
    </row>
    <row r="17857" spans="1:12">
      <c r="A17857">
        <v>6925</v>
      </c>
      <c r="B17857">
        <v>1988</v>
      </c>
      <c r="C17857">
        <v>12</v>
      </c>
      <c r="D17857">
        <v>4674.35609355</v>
      </c>
      <c r="E17857">
        <v>0.32226470748000002</v>
      </c>
      <c r="F17857">
        <v>1522.5859010900001</v>
      </c>
      <c r="G17857">
        <v>2013.5446735400001</v>
      </c>
      <c r="H17857">
        <v>337.84154068100003</v>
      </c>
      <c r="I17857">
        <v>2154.9946899199999</v>
      </c>
      <c r="J17857">
        <v>2941.9317178199999</v>
      </c>
      <c r="K17857">
        <v>748.96717508999996</v>
      </c>
      <c r="L17857">
        <v>374.48358754499998</v>
      </c>
    </row>
    <row r="17858" spans="1:12">
      <c r="A17858">
        <v>6925</v>
      </c>
      <c r="B17858">
        <v>1989</v>
      </c>
      <c r="C17858">
        <v>1</v>
      </c>
      <c r="D17858">
        <v>555.69268245000001</v>
      </c>
      <c r="E17858">
        <v>0</v>
      </c>
      <c r="F17858">
        <v>1229.40723662</v>
      </c>
      <c r="G17858">
        <v>149.45741968499999</v>
      </c>
      <c r="H17858">
        <v>273.29717674099999</v>
      </c>
      <c r="I17858">
        <v>1883.17292752</v>
      </c>
      <c r="J17858">
        <v>1329.88711197</v>
      </c>
      <c r="K17858">
        <v>495.96666528399999</v>
      </c>
      <c r="L17858">
        <v>247.98333264199999</v>
      </c>
    </row>
    <row r="17859" spans="1:12">
      <c r="A17859">
        <v>6925</v>
      </c>
      <c r="B17859">
        <v>1989</v>
      </c>
      <c r="C17859">
        <v>2</v>
      </c>
      <c r="D17859">
        <v>2135.6032501999998</v>
      </c>
      <c r="E17859">
        <v>3.6183843713300003E-2</v>
      </c>
      <c r="F17859">
        <v>855.09968308099997</v>
      </c>
      <c r="G17859">
        <v>883.93139112400002</v>
      </c>
      <c r="H17859">
        <v>189.94946132999999</v>
      </c>
      <c r="I17859">
        <v>1338.1111037000001</v>
      </c>
      <c r="J17859">
        <v>1258.95297544</v>
      </c>
      <c r="K17859">
        <v>374.75970943999999</v>
      </c>
      <c r="L17859">
        <v>187.37985472</v>
      </c>
    </row>
    <row r="17860" spans="1:12">
      <c r="A17860">
        <v>6925</v>
      </c>
      <c r="B17860">
        <v>1989</v>
      </c>
      <c r="C17860">
        <v>3</v>
      </c>
      <c r="D17860">
        <v>806.29918629999997</v>
      </c>
      <c r="E17860">
        <v>0</v>
      </c>
      <c r="F17860">
        <v>892.43193974500002</v>
      </c>
      <c r="G17860">
        <v>308.32814131499998</v>
      </c>
      <c r="H17860">
        <v>198.22000307299999</v>
      </c>
      <c r="I17860">
        <v>1727.5074426199999</v>
      </c>
      <c r="J17860">
        <v>1394.3920697599999</v>
      </c>
      <c r="K17860">
        <v>395.90469163300003</v>
      </c>
      <c r="L17860">
        <v>197.95234581700001</v>
      </c>
    </row>
    <row r="17861" spans="1:12">
      <c r="A17861">
        <v>6925</v>
      </c>
      <c r="B17861">
        <v>1989</v>
      </c>
      <c r="C17861">
        <v>4</v>
      </c>
      <c r="D17861">
        <v>0</v>
      </c>
      <c r="E17861">
        <v>0</v>
      </c>
      <c r="F17861">
        <v>900.29390995799997</v>
      </c>
      <c r="G17861">
        <v>1.2023324379700001E-3</v>
      </c>
      <c r="H17861">
        <v>199.93690358800001</v>
      </c>
      <c r="I17861">
        <v>1545.0875930899999</v>
      </c>
      <c r="J17861">
        <v>1698.48744827</v>
      </c>
      <c r="K17861">
        <v>405.674181487</v>
      </c>
      <c r="L17861">
        <v>202.83709074399999</v>
      </c>
    </row>
    <row r="17862" spans="1:12">
      <c r="A17862">
        <v>6925</v>
      </c>
      <c r="B17862">
        <v>1989</v>
      </c>
      <c r="C17862">
        <v>5</v>
      </c>
      <c r="D17862">
        <v>21.791869899999998</v>
      </c>
      <c r="E17862">
        <v>0</v>
      </c>
      <c r="F17862">
        <v>896.89917708600001</v>
      </c>
      <c r="G17862">
        <v>1.08128511001E-3</v>
      </c>
      <c r="H17862">
        <v>199.161148518</v>
      </c>
      <c r="I17862">
        <v>1690.84505036</v>
      </c>
      <c r="J17862">
        <v>2011.2954374799999</v>
      </c>
      <c r="K17862">
        <v>408.82370076000001</v>
      </c>
      <c r="L17862">
        <v>204.41185038</v>
      </c>
    </row>
    <row r="17863" spans="1:12">
      <c r="A17863">
        <v>6925</v>
      </c>
      <c r="B17863">
        <v>1989</v>
      </c>
      <c r="C17863">
        <v>6</v>
      </c>
      <c r="D17863">
        <v>0</v>
      </c>
      <c r="E17863">
        <v>0</v>
      </c>
      <c r="F17863">
        <v>1075.6246991400001</v>
      </c>
      <c r="G17863">
        <v>2.3123431220400002E-3</v>
      </c>
      <c r="H17863">
        <v>238.750540976</v>
      </c>
      <c r="I17863">
        <v>1745.0206913500001</v>
      </c>
      <c r="J17863">
        <v>2363.7954557799999</v>
      </c>
      <c r="K17863">
        <v>511.17521283999997</v>
      </c>
      <c r="L17863">
        <v>255.58760641999999</v>
      </c>
    </row>
    <row r="17864" spans="1:12">
      <c r="A17864">
        <v>6925</v>
      </c>
      <c r="B17864">
        <v>1989</v>
      </c>
      <c r="C17864">
        <v>7</v>
      </c>
      <c r="D17864">
        <v>0</v>
      </c>
      <c r="E17864">
        <v>0</v>
      </c>
      <c r="F17864">
        <v>1744.0151358799999</v>
      </c>
      <c r="G17864">
        <v>4.4978893344299999E-3</v>
      </c>
      <c r="H17864">
        <v>387.34174054800002</v>
      </c>
      <c r="I17864">
        <v>2022.9051071399999</v>
      </c>
      <c r="J17864">
        <v>2806.30253769</v>
      </c>
      <c r="K17864">
        <v>779.09674630899997</v>
      </c>
      <c r="L17864">
        <v>389.54837315399999</v>
      </c>
    </row>
    <row r="17865" spans="1:12">
      <c r="A17865">
        <v>6925</v>
      </c>
      <c r="B17865">
        <v>1989</v>
      </c>
      <c r="C17865">
        <v>8</v>
      </c>
      <c r="D17865">
        <v>0</v>
      </c>
      <c r="E17865">
        <v>0</v>
      </c>
      <c r="F17865">
        <v>1690.8365360499999</v>
      </c>
      <c r="G17865">
        <v>3.7730417434499999E-3</v>
      </c>
      <c r="H17865">
        <v>375.65005819599997</v>
      </c>
      <c r="I17865">
        <v>1923.6668731</v>
      </c>
      <c r="J17865">
        <v>2594.3242853100001</v>
      </c>
      <c r="K17865">
        <v>729.826733988</v>
      </c>
      <c r="L17865">
        <v>364.913366994</v>
      </c>
    </row>
    <row r="17866" spans="1:12">
      <c r="A17866">
        <v>6925</v>
      </c>
      <c r="B17866">
        <v>1989</v>
      </c>
      <c r="C17866">
        <v>9</v>
      </c>
      <c r="D17866">
        <v>381.35772324999999</v>
      </c>
      <c r="E17866">
        <v>0</v>
      </c>
      <c r="F17866">
        <v>1343.2007647800001</v>
      </c>
      <c r="G17866">
        <v>133.25144284199999</v>
      </c>
      <c r="H17866">
        <v>298.36975658099999</v>
      </c>
      <c r="I17866">
        <v>1813.96217854</v>
      </c>
      <c r="J17866">
        <v>2205.2978420200002</v>
      </c>
      <c r="K17866">
        <v>589.77308667600005</v>
      </c>
      <c r="L17866">
        <v>294.88654333800002</v>
      </c>
    </row>
    <row r="17867" spans="1:12">
      <c r="A17867">
        <v>6925</v>
      </c>
      <c r="B17867">
        <v>1989</v>
      </c>
      <c r="C17867">
        <v>10</v>
      </c>
      <c r="D17867">
        <v>642.86016204999999</v>
      </c>
      <c r="E17867">
        <v>0</v>
      </c>
      <c r="F17867">
        <v>1068.6879895100001</v>
      </c>
      <c r="G17867">
        <v>253.341654823</v>
      </c>
      <c r="H17867">
        <v>237.430892347</v>
      </c>
      <c r="I17867">
        <v>1613.73468996</v>
      </c>
      <c r="J17867">
        <v>1872.59936021</v>
      </c>
      <c r="K17867">
        <v>460.76274307099999</v>
      </c>
      <c r="L17867">
        <v>230.38137153599999</v>
      </c>
    </row>
    <row r="17868" spans="1:12">
      <c r="A17868">
        <v>6925</v>
      </c>
      <c r="B17868">
        <v>1989</v>
      </c>
      <c r="C17868">
        <v>11</v>
      </c>
      <c r="D17868">
        <v>305.08617859999998</v>
      </c>
      <c r="E17868">
        <v>0</v>
      </c>
      <c r="F17868">
        <v>969.02980173599997</v>
      </c>
      <c r="G17868">
        <v>122.59084544300001</v>
      </c>
      <c r="H17868">
        <v>215.271409664</v>
      </c>
      <c r="I17868">
        <v>1480.0841982300001</v>
      </c>
      <c r="J17868">
        <v>1726.79217214</v>
      </c>
      <c r="K17868">
        <v>421.730257419</v>
      </c>
      <c r="L17868">
        <v>210.86512870999999</v>
      </c>
    </row>
    <row r="17869" spans="1:12">
      <c r="A17869">
        <v>6925</v>
      </c>
      <c r="B17869">
        <v>1989</v>
      </c>
      <c r="C17869">
        <v>12</v>
      </c>
      <c r="D17869">
        <v>272.39837375000002</v>
      </c>
      <c r="E17869">
        <v>0</v>
      </c>
      <c r="F17869">
        <v>739.876500394</v>
      </c>
      <c r="G17869">
        <v>82.507934020199997</v>
      </c>
      <c r="H17869">
        <v>164.41876968400001</v>
      </c>
      <c r="I17869">
        <v>1346.9898440100001</v>
      </c>
      <c r="J17869">
        <v>1441.12975007</v>
      </c>
      <c r="K17869">
        <v>310.41605905400002</v>
      </c>
      <c r="L17869">
        <v>155.20802952700001</v>
      </c>
    </row>
    <row r="17870" spans="1:12">
      <c r="A17870">
        <v>6925</v>
      </c>
      <c r="B17870">
        <v>1990</v>
      </c>
      <c r="C17870">
        <v>1</v>
      </c>
      <c r="D17870">
        <v>1983.0601609</v>
      </c>
      <c r="E17870">
        <v>2.4374240967699998E-2</v>
      </c>
      <c r="F17870">
        <v>792.86429641300003</v>
      </c>
      <c r="G17870">
        <v>797.48041529800003</v>
      </c>
      <c r="H17870">
        <v>176.029087629</v>
      </c>
      <c r="I17870">
        <v>1680.9605431099999</v>
      </c>
      <c r="J17870">
        <v>1751.0526129</v>
      </c>
      <c r="K17870">
        <v>367.94839868000003</v>
      </c>
      <c r="L17870">
        <v>183.97419934000001</v>
      </c>
    </row>
    <row r="17871" spans="1:12">
      <c r="A17871">
        <v>6925</v>
      </c>
      <c r="B17871">
        <v>1990</v>
      </c>
      <c r="C17871">
        <v>2</v>
      </c>
      <c r="D17871">
        <v>3138.0292656000001</v>
      </c>
      <c r="E17871">
        <v>0.218166320064</v>
      </c>
      <c r="F17871">
        <v>934.40498695899998</v>
      </c>
      <c r="G17871">
        <v>1339.0357863700001</v>
      </c>
      <c r="H17871">
        <v>207.55888856799999</v>
      </c>
      <c r="I17871">
        <v>1418.54976403</v>
      </c>
      <c r="J17871">
        <v>1638.63431543</v>
      </c>
      <c r="K17871">
        <v>411.06484388899997</v>
      </c>
      <c r="L17871">
        <v>205.53242194500001</v>
      </c>
    </row>
    <row r="17872" spans="1:12">
      <c r="A17872">
        <v>6925</v>
      </c>
      <c r="B17872">
        <v>1990</v>
      </c>
      <c r="C17872">
        <v>3</v>
      </c>
      <c r="D17872">
        <v>130.7512194</v>
      </c>
      <c r="E17872">
        <v>0</v>
      </c>
      <c r="F17872">
        <v>894.44792547500003</v>
      </c>
      <c r="G17872">
        <v>10.669349755400001</v>
      </c>
      <c r="H17872">
        <v>198.70608699300001</v>
      </c>
      <c r="I17872">
        <v>1645.27360873</v>
      </c>
      <c r="J17872">
        <v>1234.5934098600001</v>
      </c>
      <c r="K17872">
        <v>388.59671691400001</v>
      </c>
      <c r="L17872">
        <v>194.29835845700001</v>
      </c>
    </row>
    <row r="17873" spans="1:12">
      <c r="A17873">
        <v>6925</v>
      </c>
      <c r="B17873">
        <v>1990</v>
      </c>
      <c r="C17873">
        <v>4</v>
      </c>
      <c r="D17873">
        <v>424.94146304999998</v>
      </c>
      <c r="E17873">
        <v>0</v>
      </c>
      <c r="F17873">
        <v>705.53181993600003</v>
      </c>
      <c r="G17873">
        <v>143.91071058099999</v>
      </c>
      <c r="H17873">
        <v>156.69412936000001</v>
      </c>
      <c r="I17873">
        <v>1555.43805711</v>
      </c>
      <c r="J17873">
        <v>1402.4353941100001</v>
      </c>
      <c r="K17873">
        <v>315.79193731599997</v>
      </c>
      <c r="L17873">
        <v>157.89596865799999</v>
      </c>
    </row>
    <row r="17874" spans="1:12">
      <c r="A17874">
        <v>6925</v>
      </c>
      <c r="B17874">
        <v>1990</v>
      </c>
      <c r="C17874">
        <v>5</v>
      </c>
      <c r="D17874">
        <v>817.19512125000006</v>
      </c>
      <c r="E17874">
        <v>2.3101525927600002E-2</v>
      </c>
      <c r="F17874">
        <v>1005.43935316</v>
      </c>
      <c r="G17874">
        <v>290.858802621</v>
      </c>
      <c r="H17874">
        <v>223.25011015499999</v>
      </c>
      <c r="I17874">
        <v>1986.4630982199999</v>
      </c>
      <c r="J17874">
        <v>2266.3329520299999</v>
      </c>
      <c r="K17874">
        <v>461.07143528799998</v>
      </c>
      <c r="L17874">
        <v>230.53571764399999</v>
      </c>
    </row>
    <row r="17875" spans="1:12">
      <c r="A17875">
        <v>6925</v>
      </c>
      <c r="B17875">
        <v>1990</v>
      </c>
      <c r="C17875">
        <v>6</v>
      </c>
      <c r="D17875">
        <v>0</v>
      </c>
      <c r="E17875">
        <v>0</v>
      </c>
      <c r="F17875">
        <v>1514.8890214800001</v>
      </c>
      <c r="G17875">
        <v>6.8140993053900003E-3</v>
      </c>
      <c r="H17875">
        <v>335.95776218700001</v>
      </c>
      <c r="I17875">
        <v>2053.13810951</v>
      </c>
      <c r="J17875">
        <v>3027.79822732</v>
      </c>
      <c r="K17875">
        <v>782.85223067799996</v>
      </c>
      <c r="L17875">
        <v>391.42611533899998</v>
      </c>
    </row>
    <row r="17876" spans="1:12">
      <c r="A17876">
        <v>6925</v>
      </c>
      <c r="B17876">
        <v>1990</v>
      </c>
      <c r="C17876">
        <v>7</v>
      </c>
      <c r="D17876">
        <v>0</v>
      </c>
      <c r="E17876">
        <v>0</v>
      </c>
      <c r="F17876">
        <v>2423.1873106100002</v>
      </c>
      <c r="G17876">
        <v>8.7994226596099998E-3</v>
      </c>
      <c r="H17876">
        <v>538.32310264499995</v>
      </c>
      <c r="I17876">
        <v>2236.3473276</v>
      </c>
      <c r="J17876">
        <v>3209.32963703</v>
      </c>
      <c r="K17876">
        <v>1052.78468613</v>
      </c>
      <c r="L17876">
        <v>526.392343063</v>
      </c>
    </row>
    <row r="17877" spans="1:12">
      <c r="A17877">
        <v>6925</v>
      </c>
      <c r="B17877">
        <v>1990</v>
      </c>
      <c r="C17877">
        <v>8</v>
      </c>
      <c r="D17877">
        <v>490.31707275000002</v>
      </c>
      <c r="E17877">
        <v>1.66200484532E-2</v>
      </c>
      <c r="F17877">
        <v>1690.3912785499999</v>
      </c>
      <c r="G17877">
        <v>169.179195126</v>
      </c>
      <c r="H17877">
        <v>375.618191959</v>
      </c>
      <c r="I17877">
        <v>2047.6128593200001</v>
      </c>
      <c r="J17877">
        <v>2410.35100904</v>
      </c>
      <c r="K17877">
        <v>715.27724475699995</v>
      </c>
      <c r="L17877">
        <v>357.63862237900003</v>
      </c>
    </row>
    <row r="17878" spans="1:12">
      <c r="A17878">
        <v>6925</v>
      </c>
      <c r="B17878">
        <v>1990</v>
      </c>
      <c r="C17878">
        <v>9</v>
      </c>
      <c r="D17878">
        <v>0</v>
      </c>
      <c r="E17878">
        <v>0</v>
      </c>
      <c r="F17878">
        <v>1660.2832046999999</v>
      </c>
      <c r="G17878">
        <v>3.6874930295099999E-3</v>
      </c>
      <c r="H17878">
        <v>368.913110211</v>
      </c>
      <c r="I17878">
        <v>1766.8593700500001</v>
      </c>
      <c r="J17878">
        <v>2391.9211506500001</v>
      </c>
      <c r="K17878">
        <v>705.71284372499997</v>
      </c>
      <c r="L17878">
        <v>352.85642186199999</v>
      </c>
    </row>
    <row r="17879" spans="1:12">
      <c r="A17879">
        <v>6925</v>
      </c>
      <c r="B17879">
        <v>1990</v>
      </c>
      <c r="C17879">
        <v>10</v>
      </c>
      <c r="D17879">
        <v>0</v>
      </c>
      <c r="E17879">
        <v>0</v>
      </c>
      <c r="F17879">
        <v>1343.6351251999999</v>
      </c>
      <c r="G17879">
        <v>2.3642474303299998E-3</v>
      </c>
      <c r="H17879">
        <v>298.47711581800002</v>
      </c>
      <c r="I17879">
        <v>1657.88333745</v>
      </c>
      <c r="J17879">
        <v>2171.7806570100001</v>
      </c>
      <c r="K17879">
        <v>587.63573147499994</v>
      </c>
      <c r="L17879">
        <v>293.81786573699998</v>
      </c>
    </row>
    <row r="17880" spans="1:12">
      <c r="A17880">
        <v>6925</v>
      </c>
      <c r="B17880">
        <v>1990</v>
      </c>
      <c r="C17880">
        <v>11</v>
      </c>
      <c r="D17880">
        <v>424.94146304999998</v>
      </c>
      <c r="E17880">
        <v>0</v>
      </c>
      <c r="F17880">
        <v>1119.83870796</v>
      </c>
      <c r="G17880">
        <v>148.33470282600001</v>
      </c>
      <c r="H17880">
        <v>248.72782962599999</v>
      </c>
      <c r="I17880">
        <v>1615.72115893</v>
      </c>
      <c r="J17880">
        <v>1929.2794460499999</v>
      </c>
      <c r="K17880">
        <v>497.21320462199998</v>
      </c>
      <c r="L17880">
        <v>248.60660231099999</v>
      </c>
    </row>
    <row r="17881" spans="1:12">
      <c r="A17881">
        <v>6925</v>
      </c>
      <c r="B17881">
        <v>1990</v>
      </c>
      <c r="C17881">
        <v>12</v>
      </c>
      <c r="D17881">
        <v>0</v>
      </c>
      <c r="E17881">
        <v>0</v>
      </c>
      <c r="F17881">
        <v>1055.99263526</v>
      </c>
      <c r="G17881">
        <v>1.35555360487E-3</v>
      </c>
      <c r="H17881">
        <v>234.58983754799999</v>
      </c>
      <c r="I17881">
        <v>1565.87223096</v>
      </c>
      <c r="J17881">
        <v>1905.14617778</v>
      </c>
      <c r="K17881">
        <v>459.68317312099998</v>
      </c>
      <c r="L17881">
        <v>229.84158656</v>
      </c>
    </row>
    <row r="17882" spans="1:12">
      <c r="A17882">
        <v>6925</v>
      </c>
      <c r="B17882">
        <v>1991</v>
      </c>
      <c r="C17882">
        <v>1</v>
      </c>
      <c r="D17882">
        <v>1895.8926813</v>
      </c>
      <c r="E17882">
        <v>2.4071346063400001E-2</v>
      </c>
      <c r="F17882">
        <v>977.84085670499996</v>
      </c>
      <c r="G17882">
        <v>835.51988328499999</v>
      </c>
      <c r="H17882">
        <v>217.24710730499999</v>
      </c>
      <c r="I17882">
        <v>1466.1528331899999</v>
      </c>
      <c r="J17882">
        <v>1652.36642059</v>
      </c>
      <c r="K17882">
        <v>421.64483652600001</v>
      </c>
      <c r="L17882">
        <v>210.822418263</v>
      </c>
    </row>
    <row r="17883" spans="1:12">
      <c r="A17883">
        <v>6925</v>
      </c>
      <c r="B17883">
        <v>1991</v>
      </c>
      <c r="C17883">
        <v>2</v>
      </c>
      <c r="D17883">
        <v>4935.8585323500001</v>
      </c>
      <c r="E17883">
        <v>2.6007395094899999</v>
      </c>
      <c r="F17883">
        <v>735.04180260600003</v>
      </c>
      <c r="G17883">
        <v>2346.2642356000001</v>
      </c>
      <c r="H17883">
        <v>161.800305944</v>
      </c>
      <c r="I17883">
        <v>975.09025971999995</v>
      </c>
      <c r="J17883">
        <v>2422.1190407899999</v>
      </c>
      <c r="K17883">
        <v>638.98909096299997</v>
      </c>
      <c r="L17883">
        <v>319.49454548199998</v>
      </c>
    </row>
    <row r="17884" spans="1:12">
      <c r="A17884">
        <v>6925</v>
      </c>
      <c r="B17884">
        <v>1991</v>
      </c>
      <c r="C17884">
        <v>3</v>
      </c>
      <c r="D17884">
        <v>5437.0715400500003</v>
      </c>
      <c r="E17884">
        <v>2.6405534829900001</v>
      </c>
      <c r="F17884">
        <v>2887.9873623899998</v>
      </c>
      <c r="G17884">
        <v>2360.8686385199999</v>
      </c>
      <c r="H17884">
        <v>642.27169738800001</v>
      </c>
      <c r="I17884">
        <v>2677.0286779500002</v>
      </c>
      <c r="J17884">
        <v>2292.90984097</v>
      </c>
      <c r="K17884">
        <v>1106.78314963</v>
      </c>
      <c r="L17884">
        <v>553.39157481699999</v>
      </c>
    </row>
    <row r="17885" spans="1:12">
      <c r="A17885">
        <v>6925</v>
      </c>
      <c r="B17885">
        <v>1991</v>
      </c>
      <c r="C17885">
        <v>4</v>
      </c>
      <c r="D17885">
        <v>0</v>
      </c>
      <c r="E17885">
        <v>0</v>
      </c>
      <c r="F17885">
        <v>1979.0561841900001</v>
      </c>
      <c r="G17885">
        <v>3.62017948337E-2</v>
      </c>
      <c r="H17885">
        <v>439.907737978</v>
      </c>
      <c r="I17885">
        <v>2167.32202783</v>
      </c>
      <c r="J17885">
        <v>1698.81498704</v>
      </c>
      <c r="K17885">
        <v>806.17632349899998</v>
      </c>
      <c r="L17885">
        <v>403.08816174999998</v>
      </c>
    </row>
    <row r="17886" spans="1:12">
      <c r="A17886">
        <v>6925</v>
      </c>
      <c r="B17886">
        <v>1991</v>
      </c>
      <c r="C17886">
        <v>5</v>
      </c>
      <c r="D17886">
        <v>0</v>
      </c>
      <c r="E17886">
        <v>0</v>
      </c>
      <c r="F17886">
        <v>1567.40449431</v>
      </c>
      <c r="G17886">
        <v>2.4004547487000002E-3</v>
      </c>
      <c r="H17886">
        <v>348.35482266399998</v>
      </c>
      <c r="I17886">
        <v>1913.7866471699999</v>
      </c>
      <c r="J17886">
        <v>2046.4061149199999</v>
      </c>
      <c r="K17886">
        <v>649.26383831099997</v>
      </c>
      <c r="L17886">
        <v>324.63191915499999</v>
      </c>
    </row>
    <row r="17887" spans="1:12">
      <c r="A17887">
        <v>6925</v>
      </c>
      <c r="B17887">
        <v>1991</v>
      </c>
      <c r="C17887">
        <v>6</v>
      </c>
      <c r="D17887">
        <v>0</v>
      </c>
      <c r="E17887">
        <v>0</v>
      </c>
      <c r="F17887">
        <v>1161.28826151</v>
      </c>
      <c r="G17887">
        <v>1.93684342252E-3</v>
      </c>
      <c r="H17887">
        <v>257.78700484000001</v>
      </c>
      <c r="I17887">
        <v>1677.17162205</v>
      </c>
      <c r="J17887">
        <v>2126.59738414</v>
      </c>
      <c r="K17887">
        <v>547.13434930400001</v>
      </c>
      <c r="L17887">
        <v>273.56717465200001</v>
      </c>
    </row>
    <row r="17888" spans="1:12">
      <c r="A17888">
        <v>6925</v>
      </c>
      <c r="B17888">
        <v>1991</v>
      </c>
      <c r="C17888">
        <v>7</v>
      </c>
      <c r="D17888">
        <v>65.375609699999998</v>
      </c>
      <c r="E17888">
        <v>0</v>
      </c>
      <c r="F17888">
        <v>1229.47375113</v>
      </c>
      <c r="G17888">
        <v>1.7562037739099999E-3</v>
      </c>
      <c r="H17888">
        <v>273.17145361899998</v>
      </c>
      <c r="I17888">
        <v>1689.7775682500001</v>
      </c>
      <c r="J17888">
        <v>2035.1992964000001</v>
      </c>
      <c r="K17888">
        <v>526.07790346700006</v>
      </c>
      <c r="L17888">
        <v>263.03895173299998</v>
      </c>
    </row>
    <row r="17889" spans="1:12">
      <c r="A17889">
        <v>6925</v>
      </c>
      <c r="B17889">
        <v>1991</v>
      </c>
      <c r="C17889">
        <v>8</v>
      </c>
      <c r="D17889">
        <v>10.895934949999999</v>
      </c>
      <c r="E17889">
        <v>0</v>
      </c>
      <c r="F17889">
        <v>1228.1898714599999</v>
      </c>
      <c r="G17889">
        <v>2.0622727019699999E-3</v>
      </c>
      <c r="H17889">
        <v>272.74308748300001</v>
      </c>
      <c r="I17889">
        <v>1692.6190166199999</v>
      </c>
      <c r="J17889">
        <v>2235.5567991600001</v>
      </c>
      <c r="K17889">
        <v>556.16903071900003</v>
      </c>
      <c r="L17889">
        <v>278.08451536000001</v>
      </c>
    </row>
    <row r="17890" spans="1:12">
      <c r="A17890">
        <v>6925</v>
      </c>
      <c r="B17890">
        <v>1991</v>
      </c>
      <c r="C17890">
        <v>9</v>
      </c>
      <c r="D17890">
        <v>0</v>
      </c>
      <c r="E17890">
        <v>0</v>
      </c>
      <c r="F17890">
        <v>1023.77293339</v>
      </c>
      <c r="G17890">
        <v>1.2016925597300001E-3</v>
      </c>
      <c r="H17890">
        <v>227.47486311200001</v>
      </c>
      <c r="I17890">
        <v>1485.21824902</v>
      </c>
      <c r="J17890">
        <v>1793.5254346900001</v>
      </c>
      <c r="K17890">
        <v>436.522633622</v>
      </c>
      <c r="L17890">
        <v>218.261316811</v>
      </c>
    </row>
    <row r="17891" spans="1:12">
      <c r="A17891">
        <v>6925</v>
      </c>
      <c r="B17891">
        <v>1991</v>
      </c>
      <c r="C17891">
        <v>10</v>
      </c>
      <c r="D17891">
        <v>490.31707275000002</v>
      </c>
      <c r="E17891">
        <v>0</v>
      </c>
      <c r="F17891">
        <v>1126.63202611</v>
      </c>
      <c r="G17891">
        <v>183.83245846299999</v>
      </c>
      <c r="H17891">
        <v>250.27666397499999</v>
      </c>
      <c r="I17891">
        <v>1621.56583413</v>
      </c>
      <c r="J17891">
        <v>2027.50638142</v>
      </c>
      <c r="K17891">
        <v>491.67199416599999</v>
      </c>
      <c r="L17891">
        <v>245.835997083</v>
      </c>
    </row>
    <row r="17892" spans="1:12">
      <c r="A17892">
        <v>6925</v>
      </c>
      <c r="B17892">
        <v>1991</v>
      </c>
      <c r="C17892">
        <v>11</v>
      </c>
      <c r="D17892">
        <v>32.687804849999999</v>
      </c>
      <c r="E17892">
        <v>0</v>
      </c>
      <c r="F17892">
        <v>849.04930119100004</v>
      </c>
      <c r="G17892">
        <v>1.0993958429399999E-3</v>
      </c>
      <c r="H17892">
        <v>188.56983223399999</v>
      </c>
      <c r="I17892">
        <v>1400.5720763700001</v>
      </c>
      <c r="J17892">
        <v>1621.4209562799999</v>
      </c>
      <c r="K17892">
        <v>379.73337157399999</v>
      </c>
      <c r="L17892">
        <v>189.86668578699999</v>
      </c>
    </row>
    <row r="17893" spans="1:12">
      <c r="A17893">
        <v>6925</v>
      </c>
      <c r="B17893">
        <v>1991</v>
      </c>
      <c r="C17893">
        <v>12</v>
      </c>
      <c r="D17893">
        <v>4979.4422721499996</v>
      </c>
      <c r="E17893">
        <v>1.82899865862</v>
      </c>
      <c r="F17893">
        <v>1178.9527341200001</v>
      </c>
      <c r="G17893">
        <v>2307.2102083200002</v>
      </c>
      <c r="H17893">
        <v>260.977356171</v>
      </c>
      <c r="I17893">
        <v>1645.9206681200001</v>
      </c>
      <c r="J17893">
        <v>2929.6233585499999</v>
      </c>
      <c r="K17893">
        <v>711.94381940599999</v>
      </c>
      <c r="L17893">
        <v>355.97190970299999</v>
      </c>
    </row>
    <row r="17894" spans="1:12">
      <c r="A17894">
        <v>6925</v>
      </c>
      <c r="B17894">
        <v>1992</v>
      </c>
      <c r="C17894">
        <v>1</v>
      </c>
      <c r="D17894">
        <v>2299.0422744500001</v>
      </c>
      <c r="E17894">
        <v>1.87095756688</v>
      </c>
      <c r="F17894">
        <v>2219.8154839600002</v>
      </c>
      <c r="G17894">
        <v>1073.0645442800001</v>
      </c>
      <c r="H17894">
        <v>493.75823246200002</v>
      </c>
      <c r="I17894">
        <v>1944.93782188</v>
      </c>
      <c r="J17894">
        <v>1617.14323257</v>
      </c>
      <c r="K17894">
        <v>832.70867230600004</v>
      </c>
      <c r="L17894">
        <v>416.35433615300002</v>
      </c>
    </row>
    <row r="17895" spans="1:12">
      <c r="A17895">
        <v>6925</v>
      </c>
      <c r="B17895">
        <v>1992</v>
      </c>
      <c r="C17895">
        <v>2</v>
      </c>
      <c r="D17895">
        <v>14633.2406378</v>
      </c>
      <c r="E17895">
        <v>17.1133463886</v>
      </c>
      <c r="F17895">
        <v>4717.8208280400004</v>
      </c>
      <c r="G17895">
        <v>8651.1196905699999</v>
      </c>
      <c r="H17895">
        <v>1047.42173918</v>
      </c>
      <c r="I17895">
        <v>1843.8304695300001</v>
      </c>
      <c r="J17895">
        <v>3555.1988464900001</v>
      </c>
      <c r="K17895">
        <v>2192.2294159600001</v>
      </c>
      <c r="L17895">
        <v>1096.11470798</v>
      </c>
    </row>
    <row r="17896" spans="1:12">
      <c r="A17896">
        <v>6925</v>
      </c>
      <c r="B17896">
        <v>1992</v>
      </c>
      <c r="C17896">
        <v>3</v>
      </c>
      <c r="D17896">
        <v>7703.4260096500002</v>
      </c>
      <c r="E17896">
        <v>9.2122738614799999</v>
      </c>
      <c r="F17896">
        <v>3711.2154598100001</v>
      </c>
      <c r="G17896">
        <v>3624.4240087100002</v>
      </c>
      <c r="H17896">
        <v>824.33115880000003</v>
      </c>
      <c r="I17896">
        <v>2193.9075282700001</v>
      </c>
      <c r="J17896">
        <v>1937.7117895399999</v>
      </c>
      <c r="K17896">
        <v>1641.03238336</v>
      </c>
      <c r="L17896">
        <v>820.51619168000002</v>
      </c>
    </row>
    <row r="17897" spans="1:12">
      <c r="A17897">
        <v>6925</v>
      </c>
      <c r="B17897">
        <v>1992</v>
      </c>
      <c r="C17897">
        <v>4</v>
      </c>
      <c r="D17897">
        <v>0</v>
      </c>
      <c r="E17897">
        <v>0</v>
      </c>
      <c r="F17897">
        <v>2111.2611117400002</v>
      </c>
      <c r="G17897">
        <v>8.9703377631199996E-2</v>
      </c>
      <c r="H17897">
        <v>469.08889485899999</v>
      </c>
      <c r="I17897">
        <v>2350.5782662400002</v>
      </c>
      <c r="J17897">
        <v>1426.76988947</v>
      </c>
      <c r="K17897">
        <v>904.04365512699997</v>
      </c>
      <c r="L17897">
        <v>452.02182756399998</v>
      </c>
    </row>
    <row r="17898" spans="1:12">
      <c r="A17898">
        <v>6925</v>
      </c>
      <c r="B17898">
        <v>1992</v>
      </c>
      <c r="C17898">
        <v>5</v>
      </c>
      <c r="D17898">
        <v>0</v>
      </c>
      <c r="E17898">
        <v>0</v>
      </c>
      <c r="F17898">
        <v>1560.43645552</v>
      </c>
      <c r="G17898">
        <v>1.74160898123E-3</v>
      </c>
      <c r="H17898">
        <v>346.964469968</v>
      </c>
      <c r="I17898">
        <v>2078.51239055</v>
      </c>
      <c r="J17898">
        <v>1647.35044528</v>
      </c>
      <c r="K17898">
        <v>612.48599601599994</v>
      </c>
      <c r="L17898">
        <v>306.24299800799997</v>
      </c>
    </row>
    <row r="17899" spans="1:12">
      <c r="A17899">
        <v>6925</v>
      </c>
      <c r="B17899">
        <v>1992</v>
      </c>
      <c r="C17899">
        <v>6</v>
      </c>
      <c r="D17899">
        <v>0</v>
      </c>
      <c r="E17899">
        <v>0</v>
      </c>
      <c r="F17899">
        <v>1285.6702982700001</v>
      </c>
      <c r="G17899">
        <v>2.6003515102199998E-3</v>
      </c>
      <c r="H17899">
        <v>285.39358182900003</v>
      </c>
      <c r="I17899">
        <v>2072.1758852600001</v>
      </c>
      <c r="J17899">
        <v>2456.91123014</v>
      </c>
      <c r="K17899">
        <v>606.63577552900006</v>
      </c>
      <c r="L17899">
        <v>303.31788776399998</v>
      </c>
    </row>
    <row r="17900" spans="1:12">
      <c r="A17900">
        <v>6925</v>
      </c>
      <c r="B17900">
        <v>1992</v>
      </c>
      <c r="C17900">
        <v>7</v>
      </c>
      <c r="D17900">
        <v>130.7512194</v>
      </c>
      <c r="E17900">
        <v>0</v>
      </c>
      <c r="F17900">
        <v>1341.2411286199999</v>
      </c>
      <c r="G17900">
        <v>37.3120380278</v>
      </c>
      <c r="H17900">
        <v>297.969278911</v>
      </c>
      <c r="I17900">
        <v>1964.8868120899999</v>
      </c>
      <c r="J17900">
        <v>2316.3502006899998</v>
      </c>
      <c r="K17900">
        <v>581.456710832</v>
      </c>
      <c r="L17900">
        <v>290.728355416</v>
      </c>
    </row>
    <row r="17901" spans="1:12">
      <c r="A17901">
        <v>6925</v>
      </c>
      <c r="B17901">
        <v>1992</v>
      </c>
      <c r="C17901">
        <v>8</v>
      </c>
      <c r="D17901">
        <v>0</v>
      </c>
      <c r="E17901">
        <v>0</v>
      </c>
      <c r="F17901">
        <v>1588.7830669</v>
      </c>
      <c r="G17901">
        <v>3.6235161514099998E-3</v>
      </c>
      <c r="H17901">
        <v>352.81729040499999</v>
      </c>
      <c r="I17901">
        <v>1953.10454663</v>
      </c>
      <c r="J17901">
        <v>2722.09692877</v>
      </c>
      <c r="K17901">
        <v>719.97762485299995</v>
      </c>
      <c r="L17901">
        <v>359.98881242599998</v>
      </c>
    </row>
    <row r="17902" spans="1:12">
      <c r="A17902">
        <v>6925</v>
      </c>
      <c r="B17902">
        <v>1992</v>
      </c>
      <c r="C17902">
        <v>9</v>
      </c>
      <c r="D17902">
        <v>0</v>
      </c>
      <c r="E17902">
        <v>0</v>
      </c>
      <c r="F17902">
        <v>1314.1410328699999</v>
      </c>
      <c r="G17902">
        <v>1.9224617768000001E-3</v>
      </c>
      <c r="H17902">
        <v>291.95849433000001</v>
      </c>
      <c r="I17902">
        <v>1678.99786877</v>
      </c>
      <c r="J17902">
        <v>2145.9630810600001</v>
      </c>
      <c r="K17902">
        <v>567.61949002599999</v>
      </c>
      <c r="L17902">
        <v>283.809745013</v>
      </c>
    </row>
    <row r="17903" spans="1:12">
      <c r="A17903">
        <v>6925</v>
      </c>
      <c r="B17903">
        <v>1992</v>
      </c>
      <c r="C17903">
        <v>10</v>
      </c>
      <c r="D17903">
        <v>795.40325135000001</v>
      </c>
      <c r="E17903">
        <v>0</v>
      </c>
      <c r="F17903">
        <v>1033.6858118099999</v>
      </c>
      <c r="G17903">
        <v>300.07960572500002</v>
      </c>
      <c r="H17903">
        <v>229.80651964699999</v>
      </c>
      <c r="I17903">
        <v>1557.24101202</v>
      </c>
      <c r="J17903">
        <v>1720.72198239</v>
      </c>
      <c r="K17903">
        <v>413.110481118</v>
      </c>
      <c r="L17903">
        <v>206.555240559</v>
      </c>
    </row>
    <row r="17904" spans="1:12">
      <c r="A17904">
        <v>6925</v>
      </c>
      <c r="B17904">
        <v>1992</v>
      </c>
      <c r="C17904">
        <v>11</v>
      </c>
      <c r="D17904">
        <v>0</v>
      </c>
      <c r="E17904">
        <v>0</v>
      </c>
      <c r="F17904">
        <v>773.12532225699999</v>
      </c>
      <c r="G17904">
        <v>1.57545500304E-3</v>
      </c>
      <c r="H17904">
        <v>171.694019435</v>
      </c>
      <c r="I17904">
        <v>1357.5769440399999</v>
      </c>
      <c r="J17904">
        <v>1496.9245152399999</v>
      </c>
      <c r="K17904">
        <v>348.65785594599998</v>
      </c>
      <c r="L17904">
        <v>174.32892797299999</v>
      </c>
    </row>
    <row r="17905" spans="1:12">
      <c r="A17905">
        <v>6925</v>
      </c>
      <c r="B17905">
        <v>1992</v>
      </c>
      <c r="C17905">
        <v>12</v>
      </c>
      <c r="D17905">
        <v>6570.2487748499998</v>
      </c>
      <c r="E17905">
        <v>2.1292055117699999</v>
      </c>
      <c r="F17905">
        <v>1823.0800660899999</v>
      </c>
      <c r="G17905">
        <v>2911.2817374199999</v>
      </c>
      <c r="H17905">
        <v>404.43266911199999</v>
      </c>
      <c r="I17905">
        <v>2028.70085679</v>
      </c>
      <c r="J17905">
        <v>2904.1384644</v>
      </c>
      <c r="K17905">
        <v>914.87954823200005</v>
      </c>
      <c r="L17905">
        <v>457.43977411600002</v>
      </c>
    </row>
    <row r="17906" spans="1:12">
      <c r="A17906">
        <v>6925</v>
      </c>
      <c r="B17906">
        <v>1993</v>
      </c>
      <c r="C17906">
        <v>1</v>
      </c>
      <c r="D17906">
        <v>13238.560964300001</v>
      </c>
      <c r="E17906">
        <v>18.728977801399999</v>
      </c>
      <c r="F17906">
        <v>5877.7330396500001</v>
      </c>
      <c r="G17906">
        <v>6780.0717407299999</v>
      </c>
      <c r="H17906">
        <v>1305.58272061</v>
      </c>
      <c r="I17906">
        <v>2260.6695493100001</v>
      </c>
      <c r="J17906">
        <v>3681.37924591</v>
      </c>
      <c r="K17906">
        <v>2593.2413490499998</v>
      </c>
      <c r="L17906">
        <v>1296.62067452</v>
      </c>
    </row>
    <row r="17907" spans="1:12">
      <c r="A17907">
        <v>6925</v>
      </c>
      <c r="B17907">
        <v>1993</v>
      </c>
      <c r="C17907">
        <v>2</v>
      </c>
      <c r="D17907">
        <v>10765.1837306</v>
      </c>
      <c r="E17907">
        <v>10.1210075312</v>
      </c>
      <c r="F17907">
        <v>4106.7216749199997</v>
      </c>
      <c r="G17907">
        <v>6429.9579342799998</v>
      </c>
      <c r="H17907">
        <v>911.70612591899999</v>
      </c>
      <c r="I17907">
        <v>1494.52276534</v>
      </c>
      <c r="J17907">
        <v>2057.9042959600001</v>
      </c>
      <c r="K17907">
        <v>1917.5013781299999</v>
      </c>
      <c r="L17907">
        <v>958.75068906700005</v>
      </c>
    </row>
    <row r="17908" spans="1:12">
      <c r="A17908">
        <v>6925</v>
      </c>
      <c r="B17908">
        <v>1993</v>
      </c>
      <c r="C17908">
        <v>3</v>
      </c>
      <c r="D17908">
        <v>2658.6081278000001</v>
      </c>
      <c r="E17908">
        <v>2.6858466288199998</v>
      </c>
      <c r="F17908">
        <v>2662.9062819400001</v>
      </c>
      <c r="G17908">
        <v>1216.67589161</v>
      </c>
      <c r="H17908">
        <v>591.76934072100005</v>
      </c>
      <c r="I17908">
        <v>2268.9348872700002</v>
      </c>
      <c r="J17908">
        <v>1345.06716142</v>
      </c>
      <c r="K17908">
        <v>1115.93649385</v>
      </c>
      <c r="L17908">
        <v>557.96824692500002</v>
      </c>
    </row>
    <row r="17909" spans="1:12">
      <c r="A17909">
        <v>6925</v>
      </c>
      <c r="B17909">
        <v>1993</v>
      </c>
      <c r="C17909">
        <v>4</v>
      </c>
      <c r="D17909">
        <v>0</v>
      </c>
      <c r="E17909">
        <v>0</v>
      </c>
      <c r="F17909">
        <v>2310.4198186100002</v>
      </c>
      <c r="G17909">
        <v>9.3017233627100002E-2</v>
      </c>
      <c r="H17909">
        <v>513.33264060099998</v>
      </c>
      <c r="I17909">
        <v>2541.81366316</v>
      </c>
      <c r="J17909">
        <v>1768.3733410699999</v>
      </c>
      <c r="K17909">
        <v>990.64578228699997</v>
      </c>
      <c r="L17909">
        <v>495.32289114399998</v>
      </c>
    </row>
    <row r="17910" spans="1:12">
      <c r="A17910">
        <v>6925</v>
      </c>
      <c r="B17910">
        <v>1993</v>
      </c>
      <c r="C17910">
        <v>5</v>
      </c>
      <c r="D17910">
        <v>43.583739799999996</v>
      </c>
      <c r="E17910">
        <v>0</v>
      </c>
      <c r="F17910">
        <v>1613.5354944600001</v>
      </c>
      <c r="G17910">
        <v>2.3962949297499998E-3</v>
      </c>
      <c r="H17910">
        <v>358.59343751300003</v>
      </c>
      <c r="I17910">
        <v>2243.98947335</v>
      </c>
      <c r="J17910">
        <v>2112.2207127000001</v>
      </c>
      <c r="K17910">
        <v>671.36493530600001</v>
      </c>
      <c r="L17910">
        <v>335.682467653</v>
      </c>
    </row>
    <row r="17911" spans="1:12">
      <c r="A17911">
        <v>6925</v>
      </c>
      <c r="B17911">
        <v>1993</v>
      </c>
      <c r="C17911">
        <v>6</v>
      </c>
      <c r="D17911">
        <v>610.17235719999996</v>
      </c>
      <c r="E17911">
        <v>2.09667193522E-2</v>
      </c>
      <c r="F17911">
        <v>1569.3503667800001</v>
      </c>
      <c r="G17911">
        <v>213.63541163400001</v>
      </c>
      <c r="H17911">
        <v>348.33843559399998</v>
      </c>
      <c r="I17911">
        <v>2336.4372874599999</v>
      </c>
      <c r="J17911">
        <v>2817.0204727999999</v>
      </c>
      <c r="K17911">
        <v>746.17434761499999</v>
      </c>
      <c r="L17911">
        <v>373.08717380799999</v>
      </c>
    </row>
    <row r="17912" spans="1:12">
      <c r="A17912">
        <v>6925</v>
      </c>
      <c r="B17912">
        <v>1993</v>
      </c>
      <c r="C17912">
        <v>7</v>
      </c>
      <c r="D17912">
        <v>0</v>
      </c>
      <c r="E17912">
        <v>0</v>
      </c>
      <c r="F17912">
        <v>1555.0747224199999</v>
      </c>
      <c r="G17912">
        <v>2.6926481948000001E-3</v>
      </c>
      <c r="H17912">
        <v>345.65808773100002</v>
      </c>
      <c r="I17912">
        <v>1979.4256587</v>
      </c>
      <c r="J17912">
        <v>2336.3088703899998</v>
      </c>
      <c r="K17912">
        <v>634.83193562999998</v>
      </c>
      <c r="L17912">
        <v>317.41596781499999</v>
      </c>
    </row>
    <row r="17913" spans="1:12">
      <c r="A17913">
        <v>6925</v>
      </c>
      <c r="B17913">
        <v>1993</v>
      </c>
      <c r="C17913">
        <v>8</v>
      </c>
      <c r="D17913">
        <v>0</v>
      </c>
      <c r="E17913">
        <v>0</v>
      </c>
      <c r="F17913">
        <v>1239.60279728</v>
      </c>
      <c r="G17913">
        <v>2.0364639946099999E-3</v>
      </c>
      <c r="H17913">
        <v>275.30907979900002</v>
      </c>
      <c r="I17913">
        <v>1836.9268671299999</v>
      </c>
      <c r="J17913">
        <v>2361.5238555000001</v>
      </c>
      <c r="K17913">
        <v>554.58558604200005</v>
      </c>
      <c r="L17913">
        <v>277.29279302100002</v>
      </c>
    </row>
    <row r="17914" spans="1:12">
      <c r="A17914">
        <v>6925</v>
      </c>
      <c r="B17914">
        <v>1993</v>
      </c>
      <c r="C17914">
        <v>9</v>
      </c>
      <c r="D17914">
        <v>0</v>
      </c>
      <c r="E17914">
        <v>0</v>
      </c>
      <c r="F17914">
        <v>1141.0101889600001</v>
      </c>
      <c r="G17914">
        <v>1.68676897071E-3</v>
      </c>
      <c r="H17914">
        <v>253.42054320599999</v>
      </c>
      <c r="I17914">
        <v>1626.57187871</v>
      </c>
      <c r="J17914">
        <v>2115.3802489599998</v>
      </c>
      <c r="K17914">
        <v>508.68872421999998</v>
      </c>
      <c r="L17914">
        <v>254.34436210999999</v>
      </c>
    </row>
    <row r="17915" spans="1:12">
      <c r="A17915">
        <v>6925</v>
      </c>
      <c r="B17915">
        <v>1993</v>
      </c>
      <c r="C17915">
        <v>10</v>
      </c>
      <c r="D17915">
        <v>381.35772324999999</v>
      </c>
      <c r="E17915">
        <v>0</v>
      </c>
      <c r="F17915">
        <v>962.67882389199997</v>
      </c>
      <c r="G17915">
        <v>147.69426444499999</v>
      </c>
      <c r="H17915">
        <v>213.91240871299999</v>
      </c>
      <c r="I17915">
        <v>1516.7511640099999</v>
      </c>
      <c r="J17915">
        <v>1754.0813533099999</v>
      </c>
      <c r="K17915">
        <v>407.85862741300002</v>
      </c>
      <c r="L17915">
        <v>203.92931370599999</v>
      </c>
    </row>
    <row r="17916" spans="1:12">
      <c r="A17916">
        <v>6925</v>
      </c>
      <c r="B17916">
        <v>1993</v>
      </c>
      <c r="C17916">
        <v>11</v>
      </c>
      <c r="D17916">
        <v>490.31707275000002</v>
      </c>
      <c r="E17916">
        <v>1.9357650040799999E-2</v>
      </c>
      <c r="F17916">
        <v>805.46481201400002</v>
      </c>
      <c r="G17916">
        <v>166.66784586599999</v>
      </c>
      <c r="H17916">
        <v>178.96159299499999</v>
      </c>
      <c r="I17916">
        <v>1462.90154813</v>
      </c>
      <c r="J17916">
        <v>1573.30144279</v>
      </c>
      <c r="K17916">
        <v>344.89525862300002</v>
      </c>
      <c r="L17916">
        <v>172.44762931099999</v>
      </c>
    </row>
    <row r="17917" spans="1:12">
      <c r="A17917">
        <v>6925</v>
      </c>
      <c r="B17917">
        <v>1993</v>
      </c>
      <c r="C17917">
        <v>12</v>
      </c>
      <c r="D17917">
        <v>806.29918629999997</v>
      </c>
      <c r="E17917">
        <v>2.0443627088500001E-2</v>
      </c>
      <c r="F17917">
        <v>625.27186800699997</v>
      </c>
      <c r="G17917">
        <v>301.14757357100001</v>
      </c>
      <c r="H17917">
        <v>138.94802933400001</v>
      </c>
      <c r="I17917">
        <v>1391.67720687</v>
      </c>
      <c r="J17917">
        <v>1287.68154669</v>
      </c>
      <c r="K17917">
        <v>262.92666813400001</v>
      </c>
      <c r="L17917">
        <v>131.46333406700001</v>
      </c>
    </row>
    <row r="17918" spans="1:12">
      <c r="A17918">
        <v>6925</v>
      </c>
      <c r="B17918">
        <v>1994</v>
      </c>
      <c r="C17918">
        <v>1</v>
      </c>
      <c r="D17918">
        <v>621.06829215000005</v>
      </c>
      <c r="E17918">
        <v>2.2079387443699999E-2</v>
      </c>
      <c r="F17918">
        <v>546.44855449299996</v>
      </c>
      <c r="G17918">
        <v>237.93100824300001</v>
      </c>
      <c r="H17918">
        <v>121.368414544</v>
      </c>
      <c r="I17918">
        <v>1335.3911789000001</v>
      </c>
      <c r="J17918">
        <v>1373.8956255000001</v>
      </c>
      <c r="K17918">
        <v>243.37393658799999</v>
      </c>
      <c r="L17918">
        <v>121.686968294</v>
      </c>
    </row>
    <row r="17919" spans="1:12">
      <c r="A17919">
        <v>6925</v>
      </c>
      <c r="B17919">
        <v>1994</v>
      </c>
      <c r="C17919">
        <v>2</v>
      </c>
      <c r="D17919">
        <v>4314.7902402</v>
      </c>
      <c r="E17919">
        <v>0.202060877399</v>
      </c>
      <c r="F17919">
        <v>964.28525912299995</v>
      </c>
      <c r="G17919">
        <v>1873.18755089</v>
      </c>
      <c r="H17919">
        <v>214.046971399</v>
      </c>
      <c r="I17919">
        <v>1519.17918356</v>
      </c>
      <c r="J17919">
        <v>2008.51670797</v>
      </c>
      <c r="K17919">
        <v>456.156340118</v>
      </c>
      <c r="L17919">
        <v>228.078170059</v>
      </c>
    </row>
    <row r="17920" spans="1:12">
      <c r="A17920">
        <v>6925</v>
      </c>
      <c r="B17920">
        <v>1994</v>
      </c>
      <c r="C17920">
        <v>3</v>
      </c>
      <c r="D17920">
        <v>1950.37235605</v>
      </c>
      <c r="E17920">
        <v>3.0005013906000001E-2</v>
      </c>
      <c r="F17920">
        <v>1121.02679117</v>
      </c>
      <c r="G17920">
        <v>749.78222347200006</v>
      </c>
      <c r="H17920">
        <v>248.923451836</v>
      </c>
      <c r="I17920">
        <v>2161.8297381500001</v>
      </c>
      <c r="J17920">
        <v>1652.08834895</v>
      </c>
      <c r="K17920">
        <v>512.35658289399998</v>
      </c>
      <c r="L17920">
        <v>256.17829144699999</v>
      </c>
    </row>
    <row r="17921" spans="1:12">
      <c r="A17921">
        <v>6925</v>
      </c>
      <c r="B17921">
        <v>1994</v>
      </c>
      <c r="C17921">
        <v>4</v>
      </c>
      <c r="D17921">
        <v>642.86016204999999</v>
      </c>
      <c r="E17921">
        <v>0</v>
      </c>
      <c r="F17921">
        <v>915.72502332800002</v>
      </c>
      <c r="G17921">
        <v>184.57965527900001</v>
      </c>
      <c r="H17921">
        <v>203.519682311</v>
      </c>
      <c r="I17921">
        <v>1847.5269695300001</v>
      </c>
      <c r="J17921">
        <v>1426.30867272</v>
      </c>
      <c r="K17921">
        <v>379.25989096699999</v>
      </c>
      <c r="L17921">
        <v>189.629945483</v>
      </c>
    </row>
    <row r="17922" spans="1:12">
      <c r="A17922">
        <v>6925</v>
      </c>
      <c r="B17922">
        <v>1994</v>
      </c>
      <c r="C17922">
        <v>5</v>
      </c>
      <c r="D17922">
        <v>294.19024365000001</v>
      </c>
      <c r="E17922">
        <v>0</v>
      </c>
      <c r="F17922">
        <v>653.13660853500005</v>
      </c>
      <c r="G17922">
        <v>48.8759447646</v>
      </c>
      <c r="H17922">
        <v>145.07372246099999</v>
      </c>
      <c r="I17922">
        <v>1693.5762041099999</v>
      </c>
      <c r="J17922">
        <v>1420.3889375399999</v>
      </c>
      <c r="K17922">
        <v>288.863802416</v>
      </c>
      <c r="L17922">
        <v>144.431901208</v>
      </c>
    </row>
    <row r="17923" spans="1:12">
      <c r="A17923">
        <v>6925</v>
      </c>
      <c r="B17923">
        <v>1994</v>
      </c>
      <c r="C17923">
        <v>6</v>
      </c>
      <c r="D17923">
        <v>0</v>
      </c>
      <c r="E17923">
        <v>0</v>
      </c>
      <c r="F17923">
        <v>1260.2652898900001</v>
      </c>
      <c r="G17923">
        <v>4.3265469914199996E-3</v>
      </c>
      <c r="H17923">
        <v>279.48273789400002</v>
      </c>
      <c r="I17923">
        <v>1967.5873586600001</v>
      </c>
      <c r="J17923">
        <v>2947.94157021</v>
      </c>
      <c r="K17923">
        <v>652.76448523099998</v>
      </c>
      <c r="L17923">
        <v>326.382242615</v>
      </c>
    </row>
    <row r="17924" spans="1:12">
      <c r="A17924">
        <v>6925</v>
      </c>
      <c r="B17924">
        <v>1994</v>
      </c>
      <c r="C17924">
        <v>7</v>
      </c>
      <c r="D17924">
        <v>0</v>
      </c>
      <c r="E17924">
        <v>0</v>
      </c>
      <c r="F17924">
        <v>1732.0658948499999</v>
      </c>
      <c r="G17924">
        <v>4.0553842733299997E-3</v>
      </c>
      <c r="H17924">
        <v>384.863894991</v>
      </c>
      <c r="I17924">
        <v>2031.1710773899999</v>
      </c>
      <c r="J17924">
        <v>2649.90357928</v>
      </c>
      <c r="K17924">
        <v>736.063983678</v>
      </c>
      <c r="L17924">
        <v>368.031991839</v>
      </c>
    </row>
    <row r="17925" spans="1:12">
      <c r="A17925">
        <v>6925</v>
      </c>
      <c r="B17925">
        <v>1994</v>
      </c>
      <c r="C17925">
        <v>8</v>
      </c>
      <c r="D17925">
        <v>0</v>
      </c>
      <c r="E17925">
        <v>0</v>
      </c>
      <c r="F17925">
        <v>1902.6962185299999</v>
      </c>
      <c r="G17925">
        <v>5.45183359376E-3</v>
      </c>
      <c r="H17925">
        <v>422.53331627900002</v>
      </c>
      <c r="I17925">
        <v>2044.59845496</v>
      </c>
      <c r="J17925">
        <v>2953.93990343</v>
      </c>
      <c r="K17925">
        <v>860.93045433600003</v>
      </c>
      <c r="L17925">
        <v>430.46522716800001</v>
      </c>
    </row>
    <row r="17926" spans="1:12">
      <c r="A17926">
        <v>6925</v>
      </c>
      <c r="B17926">
        <v>1994</v>
      </c>
      <c r="C17926">
        <v>9</v>
      </c>
      <c r="D17926">
        <v>0</v>
      </c>
      <c r="E17926">
        <v>0</v>
      </c>
      <c r="F17926">
        <v>1541.12515014</v>
      </c>
      <c r="G17926">
        <v>2.6558738946E-3</v>
      </c>
      <c r="H17926">
        <v>342.50855112199997</v>
      </c>
      <c r="I17926">
        <v>1723.96682977</v>
      </c>
      <c r="J17926">
        <v>2190.94154944</v>
      </c>
      <c r="K17926">
        <v>639.59885285799999</v>
      </c>
      <c r="L17926">
        <v>319.79942642899999</v>
      </c>
    </row>
    <row r="17927" spans="1:12">
      <c r="A17927">
        <v>6925</v>
      </c>
      <c r="B17927">
        <v>1994</v>
      </c>
      <c r="C17927">
        <v>10</v>
      </c>
      <c r="D17927">
        <v>359.56585335</v>
      </c>
      <c r="E17927">
        <v>0</v>
      </c>
      <c r="F17927">
        <v>1265.12739149</v>
      </c>
      <c r="G17927">
        <v>104.043588453</v>
      </c>
      <c r="H17927">
        <v>281.09319529300001</v>
      </c>
      <c r="I17927">
        <v>1689.7196388100001</v>
      </c>
      <c r="J17927">
        <v>2017.3380327499999</v>
      </c>
      <c r="K17927">
        <v>541.330786612</v>
      </c>
      <c r="L17927">
        <v>270.665393306</v>
      </c>
    </row>
    <row r="17928" spans="1:12">
      <c r="A17928">
        <v>6925</v>
      </c>
      <c r="B17928">
        <v>1994</v>
      </c>
      <c r="C17928">
        <v>11</v>
      </c>
      <c r="D17928">
        <v>730.02764164999996</v>
      </c>
      <c r="E17928">
        <v>0</v>
      </c>
      <c r="F17928">
        <v>876.816310563</v>
      </c>
      <c r="G17928">
        <v>237.50507966000001</v>
      </c>
      <c r="H17928">
        <v>194.736244368</v>
      </c>
      <c r="I17928">
        <v>1723.77510482</v>
      </c>
      <c r="J17928">
        <v>1640.1258020299999</v>
      </c>
      <c r="K17928">
        <v>392.26107519800001</v>
      </c>
      <c r="L17928">
        <v>196.13053759900001</v>
      </c>
    </row>
    <row r="17929" spans="1:12">
      <c r="A17929">
        <v>6925</v>
      </c>
      <c r="B17929">
        <v>1994</v>
      </c>
      <c r="C17929">
        <v>12</v>
      </c>
      <c r="D17929">
        <v>1525.430893</v>
      </c>
      <c r="E17929">
        <v>0</v>
      </c>
      <c r="F17929">
        <v>816.69689399799995</v>
      </c>
      <c r="G17929">
        <v>635.26238966599999</v>
      </c>
      <c r="H17929">
        <v>181.45991748200001</v>
      </c>
      <c r="I17929">
        <v>1448.13683543</v>
      </c>
      <c r="J17929">
        <v>1630.7850964700001</v>
      </c>
      <c r="K17929">
        <v>349.11964932699999</v>
      </c>
      <c r="L17929">
        <v>174.559824663</v>
      </c>
    </row>
    <row r="17930" spans="1:12">
      <c r="A17930">
        <v>6925</v>
      </c>
      <c r="B17930">
        <v>1995</v>
      </c>
      <c r="C17930">
        <v>1</v>
      </c>
      <c r="D17930">
        <v>14774.887792199999</v>
      </c>
      <c r="E17930">
        <v>11.807475571099999</v>
      </c>
      <c r="F17930">
        <v>4703.57992225</v>
      </c>
      <c r="G17930">
        <v>8010.2438192400004</v>
      </c>
      <c r="H17930">
        <v>1043.80886474</v>
      </c>
      <c r="I17930">
        <v>1893.2110631200001</v>
      </c>
      <c r="J17930">
        <v>4096.3290542599998</v>
      </c>
      <c r="K17930">
        <v>2282.21745745</v>
      </c>
      <c r="L17930">
        <v>1141.10872872</v>
      </c>
    </row>
    <row r="17931" spans="1:12">
      <c r="A17931">
        <v>6925</v>
      </c>
      <c r="B17931">
        <v>1995</v>
      </c>
      <c r="C17931">
        <v>2</v>
      </c>
      <c r="D17931">
        <v>1688.8699172500001</v>
      </c>
      <c r="E17931">
        <v>0.15801262493099999</v>
      </c>
      <c r="F17931">
        <v>2131.9443119100001</v>
      </c>
      <c r="G17931">
        <v>736.653337212</v>
      </c>
      <c r="H17931">
        <v>474.309019503</v>
      </c>
      <c r="I17931">
        <v>1441.93327948</v>
      </c>
      <c r="J17931">
        <v>1185.5165176400001</v>
      </c>
      <c r="K17931">
        <v>779.15786241199999</v>
      </c>
      <c r="L17931">
        <v>389.57893120599999</v>
      </c>
    </row>
    <row r="17932" spans="1:12">
      <c r="A17932">
        <v>6925</v>
      </c>
      <c r="B17932">
        <v>1995</v>
      </c>
      <c r="C17932">
        <v>3</v>
      </c>
      <c r="D17932">
        <v>7115.0455223500003</v>
      </c>
      <c r="E17932">
        <v>5.76358268165</v>
      </c>
      <c r="F17932">
        <v>3378.9967109200002</v>
      </c>
      <c r="G17932">
        <v>3687.9548749800001</v>
      </c>
      <c r="H17932">
        <v>749.92912342499994</v>
      </c>
      <c r="I17932">
        <v>2583.9658466300002</v>
      </c>
      <c r="J17932">
        <v>2262.0548277900002</v>
      </c>
      <c r="K17932">
        <v>1624.73104513</v>
      </c>
      <c r="L17932">
        <v>812.36552256499999</v>
      </c>
    </row>
    <row r="17933" spans="1:12">
      <c r="A17933">
        <v>6925</v>
      </c>
      <c r="B17933">
        <v>1995</v>
      </c>
      <c r="C17933">
        <v>4</v>
      </c>
      <c r="D17933">
        <v>838.98699114999999</v>
      </c>
      <c r="E17933">
        <v>1.8085119379000002E-2</v>
      </c>
      <c r="F17933">
        <v>2175.6619257699999</v>
      </c>
      <c r="G17933">
        <v>292.20944926599998</v>
      </c>
      <c r="H17933">
        <v>483.69027272</v>
      </c>
      <c r="I17933">
        <v>2202.8702367400001</v>
      </c>
      <c r="J17933">
        <v>1675.4281931</v>
      </c>
      <c r="K17933">
        <v>868.98587277199999</v>
      </c>
      <c r="L17933">
        <v>434.492936386</v>
      </c>
    </row>
    <row r="17934" spans="1:12">
      <c r="A17934">
        <v>6925</v>
      </c>
      <c r="B17934">
        <v>1995</v>
      </c>
      <c r="C17934">
        <v>5</v>
      </c>
      <c r="D17934">
        <v>294.19024365000001</v>
      </c>
      <c r="E17934">
        <v>0</v>
      </c>
      <c r="F17934">
        <v>1128.4770748599999</v>
      </c>
      <c r="G17934">
        <v>85.279894903699997</v>
      </c>
      <c r="H17934">
        <v>250.91066764499999</v>
      </c>
      <c r="I17934">
        <v>1772.9548654</v>
      </c>
      <c r="J17934">
        <v>1340.2560888600001</v>
      </c>
      <c r="K17934">
        <v>444.48798915499998</v>
      </c>
      <c r="L17934">
        <v>222.243994577</v>
      </c>
    </row>
    <row r="17935" spans="1:12">
      <c r="A17935">
        <v>6925</v>
      </c>
      <c r="B17935">
        <v>1995</v>
      </c>
      <c r="C17935">
        <v>6</v>
      </c>
      <c r="D17935">
        <v>664.65203195000004</v>
      </c>
      <c r="E17935">
        <v>0</v>
      </c>
      <c r="F17935">
        <v>1221.1678033000001</v>
      </c>
      <c r="G17935">
        <v>257.82764232800002</v>
      </c>
      <c r="H17935">
        <v>271.13780664900003</v>
      </c>
      <c r="I17935">
        <v>1814.5890923300001</v>
      </c>
      <c r="J17935">
        <v>2062.71866632</v>
      </c>
      <c r="K17935">
        <v>562.81598133299997</v>
      </c>
      <c r="L17935">
        <v>281.40799066599999</v>
      </c>
    </row>
    <row r="17936" spans="1:12">
      <c r="A17936">
        <v>6925</v>
      </c>
      <c r="B17936">
        <v>1995</v>
      </c>
      <c r="C17936">
        <v>7</v>
      </c>
      <c r="D17936">
        <v>0</v>
      </c>
      <c r="E17936">
        <v>0</v>
      </c>
      <c r="F17936">
        <v>1559.37162962</v>
      </c>
      <c r="G17936">
        <v>4.1369103864900003E-3</v>
      </c>
      <c r="H17936">
        <v>346.02062298200002</v>
      </c>
      <c r="I17936">
        <v>1911.0805966600001</v>
      </c>
      <c r="J17936">
        <v>2668.9252976299999</v>
      </c>
      <c r="K17936">
        <v>763.461162102</v>
      </c>
      <c r="L17936">
        <v>381.730581051</v>
      </c>
    </row>
    <row r="17937" spans="1:12">
      <c r="A17937">
        <v>6925</v>
      </c>
      <c r="B17937">
        <v>1995</v>
      </c>
      <c r="C17937">
        <v>8</v>
      </c>
      <c r="D17937">
        <v>0</v>
      </c>
      <c r="E17937">
        <v>0</v>
      </c>
      <c r="F17937">
        <v>1679.2672675900001</v>
      </c>
      <c r="G17937">
        <v>3.58393531153E-3</v>
      </c>
      <c r="H17937">
        <v>372.99215775099998</v>
      </c>
      <c r="I17937">
        <v>1850.33609376</v>
      </c>
      <c r="J17937">
        <v>2501.4916213699998</v>
      </c>
      <c r="K17937">
        <v>743.58415528099999</v>
      </c>
      <c r="L17937">
        <v>371.79207764</v>
      </c>
    </row>
    <row r="17938" spans="1:12">
      <c r="A17938">
        <v>6925</v>
      </c>
      <c r="B17938">
        <v>1995</v>
      </c>
      <c r="C17938">
        <v>9</v>
      </c>
      <c r="D17938">
        <v>0</v>
      </c>
      <c r="E17938">
        <v>0</v>
      </c>
      <c r="F17938">
        <v>1711.79938801</v>
      </c>
      <c r="G17938">
        <v>3.6848315516499999E-3</v>
      </c>
      <c r="H17938">
        <v>380.435089097</v>
      </c>
      <c r="I17938">
        <v>1731.13149051</v>
      </c>
      <c r="J17938">
        <v>2270.6839415999998</v>
      </c>
      <c r="K17938">
        <v>711.52202422400001</v>
      </c>
      <c r="L17938">
        <v>355.761012112</v>
      </c>
    </row>
    <row r="17939" spans="1:12">
      <c r="A17939">
        <v>6925</v>
      </c>
      <c r="B17939">
        <v>1995</v>
      </c>
      <c r="C17939">
        <v>10</v>
      </c>
      <c r="D17939">
        <v>32.687804849999999</v>
      </c>
      <c r="E17939">
        <v>0</v>
      </c>
      <c r="F17939">
        <v>1104.6777672000001</v>
      </c>
      <c r="G17939">
        <v>1.20009423063E-3</v>
      </c>
      <c r="H17939">
        <v>245.530457211</v>
      </c>
      <c r="I17939">
        <v>1486.53614363</v>
      </c>
      <c r="J17939">
        <v>1731.50429259</v>
      </c>
      <c r="K17939">
        <v>454.07654524100002</v>
      </c>
      <c r="L17939">
        <v>227.03827261999999</v>
      </c>
    </row>
    <row r="17940" spans="1:12">
      <c r="A17940">
        <v>6925</v>
      </c>
      <c r="B17940">
        <v>1995</v>
      </c>
      <c r="C17940">
        <v>11</v>
      </c>
      <c r="D17940">
        <v>21.791869899999998</v>
      </c>
      <c r="E17940">
        <v>0</v>
      </c>
      <c r="F17940">
        <v>546.20007106200001</v>
      </c>
      <c r="G17940">
        <v>2.4916519285E-4</v>
      </c>
      <c r="H17940">
        <v>121.33349056500001</v>
      </c>
      <c r="I17940">
        <v>1161.8911167199999</v>
      </c>
      <c r="J17940">
        <v>1190.18782646</v>
      </c>
      <c r="K17940">
        <v>238.92429502900001</v>
      </c>
      <c r="L17940">
        <v>119.46214751399999</v>
      </c>
    </row>
    <row r="17941" spans="1:12">
      <c r="A17941">
        <v>6925</v>
      </c>
      <c r="B17941">
        <v>1995</v>
      </c>
      <c r="C17941">
        <v>12</v>
      </c>
      <c r="D17941">
        <v>1928.5804861500001</v>
      </c>
      <c r="E17941">
        <v>3.23572645639E-2</v>
      </c>
      <c r="F17941">
        <v>598.73581051999997</v>
      </c>
      <c r="G17941">
        <v>738.03163726000002</v>
      </c>
      <c r="H17941">
        <v>132.97103076600001</v>
      </c>
      <c r="I17941">
        <v>1463.7251757399999</v>
      </c>
      <c r="J17941">
        <v>1509.88597615</v>
      </c>
      <c r="K17941">
        <v>268.92937022299998</v>
      </c>
      <c r="L17941">
        <v>134.46468511099999</v>
      </c>
    </row>
    <row r="17942" spans="1:12">
      <c r="A17942">
        <v>6925</v>
      </c>
      <c r="B17942">
        <v>1996</v>
      </c>
      <c r="C17942">
        <v>1</v>
      </c>
      <c r="D17942">
        <v>2244.5625997000002</v>
      </c>
      <c r="E17942">
        <v>0</v>
      </c>
      <c r="F17942">
        <v>619.01386642</v>
      </c>
      <c r="G17942">
        <v>869.70989436499997</v>
      </c>
      <c r="H17942">
        <v>137.32024290800001</v>
      </c>
      <c r="I17942">
        <v>1588.48452922</v>
      </c>
      <c r="J17942">
        <v>1575.69527763</v>
      </c>
      <c r="K17942">
        <v>311.06748022800002</v>
      </c>
      <c r="L17942">
        <v>155.53374011400001</v>
      </c>
    </row>
    <row r="17943" spans="1:12">
      <c r="A17943">
        <v>6925</v>
      </c>
      <c r="B17943">
        <v>1996</v>
      </c>
      <c r="C17943">
        <v>2</v>
      </c>
      <c r="D17943">
        <v>4401.9577197999997</v>
      </c>
      <c r="E17943">
        <v>2.3525135962500001</v>
      </c>
      <c r="F17943">
        <v>1252.85099143</v>
      </c>
      <c r="G17943">
        <v>1963.8550451900001</v>
      </c>
      <c r="H17943">
        <v>278.21068672199999</v>
      </c>
      <c r="I17943">
        <v>1203.46308531</v>
      </c>
      <c r="J17943">
        <v>1811.8043696300001</v>
      </c>
      <c r="K17943">
        <v>569.23667335699997</v>
      </c>
      <c r="L17943">
        <v>284.61833667799999</v>
      </c>
    </row>
    <row r="17944" spans="1:12">
      <c r="A17944">
        <v>6925</v>
      </c>
      <c r="B17944">
        <v>1996</v>
      </c>
      <c r="C17944">
        <v>3</v>
      </c>
      <c r="D17944">
        <v>2048.4357706000001</v>
      </c>
      <c r="E17944">
        <v>0.15423672637300001</v>
      </c>
      <c r="F17944">
        <v>1465.9097562300001</v>
      </c>
      <c r="G17944">
        <v>787.71463701200003</v>
      </c>
      <c r="H17944">
        <v>325.54905457900003</v>
      </c>
      <c r="I17944">
        <v>2039.2187622900001</v>
      </c>
      <c r="J17944">
        <v>1450.8322744100001</v>
      </c>
      <c r="K17944">
        <v>660.45292125599997</v>
      </c>
      <c r="L17944">
        <v>330.22646062799998</v>
      </c>
    </row>
    <row r="17945" spans="1:12">
      <c r="A17945">
        <v>6925</v>
      </c>
      <c r="B17945">
        <v>1996</v>
      </c>
      <c r="C17945">
        <v>4</v>
      </c>
      <c r="D17945">
        <v>751.81951155000002</v>
      </c>
      <c r="E17945">
        <v>0</v>
      </c>
      <c r="F17945">
        <v>1380.44330236</v>
      </c>
      <c r="G17945">
        <v>280.84238330199997</v>
      </c>
      <c r="H17945">
        <v>306.60595430299998</v>
      </c>
      <c r="I17945">
        <v>2232.2609587699999</v>
      </c>
      <c r="J17945">
        <v>1846.0080567499999</v>
      </c>
      <c r="K17945">
        <v>613.96494162600004</v>
      </c>
      <c r="L17945">
        <v>306.98247081300002</v>
      </c>
    </row>
    <row r="17946" spans="1:12">
      <c r="A17946">
        <v>6925</v>
      </c>
      <c r="B17946">
        <v>1996</v>
      </c>
      <c r="C17946">
        <v>5</v>
      </c>
      <c r="D17946">
        <v>10.895934949999999</v>
      </c>
      <c r="E17946">
        <v>0</v>
      </c>
      <c r="F17946">
        <v>1531.82202697</v>
      </c>
      <c r="G17946">
        <v>2.9491355313E-3</v>
      </c>
      <c r="H17946">
        <v>340.35987456300001</v>
      </c>
      <c r="I17946">
        <v>2078.3611899900002</v>
      </c>
      <c r="J17946">
        <v>2395.24989392</v>
      </c>
      <c r="K17946">
        <v>653.10146701899998</v>
      </c>
      <c r="L17946">
        <v>326.550733509</v>
      </c>
    </row>
    <row r="17947" spans="1:12">
      <c r="A17947">
        <v>6925</v>
      </c>
      <c r="B17947">
        <v>1996</v>
      </c>
      <c r="C17947">
        <v>6</v>
      </c>
      <c r="D17947">
        <v>0</v>
      </c>
      <c r="E17947">
        <v>0</v>
      </c>
      <c r="F17947">
        <v>1557.5446901600001</v>
      </c>
      <c r="G17947">
        <v>4.2735947586300003E-3</v>
      </c>
      <c r="H17947">
        <v>345.74309447500002</v>
      </c>
      <c r="I17947">
        <v>2081.44047434</v>
      </c>
      <c r="J17947">
        <v>2828.6328943499998</v>
      </c>
      <c r="K17947">
        <v>735.189617763</v>
      </c>
      <c r="L17947">
        <v>367.594808882</v>
      </c>
    </row>
    <row r="17948" spans="1:12">
      <c r="A17948">
        <v>6925</v>
      </c>
      <c r="B17948">
        <v>1996</v>
      </c>
      <c r="C17948">
        <v>7</v>
      </c>
      <c r="D17948">
        <v>0</v>
      </c>
      <c r="E17948">
        <v>0</v>
      </c>
      <c r="F17948">
        <v>1996.6727345199999</v>
      </c>
      <c r="G17948">
        <v>6.1195984925500003E-3</v>
      </c>
      <c r="H17948">
        <v>443.39209077700002</v>
      </c>
      <c r="I17948">
        <v>2161.96946832</v>
      </c>
      <c r="J17948">
        <v>3072.5782858299999</v>
      </c>
      <c r="K17948">
        <v>905.73695371899998</v>
      </c>
      <c r="L17948">
        <v>452.868476859</v>
      </c>
    </row>
    <row r="17949" spans="1:12">
      <c r="A17949">
        <v>6925</v>
      </c>
      <c r="B17949">
        <v>1996</v>
      </c>
      <c r="C17949">
        <v>8</v>
      </c>
      <c r="D17949">
        <v>0</v>
      </c>
      <c r="E17949">
        <v>0</v>
      </c>
      <c r="F17949">
        <v>1917.59348856</v>
      </c>
      <c r="G17949">
        <v>4.93892447817E-3</v>
      </c>
      <c r="H17949">
        <v>425.91388981799997</v>
      </c>
      <c r="I17949">
        <v>2033.3359790899999</v>
      </c>
      <c r="J17949">
        <v>2848.5656470499998</v>
      </c>
      <c r="K17949">
        <v>852.18577829200001</v>
      </c>
      <c r="L17949">
        <v>426.092889146</v>
      </c>
    </row>
    <row r="17950" spans="1:12">
      <c r="A17950">
        <v>6925</v>
      </c>
      <c r="B17950">
        <v>1996</v>
      </c>
      <c r="C17950">
        <v>9</v>
      </c>
      <c r="D17950">
        <v>0</v>
      </c>
      <c r="E17950">
        <v>0</v>
      </c>
      <c r="F17950">
        <v>1530.6927236500001</v>
      </c>
      <c r="G17950">
        <v>2.5645955739500002E-3</v>
      </c>
      <c r="H17950">
        <v>340.27358036999999</v>
      </c>
      <c r="I17950">
        <v>1700.0738734500001</v>
      </c>
      <c r="J17950">
        <v>2127.2088854399999</v>
      </c>
      <c r="K17950">
        <v>617.37133308800003</v>
      </c>
      <c r="L17950">
        <v>308.68566654400001</v>
      </c>
    </row>
    <row r="17951" spans="1:12">
      <c r="A17951">
        <v>6925</v>
      </c>
      <c r="B17951">
        <v>1996</v>
      </c>
      <c r="C17951">
        <v>10</v>
      </c>
      <c r="D17951">
        <v>1013.32195035</v>
      </c>
      <c r="E17951">
        <v>0</v>
      </c>
      <c r="F17951">
        <v>1140.3284165</v>
      </c>
      <c r="G17951">
        <v>395.62988903000002</v>
      </c>
      <c r="H17951">
        <v>253.30790619000001</v>
      </c>
      <c r="I17951">
        <v>1767.2302961400001</v>
      </c>
      <c r="J17951">
        <v>2108.8373184100001</v>
      </c>
      <c r="K17951">
        <v>500.08032550899998</v>
      </c>
      <c r="L17951">
        <v>250.04016275500001</v>
      </c>
    </row>
    <row r="17952" spans="1:12">
      <c r="A17952">
        <v>6925</v>
      </c>
      <c r="B17952">
        <v>1996</v>
      </c>
      <c r="C17952">
        <v>11</v>
      </c>
      <c r="D17952">
        <v>1993.9560958500001</v>
      </c>
      <c r="E17952">
        <v>2.15127089774E-2</v>
      </c>
      <c r="F17952">
        <v>1081.6099021099999</v>
      </c>
      <c r="G17952">
        <v>886.29532675799999</v>
      </c>
      <c r="H17952">
        <v>240.13312528700001</v>
      </c>
      <c r="I17952">
        <v>1578.49259689</v>
      </c>
      <c r="J17952">
        <v>1980.0491310299999</v>
      </c>
      <c r="K17952">
        <v>502.44022238700001</v>
      </c>
      <c r="L17952">
        <v>251.220111194</v>
      </c>
    </row>
    <row r="17953" spans="1:12">
      <c r="A17953">
        <v>6925</v>
      </c>
      <c r="B17953">
        <v>1996</v>
      </c>
      <c r="C17953">
        <v>12</v>
      </c>
      <c r="D17953">
        <v>7420.1317009499999</v>
      </c>
      <c r="E17953">
        <v>3.2933462847500001</v>
      </c>
      <c r="F17953">
        <v>2560.6591158000001</v>
      </c>
      <c r="G17953">
        <v>3331.5354986699999</v>
      </c>
      <c r="H17953">
        <v>568.65033810900002</v>
      </c>
      <c r="I17953">
        <v>2131.0028195099999</v>
      </c>
      <c r="J17953">
        <v>2871.8516992</v>
      </c>
      <c r="K17953">
        <v>1158.07558518</v>
      </c>
      <c r="L17953">
        <v>579.037792588</v>
      </c>
    </row>
    <row r="17954" spans="1:12">
      <c r="A17954">
        <v>6925</v>
      </c>
      <c r="B17954">
        <v>1997</v>
      </c>
      <c r="C17954">
        <v>1</v>
      </c>
      <c r="D17954">
        <v>5480.6552798499997</v>
      </c>
      <c r="E17954">
        <v>4.5361152607099999</v>
      </c>
      <c r="F17954">
        <v>2592.0834693500001</v>
      </c>
      <c r="G17954">
        <v>2443.9748554600001</v>
      </c>
      <c r="H17954">
        <v>575.41389442499997</v>
      </c>
      <c r="I17954">
        <v>2140.6752480700002</v>
      </c>
      <c r="J17954">
        <v>2103.51613791</v>
      </c>
      <c r="K17954">
        <v>1218.30143914</v>
      </c>
      <c r="L17954">
        <v>609.15071956999998</v>
      </c>
    </row>
    <row r="17955" spans="1:12">
      <c r="A17955">
        <v>6925</v>
      </c>
      <c r="B17955">
        <v>1997</v>
      </c>
      <c r="C17955">
        <v>2</v>
      </c>
      <c r="D17955">
        <v>130.7512194</v>
      </c>
      <c r="E17955">
        <v>0</v>
      </c>
      <c r="F17955">
        <v>1396.0319528</v>
      </c>
      <c r="G17955">
        <v>21.3657289404</v>
      </c>
      <c r="H17955">
        <v>310.43191804499997</v>
      </c>
      <c r="I17955">
        <v>1577.7584608499999</v>
      </c>
      <c r="J17955">
        <v>924.11876843100003</v>
      </c>
      <c r="K17955">
        <v>543.044155015</v>
      </c>
      <c r="L17955">
        <v>271.522077508</v>
      </c>
    </row>
    <row r="17956" spans="1:12">
      <c r="A17956">
        <v>6925</v>
      </c>
      <c r="B17956">
        <v>1997</v>
      </c>
      <c r="C17956">
        <v>3</v>
      </c>
      <c r="D17956">
        <v>0</v>
      </c>
      <c r="E17956">
        <v>0</v>
      </c>
      <c r="F17956">
        <v>1400.59993282</v>
      </c>
      <c r="G17956">
        <v>1.78924025345E-3</v>
      </c>
      <c r="H17956">
        <v>311.21920310000002</v>
      </c>
      <c r="I17956">
        <v>1901.4233579199999</v>
      </c>
      <c r="J17956">
        <v>1597.2053030699999</v>
      </c>
      <c r="K17956">
        <v>593.74181734199999</v>
      </c>
      <c r="L17956">
        <v>296.870908671</v>
      </c>
    </row>
    <row r="17957" spans="1:12">
      <c r="A17957">
        <v>6925</v>
      </c>
      <c r="B17957">
        <v>1997</v>
      </c>
      <c r="C17957">
        <v>4</v>
      </c>
      <c r="D17957">
        <v>0</v>
      </c>
      <c r="E17957">
        <v>0</v>
      </c>
      <c r="F17957">
        <v>1106.0319743699999</v>
      </c>
      <c r="G17957">
        <v>1.62171722659E-3</v>
      </c>
      <c r="H17957">
        <v>245.613312554</v>
      </c>
      <c r="I17957">
        <v>1815.7411850000001</v>
      </c>
      <c r="J17957">
        <v>2010.7679652300001</v>
      </c>
      <c r="K17957">
        <v>501.33835594300001</v>
      </c>
      <c r="L17957">
        <v>250.669177972</v>
      </c>
    </row>
    <row r="17958" spans="1:12">
      <c r="A17958">
        <v>6925</v>
      </c>
      <c r="B17958">
        <v>1997</v>
      </c>
      <c r="C17958">
        <v>5</v>
      </c>
      <c r="D17958">
        <v>0</v>
      </c>
      <c r="E17958">
        <v>0</v>
      </c>
      <c r="F17958">
        <v>1312.0756911000001</v>
      </c>
      <c r="G17958">
        <v>2.51982540402E-3</v>
      </c>
      <c r="H17958">
        <v>291.35308128899999</v>
      </c>
      <c r="I17958">
        <v>1962.84696822</v>
      </c>
      <c r="J17958">
        <v>2480.1596339500002</v>
      </c>
      <c r="K17958">
        <v>598.10789888399995</v>
      </c>
      <c r="L17958">
        <v>299.05394944199998</v>
      </c>
    </row>
    <row r="17959" spans="1:12">
      <c r="A17959">
        <v>6925</v>
      </c>
      <c r="B17959">
        <v>1997</v>
      </c>
      <c r="C17959">
        <v>6</v>
      </c>
      <c r="D17959">
        <v>0</v>
      </c>
      <c r="E17959">
        <v>0</v>
      </c>
      <c r="F17959">
        <v>1498.05090397</v>
      </c>
      <c r="G17959">
        <v>3.56104529966E-3</v>
      </c>
      <c r="H17959">
        <v>332.651383307</v>
      </c>
      <c r="I17959">
        <v>1987.78405496</v>
      </c>
      <c r="J17959">
        <v>2665.3580216</v>
      </c>
      <c r="K17959">
        <v>682.55043090900006</v>
      </c>
      <c r="L17959">
        <v>341.27521545500002</v>
      </c>
    </row>
    <row r="17960" spans="1:12">
      <c r="A17960">
        <v>6925</v>
      </c>
      <c r="B17960">
        <v>1997</v>
      </c>
      <c r="C17960">
        <v>7</v>
      </c>
      <c r="D17960">
        <v>0</v>
      </c>
      <c r="E17960">
        <v>0</v>
      </c>
      <c r="F17960">
        <v>1937.65889287</v>
      </c>
      <c r="G17960">
        <v>5.6587721375899996E-3</v>
      </c>
      <c r="H17960">
        <v>430.39989994699999</v>
      </c>
      <c r="I17960">
        <v>2116.5305609900001</v>
      </c>
      <c r="J17960">
        <v>2937.2461580899999</v>
      </c>
      <c r="K17960">
        <v>854.826833491</v>
      </c>
      <c r="L17960">
        <v>427.41341674500001</v>
      </c>
    </row>
    <row r="17961" spans="1:12">
      <c r="A17961">
        <v>6925</v>
      </c>
      <c r="B17961">
        <v>1997</v>
      </c>
      <c r="C17961">
        <v>8</v>
      </c>
      <c r="D17961">
        <v>0</v>
      </c>
      <c r="E17961">
        <v>0</v>
      </c>
      <c r="F17961">
        <v>1768.8117600099999</v>
      </c>
      <c r="G17961">
        <v>4.3421517443800002E-3</v>
      </c>
      <c r="H17961">
        <v>392.88381854300002</v>
      </c>
      <c r="I17961">
        <v>1965.3381441199999</v>
      </c>
      <c r="J17961">
        <v>2717.1025502000002</v>
      </c>
      <c r="K17961">
        <v>782.72196323200001</v>
      </c>
      <c r="L17961">
        <v>391.360981616</v>
      </c>
    </row>
    <row r="17962" spans="1:12">
      <c r="A17962">
        <v>6925</v>
      </c>
      <c r="B17962">
        <v>1997</v>
      </c>
      <c r="C17962">
        <v>9</v>
      </c>
      <c r="D17962">
        <v>392.25365820000002</v>
      </c>
      <c r="E17962">
        <v>0</v>
      </c>
      <c r="F17962">
        <v>1540.72200931</v>
      </c>
      <c r="G17962">
        <v>140.45064316099999</v>
      </c>
      <c r="H17962">
        <v>342.29290223999999</v>
      </c>
      <c r="I17962">
        <v>1836.6706893200001</v>
      </c>
      <c r="J17962">
        <v>2376.78923571</v>
      </c>
      <c r="K17962">
        <v>666.42061366400003</v>
      </c>
      <c r="L17962">
        <v>333.21030683200001</v>
      </c>
    </row>
    <row r="17963" spans="1:12">
      <c r="A17963">
        <v>6925</v>
      </c>
      <c r="B17963">
        <v>1997</v>
      </c>
      <c r="C17963">
        <v>10</v>
      </c>
      <c r="D17963">
        <v>0</v>
      </c>
      <c r="E17963">
        <v>0</v>
      </c>
      <c r="F17963">
        <v>1224.2155780999999</v>
      </c>
      <c r="G17963">
        <v>2.0775533088700001E-3</v>
      </c>
      <c r="H17963">
        <v>272.02453680399998</v>
      </c>
      <c r="I17963">
        <v>1592.0255703400001</v>
      </c>
      <c r="J17963">
        <v>1934.69694863</v>
      </c>
      <c r="K17963">
        <v>519.25163070999997</v>
      </c>
      <c r="L17963">
        <v>259.62581535499999</v>
      </c>
    </row>
    <row r="17964" spans="1:12">
      <c r="A17964">
        <v>6925</v>
      </c>
      <c r="B17964">
        <v>1997</v>
      </c>
      <c r="C17964">
        <v>11</v>
      </c>
      <c r="D17964">
        <v>2658.6081278000001</v>
      </c>
      <c r="E17964">
        <v>0.106240988383</v>
      </c>
      <c r="F17964">
        <v>1073.60659616</v>
      </c>
      <c r="G17964">
        <v>1117.2073361800001</v>
      </c>
      <c r="H17964">
        <v>238.49121935900001</v>
      </c>
      <c r="I17964">
        <v>1674.4445903599999</v>
      </c>
      <c r="J17964">
        <v>1876.4941394800001</v>
      </c>
      <c r="K17964">
        <v>469.82954745000001</v>
      </c>
      <c r="L17964">
        <v>234.914773725</v>
      </c>
    </row>
    <row r="17965" spans="1:12">
      <c r="A17965">
        <v>6925</v>
      </c>
      <c r="B17965">
        <v>1997</v>
      </c>
      <c r="C17965">
        <v>12</v>
      </c>
      <c r="D17965">
        <v>5611.4064992499998</v>
      </c>
      <c r="E17965">
        <v>2.6931294937299999</v>
      </c>
      <c r="F17965">
        <v>2746.3698378399999</v>
      </c>
      <c r="G17965">
        <v>2575.0738797200001</v>
      </c>
      <c r="H17965">
        <v>609.72937280999997</v>
      </c>
      <c r="I17965">
        <v>2456.6720577400001</v>
      </c>
      <c r="J17965">
        <v>2891.8440463000002</v>
      </c>
      <c r="K17965">
        <v>1276.7698203099999</v>
      </c>
      <c r="L17965">
        <v>638.38491015600005</v>
      </c>
    </row>
    <row r="17966" spans="1:12">
      <c r="A17966">
        <v>6925</v>
      </c>
      <c r="B17966">
        <v>1998</v>
      </c>
      <c r="C17966">
        <v>1</v>
      </c>
      <c r="D17966">
        <v>3214.3008102499998</v>
      </c>
      <c r="E17966">
        <v>6.6812671493300002E-2</v>
      </c>
      <c r="F17966">
        <v>1095.76941463</v>
      </c>
      <c r="G17966">
        <v>1332.93965796</v>
      </c>
      <c r="H17966">
        <v>243.32413071900001</v>
      </c>
      <c r="I17966">
        <v>1709.6931307</v>
      </c>
      <c r="J17966">
        <v>1296.68745848</v>
      </c>
      <c r="K17966">
        <v>498.87155908800003</v>
      </c>
      <c r="L17966">
        <v>249.43577954400001</v>
      </c>
    </row>
    <row r="17967" spans="1:12">
      <c r="A17967">
        <v>6925</v>
      </c>
      <c r="B17967">
        <v>1998</v>
      </c>
      <c r="C17967">
        <v>2</v>
      </c>
      <c r="D17967">
        <v>16877.8032375</v>
      </c>
      <c r="E17967">
        <v>18.212261657199999</v>
      </c>
      <c r="F17967">
        <v>5718.3069458399996</v>
      </c>
      <c r="G17967">
        <v>10049.090613</v>
      </c>
      <c r="H17967">
        <v>1269.15525987</v>
      </c>
      <c r="I17967">
        <v>1568.39578166</v>
      </c>
      <c r="J17967">
        <v>3128.3851901600001</v>
      </c>
      <c r="K17967">
        <v>2740.26209423</v>
      </c>
      <c r="L17967">
        <v>1370.1310471100001</v>
      </c>
    </row>
    <row r="17968" spans="1:12">
      <c r="A17968">
        <v>6925</v>
      </c>
      <c r="B17968">
        <v>1998</v>
      </c>
      <c r="C17968">
        <v>3</v>
      </c>
      <c r="D17968">
        <v>4543.6048741499999</v>
      </c>
      <c r="E17968">
        <v>1.5323480706499999</v>
      </c>
      <c r="F17968">
        <v>3180.7704668299998</v>
      </c>
      <c r="G17968">
        <v>1868.1606863899999</v>
      </c>
      <c r="H17968">
        <v>706.96268602099997</v>
      </c>
      <c r="I17968">
        <v>2613.4486361099998</v>
      </c>
      <c r="J17968">
        <v>1847.0941423100001</v>
      </c>
      <c r="K17968">
        <v>1309.40300695</v>
      </c>
      <c r="L17968">
        <v>654.701503473</v>
      </c>
    </row>
    <row r="17969" spans="1:12">
      <c r="A17969">
        <v>6925</v>
      </c>
      <c r="B17969">
        <v>1998</v>
      </c>
      <c r="C17969">
        <v>4</v>
      </c>
      <c r="D17969">
        <v>3148.9252005500002</v>
      </c>
      <c r="E17969">
        <v>2.41378137951</v>
      </c>
      <c r="F17969">
        <v>2923.6074324299998</v>
      </c>
      <c r="G17969">
        <v>1296.5416341800001</v>
      </c>
      <c r="H17969">
        <v>649.47218176199999</v>
      </c>
      <c r="I17969">
        <v>2974.1333613699999</v>
      </c>
      <c r="J17969">
        <v>1841.4462900000001</v>
      </c>
      <c r="K17969">
        <v>1274.85285275</v>
      </c>
      <c r="L17969">
        <v>637.42642637500001</v>
      </c>
    </row>
    <row r="17970" spans="1:12">
      <c r="A17970">
        <v>6925</v>
      </c>
      <c r="B17970">
        <v>1998</v>
      </c>
      <c r="C17970">
        <v>5</v>
      </c>
      <c r="D17970">
        <v>4565.3967440500001</v>
      </c>
      <c r="E17970">
        <v>1.7640210816199999</v>
      </c>
      <c r="F17970">
        <v>2912.53212343</v>
      </c>
      <c r="G17970">
        <v>1941.1635404000001</v>
      </c>
      <c r="H17970">
        <v>647.15742800500004</v>
      </c>
      <c r="I17970">
        <v>2965.0343699099999</v>
      </c>
      <c r="J17970">
        <v>2155.54291951</v>
      </c>
      <c r="K17970">
        <v>1238.84928812</v>
      </c>
      <c r="L17970">
        <v>619.424644059</v>
      </c>
    </row>
    <row r="17971" spans="1:12">
      <c r="A17971">
        <v>6925</v>
      </c>
      <c r="B17971">
        <v>1998</v>
      </c>
      <c r="C17971">
        <v>6</v>
      </c>
      <c r="D17971">
        <v>141.64715434999999</v>
      </c>
      <c r="E17971">
        <v>0</v>
      </c>
      <c r="F17971">
        <v>1709.33927601</v>
      </c>
      <c r="G17971">
        <v>35.074530851600002</v>
      </c>
      <c r="H17971">
        <v>379.751062193</v>
      </c>
      <c r="I17971">
        <v>2106.90919321</v>
      </c>
      <c r="J17971">
        <v>1901.4897199500001</v>
      </c>
      <c r="K17971">
        <v>739.89345419999995</v>
      </c>
      <c r="L17971">
        <v>369.94672709999998</v>
      </c>
    </row>
    <row r="17972" spans="1:12">
      <c r="A17972">
        <v>6925</v>
      </c>
      <c r="B17972">
        <v>1998</v>
      </c>
      <c r="C17972">
        <v>7</v>
      </c>
      <c r="D17972">
        <v>0</v>
      </c>
      <c r="E17972">
        <v>0</v>
      </c>
      <c r="F17972">
        <v>1828.3912562400001</v>
      </c>
      <c r="G17972">
        <v>3.8079929530200002E-3</v>
      </c>
      <c r="H17972">
        <v>406.14917392500001</v>
      </c>
      <c r="I17972">
        <v>2053.0923153499998</v>
      </c>
      <c r="J17972">
        <v>2564.92983908</v>
      </c>
      <c r="K17972">
        <v>802.29631887300002</v>
      </c>
      <c r="L17972">
        <v>401.148159437</v>
      </c>
    </row>
    <row r="17973" spans="1:12">
      <c r="A17973">
        <v>6925</v>
      </c>
      <c r="B17973">
        <v>1998</v>
      </c>
      <c r="C17973">
        <v>8</v>
      </c>
      <c r="D17973">
        <v>0</v>
      </c>
      <c r="E17973">
        <v>0</v>
      </c>
      <c r="F17973">
        <v>1868.7898831299999</v>
      </c>
      <c r="G17973">
        <v>4.3155665155599999E-3</v>
      </c>
      <c r="H17973">
        <v>415.04496035400001</v>
      </c>
      <c r="I17973">
        <v>1968.44470639</v>
      </c>
      <c r="J17973">
        <v>2692.82258568</v>
      </c>
      <c r="K17973">
        <v>836.75610992999998</v>
      </c>
      <c r="L17973">
        <v>418.37805496499999</v>
      </c>
    </row>
    <row r="17974" spans="1:12">
      <c r="A17974">
        <v>6925</v>
      </c>
      <c r="B17974">
        <v>1998</v>
      </c>
      <c r="C17974">
        <v>9</v>
      </c>
      <c r="D17974">
        <v>152.54308929999999</v>
      </c>
      <c r="E17974">
        <v>0</v>
      </c>
      <c r="F17974">
        <v>1342.9632023300001</v>
      </c>
      <c r="G17974">
        <v>37.311356272799998</v>
      </c>
      <c r="H17974">
        <v>298.56692147299998</v>
      </c>
      <c r="I17974">
        <v>1657.50532866</v>
      </c>
      <c r="J17974">
        <v>1845.92169205</v>
      </c>
      <c r="K17974">
        <v>536.15517024300004</v>
      </c>
      <c r="L17974">
        <v>268.07758512100003</v>
      </c>
    </row>
    <row r="17975" spans="1:12">
      <c r="A17975">
        <v>6925</v>
      </c>
      <c r="B17975">
        <v>1998</v>
      </c>
      <c r="C17975">
        <v>10</v>
      </c>
      <c r="D17975">
        <v>0</v>
      </c>
      <c r="E17975">
        <v>0</v>
      </c>
      <c r="F17975">
        <v>1008.67371561</v>
      </c>
      <c r="G17975">
        <v>1.2171769111800001E-3</v>
      </c>
      <c r="H17975">
        <v>224.05826666999999</v>
      </c>
      <c r="I17975">
        <v>1540.8038044299999</v>
      </c>
      <c r="J17975">
        <v>1858.4830652099999</v>
      </c>
      <c r="K17975">
        <v>443.28667147300001</v>
      </c>
      <c r="L17975">
        <v>221.643335737</v>
      </c>
    </row>
    <row r="17976" spans="1:12">
      <c r="A17976">
        <v>6925</v>
      </c>
      <c r="B17976">
        <v>1998</v>
      </c>
      <c r="C17976">
        <v>11</v>
      </c>
      <c r="D17976">
        <v>610.17235719999996</v>
      </c>
      <c r="E17976">
        <v>0</v>
      </c>
      <c r="F17976">
        <v>755.89634024300005</v>
      </c>
      <c r="G17976">
        <v>206.05609503900001</v>
      </c>
      <c r="H17976">
        <v>168.007581948</v>
      </c>
      <c r="I17976">
        <v>1380.61170023</v>
      </c>
      <c r="J17976">
        <v>1499.2714022800001</v>
      </c>
      <c r="K17976">
        <v>310.96879978999999</v>
      </c>
      <c r="L17976">
        <v>155.484399895</v>
      </c>
    </row>
    <row r="17977" spans="1:12">
      <c r="A17977">
        <v>6925</v>
      </c>
      <c r="B17977">
        <v>1998</v>
      </c>
      <c r="C17977">
        <v>12</v>
      </c>
      <c r="D17977">
        <v>196.12682910000001</v>
      </c>
      <c r="E17977">
        <v>0</v>
      </c>
      <c r="F17977">
        <v>816.48204582799997</v>
      </c>
      <c r="G17977">
        <v>63.961005371699997</v>
      </c>
      <c r="H17977">
        <v>181.251717566</v>
      </c>
      <c r="I17977">
        <v>1437.7031534800001</v>
      </c>
      <c r="J17977">
        <v>1667.0266808399999</v>
      </c>
      <c r="K17977">
        <v>383.384561873</v>
      </c>
      <c r="L17977">
        <v>191.692280936</v>
      </c>
    </row>
    <row r="17978" spans="1:12">
      <c r="A17978">
        <v>6925</v>
      </c>
      <c r="B17978">
        <v>1999</v>
      </c>
      <c r="C17978">
        <v>1</v>
      </c>
      <c r="D17978">
        <v>2026.6439006999999</v>
      </c>
      <c r="E17978">
        <v>0</v>
      </c>
      <c r="F17978">
        <v>734.21067983099999</v>
      </c>
      <c r="G17978">
        <v>789.64359449599999</v>
      </c>
      <c r="H17978">
        <v>162.96654566800001</v>
      </c>
      <c r="I17978">
        <v>1468.9080703300001</v>
      </c>
      <c r="J17978">
        <v>1712.3321296700001</v>
      </c>
      <c r="K17978">
        <v>349.39194247400002</v>
      </c>
      <c r="L17978">
        <v>174.69597123700001</v>
      </c>
    </row>
    <row r="17979" spans="1:12">
      <c r="A17979">
        <v>6925</v>
      </c>
      <c r="B17979">
        <v>1999</v>
      </c>
      <c r="C17979">
        <v>2</v>
      </c>
      <c r="D17979">
        <v>588.38048730000003</v>
      </c>
      <c r="E17979">
        <v>0</v>
      </c>
      <c r="F17979">
        <v>725.21299281300003</v>
      </c>
      <c r="G17979">
        <v>228.00129010800001</v>
      </c>
      <c r="H17979">
        <v>161.18877279899999</v>
      </c>
      <c r="I17979">
        <v>1227.74274044</v>
      </c>
      <c r="J17979">
        <v>1073.1839942700001</v>
      </c>
      <c r="K17979">
        <v>298.141408512</v>
      </c>
      <c r="L17979">
        <v>149.070704256</v>
      </c>
    </row>
    <row r="17980" spans="1:12">
      <c r="A17980">
        <v>6925</v>
      </c>
      <c r="B17980">
        <v>1999</v>
      </c>
      <c r="C17980">
        <v>3</v>
      </c>
      <c r="D17980">
        <v>2124.7073152500002</v>
      </c>
      <c r="E17980">
        <v>3.7026685769599998E-3</v>
      </c>
      <c r="F17980">
        <v>701.48545495099995</v>
      </c>
      <c r="G17980">
        <v>813.35523075699996</v>
      </c>
      <c r="H17980">
        <v>155.762909568</v>
      </c>
      <c r="I17980">
        <v>1709.03589457</v>
      </c>
      <c r="J17980">
        <v>1410.0612091200001</v>
      </c>
      <c r="K17980">
        <v>320.94962255799999</v>
      </c>
      <c r="L17980">
        <v>160.47481127899999</v>
      </c>
    </row>
    <row r="17981" spans="1:12">
      <c r="A17981">
        <v>6925</v>
      </c>
      <c r="B17981">
        <v>1999</v>
      </c>
      <c r="C17981">
        <v>4</v>
      </c>
      <c r="D17981">
        <v>2647.7121928500001</v>
      </c>
      <c r="E17981">
        <v>0.16624651958200001</v>
      </c>
      <c r="F17981">
        <v>1260.5303861499999</v>
      </c>
      <c r="G17981">
        <v>1090.3488930599999</v>
      </c>
      <c r="H17981">
        <v>279.91315572399998</v>
      </c>
      <c r="I17981">
        <v>2098.4645319800002</v>
      </c>
      <c r="J17981">
        <v>1990.4104927999999</v>
      </c>
      <c r="K17981">
        <v>573.33246664900003</v>
      </c>
      <c r="L17981">
        <v>286.66623332400002</v>
      </c>
    </row>
    <row r="17982" spans="1:12">
      <c r="A17982">
        <v>6925</v>
      </c>
      <c r="B17982">
        <v>1999</v>
      </c>
      <c r="C17982">
        <v>5</v>
      </c>
      <c r="D17982">
        <v>108.9593495</v>
      </c>
      <c r="E17982">
        <v>0</v>
      </c>
      <c r="F17982">
        <v>1073.5333165899999</v>
      </c>
      <c r="G17982">
        <v>21.321271823699998</v>
      </c>
      <c r="H17982">
        <v>238.49915510599999</v>
      </c>
      <c r="I17982">
        <v>1697.36588274</v>
      </c>
      <c r="J17982">
        <v>1724.4433402899999</v>
      </c>
      <c r="K17982">
        <v>464.61300793200002</v>
      </c>
      <c r="L17982">
        <v>232.30650396600001</v>
      </c>
    </row>
    <row r="17983" spans="1:12">
      <c r="A17983">
        <v>6925</v>
      </c>
      <c r="B17983">
        <v>1999</v>
      </c>
      <c r="C17983">
        <v>6</v>
      </c>
      <c r="D17983">
        <v>119.85528445</v>
      </c>
      <c r="E17983">
        <v>0</v>
      </c>
      <c r="F17983">
        <v>1148.71996124</v>
      </c>
      <c r="G17983">
        <v>26.6518360038</v>
      </c>
      <c r="H17983">
        <v>254.931229151</v>
      </c>
      <c r="I17983">
        <v>1788.5124971</v>
      </c>
      <c r="J17983">
        <v>2248.4603472399999</v>
      </c>
      <c r="K17983">
        <v>555.30525612300005</v>
      </c>
      <c r="L17983">
        <v>277.65262806200002</v>
      </c>
    </row>
    <row r="17984" spans="1:12">
      <c r="A17984">
        <v>6925</v>
      </c>
      <c r="B17984">
        <v>1999</v>
      </c>
      <c r="C17984">
        <v>7</v>
      </c>
      <c r="D17984">
        <v>0</v>
      </c>
      <c r="E17984">
        <v>0</v>
      </c>
      <c r="F17984">
        <v>1654.9748123899999</v>
      </c>
      <c r="G17984">
        <v>3.4914804406099998E-3</v>
      </c>
      <c r="H17984">
        <v>367.56354227999998</v>
      </c>
      <c r="I17984">
        <v>1851.3185377100001</v>
      </c>
      <c r="J17984">
        <v>2566.1443886100001</v>
      </c>
      <c r="K17984">
        <v>739.86561827200001</v>
      </c>
      <c r="L17984">
        <v>369.932809136</v>
      </c>
    </row>
    <row r="17985" spans="1:12">
      <c r="A17985">
        <v>6925</v>
      </c>
      <c r="B17985">
        <v>1999</v>
      </c>
      <c r="C17985">
        <v>8</v>
      </c>
      <c r="D17985">
        <v>0</v>
      </c>
      <c r="E17985">
        <v>0</v>
      </c>
      <c r="F17985">
        <v>1692.7991038099999</v>
      </c>
      <c r="G17985">
        <v>3.5606594380699999E-3</v>
      </c>
      <c r="H17985">
        <v>375.955005529</v>
      </c>
      <c r="I17985">
        <v>1852.0610236299999</v>
      </c>
      <c r="J17985">
        <v>2584.7176824200001</v>
      </c>
      <c r="K17985">
        <v>758.73779998299995</v>
      </c>
      <c r="L17985">
        <v>379.36889999200002</v>
      </c>
    </row>
    <row r="17986" spans="1:12">
      <c r="A17986">
        <v>6925</v>
      </c>
      <c r="B17986">
        <v>1999</v>
      </c>
      <c r="C17986">
        <v>9</v>
      </c>
      <c r="D17986">
        <v>0</v>
      </c>
      <c r="E17986">
        <v>0</v>
      </c>
      <c r="F17986">
        <v>1339.5333977099999</v>
      </c>
      <c r="G17986">
        <v>1.9162623475099999E-3</v>
      </c>
      <c r="H17986">
        <v>297.66368510500001</v>
      </c>
      <c r="I17986">
        <v>1624.5178332600001</v>
      </c>
      <c r="J17986">
        <v>2025.32100193</v>
      </c>
      <c r="K17986">
        <v>564.91622987300002</v>
      </c>
      <c r="L17986">
        <v>282.458114937</v>
      </c>
    </row>
    <row r="17987" spans="1:12">
      <c r="A17987">
        <v>6925</v>
      </c>
      <c r="B17987">
        <v>1999</v>
      </c>
      <c r="C17987">
        <v>10</v>
      </c>
      <c r="D17987">
        <v>0</v>
      </c>
      <c r="E17987">
        <v>0</v>
      </c>
      <c r="F17987">
        <v>1308.5793904</v>
      </c>
      <c r="G17987">
        <v>2.1496227237400001E-3</v>
      </c>
      <c r="H17987">
        <v>290.68819027799998</v>
      </c>
      <c r="I17987">
        <v>1675.0126925500001</v>
      </c>
      <c r="J17987">
        <v>2192.8598711599998</v>
      </c>
      <c r="K17987">
        <v>572.64509035699996</v>
      </c>
      <c r="L17987">
        <v>286.32254517799998</v>
      </c>
    </row>
    <row r="17988" spans="1:12">
      <c r="A17988">
        <v>6925</v>
      </c>
      <c r="B17988">
        <v>1999</v>
      </c>
      <c r="C17988">
        <v>11</v>
      </c>
      <c r="D17988">
        <v>555.69268245000001</v>
      </c>
      <c r="E17988">
        <v>0</v>
      </c>
      <c r="F17988">
        <v>825.27305688299998</v>
      </c>
      <c r="G17988">
        <v>182.179610846</v>
      </c>
      <c r="H17988">
        <v>183.42333418000001</v>
      </c>
      <c r="I17988">
        <v>1410.97536287</v>
      </c>
      <c r="J17988">
        <v>1455.8562540299999</v>
      </c>
      <c r="K17988">
        <v>340.38887771100002</v>
      </c>
      <c r="L17988">
        <v>170.19443885499999</v>
      </c>
    </row>
    <row r="17989" spans="1:12">
      <c r="A17989">
        <v>6925</v>
      </c>
      <c r="B17989">
        <v>1999</v>
      </c>
      <c r="C17989">
        <v>12</v>
      </c>
      <c r="D17989">
        <v>152.54308929999999</v>
      </c>
      <c r="E17989">
        <v>0</v>
      </c>
      <c r="F17989">
        <v>976.32407178799997</v>
      </c>
      <c r="G17989">
        <v>47.970702220600003</v>
      </c>
      <c r="H17989">
        <v>216.812126014</v>
      </c>
      <c r="I17989">
        <v>1480.7146421800001</v>
      </c>
      <c r="J17989">
        <v>1922.95488864</v>
      </c>
      <c r="K17989">
        <v>441.97288083199999</v>
      </c>
      <c r="L17989">
        <v>220.98644041599999</v>
      </c>
    </row>
    <row r="17990" spans="1:12">
      <c r="A17990">
        <v>6925</v>
      </c>
      <c r="B17990">
        <v>2000</v>
      </c>
      <c r="C17990">
        <v>1</v>
      </c>
      <c r="D17990">
        <v>1590.8065027</v>
      </c>
      <c r="E17990">
        <v>0</v>
      </c>
      <c r="F17990">
        <v>652.89201681400004</v>
      </c>
      <c r="G17990">
        <v>638.41542202699998</v>
      </c>
      <c r="H17990">
        <v>145.065269091</v>
      </c>
      <c r="I17990">
        <v>1198.20902761</v>
      </c>
      <c r="J17990">
        <v>1299.52665759</v>
      </c>
      <c r="K17990">
        <v>278.93334832699998</v>
      </c>
      <c r="L17990">
        <v>139.46667416299999</v>
      </c>
    </row>
    <row r="17991" spans="1:12">
      <c r="A17991">
        <v>6925</v>
      </c>
      <c r="B17991">
        <v>2000</v>
      </c>
      <c r="C17991">
        <v>2</v>
      </c>
      <c r="D17991">
        <v>7115.0455223500003</v>
      </c>
      <c r="E17991">
        <v>2.4181604991899999</v>
      </c>
      <c r="F17991">
        <v>1979.91293004</v>
      </c>
      <c r="G17991">
        <v>3290.14651177</v>
      </c>
      <c r="H17991">
        <v>439.22991281100002</v>
      </c>
      <c r="I17991">
        <v>1214.7558319499999</v>
      </c>
      <c r="J17991">
        <v>2556.3648016799998</v>
      </c>
      <c r="K17991">
        <v>992.42907786599994</v>
      </c>
      <c r="L17991">
        <v>496.21453893299997</v>
      </c>
    </row>
    <row r="17992" spans="1:12">
      <c r="A17992">
        <v>6925</v>
      </c>
      <c r="B17992">
        <v>2000</v>
      </c>
      <c r="C17992">
        <v>3</v>
      </c>
      <c r="D17992">
        <v>2299.0422744500001</v>
      </c>
      <c r="E17992">
        <v>1.9112700383400001</v>
      </c>
      <c r="F17992">
        <v>2554.5989746199998</v>
      </c>
      <c r="G17992">
        <v>980.21948948399995</v>
      </c>
      <c r="H17992">
        <v>567.67330992100005</v>
      </c>
      <c r="I17992">
        <v>2244.6806597200002</v>
      </c>
      <c r="J17992">
        <v>1725.49242804</v>
      </c>
      <c r="K17992">
        <v>1076.3800358200001</v>
      </c>
      <c r="L17992">
        <v>538.19001790899995</v>
      </c>
    </row>
    <row r="17993" spans="1:12">
      <c r="A17993">
        <v>6925</v>
      </c>
      <c r="B17993">
        <v>2000</v>
      </c>
      <c r="C17993">
        <v>4</v>
      </c>
      <c r="D17993">
        <v>2887.4227617500001</v>
      </c>
      <c r="E17993">
        <v>0.15312752965000001</v>
      </c>
      <c r="F17993">
        <v>2452.7674225400001</v>
      </c>
      <c r="G17993">
        <v>1338.64759684</v>
      </c>
      <c r="H17993">
        <v>544.56993519000002</v>
      </c>
      <c r="I17993">
        <v>2203.2020112800001</v>
      </c>
      <c r="J17993">
        <v>2651.99123792</v>
      </c>
      <c r="K17993">
        <v>1135.1225211999999</v>
      </c>
      <c r="L17993">
        <v>567.56126059899998</v>
      </c>
    </row>
    <row r="17994" spans="1:12">
      <c r="A17994">
        <v>6925</v>
      </c>
      <c r="B17994">
        <v>2000</v>
      </c>
      <c r="C17994">
        <v>5</v>
      </c>
      <c r="D17994">
        <v>119.85528445</v>
      </c>
      <c r="E17994">
        <v>0</v>
      </c>
      <c r="F17994">
        <v>1746.2298299399999</v>
      </c>
      <c r="G17994">
        <v>26.6545911457</v>
      </c>
      <c r="H17994">
        <v>388.11235377499997</v>
      </c>
      <c r="I17994">
        <v>2091.2235828100002</v>
      </c>
      <c r="J17994">
        <v>1984.5781840899999</v>
      </c>
      <c r="K17994">
        <v>720.40628288899995</v>
      </c>
      <c r="L17994">
        <v>360.20314144399998</v>
      </c>
    </row>
    <row r="17995" spans="1:12">
      <c r="A17995">
        <v>6925</v>
      </c>
      <c r="B17995">
        <v>2000</v>
      </c>
      <c r="C17995">
        <v>6</v>
      </c>
      <c r="D17995">
        <v>0</v>
      </c>
      <c r="E17995">
        <v>0</v>
      </c>
      <c r="F17995">
        <v>1564.4587276100001</v>
      </c>
      <c r="G17995">
        <v>3.24965107241E-3</v>
      </c>
      <c r="H17995">
        <v>347.38214404299998</v>
      </c>
      <c r="I17995">
        <v>1913.1064149900001</v>
      </c>
      <c r="J17995">
        <v>2450.4693839500001</v>
      </c>
      <c r="K17995">
        <v>716.12697886199999</v>
      </c>
      <c r="L17995">
        <v>358.06348943099999</v>
      </c>
    </row>
    <row r="17996" spans="1:12">
      <c r="A17996">
        <v>6925</v>
      </c>
      <c r="B17996">
        <v>2000</v>
      </c>
      <c r="C17996">
        <v>7</v>
      </c>
      <c r="D17996">
        <v>0</v>
      </c>
      <c r="E17996">
        <v>0</v>
      </c>
      <c r="F17996">
        <v>1678.82238037</v>
      </c>
      <c r="G17996">
        <v>3.4588395210200002E-3</v>
      </c>
      <c r="H17996">
        <v>372.90006533399998</v>
      </c>
      <c r="I17996">
        <v>1896.9922338900001</v>
      </c>
      <c r="J17996">
        <v>2547.42802704</v>
      </c>
      <c r="K17996">
        <v>741.94744972399997</v>
      </c>
      <c r="L17996">
        <v>370.97372486199998</v>
      </c>
    </row>
    <row r="17997" spans="1:12">
      <c r="A17997">
        <v>6925</v>
      </c>
      <c r="B17997">
        <v>2000</v>
      </c>
      <c r="C17997">
        <v>8</v>
      </c>
      <c r="D17997">
        <v>152.54308929999999</v>
      </c>
      <c r="E17997">
        <v>0</v>
      </c>
      <c r="F17997">
        <v>1818.58849779</v>
      </c>
      <c r="G17997">
        <v>21.323707416000001</v>
      </c>
      <c r="H17997">
        <v>404.11153462200002</v>
      </c>
      <c r="I17997">
        <v>1928.07542474</v>
      </c>
      <c r="J17997">
        <v>2495.5846766999998</v>
      </c>
      <c r="K17997">
        <v>768.04228401600005</v>
      </c>
      <c r="L17997">
        <v>384.02114200800003</v>
      </c>
    </row>
    <row r="17998" spans="1:12">
      <c r="A17998">
        <v>6925</v>
      </c>
      <c r="B17998">
        <v>2000</v>
      </c>
      <c r="C17998">
        <v>9</v>
      </c>
      <c r="D17998">
        <v>130.7512194</v>
      </c>
      <c r="E17998">
        <v>0</v>
      </c>
      <c r="F17998">
        <v>1225.9863182199999</v>
      </c>
      <c r="G17998">
        <v>31.981269334299999</v>
      </c>
      <c r="H17998">
        <v>272.32350929299997</v>
      </c>
      <c r="I17998">
        <v>1644.6058466899999</v>
      </c>
      <c r="J17998">
        <v>1936.54948079</v>
      </c>
      <c r="K17998">
        <v>540.23424203499997</v>
      </c>
      <c r="L17998">
        <v>270.11712101699999</v>
      </c>
    </row>
    <row r="17999" spans="1:12">
      <c r="A17999">
        <v>6925</v>
      </c>
      <c r="B17999">
        <v>2000</v>
      </c>
      <c r="C17999">
        <v>10</v>
      </c>
      <c r="D17999">
        <v>2331.7300792999999</v>
      </c>
      <c r="E17999">
        <v>0.224037827105</v>
      </c>
      <c r="F17999">
        <v>925.31517062299997</v>
      </c>
      <c r="G17999">
        <v>1044.90970498</v>
      </c>
      <c r="H17999">
        <v>205.437949729</v>
      </c>
      <c r="I17999">
        <v>1512.7924841700001</v>
      </c>
      <c r="J17999">
        <v>2011.0861452900001</v>
      </c>
      <c r="K17999">
        <v>428.86727065500003</v>
      </c>
      <c r="L17999">
        <v>214.43363532699999</v>
      </c>
    </row>
    <row r="18000" spans="1:12">
      <c r="A18000">
        <v>6925</v>
      </c>
      <c r="B18000">
        <v>2000</v>
      </c>
      <c r="C18000">
        <v>11</v>
      </c>
      <c r="D18000">
        <v>0</v>
      </c>
      <c r="E18000">
        <v>0</v>
      </c>
      <c r="F18000">
        <v>1082.3956584099999</v>
      </c>
      <c r="G18000">
        <v>5.8584363664899997E-2</v>
      </c>
      <c r="H18000">
        <v>240.578908294</v>
      </c>
      <c r="I18000">
        <v>1663.8738291899999</v>
      </c>
      <c r="J18000">
        <v>1484.5571379200001</v>
      </c>
      <c r="K18000">
        <v>444.71005234699999</v>
      </c>
      <c r="L18000">
        <v>222.35502617399999</v>
      </c>
    </row>
    <row r="18001" spans="1:12">
      <c r="A18001">
        <v>6925</v>
      </c>
      <c r="B18001">
        <v>2000</v>
      </c>
      <c r="C18001">
        <v>12</v>
      </c>
      <c r="D18001">
        <v>0</v>
      </c>
      <c r="E18001">
        <v>0</v>
      </c>
      <c r="F18001">
        <v>656.73562505699999</v>
      </c>
      <c r="G18001">
        <v>7.1709901785300002E-4</v>
      </c>
      <c r="H18001">
        <v>145.85555710899999</v>
      </c>
      <c r="I18001">
        <v>1231.20510309</v>
      </c>
      <c r="J18001">
        <v>1338.81885702</v>
      </c>
      <c r="K18001">
        <v>294.21820158100002</v>
      </c>
      <c r="L18001">
        <v>147.109100791</v>
      </c>
    </row>
    <row r="18002" spans="1:12">
      <c r="A18002">
        <v>6925</v>
      </c>
      <c r="B18002">
        <v>2001</v>
      </c>
      <c r="C18002">
        <v>1</v>
      </c>
      <c r="D18002">
        <v>6439.4975554499997</v>
      </c>
      <c r="E18002">
        <v>2.2617855535800002</v>
      </c>
      <c r="F18002">
        <v>2000.8144054500001</v>
      </c>
      <c r="G18002">
        <v>2949.4120023400001</v>
      </c>
      <c r="H18002">
        <v>444.13302539699998</v>
      </c>
      <c r="I18002">
        <v>1904.69201705</v>
      </c>
      <c r="J18002">
        <v>2721.6255779500002</v>
      </c>
      <c r="K18002">
        <v>945.89585763399998</v>
      </c>
      <c r="L18002">
        <v>472.94792881699999</v>
      </c>
    </row>
    <row r="18003" spans="1:12">
      <c r="A18003">
        <v>6925</v>
      </c>
      <c r="B18003">
        <v>2001</v>
      </c>
      <c r="C18003">
        <v>2</v>
      </c>
      <c r="D18003">
        <v>8749.4357648500009</v>
      </c>
      <c r="E18003">
        <v>9.0070560933799992</v>
      </c>
      <c r="F18003">
        <v>3415.3324412699999</v>
      </c>
      <c r="G18003">
        <v>4113.6052096499998</v>
      </c>
      <c r="H18003">
        <v>757.45015541600003</v>
      </c>
      <c r="I18003">
        <v>1391.1216223700001</v>
      </c>
      <c r="J18003">
        <v>3036.73575458</v>
      </c>
      <c r="K18003">
        <v>1758.52008363</v>
      </c>
      <c r="L18003">
        <v>879.26004181400003</v>
      </c>
    </row>
    <row r="18004" spans="1:12">
      <c r="A18004">
        <v>6925</v>
      </c>
      <c r="B18004">
        <v>2001</v>
      </c>
      <c r="C18004">
        <v>3</v>
      </c>
      <c r="D18004">
        <v>2386.2097540499999</v>
      </c>
      <c r="E18004">
        <v>3.2603581929500001</v>
      </c>
      <c r="F18004">
        <v>3048.7218476399999</v>
      </c>
      <c r="G18004">
        <v>1216.9173418</v>
      </c>
      <c r="H18004">
        <v>678.15898190200005</v>
      </c>
      <c r="I18004">
        <v>1981.1933949500001</v>
      </c>
      <c r="J18004">
        <v>1484.30973447</v>
      </c>
      <c r="K18004">
        <v>1138.2221730599999</v>
      </c>
      <c r="L18004">
        <v>569.11108652899998</v>
      </c>
    </row>
    <row r="18005" spans="1:12">
      <c r="A18005">
        <v>6925</v>
      </c>
      <c r="B18005">
        <v>2001</v>
      </c>
      <c r="C18005">
        <v>4</v>
      </c>
      <c r="D18005">
        <v>1547.2227628999999</v>
      </c>
      <c r="E18005">
        <v>2.30383518735E-2</v>
      </c>
      <c r="F18005">
        <v>1725.43198069</v>
      </c>
      <c r="G18005">
        <v>573.15881913700002</v>
      </c>
      <c r="H18005">
        <v>383.32341680000002</v>
      </c>
      <c r="I18005">
        <v>2157.3472191400001</v>
      </c>
      <c r="J18005">
        <v>1433.2174788299999</v>
      </c>
      <c r="K18005">
        <v>747.467451149</v>
      </c>
      <c r="L18005">
        <v>373.733725574</v>
      </c>
    </row>
    <row r="18006" spans="1:12">
      <c r="A18006">
        <v>6925</v>
      </c>
      <c r="B18006">
        <v>2001</v>
      </c>
      <c r="C18006">
        <v>5</v>
      </c>
      <c r="D18006">
        <v>0</v>
      </c>
      <c r="E18006">
        <v>0</v>
      </c>
      <c r="F18006">
        <v>1493.0405693499999</v>
      </c>
      <c r="G18006">
        <v>2.7461308306900001E-3</v>
      </c>
      <c r="H18006">
        <v>331.82031097499998</v>
      </c>
      <c r="I18006">
        <v>1971.78494043</v>
      </c>
      <c r="J18006">
        <v>1781.15847014</v>
      </c>
      <c r="K18006">
        <v>619.99502955900005</v>
      </c>
      <c r="L18006">
        <v>309.99751478000002</v>
      </c>
    </row>
    <row r="18007" spans="1:12">
      <c r="A18007">
        <v>6925</v>
      </c>
      <c r="B18007">
        <v>2001</v>
      </c>
      <c r="C18007">
        <v>6</v>
      </c>
      <c r="D18007">
        <v>0</v>
      </c>
      <c r="E18007">
        <v>0</v>
      </c>
      <c r="F18007">
        <v>1365.2313889300001</v>
      </c>
      <c r="G18007">
        <v>2.8955005576700001E-3</v>
      </c>
      <c r="H18007">
        <v>303.02096277300001</v>
      </c>
      <c r="I18007">
        <v>1843.63562213</v>
      </c>
      <c r="J18007">
        <v>2398.1252775399998</v>
      </c>
      <c r="K18007">
        <v>651.37461245400004</v>
      </c>
      <c r="L18007">
        <v>325.68730622700002</v>
      </c>
    </row>
    <row r="18008" spans="1:12">
      <c r="A18008">
        <v>6925</v>
      </c>
      <c r="B18008">
        <v>2001</v>
      </c>
      <c r="C18008">
        <v>7</v>
      </c>
      <c r="D18008">
        <v>54.479674750000001</v>
      </c>
      <c r="E18008">
        <v>0</v>
      </c>
      <c r="F18008">
        <v>1590.97679765</v>
      </c>
      <c r="G18008">
        <v>2.8008495038700002E-3</v>
      </c>
      <c r="H18008">
        <v>353.4856747</v>
      </c>
      <c r="I18008">
        <v>1890.1119670099999</v>
      </c>
      <c r="J18008">
        <v>2345.7048907499998</v>
      </c>
      <c r="K18008">
        <v>682.16913004699995</v>
      </c>
      <c r="L18008">
        <v>341.08456502400003</v>
      </c>
    </row>
    <row r="18009" spans="1:12">
      <c r="A18009">
        <v>6925</v>
      </c>
      <c r="B18009">
        <v>2001</v>
      </c>
      <c r="C18009">
        <v>8</v>
      </c>
      <c r="D18009">
        <v>0</v>
      </c>
      <c r="E18009">
        <v>0</v>
      </c>
      <c r="F18009">
        <v>1577.7057073000001</v>
      </c>
      <c r="G18009">
        <v>3.0654133930900001E-3</v>
      </c>
      <c r="H18009">
        <v>350.39884994099998</v>
      </c>
      <c r="I18009">
        <v>1825.9965363199999</v>
      </c>
      <c r="J18009">
        <v>2489.8341106900002</v>
      </c>
      <c r="K18009">
        <v>706.07596328399995</v>
      </c>
      <c r="L18009">
        <v>353.03798164199998</v>
      </c>
    </row>
    <row r="18010" spans="1:12">
      <c r="A18010">
        <v>6925</v>
      </c>
      <c r="B18010">
        <v>2001</v>
      </c>
      <c r="C18010">
        <v>9</v>
      </c>
      <c r="D18010">
        <v>0</v>
      </c>
      <c r="E18010">
        <v>0</v>
      </c>
      <c r="F18010">
        <v>1294.66368911</v>
      </c>
      <c r="G18010">
        <v>1.8794646235000001E-3</v>
      </c>
      <c r="H18010">
        <v>287.607040703</v>
      </c>
      <c r="I18010">
        <v>1674.6224013399999</v>
      </c>
      <c r="J18010">
        <v>2135.4554732900001</v>
      </c>
      <c r="K18010">
        <v>564.395486538</v>
      </c>
      <c r="L18010">
        <v>282.197743269</v>
      </c>
    </row>
    <row r="18011" spans="1:12">
      <c r="A18011">
        <v>6925</v>
      </c>
      <c r="B18011">
        <v>2001</v>
      </c>
      <c r="C18011">
        <v>10</v>
      </c>
      <c r="D18011">
        <v>21.791869899999998</v>
      </c>
      <c r="E18011">
        <v>0</v>
      </c>
      <c r="F18011">
        <v>1028.28590562</v>
      </c>
      <c r="G18011">
        <v>1.04316851941E-3</v>
      </c>
      <c r="H18011">
        <v>228.61645079600001</v>
      </c>
      <c r="I18011">
        <v>1468.6815098100001</v>
      </c>
      <c r="J18011">
        <v>1666.5165118899999</v>
      </c>
      <c r="K18011">
        <v>408.72028664800001</v>
      </c>
      <c r="L18011">
        <v>204.36014332400001</v>
      </c>
    </row>
    <row r="18012" spans="1:12">
      <c r="A18012">
        <v>6925</v>
      </c>
      <c r="B18012">
        <v>2001</v>
      </c>
      <c r="C18012">
        <v>11</v>
      </c>
      <c r="D18012">
        <v>1993.9560958500001</v>
      </c>
      <c r="E18012">
        <v>1.9357650040799999E-2</v>
      </c>
      <c r="F18012">
        <v>655.98032036300003</v>
      </c>
      <c r="G18012">
        <v>808.60547046299996</v>
      </c>
      <c r="H18012">
        <v>145.69236751899999</v>
      </c>
      <c r="I18012">
        <v>1525.74589864</v>
      </c>
      <c r="J18012">
        <v>1544.0298405799999</v>
      </c>
      <c r="K18012">
        <v>292.90405289900002</v>
      </c>
      <c r="L18012">
        <v>146.45202644899999</v>
      </c>
    </row>
    <row r="18013" spans="1:12">
      <c r="A18013">
        <v>6925</v>
      </c>
      <c r="B18013">
        <v>2001</v>
      </c>
      <c r="C18013">
        <v>12</v>
      </c>
      <c r="D18013">
        <v>631.96422710000002</v>
      </c>
      <c r="E18013">
        <v>0</v>
      </c>
      <c r="F18013">
        <v>682.425996779</v>
      </c>
      <c r="G18013">
        <v>177.17206701999999</v>
      </c>
      <c r="H18013">
        <v>151.63499870800001</v>
      </c>
      <c r="I18013">
        <v>1421.2565996999999</v>
      </c>
      <c r="J18013">
        <v>1271.5433641</v>
      </c>
      <c r="K18013">
        <v>289.92144918600002</v>
      </c>
      <c r="L18013">
        <v>144.96072459300001</v>
      </c>
    </row>
    <row r="18014" spans="1:12">
      <c r="A18014">
        <v>6925</v>
      </c>
      <c r="B18014">
        <v>2002</v>
      </c>
      <c r="C18014">
        <v>1</v>
      </c>
      <c r="D18014">
        <v>1111.3853649</v>
      </c>
      <c r="E18014">
        <v>0</v>
      </c>
      <c r="F18014">
        <v>500.12847532799998</v>
      </c>
      <c r="G18014">
        <v>417.04878635900002</v>
      </c>
      <c r="H18014">
        <v>110.99753524899999</v>
      </c>
      <c r="I18014">
        <v>1315.5312545199999</v>
      </c>
      <c r="J18014">
        <v>1198.2227338099999</v>
      </c>
      <c r="K18014">
        <v>240.516149453</v>
      </c>
      <c r="L18014">
        <v>120.25807472699999</v>
      </c>
    </row>
    <row r="18015" spans="1:12">
      <c r="A18015">
        <v>6925</v>
      </c>
      <c r="B18015">
        <v>2002</v>
      </c>
      <c r="C18015">
        <v>2</v>
      </c>
      <c r="D18015">
        <v>119.85528445</v>
      </c>
      <c r="E18015">
        <v>0</v>
      </c>
      <c r="F18015">
        <v>542.42598122100003</v>
      </c>
      <c r="G18015">
        <v>31.982409093299999</v>
      </c>
      <c r="H18015">
        <v>120.50781733300001</v>
      </c>
      <c r="I18015">
        <v>1195.5392479899999</v>
      </c>
      <c r="J18015">
        <v>1074.08299943</v>
      </c>
      <c r="K18015">
        <v>234.55264316099999</v>
      </c>
      <c r="L18015">
        <v>117.276321581</v>
      </c>
    </row>
    <row r="18016" spans="1:12">
      <c r="A18016">
        <v>6925</v>
      </c>
      <c r="B18016">
        <v>2002</v>
      </c>
      <c r="C18016">
        <v>3</v>
      </c>
      <c r="D18016">
        <v>141.64715434999999</v>
      </c>
      <c r="E18016">
        <v>0</v>
      </c>
      <c r="F18016">
        <v>602.56004311300001</v>
      </c>
      <c r="G18016">
        <v>4.2161079956199999E-4</v>
      </c>
      <c r="H18016">
        <v>133.859759717</v>
      </c>
      <c r="I18016">
        <v>1441.01251662</v>
      </c>
      <c r="J18016">
        <v>1404.2838349000001</v>
      </c>
      <c r="K18016">
        <v>262.20703223100003</v>
      </c>
      <c r="L18016">
        <v>131.10351611499999</v>
      </c>
    </row>
    <row r="18017" spans="1:12">
      <c r="A18017">
        <v>6925</v>
      </c>
      <c r="B18017">
        <v>2002</v>
      </c>
      <c r="C18017">
        <v>4</v>
      </c>
      <c r="D18017">
        <v>21.791869899999998</v>
      </c>
      <c r="E18017">
        <v>0</v>
      </c>
      <c r="F18017">
        <v>527.68759478200002</v>
      </c>
      <c r="G18017">
        <v>3.1984102966400001E-4</v>
      </c>
      <c r="H18017">
        <v>117.174335274</v>
      </c>
      <c r="I18017">
        <v>1273.1813018099999</v>
      </c>
      <c r="J18017">
        <v>1449.5771579</v>
      </c>
      <c r="K18017">
        <v>240.84098871500001</v>
      </c>
      <c r="L18017">
        <v>120.420494357</v>
      </c>
    </row>
    <row r="18018" spans="1:12">
      <c r="A18018">
        <v>6925</v>
      </c>
      <c r="B18018">
        <v>2002</v>
      </c>
      <c r="C18018">
        <v>5</v>
      </c>
      <c r="D18018">
        <v>141.64715434999999</v>
      </c>
      <c r="E18018">
        <v>0</v>
      </c>
      <c r="F18018">
        <v>711.47223704999999</v>
      </c>
      <c r="G18018">
        <v>42.640115023299998</v>
      </c>
      <c r="H18018">
        <v>157.92881581200001</v>
      </c>
      <c r="I18018">
        <v>1506.4656177300001</v>
      </c>
      <c r="J18018">
        <v>1891.09515347</v>
      </c>
      <c r="K18018">
        <v>336.57359398300002</v>
      </c>
      <c r="L18018">
        <v>168.28679699099999</v>
      </c>
    </row>
    <row r="18019" spans="1:12">
      <c r="A18019">
        <v>6925</v>
      </c>
      <c r="B18019">
        <v>2002</v>
      </c>
      <c r="C18019">
        <v>6</v>
      </c>
      <c r="D18019">
        <v>0</v>
      </c>
      <c r="E18019">
        <v>0</v>
      </c>
      <c r="F18019">
        <v>1175.0073954699999</v>
      </c>
      <c r="G18019">
        <v>2.2673578548700001E-3</v>
      </c>
      <c r="H18019">
        <v>260.81140569199999</v>
      </c>
      <c r="I18019">
        <v>1641.3202079099999</v>
      </c>
      <c r="J18019">
        <v>2397.3836508499999</v>
      </c>
      <c r="K18019">
        <v>558.09917451399997</v>
      </c>
      <c r="L18019">
        <v>279.04958725699998</v>
      </c>
    </row>
    <row r="18020" spans="1:12">
      <c r="A18020">
        <v>6925</v>
      </c>
      <c r="B18020">
        <v>2002</v>
      </c>
      <c r="C18020">
        <v>7</v>
      </c>
      <c r="D18020">
        <v>0</v>
      </c>
      <c r="E18020">
        <v>0</v>
      </c>
      <c r="F18020">
        <v>1574.4344915900001</v>
      </c>
      <c r="G18020">
        <v>3.1730760963799998E-3</v>
      </c>
      <c r="H18020">
        <v>349.66166468099999</v>
      </c>
      <c r="I18020">
        <v>1795.2106248099999</v>
      </c>
      <c r="J18020">
        <v>2513.8430227099998</v>
      </c>
      <c r="K18020">
        <v>706.89613524900005</v>
      </c>
      <c r="L18020">
        <v>353.44806762500002</v>
      </c>
    </row>
    <row r="18021" spans="1:12">
      <c r="A18021">
        <v>6925</v>
      </c>
      <c r="B18021">
        <v>2002</v>
      </c>
      <c r="C18021">
        <v>8</v>
      </c>
      <c r="D18021">
        <v>0</v>
      </c>
      <c r="E18021">
        <v>0</v>
      </c>
      <c r="F18021">
        <v>1535.51883922</v>
      </c>
      <c r="G18021">
        <v>2.81797819143E-3</v>
      </c>
      <c r="H18021">
        <v>341.11113273900003</v>
      </c>
      <c r="I18021">
        <v>1763.8128340400001</v>
      </c>
      <c r="J18021">
        <v>2368.1291080300002</v>
      </c>
      <c r="K18021">
        <v>669.69678105000003</v>
      </c>
      <c r="L18021">
        <v>334.84839052500001</v>
      </c>
    </row>
    <row r="18022" spans="1:12">
      <c r="A18022">
        <v>6925</v>
      </c>
      <c r="B18022">
        <v>2002</v>
      </c>
      <c r="C18022">
        <v>9</v>
      </c>
      <c r="D18022">
        <v>0</v>
      </c>
      <c r="E18022">
        <v>0</v>
      </c>
      <c r="F18022">
        <v>1516.8217528600001</v>
      </c>
      <c r="G18022">
        <v>2.8905598949799998E-3</v>
      </c>
      <c r="H18022">
        <v>336.981524186</v>
      </c>
      <c r="I18022">
        <v>1673.4720316299999</v>
      </c>
      <c r="J18022">
        <v>2305.1771498200001</v>
      </c>
      <c r="K18022">
        <v>656.42594696100002</v>
      </c>
      <c r="L18022">
        <v>328.21297348000002</v>
      </c>
    </row>
    <row r="18023" spans="1:12">
      <c r="A18023">
        <v>6925</v>
      </c>
      <c r="B18023">
        <v>2002</v>
      </c>
      <c r="C18023">
        <v>10</v>
      </c>
      <c r="D18023">
        <v>0</v>
      </c>
      <c r="E18023">
        <v>0</v>
      </c>
      <c r="F18023">
        <v>881.66898458799994</v>
      </c>
      <c r="G18023">
        <v>7.73645642017E-4</v>
      </c>
      <c r="H18023">
        <v>196.00494128400001</v>
      </c>
      <c r="I18023">
        <v>1308.2641129599999</v>
      </c>
      <c r="J18023">
        <v>1419.0873227</v>
      </c>
      <c r="K18023">
        <v>353.549092906</v>
      </c>
      <c r="L18023">
        <v>176.774546453</v>
      </c>
    </row>
    <row r="18024" spans="1:12">
      <c r="A18024">
        <v>6925</v>
      </c>
      <c r="B18024">
        <v>2002</v>
      </c>
      <c r="C18024">
        <v>11</v>
      </c>
      <c r="D18024">
        <v>2527.8569084000001</v>
      </c>
      <c r="E18024">
        <v>1.8085119379000002E-2</v>
      </c>
      <c r="F18024">
        <v>1401.3982372</v>
      </c>
      <c r="G18024">
        <v>1113.7963162999999</v>
      </c>
      <c r="H18024">
        <v>311.004166822</v>
      </c>
      <c r="I18024">
        <v>1879.12912112</v>
      </c>
      <c r="J18024">
        <v>2596.6105278800001</v>
      </c>
      <c r="K18024">
        <v>678.10178383899995</v>
      </c>
      <c r="L18024">
        <v>339.05089191899998</v>
      </c>
    </row>
    <row r="18025" spans="1:12">
      <c r="A18025">
        <v>6925</v>
      </c>
      <c r="B18025">
        <v>2002</v>
      </c>
      <c r="C18025">
        <v>12</v>
      </c>
      <c r="D18025">
        <v>3083.5495908500002</v>
      </c>
      <c r="E18025">
        <v>0.90112593246700001</v>
      </c>
      <c r="F18025">
        <v>1106.84662948</v>
      </c>
      <c r="G18025">
        <v>1292.24563268</v>
      </c>
      <c r="H18025">
        <v>246.00805311100001</v>
      </c>
      <c r="I18025">
        <v>1584.82052832</v>
      </c>
      <c r="J18025">
        <v>1510.9138859699999</v>
      </c>
      <c r="K18025">
        <v>455.924012903</v>
      </c>
      <c r="L18025">
        <v>227.962006452</v>
      </c>
    </row>
    <row r="18026" spans="1:12">
      <c r="A18026">
        <v>6925</v>
      </c>
      <c r="B18026">
        <v>2003</v>
      </c>
      <c r="C18026">
        <v>1</v>
      </c>
      <c r="D18026">
        <v>10.895934949999999</v>
      </c>
      <c r="E18026">
        <v>0</v>
      </c>
      <c r="F18026">
        <v>1113.44790863</v>
      </c>
      <c r="G18026">
        <v>1.4238441342E-2</v>
      </c>
      <c r="H18026">
        <v>247.27475002099999</v>
      </c>
      <c r="I18026">
        <v>1641.92942335</v>
      </c>
      <c r="J18026">
        <v>1475.67601599</v>
      </c>
      <c r="K18026">
        <v>501.57329715999998</v>
      </c>
      <c r="L18026">
        <v>250.78664857999999</v>
      </c>
    </row>
    <row r="18027" spans="1:12">
      <c r="A18027">
        <v>6925</v>
      </c>
      <c r="B18027">
        <v>2003</v>
      </c>
      <c r="C18027">
        <v>2</v>
      </c>
      <c r="D18027">
        <v>7289.3804815499998</v>
      </c>
      <c r="E18027">
        <v>2.5761897882300002</v>
      </c>
      <c r="F18027">
        <v>1668.10349787</v>
      </c>
      <c r="G18027">
        <v>4241.0373797700004</v>
      </c>
      <c r="H18027">
        <v>370.50618778400002</v>
      </c>
      <c r="I18027">
        <v>1439.9663798900001</v>
      </c>
      <c r="J18027">
        <v>2049.2338049700002</v>
      </c>
      <c r="K18027">
        <v>739.99353033900002</v>
      </c>
      <c r="L18027">
        <v>369.99676516900001</v>
      </c>
    </row>
    <row r="18028" spans="1:12">
      <c r="A18028">
        <v>6925</v>
      </c>
      <c r="B18028">
        <v>2003</v>
      </c>
      <c r="C18028">
        <v>3</v>
      </c>
      <c r="D18028">
        <v>4085.9756062500001</v>
      </c>
      <c r="E18028">
        <v>2.3053708668700001</v>
      </c>
      <c r="F18028">
        <v>2517.6530644600002</v>
      </c>
      <c r="G18028">
        <v>1984.8683321999999</v>
      </c>
      <c r="H18028">
        <v>558.61294229800001</v>
      </c>
      <c r="I18028">
        <v>2478.34672258</v>
      </c>
      <c r="J18028">
        <v>2226.13109854</v>
      </c>
      <c r="K18028">
        <v>1242.8890799599999</v>
      </c>
      <c r="L18028">
        <v>621.44453997999994</v>
      </c>
    </row>
    <row r="18029" spans="1:12">
      <c r="A18029">
        <v>6925</v>
      </c>
      <c r="B18029">
        <v>2003</v>
      </c>
      <c r="C18029">
        <v>4</v>
      </c>
      <c r="D18029">
        <v>2593.2325181000001</v>
      </c>
      <c r="E18029">
        <v>1.03595602062</v>
      </c>
      <c r="F18029">
        <v>1920.14747444</v>
      </c>
      <c r="G18029">
        <v>1142.6977776900001</v>
      </c>
      <c r="H18029">
        <v>426.76920443199998</v>
      </c>
      <c r="I18029">
        <v>2156.70787612</v>
      </c>
      <c r="J18029">
        <v>1878.27558866</v>
      </c>
      <c r="K18029">
        <v>791.64593166099996</v>
      </c>
      <c r="L18029">
        <v>395.82296582999999</v>
      </c>
    </row>
    <row r="18030" spans="1:12">
      <c r="A18030">
        <v>6925</v>
      </c>
      <c r="B18030">
        <v>2003</v>
      </c>
      <c r="C18030">
        <v>5</v>
      </c>
      <c r="D18030">
        <v>1590.8065027</v>
      </c>
      <c r="E18030">
        <v>9.9188840452099997E-2</v>
      </c>
      <c r="F18030">
        <v>1815.0778821199999</v>
      </c>
      <c r="G18030">
        <v>656.17116869999995</v>
      </c>
      <c r="H18030">
        <v>403.22867691300002</v>
      </c>
      <c r="I18030">
        <v>2361.6996548100001</v>
      </c>
      <c r="J18030">
        <v>2052.1186993000001</v>
      </c>
      <c r="K18030">
        <v>788.56114449100005</v>
      </c>
      <c r="L18030">
        <v>394.28057224499997</v>
      </c>
    </row>
    <row r="18031" spans="1:12">
      <c r="A18031">
        <v>6925</v>
      </c>
      <c r="B18031">
        <v>2003</v>
      </c>
      <c r="C18031">
        <v>6</v>
      </c>
      <c r="D18031">
        <v>0</v>
      </c>
      <c r="E18031">
        <v>0</v>
      </c>
      <c r="F18031">
        <v>1098.4653560700001</v>
      </c>
      <c r="G18031">
        <v>1.5141218625999999E-3</v>
      </c>
      <c r="H18031">
        <v>244.070548772</v>
      </c>
      <c r="I18031">
        <v>1548.1645864</v>
      </c>
      <c r="J18031">
        <v>1661.3919828400001</v>
      </c>
      <c r="K18031">
        <v>468.46139134999999</v>
      </c>
      <c r="L18031">
        <v>234.23069567499999</v>
      </c>
    </row>
    <row r="18032" spans="1:12">
      <c r="A18032">
        <v>6925</v>
      </c>
      <c r="B18032">
        <v>2003</v>
      </c>
      <c r="C18032">
        <v>7</v>
      </c>
      <c r="D18032">
        <v>0</v>
      </c>
      <c r="E18032">
        <v>0</v>
      </c>
      <c r="F18032">
        <v>1615.6383750099999</v>
      </c>
      <c r="G18032">
        <v>3.3083721815600001E-3</v>
      </c>
      <c r="H18032">
        <v>358.83321408099999</v>
      </c>
      <c r="I18032">
        <v>1882.22840391</v>
      </c>
      <c r="J18032">
        <v>2499.3214943799999</v>
      </c>
      <c r="K18032">
        <v>720.96470889299997</v>
      </c>
      <c r="L18032">
        <v>360.48235444599999</v>
      </c>
    </row>
    <row r="18033" spans="1:12">
      <c r="A18033">
        <v>6925</v>
      </c>
      <c r="B18033">
        <v>2003</v>
      </c>
      <c r="C18033">
        <v>8</v>
      </c>
      <c r="D18033">
        <v>0</v>
      </c>
      <c r="E18033">
        <v>0</v>
      </c>
      <c r="F18033">
        <v>1644.9724894399999</v>
      </c>
      <c r="G18033">
        <v>3.4900409349799999E-3</v>
      </c>
      <c r="H18033">
        <v>365.285220681</v>
      </c>
      <c r="I18033">
        <v>1870.4745262500001</v>
      </c>
      <c r="J18033">
        <v>2602.1765762999999</v>
      </c>
      <c r="K18033">
        <v>747.56490548500005</v>
      </c>
      <c r="L18033">
        <v>373.78245274199998</v>
      </c>
    </row>
    <row r="18034" spans="1:12">
      <c r="A18034">
        <v>6925</v>
      </c>
      <c r="B18034">
        <v>2003</v>
      </c>
      <c r="C18034">
        <v>9</v>
      </c>
      <c r="D18034">
        <v>0</v>
      </c>
      <c r="E18034">
        <v>0</v>
      </c>
      <c r="F18034">
        <v>1519.91405951</v>
      </c>
      <c r="G18034">
        <v>2.66714688493E-3</v>
      </c>
      <c r="H18034">
        <v>337.70368509799999</v>
      </c>
      <c r="I18034">
        <v>1719.45543875</v>
      </c>
      <c r="J18034">
        <v>2255.0437376899999</v>
      </c>
      <c r="K18034">
        <v>650.23499889499999</v>
      </c>
      <c r="L18034">
        <v>325.11749944799999</v>
      </c>
    </row>
    <row r="18035" spans="1:12">
      <c r="A18035">
        <v>6925</v>
      </c>
      <c r="B18035">
        <v>2003</v>
      </c>
      <c r="C18035">
        <v>10</v>
      </c>
      <c r="D18035">
        <v>130.7512194</v>
      </c>
      <c r="E18035">
        <v>0</v>
      </c>
      <c r="F18035">
        <v>1072.35747926</v>
      </c>
      <c r="G18035">
        <v>26.650795714600001</v>
      </c>
      <c r="H18035">
        <v>238.26712348999999</v>
      </c>
      <c r="I18035">
        <v>1622.69607217</v>
      </c>
      <c r="J18035">
        <v>1874.4190653000001</v>
      </c>
      <c r="K18035">
        <v>457.85303890799997</v>
      </c>
      <c r="L18035">
        <v>228.92651945399999</v>
      </c>
    </row>
    <row r="18036" spans="1:12">
      <c r="A18036">
        <v>6925</v>
      </c>
      <c r="B18036">
        <v>2003</v>
      </c>
      <c r="C18036">
        <v>11</v>
      </c>
      <c r="D18036">
        <v>87.167479599999993</v>
      </c>
      <c r="E18036">
        <v>0</v>
      </c>
      <c r="F18036">
        <v>583.58661290600003</v>
      </c>
      <c r="G18036">
        <v>4.02196404803E-4</v>
      </c>
      <c r="H18036">
        <v>129.693135007</v>
      </c>
      <c r="I18036">
        <v>1194.9235735499999</v>
      </c>
      <c r="J18036">
        <v>1175.5009513099999</v>
      </c>
      <c r="K18036">
        <v>243.59721238399999</v>
      </c>
      <c r="L18036">
        <v>121.79860619199999</v>
      </c>
    </row>
    <row r="18037" spans="1:12">
      <c r="A18037">
        <v>6925</v>
      </c>
      <c r="B18037">
        <v>2003</v>
      </c>
      <c r="C18037">
        <v>12</v>
      </c>
      <c r="D18037">
        <v>2048.4357706000001</v>
      </c>
      <c r="E18037">
        <v>0</v>
      </c>
      <c r="F18037">
        <v>630.57137761800004</v>
      </c>
      <c r="G18037">
        <v>815.60727938299999</v>
      </c>
      <c r="H18037">
        <v>139.91631858900001</v>
      </c>
      <c r="I18037">
        <v>1328.21338986</v>
      </c>
      <c r="J18037">
        <v>1692.09070273</v>
      </c>
      <c r="K18037">
        <v>309.98299280800001</v>
      </c>
      <c r="L18037">
        <v>154.991496404</v>
      </c>
    </row>
    <row r="18038" spans="1:12">
      <c r="A18038">
        <v>6925</v>
      </c>
      <c r="B18038">
        <v>2004</v>
      </c>
      <c r="C18038">
        <v>1</v>
      </c>
      <c r="D18038">
        <v>697.33983679999994</v>
      </c>
      <c r="E18038">
        <v>2.2761508495199999E-2</v>
      </c>
      <c r="F18038">
        <v>795.05692006899994</v>
      </c>
      <c r="G18038">
        <v>253.31537187000001</v>
      </c>
      <c r="H18038">
        <v>176.69948202</v>
      </c>
      <c r="I18038">
        <v>1512.19735507</v>
      </c>
      <c r="J18038">
        <v>1293.2468446099999</v>
      </c>
      <c r="K18038">
        <v>329.65638205200003</v>
      </c>
      <c r="L18038">
        <v>164.82819102600001</v>
      </c>
    </row>
    <row r="18039" spans="1:12">
      <c r="A18039">
        <v>6925</v>
      </c>
      <c r="B18039">
        <v>2004</v>
      </c>
      <c r="C18039">
        <v>2</v>
      </c>
      <c r="D18039">
        <v>5131.9853614499998</v>
      </c>
      <c r="E18039">
        <v>0.49641549992900003</v>
      </c>
      <c r="F18039">
        <v>1227.4296131200001</v>
      </c>
      <c r="G18039">
        <v>2170.3805238700002</v>
      </c>
      <c r="H18039">
        <v>272.19431171299999</v>
      </c>
      <c r="I18039">
        <v>1585.0529720100001</v>
      </c>
      <c r="J18039">
        <v>2406.6235838900002</v>
      </c>
      <c r="K18039">
        <v>637.17485468699999</v>
      </c>
      <c r="L18039">
        <v>318.58742734399999</v>
      </c>
    </row>
    <row r="18040" spans="1:12">
      <c r="A18040">
        <v>6925</v>
      </c>
      <c r="B18040">
        <v>2004</v>
      </c>
      <c r="C18040">
        <v>3</v>
      </c>
      <c r="D18040">
        <v>87.167479599999993</v>
      </c>
      <c r="E18040">
        <v>0</v>
      </c>
      <c r="F18040">
        <v>1567.7621688900001</v>
      </c>
      <c r="G18040">
        <v>16.057855152599998</v>
      </c>
      <c r="H18040">
        <v>348.51236175899999</v>
      </c>
      <c r="I18040">
        <v>2104.2229613</v>
      </c>
      <c r="J18040">
        <v>1521.3805234500001</v>
      </c>
      <c r="K18040">
        <v>632.70156711599998</v>
      </c>
      <c r="L18040">
        <v>316.35078355799999</v>
      </c>
    </row>
    <row r="18041" spans="1:12">
      <c r="A18041">
        <v>6925</v>
      </c>
      <c r="B18041">
        <v>2004</v>
      </c>
      <c r="C18041">
        <v>4</v>
      </c>
      <c r="D18041">
        <v>0</v>
      </c>
      <c r="E18041">
        <v>0</v>
      </c>
      <c r="F18041">
        <v>989.15883515400003</v>
      </c>
      <c r="G18041">
        <v>1.0956205387900001E-3</v>
      </c>
      <c r="H18041">
        <v>219.700459043</v>
      </c>
      <c r="I18041">
        <v>1584.8511356399999</v>
      </c>
      <c r="J18041">
        <v>1647.2297287900001</v>
      </c>
      <c r="K18041">
        <v>439.62135990100001</v>
      </c>
      <c r="L18041">
        <v>219.81067995000001</v>
      </c>
    </row>
    <row r="18042" spans="1:12">
      <c r="A18042">
        <v>6925</v>
      </c>
      <c r="B18042">
        <v>2004</v>
      </c>
      <c r="C18042">
        <v>5</v>
      </c>
      <c r="D18042">
        <v>0</v>
      </c>
      <c r="E18042">
        <v>0</v>
      </c>
      <c r="F18042">
        <v>1287.8994288599999</v>
      </c>
      <c r="G18042">
        <v>2.0257829161999998E-3</v>
      </c>
      <c r="H18042">
        <v>286.11805201300001</v>
      </c>
      <c r="I18042">
        <v>1723.37255744</v>
      </c>
      <c r="J18042">
        <v>2149.54607876</v>
      </c>
      <c r="K18042">
        <v>558.51793913400002</v>
      </c>
      <c r="L18042">
        <v>279.25896956700001</v>
      </c>
    </row>
    <row r="18043" spans="1:12">
      <c r="A18043">
        <v>6925</v>
      </c>
      <c r="B18043">
        <v>2004</v>
      </c>
      <c r="C18043">
        <v>6</v>
      </c>
      <c r="D18043">
        <v>0</v>
      </c>
      <c r="E18043">
        <v>0</v>
      </c>
      <c r="F18043">
        <v>1285.89321774</v>
      </c>
      <c r="G18043">
        <v>2.3345325398200002E-3</v>
      </c>
      <c r="H18043">
        <v>285.526258106</v>
      </c>
      <c r="I18043">
        <v>1649.28958517</v>
      </c>
      <c r="J18043">
        <v>2249.0222347899999</v>
      </c>
      <c r="K18043">
        <v>588.92863023500001</v>
      </c>
      <c r="L18043">
        <v>294.464315118</v>
      </c>
    </row>
    <row r="18044" spans="1:12">
      <c r="A18044">
        <v>6925</v>
      </c>
      <c r="B18044">
        <v>2004</v>
      </c>
      <c r="C18044">
        <v>7</v>
      </c>
      <c r="D18044">
        <v>0</v>
      </c>
      <c r="E18044">
        <v>0</v>
      </c>
      <c r="F18044">
        <v>1534.8527661999999</v>
      </c>
      <c r="G18044">
        <v>3.3353892535600001E-3</v>
      </c>
      <c r="H18044">
        <v>340.79409063000003</v>
      </c>
      <c r="I18044">
        <v>1814.5050331100001</v>
      </c>
      <c r="J18044">
        <v>2572.8278867099998</v>
      </c>
      <c r="K18044">
        <v>705.60707187900005</v>
      </c>
      <c r="L18044">
        <v>352.80353594000002</v>
      </c>
    </row>
    <row r="18045" spans="1:12">
      <c r="A18045">
        <v>6925</v>
      </c>
      <c r="B18045">
        <v>2004</v>
      </c>
      <c r="C18045">
        <v>8</v>
      </c>
      <c r="D18045">
        <v>0</v>
      </c>
      <c r="E18045">
        <v>0</v>
      </c>
      <c r="F18045">
        <v>1657.1527833600001</v>
      </c>
      <c r="G18045">
        <v>2.9891085995199999E-3</v>
      </c>
      <c r="H18045">
        <v>368.14477885899998</v>
      </c>
      <c r="I18045">
        <v>1805.2032906500001</v>
      </c>
      <c r="J18045">
        <v>2412.9852443499999</v>
      </c>
      <c r="K18045">
        <v>719.95982668299996</v>
      </c>
      <c r="L18045">
        <v>359.97991334199997</v>
      </c>
    </row>
    <row r="18046" spans="1:12">
      <c r="A18046">
        <v>6925</v>
      </c>
      <c r="B18046">
        <v>2004</v>
      </c>
      <c r="C18046">
        <v>9</v>
      </c>
      <c r="D18046">
        <v>0</v>
      </c>
      <c r="E18046">
        <v>0</v>
      </c>
      <c r="F18046">
        <v>1530.67263237</v>
      </c>
      <c r="G18046">
        <v>3.04714568977E-3</v>
      </c>
      <c r="H18046">
        <v>340.03789319399999</v>
      </c>
      <c r="I18046">
        <v>1675.4952740000001</v>
      </c>
      <c r="J18046">
        <v>2355.84107073</v>
      </c>
      <c r="K18046">
        <v>666.86986544299998</v>
      </c>
      <c r="L18046">
        <v>333.43493272199999</v>
      </c>
    </row>
    <row r="18047" spans="1:12">
      <c r="A18047">
        <v>6925</v>
      </c>
      <c r="B18047">
        <v>2004</v>
      </c>
      <c r="C18047">
        <v>10</v>
      </c>
      <c r="D18047">
        <v>5753.0536536</v>
      </c>
      <c r="E18047">
        <v>1.98683590559</v>
      </c>
      <c r="F18047">
        <v>1938.8112581</v>
      </c>
      <c r="G18047">
        <v>2513.9613835499999</v>
      </c>
      <c r="H18047">
        <v>430.30222321399998</v>
      </c>
      <c r="I18047">
        <v>2048.8322565499998</v>
      </c>
      <c r="J18047">
        <v>2950.1398554000002</v>
      </c>
      <c r="K18047">
        <v>931.05390217599995</v>
      </c>
      <c r="L18047">
        <v>465.52695108799998</v>
      </c>
    </row>
    <row r="18048" spans="1:12">
      <c r="A18048">
        <v>6925</v>
      </c>
      <c r="B18048">
        <v>2004</v>
      </c>
      <c r="C18048">
        <v>11</v>
      </c>
      <c r="D18048">
        <v>588.38048730000003</v>
      </c>
      <c r="E18048">
        <v>0</v>
      </c>
      <c r="F18048">
        <v>1539.61684431</v>
      </c>
      <c r="G18048">
        <v>168.00532470300001</v>
      </c>
      <c r="H18048">
        <v>342.27520722899999</v>
      </c>
      <c r="I18048">
        <v>1907.03443924</v>
      </c>
      <c r="J18048">
        <v>1336.3336133299999</v>
      </c>
      <c r="K18048">
        <v>617.16136760300003</v>
      </c>
      <c r="L18048">
        <v>308.58068380200001</v>
      </c>
    </row>
    <row r="18049" spans="1:12">
      <c r="A18049">
        <v>6925</v>
      </c>
      <c r="B18049">
        <v>2004</v>
      </c>
      <c r="C18049">
        <v>12</v>
      </c>
      <c r="D18049">
        <v>8901.9788541500002</v>
      </c>
      <c r="E18049">
        <v>8.9926167434599993</v>
      </c>
      <c r="F18049">
        <v>2142.5444360000001</v>
      </c>
      <c r="G18049">
        <v>4834.6007259600001</v>
      </c>
      <c r="H18049">
        <v>474.33671675699998</v>
      </c>
      <c r="I18049">
        <v>1736.0733305199999</v>
      </c>
      <c r="J18049">
        <v>3083.5592408299999</v>
      </c>
      <c r="K18049">
        <v>1282.0335675199999</v>
      </c>
      <c r="L18049">
        <v>641.01678376200005</v>
      </c>
    </row>
    <row r="18050" spans="1:12">
      <c r="A18050">
        <v>6925</v>
      </c>
      <c r="B18050">
        <v>2005</v>
      </c>
      <c r="C18050">
        <v>1</v>
      </c>
      <c r="D18050">
        <v>9555.7349511499997</v>
      </c>
      <c r="E18050">
        <v>15.409608029399999</v>
      </c>
      <c r="F18050">
        <v>5945.2863767500003</v>
      </c>
      <c r="G18050">
        <v>5467.3153332100001</v>
      </c>
      <c r="H18050">
        <v>1321.8006196900001</v>
      </c>
      <c r="I18050">
        <v>1809.0691877300001</v>
      </c>
      <c r="J18050">
        <v>2883.8066910299999</v>
      </c>
      <c r="K18050">
        <v>2363.39177733</v>
      </c>
      <c r="L18050">
        <v>1181.69588866</v>
      </c>
    </row>
    <row r="18051" spans="1:12">
      <c r="A18051">
        <v>6925</v>
      </c>
      <c r="B18051">
        <v>2005</v>
      </c>
      <c r="C18051">
        <v>2</v>
      </c>
      <c r="D18051">
        <v>9751.8617802499994</v>
      </c>
      <c r="E18051">
        <v>17.991416052799998</v>
      </c>
      <c r="F18051">
        <v>4665.4550457100004</v>
      </c>
      <c r="G18051">
        <v>5136.6639016199997</v>
      </c>
      <c r="H18051">
        <v>1035.64781283</v>
      </c>
      <c r="I18051">
        <v>1358.2424002499999</v>
      </c>
      <c r="J18051">
        <v>2891.0912087400002</v>
      </c>
      <c r="K18051">
        <v>2199.5838831699998</v>
      </c>
      <c r="L18051">
        <v>1099.79194158</v>
      </c>
    </row>
    <row r="18052" spans="1:12">
      <c r="A18052">
        <v>6925</v>
      </c>
      <c r="B18052">
        <v>2005</v>
      </c>
      <c r="C18052">
        <v>3</v>
      </c>
      <c r="D18052">
        <v>2211.8747948499999</v>
      </c>
      <c r="E18052">
        <v>0.13314558948499999</v>
      </c>
      <c r="F18052">
        <v>2304.7320624399999</v>
      </c>
      <c r="G18052">
        <v>804.05730075199995</v>
      </c>
      <c r="H18052">
        <v>512.42910965099998</v>
      </c>
      <c r="I18052">
        <v>2345.2504898500001</v>
      </c>
      <c r="J18052">
        <v>1270.31619675</v>
      </c>
      <c r="K18052">
        <v>911.088240477</v>
      </c>
      <c r="L18052">
        <v>455.544120238</v>
      </c>
    </row>
    <row r="18053" spans="1:12">
      <c r="A18053">
        <v>6925</v>
      </c>
      <c r="B18053">
        <v>2005</v>
      </c>
      <c r="C18053">
        <v>4</v>
      </c>
      <c r="D18053">
        <v>185.23089415000001</v>
      </c>
      <c r="E18053">
        <v>0</v>
      </c>
      <c r="F18053">
        <v>2243.7140721000001</v>
      </c>
      <c r="G18053">
        <v>63.974733934299998</v>
      </c>
      <c r="H18053">
        <v>498.68300977500002</v>
      </c>
      <c r="I18053">
        <v>2274.78075524</v>
      </c>
      <c r="J18053">
        <v>1692.58154173</v>
      </c>
      <c r="K18053">
        <v>925.39823474100001</v>
      </c>
      <c r="L18053">
        <v>462.69911737000001</v>
      </c>
    </row>
    <row r="18054" spans="1:12">
      <c r="A18054">
        <v>6925</v>
      </c>
      <c r="B18054">
        <v>2005</v>
      </c>
      <c r="C18054">
        <v>5</v>
      </c>
      <c r="D18054">
        <v>196.12682910000001</v>
      </c>
      <c r="E18054">
        <v>0</v>
      </c>
      <c r="F18054">
        <v>1311.1773080099999</v>
      </c>
      <c r="G18054">
        <v>47.971178774000002</v>
      </c>
      <c r="H18054">
        <v>291.22003118100002</v>
      </c>
      <c r="I18054">
        <v>2011.02355977</v>
      </c>
      <c r="J18054">
        <v>1837.8155455900001</v>
      </c>
      <c r="K18054">
        <v>583.47283146799998</v>
      </c>
      <c r="L18054">
        <v>291.73641573399999</v>
      </c>
    </row>
    <row r="18055" spans="1:12">
      <c r="A18055">
        <v>6925</v>
      </c>
      <c r="B18055">
        <v>2005</v>
      </c>
      <c r="C18055">
        <v>6</v>
      </c>
      <c r="D18055">
        <v>0</v>
      </c>
      <c r="E18055">
        <v>0</v>
      </c>
      <c r="F18055">
        <v>1273.25839913</v>
      </c>
      <c r="G18055">
        <v>2.1710841539199998E-3</v>
      </c>
      <c r="H18055">
        <v>282.72492988300002</v>
      </c>
      <c r="I18055">
        <v>1766.0823123800001</v>
      </c>
      <c r="J18055">
        <v>2172.1069602500002</v>
      </c>
      <c r="K18055">
        <v>582.24892526300005</v>
      </c>
      <c r="L18055">
        <v>291.12446263099997</v>
      </c>
    </row>
    <row r="18056" spans="1:12">
      <c r="A18056">
        <v>6925</v>
      </c>
      <c r="B18056">
        <v>2005</v>
      </c>
      <c r="C18056">
        <v>7</v>
      </c>
      <c r="D18056">
        <v>0</v>
      </c>
      <c r="E18056">
        <v>0</v>
      </c>
      <c r="F18056">
        <v>1601.9829465</v>
      </c>
      <c r="G18056">
        <v>3.4086909946100001E-3</v>
      </c>
      <c r="H18056">
        <v>355.73538115700001</v>
      </c>
      <c r="I18056">
        <v>1897.22359138</v>
      </c>
      <c r="J18056">
        <v>2599.6409374099999</v>
      </c>
      <c r="K18056">
        <v>728.78026566200003</v>
      </c>
      <c r="L18056">
        <v>364.39013283100002</v>
      </c>
    </row>
    <row r="18057" spans="1:12">
      <c r="A18057">
        <v>6925</v>
      </c>
      <c r="B18057">
        <v>2005</v>
      </c>
      <c r="C18057">
        <v>8</v>
      </c>
      <c r="D18057">
        <v>0</v>
      </c>
      <c r="E18057">
        <v>0</v>
      </c>
      <c r="F18057">
        <v>1681.7402123500001</v>
      </c>
      <c r="G18057">
        <v>3.43872986624E-3</v>
      </c>
      <c r="H18057">
        <v>373.54696894400001</v>
      </c>
      <c r="I18057">
        <v>1852.10406717</v>
      </c>
      <c r="J18057">
        <v>2514.2878254699999</v>
      </c>
      <c r="K18057">
        <v>743.49503727199999</v>
      </c>
      <c r="L18057">
        <v>371.747518636</v>
      </c>
    </row>
    <row r="18058" spans="1:12">
      <c r="A18058">
        <v>6925</v>
      </c>
      <c r="B18058">
        <v>2005</v>
      </c>
      <c r="C18058">
        <v>9</v>
      </c>
      <c r="D18058">
        <v>108.9593495</v>
      </c>
      <c r="E18058">
        <v>0</v>
      </c>
      <c r="F18058">
        <v>1307.7665426399999</v>
      </c>
      <c r="G18058">
        <v>12.900424428599999</v>
      </c>
      <c r="H18058">
        <v>290.574056235</v>
      </c>
      <c r="I18058">
        <v>1705.64815509</v>
      </c>
      <c r="J18058">
        <v>2025.30463599</v>
      </c>
      <c r="K18058">
        <v>558.06560537099995</v>
      </c>
      <c r="L18058">
        <v>279.03280268600003</v>
      </c>
    </row>
    <row r="18059" spans="1:12">
      <c r="A18059">
        <v>6925</v>
      </c>
      <c r="B18059">
        <v>2005</v>
      </c>
      <c r="C18059">
        <v>10</v>
      </c>
      <c r="D18059">
        <v>1852.3089414999999</v>
      </c>
      <c r="E18059">
        <v>0.37365552830400001</v>
      </c>
      <c r="F18059">
        <v>1396.8094834599999</v>
      </c>
      <c r="G18059">
        <v>846.96104615800004</v>
      </c>
      <c r="H18059">
        <v>310.38096212599999</v>
      </c>
      <c r="I18059">
        <v>1663.6148790899999</v>
      </c>
      <c r="J18059">
        <v>2167.7516142899999</v>
      </c>
      <c r="K18059">
        <v>591.27578434999998</v>
      </c>
      <c r="L18059">
        <v>295.63789217499999</v>
      </c>
    </row>
    <row r="18060" spans="1:12">
      <c r="A18060">
        <v>6925</v>
      </c>
      <c r="B18060">
        <v>2005</v>
      </c>
      <c r="C18060">
        <v>11</v>
      </c>
      <c r="D18060">
        <v>533.90081254999996</v>
      </c>
      <c r="E18060">
        <v>0</v>
      </c>
      <c r="F18060">
        <v>1139.72624223</v>
      </c>
      <c r="G18060">
        <v>215.51903110500001</v>
      </c>
      <c r="H18060">
        <v>253.043552842</v>
      </c>
      <c r="I18060">
        <v>1670.3822877099999</v>
      </c>
      <c r="J18060">
        <v>1724.1993887399999</v>
      </c>
      <c r="K18060">
        <v>527.77658047700004</v>
      </c>
      <c r="L18060">
        <v>263.88829023800002</v>
      </c>
    </row>
    <row r="18061" spans="1:12">
      <c r="A18061">
        <v>6925</v>
      </c>
      <c r="B18061">
        <v>2005</v>
      </c>
      <c r="C18061">
        <v>12</v>
      </c>
      <c r="D18061">
        <v>1699.7658521999999</v>
      </c>
      <c r="E18061">
        <v>3.8701755036999998E-2</v>
      </c>
      <c r="F18061">
        <v>845.12441121100005</v>
      </c>
      <c r="G18061">
        <v>719.01372625299996</v>
      </c>
      <c r="H18061">
        <v>187.590920082</v>
      </c>
      <c r="I18061">
        <v>1281.3408581399999</v>
      </c>
      <c r="J18061">
        <v>1652.3537372999999</v>
      </c>
      <c r="K18061">
        <v>400.93325464499998</v>
      </c>
      <c r="L18061">
        <v>200.46662732199999</v>
      </c>
    </row>
    <row r="18062" spans="1:12">
      <c r="A18062">
        <v>6925</v>
      </c>
      <c r="B18062">
        <v>2006</v>
      </c>
      <c r="C18062">
        <v>1</v>
      </c>
      <c r="D18062">
        <v>1503.6390231</v>
      </c>
      <c r="E18062">
        <v>0.10557059282</v>
      </c>
      <c r="F18062">
        <v>1545.20537491</v>
      </c>
      <c r="G18062">
        <v>661.11439459799999</v>
      </c>
      <c r="H18062">
        <v>343.41649917900003</v>
      </c>
      <c r="I18062">
        <v>1858.8105200699999</v>
      </c>
      <c r="J18062">
        <v>1908.1598438200001</v>
      </c>
      <c r="K18062">
        <v>641.049141943</v>
      </c>
      <c r="L18062">
        <v>320.52457097199999</v>
      </c>
    </row>
    <row r="18063" spans="1:12">
      <c r="A18063">
        <v>6925</v>
      </c>
      <c r="B18063">
        <v>2006</v>
      </c>
      <c r="C18063">
        <v>2</v>
      </c>
      <c r="D18063">
        <v>2941.9024365</v>
      </c>
      <c r="E18063">
        <v>0.50702140739199997</v>
      </c>
      <c r="F18063">
        <v>898.58569806800006</v>
      </c>
      <c r="G18063">
        <v>1310.8295377899999</v>
      </c>
      <c r="H18063">
        <v>199.24268793300001</v>
      </c>
      <c r="I18063">
        <v>1411.37924137</v>
      </c>
      <c r="J18063">
        <v>1846.68392528</v>
      </c>
      <c r="K18063">
        <v>472.31832701500002</v>
      </c>
      <c r="L18063">
        <v>236.15916350800001</v>
      </c>
    </row>
    <row r="18064" spans="1:12">
      <c r="A18064">
        <v>6925</v>
      </c>
      <c r="B18064">
        <v>2006</v>
      </c>
      <c r="C18064">
        <v>3</v>
      </c>
      <c r="D18064">
        <v>3977.0162567500001</v>
      </c>
      <c r="E18064">
        <v>0.79005242677300003</v>
      </c>
      <c r="F18064">
        <v>1254.3931817</v>
      </c>
      <c r="G18064">
        <v>1608.3702656800001</v>
      </c>
      <c r="H18064">
        <v>278.51973347699999</v>
      </c>
      <c r="I18064">
        <v>1899.96796653</v>
      </c>
      <c r="J18064">
        <v>1587.62468154</v>
      </c>
      <c r="K18064">
        <v>577.09189367299996</v>
      </c>
      <c r="L18064">
        <v>288.54594683599998</v>
      </c>
    </row>
    <row r="18065" spans="1:12">
      <c r="A18065">
        <v>6925</v>
      </c>
      <c r="B18065">
        <v>2006</v>
      </c>
      <c r="C18065">
        <v>4</v>
      </c>
      <c r="D18065">
        <v>2015.74796575</v>
      </c>
      <c r="E18065">
        <v>1.45066924122</v>
      </c>
      <c r="F18065">
        <v>1843.32362468</v>
      </c>
      <c r="G18065">
        <v>981.21133238799996</v>
      </c>
      <c r="H18065">
        <v>409.780609927</v>
      </c>
      <c r="I18065">
        <v>2014.9545719</v>
      </c>
      <c r="J18065">
        <v>1414.50912449</v>
      </c>
      <c r="K18065">
        <v>741.52427530700004</v>
      </c>
      <c r="L18065">
        <v>370.76213765300002</v>
      </c>
    </row>
    <row r="18066" spans="1:12">
      <c r="A18066">
        <v>6925</v>
      </c>
      <c r="B18066">
        <v>2006</v>
      </c>
      <c r="C18066">
        <v>5</v>
      </c>
      <c r="D18066">
        <v>980.63414550000005</v>
      </c>
      <c r="E18066">
        <v>2.3101525927600002E-2</v>
      </c>
      <c r="F18066">
        <v>1332.38096458</v>
      </c>
      <c r="G18066">
        <v>350.46041016100003</v>
      </c>
      <c r="H18066">
        <v>295.80518468600002</v>
      </c>
      <c r="I18066">
        <v>2088.4371986400001</v>
      </c>
      <c r="J18066">
        <v>1907.4357585800001</v>
      </c>
      <c r="K18066">
        <v>619.52243539599999</v>
      </c>
      <c r="L18066">
        <v>309.761217698</v>
      </c>
    </row>
    <row r="18067" spans="1:12">
      <c r="A18067">
        <v>6925</v>
      </c>
      <c r="B18067">
        <v>2006</v>
      </c>
      <c r="C18067">
        <v>6</v>
      </c>
      <c r="D18067">
        <v>10.895934949999999</v>
      </c>
      <c r="E18067">
        <v>0</v>
      </c>
      <c r="F18067">
        <v>1651.1841832099999</v>
      </c>
      <c r="G18067">
        <v>4.2354397962200002E-3</v>
      </c>
      <c r="H18067">
        <v>366.67719441600002</v>
      </c>
      <c r="I18067">
        <v>1912.15564905</v>
      </c>
      <c r="J18067">
        <v>2436.76839118</v>
      </c>
      <c r="K18067">
        <v>747.69110648900005</v>
      </c>
      <c r="L18067">
        <v>373.84555324399997</v>
      </c>
    </row>
    <row r="18068" spans="1:12">
      <c r="A18068">
        <v>6925</v>
      </c>
      <c r="B18068">
        <v>2006</v>
      </c>
      <c r="C18068">
        <v>7</v>
      </c>
      <c r="D18068">
        <v>0</v>
      </c>
      <c r="E18068">
        <v>0</v>
      </c>
      <c r="F18068">
        <v>2015.643321</v>
      </c>
      <c r="G18068">
        <v>5.0959945956699998E-3</v>
      </c>
      <c r="H18068">
        <v>447.78016449400002</v>
      </c>
      <c r="I18068">
        <v>1945.56225477</v>
      </c>
      <c r="J18068">
        <v>2727.2154529499999</v>
      </c>
      <c r="K18068">
        <v>876.79589052300003</v>
      </c>
      <c r="L18068">
        <v>438.39794526200001</v>
      </c>
    </row>
    <row r="18069" spans="1:12">
      <c r="A18069">
        <v>6925</v>
      </c>
      <c r="B18069">
        <v>2006</v>
      </c>
      <c r="C18069">
        <v>8</v>
      </c>
      <c r="D18069">
        <v>21.791869899999998</v>
      </c>
      <c r="E18069">
        <v>0</v>
      </c>
      <c r="F18069">
        <v>1585.8368503300001</v>
      </c>
      <c r="G18069">
        <v>3.0536450812599998E-3</v>
      </c>
      <c r="H18069">
        <v>352.17256255699999</v>
      </c>
      <c r="I18069">
        <v>1865.2481980499999</v>
      </c>
      <c r="J18069">
        <v>2456.2633607600001</v>
      </c>
      <c r="K18069">
        <v>716.60172563399999</v>
      </c>
      <c r="L18069">
        <v>358.300862817</v>
      </c>
    </row>
    <row r="18070" spans="1:12">
      <c r="A18070">
        <v>6925</v>
      </c>
      <c r="B18070">
        <v>2006</v>
      </c>
      <c r="C18070">
        <v>9</v>
      </c>
      <c r="D18070">
        <v>0</v>
      </c>
      <c r="E18070">
        <v>0</v>
      </c>
      <c r="F18070">
        <v>1585.58539907</v>
      </c>
      <c r="G18070">
        <v>3.0940009579199998E-3</v>
      </c>
      <c r="H18070">
        <v>352.30012184200001</v>
      </c>
      <c r="I18070">
        <v>1716.94321367</v>
      </c>
      <c r="J18070">
        <v>2277.32730988</v>
      </c>
      <c r="K18070">
        <v>677.22038304199998</v>
      </c>
      <c r="L18070">
        <v>338.61019152099999</v>
      </c>
    </row>
    <row r="18071" spans="1:12">
      <c r="A18071">
        <v>6925</v>
      </c>
      <c r="B18071">
        <v>2006</v>
      </c>
      <c r="C18071">
        <v>10</v>
      </c>
      <c r="D18071">
        <v>108.9593495</v>
      </c>
      <c r="E18071">
        <v>0</v>
      </c>
      <c r="F18071">
        <v>999.32621087200005</v>
      </c>
      <c r="G18071">
        <v>15.9909198659</v>
      </c>
      <c r="H18071">
        <v>222.05251650700001</v>
      </c>
      <c r="I18071">
        <v>1532.14911244</v>
      </c>
      <c r="J18071">
        <v>1736.0672825199999</v>
      </c>
      <c r="K18071">
        <v>424.057040519</v>
      </c>
      <c r="L18071">
        <v>212.028520259</v>
      </c>
    </row>
    <row r="18072" spans="1:12">
      <c r="A18072">
        <v>6925</v>
      </c>
      <c r="B18072">
        <v>2006</v>
      </c>
      <c r="C18072">
        <v>11</v>
      </c>
      <c r="D18072">
        <v>119.85528445</v>
      </c>
      <c r="E18072">
        <v>2.33043228363E-2</v>
      </c>
      <c r="F18072">
        <v>905.92027088899999</v>
      </c>
      <c r="G18072">
        <v>1.0138563037099999</v>
      </c>
      <c r="H18072">
        <v>201.269555443</v>
      </c>
      <c r="I18072">
        <v>1474.83445218</v>
      </c>
      <c r="J18072">
        <v>1662.25395667</v>
      </c>
      <c r="K18072">
        <v>390.40579691699998</v>
      </c>
      <c r="L18072">
        <v>195.20289845799999</v>
      </c>
    </row>
    <row r="18073" spans="1:12">
      <c r="A18073">
        <v>6925</v>
      </c>
      <c r="B18073">
        <v>2006</v>
      </c>
      <c r="C18073">
        <v>12</v>
      </c>
      <c r="D18073">
        <v>773.61138144999995</v>
      </c>
      <c r="E18073">
        <v>1.2825337890700001E-2</v>
      </c>
      <c r="F18073">
        <v>990.51821371799997</v>
      </c>
      <c r="G18073">
        <v>250.03457441399999</v>
      </c>
      <c r="H18073">
        <v>219.98497124100001</v>
      </c>
      <c r="I18073">
        <v>1600.5726538599999</v>
      </c>
      <c r="J18073">
        <v>1786.9660532800001</v>
      </c>
      <c r="K18073">
        <v>443.95470534700002</v>
      </c>
      <c r="L18073">
        <v>221.977352674</v>
      </c>
    </row>
    <row r="18074" spans="1:12">
      <c r="A18074">
        <v>6925</v>
      </c>
      <c r="B18074">
        <v>2007</v>
      </c>
      <c r="C18074">
        <v>1</v>
      </c>
      <c r="D18074">
        <v>21.791869899999998</v>
      </c>
      <c r="E18074">
        <v>0</v>
      </c>
      <c r="F18074">
        <v>432.505323143</v>
      </c>
      <c r="G18074">
        <v>1.2349044495199999E-4</v>
      </c>
      <c r="H18074">
        <v>96.255091221399994</v>
      </c>
      <c r="I18074">
        <v>823.36516967900002</v>
      </c>
      <c r="J18074">
        <v>682.02458276200002</v>
      </c>
      <c r="K18074">
        <v>151.105337472</v>
      </c>
      <c r="L18074">
        <v>75.552668735899999</v>
      </c>
    </row>
    <row r="18075" spans="1:12">
      <c r="A18075">
        <v>6925</v>
      </c>
      <c r="B18075">
        <v>2007</v>
      </c>
      <c r="C18075">
        <v>2</v>
      </c>
      <c r="D18075">
        <v>784.50731640000004</v>
      </c>
      <c r="E18075">
        <v>0</v>
      </c>
      <c r="F18075">
        <v>247.45837360600001</v>
      </c>
      <c r="G18075">
        <v>276.62505800500003</v>
      </c>
      <c r="H18075">
        <v>54.977528754399998</v>
      </c>
      <c r="I18075">
        <v>884.42655509799999</v>
      </c>
      <c r="J18075">
        <v>668.14754350800001</v>
      </c>
      <c r="K18075">
        <v>106.778905947</v>
      </c>
      <c r="L18075">
        <v>53.389452973499999</v>
      </c>
    </row>
    <row r="18076" spans="1:12">
      <c r="A18076">
        <v>6925</v>
      </c>
      <c r="B18076">
        <v>2007</v>
      </c>
      <c r="C18076">
        <v>3</v>
      </c>
      <c r="D18076">
        <v>0</v>
      </c>
      <c r="E18076">
        <v>0</v>
      </c>
      <c r="F18076">
        <v>306.925058498</v>
      </c>
      <c r="G18076">
        <v>4.2634630699199999E-4</v>
      </c>
      <c r="H18076">
        <v>68.137013557499998</v>
      </c>
      <c r="I18076">
        <v>1034.47916175</v>
      </c>
      <c r="J18076">
        <v>938.82901190600001</v>
      </c>
      <c r="K18076">
        <v>143.60623668700001</v>
      </c>
      <c r="L18076">
        <v>71.803118343600005</v>
      </c>
    </row>
    <row r="18077" spans="1:12">
      <c r="A18077">
        <v>6925</v>
      </c>
      <c r="B18077">
        <v>2007</v>
      </c>
      <c r="C18077">
        <v>4</v>
      </c>
      <c r="D18077">
        <v>969.73821054999996</v>
      </c>
      <c r="E18077">
        <v>0</v>
      </c>
      <c r="F18077">
        <v>361.131109159</v>
      </c>
      <c r="G18077">
        <v>417.89970947299997</v>
      </c>
      <c r="H18077">
        <v>80.1650412523</v>
      </c>
      <c r="I18077">
        <v>1154.68307465</v>
      </c>
      <c r="J18077">
        <v>1331.9531358300001</v>
      </c>
      <c r="K18077">
        <v>170.179083588</v>
      </c>
      <c r="L18077">
        <v>85.089541793999999</v>
      </c>
    </row>
    <row r="18078" spans="1:12">
      <c r="A18078">
        <v>6925</v>
      </c>
      <c r="B18078">
        <v>2007</v>
      </c>
      <c r="C18078">
        <v>5</v>
      </c>
      <c r="D18078">
        <v>0</v>
      </c>
      <c r="E18078">
        <v>0</v>
      </c>
      <c r="F18078">
        <v>510.14954769000002</v>
      </c>
      <c r="G18078">
        <v>1.0691733868799999E-3</v>
      </c>
      <c r="H18078">
        <v>113.290586988</v>
      </c>
      <c r="I18078">
        <v>1336.50463605</v>
      </c>
      <c r="J18078">
        <v>1475.7970542600001</v>
      </c>
      <c r="K18078">
        <v>230.56296787799999</v>
      </c>
      <c r="L18078">
        <v>115.281483939</v>
      </c>
    </row>
    <row r="18079" spans="1:12">
      <c r="A18079">
        <v>6925</v>
      </c>
      <c r="B18079">
        <v>2007</v>
      </c>
      <c r="C18079">
        <v>6</v>
      </c>
      <c r="D18079">
        <v>0</v>
      </c>
      <c r="E18079">
        <v>0</v>
      </c>
      <c r="F18079">
        <v>545.26031579699998</v>
      </c>
      <c r="G18079">
        <v>3.9573364928200002E-4</v>
      </c>
      <c r="H18079">
        <v>121.049370154</v>
      </c>
      <c r="I18079">
        <v>1331.3677635900001</v>
      </c>
      <c r="J18079">
        <v>1638.89416529</v>
      </c>
      <c r="K18079">
        <v>254.64898259399999</v>
      </c>
      <c r="L18079">
        <v>127.32449129699999</v>
      </c>
    </row>
    <row r="18080" spans="1:12">
      <c r="A18080">
        <v>6925</v>
      </c>
      <c r="B18080">
        <v>2007</v>
      </c>
      <c r="C18080">
        <v>7</v>
      </c>
      <c r="D18080">
        <v>0</v>
      </c>
      <c r="E18080">
        <v>0</v>
      </c>
      <c r="F18080">
        <v>793.04489751999995</v>
      </c>
      <c r="G18080">
        <v>8.3272669026299997E-4</v>
      </c>
      <c r="H18080">
        <v>176.10310025199999</v>
      </c>
      <c r="I18080">
        <v>1505.16778034</v>
      </c>
      <c r="J18080">
        <v>1964.83012063</v>
      </c>
      <c r="K18080">
        <v>360.770430127</v>
      </c>
      <c r="L18080">
        <v>180.38521506399999</v>
      </c>
    </row>
    <row r="18081" spans="1:12">
      <c r="A18081">
        <v>6925</v>
      </c>
      <c r="B18081">
        <v>2007</v>
      </c>
      <c r="C18081">
        <v>8</v>
      </c>
      <c r="D18081">
        <v>0</v>
      </c>
      <c r="E18081">
        <v>0</v>
      </c>
      <c r="F18081">
        <v>832.95324997099999</v>
      </c>
      <c r="G18081">
        <v>8.3367214747500002E-4</v>
      </c>
      <c r="H18081">
        <v>185.00509892700001</v>
      </c>
      <c r="I18081">
        <v>1504.4358640400001</v>
      </c>
      <c r="J18081">
        <v>1875.54711178</v>
      </c>
      <c r="K18081">
        <v>370.36694637800002</v>
      </c>
      <c r="L18081">
        <v>185.18347318900001</v>
      </c>
    </row>
    <row r="18082" spans="1:12">
      <c r="A18082">
        <v>6925</v>
      </c>
      <c r="B18082">
        <v>2007</v>
      </c>
      <c r="C18082">
        <v>9</v>
      </c>
      <c r="D18082">
        <v>10.895934949999999</v>
      </c>
      <c r="E18082">
        <v>0</v>
      </c>
      <c r="F18082">
        <v>767.64808615499999</v>
      </c>
      <c r="G18082">
        <v>6.48639365034E-4</v>
      </c>
      <c r="H18082">
        <v>170.60345066599999</v>
      </c>
      <c r="I18082">
        <v>1339.5074504300001</v>
      </c>
      <c r="J18082">
        <v>1556.30683243</v>
      </c>
      <c r="K18082">
        <v>319.25189162100003</v>
      </c>
      <c r="L18082">
        <v>159.62594580999999</v>
      </c>
    </row>
    <row r="18083" spans="1:12">
      <c r="A18083">
        <v>6925</v>
      </c>
      <c r="B18083">
        <v>2007</v>
      </c>
      <c r="C18083">
        <v>10</v>
      </c>
      <c r="D18083">
        <v>392.25365820000002</v>
      </c>
      <c r="E18083">
        <v>0</v>
      </c>
      <c r="F18083">
        <v>485.75127953600003</v>
      </c>
      <c r="G18083">
        <v>165.22890462800001</v>
      </c>
      <c r="H18083">
        <v>107.91236614100001</v>
      </c>
      <c r="I18083">
        <v>1183.1915716599999</v>
      </c>
      <c r="J18083">
        <v>1219.5870531099999</v>
      </c>
      <c r="K18083">
        <v>210.97543053999999</v>
      </c>
      <c r="L18083">
        <v>105.48771527</v>
      </c>
    </row>
    <row r="18084" spans="1:12">
      <c r="A18084">
        <v>6925</v>
      </c>
      <c r="B18084">
        <v>2007</v>
      </c>
      <c r="C18084">
        <v>11</v>
      </c>
      <c r="D18084">
        <v>392.25365820000002</v>
      </c>
      <c r="E18084">
        <v>0</v>
      </c>
      <c r="F18084">
        <v>279.72987905799999</v>
      </c>
      <c r="G18084">
        <v>134.847237476</v>
      </c>
      <c r="H18084">
        <v>62.128147860600002</v>
      </c>
      <c r="I18084">
        <v>901.83366962000002</v>
      </c>
      <c r="J18084">
        <v>893.50797543099998</v>
      </c>
      <c r="K18084">
        <v>124.79414692500001</v>
      </c>
      <c r="L18084">
        <v>62.397073462599998</v>
      </c>
    </row>
    <row r="18085" spans="1:12">
      <c r="A18085">
        <v>6925</v>
      </c>
      <c r="B18085">
        <v>2007</v>
      </c>
      <c r="C18085">
        <v>12</v>
      </c>
      <c r="D18085">
        <v>239.7105689</v>
      </c>
      <c r="E18085">
        <v>0</v>
      </c>
      <c r="F18085">
        <v>206.619660243</v>
      </c>
      <c r="G18085">
        <v>79.949028267000003</v>
      </c>
      <c r="H18085">
        <v>45.973165319700001</v>
      </c>
      <c r="I18085">
        <v>811.98887629199999</v>
      </c>
      <c r="J18085">
        <v>554.94145406400003</v>
      </c>
      <c r="K18085">
        <v>74.442355629100007</v>
      </c>
      <c r="L18085">
        <v>37.221177814500003</v>
      </c>
    </row>
    <row r="18086" spans="1:12">
      <c r="A18086">
        <v>6925</v>
      </c>
      <c r="B18086">
        <v>2008</v>
      </c>
      <c r="C18086">
        <v>1</v>
      </c>
      <c r="D18086">
        <v>6319.6422709999997</v>
      </c>
      <c r="E18086">
        <v>1.3206941330399999</v>
      </c>
      <c r="F18086">
        <v>1006.93131984</v>
      </c>
      <c r="G18086">
        <v>2876.6656010900001</v>
      </c>
      <c r="H18086">
        <v>223.03192232699999</v>
      </c>
      <c r="I18086">
        <v>1128.8466182100001</v>
      </c>
      <c r="J18086">
        <v>2682.9979066300002</v>
      </c>
      <c r="K18086">
        <v>579.40196963699998</v>
      </c>
      <c r="L18086">
        <v>289.70098481899998</v>
      </c>
    </row>
    <row r="18087" spans="1:12">
      <c r="A18087">
        <v>6925</v>
      </c>
      <c r="B18087">
        <v>2008</v>
      </c>
      <c r="C18087">
        <v>2</v>
      </c>
      <c r="D18087">
        <v>1187.6569095499999</v>
      </c>
      <c r="E18087">
        <v>8.0308356926399996E-2</v>
      </c>
      <c r="F18087">
        <v>1038.5021931399999</v>
      </c>
      <c r="G18087">
        <v>444.82630786700003</v>
      </c>
      <c r="H18087">
        <v>231.08360292699999</v>
      </c>
      <c r="I18087">
        <v>1088.65817204</v>
      </c>
      <c r="J18087">
        <v>794.89494041800003</v>
      </c>
      <c r="K18087">
        <v>370.86084771100002</v>
      </c>
      <c r="L18087">
        <v>185.430423856</v>
      </c>
    </row>
    <row r="18088" spans="1:12">
      <c r="A18088">
        <v>6925</v>
      </c>
      <c r="B18088">
        <v>2008</v>
      </c>
      <c r="C18088">
        <v>3</v>
      </c>
      <c r="D18088">
        <v>21.791869899999998</v>
      </c>
      <c r="E18088">
        <v>0</v>
      </c>
      <c r="F18088">
        <v>866.13149747900002</v>
      </c>
      <c r="G18088">
        <v>5.4915634071900001E-3</v>
      </c>
      <c r="H18088">
        <v>192.38665278900001</v>
      </c>
      <c r="I18088">
        <v>1440.09859579</v>
      </c>
      <c r="J18088">
        <v>950.75529852299996</v>
      </c>
      <c r="K18088">
        <v>382.46043112000001</v>
      </c>
      <c r="L18088">
        <v>191.23021556</v>
      </c>
    </row>
    <row r="18089" spans="1:12">
      <c r="A18089">
        <v>6925</v>
      </c>
      <c r="B18089">
        <v>2008</v>
      </c>
      <c r="C18089">
        <v>4</v>
      </c>
      <c r="D18089">
        <v>21.791869899999998</v>
      </c>
      <c r="E18089">
        <v>0</v>
      </c>
      <c r="F18089">
        <v>673.67485049499999</v>
      </c>
      <c r="G18089">
        <v>4.5938403399199999E-4</v>
      </c>
      <c r="H18089">
        <v>149.60849501999999</v>
      </c>
      <c r="I18089">
        <v>1405.99378576</v>
      </c>
      <c r="J18089">
        <v>1212.1649806600001</v>
      </c>
      <c r="K18089">
        <v>303.76055497300001</v>
      </c>
      <c r="L18089">
        <v>151.880277487</v>
      </c>
    </row>
    <row r="18090" spans="1:12">
      <c r="A18090">
        <v>6925</v>
      </c>
      <c r="B18090">
        <v>2008</v>
      </c>
      <c r="C18090">
        <v>5</v>
      </c>
      <c r="D18090">
        <v>0</v>
      </c>
      <c r="E18090">
        <v>0</v>
      </c>
      <c r="F18090">
        <v>632.18622565199996</v>
      </c>
      <c r="G18090">
        <v>3.68163217686E-4</v>
      </c>
      <c r="H18090">
        <v>140.50820286199999</v>
      </c>
      <c r="I18090">
        <v>1295.7148550700001</v>
      </c>
      <c r="J18090">
        <v>1322.7714082499999</v>
      </c>
      <c r="K18090">
        <v>260.767525363</v>
      </c>
      <c r="L18090">
        <v>130.38376268100001</v>
      </c>
    </row>
    <row r="18091" spans="1:12">
      <c r="A18091">
        <v>6925</v>
      </c>
      <c r="B18091">
        <v>2008</v>
      </c>
      <c r="C18091">
        <v>6</v>
      </c>
      <c r="D18091">
        <v>0</v>
      </c>
      <c r="E18091">
        <v>0</v>
      </c>
      <c r="F18091">
        <v>675.48766224500002</v>
      </c>
      <c r="G18091">
        <v>6.3632844846199998E-4</v>
      </c>
      <c r="H18091">
        <v>149.960425789</v>
      </c>
      <c r="I18091">
        <v>1431.1140526900001</v>
      </c>
      <c r="J18091">
        <v>1759.7382409300001</v>
      </c>
      <c r="K18091">
        <v>315.42372239899998</v>
      </c>
      <c r="L18091">
        <v>157.71186119999999</v>
      </c>
    </row>
    <row r="18092" spans="1:12">
      <c r="A18092">
        <v>6925</v>
      </c>
      <c r="B18092">
        <v>2008</v>
      </c>
      <c r="C18092">
        <v>7</v>
      </c>
      <c r="D18092">
        <v>0</v>
      </c>
      <c r="E18092">
        <v>0</v>
      </c>
      <c r="F18092">
        <v>846.43915265299995</v>
      </c>
      <c r="G18092">
        <v>8.3704254923700004E-4</v>
      </c>
      <c r="H18092">
        <v>187.984961164</v>
      </c>
      <c r="I18092">
        <v>1529.0259882600001</v>
      </c>
      <c r="J18092">
        <v>1906.3325244499999</v>
      </c>
      <c r="K18092">
        <v>379.67281992599999</v>
      </c>
      <c r="L18092">
        <v>189.83640996299999</v>
      </c>
    </row>
    <row r="18093" spans="1:12">
      <c r="A18093">
        <v>6925</v>
      </c>
      <c r="B18093">
        <v>2008</v>
      </c>
      <c r="C18093">
        <v>8</v>
      </c>
      <c r="D18093">
        <v>0</v>
      </c>
      <c r="E18093">
        <v>0</v>
      </c>
      <c r="F18093">
        <v>792.68794938099995</v>
      </c>
      <c r="G18093">
        <v>6.3001078687200003E-4</v>
      </c>
      <c r="H18093">
        <v>176.100561736</v>
      </c>
      <c r="I18093">
        <v>1451.6736209400001</v>
      </c>
      <c r="J18093">
        <v>1726.91087569</v>
      </c>
      <c r="K18093">
        <v>344.18044052300002</v>
      </c>
      <c r="L18093">
        <v>172.09022026100001</v>
      </c>
    </row>
    <row r="18094" spans="1:12">
      <c r="A18094">
        <v>6925</v>
      </c>
      <c r="B18094">
        <v>2008</v>
      </c>
      <c r="C18094">
        <v>9</v>
      </c>
      <c r="D18094">
        <v>0</v>
      </c>
      <c r="E18094">
        <v>0</v>
      </c>
      <c r="F18094">
        <v>632.66982963800001</v>
      </c>
      <c r="G18094">
        <v>4.1479655922600003E-4</v>
      </c>
      <c r="H18094">
        <v>140.560631852</v>
      </c>
      <c r="I18094">
        <v>1310.3786222799999</v>
      </c>
      <c r="J18094">
        <v>1488.01367362</v>
      </c>
      <c r="K18094">
        <v>272.75496050300001</v>
      </c>
      <c r="L18094">
        <v>136.37748025100001</v>
      </c>
    </row>
    <row r="18095" spans="1:12">
      <c r="A18095">
        <v>6925</v>
      </c>
      <c r="B18095">
        <v>2008</v>
      </c>
      <c r="C18095">
        <v>10</v>
      </c>
      <c r="D18095">
        <v>21.791869899999998</v>
      </c>
      <c r="E18095">
        <v>0</v>
      </c>
      <c r="F18095">
        <v>484.69926683699998</v>
      </c>
      <c r="G18095">
        <v>2.1583393832699999E-4</v>
      </c>
      <c r="H18095">
        <v>107.70529566</v>
      </c>
      <c r="I18095">
        <v>1190.4700628600001</v>
      </c>
      <c r="J18095">
        <v>1262.8938625400001</v>
      </c>
      <c r="K18095">
        <v>204.81462278199999</v>
      </c>
      <c r="L18095">
        <v>102.40731139099999</v>
      </c>
    </row>
    <row r="18096" spans="1:12">
      <c r="A18096">
        <v>6925</v>
      </c>
      <c r="B18096">
        <v>2008</v>
      </c>
      <c r="C18096">
        <v>11</v>
      </c>
      <c r="D18096">
        <v>1917.6845512</v>
      </c>
      <c r="E18096">
        <v>1.5130388628999999E-2</v>
      </c>
      <c r="F18096">
        <v>409.05692252699998</v>
      </c>
      <c r="G18096">
        <v>815.53703941799995</v>
      </c>
      <c r="H18096">
        <v>90.822826580099999</v>
      </c>
      <c r="I18096">
        <v>1078.43610001</v>
      </c>
      <c r="J18096">
        <v>1392.5713027500001</v>
      </c>
      <c r="K18096">
        <v>188.68274344899999</v>
      </c>
      <c r="L18096">
        <v>94.341371724400005</v>
      </c>
    </row>
    <row r="18097" spans="1:12">
      <c r="A18097">
        <v>6925</v>
      </c>
      <c r="B18097">
        <v>2008</v>
      </c>
      <c r="C18097">
        <v>12</v>
      </c>
      <c r="D18097">
        <v>2516.96097345</v>
      </c>
      <c r="E18097">
        <v>0.100724162692</v>
      </c>
      <c r="F18097">
        <v>594.84227827300003</v>
      </c>
      <c r="G18097">
        <v>1060.4527923000001</v>
      </c>
      <c r="H18097">
        <v>132.162622486</v>
      </c>
      <c r="I18097">
        <v>967.92783234499996</v>
      </c>
      <c r="J18097">
        <v>1253.46703772</v>
      </c>
      <c r="K18097">
        <v>255.12788898900001</v>
      </c>
      <c r="L18097">
        <v>127.563944494</v>
      </c>
    </row>
    <row r="18098" spans="1:12">
      <c r="A18098">
        <v>6925</v>
      </c>
      <c r="B18098">
        <v>2009</v>
      </c>
      <c r="C18098">
        <v>1</v>
      </c>
      <c r="D18098">
        <v>566.58861739999998</v>
      </c>
      <c r="E18098">
        <v>1.4956356463599999E-2</v>
      </c>
      <c r="F18098">
        <v>523.18112659899998</v>
      </c>
      <c r="G18098">
        <v>191.90094353999999</v>
      </c>
      <c r="H18098">
        <v>116.136373417</v>
      </c>
      <c r="I18098">
        <v>1148.53828709</v>
      </c>
      <c r="J18098">
        <v>801.43823768100003</v>
      </c>
      <c r="K18098">
        <v>246.768233614</v>
      </c>
      <c r="L18098">
        <v>123.384116807</v>
      </c>
    </row>
    <row r="18099" spans="1:12">
      <c r="A18099">
        <v>6925</v>
      </c>
      <c r="B18099">
        <v>2009</v>
      </c>
      <c r="C18099">
        <v>2</v>
      </c>
      <c r="D18099">
        <v>6297.8504011000005</v>
      </c>
      <c r="E18099">
        <v>3.9743834788700001</v>
      </c>
      <c r="F18099">
        <v>2158.7042854400001</v>
      </c>
      <c r="G18099">
        <v>3003.38914669</v>
      </c>
      <c r="H18099">
        <v>479.31947951799998</v>
      </c>
      <c r="I18099">
        <v>947.19430169899999</v>
      </c>
      <c r="J18099">
        <v>2318.1674542999999</v>
      </c>
      <c r="K18099">
        <v>990.84842454299996</v>
      </c>
      <c r="L18099">
        <v>495.42421227199998</v>
      </c>
    </row>
    <row r="18100" spans="1:12">
      <c r="A18100">
        <v>6925</v>
      </c>
      <c r="B18100">
        <v>2009</v>
      </c>
      <c r="C18100">
        <v>3</v>
      </c>
      <c r="D18100">
        <v>501.21300769999999</v>
      </c>
      <c r="E18100">
        <v>2.8371458941800001E-2</v>
      </c>
      <c r="F18100">
        <v>1068.7324712</v>
      </c>
      <c r="G18100">
        <v>180.774785323</v>
      </c>
      <c r="H18100">
        <v>237.37526743399999</v>
      </c>
      <c r="I18100">
        <v>1413.49900052</v>
      </c>
      <c r="J18100">
        <v>840.822022511</v>
      </c>
      <c r="K18100">
        <v>474.80769812900002</v>
      </c>
      <c r="L18100">
        <v>237.403849065</v>
      </c>
    </row>
    <row r="18101" spans="1:12">
      <c r="A18101">
        <v>6925</v>
      </c>
      <c r="B18101">
        <v>2009</v>
      </c>
      <c r="C18101">
        <v>4</v>
      </c>
      <c r="D18101">
        <v>0</v>
      </c>
      <c r="E18101">
        <v>0</v>
      </c>
      <c r="F18101">
        <v>955.56230801000004</v>
      </c>
      <c r="G18101">
        <v>1.5292068211800001E-3</v>
      </c>
      <c r="H18101">
        <v>212.32190645399999</v>
      </c>
      <c r="I18101">
        <v>1436.1646356199999</v>
      </c>
      <c r="J18101">
        <v>1038.7522967499999</v>
      </c>
      <c r="K18101">
        <v>406.807850976</v>
      </c>
      <c r="L18101">
        <v>203.403925488</v>
      </c>
    </row>
    <row r="18102" spans="1:12">
      <c r="A18102">
        <v>6925</v>
      </c>
      <c r="B18102">
        <v>2009</v>
      </c>
      <c r="C18102">
        <v>5</v>
      </c>
      <c r="D18102">
        <v>0</v>
      </c>
      <c r="E18102">
        <v>0</v>
      </c>
      <c r="F18102">
        <v>841.66168940099999</v>
      </c>
      <c r="G18102">
        <v>5.7905241301999997E-4</v>
      </c>
      <c r="H18102">
        <v>186.96746081200001</v>
      </c>
      <c r="I18102">
        <v>1562.3347630000001</v>
      </c>
      <c r="J18102">
        <v>1470.94243263</v>
      </c>
      <c r="K18102">
        <v>368.21129461300001</v>
      </c>
      <c r="L18102">
        <v>184.10564730600001</v>
      </c>
    </row>
    <row r="18103" spans="1:12">
      <c r="A18103">
        <v>6925</v>
      </c>
      <c r="B18103">
        <v>2009</v>
      </c>
      <c r="C18103">
        <v>6</v>
      </c>
      <c r="D18103">
        <v>0</v>
      </c>
      <c r="E18103">
        <v>0</v>
      </c>
      <c r="F18103">
        <v>450.580249245</v>
      </c>
      <c r="G18103">
        <v>1.58885252321E-4</v>
      </c>
      <c r="H18103">
        <v>100.1303813</v>
      </c>
      <c r="I18103">
        <v>1110.2450386800001</v>
      </c>
      <c r="J18103">
        <v>1024.6634810099999</v>
      </c>
      <c r="K18103">
        <v>188.96453504199999</v>
      </c>
      <c r="L18103">
        <v>94.482267521200001</v>
      </c>
    </row>
    <row r="18104" spans="1:12">
      <c r="A18104">
        <v>6925</v>
      </c>
      <c r="B18104">
        <v>2009</v>
      </c>
      <c r="C18104">
        <v>7</v>
      </c>
      <c r="D18104">
        <v>0</v>
      </c>
      <c r="E18104">
        <v>0</v>
      </c>
      <c r="F18104">
        <v>757.57797468299998</v>
      </c>
      <c r="G18104">
        <v>7.9666495616599999E-4</v>
      </c>
      <c r="H18104">
        <v>168.190016313</v>
      </c>
      <c r="I18104">
        <v>1516.2046260899999</v>
      </c>
      <c r="J18104">
        <v>1973.05063537</v>
      </c>
      <c r="K18104">
        <v>352.62628302899998</v>
      </c>
      <c r="L18104">
        <v>176.31314151500001</v>
      </c>
    </row>
    <row r="18105" spans="1:12">
      <c r="A18105">
        <v>6925</v>
      </c>
      <c r="B18105">
        <v>2009</v>
      </c>
      <c r="C18105">
        <v>8</v>
      </c>
      <c r="D18105">
        <v>0</v>
      </c>
      <c r="E18105">
        <v>0</v>
      </c>
      <c r="F18105">
        <v>773.85197189500002</v>
      </c>
      <c r="G18105">
        <v>6.9574894132799997E-4</v>
      </c>
      <c r="H18105">
        <v>171.870041128</v>
      </c>
      <c r="I18105">
        <v>1469.0552335100001</v>
      </c>
      <c r="J18105">
        <v>1770.2231886500001</v>
      </c>
      <c r="K18105">
        <v>345.849083802</v>
      </c>
      <c r="L18105">
        <v>172.924541901</v>
      </c>
    </row>
    <row r="18106" spans="1:12">
      <c r="A18106">
        <v>6925</v>
      </c>
      <c r="B18106">
        <v>2009</v>
      </c>
      <c r="C18106">
        <v>9</v>
      </c>
      <c r="D18106">
        <v>0</v>
      </c>
      <c r="E18106">
        <v>0</v>
      </c>
      <c r="F18106">
        <v>675.80024898399995</v>
      </c>
      <c r="G18106">
        <v>5.0096160135899999E-4</v>
      </c>
      <c r="H18106">
        <v>150.160907917</v>
      </c>
      <c r="I18106">
        <v>1328.77075823</v>
      </c>
      <c r="J18106">
        <v>1555.5355356600001</v>
      </c>
      <c r="K18106">
        <v>287.50271450600002</v>
      </c>
      <c r="L18106">
        <v>143.75135725300001</v>
      </c>
    </row>
    <row r="18107" spans="1:12">
      <c r="A18107">
        <v>6925</v>
      </c>
      <c r="B18107">
        <v>2009</v>
      </c>
      <c r="C18107">
        <v>10</v>
      </c>
      <c r="D18107">
        <v>1656.1821124000001</v>
      </c>
      <c r="E18107">
        <v>0</v>
      </c>
      <c r="F18107">
        <v>721.980903356</v>
      </c>
      <c r="G18107">
        <v>738.78524498399997</v>
      </c>
      <c r="H18107">
        <v>160.35933192799999</v>
      </c>
      <c r="I18107">
        <v>1274.6010217</v>
      </c>
      <c r="J18107">
        <v>1665.8636684999999</v>
      </c>
      <c r="K18107">
        <v>320.59246333999999</v>
      </c>
      <c r="L18107">
        <v>160.29623167</v>
      </c>
    </row>
    <row r="18108" spans="1:12">
      <c r="A18108">
        <v>6925</v>
      </c>
      <c r="B18108">
        <v>2009</v>
      </c>
      <c r="C18108">
        <v>11</v>
      </c>
      <c r="D18108">
        <v>0</v>
      </c>
      <c r="E18108">
        <v>0</v>
      </c>
      <c r="F18108">
        <v>428.01647172200001</v>
      </c>
      <c r="G18108">
        <v>3.7220606909600001E-4</v>
      </c>
      <c r="H18108">
        <v>95.166910920000007</v>
      </c>
      <c r="I18108">
        <v>998.218146456</v>
      </c>
      <c r="J18108">
        <v>827.71332538299998</v>
      </c>
      <c r="K18108">
        <v>168.630443727</v>
      </c>
      <c r="L18108">
        <v>84.315221863299996</v>
      </c>
    </row>
    <row r="18109" spans="1:12">
      <c r="A18109">
        <v>6925</v>
      </c>
      <c r="B18109">
        <v>2009</v>
      </c>
      <c r="C18109">
        <v>12</v>
      </c>
      <c r="D18109">
        <v>2963.6943064000002</v>
      </c>
      <c r="E18109">
        <v>3.1891822846300003E-2</v>
      </c>
      <c r="F18109">
        <v>621.56826654700001</v>
      </c>
      <c r="G18109">
        <v>1197.3277840400001</v>
      </c>
      <c r="H18109">
        <v>138.07076300599999</v>
      </c>
      <c r="I18109">
        <v>1286.3960608800001</v>
      </c>
      <c r="J18109">
        <v>1443.1652706499999</v>
      </c>
      <c r="K18109">
        <v>272.98504166999999</v>
      </c>
      <c r="L18109">
        <v>136.49252083499999</v>
      </c>
    </row>
    <row r="18110" spans="1:12">
      <c r="A18110">
        <v>6925</v>
      </c>
      <c r="B18110">
        <v>2010</v>
      </c>
      <c r="C18110">
        <v>1</v>
      </c>
      <c r="D18110">
        <v>2734.8796724499998</v>
      </c>
      <c r="E18110">
        <v>3.21030597391E-2</v>
      </c>
      <c r="F18110">
        <v>753.15239479599995</v>
      </c>
      <c r="G18110">
        <v>1181.5599536</v>
      </c>
      <c r="H18110">
        <v>167.16314240899999</v>
      </c>
      <c r="I18110">
        <v>1111.80220672</v>
      </c>
      <c r="J18110">
        <v>1455.27153266</v>
      </c>
      <c r="K18110">
        <v>360.06212762500002</v>
      </c>
      <c r="L18110">
        <v>180.031063813</v>
      </c>
    </row>
    <row r="18111" spans="1:12">
      <c r="A18111">
        <v>6925</v>
      </c>
      <c r="B18111">
        <v>2010</v>
      </c>
      <c r="C18111">
        <v>2</v>
      </c>
      <c r="D18111">
        <v>3737.3056878500001</v>
      </c>
      <c r="E18111">
        <v>0.69753412142100002</v>
      </c>
      <c r="F18111">
        <v>1008.7277328500001</v>
      </c>
      <c r="G18111">
        <v>1620.0405957999999</v>
      </c>
      <c r="H18111">
        <v>223.62630285</v>
      </c>
      <c r="I18111">
        <v>1069.3610263400001</v>
      </c>
      <c r="J18111">
        <v>1401.60785169</v>
      </c>
      <c r="K18111">
        <v>538.36714965700003</v>
      </c>
      <c r="L18111">
        <v>269.18357482800002</v>
      </c>
    </row>
    <row r="18112" spans="1:12">
      <c r="A18112">
        <v>6925</v>
      </c>
      <c r="B18112">
        <v>2010</v>
      </c>
      <c r="C18112">
        <v>3</v>
      </c>
      <c r="D18112">
        <v>577.48455234999994</v>
      </c>
      <c r="E18112">
        <v>5.4856923269399997E-2</v>
      </c>
      <c r="F18112">
        <v>1144.85715802</v>
      </c>
      <c r="G18112">
        <v>202.152861892</v>
      </c>
      <c r="H18112">
        <v>254.56841111099999</v>
      </c>
      <c r="I18112">
        <v>1441.9528671400001</v>
      </c>
      <c r="J18112">
        <v>870.30159420899997</v>
      </c>
      <c r="K18112">
        <v>447.573568615</v>
      </c>
      <c r="L18112">
        <v>223.786784307</v>
      </c>
    </row>
    <row r="18113" spans="1:12">
      <c r="A18113">
        <v>6925</v>
      </c>
      <c r="B18113">
        <v>2010</v>
      </c>
      <c r="C18113">
        <v>4</v>
      </c>
      <c r="D18113">
        <v>1231.24064935</v>
      </c>
      <c r="E18113">
        <v>0</v>
      </c>
      <c r="F18113">
        <v>987.23202097599994</v>
      </c>
      <c r="G18113">
        <v>494.23829828700002</v>
      </c>
      <c r="H18113">
        <v>219.382684453</v>
      </c>
      <c r="I18113">
        <v>1439.9026548899999</v>
      </c>
      <c r="J18113">
        <v>1078.4133927800001</v>
      </c>
      <c r="K18113">
        <v>415.17290638200001</v>
      </c>
      <c r="L18113">
        <v>207.586453191</v>
      </c>
    </row>
    <row r="18114" spans="1:12">
      <c r="A18114">
        <v>6925</v>
      </c>
      <c r="B18114">
        <v>2010</v>
      </c>
      <c r="C18114">
        <v>5</v>
      </c>
      <c r="D18114">
        <v>76.271544649999996</v>
      </c>
      <c r="E18114">
        <v>0</v>
      </c>
      <c r="F18114">
        <v>818.13766697999995</v>
      </c>
      <c r="G18114">
        <v>1.3435698421500001E-3</v>
      </c>
      <c r="H18114">
        <v>181.74563784899999</v>
      </c>
      <c r="I18114">
        <v>1567.2810668699999</v>
      </c>
      <c r="J18114">
        <v>1260.8556050100001</v>
      </c>
      <c r="K18114">
        <v>357.10124608400002</v>
      </c>
      <c r="L18114">
        <v>178.55062304200001</v>
      </c>
    </row>
    <row r="18115" spans="1:12">
      <c r="A18115">
        <v>6925</v>
      </c>
      <c r="B18115">
        <v>2010</v>
      </c>
      <c r="C18115">
        <v>6</v>
      </c>
      <c r="D18115">
        <v>0</v>
      </c>
      <c r="E18115">
        <v>0</v>
      </c>
      <c r="F18115">
        <v>637.66208969399997</v>
      </c>
      <c r="G18115">
        <v>3.6158066985099999E-4</v>
      </c>
      <c r="H18115">
        <v>141.63679898000001</v>
      </c>
      <c r="I18115">
        <v>1379.6681084700001</v>
      </c>
      <c r="J18115">
        <v>1409.3623611</v>
      </c>
      <c r="K18115">
        <v>281.96560577499997</v>
      </c>
      <c r="L18115">
        <v>140.98280288699999</v>
      </c>
    </row>
    <row r="18116" spans="1:12">
      <c r="A18116">
        <v>6925</v>
      </c>
      <c r="B18116">
        <v>2010</v>
      </c>
      <c r="C18116">
        <v>7</v>
      </c>
      <c r="D18116">
        <v>0</v>
      </c>
      <c r="E18116">
        <v>0</v>
      </c>
      <c r="F18116">
        <v>648.49808919999998</v>
      </c>
      <c r="G18116">
        <v>4.5701250363499999E-4</v>
      </c>
      <c r="H18116">
        <v>144.03348407300001</v>
      </c>
      <c r="I18116">
        <v>1420.7901709499999</v>
      </c>
      <c r="J18116">
        <v>1649.4177671899999</v>
      </c>
      <c r="K18116">
        <v>288.94001939999998</v>
      </c>
      <c r="L18116">
        <v>144.47000969999999</v>
      </c>
    </row>
    <row r="18117" spans="1:12">
      <c r="A18117">
        <v>6925</v>
      </c>
      <c r="B18117">
        <v>2010</v>
      </c>
      <c r="C18117">
        <v>8</v>
      </c>
      <c r="D18117">
        <v>0</v>
      </c>
      <c r="E18117">
        <v>0</v>
      </c>
      <c r="F18117">
        <v>736.40451610699995</v>
      </c>
      <c r="G18117">
        <v>6.5718628521700001E-4</v>
      </c>
      <c r="H18117">
        <v>163.530001185</v>
      </c>
      <c r="I18117">
        <v>1460.83949646</v>
      </c>
      <c r="J18117">
        <v>1837.3320090899999</v>
      </c>
      <c r="K18117">
        <v>334.05478350599998</v>
      </c>
      <c r="L18117">
        <v>167.02739175299999</v>
      </c>
    </row>
    <row r="18118" spans="1:12">
      <c r="A18118">
        <v>6925</v>
      </c>
      <c r="B18118">
        <v>2010</v>
      </c>
      <c r="C18118">
        <v>9</v>
      </c>
      <c r="D18118">
        <v>0</v>
      </c>
      <c r="E18118">
        <v>0</v>
      </c>
      <c r="F18118">
        <v>641.30663405200005</v>
      </c>
      <c r="G18118">
        <v>4.4965541625100001E-4</v>
      </c>
      <c r="H18118">
        <v>142.44628958999999</v>
      </c>
      <c r="I18118">
        <v>1310.58044898</v>
      </c>
      <c r="J18118">
        <v>1524.4090999099999</v>
      </c>
      <c r="K18118">
        <v>283.58393102399998</v>
      </c>
      <c r="L18118">
        <v>141.79196551199999</v>
      </c>
    </row>
    <row r="18119" spans="1:12">
      <c r="A18119">
        <v>6925</v>
      </c>
      <c r="B18119">
        <v>2010</v>
      </c>
      <c r="C18119">
        <v>10</v>
      </c>
      <c r="D18119">
        <v>1732.4536570499999</v>
      </c>
      <c r="E18119">
        <v>0</v>
      </c>
      <c r="F18119">
        <v>474.86999698400001</v>
      </c>
      <c r="G18119">
        <v>658.26240612000004</v>
      </c>
      <c r="H18119">
        <v>105.528069609</v>
      </c>
      <c r="I18119">
        <v>1274.54175915</v>
      </c>
      <c r="J18119">
        <v>1209.8784555699999</v>
      </c>
      <c r="K18119">
        <v>199.17491968100001</v>
      </c>
      <c r="L18119">
        <v>99.587459840299999</v>
      </c>
    </row>
    <row r="18120" spans="1:12">
      <c r="A18120">
        <v>6925</v>
      </c>
      <c r="B18120">
        <v>2010</v>
      </c>
      <c r="C18120">
        <v>11</v>
      </c>
      <c r="D18120">
        <v>937.05040570000006</v>
      </c>
      <c r="E18120">
        <v>0</v>
      </c>
      <c r="F18120">
        <v>470.55974773600002</v>
      </c>
      <c r="G18120">
        <v>401.362512692</v>
      </c>
      <c r="H18120">
        <v>104.576823741</v>
      </c>
      <c r="I18120">
        <v>968.90024034999999</v>
      </c>
      <c r="J18120">
        <v>1010.0511833</v>
      </c>
      <c r="K18120">
        <v>195.95393766500001</v>
      </c>
      <c r="L18120">
        <v>97.976968832699995</v>
      </c>
    </row>
    <row r="18121" spans="1:12">
      <c r="A18121">
        <v>6925</v>
      </c>
      <c r="B18121">
        <v>2010</v>
      </c>
      <c r="C18121">
        <v>12</v>
      </c>
      <c r="D18121">
        <v>8596.8926755499997</v>
      </c>
      <c r="E18121">
        <v>4.2570584911799996</v>
      </c>
      <c r="F18121">
        <v>2669.2258719800002</v>
      </c>
      <c r="G18121">
        <v>4018.0930656300002</v>
      </c>
      <c r="H18121">
        <v>592.00692798600005</v>
      </c>
      <c r="I18121">
        <v>844.58252595199997</v>
      </c>
      <c r="J18121">
        <v>3425.7772323700001</v>
      </c>
      <c r="K18121">
        <v>1368.4070739599999</v>
      </c>
      <c r="L18121">
        <v>684.20353697999997</v>
      </c>
    </row>
    <row r="18122" spans="1:12">
      <c r="A18122">
        <v>6925</v>
      </c>
      <c r="B18122">
        <v>2011</v>
      </c>
      <c r="C18122">
        <v>1</v>
      </c>
      <c r="D18122">
        <v>784.50731640000004</v>
      </c>
      <c r="E18122">
        <v>0.35038036874400003</v>
      </c>
      <c r="F18122">
        <v>1471.5583836400001</v>
      </c>
      <c r="G18122">
        <v>334.88833382199999</v>
      </c>
      <c r="H18122">
        <v>327.53551632400001</v>
      </c>
      <c r="I18122">
        <v>1022.62701151</v>
      </c>
      <c r="J18122">
        <v>749.56832864399996</v>
      </c>
      <c r="K18122">
        <v>506.26627832000003</v>
      </c>
      <c r="L18122">
        <v>253.13313916000001</v>
      </c>
    </row>
    <row r="18123" spans="1:12">
      <c r="A18123">
        <v>6925</v>
      </c>
      <c r="B18123">
        <v>2011</v>
      </c>
      <c r="C18123">
        <v>2</v>
      </c>
      <c r="D18123">
        <v>2800.2552821499999</v>
      </c>
      <c r="E18123">
        <v>0.38813135959099998</v>
      </c>
      <c r="F18123">
        <v>1291.65727487</v>
      </c>
      <c r="G18123">
        <v>1257.9107316699999</v>
      </c>
      <c r="H18123">
        <v>286.58565004899998</v>
      </c>
      <c r="I18123">
        <v>900.75181106499997</v>
      </c>
      <c r="J18123">
        <v>1196.42691552</v>
      </c>
      <c r="K18123">
        <v>638.77726527599998</v>
      </c>
      <c r="L18123">
        <v>319.38863263799999</v>
      </c>
    </row>
    <row r="18124" spans="1:12">
      <c r="A18124">
        <v>6925</v>
      </c>
      <c r="B18124">
        <v>2011</v>
      </c>
      <c r="C18124">
        <v>3</v>
      </c>
      <c r="D18124">
        <v>7681.63413975</v>
      </c>
      <c r="E18124">
        <v>5.71571355811</v>
      </c>
      <c r="F18124">
        <v>2833.92917915</v>
      </c>
      <c r="G18124">
        <v>4729.6287526300002</v>
      </c>
      <c r="H18124">
        <v>629.25969720800003</v>
      </c>
      <c r="I18124">
        <v>1298.3851232899999</v>
      </c>
      <c r="J18124">
        <v>1807.3908053</v>
      </c>
      <c r="K18124">
        <v>1297.9860074999999</v>
      </c>
      <c r="L18124">
        <v>648.99300374999996</v>
      </c>
    </row>
    <row r="18125" spans="1:12">
      <c r="A18125">
        <v>6925</v>
      </c>
      <c r="B18125">
        <v>2011</v>
      </c>
      <c r="C18125">
        <v>4</v>
      </c>
      <c r="D18125">
        <v>10.895934949999999</v>
      </c>
      <c r="E18125">
        <v>0</v>
      </c>
      <c r="F18125">
        <v>1584.5478839899999</v>
      </c>
      <c r="G18125">
        <v>0.11516936814500001</v>
      </c>
      <c r="H18125">
        <v>352.11529412800002</v>
      </c>
      <c r="I18125">
        <v>1739.0675554300001</v>
      </c>
      <c r="J18125">
        <v>1045.6038135599999</v>
      </c>
      <c r="K18125">
        <v>666.99306833699995</v>
      </c>
      <c r="L18125">
        <v>333.49653416899997</v>
      </c>
    </row>
    <row r="18126" spans="1:12">
      <c r="A18126">
        <v>6925</v>
      </c>
      <c r="B18126">
        <v>2011</v>
      </c>
      <c r="C18126">
        <v>5</v>
      </c>
      <c r="D18126">
        <v>610.17235719999996</v>
      </c>
      <c r="E18126">
        <v>1.69354663827E-2</v>
      </c>
      <c r="F18126">
        <v>1437.0590517400001</v>
      </c>
      <c r="G18126">
        <v>208.40407785100001</v>
      </c>
      <c r="H18126">
        <v>319.47290133400003</v>
      </c>
      <c r="I18126">
        <v>1829.5969667700001</v>
      </c>
      <c r="J18126">
        <v>1327.3679785700001</v>
      </c>
      <c r="K18126">
        <v>576.58254661299998</v>
      </c>
      <c r="L18126">
        <v>288.29127330699998</v>
      </c>
    </row>
    <row r="18127" spans="1:12">
      <c r="A18127">
        <v>6925</v>
      </c>
      <c r="B18127">
        <v>2011</v>
      </c>
      <c r="C18127">
        <v>6</v>
      </c>
      <c r="D18127">
        <v>10.895934949999999</v>
      </c>
      <c r="E18127">
        <v>0</v>
      </c>
      <c r="F18127">
        <v>793.71772087099998</v>
      </c>
      <c r="G18127">
        <v>5.5759212997300001E-4</v>
      </c>
      <c r="H18127">
        <v>176.32584039599999</v>
      </c>
      <c r="I18127">
        <v>1513.7357002199999</v>
      </c>
      <c r="J18127">
        <v>1255.6714344100001</v>
      </c>
      <c r="K18127">
        <v>345.37512217800003</v>
      </c>
      <c r="L18127">
        <v>172.68756108900001</v>
      </c>
    </row>
    <row r="18128" spans="1:12">
      <c r="A18128">
        <v>6925</v>
      </c>
      <c r="B18128">
        <v>2011</v>
      </c>
      <c r="C18128">
        <v>7</v>
      </c>
      <c r="D18128">
        <v>10.895934949999999</v>
      </c>
      <c r="E18128">
        <v>0</v>
      </c>
      <c r="F18128">
        <v>822.60572525299995</v>
      </c>
      <c r="G18128">
        <v>6.7268922334E-4</v>
      </c>
      <c r="H18128">
        <v>182.729599471</v>
      </c>
      <c r="I18128">
        <v>1595.1013157</v>
      </c>
      <c r="J18128">
        <v>1724.9319808099999</v>
      </c>
      <c r="K18128">
        <v>360.89230041100001</v>
      </c>
      <c r="L18128">
        <v>180.446150206</v>
      </c>
    </row>
    <row r="18129" spans="1:12">
      <c r="A18129">
        <v>6925</v>
      </c>
      <c r="B18129">
        <v>2011</v>
      </c>
      <c r="C18129">
        <v>8</v>
      </c>
      <c r="D18129">
        <v>0</v>
      </c>
      <c r="E18129">
        <v>0</v>
      </c>
      <c r="F18129">
        <v>757.55749588399999</v>
      </c>
      <c r="G18129">
        <v>6.1397156194000001E-4</v>
      </c>
      <c r="H18129">
        <v>168.26670808200001</v>
      </c>
      <c r="I18129">
        <v>1494.9170626299999</v>
      </c>
      <c r="J18129">
        <v>1722.3624685899999</v>
      </c>
      <c r="K18129">
        <v>335.222847774</v>
      </c>
      <c r="L18129">
        <v>167.611423887</v>
      </c>
    </row>
    <row r="18130" spans="1:12">
      <c r="A18130">
        <v>6925</v>
      </c>
      <c r="B18130">
        <v>2011</v>
      </c>
      <c r="C18130">
        <v>9</v>
      </c>
      <c r="D18130">
        <v>21.791869899999998</v>
      </c>
      <c r="E18130">
        <v>0</v>
      </c>
      <c r="F18130">
        <v>588.28516214700005</v>
      </c>
      <c r="G18130">
        <v>3.3449827017199997E-4</v>
      </c>
      <c r="H18130">
        <v>130.7581386</v>
      </c>
      <c r="I18130">
        <v>1273.48689147</v>
      </c>
      <c r="J18130">
        <v>1337.84239944</v>
      </c>
      <c r="K18130">
        <v>241.099959872</v>
      </c>
      <c r="L18130">
        <v>120.549979936</v>
      </c>
    </row>
    <row r="18131" spans="1:12">
      <c r="A18131">
        <v>6925</v>
      </c>
      <c r="B18131">
        <v>2011</v>
      </c>
      <c r="C18131">
        <v>10</v>
      </c>
      <c r="D18131">
        <v>784.50731640000004</v>
      </c>
      <c r="E18131">
        <v>0</v>
      </c>
      <c r="F18131">
        <v>478.04161226000002</v>
      </c>
      <c r="G18131">
        <v>315.54471436799997</v>
      </c>
      <c r="H18131">
        <v>106.206394119</v>
      </c>
      <c r="I18131">
        <v>1243.63381465</v>
      </c>
      <c r="J18131">
        <v>1243.75991275</v>
      </c>
      <c r="K18131">
        <v>206.17658521000001</v>
      </c>
      <c r="L18131">
        <v>103.08829260500001</v>
      </c>
    </row>
    <row r="18132" spans="1:12">
      <c r="A18132">
        <v>6925</v>
      </c>
      <c r="B18132">
        <v>2011</v>
      </c>
      <c r="C18132">
        <v>11</v>
      </c>
      <c r="D18132">
        <v>1939.4764210999999</v>
      </c>
      <c r="E18132">
        <v>2.33648534477E-2</v>
      </c>
      <c r="F18132">
        <v>387.46438081100001</v>
      </c>
      <c r="G18132">
        <v>775.69536508600004</v>
      </c>
      <c r="H18132">
        <v>86.066747776900002</v>
      </c>
      <c r="I18132">
        <v>1024.3595488200001</v>
      </c>
      <c r="J18132">
        <v>1098.64631755</v>
      </c>
      <c r="K18132">
        <v>170.56341934599999</v>
      </c>
      <c r="L18132">
        <v>85.281709672900007</v>
      </c>
    </row>
    <row r="18133" spans="1:12">
      <c r="A18133">
        <v>6925</v>
      </c>
      <c r="B18133">
        <v>2011</v>
      </c>
      <c r="C18133">
        <v>12</v>
      </c>
      <c r="D18133">
        <v>1394.6796735999999</v>
      </c>
      <c r="E18133">
        <v>5.6115736018699999E-3</v>
      </c>
      <c r="F18133">
        <v>482.00756847399998</v>
      </c>
      <c r="G18133">
        <v>534.72683052100001</v>
      </c>
      <c r="H18133">
        <v>107.052772735</v>
      </c>
      <c r="I18133">
        <v>1189.5802337</v>
      </c>
      <c r="J18133">
        <v>1034.73125856</v>
      </c>
      <c r="K18133">
        <v>215.32459899700001</v>
      </c>
      <c r="L18133">
        <v>107.662299499</v>
      </c>
    </row>
    <row r="18134" spans="1:12">
      <c r="A18134">
        <v>6925</v>
      </c>
      <c r="B18134">
        <v>2012</v>
      </c>
      <c r="C18134">
        <v>1</v>
      </c>
      <c r="D18134">
        <v>1536.3268279500001</v>
      </c>
      <c r="E18134">
        <v>0</v>
      </c>
      <c r="F18134">
        <v>550.63311610899996</v>
      </c>
      <c r="G18134">
        <v>683.50119186100005</v>
      </c>
      <c r="H18134">
        <v>122.205244798</v>
      </c>
      <c r="I18134">
        <v>1110.9601345000001</v>
      </c>
      <c r="J18134">
        <v>1255.5299810700001</v>
      </c>
      <c r="K18134">
        <v>265.05940672700001</v>
      </c>
      <c r="L18134">
        <v>132.529703364</v>
      </c>
    </row>
    <row r="18135" spans="1:12">
      <c r="A18135">
        <v>6925</v>
      </c>
      <c r="B18135">
        <v>2012</v>
      </c>
      <c r="C18135">
        <v>2</v>
      </c>
      <c r="D18135">
        <v>32.687804849999999</v>
      </c>
      <c r="E18135">
        <v>0</v>
      </c>
      <c r="F18135">
        <v>365.78374471799998</v>
      </c>
      <c r="G18135">
        <v>1.52309554002E-3</v>
      </c>
      <c r="H18135">
        <v>81.353025681600002</v>
      </c>
      <c r="I18135">
        <v>821.73767256999997</v>
      </c>
      <c r="J18135">
        <v>542.04926624999996</v>
      </c>
      <c r="K18135">
        <v>139.14658254099999</v>
      </c>
      <c r="L18135">
        <v>69.573291270599995</v>
      </c>
    </row>
    <row r="18136" spans="1:12">
      <c r="A18136">
        <v>6925</v>
      </c>
      <c r="B18136">
        <v>2012</v>
      </c>
      <c r="C18136">
        <v>3</v>
      </c>
      <c r="D18136">
        <v>2767.5674773000001</v>
      </c>
      <c r="E18136">
        <v>0.210647273286</v>
      </c>
      <c r="F18136">
        <v>609.76967708999996</v>
      </c>
      <c r="G18136">
        <v>1233.9944090700001</v>
      </c>
      <c r="H18136">
        <v>135.287916932</v>
      </c>
      <c r="I18136">
        <v>1121.5163288700001</v>
      </c>
      <c r="J18136">
        <v>1578.7017468500001</v>
      </c>
      <c r="K18136">
        <v>302.48712846799998</v>
      </c>
      <c r="L18136">
        <v>151.24356423399999</v>
      </c>
    </row>
    <row r="18137" spans="1:12">
      <c r="A18137">
        <v>6925</v>
      </c>
      <c r="B18137">
        <v>2012</v>
      </c>
      <c r="C18137">
        <v>4</v>
      </c>
      <c r="D18137">
        <v>2233.6666647500001</v>
      </c>
      <c r="E18137">
        <v>0.12791631323399999</v>
      </c>
      <c r="F18137">
        <v>992.01450696500001</v>
      </c>
      <c r="G18137">
        <v>971.76160598499996</v>
      </c>
      <c r="H18137">
        <v>220.35139355199999</v>
      </c>
      <c r="I18137">
        <v>1526.8280529000001</v>
      </c>
      <c r="J18137">
        <v>1411.3914185399999</v>
      </c>
      <c r="K18137">
        <v>437.32220448999999</v>
      </c>
      <c r="L18137">
        <v>218.661102245</v>
      </c>
    </row>
    <row r="18138" spans="1:12">
      <c r="A18138">
        <v>6925</v>
      </c>
      <c r="B18138">
        <v>2012</v>
      </c>
      <c r="C18138">
        <v>5</v>
      </c>
      <c r="D18138">
        <v>0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0</v>
      </c>
    </row>
    <row r="18139" spans="1:12">
      <c r="A18139">
        <v>6925</v>
      </c>
      <c r="B18139">
        <v>2012</v>
      </c>
      <c r="C18139">
        <v>6</v>
      </c>
      <c r="D18139">
        <v>0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0</v>
      </c>
    </row>
    <row r="18140" spans="1:12">
      <c r="A18140">
        <v>6925</v>
      </c>
      <c r="B18140">
        <v>2012</v>
      </c>
      <c r="C18140">
        <v>7</v>
      </c>
      <c r="D18140">
        <v>0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0</v>
      </c>
      <c r="L18140">
        <v>0</v>
      </c>
    </row>
    <row r="18141" spans="1:12">
      <c r="A18141">
        <v>6925</v>
      </c>
      <c r="B18141">
        <v>2012</v>
      </c>
      <c r="C18141">
        <v>8</v>
      </c>
      <c r="D18141">
        <v>0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0</v>
      </c>
    </row>
    <row r="18142" spans="1:12">
      <c r="A18142">
        <v>6925</v>
      </c>
      <c r="B18142">
        <v>2012</v>
      </c>
      <c r="C18142">
        <v>9</v>
      </c>
      <c r="D18142">
        <v>0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>
        <v>0</v>
      </c>
    </row>
    <row r="18143" spans="1:12">
      <c r="A18143">
        <v>6925</v>
      </c>
      <c r="B18143">
        <v>2012</v>
      </c>
      <c r="C18143">
        <v>10</v>
      </c>
      <c r="D18143">
        <v>0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0</v>
      </c>
    </row>
    <row r="18144" spans="1:12">
      <c r="A18144">
        <v>6925</v>
      </c>
      <c r="B18144">
        <v>2012</v>
      </c>
      <c r="C18144">
        <v>11</v>
      </c>
      <c r="D18144">
        <v>0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0</v>
      </c>
      <c r="L18144">
        <v>0</v>
      </c>
    </row>
    <row r="18145" spans="1:12">
      <c r="A18145">
        <v>6925</v>
      </c>
      <c r="B18145">
        <v>2012</v>
      </c>
      <c r="C18145">
        <v>12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0</v>
      </c>
    </row>
    <row r="18146" spans="1:12">
      <c r="A18146">
        <v>6926</v>
      </c>
      <c r="B18146">
        <v>1986</v>
      </c>
      <c r="C18146">
        <v>1</v>
      </c>
      <c r="D18146">
        <v>899.04184520000001</v>
      </c>
      <c r="E18146">
        <v>0.71233313918600005</v>
      </c>
      <c r="F18146">
        <v>1646.6970762399999</v>
      </c>
      <c r="G18146">
        <v>411.39816182599998</v>
      </c>
      <c r="H18146">
        <v>367.71426248900002</v>
      </c>
      <c r="I18146">
        <v>513.38105772599999</v>
      </c>
      <c r="J18146">
        <v>469.56288365199998</v>
      </c>
      <c r="K18146">
        <v>310.263622258</v>
      </c>
      <c r="L18146">
        <v>155.131811129</v>
      </c>
    </row>
    <row r="18147" spans="1:12">
      <c r="A18147">
        <v>6926</v>
      </c>
      <c r="B18147">
        <v>1986</v>
      </c>
      <c r="C18147">
        <v>2</v>
      </c>
      <c r="D18147">
        <v>1210.54085072</v>
      </c>
      <c r="E18147">
        <v>1.288997116</v>
      </c>
      <c r="F18147">
        <v>1002.1210233199999</v>
      </c>
      <c r="G18147">
        <v>560.76086774600003</v>
      </c>
      <c r="H18147">
        <v>222.826125752</v>
      </c>
      <c r="I18147">
        <v>372.06571878400001</v>
      </c>
      <c r="J18147">
        <v>530.66173055800004</v>
      </c>
      <c r="K18147">
        <v>392.57078313599999</v>
      </c>
      <c r="L18147">
        <v>196.28539156799999</v>
      </c>
    </row>
    <row r="18148" spans="1:12">
      <c r="A18148">
        <v>6926</v>
      </c>
      <c r="B18148">
        <v>1986</v>
      </c>
      <c r="C18148">
        <v>3</v>
      </c>
      <c r="D18148">
        <v>1061.1226285600001</v>
      </c>
      <c r="E18148">
        <v>0.73208895090399995</v>
      </c>
      <c r="F18148">
        <v>805.45858682200003</v>
      </c>
      <c r="G18148">
        <v>463.47267524099999</v>
      </c>
      <c r="H18148">
        <v>178.921897452</v>
      </c>
      <c r="I18148">
        <v>548.35247753600004</v>
      </c>
      <c r="J18148">
        <v>463.57821555999999</v>
      </c>
      <c r="K18148">
        <v>353.095650885</v>
      </c>
      <c r="L18148">
        <v>176.547825442</v>
      </c>
    </row>
    <row r="18149" spans="1:12">
      <c r="A18149">
        <v>6926</v>
      </c>
      <c r="B18149">
        <v>1986</v>
      </c>
      <c r="C18149">
        <v>4</v>
      </c>
      <c r="D18149">
        <v>195.00344247999999</v>
      </c>
      <c r="E18149">
        <v>0</v>
      </c>
      <c r="F18149">
        <v>539.87393912599998</v>
      </c>
      <c r="G18149">
        <v>83.151186397000004</v>
      </c>
      <c r="H18149">
        <v>119.901977913</v>
      </c>
      <c r="I18149">
        <v>516.49802613099996</v>
      </c>
      <c r="J18149">
        <v>430.62381213100002</v>
      </c>
      <c r="K18149">
        <v>241.7707284</v>
      </c>
      <c r="L18149">
        <v>120.8853642</v>
      </c>
    </row>
    <row r="18150" spans="1:12">
      <c r="A18150">
        <v>6926</v>
      </c>
      <c r="B18150">
        <v>1986</v>
      </c>
      <c r="C18150">
        <v>5</v>
      </c>
      <c r="D18150">
        <v>0</v>
      </c>
      <c r="E18150">
        <v>0</v>
      </c>
      <c r="F18150">
        <v>450.109405369</v>
      </c>
      <c r="G18150">
        <v>6.2113980777399997E-4</v>
      </c>
      <c r="H18150">
        <v>100.057580571</v>
      </c>
      <c r="I18150">
        <v>481.50474606099999</v>
      </c>
      <c r="J18150">
        <v>499.97014043899998</v>
      </c>
      <c r="K18150">
        <v>181.95137244200001</v>
      </c>
      <c r="L18150">
        <v>90.975686220900002</v>
      </c>
    </row>
    <row r="18151" spans="1:12">
      <c r="A18151">
        <v>6926</v>
      </c>
      <c r="B18151">
        <v>1986</v>
      </c>
      <c r="C18151">
        <v>6</v>
      </c>
      <c r="D18151">
        <v>0</v>
      </c>
      <c r="E18151">
        <v>0</v>
      </c>
      <c r="F18151">
        <v>360.488374024</v>
      </c>
      <c r="G18151">
        <v>7.1340932000199997E-4</v>
      </c>
      <c r="H18151">
        <v>80.010051866300003</v>
      </c>
      <c r="I18151">
        <v>444.12684265299998</v>
      </c>
      <c r="J18151">
        <v>596.33713379000005</v>
      </c>
      <c r="K18151">
        <v>172.51253038999999</v>
      </c>
      <c r="L18151">
        <v>86.256265194899996</v>
      </c>
    </row>
    <row r="18152" spans="1:12">
      <c r="A18152">
        <v>6926</v>
      </c>
      <c r="B18152">
        <v>1986</v>
      </c>
      <c r="C18152">
        <v>7</v>
      </c>
      <c r="D18152">
        <v>2.53251224</v>
      </c>
      <c r="E18152">
        <v>0</v>
      </c>
      <c r="F18152">
        <v>524.81942711800002</v>
      </c>
      <c r="G18152">
        <v>1.28427889217E-3</v>
      </c>
      <c r="H18152">
        <v>116.533584491</v>
      </c>
      <c r="I18152">
        <v>501.77505882299999</v>
      </c>
      <c r="J18152">
        <v>739.51574898700005</v>
      </c>
      <c r="K18152">
        <v>240.359908547</v>
      </c>
      <c r="L18152">
        <v>120.17995427300001</v>
      </c>
    </row>
    <row r="18153" spans="1:12">
      <c r="A18153">
        <v>6926</v>
      </c>
      <c r="B18153">
        <v>1986</v>
      </c>
      <c r="C18153">
        <v>8</v>
      </c>
      <c r="D18153">
        <v>0</v>
      </c>
      <c r="E18153">
        <v>0</v>
      </c>
      <c r="F18153">
        <v>435.10719465800003</v>
      </c>
      <c r="G18153">
        <v>7.3530675979300002E-4</v>
      </c>
      <c r="H18153">
        <v>96.658882845999997</v>
      </c>
      <c r="I18153">
        <v>463.329180253</v>
      </c>
      <c r="J18153">
        <v>623.61415313800001</v>
      </c>
      <c r="K18153">
        <v>189.53946042800001</v>
      </c>
      <c r="L18153">
        <v>94.769730214099994</v>
      </c>
    </row>
    <row r="18154" spans="1:12">
      <c r="A18154">
        <v>6926</v>
      </c>
      <c r="B18154">
        <v>1986</v>
      </c>
      <c r="C18154">
        <v>9</v>
      </c>
      <c r="D18154">
        <v>222.86107712</v>
      </c>
      <c r="E18154">
        <v>1.99349598893E-3</v>
      </c>
      <c r="F18154">
        <v>384.53286711999999</v>
      </c>
      <c r="G18154">
        <v>100.969366522</v>
      </c>
      <c r="H18154">
        <v>85.434392547200005</v>
      </c>
      <c r="I18154">
        <v>460.32632936200002</v>
      </c>
      <c r="J18154">
        <v>575.93850392000002</v>
      </c>
      <c r="K18154">
        <v>165.24416037699999</v>
      </c>
      <c r="L18154">
        <v>82.622080188499993</v>
      </c>
    </row>
    <row r="18155" spans="1:12">
      <c r="A18155">
        <v>6926</v>
      </c>
      <c r="B18155">
        <v>1986</v>
      </c>
      <c r="C18155">
        <v>10</v>
      </c>
      <c r="D18155">
        <v>141.82068544000001</v>
      </c>
      <c r="E18155">
        <v>5.31436381047E-3</v>
      </c>
      <c r="F18155">
        <v>372.34250095099998</v>
      </c>
      <c r="G18155">
        <v>51.645437079899999</v>
      </c>
      <c r="H18155">
        <v>82.746766199500001</v>
      </c>
      <c r="I18155">
        <v>475.35006739200003</v>
      </c>
      <c r="J18155">
        <v>516.83778601799997</v>
      </c>
      <c r="K18155">
        <v>155.55349626700001</v>
      </c>
      <c r="L18155">
        <v>77.776748133300003</v>
      </c>
    </row>
    <row r="18156" spans="1:12">
      <c r="A18156">
        <v>6926</v>
      </c>
      <c r="B18156">
        <v>1986</v>
      </c>
      <c r="C18156">
        <v>11</v>
      </c>
      <c r="D18156">
        <v>390.00688495999998</v>
      </c>
      <c r="E18156">
        <v>9.0411406295099993E-3</v>
      </c>
      <c r="F18156">
        <v>327.402358784</v>
      </c>
      <c r="G18156">
        <v>165.10097691000001</v>
      </c>
      <c r="H18156">
        <v>72.691782412999999</v>
      </c>
      <c r="I18156">
        <v>469.31843655599999</v>
      </c>
      <c r="J18156">
        <v>553.47760707299994</v>
      </c>
      <c r="K18156">
        <v>151.29638772300001</v>
      </c>
      <c r="L18156">
        <v>75.648193861300001</v>
      </c>
    </row>
    <row r="18157" spans="1:12">
      <c r="A18157">
        <v>6926</v>
      </c>
      <c r="B18157">
        <v>1986</v>
      </c>
      <c r="C18157">
        <v>12</v>
      </c>
      <c r="D18157">
        <v>103.83300183999999</v>
      </c>
      <c r="E18157">
        <v>0</v>
      </c>
      <c r="F18157">
        <v>243.11640366899999</v>
      </c>
      <c r="G18157">
        <v>37.185030628299998</v>
      </c>
      <c r="H18157">
        <v>54.036282008000001</v>
      </c>
      <c r="I18157">
        <v>376.40107129799998</v>
      </c>
      <c r="J18157">
        <v>359.05233058900001</v>
      </c>
      <c r="K18157">
        <v>99.894421853099999</v>
      </c>
      <c r="L18157">
        <v>49.947210926499999</v>
      </c>
    </row>
    <row r="18158" spans="1:12">
      <c r="A18158">
        <v>6926</v>
      </c>
      <c r="B18158">
        <v>1987</v>
      </c>
      <c r="C18158">
        <v>1</v>
      </c>
      <c r="D18158">
        <v>260.84876071999997</v>
      </c>
      <c r="E18158">
        <v>0</v>
      </c>
      <c r="F18158">
        <v>233.00225823</v>
      </c>
      <c r="G18158">
        <v>103.813423934</v>
      </c>
      <c r="H18158">
        <v>51.765459865499999</v>
      </c>
      <c r="I18158">
        <v>394.59173838300001</v>
      </c>
      <c r="J18158">
        <v>406.32465069800003</v>
      </c>
      <c r="K18158">
        <v>100.6205231</v>
      </c>
      <c r="L18158">
        <v>50.310261550100002</v>
      </c>
    </row>
    <row r="18159" spans="1:12">
      <c r="A18159">
        <v>6926</v>
      </c>
      <c r="B18159">
        <v>1987</v>
      </c>
      <c r="C18159">
        <v>2</v>
      </c>
      <c r="D18159">
        <v>177.27585680000001</v>
      </c>
      <c r="E18159">
        <v>2.2454257686500001E-3</v>
      </c>
      <c r="F18159">
        <v>159.39688153099999</v>
      </c>
      <c r="G18159">
        <v>58.416387545699997</v>
      </c>
      <c r="H18159">
        <v>35.4052922471</v>
      </c>
      <c r="I18159">
        <v>319.15448056399998</v>
      </c>
      <c r="J18159">
        <v>305.98574479899997</v>
      </c>
      <c r="K18159">
        <v>70.433271879599999</v>
      </c>
      <c r="L18159">
        <v>35.2166359398</v>
      </c>
    </row>
    <row r="18160" spans="1:12">
      <c r="A18160">
        <v>6926</v>
      </c>
      <c r="B18160">
        <v>1987</v>
      </c>
      <c r="C18160">
        <v>3</v>
      </c>
      <c r="D18160">
        <v>301.36895656000002</v>
      </c>
      <c r="E18160">
        <v>0</v>
      </c>
      <c r="F18160">
        <v>201.07243705299999</v>
      </c>
      <c r="G18160">
        <v>111.494572366</v>
      </c>
      <c r="H18160">
        <v>44.625728729999999</v>
      </c>
      <c r="I18160">
        <v>441.08812131500002</v>
      </c>
      <c r="J18160">
        <v>428.41160986599999</v>
      </c>
      <c r="K18160">
        <v>96.674907055000006</v>
      </c>
      <c r="L18160">
        <v>48.337453527500003</v>
      </c>
    </row>
    <row r="18161" spans="1:12">
      <c r="A18161">
        <v>6926</v>
      </c>
      <c r="B18161">
        <v>1987</v>
      </c>
      <c r="C18161">
        <v>4</v>
      </c>
      <c r="D18161">
        <v>2.53251224</v>
      </c>
      <c r="E18161">
        <v>0</v>
      </c>
      <c r="F18161">
        <v>215.716252892</v>
      </c>
      <c r="G18161">
        <v>1.93693367603E-4</v>
      </c>
      <c r="H18161">
        <v>47.9565245812</v>
      </c>
      <c r="I18161">
        <v>332.56010342899998</v>
      </c>
      <c r="J18161">
        <v>387.63758951099999</v>
      </c>
      <c r="K18161">
        <v>86.422316035899996</v>
      </c>
      <c r="L18161">
        <v>43.211158017899997</v>
      </c>
    </row>
    <row r="18162" spans="1:12">
      <c r="A18162">
        <v>6926</v>
      </c>
      <c r="B18162">
        <v>1987</v>
      </c>
      <c r="C18162">
        <v>5</v>
      </c>
      <c r="D18162">
        <v>0</v>
      </c>
      <c r="E18162">
        <v>0</v>
      </c>
      <c r="F18162">
        <v>196.396675542</v>
      </c>
      <c r="G18162">
        <v>1.9871042152699999E-4</v>
      </c>
      <c r="H18162">
        <v>43.580214533499998</v>
      </c>
      <c r="I18162">
        <v>354.82395106199999</v>
      </c>
      <c r="J18162">
        <v>450.712586837</v>
      </c>
      <c r="K18162">
        <v>96.093101421900002</v>
      </c>
      <c r="L18162">
        <v>48.046550711000002</v>
      </c>
    </row>
    <row r="18163" spans="1:12">
      <c r="A18163">
        <v>6926</v>
      </c>
      <c r="B18163">
        <v>1987</v>
      </c>
      <c r="C18163">
        <v>6</v>
      </c>
      <c r="D18163">
        <v>2.53251224</v>
      </c>
      <c r="E18163">
        <v>0</v>
      </c>
      <c r="F18163">
        <v>269.27268967200001</v>
      </c>
      <c r="G18163">
        <v>3.73449894208E-4</v>
      </c>
      <c r="H18163">
        <v>59.8003707369</v>
      </c>
      <c r="I18163">
        <v>374.93416773299998</v>
      </c>
      <c r="J18163">
        <v>511.68943235299997</v>
      </c>
      <c r="K18163">
        <v>121.248753544</v>
      </c>
      <c r="L18163">
        <v>60.624376771900003</v>
      </c>
    </row>
    <row r="18164" spans="1:12">
      <c r="A18164">
        <v>6926</v>
      </c>
      <c r="B18164">
        <v>1987</v>
      </c>
      <c r="C18164">
        <v>7</v>
      </c>
      <c r="D18164">
        <v>2.53251224</v>
      </c>
      <c r="E18164">
        <v>0</v>
      </c>
      <c r="F18164">
        <v>361.74374736999999</v>
      </c>
      <c r="G18164">
        <v>7.04716539594E-4</v>
      </c>
      <c r="H18164">
        <v>80.294841861999998</v>
      </c>
      <c r="I18164">
        <v>434.16035341399999</v>
      </c>
      <c r="J18164">
        <v>638.58980385400002</v>
      </c>
      <c r="K18164">
        <v>171.79414612799999</v>
      </c>
      <c r="L18164">
        <v>85.897073063999997</v>
      </c>
    </row>
    <row r="18165" spans="1:12">
      <c r="A18165">
        <v>6926</v>
      </c>
      <c r="B18165">
        <v>1987</v>
      </c>
      <c r="C18165">
        <v>8</v>
      </c>
      <c r="D18165">
        <v>0</v>
      </c>
      <c r="E18165">
        <v>0</v>
      </c>
      <c r="F18165">
        <v>494.29990397199998</v>
      </c>
      <c r="G18165">
        <v>1.04552711542E-3</v>
      </c>
      <c r="H18165">
        <v>109.797532836</v>
      </c>
      <c r="I18165">
        <v>470.46847141299997</v>
      </c>
      <c r="J18165">
        <v>682.67046782900002</v>
      </c>
      <c r="K18165">
        <v>217.676899203</v>
      </c>
      <c r="L18165">
        <v>108.838449602</v>
      </c>
    </row>
    <row r="18166" spans="1:12">
      <c r="A18166">
        <v>6926</v>
      </c>
      <c r="B18166">
        <v>1987</v>
      </c>
      <c r="C18166">
        <v>9</v>
      </c>
      <c r="D18166">
        <v>0</v>
      </c>
      <c r="E18166">
        <v>0</v>
      </c>
      <c r="F18166">
        <v>387.38375949800002</v>
      </c>
      <c r="G18166">
        <v>5.3805030005399997E-4</v>
      </c>
      <c r="H18166">
        <v>86.077470341400002</v>
      </c>
      <c r="I18166">
        <v>429.78656173399997</v>
      </c>
      <c r="J18166">
        <v>553.85229161799998</v>
      </c>
      <c r="K18166">
        <v>164.39779108600001</v>
      </c>
      <c r="L18166">
        <v>82.198895542800003</v>
      </c>
    </row>
    <row r="18167" spans="1:12">
      <c r="A18167">
        <v>6926</v>
      </c>
      <c r="B18167">
        <v>1987</v>
      </c>
      <c r="C18167">
        <v>10</v>
      </c>
      <c r="D18167">
        <v>1278.9186812</v>
      </c>
      <c r="E18167">
        <v>0.26221235183800001</v>
      </c>
      <c r="F18167">
        <v>353.19428399200001</v>
      </c>
      <c r="G18167">
        <v>628.32973525700004</v>
      </c>
      <c r="H18167">
        <v>78.2707807739</v>
      </c>
      <c r="I18167">
        <v>461.21946534300002</v>
      </c>
      <c r="J18167">
        <v>675.80059676400003</v>
      </c>
      <c r="K18167">
        <v>194.791047209</v>
      </c>
      <c r="L18167">
        <v>97.395523604299996</v>
      </c>
    </row>
    <row r="18168" spans="1:12">
      <c r="A18168">
        <v>6926</v>
      </c>
      <c r="B18168">
        <v>1987</v>
      </c>
      <c r="C18168">
        <v>11</v>
      </c>
      <c r="D18168">
        <v>260.84876071999997</v>
      </c>
      <c r="E18168">
        <v>7.6521320463699999E-2</v>
      </c>
      <c r="F18168">
        <v>514.02225346600005</v>
      </c>
      <c r="G18168">
        <v>108.608687342</v>
      </c>
      <c r="H18168">
        <v>114.327548455</v>
      </c>
      <c r="I18168">
        <v>490.87707336900002</v>
      </c>
      <c r="J18168">
        <v>390.58837688599999</v>
      </c>
      <c r="K18168">
        <v>194.42932061600001</v>
      </c>
      <c r="L18168">
        <v>97.214660308199996</v>
      </c>
    </row>
    <row r="18169" spans="1:12">
      <c r="A18169">
        <v>6926</v>
      </c>
      <c r="B18169">
        <v>1987</v>
      </c>
      <c r="C18169">
        <v>12</v>
      </c>
      <c r="D18169">
        <v>815.46894127999997</v>
      </c>
      <c r="E18169">
        <v>1.50837990237E-2</v>
      </c>
      <c r="F18169">
        <v>465.12440039799998</v>
      </c>
      <c r="G18169">
        <v>337.81338215699998</v>
      </c>
      <c r="H18169">
        <v>103.31333993299999</v>
      </c>
      <c r="I18169">
        <v>535.25929535600005</v>
      </c>
      <c r="J18169">
        <v>526.030411888</v>
      </c>
      <c r="K18169">
        <v>205.581423831</v>
      </c>
      <c r="L18169">
        <v>102.79071191600001</v>
      </c>
    </row>
    <row r="18170" spans="1:12">
      <c r="A18170">
        <v>6926</v>
      </c>
      <c r="B18170">
        <v>1988</v>
      </c>
      <c r="C18170">
        <v>1</v>
      </c>
      <c r="D18170">
        <v>610.33544984000002</v>
      </c>
      <c r="E18170">
        <v>2.13956102036E-2</v>
      </c>
      <c r="F18170">
        <v>375.05269637499998</v>
      </c>
      <c r="G18170">
        <v>251.533297194</v>
      </c>
      <c r="H18170">
        <v>83.276295963999999</v>
      </c>
      <c r="I18170">
        <v>471.58685070899998</v>
      </c>
      <c r="J18170">
        <v>459.13416187000001</v>
      </c>
      <c r="K18170">
        <v>172.26540953599999</v>
      </c>
      <c r="L18170">
        <v>86.1327047682</v>
      </c>
    </row>
    <row r="18171" spans="1:12">
      <c r="A18171">
        <v>6926</v>
      </c>
      <c r="B18171">
        <v>1988</v>
      </c>
      <c r="C18171">
        <v>2</v>
      </c>
      <c r="D18171">
        <v>676.18076808000001</v>
      </c>
      <c r="E18171">
        <v>0.14257639203799999</v>
      </c>
      <c r="F18171">
        <v>306.95071400099999</v>
      </c>
      <c r="G18171">
        <v>297.39085647799999</v>
      </c>
      <c r="H18171">
        <v>68.101100196999994</v>
      </c>
      <c r="I18171">
        <v>397.763382982</v>
      </c>
      <c r="J18171">
        <v>471.05783883200002</v>
      </c>
      <c r="K18171">
        <v>152.52710020800001</v>
      </c>
      <c r="L18171">
        <v>76.263550104100005</v>
      </c>
    </row>
    <row r="18172" spans="1:12">
      <c r="A18172">
        <v>6926</v>
      </c>
      <c r="B18172">
        <v>1988</v>
      </c>
      <c r="C18172">
        <v>3</v>
      </c>
      <c r="D18172">
        <v>0</v>
      </c>
      <c r="E18172">
        <v>0</v>
      </c>
      <c r="F18172">
        <v>444.83690395000002</v>
      </c>
      <c r="G18172">
        <v>1.92190178681E-2</v>
      </c>
      <c r="H18172">
        <v>98.876003519199998</v>
      </c>
      <c r="I18172">
        <v>510.581794935</v>
      </c>
      <c r="J18172">
        <v>472.45010237000002</v>
      </c>
      <c r="K18172">
        <v>181.858430408</v>
      </c>
      <c r="L18172">
        <v>90.9292152039</v>
      </c>
    </row>
    <row r="18173" spans="1:12">
      <c r="A18173">
        <v>6926</v>
      </c>
      <c r="B18173">
        <v>1988</v>
      </c>
      <c r="C18173">
        <v>4</v>
      </c>
      <c r="D18173">
        <v>858.52164935999997</v>
      </c>
      <c r="E18173">
        <v>6.4626522765200006E-2</v>
      </c>
      <c r="F18173">
        <v>462.62200945900003</v>
      </c>
      <c r="G18173">
        <v>371.56514745099997</v>
      </c>
      <c r="H18173">
        <v>102.74984419899999</v>
      </c>
      <c r="I18173">
        <v>546.55473355799995</v>
      </c>
      <c r="J18173">
        <v>637.962712786</v>
      </c>
      <c r="K18173">
        <v>206.116569951</v>
      </c>
      <c r="L18173">
        <v>103.05828497500001</v>
      </c>
    </row>
    <row r="18174" spans="1:12">
      <c r="A18174">
        <v>6926</v>
      </c>
      <c r="B18174">
        <v>1988</v>
      </c>
      <c r="C18174">
        <v>5</v>
      </c>
      <c r="D18174">
        <v>0</v>
      </c>
      <c r="E18174">
        <v>0</v>
      </c>
      <c r="F18174">
        <v>490.88089255699998</v>
      </c>
      <c r="G18174">
        <v>3.2073355881099999E-3</v>
      </c>
      <c r="H18174">
        <v>109.03250249</v>
      </c>
      <c r="I18174">
        <v>563.26043010800004</v>
      </c>
      <c r="J18174">
        <v>631.42697309200003</v>
      </c>
      <c r="K18174">
        <v>217.36478080099999</v>
      </c>
      <c r="L18174">
        <v>108.68239040100001</v>
      </c>
    </row>
    <row r="18175" spans="1:12">
      <c r="A18175">
        <v>6926</v>
      </c>
      <c r="B18175">
        <v>1988</v>
      </c>
      <c r="C18175">
        <v>6</v>
      </c>
      <c r="D18175">
        <v>0</v>
      </c>
      <c r="E18175">
        <v>0</v>
      </c>
      <c r="F18175">
        <v>478.79298686200002</v>
      </c>
      <c r="G18175">
        <v>1.14481556748E-3</v>
      </c>
      <c r="H18175">
        <v>106.330630556</v>
      </c>
      <c r="I18175">
        <v>528.81637039999998</v>
      </c>
      <c r="J18175">
        <v>717.30683823599998</v>
      </c>
      <c r="K18175">
        <v>215.64233802699999</v>
      </c>
      <c r="L18175">
        <v>107.821169013</v>
      </c>
    </row>
    <row r="18176" spans="1:12">
      <c r="A18176">
        <v>6926</v>
      </c>
      <c r="B18176">
        <v>1988</v>
      </c>
      <c r="C18176">
        <v>7</v>
      </c>
      <c r="D18176">
        <v>0</v>
      </c>
      <c r="E18176">
        <v>0</v>
      </c>
      <c r="F18176">
        <v>462.16165082499998</v>
      </c>
      <c r="G18176">
        <v>8.9944918011099998E-4</v>
      </c>
      <c r="H18176">
        <v>102.67963779199999</v>
      </c>
      <c r="I18176">
        <v>517.69107039799997</v>
      </c>
      <c r="J18176">
        <v>690.95224097200003</v>
      </c>
      <c r="K18176">
        <v>199.05122935399999</v>
      </c>
      <c r="L18176">
        <v>99.525614676900005</v>
      </c>
    </row>
    <row r="18177" spans="1:12">
      <c r="A18177">
        <v>6926</v>
      </c>
      <c r="B18177">
        <v>1988</v>
      </c>
      <c r="C18177">
        <v>8</v>
      </c>
      <c r="D18177">
        <v>0</v>
      </c>
      <c r="E18177">
        <v>0</v>
      </c>
      <c r="F18177">
        <v>411.47080312999998</v>
      </c>
      <c r="G18177">
        <v>7.0374558299E-4</v>
      </c>
      <c r="H18177">
        <v>91.396282802499996</v>
      </c>
      <c r="I18177">
        <v>481.68522328199998</v>
      </c>
      <c r="J18177">
        <v>652.80052192699998</v>
      </c>
      <c r="K18177">
        <v>181.76646389800001</v>
      </c>
      <c r="L18177">
        <v>90.883231949000006</v>
      </c>
    </row>
    <row r="18178" spans="1:12">
      <c r="A18178">
        <v>6926</v>
      </c>
      <c r="B18178">
        <v>1988</v>
      </c>
      <c r="C18178">
        <v>9</v>
      </c>
      <c r="D18178">
        <v>32.922659119999999</v>
      </c>
      <c r="E18178">
        <v>0</v>
      </c>
      <c r="F18178">
        <v>368.16821522100003</v>
      </c>
      <c r="G18178">
        <v>9.9560287985000002</v>
      </c>
      <c r="H18178">
        <v>81.803069547600003</v>
      </c>
      <c r="I18178">
        <v>440.73894009899999</v>
      </c>
      <c r="J18178">
        <v>552.39207704499995</v>
      </c>
      <c r="K18178">
        <v>157.24240265500001</v>
      </c>
      <c r="L18178">
        <v>78.621201327600005</v>
      </c>
    </row>
    <row r="18179" spans="1:12">
      <c r="A18179">
        <v>6926</v>
      </c>
      <c r="B18179">
        <v>1988</v>
      </c>
      <c r="C18179">
        <v>10</v>
      </c>
      <c r="D18179">
        <v>0</v>
      </c>
      <c r="E18179">
        <v>0</v>
      </c>
      <c r="F18179">
        <v>251.67561228599999</v>
      </c>
      <c r="G18179">
        <v>2.1730300686100001E-4</v>
      </c>
      <c r="H18179">
        <v>55.935462688800001</v>
      </c>
      <c r="I18179">
        <v>355.991549797</v>
      </c>
      <c r="J18179">
        <v>417.96561477099999</v>
      </c>
      <c r="K18179">
        <v>104.10340069900001</v>
      </c>
      <c r="L18179">
        <v>52.051700349400001</v>
      </c>
    </row>
    <row r="18180" spans="1:12">
      <c r="A18180">
        <v>6926</v>
      </c>
      <c r="B18180">
        <v>1988</v>
      </c>
      <c r="C18180">
        <v>11</v>
      </c>
      <c r="D18180">
        <v>169.67832007999999</v>
      </c>
      <c r="E18180">
        <v>0</v>
      </c>
      <c r="F18180">
        <v>165.67326341699999</v>
      </c>
      <c r="G18180">
        <v>68.084370683499998</v>
      </c>
      <c r="H18180">
        <v>36.799892495199998</v>
      </c>
      <c r="I18180">
        <v>330.145896408</v>
      </c>
      <c r="J18180">
        <v>358.89569110799999</v>
      </c>
      <c r="K18180">
        <v>73.102140399899994</v>
      </c>
      <c r="L18180">
        <v>36.551070199999998</v>
      </c>
    </row>
    <row r="18181" spans="1:12">
      <c r="A18181">
        <v>6926</v>
      </c>
      <c r="B18181">
        <v>1988</v>
      </c>
      <c r="C18181">
        <v>12</v>
      </c>
      <c r="D18181">
        <v>1086.4477509599999</v>
      </c>
      <c r="E18181">
        <v>7.7854773938600005E-2</v>
      </c>
      <c r="F18181">
        <v>418.594032287</v>
      </c>
      <c r="G18181">
        <v>470.13852198199999</v>
      </c>
      <c r="H18181">
        <v>92.884879166900006</v>
      </c>
      <c r="I18181">
        <v>526.12160180800004</v>
      </c>
      <c r="J18181">
        <v>722.27738796100004</v>
      </c>
      <c r="K18181">
        <v>204.958519704</v>
      </c>
      <c r="L18181">
        <v>102.479259852</v>
      </c>
    </row>
    <row r="18182" spans="1:12">
      <c r="A18182">
        <v>6926</v>
      </c>
      <c r="B18182">
        <v>1989</v>
      </c>
      <c r="C18182">
        <v>1</v>
      </c>
      <c r="D18182">
        <v>129.15812424000001</v>
      </c>
      <c r="E18182">
        <v>0</v>
      </c>
      <c r="F18182">
        <v>333.19529086</v>
      </c>
      <c r="G18182">
        <v>34.8959127989</v>
      </c>
      <c r="H18182">
        <v>74.066760559900004</v>
      </c>
      <c r="I18182">
        <v>453.76386351500003</v>
      </c>
      <c r="J18182">
        <v>347.43056831000001</v>
      </c>
      <c r="K18182">
        <v>134.96094780199999</v>
      </c>
      <c r="L18182">
        <v>67.480473900999996</v>
      </c>
    </row>
    <row r="18183" spans="1:12">
      <c r="A18183">
        <v>6926</v>
      </c>
      <c r="B18183">
        <v>1989</v>
      </c>
      <c r="C18183">
        <v>2</v>
      </c>
      <c r="D18183">
        <v>496.37239904</v>
      </c>
      <c r="E18183">
        <v>8.7229417250299993E-3</v>
      </c>
      <c r="F18183">
        <v>231.97276080500001</v>
      </c>
      <c r="G18183">
        <v>206.38261342300001</v>
      </c>
      <c r="H18183">
        <v>51.530543398100001</v>
      </c>
      <c r="I18183">
        <v>317.46335449499998</v>
      </c>
      <c r="J18183">
        <v>309.662125097</v>
      </c>
      <c r="K18183">
        <v>101.502544641</v>
      </c>
      <c r="L18183">
        <v>50.751272320799998</v>
      </c>
    </row>
    <row r="18184" spans="1:12">
      <c r="A18184">
        <v>6926</v>
      </c>
      <c r="B18184">
        <v>1989</v>
      </c>
      <c r="C18184">
        <v>3</v>
      </c>
      <c r="D18184">
        <v>187.40590576</v>
      </c>
      <c r="E18184">
        <v>0</v>
      </c>
      <c r="F18184">
        <v>243.64833933</v>
      </c>
      <c r="G18184">
        <v>71.988958056499996</v>
      </c>
      <c r="H18184">
        <v>54.116783253800001</v>
      </c>
      <c r="I18184">
        <v>420.75661392500001</v>
      </c>
      <c r="J18184">
        <v>361.289296003</v>
      </c>
      <c r="K18184">
        <v>108.191234779</v>
      </c>
      <c r="L18184">
        <v>54.095617389300003</v>
      </c>
    </row>
    <row r="18185" spans="1:12">
      <c r="A18185">
        <v>6926</v>
      </c>
      <c r="B18185">
        <v>1989</v>
      </c>
      <c r="C18185">
        <v>4</v>
      </c>
      <c r="D18185">
        <v>0</v>
      </c>
      <c r="E18185">
        <v>0</v>
      </c>
      <c r="F18185">
        <v>248.80035073100001</v>
      </c>
      <c r="G18185">
        <v>2.97781394301E-4</v>
      </c>
      <c r="H18185">
        <v>55.252290520700001</v>
      </c>
      <c r="I18185">
        <v>389.34959857899997</v>
      </c>
      <c r="J18185">
        <v>448.084198759</v>
      </c>
      <c r="K18185">
        <v>112.364644419</v>
      </c>
      <c r="L18185">
        <v>56.182322209299997</v>
      </c>
    </row>
    <row r="18186" spans="1:12">
      <c r="A18186">
        <v>6926</v>
      </c>
      <c r="B18186">
        <v>1989</v>
      </c>
      <c r="C18186">
        <v>5</v>
      </c>
      <c r="D18186">
        <v>5.0650244799999999</v>
      </c>
      <c r="E18186">
        <v>0</v>
      </c>
      <c r="F18186">
        <v>251.08227605499999</v>
      </c>
      <c r="G18186">
        <v>2.69417470156E-4</v>
      </c>
      <c r="H18186">
        <v>55.753525699000001</v>
      </c>
      <c r="I18186">
        <v>433.31398671099998</v>
      </c>
      <c r="J18186">
        <v>530.63363055299999</v>
      </c>
      <c r="K18186">
        <v>114.577738665</v>
      </c>
      <c r="L18186">
        <v>57.288869332300003</v>
      </c>
    </row>
    <row r="18187" spans="1:12">
      <c r="A18187">
        <v>6926</v>
      </c>
      <c r="B18187">
        <v>1989</v>
      </c>
      <c r="C18187">
        <v>6</v>
      </c>
      <c r="D18187">
        <v>0</v>
      </c>
      <c r="E18187">
        <v>0</v>
      </c>
      <c r="F18187">
        <v>302.188476917</v>
      </c>
      <c r="G18187">
        <v>5.7605729394299998E-4</v>
      </c>
      <c r="H18187">
        <v>67.075381495800002</v>
      </c>
      <c r="I18187">
        <v>450.89890597900001</v>
      </c>
      <c r="J18187">
        <v>623.64876512399996</v>
      </c>
      <c r="K18187">
        <v>143.556059242</v>
      </c>
      <c r="L18187">
        <v>71.778029621000002</v>
      </c>
    </row>
    <row r="18188" spans="1:12">
      <c r="A18188">
        <v>6926</v>
      </c>
      <c r="B18188">
        <v>1989</v>
      </c>
      <c r="C18188">
        <v>7</v>
      </c>
      <c r="D18188">
        <v>0</v>
      </c>
      <c r="E18188">
        <v>0</v>
      </c>
      <c r="F18188">
        <v>484.47547301100002</v>
      </c>
      <c r="G18188">
        <v>1.1167740172699999E-3</v>
      </c>
      <c r="H18188">
        <v>107.602659688</v>
      </c>
      <c r="I18188">
        <v>523.55281997999998</v>
      </c>
      <c r="J18188">
        <v>740.52903346200003</v>
      </c>
      <c r="K18188">
        <v>216.04787781100001</v>
      </c>
      <c r="L18188">
        <v>108.02393890499999</v>
      </c>
    </row>
    <row r="18189" spans="1:12">
      <c r="A18189">
        <v>6926</v>
      </c>
      <c r="B18189">
        <v>1989</v>
      </c>
      <c r="C18189">
        <v>8</v>
      </c>
      <c r="D18189">
        <v>0</v>
      </c>
      <c r="E18189">
        <v>0</v>
      </c>
      <c r="F18189">
        <v>467.68631908499998</v>
      </c>
      <c r="G18189">
        <v>9.3553785537900001E-4</v>
      </c>
      <c r="H18189">
        <v>103.90503169599999</v>
      </c>
      <c r="I18189">
        <v>497.94398187399997</v>
      </c>
      <c r="J18189">
        <v>684.57856769499995</v>
      </c>
      <c r="K18189">
        <v>201.86656589200001</v>
      </c>
      <c r="L18189">
        <v>100.93328294600001</v>
      </c>
    </row>
    <row r="18190" spans="1:12">
      <c r="A18190">
        <v>6926</v>
      </c>
      <c r="B18190">
        <v>1989</v>
      </c>
      <c r="C18190">
        <v>9</v>
      </c>
      <c r="D18190">
        <v>88.637928400000007</v>
      </c>
      <c r="E18190">
        <v>0</v>
      </c>
      <c r="F18190">
        <v>372.02082564</v>
      </c>
      <c r="G18190">
        <v>31.1116350004</v>
      </c>
      <c r="H18190">
        <v>82.638125538400004</v>
      </c>
      <c r="I18190">
        <v>464.64805272799998</v>
      </c>
      <c r="J18190">
        <v>579.72967646500001</v>
      </c>
      <c r="K18190">
        <v>163.374102343</v>
      </c>
      <c r="L18190">
        <v>81.687051171299998</v>
      </c>
    </row>
    <row r="18191" spans="1:12">
      <c r="A18191">
        <v>6926</v>
      </c>
      <c r="B18191">
        <v>1989</v>
      </c>
      <c r="C18191">
        <v>10</v>
      </c>
      <c r="D18191">
        <v>149.41822216</v>
      </c>
      <c r="E18191">
        <v>0</v>
      </c>
      <c r="F18191">
        <v>295.960833777</v>
      </c>
      <c r="G18191">
        <v>59.150401819800003</v>
      </c>
      <c r="H18191">
        <v>65.753670392000004</v>
      </c>
      <c r="I18191">
        <v>410.68118362299998</v>
      </c>
      <c r="J18191">
        <v>487.05173386400003</v>
      </c>
      <c r="K18191">
        <v>127.620376599</v>
      </c>
      <c r="L18191">
        <v>63.810188299300002</v>
      </c>
    </row>
    <row r="18192" spans="1:12">
      <c r="A18192">
        <v>6926</v>
      </c>
      <c r="B18192">
        <v>1989</v>
      </c>
      <c r="C18192">
        <v>11</v>
      </c>
      <c r="D18192">
        <v>70.910342720000003</v>
      </c>
      <c r="E18192">
        <v>0</v>
      </c>
      <c r="F18192">
        <v>268.38606628100001</v>
      </c>
      <c r="G18192">
        <v>28.622583436500001</v>
      </c>
      <c r="H18192">
        <v>59.622233040499999</v>
      </c>
      <c r="I18192">
        <v>377.258287403</v>
      </c>
      <c r="J18192">
        <v>452.54838154599997</v>
      </c>
      <c r="K18192">
        <v>116.831842212</v>
      </c>
      <c r="L18192">
        <v>58.415921105999999</v>
      </c>
    </row>
    <row r="18193" spans="1:12">
      <c r="A18193">
        <v>6926</v>
      </c>
      <c r="B18193">
        <v>1989</v>
      </c>
      <c r="C18193">
        <v>12</v>
      </c>
      <c r="D18193">
        <v>63.312806000000002</v>
      </c>
      <c r="E18193">
        <v>0</v>
      </c>
      <c r="F18193">
        <v>206.44930047700001</v>
      </c>
      <c r="G18193">
        <v>19.263989738300001</v>
      </c>
      <c r="H18193">
        <v>45.877587134700001</v>
      </c>
      <c r="I18193">
        <v>344.17763925600002</v>
      </c>
      <c r="J18193">
        <v>378.438142911</v>
      </c>
      <c r="K18193">
        <v>86.729304825100002</v>
      </c>
      <c r="L18193">
        <v>43.364652412600002</v>
      </c>
    </row>
    <row r="18194" spans="1:12">
      <c r="A18194">
        <v>6926</v>
      </c>
      <c r="B18194">
        <v>1990</v>
      </c>
      <c r="C18194">
        <v>1</v>
      </c>
      <c r="D18194">
        <v>460.91722768</v>
      </c>
      <c r="E18194">
        <v>5.6909050704399998E-3</v>
      </c>
      <c r="F18194">
        <v>219.556938793</v>
      </c>
      <c r="G18194">
        <v>186.19758153199999</v>
      </c>
      <c r="H18194">
        <v>48.745601184000002</v>
      </c>
      <c r="I18194">
        <v>412.11984099900002</v>
      </c>
      <c r="J18194">
        <v>439.348970264</v>
      </c>
      <c r="K18194">
        <v>101.826272539</v>
      </c>
      <c r="L18194">
        <v>50.913136269699997</v>
      </c>
    </row>
    <row r="18195" spans="1:12">
      <c r="A18195">
        <v>6926</v>
      </c>
      <c r="B18195">
        <v>1990</v>
      </c>
      <c r="C18195">
        <v>2</v>
      </c>
      <c r="D18195">
        <v>729.36352511999996</v>
      </c>
      <c r="E18195">
        <v>5.2694409102699999E-2</v>
      </c>
      <c r="F18195">
        <v>254.21570779000001</v>
      </c>
      <c r="G18195">
        <v>312.64872825999998</v>
      </c>
      <c r="H18195">
        <v>56.470553682199998</v>
      </c>
      <c r="I18195">
        <v>339.28550482399999</v>
      </c>
      <c r="J18195">
        <v>396.35145671999999</v>
      </c>
      <c r="K18195">
        <v>111.45980464900001</v>
      </c>
      <c r="L18195">
        <v>55.729902324400001</v>
      </c>
    </row>
    <row r="18196" spans="1:12">
      <c r="A18196">
        <v>6926</v>
      </c>
      <c r="B18196">
        <v>1990</v>
      </c>
      <c r="C18196">
        <v>3</v>
      </c>
      <c r="D18196">
        <v>30.39014688</v>
      </c>
      <c r="E18196">
        <v>0</v>
      </c>
      <c r="F18196">
        <v>245.14796894200001</v>
      </c>
      <c r="G18196">
        <v>2.4912013826699999</v>
      </c>
      <c r="H18196">
        <v>54.459825963199997</v>
      </c>
      <c r="I18196">
        <v>402.00686703999997</v>
      </c>
      <c r="J18196">
        <v>326.01848304800001</v>
      </c>
      <c r="K18196">
        <v>106.72467928499999</v>
      </c>
      <c r="L18196">
        <v>53.3623396423</v>
      </c>
    </row>
    <row r="18197" spans="1:12">
      <c r="A18197">
        <v>6926</v>
      </c>
      <c r="B18197">
        <v>1990</v>
      </c>
      <c r="C18197">
        <v>4</v>
      </c>
      <c r="D18197">
        <v>98.767977360000003</v>
      </c>
      <c r="E18197">
        <v>0</v>
      </c>
      <c r="F18197">
        <v>195.388365964</v>
      </c>
      <c r="G18197">
        <v>33.600351992500002</v>
      </c>
      <c r="H18197">
        <v>43.393873199399998</v>
      </c>
      <c r="I18197">
        <v>386.75497654999998</v>
      </c>
      <c r="J18197">
        <v>367.23002222999997</v>
      </c>
      <c r="K18197">
        <v>87.591731686399996</v>
      </c>
      <c r="L18197">
        <v>43.795865843199998</v>
      </c>
    </row>
    <row r="18198" spans="1:12">
      <c r="A18198">
        <v>6926</v>
      </c>
      <c r="B18198">
        <v>1990</v>
      </c>
      <c r="C18198">
        <v>5</v>
      </c>
      <c r="D18198">
        <v>189.93841800000001</v>
      </c>
      <c r="E18198">
        <v>5.3937511822699999E-3</v>
      </c>
      <c r="F18198">
        <v>281.46192109100002</v>
      </c>
      <c r="G18198">
        <v>67.909866743199998</v>
      </c>
      <c r="H18198">
        <v>62.4966178767</v>
      </c>
      <c r="I18198">
        <v>501.62394794800002</v>
      </c>
      <c r="J18198">
        <v>590.524974251</v>
      </c>
      <c r="K18198">
        <v>129.03915427300001</v>
      </c>
      <c r="L18198">
        <v>64.519577136699994</v>
      </c>
    </row>
    <row r="18199" spans="1:12">
      <c r="A18199">
        <v>6926</v>
      </c>
      <c r="B18199">
        <v>1990</v>
      </c>
      <c r="C18199">
        <v>6</v>
      </c>
      <c r="D18199">
        <v>0</v>
      </c>
      <c r="E18199">
        <v>0</v>
      </c>
      <c r="F18199">
        <v>422.27921110400001</v>
      </c>
      <c r="G18199">
        <v>1.68945759259E-3</v>
      </c>
      <c r="H18199">
        <v>93.649928219200007</v>
      </c>
      <c r="I18199">
        <v>526.31774973699999</v>
      </c>
      <c r="J18199">
        <v>799.05411926399995</v>
      </c>
      <c r="K18199">
        <v>218.04266821100001</v>
      </c>
      <c r="L18199">
        <v>109.02133410499999</v>
      </c>
    </row>
    <row r="18200" spans="1:12">
      <c r="A18200">
        <v>6926</v>
      </c>
      <c r="B18200">
        <v>1990</v>
      </c>
      <c r="C18200">
        <v>7</v>
      </c>
      <c r="D18200">
        <v>0</v>
      </c>
      <c r="E18200">
        <v>0</v>
      </c>
      <c r="F18200">
        <v>668.29722156399998</v>
      </c>
      <c r="G18200">
        <v>2.17750840735E-3</v>
      </c>
      <c r="H18200">
        <v>148.46808396</v>
      </c>
      <c r="I18200">
        <v>576.56832252100003</v>
      </c>
      <c r="J18200">
        <v>847.10207140800003</v>
      </c>
      <c r="K18200">
        <v>289.80745369499999</v>
      </c>
      <c r="L18200">
        <v>144.90372684799999</v>
      </c>
    </row>
    <row r="18201" spans="1:12">
      <c r="A18201">
        <v>6926</v>
      </c>
      <c r="B18201">
        <v>1990</v>
      </c>
      <c r="C18201">
        <v>8</v>
      </c>
      <c r="D18201">
        <v>113.9630508</v>
      </c>
      <c r="E18201">
        <v>3.8804538831900002E-3</v>
      </c>
      <c r="F18201">
        <v>463.313639303</v>
      </c>
      <c r="G18201">
        <v>39.500102146000003</v>
      </c>
      <c r="H18201">
        <v>102.951874266</v>
      </c>
      <c r="I18201">
        <v>521.96983298199996</v>
      </c>
      <c r="J18201">
        <v>631.77670025600003</v>
      </c>
      <c r="K18201">
        <v>196.05820226899999</v>
      </c>
      <c r="L18201">
        <v>98.029101134399994</v>
      </c>
    </row>
    <row r="18202" spans="1:12">
      <c r="A18202">
        <v>6926</v>
      </c>
      <c r="B18202">
        <v>1990</v>
      </c>
      <c r="C18202">
        <v>9</v>
      </c>
      <c r="D18202">
        <v>0</v>
      </c>
      <c r="E18202">
        <v>0</v>
      </c>
      <c r="F18202">
        <v>457.885020156</v>
      </c>
      <c r="G18202">
        <v>9.1368785843200001E-4</v>
      </c>
      <c r="H18202">
        <v>101.740738691</v>
      </c>
      <c r="I18202">
        <v>455.95108202900002</v>
      </c>
      <c r="J18202">
        <v>631.18078159300001</v>
      </c>
      <c r="K18202">
        <v>194.800376328</v>
      </c>
      <c r="L18202">
        <v>97.400188164200003</v>
      </c>
    </row>
    <row r="18203" spans="1:12">
      <c r="A18203">
        <v>6926</v>
      </c>
      <c r="B18203">
        <v>1990</v>
      </c>
      <c r="C18203">
        <v>10</v>
      </c>
      <c r="D18203">
        <v>0</v>
      </c>
      <c r="E18203">
        <v>0</v>
      </c>
      <c r="F18203">
        <v>371.38928259900001</v>
      </c>
      <c r="G18203">
        <v>5.8628290443200003E-4</v>
      </c>
      <c r="H18203">
        <v>82.500533882499994</v>
      </c>
      <c r="I18203">
        <v>428.39941652099998</v>
      </c>
      <c r="J18203">
        <v>573.02862019199995</v>
      </c>
      <c r="K18203">
        <v>162.51974667299999</v>
      </c>
      <c r="L18203">
        <v>81.259873336400005</v>
      </c>
    </row>
    <row r="18204" spans="1:12">
      <c r="A18204">
        <v>6926</v>
      </c>
      <c r="B18204">
        <v>1990</v>
      </c>
      <c r="C18204">
        <v>11</v>
      </c>
      <c r="D18204">
        <v>98.767977360000003</v>
      </c>
      <c r="E18204">
        <v>0</v>
      </c>
      <c r="F18204">
        <v>309.95328498499998</v>
      </c>
      <c r="G18204">
        <v>34.633273067799998</v>
      </c>
      <c r="H18204">
        <v>68.8436605813</v>
      </c>
      <c r="I18204">
        <v>413.07492066399999</v>
      </c>
      <c r="J18204">
        <v>505.315810537</v>
      </c>
      <c r="K18204">
        <v>137.661114989</v>
      </c>
      <c r="L18204">
        <v>68.830557494700003</v>
      </c>
    </row>
    <row r="18205" spans="1:12">
      <c r="A18205">
        <v>6926</v>
      </c>
      <c r="B18205">
        <v>1990</v>
      </c>
      <c r="C18205">
        <v>12</v>
      </c>
      <c r="D18205">
        <v>0</v>
      </c>
      <c r="E18205">
        <v>0</v>
      </c>
      <c r="F18205">
        <v>293.53774928399997</v>
      </c>
      <c r="G18205">
        <v>3.3660212712299998E-4</v>
      </c>
      <c r="H18205">
        <v>65.209250126699999</v>
      </c>
      <c r="I18205">
        <v>403.83497288400002</v>
      </c>
      <c r="J18205">
        <v>502.605647949</v>
      </c>
      <c r="K18205">
        <v>127.877988892</v>
      </c>
      <c r="L18205">
        <v>63.938994445799999</v>
      </c>
    </row>
    <row r="18206" spans="1:12">
      <c r="A18206">
        <v>6926</v>
      </c>
      <c r="B18206">
        <v>1991</v>
      </c>
      <c r="C18206">
        <v>1</v>
      </c>
      <c r="D18206">
        <v>440.65712975999998</v>
      </c>
      <c r="E18206">
        <v>5.8029475977599996E-3</v>
      </c>
      <c r="F18206">
        <v>270.15465038799999</v>
      </c>
      <c r="G18206">
        <v>195.081751349</v>
      </c>
      <c r="H18206">
        <v>60.021343431699997</v>
      </c>
      <c r="I18206">
        <v>360.401862171</v>
      </c>
      <c r="J18206">
        <v>413.17475512700003</v>
      </c>
      <c r="K18206">
        <v>116.270467137</v>
      </c>
      <c r="L18206">
        <v>58.135233568300002</v>
      </c>
    </row>
    <row r="18207" spans="1:12">
      <c r="A18207">
        <v>6926</v>
      </c>
      <c r="B18207">
        <v>1991</v>
      </c>
      <c r="C18207">
        <v>2</v>
      </c>
      <c r="D18207">
        <v>1147.2280447200001</v>
      </c>
      <c r="E18207">
        <v>0.63228022375399995</v>
      </c>
      <c r="F18207">
        <v>199.515045808</v>
      </c>
      <c r="G18207">
        <v>548.06096217799995</v>
      </c>
      <c r="H18207">
        <v>43.937369758099997</v>
      </c>
      <c r="I18207">
        <v>241.57154601600001</v>
      </c>
      <c r="J18207">
        <v>572.96545231699997</v>
      </c>
      <c r="K18207">
        <v>169.30447077100001</v>
      </c>
      <c r="L18207">
        <v>84.652235385400004</v>
      </c>
    </row>
    <row r="18208" spans="1:12">
      <c r="A18208">
        <v>6926</v>
      </c>
      <c r="B18208">
        <v>1991</v>
      </c>
      <c r="C18208">
        <v>3</v>
      </c>
      <c r="D18208">
        <v>1263.72360776</v>
      </c>
      <c r="E18208">
        <v>0.63196917088899995</v>
      </c>
      <c r="F18208">
        <v>752.60271630800003</v>
      </c>
      <c r="G18208">
        <v>551.61197171599997</v>
      </c>
      <c r="H18208">
        <v>167.37543101700001</v>
      </c>
      <c r="I18208">
        <v>628.20902280899998</v>
      </c>
      <c r="J18208">
        <v>557.94308287700005</v>
      </c>
      <c r="K18208">
        <v>288.22450676300002</v>
      </c>
      <c r="L18208">
        <v>144.11225338099999</v>
      </c>
    </row>
    <row r="18209" spans="1:12">
      <c r="A18209">
        <v>6926</v>
      </c>
      <c r="B18209">
        <v>1991</v>
      </c>
      <c r="C18209">
        <v>4</v>
      </c>
      <c r="D18209">
        <v>0</v>
      </c>
      <c r="E18209">
        <v>0</v>
      </c>
      <c r="F18209">
        <v>526.99134770499995</v>
      </c>
      <c r="G18209">
        <v>8.8791389209300006E-3</v>
      </c>
      <c r="H18209">
        <v>117.13162545900001</v>
      </c>
      <c r="I18209">
        <v>515.335645559</v>
      </c>
      <c r="J18209">
        <v>448.33041529500002</v>
      </c>
      <c r="K18209">
        <v>216.565715391</v>
      </c>
      <c r="L18209">
        <v>108.282857695</v>
      </c>
    </row>
    <row r="18210" spans="1:12">
      <c r="A18210">
        <v>6926</v>
      </c>
      <c r="B18210">
        <v>1991</v>
      </c>
      <c r="C18210">
        <v>5</v>
      </c>
      <c r="D18210">
        <v>0</v>
      </c>
      <c r="E18210">
        <v>0</v>
      </c>
      <c r="F18210">
        <v>427.94822269500003</v>
      </c>
      <c r="G18210">
        <v>5.9338032825700005E-4</v>
      </c>
      <c r="H18210">
        <v>95.110075510800002</v>
      </c>
      <c r="I18210">
        <v>473.07830762600003</v>
      </c>
      <c r="J18210">
        <v>539.97117483299996</v>
      </c>
      <c r="K18210">
        <v>177.523503686</v>
      </c>
      <c r="L18210">
        <v>88.761751842899997</v>
      </c>
    </row>
    <row r="18211" spans="1:12">
      <c r="A18211">
        <v>6926</v>
      </c>
      <c r="B18211">
        <v>1991</v>
      </c>
      <c r="C18211">
        <v>6</v>
      </c>
      <c r="D18211">
        <v>0</v>
      </c>
      <c r="E18211">
        <v>0</v>
      </c>
      <c r="F18211">
        <v>320.80499904200002</v>
      </c>
      <c r="G18211">
        <v>4.80490439671E-4</v>
      </c>
      <c r="H18211">
        <v>71.2127803395</v>
      </c>
      <c r="I18211">
        <v>425.145036156</v>
      </c>
      <c r="J18211">
        <v>561.08861358399997</v>
      </c>
      <c r="K18211">
        <v>151.29183288499999</v>
      </c>
      <c r="L18211">
        <v>75.645916442599997</v>
      </c>
    </row>
    <row r="18212" spans="1:12">
      <c r="A18212">
        <v>6926</v>
      </c>
      <c r="B18212">
        <v>1991</v>
      </c>
      <c r="C18212">
        <v>7</v>
      </c>
      <c r="D18212">
        <v>15.19507344</v>
      </c>
      <c r="E18212">
        <v>0</v>
      </c>
      <c r="F18212">
        <v>341.29122770800001</v>
      </c>
      <c r="G18212">
        <v>4.3616120904699999E-4</v>
      </c>
      <c r="H18212">
        <v>75.829421838900004</v>
      </c>
      <c r="I18212">
        <v>431.66601093999998</v>
      </c>
      <c r="J18212">
        <v>537.11020405099998</v>
      </c>
      <c r="K18212">
        <v>146.163012004</v>
      </c>
      <c r="L18212">
        <v>73.081506001899996</v>
      </c>
    </row>
    <row r="18213" spans="1:12">
      <c r="A18213">
        <v>6926</v>
      </c>
      <c r="B18213">
        <v>1991</v>
      </c>
      <c r="C18213">
        <v>8</v>
      </c>
      <c r="D18213">
        <v>2.53251224</v>
      </c>
      <c r="E18213">
        <v>0</v>
      </c>
      <c r="F18213">
        <v>341.70661302299999</v>
      </c>
      <c r="G18213">
        <v>5.1224346236099997E-4</v>
      </c>
      <c r="H18213">
        <v>75.882484101900005</v>
      </c>
      <c r="I18213">
        <v>436.46186088100001</v>
      </c>
      <c r="J18213">
        <v>589.85345037000002</v>
      </c>
      <c r="K18213">
        <v>154.740361116</v>
      </c>
      <c r="L18213">
        <v>77.370180557799998</v>
      </c>
    </row>
    <row r="18214" spans="1:12">
      <c r="A18214">
        <v>6926</v>
      </c>
      <c r="B18214">
        <v>1991</v>
      </c>
      <c r="C18214">
        <v>9</v>
      </c>
      <c r="D18214">
        <v>0</v>
      </c>
      <c r="E18214">
        <v>0</v>
      </c>
      <c r="F18214">
        <v>284.90488273699998</v>
      </c>
      <c r="G18214">
        <v>2.9854997793400001E-4</v>
      </c>
      <c r="H18214">
        <v>63.303704792300003</v>
      </c>
      <c r="I18214">
        <v>383.65178686799999</v>
      </c>
      <c r="J18214">
        <v>473.15674349199998</v>
      </c>
      <c r="K18214">
        <v>121.49616359300001</v>
      </c>
      <c r="L18214">
        <v>60.748081796599998</v>
      </c>
    </row>
    <row r="18215" spans="1:12">
      <c r="A18215">
        <v>6926</v>
      </c>
      <c r="B18215">
        <v>1991</v>
      </c>
      <c r="C18215">
        <v>10</v>
      </c>
      <c r="D18215">
        <v>113.9630508</v>
      </c>
      <c r="E18215">
        <v>0</v>
      </c>
      <c r="F18215">
        <v>313.18158266099999</v>
      </c>
      <c r="G18215">
        <v>42.921304689400003</v>
      </c>
      <c r="H18215">
        <v>69.572381433100006</v>
      </c>
      <c r="I18215">
        <v>415.12464110600001</v>
      </c>
      <c r="J18215">
        <v>529.86831452599995</v>
      </c>
      <c r="K18215">
        <v>136.593189357</v>
      </c>
      <c r="L18215">
        <v>68.296594678299996</v>
      </c>
    </row>
    <row r="18216" spans="1:12">
      <c r="A18216">
        <v>6926</v>
      </c>
      <c r="B18216">
        <v>1991</v>
      </c>
      <c r="C18216">
        <v>11</v>
      </c>
      <c r="D18216">
        <v>7.5975367199999999</v>
      </c>
      <c r="E18216">
        <v>0</v>
      </c>
      <c r="F18216">
        <v>235.943694808</v>
      </c>
      <c r="G18216">
        <v>2.72068483558E-4</v>
      </c>
      <c r="H18216">
        <v>52.401191885899998</v>
      </c>
      <c r="I18216">
        <v>359.44284014300001</v>
      </c>
      <c r="J18216">
        <v>427.80822176999999</v>
      </c>
      <c r="K18216">
        <v>105.69307698900001</v>
      </c>
      <c r="L18216">
        <v>52.846538494299999</v>
      </c>
    </row>
    <row r="18217" spans="1:12">
      <c r="A18217">
        <v>6926</v>
      </c>
      <c r="B18217">
        <v>1991</v>
      </c>
      <c r="C18217">
        <v>12</v>
      </c>
      <c r="D18217">
        <v>1157.3580936799999</v>
      </c>
      <c r="E18217">
        <v>0.44148968671799999</v>
      </c>
      <c r="F18217">
        <v>323.01479886099997</v>
      </c>
      <c r="G18217">
        <v>538.79123725900001</v>
      </c>
      <c r="H18217">
        <v>71.513992913199999</v>
      </c>
      <c r="I18217">
        <v>408.31261745799998</v>
      </c>
      <c r="J18217">
        <v>711.07731838300003</v>
      </c>
      <c r="K18217">
        <v>192.86968580300001</v>
      </c>
      <c r="L18217">
        <v>96.434842901699994</v>
      </c>
    </row>
    <row r="18218" spans="1:12">
      <c r="A18218">
        <v>6926</v>
      </c>
      <c r="B18218">
        <v>1992</v>
      </c>
      <c r="C18218">
        <v>1</v>
      </c>
      <c r="D18218">
        <v>534.36008263999997</v>
      </c>
      <c r="E18218">
        <v>0.45106654940399998</v>
      </c>
      <c r="F18218">
        <v>587.16140069200003</v>
      </c>
      <c r="G18218">
        <v>250.77767052900001</v>
      </c>
      <c r="H18218">
        <v>130.60421184200001</v>
      </c>
      <c r="I18218">
        <v>458.54989555700001</v>
      </c>
      <c r="J18218">
        <v>407.23705639799999</v>
      </c>
      <c r="K18218">
        <v>220.11662448000001</v>
      </c>
      <c r="L18218">
        <v>110.05831224000001</v>
      </c>
    </row>
    <row r="18219" spans="1:12">
      <c r="A18219">
        <v>6926</v>
      </c>
      <c r="B18219">
        <v>1992</v>
      </c>
      <c r="C18219">
        <v>2</v>
      </c>
      <c r="D18219">
        <v>3401.1639383199999</v>
      </c>
      <c r="E18219">
        <v>3.87958224539</v>
      </c>
      <c r="F18219">
        <v>1184.7147960899999</v>
      </c>
      <c r="G18219">
        <v>2013.7790565099999</v>
      </c>
      <c r="H18219">
        <v>263.025628912</v>
      </c>
      <c r="I18219">
        <v>429.59673863400002</v>
      </c>
      <c r="J18219">
        <v>845.32768399300005</v>
      </c>
      <c r="K18219">
        <v>549.96770089200004</v>
      </c>
      <c r="L18219">
        <v>274.98385044600002</v>
      </c>
    </row>
    <row r="18220" spans="1:12">
      <c r="A18220">
        <v>6926</v>
      </c>
      <c r="B18220">
        <v>1992</v>
      </c>
      <c r="C18220">
        <v>3</v>
      </c>
      <c r="D18220">
        <v>1790.4861536799999</v>
      </c>
      <c r="E18220">
        <v>2.0870355269299998</v>
      </c>
      <c r="F18220">
        <v>916.91726277400005</v>
      </c>
      <c r="G18220">
        <v>844.61483075599995</v>
      </c>
      <c r="H18220">
        <v>203.672930616</v>
      </c>
      <c r="I18220">
        <v>508.68539170700001</v>
      </c>
      <c r="J18220">
        <v>474.50653714100002</v>
      </c>
      <c r="K18220">
        <v>403.675433467</v>
      </c>
      <c r="L18220">
        <v>201.83771673300001</v>
      </c>
    </row>
    <row r="18221" spans="1:12">
      <c r="A18221">
        <v>6926</v>
      </c>
      <c r="B18221">
        <v>1992</v>
      </c>
      <c r="C18221">
        <v>4</v>
      </c>
      <c r="D18221">
        <v>0</v>
      </c>
      <c r="E18221">
        <v>0</v>
      </c>
      <c r="F18221">
        <v>555.36303447600005</v>
      </c>
      <c r="G18221">
        <v>2.2162891438000001E-2</v>
      </c>
      <c r="H18221">
        <v>123.376514738</v>
      </c>
      <c r="I18221">
        <v>548.17692671600003</v>
      </c>
      <c r="J18221">
        <v>376.58115949699999</v>
      </c>
      <c r="K18221">
        <v>241.315214879</v>
      </c>
      <c r="L18221">
        <v>120.657607439</v>
      </c>
    </row>
    <row r="18222" spans="1:12">
      <c r="A18222">
        <v>6926</v>
      </c>
      <c r="B18222">
        <v>1992</v>
      </c>
      <c r="C18222">
        <v>5</v>
      </c>
      <c r="D18222">
        <v>0</v>
      </c>
      <c r="E18222">
        <v>0</v>
      </c>
      <c r="F18222">
        <v>422.94445320800003</v>
      </c>
      <c r="G18222">
        <v>4.3062055809699998E-4</v>
      </c>
      <c r="H18222">
        <v>94.038501267900003</v>
      </c>
      <c r="I18222">
        <v>496.06125069900003</v>
      </c>
      <c r="J18222">
        <v>434.64660769599999</v>
      </c>
      <c r="K18222">
        <v>166.77702433499999</v>
      </c>
      <c r="L18222">
        <v>83.388512167399995</v>
      </c>
    </row>
    <row r="18223" spans="1:12">
      <c r="A18223">
        <v>6926</v>
      </c>
      <c r="B18223">
        <v>1992</v>
      </c>
      <c r="C18223">
        <v>6</v>
      </c>
      <c r="D18223">
        <v>0</v>
      </c>
      <c r="E18223">
        <v>0</v>
      </c>
      <c r="F18223">
        <v>355.90132781800003</v>
      </c>
      <c r="G18223">
        <v>6.4540405616100003E-4</v>
      </c>
      <c r="H18223">
        <v>79.001993702999997</v>
      </c>
      <c r="I18223">
        <v>517.17598225699999</v>
      </c>
      <c r="J18223">
        <v>648.26326440699995</v>
      </c>
      <c r="K18223">
        <v>168.169358811</v>
      </c>
      <c r="L18223">
        <v>84.084679405700001</v>
      </c>
    </row>
    <row r="18224" spans="1:12">
      <c r="A18224">
        <v>6926</v>
      </c>
      <c r="B18224">
        <v>1992</v>
      </c>
      <c r="C18224">
        <v>7</v>
      </c>
      <c r="D18224">
        <v>30.39014688</v>
      </c>
      <c r="E18224">
        <v>0</v>
      </c>
      <c r="F18224">
        <v>372.89422583800001</v>
      </c>
      <c r="G18224">
        <v>8.7116656261499994</v>
      </c>
      <c r="H18224">
        <v>82.841931906400006</v>
      </c>
      <c r="I18224">
        <v>499.38616022500003</v>
      </c>
      <c r="J18224">
        <v>611.14698955200004</v>
      </c>
      <c r="K18224">
        <v>161.66038842899999</v>
      </c>
      <c r="L18224">
        <v>80.830194214499997</v>
      </c>
    </row>
    <row r="18225" spans="1:12">
      <c r="A18225">
        <v>6926</v>
      </c>
      <c r="B18225">
        <v>1992</v>
      </c>
      <c r="C18225">
        <v>8</v>
      </c>
      <c r="D18225">
        <v>0</v>
      </c>
      <c r="E18225">
        <v>0</v>
      </c>
      <c r="F18225">
        <v>440.80277759799998</v>
      </c>
      <c r="G18225">
        <v>8.9983499405499995E-4</v>
      </c>
      <c r="H18225">
        <v>97.888332320100005</v>
      </c>
      <c r="I18225">
        <v>503.555814806</v>
      </c>
      <c r="J18225">
        <v>718.26969410000004</v>
      </c>
      <c r="K18225">
        <v>199.690364738</v>
      </c>
      <c r="L18225">
        <v>99.845182368899998</v>
      </c>
    </row>
    <row r="18226" spans="1:12">
      <c r="A18226">
        <v>6926</v>
      </c>
      <c r="B18226">
        <v>1992</v>
      </c>
      <c r="C18226">
        <v>9</v>
      </c>
      <c r="D18226">
        <v>0</v>
      </c>
      <c r="E18226">
        <v>0</v>
      </c>
      <c r="F18226">
        <v>364.11961970700003</v>
      </c>
      <c r="G18226">
        <v>4.7710809307899998E-4</v>
      </c>
      <c r="H18226">
        <v>80.895255957800003</v>
      </c>
      <c r="I18226">
        <v>433.884546167</v>
      </c>
      <c r="J18226">
        <v>566.18339143000003</v>
      </c>
      <c r="K18226">
        <v>157.281527189</v>
      </c>
      <c r="L18226">
        <v>78.640763594399999</v>
      </c>
    </row>
    <row r="18227" spans="1:12">
      <c r="A18227">
        <v>6926</v>
      </c>
      <c r="B18227">
        <v>1992</v>
      </c>
      <c r="C18227">
        <v>10</v>
      </c>
      <c r="D18227">
        <v>184.87339352000001</v>
      </c>
      <c r="E18227">
        <v>0</v>
      </c>
      <c r="F18227">
        <v>286.57715062800003</v>
      </c>
      <c r="G18227">
        <v>70.062736619000006</v>
      </c>
      <c r="H18227">
        <v>63.711831832400001</v>
      </c>
      <c r="I18227">
        <v>395.79580622700001</v>
      </c>
      <c r="J18227">
        <v>446.046582301</v>
      </c>
      <c r="K18227">
        <v>114.381058012</v>
      </c>
      <c r="L18227">
        <v>57.1905290061</v>
      </c>
    </row>
    <row r="18228" spans="1:12">
      <c r="A18228">
        <v>6926</v>
      </c>
      <c r="B18228">
        <v>1992</v>
      </c>
      <c r="C18228">
        <v>11</v>
      </c>
      <c r="D18228">
        <v>0</v>
      </c>
      <c r="E18228">
        <v>0</v>
      </c>
      <c r="F18228">
        <v>214.54087329999999</v>
      </c>
      <c r="G18228">
        <v>3.87568571569E-4</v>
      </c>
      <c r="H18228">
        <v>47.643686805500003</v>
      </c>
      <c r="I18228">
        <v>347.19198199099998</v>
      </c>
      <c r="J18228">
        <v>394.87078057100001</v>
      </c>
      <c r="K18228">
        <v>96.985702711000002</v>
      </c>
      <c r="L18228">
        <v>48.492851355500001</v>
      </c>
    </row>
    <row r="18229" spans="1:12">
      <c r="A18229">
        <v>6926</v>
      </c>
      <c r="B18229">
        <v>1992</v>
      </c>
      <c r="C18229">
        <v>12</v>
      </c>
      <c r="D18229">
        <v>1527.10488072</v>
      </c>
      <c r="E18229">
        <v>0.51854664525000005</v>
      </c>
      <c r="F18229">
        <v>487.01508441200002</v>
      </c>
      <c r="G18229">
        <v>679.98883214900002</v>
      </c>
      <c r="H18229">
        <v>108.045725921</v>
      </c>
      <c r="I18229">
        <v>482.69833419499997</v>
      </c>
      <c r="J18229">
        <v>688.10623986500002</v>
      </c>
      <c r="K18229">
        <v>243.08444005999999</v>
      </c>
      <c r="L18229">
        <v>121.54222003</v>
      </c>
    </row>
    <row r="18230" spans="1:12">
      <c r="A18230">
        <v>6926</v>
      </c>
      <c r="B18230">
        <v>1993</v>
      </c>
      <c r="C18230">
        <v>1</v>
      </c>
      <c r="D18230">
        <v>3077.0023716000001</v>
      </c>
      <c r="E18230">
        <v>4.3132707185100001</v>
      </c>
      <c r="F18230">
        <v>1454.8054821600001</v>
      </c>
      <c r="G18230">
        <v>1580.5220364199999</v>
      </c>
      <c r="H18230">
        <v>323.15029203699999</v>
      </c>
      <c r="I18230">
        <v>524.95340391599996</v>
      </c>
      <c r="J18230">
        <v>872.367012499</v>
      </c>
      <c r="K18230">
        <v>641.04613066399997</v>
      </c>
      <c r="L18230">
        <v>320.52306533199999</v>
      </c>
    </row>
    <row r="18231" spans="1:12">
      <c r="A18231">
        <v>6926</v>
      </c>
      <c r="B18231">
        <v>1993</v>
      </c>
      <c r="C18231">
        <v>2</v>
      </c>
      <c r="D18231">
        <v>2502.12209312</v>
      </c>
      <c r="E18231">
        <v>2.2896758350700002</v>
      </c>
      <c r="F18231">
        <v>1001.1667340499999</v>
      </c>
      <c r="G18231">
        <v>1494.42030221</v>
      </c>
      <c r="H18231">
        <v>222.27392691399999</v>
      </c>
      <c r="I18231">
        <v>346.613995037</v>
      </c>
      <c r="J18231">
        <v>496.78571796900002</v>
      </c>
      <c r="K18231">
        <v>464.99603369499999</v>
      </c>
      <c r="L18231">
        <v>232.49801684799999</v>
      </c>
    </row>
    <row r="18232" spans="1:12">
      <c r="A18232">
        <v>6926</v>
      </c>
      <c r="B18232">
        <v>1993</v>
      </c>
      <c r="C18232">
        <v>3</v>
      </c>
      <c r="D18232">
        <v>617.93298656000002</v>
      </c>
      <c r="E18232">
        <v>0.61115095349799997</v>
      </c>
      <c r="F18232">
        <v>681.27865064699995</v>
      </c>
      <c r="G18232">
        <v>284.02448051699997</v>
      </c>
      <c r="H18232">
        <v>151.38697171600001</v>
      </c>
      <c r="I18232">
        <v>526.36326355899996</v>
      </c>
      <c r="J18232">
        <v>347.78427901800001</v>
      </c>
      <c r="K18232">
        <v>287.95382345100001</v>
      </c>
      <c r="L18232">
        <v>143.97691172500001</v>
      </c>
    </row>
    <row r="18233" spans="1:12">
      <c r="A18233">
        <v>6926</v>
      </c>
      <c r="B18233">
        <v>1993</v>
      </c>
      <c r="C18233">
        <v>4</v>
      </c>
      <c r="D18233">
        <v>0</v>
      </c>
      <c r="E18233">
        <v>0</v>
      </c>
      <c r="F18233">
        <v>611.80037797199998</v>
      </c>
      <c r="G18233">
        <v>2.3048709664000001E-2</v>
      </c>
      <c r="H18233">
        <v>135.91730502799999</v>
      </c>
      <c r="I18233">
        <v>596.52254608400006</v>
      </c>
      <c r="J18233">
        <v>466.74740495100002</v>
      </c>
      <c r="K18233">
        <v>265.202664621</v>
      </c>
      <c r="L18233">
        <v>132.60133231</v>
      </c>
    </row>
    <row r="18234" spans="1:12">
      <c r="A18234">
        <v>6926</v>
      </c>
      <c r="B18234">
        <v>1993</v>
      </c>
      <c r="C18234">
        <v>5</v>
      </c>
      <c r="D18234">
        <v>10.13004896</v>
      </c>
      <c r="E18234">
        <v>0</v>
      </c>
      <c r="F18234">
        <v>440.57347836299999</v>
      </c>
      <c r="G18234">
        <v>5.9281943134800003E-4</v>
      </c>
      <c r="H18234">
        <v>97.910836415299997</v>
      </c>
      <c r="I18234">
        <v>545.75825149299999</v>
      </c>
      <c r="J18234">
        <v>557.44304319499997</v>
      </c>
      <c r="K18234">
        <v>183.86565602900001</v>
      </c>
      <c r="L18234">
        <v>91.932828014500004</v>
      </c>
    </row>
    <row r="18235" spans="1:12">
      <c r="A18235">
        <v>6926</v>
      </c>
      <c r="B18235">
        <v>1993</v>
      </c>
      <c r="C18235">
        <v>6</v>
      </c>
      <c r="D18235">
        <v>141.82068544000001</v>
      </c>
      <c r="E18235">
        <v>4.8953159045999999E-3</v>
      </c>
      <c r="F18235">
        <v>433.20209594200003</v>
      </c>
      <c r="G18235">
        <v>49.879806912699998</v>
      </c>
      <c r="H18235">
        <v>96.154341087999995</v>
      </c>
      <c r="I18235">
        <v>582.92034302499997</v>
      </c>
      <c r="J18235">
        <v>737.88233621300003</v>
      </c>
      <c r="K18235">
        <v>206.12201419300001</v>
      </c>
      <c r="L18235">
        <v>103.061007097</v>
      </c>
    </row>
    <row r="18236" spans="1:12">
      <c r="A18236">
        <v>6926</v>
      </c>
      <c r="B18236">
        <v>1993</v>
      </c>
      <c r="C18236">
        <v>7</v>
      </c>
      <c r="D18236">
        <v>0</v>
      </c>
      <c r="E18236">
        <v>0</v>
      </c>
      <c r="F18236">
        <v>429.75539475099998</v>
      </c>
      <c r="G18236">
        <v>6.6786585668499997E-4</v>
      </c>
      <c r="H18236">
        <v>95.524544242100006</v>
      </c>
      <c r="I18236">
        <v>505.88312241199998</v>
      </c>
      <c r="J18236">
        <v>616.43255093699997</v>
      </c>
      <c r="K18236">
        <v>175.52598034100001</v>
      </c>
      <c r="L18236">
        <v>87.762990170600006</v>
      </c>
    </row>
    <row r="18237" spans="1:12">
      <c r="A18237">
        <v>6926</v>
      </c>
      <c r="B18237">
        <v>1993</v>
      </c>
      <c r="C18237">
        <v>8</v>
      </c>
      <c r="D18237">
        <v>0</v>
      </c>
      <c r="E18237">
        <v>0</v>
      </c>
      <c r="F18237">
        <v>345.86134433699999</v>
      </c>
      <c r="G18237">
        <v>5.0578964894300001E-4</v>
      </c>
      <c r="H18237">
        <v>76.813288141100003</v>
      </c>
      <c r="I18237">
        <v>473.689341039</v>
      </c>
      <c r="J18237">
        <v>623.049799925</v>
      </c>
      <c r="K18237">
        <v>154.87327634499999</v>
      </c>
      <c r="L18237">
        <v>77.436638172499997</v>
      </c>
    </row>
    <row r="18238" spans="1:12">
      <c r="A18238">
        <v>6926</v>
      </c>
      <c r="B18238">
        <v>1993</v>
      </c>
      <c r="C18238">
        <v>9</v>
      </c>
      <c r="D18238">
        <v>0</v>
      </c>
      <c r="E18238">
        <v>0</v>
      </c>
      <c r="F18238">
        <v>317.45313143599998</v>
      </c>
      <c r="G18238">
        <v>4.1896566608199998E-4</v>
      </c>
      <c r="H18238">
        <v>70.507294372100006</v>
      </c>
      <c r="I18238">
        <v>420.56470527900001</v>
      </c>
      <c r="J18238">
        <v>558.09603673300001</v>
      </c>
      <c r="K18238">
        <v>141.45358741199999</v>
      </c>
      <c r="L18238">
        <v>70.726793706199999</v>
      </c>
    </row>
    <row r="18239" spans="1:12">
      <c r="A18239">
        <v>6926</v>
      </c>
      <c r="B18239">
        <v>1993</v>
      </c>
      <c r="C18239">
        <v>10</v>
      </c>
      <c r="D18239">
        <v>88.637928400000007</v>
      </c>
      <c r="E18239">
        <v>0</v>
      </c>
      <c r="F18239">
        <v>267.766549</v>
      </c>
      <c r="G18239">
        <v>34.4837319325</v>
      </c>
      <c r="H18239">
        <v>59.498839759900001</v>
      </c>
      <c r="I18239">
        <v>387.67215640199998</v>
      </c>
      <c r="J18239">
        <v>458.99033210699997</v>
      </c>
      <c r="K18239">
        <v>113.51471292799999</v>
      </c>
      <c r="L18239">
        <v>56.757356464200001</v>
      </c>
    </row>
    <row r="18240" spans="1:12">
      <c r="A18240">
        <v>6926</v>
      </c>
      <c r="B18240">
        <v>1993</v>
      </c>
      <c r="C18240">
        <v>11</v>
      </c>
      <c r="D18240">
        <v>113.9630508</v>
      </c>
      <c r="E18240">
        <v>4.5196299205700003E-3</v>
      </c>
      <c r="F18240">
        <v>224.830025979</v>
      </c>
      <c r="G18240">
        <v>38.913678880600003</v>
      </c>
      <c r="H18240">
        <v>49.953746453599997</v>
      </c>
      <c r="I18240">
        <v>372.309506962</v>
      </c>
      <c r="J18240">
        <v>411.41273671699997</v>
      </c>
      <c r="K18240">
        <v>96.258817813099995</v>
      </c>
      <c r="L18240">
        <v>48.129408906499997</v>
      </c>
    </row>
    <row r="18241" spans="1:12">
      <c r="A18241">
        <v>6926</v>
      </c>
      <c r="B18241">
        <v>1993</v>
      </c>
      <c r="C18241">
        <v>12</v>
      </c>
      <c r="D18241">
        <v>187.40590576</v>
      </c>
      <c r="E18241">
        <v>4.7731841664500002E-3</v>
      </c>
      <c r="F18241">
        <v>174.54195664700001</v>
      </c>
      <c r="G18241">
        <v>70.312105493499999</v>
      </c>
      <c r="H18241">
        <v>38.786552184100003</v>
      </c>
      <c r="I18241">
        <v>347.81353568600002</v>
      </c>
      <c r="J18241">
        <v>331.86767735299998</v>
      </c>
      <c r="K18241">
        <v>73.436275152600004</v>
      </c>
      <c r="L18241">
        <v>36.718137576300002</v>
      </c>
    </row>
    <row r="18242" spans="1:12">
      <c r="A18242">
        <v>6926</v>
      </c>
      <c r="B18242">
        <v>1994</v>
      </c>
      <c r="C18242">
        <v>1</v>
      </c>
      <c r="D18242">
        <v>144.35319767999999</v>
      </c>
      <c r="E18242">
        <v>5.15510198335E-3</v>
      </c>
      <c r="F18242">
        <v>153.447097912</v>
      </c>
      <c r="G18242">
        <v>55.552244995899997</v>
      </c>
      <c r="H18242">
        <v>34.081218230200001</v>
      </c>
      <c r="I18242">
        <v>336.779868282</v>
      </c>
      <c r="J18242">
        <v>355.66400795800001</v>
      </c>
      <c r="K18242">
        <v>68.340768927400006</v>
      </c>
      <c r="L18242">
        <v>34.170384463700003</v>
      </c>
    </row>
    <row r="18243" spans="1:12">
      <c r="A18243">
        <v>6926</v>
      </c>
      <c r="B18243">
        <v>1994</v>
      </c>
      <c r="C18243">
        <v>2</v>
      </c>
      <c r="D18243">
        <v>1002.87484704</v>
      </c>
      <c r="E18243">
        <v>4.8711388221399997E-2</v>
      </c>
      <c r="F18243">
        <v>262.89715119700003</v>
      </c>
      <c r="G18243">
        <v>437.36088087899998</v>
      </c>
      <c r="H18243">
        <v>58.357921658499997</v>
      </c>
      <c r="I18243">
        <v>360.30553740099998</v>
      </c>
      <c r="J18243">
        <v>479.230173251</v>
      </c>
      <c r="K18243">
        <v>124.06526821600001</v>
      </c>
      <c r="L18243">
        <v>62.0326341078</v>
      </c>
    </row>
    <row r="18244" spans="1:12">
      <c r="A18244">
        <v>6926</v>
      </c>
      <c r="B18244">
        <v>1994</v>
      </c>
      <c r="C18244">
        <v>3</v>
      </c>
      <c r="D18244">
        <v>453.31969096</v>
      </c>
      <c r="E18244">
        <v>7.0687163702800003E-3</v>
      </c>
      <c r="F18244">
        <v>304.32200670899999</v>
      </c>
      <c r="G18244">
        <v>175.06067861599999</v>
      </c>
      <c r="H18244">
        <v>67.574533406699999</v>
      </c>
      <c r="I18244">
        <v>518.020962919</v>
      </c>
      <c r="J18244">
        <v>418.51070190399997</v>
      </c>
      <c r="K18244">
        <v>139.09221575000001</v>
      </c>
      <c r="L18244">
        <v>69.546107874800001</v>
      </c>
    </row>
    <row r="18245" spans="1:12">
      <c r="A18245">
        <v>6926</v>
      </c>
      <c r="B18245">
        <v>1994</v>
      </c>
      <c r="C18245">
        <v>4</v>
      </c>
      <c r="D18245">
        <v>149.41822216</v>
      </c>
      <c r="E18245">
        <v>0</v>
      </c>
      <c r="F18245">
        <v>251.35241493199999</v>
      </c>
      <c r="G18245">
        <v>43.095766591100002</v>
      </c>
      <c r="H18245">
        <v>55.861744996699997</v>
      </c>
      <c r="I18245">
        <v>450.01332159100002</v>
      </c>
      <c r="J18245">
        <v>372.60677072800001</v>
      </c>
      <c r="K18245">
        <v>104.373601783</v>
      </c>
      <c r="L18245">
        <v>52.186800891600001</v>
      </c>
    </row>
    <row r="18246" spans="1:12">
      <c r="A18246">
        <v>6926</v>
      </c>
      <c r="B18246">
        <v>1994</v>
      </c>
      <c r="C18246">
        <v>5</v>
      </c>
      <c r="D18246">
        <v>68.37783048</v>
      </c>
      <c r="E18246">
        <v>0</v>
      </c>
      <c r="F18246">
        <v>182.17219309999999</v>
      </c>
      <c r="G18246">
        <v>11.411579624</v>
      </c>
      <c r="H18246">
        <v>40.462836095199997</v>
      </c>
      <c r="I18246">
        <v>421.42334135599998</v>
      </c>
      <c r="J18246">
        <v>374.35798856600002</v>
      </c>
      <c r="K18246">
        <v>80.778953987899996</v>
      </c>
      <c r="L18246">
        <v>40.389476993999999</v>
      </c>
    </row>
    <row r="18247" spans="1:12">
      <c r="A18247">
        <v>6926</v>
      </c>
      <c r="B18247">
        <v>1994</v>
      </c>
      <c r="C18247">
        <v>6</v>
      </c>
      <c r="D18247">
        <v>0</v>
      </c>
      <c r="E18247">
        <v>0</v>
      </c>
      <c r="F18247">
        <v>354.23524152800002</v>
      </c>
      <c r="G18247">
        <v>1.07700429005E-3</v>
      </c>
      <c r="H18247">
        <v>78.558040431600006</v>
      </c>
      <c r="I18247">
        <v>506.25909919100002</v>
      </c>
      <c r="J18247">
        <v>777.86176398600003</v>
      </c>
      <c r="K18247">
        <v>183.25192542299999</v>
      </c>
      <c r="L18247">
        <v>91.625962711400007</v>
      </c>
    </row>
    <row r="18248" spans="1:12">
      <c r="A18248">
        <v>6926</v>
      </c>
      <c r="B18248">
        <v>1994</v>
      </c>
      <c r="C18248">
        <v>7</v>
      </c>
      <c r="D18248">
        <v>0</v>
      </c>
      <c r="E18248">
        <v>0</v>
      </c>
      <c r="F18248">
        <v>480.67277767299998</v>
      </c>
      <c r="G18248">
        <v>1.0064147848500001E-3</v>
      </c>
      <c r="H18248">
        <v>106.806600186</v>
      </c>
      <c r="I18248">
        <v>524.35410467899999</v>
      </c>
      <c r="J18248">
        <v>699.23646221800004</v>
      </c>
      <c r="K18248">
        <v>203.962574972</v>
      </c>
      <c r="L18248">
        <v>101.981287486</v>
      </c>
    </row>
    <row r="18249" spans="1:12">
      <c r="A18249">
        <v>6926</v>
      </c>
      <c r="B18249">
        <v>1994</v>
      </c>
      <c r="C18249">
        <v>8</v>
      </c>
      <c r="D18249">
        <v>0</v>
      </c>
      <c r="E18249">
        <v>0</v>
      </c>
      <c r="F18249">
        <v>525.98679699599995</v>
      </c>
      <c r="G18249">
        <v>1.35127293424E-3</v>
      </c>
      <c r="H18249">
        <v>116.80673046299999</v>
      </c>
      <c r="I18249">
        <v>528.95228965399997</v>
      </c>
      <c r="J18249">
        <v>779.55556339099996</v>
      </c>
      <c r="K18249">
        <v>237.91045626600001</v>
      </c>
      <c r="L18249">
        <v>118.95522813300001</v>
      </c>
    </row>
    <row r="18250" spans="1:12">
      <c r="A18250">
        <v>6926</v>
      </c>
      <c r="B18250">
        <v>1994</v>
      </c>
      <c r="C18250">
        <v>9</v>
      </c>
      <c r="D18250">
        <v>0</v>
      </c>
      <c r="E18250">
        <v>0</v>
      </c>
      <c r="F18250">
        <v>425.09358295700002</v>
      </c>
      <c r="G18250">
        <v>6.5774739666400002E-4</v>
      </c>
      <c r="H18250">
        <v>94.475619750700005</v>
      </c>
      <c r="I18250">
        <v>445.86188519199999</v>
      </c>
      <c r="J18250">
        <v>578.10286477700004</v>
      </c>
      <c r="K18250">
        <v>176.34393842899999</v>
      </c>
      <c r="L18250">
        <v>88.171969214499995</v>
      </c>
    </row>
    <row r="18251" spans="1:12">
      <c r="A18251">
        <v>6926</v>
      </c>
      <c r="B18251">
        <v>1994</v>
      </c>
      <c r="C18251">
        <v>10</v>
      </c>
      <c r="D18251">
        <v>83.572903920000002</v>
      </c>
      <c r="E18251">
        <v>0</v>
      </c>
      <c r="F18251">
        <v>350.41691955499999</v>
      </c>
      <c r="G18251">
        <v>24.2921777442</v>
      </c>
      <c r="H18251">
        <v>77.857122574000002</v>
      </c>
      <c r="I18251">
        <v>431.7815099</v>
      </c>
      <c r="J18251">
        <v>530.19852715100001</v>
      </c>
      <c r="K18251">
        <v>150.04579361899999</v>
      </c>
      <c r="L18251">
        <v>75.022896809299993</v>
      </c>
    </row>
    <row r="18252" spans="1:12">
      <c r="A18252">
        <v>6926</v>
      </c>
      <c r="B18252">
        <v>1994</v>
      </c>
      <c r="C18252">
        <v>11</v>
      </c>
      <c r="D18252">
        <v>169.67832007999999</v>
      </c>
      <c r="E18252">
        <v>0</v>
      </c>
      <c r="F18252">
        <v>243.21010357399999</v>
      </c>
      <c r="G18252">
        <v>55.452808191700001</v>
      </c>
      <c r="H18252">
        <v>54.015035336899999</v>
      </c>
      <c r="I18252">
        <v>433.77739603499998</v>
      </c>
      <c r="J18252">
        <v>429.13798090400002</v>
      </c>
      <c r="K18252">
        <v>108.941136009</v>
      </c>
      <c r="L18252">
        <v>54.470568004299999</v>
      </c>
    </row>
    <row r="18253" spans="1:12">
      <c r="A18253">
        <v>6926</v>
      </c>
      <c r="B18253">
        <v>1994</v>
      </c>
      <c r="C18253">
        <v>12</v>
      </c>
      <c r="D18253">
        <v>354.55171360000003</v>
      </c>
      <c r="E18253">
        <v>0</v>
      </c>
      <c r="F18253">
        <v>227.008361772</v>
      </c>
      <c r="G18253">
        <v>148.32259747800001</v>
      </c>
      <c r="H18253">
        <v>50.438908634199997</v>
      </c>
      <c r="I18253">
        <v>361.50372654400002</v>
      </c>
      <c r="J18253">
        <v>412.95004077999999</v>
      </c>
      <c r="K18253">
        <v>96.940999520600002</v>
      </c>
      <c r="L18253">
        <v>48.470499760300001</v>
      </c>
    </row>
    <row r="18254" spans="1:12">
      <c r="A18254">
        <v>6926</v>
      </c>
      <c r="B18254">
        <v>1995</v>
      </c>
      <c r="C18254">
        <v>1</v>
      </c>
      <c r="D18254">
        <v>3434.0865974399999</v>
      </c>
      <c r="E18254">
        <v>2.75364013025</v>
      </c>
      <c r="F18254">
        <v>1183.8438324199999</v>
      </c>
      <c r="G18254">
        <v>1869.72069637</v>
      </c>
      <c r="H18254">
        <v>262.72497673999999</v>
      </c>
      <c r="I18254">
        <v>440.65033357200002</v>
      </c>
      <c r="J18254">
        <v>954.43072382699995</v>
      </c>
      <c r="K18254">
        <v>572.53399535999995</v>
      </c>
      <c r="L18254">
        <v>286.26699767999997</v>
      </c>
    </row>
    <row r="18255" spans="1:12">
      <c r="A18255">
        <v>6926</v>
      </c>
      <c r="B18255">
        <v>1995</v>
      </c>
      <c r="C18255">
        <v>2</v>
      </c>
      <c r="D18255">
        <v>392.5393972</v>
      </c>
      <c r="E18255">
        <v>3.6848344058700001E-2</v>
      </c>
      <c r="F18255">
        <v>543.259429791</v>
      </c>
      <c r="G18255">
        <v>171.99389639500001</v>
      </c>
      <c r="H18255">
        <v>120.85317125100001</v>
      </c>
      <c r="I18255">
        <v>334.40055829200003</v>
      </c>
      <c r="J18255">
        <v>298.91896774700001</v>
      </c>
      <c r="K18255">
        <v>200.61454565299999</v>
      </c>
      <c r="L18255">
        <v>100.307272826</v>
      </c>
    </row>
    <row r="18256" spans="1:12">
      <c r="A18256">
        <v>6926</v>
      </c>
      <c r="B18256">
        <v>1995</v>
      </c>
      <c r="C18256">
        <v>3</v>
      </c>
      <c r="D18256">
        <v>1653.73049272</v>
      </c>
      <c r="E18256">
        <v>1.31667958013</v>
      </c>
      <c r="F18256">
        <v>848.87602699199999</v>
      </c>
      <c r="G18256">
        <v>857.70679243999996</v>
      </c>
      <c r="H18256">
        <v>188.390393082</v>
      </c>
      <c r="I18256">
        <v>599.90919752900004</v>
      </c>
      <c r="J18256">
        <v>560.04987492600003</v>
      </c>
      <c r="K18256">
        <v>409.83587572200003</v>
      </c>
      <c r="L18256">
        <v>204.91793786100001</v>
      </c>
    </row>
    <row r="18257" spans="1:12">
      <c r="A18257">
        <v>6926</v>
      </c>
      <c r="B18257">
        <v>1995</v>
      </c>
      <c r="C18257">
        <v>4</v>
      </c>
      <c r="D18257">
        <v>195.00344247999999</v>
      </c>
      <c r="E18257">
        <v>4.2225190811000001E-3</v>
      </c>
      <c r="F18257">
        <v>577.76427559299998</v>
      </c>
      <c r="G18257">
        <v>68.225346803299999</v>
      </c>
      <c r="H18257">
        <v>128.44502519700001</v>
      </c>
      <c r="I18257">
        <v>517.26765945800003</v>
      </c>
      <c r="J18257">
        <v>435.57096710299999</v>
      </c>
      <c r="K18257">
        <v>231.357457401</v>
      </c>
      <c r="L18257">
        <v>115.678728701</v>
      </c>
    </row>
    <row r="18258" spans="1:12">
      <c r="A18258">
        <v>6926</v>
      </c>
      <c r="B18258">
        <v>1995</v>
      </c>
      <c r="C18258">
        <v>5</v>
      </c>
      <c r="D18258">
        <v>68.37783048</v>
      </c>
      <c r="E18258">
        <v>0</v>
      </c>
      <c r="F18258">
        <v>307.59128719900002</v>
      </c>
      <c r="G18258">
        <v>19.911192699099999</v>
      </c>
      <c r="H18258">
        <v>68.389245799799994</v>
      </c>
      <c r="I18258">
        <v>424.21205790200003</v>
      </c>
      <c r="J18258">
        <v>352.97240872700002</v>
      </c>
      <c r="K18258">
        <v>121.579840773</v>
      </c>
      <c r="L18258">
        <v>60.789920386399999</v>
      </c>
    </row>
    <row r="18259" spans="1:12">
      <c r="A18259">
        <v>6926</v>
      </c>
      <c r="B18259">
        <v>1995</v>
      </c>
      <c r="C18259">
        <v>6</v>
      </c>
      <c r="D18259">
        <v>154.48324664</v>
      </c>
      <c r="E18259">
        <v>0</v>
      </c>
      <c r="F18259">
        <v>335.795487853</v>
      </c>
      <c r="G18259">
        <v>60.197877357499998</v>
      </c>
      <c r="H18259">
        <v>74.5570747692</v>
      </c>
      <c r="I18259">
        <v>447.56151262700001</v>
      </c>
      <c r="J18259">
        <v>537.10736194000003</v>
      </c>
      <c r="K18259">
        <v>154.78936777000001</v>
      </c>
      <c r="L18259">
        <v>77.394683885000006</v>
      </c>
    </row>
    <row r="18260" spans="1:12">
      <c r="A18260">
        <v>6926</v>
      </c>
      <c r="B18260">
        <v>1995</v>
      </c>
      <c r="C18260">
        <v>7</v>
      </c>
      <c r="D18260">
        <v>0</v>
      </c>
      <c r="E18260">
        <v>0</v>
      </c>
      <c r="F18260">
        <v>430.69174691500001</v>
      </c>
      <c r="G18260">
        <v>1.02499986428E-3</v>
      </c>
      <c r="H18260">
        <v>95.569412682299998</v>
      </c>
      <c r="I18260">
        <v>485.29069339199998</v>
      </c>
      <c r="J18260">
        <v>704.29478820500003</v>
      </c>
      <c r="K18260">
        <v>210.864115285</v>
      </c>
      <c r="L18260">
        <v>105.432057642</v>
      </c>
    </row>
    <row r="18261" spans="1:12">
      <c r="A18261">
        <v>6926</v>
      </c>
      <c r="B18261">
        <v>1995</v>
      </c>
      <c r="C18261">
        <v>8</v>
      </c>
      <c r="D18261">
        <v>0</v>
      </c>
      <c r="E18261">
        <v>0</v>
      </c>
      <c r="F18261">
        <v>462.51373234800002</v>
      </c>
      <c r="G18261">
        <v>8.8801689203300003E-4</v>
      </c>
      <c r="H18261">
        <v>102.731683534</v>
      </c>
      <c r="I18261">
        <v>474.81717212900003</v>
      </c>
      <c r="J18261">
        <v>660.09345390500005</v>
      </c>
      <c r="K18261">
        <v>204.80764349500001</v>
      </c>
      <c r="L18261">
        <v>102.40382174699999</v>
      </c>
    </row>
    <row r="18262" spans="1:12">
      <c r="A18262">
        <v>6926</v>
      </c>
      <c r="B18262">
        <v>1995</v>
      </c>
      <c r="C18262">
        <v>9</v>
      </c>
      <c r="D18262">
        <v>0</v>
      </c>
      <c r="E18262">
        <v>0</v>
      </c>
      <c r="F18262">
        <v>471.55069244700002</v>
      </c>
      <c r="G18262">
        <v>9.1228827799700002E-4</v>
      </c>
      <c r="H18262">
        <v>104.799136031</v>
      </c>
      <c r="I18262">
        <v>445.969622147</v>
      </c>
      <c r="J18262">
        <v>599.19926912000005</v>
      </c>
      <c r="K18262">
        <v>195.920062723</v>
      </c>
      <c r="L18262">
        <v>97.960031361399999</v>
      </c>
    </row>
    <row r="18263" spans="1:12">
      <c r="A18263">
        <v>6926</v>
      </c>
      <c r="B18263">
        <v>1995</v>
      </c>
      <c r="C18263">
        <v>10</v>
      </c>
      <c r="D18263">
        <v>7.5975367199999999</v>
      </c>
      <c r="E18263">
        <v>0</v>
      </c>
      <c r="F18263">
        <v>304.84559589200001</v>
      </c>
      <c r="G18263">
        <v>2.9752679432000002E-4</v>
      </c>
      <c r="H18263">
        <v>67.755585821699995</v>
      </c>
      <c r="I18263">
        <v>382.65778359000001</v>
      </c>
      <c r="J18263">
        <v>456.87942302800002</v>
      </c>
      <c r="K18263">
        <v>125.459415488</v>
      </c>
      <c r="L18263">
        <v>62.729707744099997</v>
      </c>
    </row>
    <row r="18264" spans="1:12">
      <c r="A18264">
        <v>6926</v>
      </c>
      <c r="B18264">
        <v>1995</v>
      </c>
      <c r="C18264">
        <v>11</v>
      </c>
      <c r="D18264">
        <v>5.0650244799999999</v>
      </c>
      <c r="E18264">
        <v>0</v>
      </c>
      <c r="F18264">
        <v>152.63445955500001</v>
      </c>
      <c r="G18264" s="1">
        <v>6.2062773313399999E-5</v>
      </c>
      <c r="H18264">
        <v>33.905792454500002</v>
      </c>
      <c r="I18264">
        <v>299.59612607899999</v>
      </c>
      <c r="J18264">
        <v>313.98385377199997</v>
      </c>
      <c r="K18264">
        <v>66.894490659400006</v>
      </c>
      <c r="L18264">
        <v>33.447245329700003</v>
      </c>
    </row>
    <row r="18265" spans="1:12">
      <c r="A18265">
        <v>6926</v>
      </c>
      <c r="B18265">
        <v>1995</v>
      </c>
      <c r="C18265">
        <v>12</v>
      </c>
      <c r="D18265">
        <v>448.25466648000003</v>
      </c>
      <c r="E18265">
        <v>7.5547838070500004E-3</v>
      </c>
      <c r="F18265">
        <v>166.76515448200001</v>
      </c>
      <c r="G18265">
        <v>172.31634911399999</v>
      </c>
      <c r="H18265">
        <v>37.036613409499999</v>
      </c>
      <c r="I18265">
        <v>360.00251149100001</v>
      </c>
      <c r="J18265">
        <v>376.920858323</v>
      </c>
      <c r="K18265">
        <v>74.828663971200001</v>
      </c>
      <c r="L18265">
        <v>37.414331985600001</v>
      </c>
    </row>
    <row r="18266" spans="1:12">
      <c r="A18266">
        <v>6926</v>
      </c>
      <c r="B18266">
        <v>1996</v>
      </c>
      <c r="C18266">
        <v>1</v>
      </c>
      <c r="D18266">
        <v>521.69752143999995</v>
      </c>
      <c r="E18266">
        <v>0</v>
      </c>
      <c r="F18266">
        <v>172.109845103</v>
      </c>
      <c r="G18266">
        <v>203.06087606899999</v>
      </c>
      <c r="H18266">
        <v>38.182760280799997</v>
      </c>
      <c r="I18266">
        <v>386.81913954200002</v>
      </c>
      <c r="J18266">
        <v>392.40703947399999</v>
      </c>
      <c r="K18266">
        <v>85.9726335095</v>
      </c>
      <c r="L18266">
        <v>42.986316754699999</v>
      </c>
    </row>
    <row r="18267" spans="1:12">
      <c r="A18267">
        <v>6926</v>
      </c>
      <c r="B18267">
        <v>1996</v>
      </c>
      <c r="C18267">
        <v>2</v>
      </c>
      <c r="D18267">
        <v>1023.13494496</v>
      </c>
      <c r="E18267">
        <v>0.56830743528500005</v>
      </c>
      <c r="F18267">
        <v>332.627438676</v>
      </c>
      <c r="G18267">
        <v>458.591038884</v>
      </c>
      <c r="H18267">
        <v>73.868146540400005</v>
      </c>
      <c r="I18267">
        <v>284.148484016</v>
      </c>
      <c r="J18267">
        <v>428.64473356299999</v>
      </c>
      <c r="K18267">
        <v>150.22923415299999</v>
      </c>
      <c r="L18267">
        <v>75.114617076599998</v>
      </c>
    </row>
    <row r="18268" spans="1:12">
      <c r="A18268">
        <v>6926</v>
      </c>
      <c r="B18268">
        <v>1996</v>
      </c>
      <c r="C18268">
        <v>3</v>
      </c>
      <c r="D18268">
        <v>476.11230111999998</v>
      </c>
      <c r="E18268">
        <v>3.7267493169900003E-2</v>
      </c>
      <c r="F18268">
        <v>388.435695114</v>
      </c>
      <c r="G18268">
        <v>183.917115921</v>
      </c>
      <c r="H18268">
        <v>86.261135969600005</v>
      </c>
      <c r="I18268">
        <v>479.96358869699998</v>
      </c>
      <c r="J18268">
        <v>365.95687189400002</v>
      </c>
      <c r="K18268">
        <v>175.56610533</v>
      </c>
      <c r="L18268">
        <v>87.783052664799996</v>
      </c>
    </row>
    <row r="18269" spans="1:12">
      <c r="A18269">
        <v>6926</v>
      </c>
      <c r="B18269">
        <v>1996</v>
      </c>
      <c r="C18269">
        <v>4</v>
      </c>
      <c r="D18269">
        <v>174.74334456</v>
      </c>
      <c r="E18269">
        <v>0</v>
      </c>
      <c r="F18269">
        <v>372.87899643899999</v>
      </c>
      <c r="G18269">
        <v>65.571260603300004</v>
      </c>
      <c r="H18269">
        <v>82.816370913499995</v>
      </c>
      <c r="I18269">
        <v>539.98748507799996</v>
      </c>
      <c r="J18269">
        <v>480.04716847100002</v>
      </c>
      <c r="K18269">
        <v>166.40223422899999</v>
      </c>
      <c r="L18269">
        <v>83.201117114599995</v>
      </c>
    </row>
    <row r="18270" spans="1:12">
      <c r="A18270">
        <v>6926</v>
      </c>
      <c r="B18270">
        <v>1996</v>
      </c>
      <c r="C18270">
        <v>5</v>
      </c>
      <c r="D18270">
        <v>2.53251224</v>
      </c>
      <c r="E18270">
        <v>0</v>
      </c>
      <c r="F18270">
        <v>421.36649423699998</v>
      </c>
      <c r="G18270">
        <v>7.3009157268100005E-4</v>
      </c>
      <c r="H18270">
        <v>93.623183544400007</v>
      </c>
      <c r="I18270">
        <v>521.95718545800003</v>
      </c>
      <c r="J18270">
        <v>632.04418399999997</v>
      </c>
      <c r="K18270">
        <v>179.95855326099999</v>
      </c>
      <c r="L18270">
        <v>89.979276630300006</v>
      </c>
    </row>
    <row r="18271" spans="1:12">
      <c r="A18271">
        <v>6926</v>
      </c>
      <c r="B18271">
        <v>1996</v>
      </c>
      <c r="C18271">
        <v>6</v>
      </c>
      <c r="D18271">
        <v>0</v>
      </c>
      <c r="E18271">
        <v>0</v>
      </c>
      <c r="F18271">
        <v>432.16882091700001</v>
      </c>
      <c r="G18271">
        <v>1.06046622216E-3</v>
      </c>
      <c r="H18271">
        <v>95.932545688600001</v>
      </c>
      <c r="I18271">
        <v>533.45951101599996</v>
      </c>
      <c r="J18271">
        <v>746.42622988699998</v>
      </c>
      <c r="K18271">
        <v>204.01336277499999</v>
      </c>
      <c r="L18271">
        <v>102.006681387</v>
      </c>
    </row>
    <row r="18272" spans="1:12">
      <c r="A18272">
        <v>6926</v>
      </c>
      <c r="B18272">
        <v>1996</v>
      </c>
      <c r="C18272">
        <v>7</v>
      </c>
      <c r="D18272">
        <v>0</v>
      </c>
      <c r="E18272">
        <v>0</v>
      </c>
      <c r="F18272">
        <v>550.79147682400003</v>
      </c>
      <c r="G18272">
        <v>1.5167680166400001E-3</v>
      </c>
      <c r="H18272">
        <v>122.31258511199999</v>
      </c>
      <c r="I18272">
        <v>557.92236780999997</v>
      </c>
      <c r="J18272">
        <v>810.88764752700001</v>
      </c>
      <c r="K18272">
        <v>249.67811684500001</v>
      </c>
      <c r="L18272">
        <v>124.839058423</v>
      </c>
    </row>
    <row r="18273" spans="1:12">
      <c r="A18273">
        <v>6926</v>
      </c>
      <c r="B18273">
        <v>1996</v>
      </c>
      <c r="C18273">
        <v>8</v>
      </c>
      <c r="D18273">
        <v>0</v>
      </c>
      <c r="E18273">
        <v>0</v>
      </c>
      <c r="F18273">
        <v>528.28056448400002</v>
      </c>
      <c r="G18273">
        <v>1.22361097779E-3</v>
      </c>
      <c r="H18273">
        <v>117.335586863</v>
      </c>
      <c r="I18273">
        <v>525.74091139500001</v>
      </c>
      <c r="J18273">
        <v>751.73045864200003</v>
      </c>
      <c r="K18273">
        <v>234.77800261300001</v>
      </c>
      <c r="L18273">
        <v>117.389001306</v>
      </c>
    </row>
    <row r="18274" spans="1:12">
      <c r="A18274">
        <v>6926</v>
      </c>
      <c r="B18274">
        <v>1996</v>
      </c>
      <c r="C18274">
        <v>9</v>
      </c>
      <c r="D18274">
        <v>0</v>
      </c>
      <c r="E18274">
        <v>0</v>
      </c>
      <c r="F18274">
        <v>422.05899043099998</v>
      </c>
      <c r="G18274">
        <v>6.3531108474399996E-4</v>
      </c>
      <c r="H18274">
        <v>93.823561299900007</v>
      </c>
      <c r="I18274">
        <v>439.60776971400003</v>
      </c>
      <c r="J18274">
        <v>561.27421372200001</v>
      </c>
      <c r="K18274">
        <v>170.295546395</v>
      </c>
      <c r="L18274">
        <v>85.147773197399999</v>
      </c>
    </row>
    <row r="18275" spans="1:12">
      <c r="A18275">
        <v>6926</v>
      </c>
      <c r="B18275">
        <v>1996</v>
      </c>
      <c r="C18275">
        <v>10</v>
      </c>
      <c r="D18275">
        <v>235.52363832</v>
      </c>
      <c r="E18275">
        <v>0</v>
      </c>
      <c r="F18275">
        <v>315.81662410400003</v>
      </c>
      <c r="G18275">
        <v>92.372199563899997</v>
      </c>
      <c r="H18275">
        <v>70.153217744399996</v>
      </c>
      <c r="I18275">
        <v>449.86417660000001</v>
      </c>
      <c r="J18275">
        <v>546.75791638999999</v>
      </c>
      <c r="K18275">
        <v>138.712481424</v>
      </c>
      <c r="L18275">
        <v>69.356240711799998</v>
      </c>
    </row>
    <row r="18276" spans="1:12">
      <c r="A18276">
        <v>6926</v>
      </c>
      <c r="B18276">
        <v>1996</v>
      </c>
      <c r="C18276">
        <v>11</v>
      </c>
      <c r="D18276">
        <v>463.44973992000001</v>
      </c>
      <c r="E18276">
        <v>5.1861297059599999E-3</v>
      </c>
      <c r="F18276">
        <v>298.07368900799997</v>
      </c>
      <c r="G18276">
        <v>206.93511950199999</v>
      </c>
      <c r="H18276">
        <v>66.178553312000005</v>
      </c>
      <c r="I18276">
        <v>391.58420161499998</v>
      </c>
      <c r="J18276">
        <v>496.908468228</v>
      </c>
      <c r="K18276">
        <v>138.065866672</v>
      </c>
      <c r="L18276">
        <v>69.032933335799996</v>
      </c>
    </row>
    <row r="18277" spans="1:12">
      <c r="A18277">
        <v>6926</v>
      </c>
      <c r="B18277">
        <v>1996</v>
      </c>
      <c r="C18277">
        <v>12</v>
      </c>
      <c r="D18277">
        <v>1724.64083544</v>
      </c>
      <c r="E18277">
        <v>0.79620523517200004</v>
      </c>
      <c r="F18277">
        <v>672.92930465500001</v>
      </c>
      <c r="G18277">
        <v>778.4795957</v>
      </c>
      <c r="H18277">
        <v>149.44460473800001</v>
      </c>
      <c r="I18277">
        <v>501.28452328100002</v>
      </c>
      <c r="J18277">
        <v>681.830357069</v>
      </c>
      <c r="K18277">
        <v>303.064856276</v>
      </c>
      <c r="L18277">
        <v>151.532428138</v>
      </c>
    </row>
    <row r="18278" spans="1:12">
      <c r="A18278">
        <v>6926</v>
      </c>
      <c r="B18278">
        <v>1997</v>
      </c>
      <c r="C18278">
        <v>1</v>
      </c>
      <c r="D18278">
        <v>1273.8536567199999</v>
      </c>
      <c r="E18278">
        <v>1.0730016170200001</v>
      </c>
      <c r="F18278">
        <v>663.28108567499999</v>
      </c>
      <c r="G18278">
        <v>570.846834618</v>
      </c>
      <c r="H18278">
        <v>147.24469799400001</v>
      </c>
      <c r="I18278">
        <v>499.62536642800001</v>
      </c>
      <c r="J18278">
        <v>509.93169304700001</v>
      </c>
      <c r="K18278">
        <v>310.971751842</v>
      </c>
      <c r="L18278">
        <v>155.485875921</v>
      </c>
    </row>
    <row r="18279" spans="1:12">
      <c r="A18279">
        <v>6926</v>
      </c>
      <c r="B18279">
        <v>1997</v>
      </c>
      <c r="C18279">
        <v>2</v>
      </c>
      <c r="D18279">
        <v>30.39014688</v>
      </c>
      <c r="E18279">
        <v>0</v>
      </c>
      <c r="F18279">
        <v>367.17110517999998</v>
      </c>
      <c r="G18279">
        <v>4.9890438553200003</v>
      </c>
      <c r="H18279">
        <v>81.637658099500001</v>
      </c>
      <c r="I18279">
        <v>368.54531603100003</v>
      </c>
      <c r="J18279">
        <v>244.125124067</v>
      </c>
      <c r="K18279">
        <v>144.79731872599999</v>
      </c>
      <c r="L18279">
        <v>72.398659362800004</v>
      </c>
    </row>
    <row r="18280" spans="1:12">
      <c r="A18280">
        <v>6926</v>
      </c>
      <c r="B18280">
        <v>1997</v>
      </c>
      <c r="C18280">
        <v>3</v>
      </c>
      <c r="D18280">
        <v>0</v>
      </c>
      <c r="E18280">
        <v>0</v>
      </c>
      <c r="F18280">
        <v>378.35987136099999</v>
      </c>
      <c r="G18280">
        <v>4.4198387088099998E-4</v>
      </c>
      <c r="H18280">
        <v>84.070637880299998</v>
      </c>
      <c r="I18280">
        <v>457.79277466500002</v>
      </c>
      <c r="J18280">
        <v>421.41483914299999</v>
      </c>
      <c r="K18280">
        <v>160.93348732999999</v>
      </c>
      <c r="L18280">
        <v>80.466743664800006</v>
      </c>
    </row>
    <row r="18281" spans="1:12">
      <c r="A18281">
        <v>6926</v>
      </c>
      <c r="B18281">
        <v>1997</v>
      </c>
      <c r="C18281">
        <v>4</v>
      </c>
      <c r="D18281">
        <v>0</v>
      </c>
      <c r="E18281">
        <v>0</v>
      </c>
      <c r="F18281">
        <v>304.94512706699999</v>
      </c>
      <c r="G18281">
        <v>4.0206037600500001E-4</v>
      </c>
      <c r="H18281">
        <v>67.717015158600006</v>
      </c>
      <c r="I18281">
        <v>453.31679065899999</v>
      </c>
      <c r="J18281">
        <v>530.50950608000005</v>
      </c>
      <c r="K18281">
        <v>138.49526558100001</v>
      </c>
      <c r="L18281">
        <v>69.247632790400004</v>
      </c>
    </row>
    <row r="18282" spans="1:12">
      <c r="A18282">
        <v>6926</v>
      </c>
      <c r="B18282">
        <v>1997</v>
      </c>
      <c r="C18282">
        <v>5</v>
      </c>
      <c r="D18282">
        <v>0</v>
      </c>
      <c r="E18282">
        <v>0</v>
      </c>
      <c r="F18282">
        <v>364.69104578299999</v>
      </c>
      <c r="G18282">
        <v>6.2595052055899999E-4</v>
      </c>
      <c r="H18282">
        <v>80.980699721999997</v>
      </c>
      <c r="I18282">
        <v>501.57378842999998</v>
      </c>
      <c r="J18282">
        <v>654.37729754500003</v>
      </c>
      <c r="K18282">
        <v>166.415638817</v>
      </c>
      <c r="L18282">
        <v>83.207819408700004</v>
      </c>
    </row>
    <row r="18283" spans="1:12">
      <c r="A18283">
        <v>6926</v>
      </c>
      <c r="B18283">
        <v>1997</v>
      </c>
      <c r="C18283">
        <v>6</v>
      </c>
      <c r="D18283">
        <v>0</v>
      </c>
      <c r="E18283">
        <v>0</v>
      </c>
      <c r="F18283">
        <v>416.23812391000001</v>
      </c>
      <c r="G18283">
        <v>8.8441018461299999E-4</v>
      </c>
      <c r="H18283">
        <v>92.428737107200007</v>
      </c>
      <c r="I18283">
        <v>512.48603687599996</v>
      </c>
      <c r="J18283">
        <v>703.29701211700001</v>
      </c>
      <c r="K18283">
        <v>189.539364113</v>
      </c>
      <c r="L18283">
        <v>94.769682056299999</v>
      </c>
    </row>
    <row r="18284" spans="1:12">
      <c r="A18284">
        <v>6926</v>
      </c>
      <c r="B18284">
        <v>1997</v>
      </c>
      <c r="C18284">
        <v>7</v>
      </c>
      <c r="D18284">
        <v>0</v>
      </c>
      <c r="E18284">
        <v>0</v>
      </c>
      <c r="F18284">
        <v>535.98331881399997</v>
      </c>
      <c r="G18284">
        <v>1.40303042492E-3</v>
      </c>
      <c r="H18284">
        <v>119.055517241</v>
      </c>
      <c r="I18284">
        <v>547.16008158199998</v>
      </c>
      <c r="J18284">
        <v>775.14528138200001</v>
      </c>
      <c r="K18284">
        <v>236.256406967</v>
      </c>
      <c r="L18284">
        <v>118.128203484</v>
      </c>
    </row>
    <row r="18285" spans="1:12">
      <c r="A18285">
        <v>6926</v>
      </c>
      <c r="B18285">
        <v>1997</v>
      </c>
      <c r="C18285">
        <v>8</v>
      </c>
      <c r="D18285">
        <v>0</v>
      </c>
      <c r="E18285">
        <v>0</v>
      </c>
      <c r="F18285">
        <v>487.85217746699999</v>
      </c>
      <c r="G18285">
        <v>1.0762080099399999E-3</v>
      </c>
      <c r="H18285">
        <v>108.360564479</v>
      </c>
      <c r="I18285">
        <v>508.57495169200001</v>
      </c>
      <c r="J18285">
        <v>717.00751202599997</v>
      </c>
      <c r="K18285">
        <v>215.85491268600001</v>
      </c>
      <c r="L18285">
        <v>107.927456343</v>
      </c>
    </row>
    <row r="18286" spans="1:12">
      <c r="A18286">
        <v>6926</v>
      </c>
      <c r="B18286">
        <v>1997</v>
      </c>
      <c r="C18286">
        <v>9</v>
      </c>
      <c r="D18286">
        <v>91.170440639999995</v>
      </c>
      <c r="E18286">
        <v>0</v>
      </c>
      <c r="F18286">
        <v>425.42642082499998</v>
      </c>
      <c r="G18286">
        <v>32.792549198800003</v>
      </c>
      <c r="H18286">
        <v>94.514325537100007</v>
      </c>
      <c r="I18286">
        <v>471.31256876399999</v>
      </c>
      <c r="J18286">
        <v>623.78649346300006</v>
      </c>
      <c r="K18286">
        <v>184.032871175</v>
      </c>
      <c r="L18286">
        <v>92.016435587700002</v>
      </c>
    </row>
    <row r="18287" spans="1:12">
      <c r="A18287">
        <v>6926</v>
      </c>
      <c r="B18287">
        <v>1997</v>
      </c>
      <c r="C18287">
        <v>10</v>
      </c>
      <c r="D18287">
        <v>0</v>
      </c>
      <c r="E18287">
        <v>0</v>
      </c>
      <c r="F18287">
        <v>338.312623992</v>
      </c>
      <c r="G18287">
        <v>5.1347428624899996E-4</v>
      </c>
      <c r="H18287">
        <v>75.173499453600002</v>
      </c>
      <c r="I18287">
        <v>410.01315073500001</v>
      </c>
      <c r="J18287">
        <v>510.42771019000003</v>
      </c>
      <c r="K18287">
        <v>143.629388783</v>
      </c>
      <c r="L18287">
        <v>71.814694391700002</v>
      </c>
    </row>
    <row r="18288" spans="1:12">
      <c r="A18288">
        <v>6926</v>
      </c>
      <c r="B18288">
        <v>1997</v>
      </c>
      <c r="C18288">
        <v>11</v>
      </c>
      <c r="D18288">
        <v>617.93298656000002</v>
      </c>
      <c r="E18288">
        <v>2.5611816086200001E-2</v>
      </c>
      <c r="F18288">
        <v>297.21623637499999</v>
      </c>
      <c r="G18288">
        <v>260.85042791199999</v>
      </c>
      <c r="H18288">
        <v>66.023715578899996</v>
      </c>
      <c r="I18288">
        <v>410.83305200199999</v>
      </c>
      <c r="J18288">
        <v>466.84113453499998</v>
      </c>
      <c r="K18288">
        <v>130.06040322199999</v>
      </c>
      <c r="L18288">
        <v>65.030201610999995</v>
      </c>
    </row>
    <row r="18289" spans="1:12">
      <c r="A18289">
        <v>6926</v>
      </c>
      <c r="B18289">
        <v>1997</v>
      </c>
      <c r="C18289">
        <v>12</v>
      </c>
      <c r="D18289">
        <v>1304.2438036000001</v>
      </c>
      <c r="E18289">
        <v>0.65685861139400004</v>
      </c>
      <c r="F18289">
        <v>725.02945548499997</v>
      </c>
      <c r="G18289">
        <v>601.67463387600003</v>
      </c>
      <c r="H18289">
        <v>160.96751501599999</v>
      </c>
      <c r="I18289">
        <v>582.34888978200001</v>
      </c>
      <c r="J18289">
        <v>701.01998150300005</v>
      </c>
      <c r="K18289">
        <v>336.70505773799999</v>
      </c>
      <c r="L18289">
        <v>168.352528869</v>
      </c>
    </row>
    <row r="18290" spans="1:12">
      <c r="A18290">
        <v>6926</v>
      </c>
      <c r="B18290">
        <v>1998</v>
      </c>
      <c r="C18290">
        <v>1</v>
      </c>
      <c r="D18290">
        <v>747.09111080000002</v>
      </c>
      <c r="E18290">
        <v>1.5959746398200001E-2</v>
      </c>
      <c r="F18290">
        <v>292.29557508599999</v>
      </c>
      <c r="G18290">
        <v>311.21928692699998</v>
      </c>
      <c r="H18290">
        <v>64.908814389499994</v>
      </c>
      <c r="I18290">
        <v>400.95629461599998</v>
      </c>
      <c r="J18290">
        <v>316.24365639500002</v>
      </c>
      <c r="K18290">
        <v>132.57983752300001</v>
      </c>
      <c r="L18290">
        <v>66.289918761300001</v>
      </c>
    </row>
    <row r="18291" spans="1:12">
      <c r="A18291">
        <v>6926</v>
      </c>
      <c r="B18291">
        <v>1998</v>
      </c>
      <c r="C18291">
        <v>2</v>
      </c>
      <c r="D18291">
        <v>3922.8614597599999</v>
      </c>
      <c r="E18291">
        <v>4.1849318268099998</v>
      </c>
      <c r="F18291">
        <v>1403.82794876</v>
      </c>
      <c r="G18291">
        <v>2337.0587751600001</v>
      </c>
      <c r="H18291">
        <v>311.58554920099999</v>
      </c>
      <c r="I18291">
        <v>363.89640770300002</v>
      </c>
      <c r="J18291">
        <v>739.03135128999998</v>
      </c>
      <c r="K18291">
        <v>670.24832278400004</v>
      </c>
      <c r="L18291">
        <v>335.12416139200002</v>
      </c>
    </row>
    <row r="18292" spans="1:12">
      <c r="A18292">
        <v>6926</v>
      </c>
      <c r="B18292">
        <v>1998</v>
      </c>
      <c r="C18292">
        <v>3</v>
      </c>
      <c r="D18292">
        <v>1056.0576040799999</v>
      </c>
      <c r="E18292">
        <v>0.35211939847500001</v>
      </c>
      <c r="F18292">
        <v>803.58439771600001</v>
      </c>
      <c r="G18292">
        <v>436.17848498900003</v>
      </c>
      <c r="H18292">
        <v>178.59645846199999</v>
      </c>
      <c r="I18292">
        <v>605.94436548199997</v>
      </c>
      <c r="J18292">
        <v>461.385307356</v>
      </c>
      <c r="K18292">
        <v>332.814223282</v>
      </c>
      <c r="L18292">
        <v>166.407111641</v>
      </c>
    </row>
    <row r="18293" spans="1:12">
      <c r="A18293">
        <v>6926</v>
      </c>
      <c r="B18293">
        <v>1998</v>
      </c>
      <c r="C18293">
        <v>4</v>
      </c>
      <c r="D18293">
        <v>731.89603736000004</v>
      </c>
      <c r="E18293">
        <v>0.55058214042999998</v>
      </c>
      <c r="F18293">
        <v>748.82443980300002</v>
      </c>
      <c r="G18293">
        <v>302.79259064299998</v>
      </c>
      <c r="H18293">
        <v>166.335678573</v>
      </c>
      <c r="I18293">
        <v>691.29679343299995</v>
      </c>
      <c r="J18293">
        <v>471.91834669500003</v>
      </c>
      <c r="K18293">
        <v>329.48833434300002</v>
      </c>
      <c r="L18293">
        <v>164.744167172</v>
      </c>
    </row>
    <row r="18294" spans="1:12">
      <c r="A18294">
        <v>6926</v>
      </c>
      <c r="B18294">
        <v>1998</v>
      </c>
      <c r="C18294">
        <v>5</v>
      </c>
      <c r="D18294">
        <v>1061.1226285600001</v>
      </c>
      <c r="E18294">
        <v>0.41189424940800001</v>
      </c>
      <c r="F18294">
        <v>750.26810995000005</v>
      </c>
      <c r="G18294">
        <v>453.29606845900003</v>
      </c>
      <c r="H18294">
        <v>166.70877263400001</v>
      </c>
      <c r="I18294">
        <v>689.77064322800004</v>
      </c>
      <c r="J18294">
        <v>538.31304379799997</v>
      </c>
      <c r="K18294">
        <v>318.90143825000001</v>
      </c>
      <c r="L18294">
        <v>159.45071912500001</v>
      </c>
    </row>
    <row r="18295" spans="1:12">
      <c r="A18295">
        <v>6926</v>
      </c>
      <c r="B18295">
        <v>1998</v>
      </c>
      <c r="C18295">
        <v>6</v>
      </c>
      <c r="D18295">
        <v>32.922659119999999</v>
      </c>
      <c r="E18295">
        <v>0</v>
      </c>
      <c r="F18295">
        <v>459.71398908399999</v>
      </c>
      <c r="G18295">
        <v>8.1892583401000003</v>
      </c>
      <c r="H18295">
        <v>102.127513197</v>
      </c>
      <c r="I18295">
        <v>505.37688640099998</v>
      </c>
      <c r="J18295">
        <v>501.57997993800001</v>
      </c>
      <c r="K18295">
        <v>199.77870548199999</v>
      </c>
      <c r="L18295">
        <v>99.889352740700005</v>
      </c>
    </row>
    <row r="18296" spans="1:12">
      <c r="A18296">
        <v>6926</v>
      </c>
      <c r="B18296">
        <v>1998</v>
      </c>
      <c r="C18296">
        <v>7</v>
      </c>
      <c r="D18296">
        <v>0</v>
      </c>
      <c r="E18296">
        <v>0</v>
      </c>
      <c r="F18296">
        <v>499.59957011300003</v>
      </c>
      <c r="G18296">
        <v>9.4197461132900005E-4</v>
      </c>
      <c r="H18296">
        <v>110.976523595</v>
      </c>
      <c r="I18296">
        <v>512.00813525900003</v>
      </c>
      <c r="J18296">
        <v>676.857264289</v>
      </c>
      <c r="K18296">
        <v>219.627498264</v>
      </c>
      <c r="L18296">
        <v>109.813749132</v>
      </c>
    </row>
    <row r="18297" spans="1:12">
      <c r="A18297">
        <v>6926</v>
      </c>
      <c r="B18297">
        <v>1998</v>
      </c>
      <c r="C18297">
        <v>8</v>
      </c>
      <c r="D18297">
        <v>0</v>
      </c>
      <c r="E18297">
        <v>0</v>
      </c>
      <c r="F18297">
        <v>513.34990703100004</v>
      </c>
      <c r="G18297">
        <v>1.06837228933E-3</v>
      </c>
      <c r="H18297">
        <v>114.011643459</v>
      </c>
      <c r="I18297">
        <v>501.35655811700002</v>
      </c>
      <c r="J18297">
        <v>710.62243519699996</v>
      </c>
      <c r="K18297">
        <v>229.795020575</v>
      </c>
      <c r="L18297">
        <v>114.89751028800001</v>
      </c>
    </row>
    <row r="18298" spans="1:12">
      <c r="A18298">
        <v>6926</v>
      </c>
      <c r="B18298">
        <v>1998</v>
      </c>
      <c r="C18298">
        <v>9</v>
      </c>
      <c r="D18298">
        <v>35.455171360000001</v>
      </c>
      <c r="E18298">
        <v>0</v>
      </c>
      <c r="F18298">
        <v>370.22719324399998</v>
      </c>
      <c r="G18298">
        <v>8.7114951001400005</v>
      </c>
      <c r="H18298">
        <v>82.307884889700006</v>
      </c>
      <c r="I18298">
        <v>422.247406496</v>
      </c>
      <c r="J18298">
        <v>487.07271076000001</v>
      </c>
      <c r="K18298">
        <v>147.98747858999999</v>
      </c>
      <c r="L18298">
        <v>73.993739294899996</v>
      </c>
    </row>
    <row r="18299" spans="1:12">
      <c r="A18299">
        <v>6926</v>
      </c>
      <c r="B18299">
        <v>1998</v>
      </c>
      <c r="C18299">
        <v>10</v>
      </c>
      <c r="D18299">
        <v>0</v>
      </c>
      <c r="E18299">
        <v>0</v>
      </c>
      <c r="F18299">
        <v>279.95353910599999</v>
      </c>
      <c r="G18299">
        <v>3.02403663146E-4</v>
      </c>
      <c r="H18299">
        <v>62.185882958999997</v>
      </c>
      <c r="I18299">
        <v>397.08369693899999</v>
      </c>
      <c r="J18299">
        <v>490.293138408</v>
      </c>
      <c r="K18299">
        <v>123.168183752</v>
      </c>
      <c r="L18299">
        <v>61.584091875799999</v>
      </c>
    </row>
    <row r="18300" spans="1:12">
      <c r="A18300">
        <v>6926</v>
      </c>
      <c r="B18300">
        <v>1998</v>
      </c>
      <c r="C18300">
        <v>11</v>
      </c>
      <c r="D18300">
        <v>141.82068544000001</v>
      </c>
      <c r="E18300">
        <v>0</v>
      </c>
      <c r="F18300">
        <v>211.204878804</v>
      </c>
      <c r="G18300">
        <v>48.110061013100001</v>
      </c>
      <c r="H18300">
        <v>46.943009114500001</v>
      </c>
      <c r="I18300">
        <v>350.02730265100001</v>
      </c>
      <c r="J18300">
        <v>390.64601789199997</v>
      </c>
      <c r="K18300">
        <v>86.879867812599997</v>
      </c>
      <c r="L18300">
        <v>43.439933906299999</v>
      </c>
    </row>
    <row r="18301" spans="1:12">
      <c r="A18301">
        <v>6926</v>
      </c>
      <c r="B18301">
        <v>1998</v>
      </c>
      <c r="C18301">
        <v>12</v>
      </c>
      <c r="D18301">
        <v>45.585220319999998</v>
      </c>
      <c r="E18301">
        <v>0</v>
      </c>
      <c r="F18301">
        <v>228.29571900400001</v>
      </c>
      <c r="G18301">
        <v>14.9336634225</v>
      </c>
      <c r="H18301">
        <v>50.679463581500002</v>
      </c>
      <c r="I18301">
        <v>366.35608115299999</v>
      </c>
      <c r="J18301">
        <v>438.716068689</v>
      </c>
      <c r="K18301">
        <v>107.2289954</v>
      </c>
      <c r="L18301">
        <v>53.614497700000001</v>
      </c>
    </row>
    <row r="18302" spans="1:12">
      <c r="A18302">
        <v>6926</v>
      </c>
      <c r="B18302">
        <v>1999</v>
      </c>
      <c r="C18302">
        <v>1</v>
      </c>
      <c r="D18302">
        <v>471.04727664000001</v>
      </c>
      <c r="E18302">
        <v>0</v>
      </c>
      <c r="F18302">
        <v>204.30024813599999</v>
      </c>
      <c r="G18302">
        <v>184.36737663599999</v>
      </c>
      <c r="H18302">
        <v>45.347765275100002</v>
      </c>
      <c r="I18302">
        <v>364.50978434400002</v>
      </c>
      <c r="J18302">
        <v>430.00024574700001</v>
      </c>
      <c r="K18302">
        <v>97.014799955599997</v>
      </c>
      <c r="L18302">
        <v>48.507399977799999</v>
      </c>
    </row>
    <row r="18303" spans="1:12">
      <c r="A18303">
        <v>6926</v>
      </c>
      <c r="B18303">
        <v>1999</v>
      </c>
      <c r="C18303">
        <v>2</v>
      </c>
      <c r="D18303">
        <v>136.75566096</v>
      </c>
      <c r="E18303">
        <v>0</v>
      </c>
      <c r="F18303">
        <v>199.62451301499999</v>
      </c>
      <c r="G18303">
        <v>53.234188321700003</v>
      </c>
      <c r="H18303">
        <v>44.369234845299999</v>
      </c>
      <c r="I18303">
        <v>300.79874699700002</v>
      </c>
      <c r="J18303">
        <v>276.61441783200002</v>
      </c>
      <c r="K18303">
        <v>82.092385870900003</v>
      </c>
      <c r="L18303">
        <v>41.046192935500002</v>
      </c>
    </row>
    <row r="18304" spans="1:12">
      <c r="A18304">
        <v>6926</v>
      </c>
      <c r="B18304">
        <v>1999</v>
      </c>
      <c r="C18304">
        <v>3</v>
      </c>
      <c r="D18304">
        <v>493.83988679999999</v>
      </c>
      <c r="E18304">
        <v>8.9261280475800002E-4</v>
      </c>
      <c r="F18304">
        <v>193.37828127099999</v>
      </c>
      <c r="G18304">
        <v>189.90313484000001</v>
      </c>
      <c r="H18304">
        <v>42.939435544299997</v>
      </c>
      <c r="I18304">
        <v>413.80050609199998</v>
      </c>
      <c r="J18304">
        <v>352.60395529300001</v>
      </c>
      <c r="K18304">
        <v>88.407183353999997</v>
      </c>
      <c r="L18304">
        <v>44.203591676999999</v>
      </c>
    </row>
    <row r="18305" spans="1:12">
      <c r="A18305">
        <v>6926</v>
      </c>
      <c r="B18305">
        <v>1999</v>
      </c>
      <c r="C18305">
        <v>4</v>
      </c>
      <c r="D18305">
        <v>615.40047431999994</v>
      </c>
      <c r="E18305">
        <v>3.9902899477099997E-2</v>
      </c>
      <c r="F18305">
        <v>344.97817346199997</v>
      </c>
      <c r="G18305">
        <v>254.58161700799999</v>
      </c>
      <c r="H18305">
        <v>76.606135843600001</v>
      </c>
      <c r="I18305">
        <v>505.65754092100002</v>
      </c>
      <c r="J18305">
        <v>497.36877145300002</v>
      </c>
      <c r="K18305">
        <v>156.83439380799999</v>
      </c>
      <c r="L18305">
        <v>78.417196903800004</v>
      </c>
    </row>
    <row r="18306" spans="1:12">
      <c r="A18306">
        <v>6926</v>
      </c>
      <c r="B18306">
        <v>1999</v>
      </c>
      <c r="C18306">
        <v>5</v>
      </c>
      <c r="D18306">
        <v>25.325122400000001</v>
      </c>
      <c r="E18306">
        <v>0</v>
      </c>
      <c r="F18306">
        <v>295.35331731600002</v>
      </c>
      <c r="G18306">
        <v>4.97811868331</v>
      </c>
      <c r="H18306">
        <v>65.615824249499994</v>
      </c>
      <c r="I18306">
        <v>423.27510176099997</v>
      </c>
      <c r="J18306">
        <v>454.96268207100002</v>
      </c>
      <c r="K18306">
        <v>127.97378480499999</v>
      </c>
      <c r="L18306">
        <v>63.986892402400002</v>
      </c>
    </row>
    <row r="18307" spans="1:12">
      <c r="A18307">
        <v>6926</v>
      </c>
      <c r="B18307">
        <v>1999</v>
      </c>
      <c r="C18307">
        <v>6</v>
      </c>
      <c r="D18307">
        <v>27.857634640000001</v>
      </c>
      <c r="E18307">
        <v>0</v>
      </c>
      <c r="F18307">
        <v>319.55780480700002</v>
      </c>
      <c r="G18307">
        <v>6.2227129219000004</v>
      </c>
      <c r="H18307">
        <v>70.917816402699998</v>
      </c>
      <c r="I18307">
        <v>452.94699252999999</v>
      </c>
      <c r="J18307">
        <v>593.57708126600005</v>
      </c>
      <c r="K18307">
        <v>154.581154113</v>
      </c>
      <c r="L18307">
        <v>77.290577056499998</v>
      </c>
    </row>
    <row r="18308" spans="1:12">
      <c r="A18308">
        <v>6926</v>
      </c>
      <c r="B18308">
        <v>1999</v>
      </c>
      <c r="C18308">
        <v>7</v>
      </c>
      <c r="D18308">
        <v>0</v>
      </c>
      <c r="E18308">
        <v>0</v>
      </c>
      <c r="F18308">
        <v>457.83596749499998</v>
      </c>
      <c r="G18308">
        <v>8.6589217913300004E-4</v>
      </c>
      <c r="H18308">
        <v>101.68464416499999</v>
      </c>
      <c r="I18308">
        <v>476.512801137</v>
      </c>
      <c r="J18308">
        <v>677.13414615900001</v>
      </c>
      <c r="K18308">
        <v>204.45623165699999</v>
      </c>
      <c r="L18308">
        <v>102.228115828</v>
      </c>
    </row>
    <row r="18309" spans="1:12">
      <c r="A18309">
        <v>6926</v>
      </c>
      <c r="B18309">
        <v>1999</v>
      </c>
      <c r="C18309">
        <v>8</v>
      </c>
      <c r="D18309">
        <v>0</v>
      </c>
      <c r="E18309">
        <v>0</v>
      </c>
      <c r="F18309">
        <v>466.69311875800003</v>
      </c>
      <c r="G18309">
        <v>8.8221951470000002E-4</v>
      </c>
      <c r="H18309">
        <v>103.64838256199999</v>
      </c>
      <c r="I18309">
        <v>478.24438797400001</v>
      </c>
      <c r="J18309">
        <v>682.05005018700001</v>
      </c>
      <c r="K18309">
        <v>209.14402329500001</v>
      </c>
      <c r="L18309">
        <v>104.572011648</v>
      </c>
    </row>
    <row r="18310" spans="1:12">
      <c r="A18310">
        <v>6926</v>
      </c>
      <c r="B18310">
        <v>1999</v>
      </c>
      <c r="C18310">
        <v>9</v>
      </c>
      <c r="D18310">
        <v>0</v>
      </c>
      <c r="E18310">
        <v>0</v>
      </c>
      <c r="F18310">
        <v>369.37086688699998</v>
      </c>
      <c r="G18310">
        <v>4.7491048280100002E-4</v>
      </c>
      <c r="H18310">
        <v>82.079362607899995</v>
      </c>
      <c r="I18310">
        <v>419.67020381399999</v>
      </c>
      <c r="J18310">
        <v>534.36910756500004</v>
      </c>
      <c r="K18310">
        <v>155.812654173</v>
      </c>
      <c r="L18310">
        <v>77.906327086600001</v>
      </c>
    </row>
    <row r="18311" spans="1:12">
      <c r="A18311">
        <v>6926</v>
      </c>
      <c r="B18311">
        <v>1999</v>
      </c>
      <c r="C18311">
        <v>10</v>
      </c>
      <c r="D18311">
        <v>0</v>
      </c>
      <c r="E18311">
        <v>0</v>
      </c>
      <c r="F18311">
        <v>362.18273370100002</v>
      </c>
      <c r="G18311">
        <v>5.3355562010899997E-4</v>
      </c>
      <c r="H18311">
        <v>80.454831325100002</v>
      </c>
      <c r="I18311">
        <v>433.53930734800002</v>
      </c>
      <c r="J18311">
        <v>578.56417173299997</v>
      </c>
      <c r="K18311">
        <v>158.610191611</v>
      </c>
      <c r="L18311">
        <v>79.305095805500002</v>
      </c>
    </row>
    <row r="18312" spans="1:12">
      <c r="A18312">
        <v>6926</v>
      </c>
      <c r="B18312">
        <v>1999</v>
      </c>
      <c r="C18312">
        <v>11</v>
      </c>
      <c r="D18312">
        <v>129.15812424000001</v>
      </c>
      <c r="E18312">
        <v>0</v>
      </c>
      <c r="F18312">
        <v>229.010262095</v>
      </c>
      <c r="G18312">
        <v>42.535388151399999</v>
      </c>
      <c r="H18312">
        <v>50.899121721900002</v>
      </c>
      <c r="I18312">
        <v>356.83699707</v>
      </c>
      <c r="J18312">
        <v>379.242941449</v>
      </c>
      <c r="K18312">
        <v>94.496121857199995</v>
      </c>
      <c r="L18312">
        <v>47.248060928599998</v>
      </c>
    </row>
    <row r="18313" spans="1:12">
      <c r="A18313">
        <v>6926</v>
      </c>
      <c r="B18313">
        <v>1999</v>
      </c>
      <c r="C18313">
        <v>12</v>
      </c>
      <c r="D18313">
        <v>35.455171360000001</v>
      </c>
      <c r="E18313">
        <v>0</v>
      </c>
      <c r="F18313">
        <v>272.54348289900003</v>
      </c>
      <c r="G18313">
        <v>11.20023694</v>
      </c>
      <c r="H18313">
        <v>60.523743777</v>
      </c>
      <c r="I18313">
        <v>381.25285290199997</v>
      </c>
      <c r="J18313">
        <v>506.62728112000002</v>
      </c>
      <c r="K18313">
        <v>123.365632795</v>
      </c>
      <c r="L18313">
        <v>61.6828163972</v>
      </c>
    </row>
    <row r="18314" spans="1:12">
      <c r="A18314">
        <v>6926</v>
      </c>
      <c r="B18314">
        <v>2000</v>
      </c>
      <c r="C18314">
        <v>1</v>
      </c>
      <c r="D18314">
        <v>369.74678704000002</v>
      </c>
      <c r="E18314">
        <v>0</v>
      </c>
      <c r="F18314">
        <v>181.435983881</v>
      </c>
      <c r="G18314">
        <v>149.058416053</v>
      </c>
      <c r="H18314">
        <v>40.312842450200002</v>
      </c>
      <c r="I18314">
        <v>296.69678271100003</v>
      </c>
      <c r="J18314">
        <v>326.04068126300001</v>
      </c>
      <c r="K18314">
        <v>77.556008100900002</v>
      </c>
      <c r="L18314">
        <v>38.778004050500002</v>
      </c>
    </row>
    <row r="18315" spans="1:12">
      <c r="A18315">
        <v>6926</v>
      </c>
      <c r="B18315">
        <v>2000</v>
      </c>
      <c r="C18315">
        <v>2</v>
      </c>
      <c r="D18315">
        <v>1653.73049272</v>
      </c>
      <c r="E18315">
        <v>0.58156924637499996</v>
      </c>
      <c r="F18315">
        <v>516.76791965899997</v>
      </c>
      <c r="G18315">
        <v>769.32281866599999</v>
      </c>
      <c r="H18315">
        <v>114.65113354899999</v>
      </c>
      <c r="I18315">
        <v>286.60702658299999</v>
      </c>
      <c r="J18315">
        <v>596.67315699999995</v>
      </c>
      <c r="K18315">
        <v>256.938585601</v>
      </c>
      <c r="L18315">
        <v>128.46929280099999</v>
      </c>
    </row>
    <row r="18316" spans="1:12">
      <c r="A18316">
        <v>6926</v>
      </c>
      <c r="B18316">
        <v>2000</v>
      </c>
      <c r="C18316">
        <v>3</v>
      </c>
      <c r="D18316">
        <v>534.36008263999997</v>
      </c>
      <c r="E18316">
        <v>0.45285636940899998</v>
      </c>
      <c r="F18316">
        <v>658.18234260400004</v>
      </c>
      <c r="G18316">
        <v>228.93346298399999</v>
      </c>
      <c r="H18316">
        <v>146.25115200100001</v>
      </c>
      <c r="I18316">
        <v>524.76422111099998</v>
      </c>
      <c r="J18316">
        <v>435.57062099199999</v>
      </c>
      <c r="K18316">
        <v>278.95993422200002</v>
      </c>
      <c r="L18316">
        <v>139.47996711100001</v>
      </c>
    </row>
    <row r="18317" spans="1:12">
      <c r="A18317">
        <v>6926</v>
      </c>
      <c r="B18317">
        <v>2000</v>
      </c>
      <c r="C18317">
        <v>4</v>
      </c>
      <c r="D18317">
        <v>671.11574359999997</v>
      </c>
      <c r="E18317">
        <v>3.6914887434800002E-2</v>
      </c>
      <c r="F18317">
        <v>648.23326780699995</v>
      </c>
      <c r="G18317">
        <v>312.54961347</v>
      </c>
      <c r="H18317">
        <v>143.922319953</v>
      </c>
      <c r="I18317">
        <v>523.33897945299998</v>
      </c>
      <c r="J18317">
        <v>663.20968599800005</v>
      </c>
      <c r="K18317">
        <v>300.02991061699998</v>
      </c>
      <c r="L18317">
        <v>150.014955308</v>
      </c>
    </row>
    <row r="18318" spans="1:12">
      <c r="A18318">
        <v>6926</v>
      </c>
      <c r="B18318">
        <v>2000</v>
      </c>
      <c r="C18318">
        <v>5</v>
      </c>
      <c r="D18318">
        <v>27.857634640000001</v>
      </c>
      <c r="E18318">
        <v>0</v>
      </c>
      <c r="F18318">
        <v>472.58467877700002</v>
      </c>
      <c r="G18318">
        <v>6.22338169985</v>
      </c>
      <c r="H18318">
        <v>105.031217873</v>
      </c>
      <c r="I18318">
        <v>507.93942699399997</v>
      </c>
      <c r="J18318">
        <v>523.89989475899995</v>
      </c>
      <c r="K18318">
        <v>195.86042942399999</v>
      </c>
      <c r="L18318">
        <v>97.930214711800005</v>
      </c>
    </row>
    <row r="18319" spans="1:12">
      <c r="A18319">
        <v>6926</v>
      </c>
      <c r="B18319">
        <v>2000</v>
      </c>
      <c r="C18319">
        <v>6</v>
      </c>
      <c r="D18319">
        <v>0</v>
      </c>
      <c r="E18319">
        <v>0</v>
      </c>
      <c r="F18319">
        <v>429.98581821800002</v>
      </c>
      <c r="G18319">
        <v>8.0423239478500004E-4</v>
      </c>
      <c r="H18319">
        <v>95.4760968195</v>
      </c>
      <c r="I18319">
        <v>481.279019291</v>
      </c>
      <c r="J18319">
        <v>646.62908607899999</v>
      </c>
      <c r="K18319">
        <v>196.95937063100001</v>
      </c>
      <c r="L18319">
        <v>98.479685315300003</v>
      </c>
    </row>
    <row r="18320" spans="1:12">
      <c r="A18320">
        <v>6926</v>
      </c>
      <c r="B18320">
        <v>2000</v>
      </c>
      <c r="C18320">
        <v>7</v>
      </c>
      <c r="D18320">
        <v>0</v>
      </c>
      <c r="E18320">
        <v>0</v>
      </c>
      <c r="F18320">
        <v>462.636592581</v>
      </c>
      <c r="G18320">
        <v>8.5670671207500003E-4</v>
      </c>
      <c r="H18320">
        <v>102.76026933999999</v>
      </c>
      <c r="I18320">
        <v>484.94095913699999</v>
      </c>
      <c r="J18320">
        <v>672.20583828600002</v>
      </c>
      <c r="K18320">
        <v>204.58443579199999</v>
      </c>
      <c r="L18320">
        <v>102.292217896</v>
      </c>
    </row>
    <row r="18321" spans="1:12">
      <c r="A18321">
        <v>6926</v>
      </c>
      <c r="B18321">
        <v>2000</v>
      </c>
      <c r="C18321">
        <v>8</v>
      </c>
      <c r="D18321">
        <v>35.455171360000001</v>
      </c>
      <c r="E18321">
        <v>0</v>
      </c>
      <c r="F18321">
        <v>501.26875164799998</v>
      </c>
      <c r="G18321">
        <v>4.9787230813000001</v>
      </c>
      <c r="H18321">
        <v>111.387476701</v>
      </c>
      <c r="I18321">
        <v>492.86975208699999</v>
      </c>
      <c r="J18321">
        <v>658.94942208299994</v>
      </c>
      <c r="K18321">
        <v>211.75915954800001</v>
      </c>
      <c r="L18321">
        <v>105.87957977400001</v>
      </c>
    </row>
    <row r="18322" spans="1:12">
      <c r="A18322">
        <v>6926</v>
      </c>
      <c r="B18322">
        <v>2000</v>
      </c>
      <c r="C18322">
        <v>9</v>
      </c>
      <c r="D18322">
        <v>30.39014688</v>
      </c>
      <c r="E18322">
        <v>0</v>
      </c>
      <c r="F18322">
        <v>338.17821084799999</v>
      </c>
      <c r="G18322">
        <v>7.46702230037</v>
      </c>
      <c r="H18322">
        <v>75.118546817899997</v>
      </c>
      <c r="I18322">
        <v>421.84238947799997</v>
      </c>
      <c r="J18322">
        <v>510.79812672200001</v>
      </c>
      <c r="K18322">
        <v>148.94345104999999</v>
      </c>
      <c r="L18322">
        <v>74.471725525099998</v>
      </c>
    </row>
    <row r="18323" spans="1:12">
      <c r="A18323">
        <v>6926</v>
      </c>
      <c r="B18323">
        <v>2000</v>
      </c>
      <c r="C18323">
        <v>10</v>
      </c>
      <c r="D18323">
        <v>541.95761935999997</v>
      </c>
      <c r="E18323">
        <v>5.4090713276700002E-2</v>
      </c>
      <c r="F18323">
        <v>256.923001462</v>
      </c>
      <c r="G18323">
        <v>243.96958633200001</v>
      </c>
      <c r="H18323">
        <v>57.041905854200003</v>
      </c>
      <c r="I18323">
        <v>381.81199084100001</v>
      </c>
      <c r="J18323">
        <v>503.04227601500003</v>
      </c>
      <c r="K18323">
        <v>119.077850058</v>
      </c>
      <c r="L18323">
        <v>59.538925028800001</v>
      </c>
    </row>
    <row r="18324" spans="1:12">
      <c r="A18324">
        <v>6926</v>
      </c>
      <c r="B18324">
        <v>2000</v>
      </c>
      <c r="C18324">
        <v>11</v>
      </c>
      <c r="D18324">
        <v>0</v>
      </c>
      <c r="E18324">
        <v>0</v>
      </c>
      <c r="F18324">
        <v>298.55782525500001</v>
      </c>
      <c r="G18324">
        <v>1.42400673502E-2</v>
      </c>
      <c r="H18324">
        <v>66.3591435246</v>
      </c>
      <c r="I18324">
        <v>413.61986473600001</v>
      </c>
      <c r="J18324">
        <v>391.66016720200003</v>
      </c>
      <c r="K18324">
        <v>122.638287535</v>
      </c>
      <c r="L18324">
        <v>61.319143767600004</v>
      </c>
    </row>
    <row r="18325" spans="1:12">
      <c r="A18325">
        <v>6926</v>
      </c>
      <c r="B18325">
        <v>2000</v>
      </c>
      <c r="C18325">
        <v>12</v>
      </c>
      <c r="D18325">
        <v>0</v>
      </c>
      <c r="E18325">
        <v>0</v>
      </c>
      <c r="F18325">
        <v>182.670666689</v>
      </c>
      <c r="G18325">
        <v>1.78216027148E-4</v>
      </c>
      <c r="H18325">
        <v>40.568944911099997</v>
      </c>
      <c r="I18325">
        <v>311.783713627</v>
      </c>
      <c r="J18325">
        <v>353.17536905600002</v>
      </c>
      <c r="K18325">
        <v>81.986757876200002</v>
      </c>
      <c r="L18325">
        <v>40.993378938100001</v>
      </c>
    </row>
    <row r="18326" spans="1:12">
      <c r="A18326">
        <v>6926</v>
      </c>
      <c r="B18326">
        <v>2001</v>
      </c>
      <c r="C18326">
        <v>1</v>
      </c>
      <c r="D18326">
        <v>1496.71473384</v>
      </c>
      <c r="E18326">
        <v>0.56095050158600002</v>
      </c>
      <c r="F18326">
        <v>530.77461418899998</v>
      </c>
      <c r="G18326">
        <v>689.44446393999999</v>
      </c>
      <c r="H18326">
        <v>117.822743911</v>
      </c>
      <c r="I18326">
        <v>453.59679506499998</v>
      </c>
      <c r="J18326">
        <v>641.83995474300002</v>
      </c>
      <c r="K18326">
        <v>250.18733141999999</v>
      </c>
      <c r="L18326">
        <v>125.09366571</v>
      </c>
    </row>
    <row r="18327" spans="1:12">
      <c r="A18327">
        <v>6926</v>
      </c>
      <c r="B18327">
        <v>2001</v>
      </c>
      <c r="C18327">
        <v>2</v>
      </c>
      <c r="D18327">
        <v>2033.6073287199999</v>
      </c>
      <c r="E18327">
        <v>2.1139080941600001</v>
      </c>
      <c r="F18327">
        <v>862.30170690399996</v>
      </c>
      <c r="G18327">
        <v>961.26025394700002</v>
      </c>
      <c r="H18327">
        <v>191.26503478800001</v>
      </c>
      <c r="I18327">
        <v>325.51098109399999</v>
      </c>
      <c r="J18327">
        <v>718.24911764700005</v>
      </c>
      <c r="K18327">
        <v>438.77979444300001</v>
      </c>
      <c r="L18327">
        <v>219.389897222</v>
      </c>
    </row>
    <row r="18328" spans="1:12">
      <c r="A18328">
        <v>6926</v>
      </c>
      <c r="B18328">
        <v>2001</v>
      </c>
      <c r="C18328">
        <v>3</v>
      </c>
      <c r="D18328">
        <v>554.62018055999999</v>
      </c>
      <c r="E18328">
        <v>0.74816179445800002</v>
      </c>
      <c r="F18328">
        <v>762.79326007600002</v>
      </c>
      <c r="G18328">
        <v>283.31721928100001</v>
      </c>
      <c r="H18328">
        <v>169.65182502299999</v>
      </c>
      <c r="I18328">
        <v>459.95578519499998</v>
      </c>
      <c r="J18328">
        <v>377.00371732600001</v>
      </c>
      <c r="K18328">
        <v>289.97253530799998</v>
      </c>
      <c r="L18328">
        <v>144.98626765399999</v>
      </c>
    </row>
    <row r="18329" spans="1:12">
      <c r="A18329">
        <v>6926</v>
      </c>
      <c r="B18329">
        <v>2001</v>
      </c>
      <c r="C18329">
        <v>4</v>
      </c>
      <c r="D18329">
        <v>359.61673808</v>
      </c>
      <c r="E18329">
        <v>5.3790012852000003E-3</v>
      </c>
      <c r="F18329">
        <v>455.52633088300001</v>
      </c>
      <c r="G18329">
        <v>133.82175287600001</v>
      </c>
      <c r="H18329">
        <v>101.199544579</v>
      </c>
      <c r="I18329">
        <v>504.48146962999999</v>
      </c>
      <c r="J18329">
        <v>367.538048371</v>
      </c>
      <c r="K18329">
        <v>197.458208509</v>
      </c>
      <c r="L18329">
        <v>98.729104254600003</v>
      </c>
    </row>
    <row r="18330" spans="1:12">
      <c r="A18330">
        <v>6926</v>
      </c>
      <c r="B18330">
        <v>2001</v>
      </c>
      <c r="C18330">
        <v>5</v>
      </c>
      <c r="D18330">
        <v>0</v>
      </c>
      <c r="E18330">
        <v>0</v>
      </c>
      <c r="F18330">
        <v>405.376164571</v>
      </c>
      <c r="G18330">
        <v>6.7534945435500002E-4</v>
      </c>
      <c r="H18330">
        <v>90.089831770800004</v>
      </c>
      <c r="I18330">
        <v>475.900073668</v>
      </c>
      <c r="J18330">
        <v>469.96611168800001</v>
      </c>
      <c r="K18330">
        <v>168.94767145399999</v>
      </c>
      <c r="L18330">
        <v>84.473835726999994</v>
      </c>
    </row>
    <row r="18331" spans="1:12">
      <c r="A18331">
        <v>6926</v>
      </c>
      <c r="B18331">
        <v>2001</v>
      </c>
      <c r="C18331">
        <v>6</v>
      </c>
      <c r="D18331">
        <v>0</v>
      </c>
      <c r="E18331">
        <v>0</v>
      </c>
      <c r="F18331">
        <v>376.70420953899998</v>
      </c>
      <c r="G18331">
        <v>7.1759547619400005E-4</v>
      </c>
      <c r="H18331">
        <v>83.610899286299997</v>
      </c>
      <c r="I18331">
        <v>462.33524353899998</v>
      </c>
      <c r="J18331">
        <v>632.78768124099997</v>
      </c>
      <c r="K18331">
        <v>179.89621934300001</v>
      </c>
      <c r="L18331">
        <v>89.948109671400005</v>
      </c>
    </row>
    <row r="18332" spans="1:12">
      <c r="A18332">
        <v>6926</v>
      </c>
      <c r="B18332">
        <v>2001</v>
      </c>
      <c r="C18332">
        <v>7</v>
      </c>
      <c r="D18332">
        <v>12.662561200000001</v>
      </c>
      <c r="E18332">
        <v>0</v>
      </c>
      <c r="F18332">
        <v>438.77049811699999</v>
      </c>
      <c r="G18332">
        <v>6.9409998429900005E-4</v>
      </c>
      <c r="H18332">
        <v>97.486887944700001</v>
      </c>
      <c r="I18332">
        <v>480.96840229200001</v>
      </c>
      <c r="J18332">
        <v>619.07686174800006</v>
      </c>
      <c r="K18332">
        <v>188.094090558</v>
      </c>
      <c r="L18332">
        <v>94.047045279000002</v>
      </c>
    </row>
    <row r="18333" spans="1:12">
      <c r="A18333">
        <v>6926</v>
      </c>
      <c r="B18333">
        <v>2001</v>
      </c>
      <c r="C18333">
        <v>8</v>
      </c>
      <c r="D18333">
        <v>0</v>
      </c>
      <c r="E18333">
        <v>0</v>
      </c>
      <c r="F18333">
        <v>435.71951798700002</v>
      </c>
      <c r="G18333">
        <v>7.5987469170300001E-4</v>
      </c>
      <c r="H18333">
        <v>96.770636288299997</v>
      </c>
      <c r="I18333">
        <v>469.92356924000001</v>
      </c>
      <c r="J18333">
        <v>656.98201503300004</v>
      </c>
      <c r="K18333">
        <v>195.003482502</v>
      </c>
      <c r="L18333">
        <v>97.501741250999999</v>
      </c>
    </row>
    <row r="18334" spans="1:12">
      <c r="A18334">
        <v>6926</v>
      </c>
      <c r="B18334">
        <v>2001</v>
      </c>
      <c r="C18334">
        <v>9</v>
      </c>
      <c r="D18334">
        <v>0</v>
      </c>
      <c r="E18334">
        <v>0</v>
      </c>
      <c r="F18334">
        <v>357.71359448599998</v>
      </c>
      <c r="G18334">
        <v>4.6612303817000002E-4</v>
      </c>
      <c r="H18334">
        <v>79.465044965700002</v>
      </c>
      <c r="I18334">
        <v>432.35925610100003</v>
      </c>
      <c r="J18334">
        <v>563.41505368699995</v>
      </c>
      <c r="K18334">
        <v>156.014384874</v>
      </c>
      <c r="L18334">
        <v>78.007192436799997</v>
      </c>
    </row>
    <row r="18335" spans="1:12">
      <c r="A18335">
        <v>6926</v>
      </c>
      <c r="B18335">
        <v>2001</v>
      </c>
      <c r="C18335">
        <v>10</v>
      </c>
      <c r="D18335">
        <v>5.0650244799999999</v>
      </c>
      <c r="E18335">
        <v>0</v>
      </c>
      <c r="F18335">
        <v>285.75668088800001</v>
      </c>
      <c r="G18335">
        <v>2.58987563544E-4</v>
      </c>
      <c r="H18335">
        <v>63.530908178300002</v>
      </c>
      <c r="I18335">
        <v>378.55686579600001</v>
      </c>
      <c r="J18335">
        <v>439.69210869099999</v>
      </c>
      <c r="K18335">
        <v>113.73602259499999</v>
      </c>
      <c r="L18335">
        <v>56.868011297400002</v>
      </c>
    </row>
    <row r="18336" spans="1:12">
      <c r="A18336">
        <v>6926</v>
      </c>
      <c r="B18336">
        <v>2001</v>
      </c>
      <c r="C18336">
        <v>11</v>
      </c>
      <c r="D18336">
        <v>463.44973992000001</v>
      </c>
      <c r="E18336">
        <v>4.5196299205700003E-3</v>
      </c>
      <c r="F18336">
        <v>183.090515525</v>
      </c>
      <c r="G18336">
        <v>188.79494277399999</v>
      </c>
      <c r="H18336">
        <v>40.6636874119</v>
      </c>
      <c r="I18336">
        <v>377.99299041400002</v>
      </c>
      <c r="J18336">
        <v>386.46879217200001</v>
      </c>
      <c r="K18336">
        <v>81.854212188299996</v>
      </c>
      <c r="L18336">
        <v>40.927106094099997</v>
      </c>
    </row>
    <row r="18337" spans="1:12">
      <c r="A18337">
        <v>6926</v>
      </c>
      <c r="B18337">
        <v>2001</v>
      </c>
      <c r="C18337">
        <v>12</v>
      </c>
      <c r="D18337">
        <v>146.88570992000001</v>
      </c>
      <c r="E18337">
        <v>0</v>
      </c>
      <c r="F18337">
        <v>191.406838996</v>
      </c>
      <c r="G18337">
        <v>41.366254034500002</v>
      </c>
      <c r="H18337">
        <v>42.531078752799999</v>
      </c>
      <c r="I18337">
        <v>350.54380073999999</v>
      </c>
      <c r="J18337">
        <v>331.71179164500001</v>
      </c>
      <c r="K18337">
        <v>81.211110500999993</v>
      </c>
      <c r="L18337">
        <v>40.605555250499997</v>
      </c>
    </row>
    <row r="18338" spans="1:12">
      <c r="A18338">
        <v>6926</v>
      </c>
      <c r="B18338">
        <v>2002</v>
      </c>
      <c r="C18338">
        <v>1</v>
      </c>
      <c r="D18338">
        <v>258.31624848000001</v>
      </c>
      <c r="E18338">
        <v>0</v>
      </c>
      <c r="F18338">
        <v>139.455867039</v>
      </c>
      <c r="G18338">
        <v>97.373024741799995</v>
      </c>
      <c r="H18338">
        <v>30.950467876000001</v>
      </c>
      <c r="I18338">
        <v>324.52495024799998</v>
      </c>
      <c r="J18338">
        <v>305.61081205699998</v>
      </c>
      <c r="K18338">
        <v>67.085753869399994</v>
      </c>
      <c r="L18338">
        <v>33.542876934699997</v>
      </c>
    </row>
    <row r="18339" spans="1:12">
      <c r="A18339">
        <v>6926</v>
      </c>
      <c r="B18339">
        <v>2002</v>
      </c>
      <c r="C18339">
        <v>2</v>
      </c>
      <c r="D18339">
        <v>27.857634640000001</v>
      </c>
      <c r="E18339">
        <v>0</v>
      </c>
      <c r="F18339">
        <v>152.009457027</v>
      </c>
      <c r="G18339">
        <v>7.4672970860900003</v>
      </c>
      <c r="H18339">
        <v>33.770833845699997</v>
      </c>
      <c r="I18339">
        <v>299.10089546099999</v>
      </c>
      <c r="J18339">
        <v>283.142772095</v>
      </c>
      <c r="K18339">
        <v>65.790318628899996</v>
      </c>
      <c r="L18339">
        <v>32.895159314399997</v>
      </c>
    </row>
    <row r="18340" spans="1:12">
      <c r="A18340">
        <v>6926</v>
      </c>
      <c r="B18340">
        <v>2002</v>
      </c>
      <c r="C18340">
        <v>3</v>
      </c>
      <c r="D18340">
        <v>32.922659119999999</v>
      </c>
      <c r="E18340">
        <v>0</v>
      </c>
      <c r="F18340">
        <v>170.26441432199999</v>
      </c>
      <c r="G18340">
        <v>1.05217118476E-4</v>
      </c>
      <c r="H18340">
        <v>37.8239630132</v>
      </c>
      <c r="I18340">
        <v>365.52233009600002</v>
      </c>
      <c r="J18340">
        <v>370.75536412899999</v>
      </c>
      <c r="K18340">
        <v>74.213936845199996</v>
      </c>
      <c r="L18340">
        <v>37.106968422599998</v>
      </c>
    </row>
    <row r="18341" spans="1:12">
      <c r="A18341">
        <v>6926</v>
      </c>
      <c r="B18341">
        <v>2002</v>
      </c>
      <c r="C18341">
        <v>4</v>
      </c>
      <c r="D18341">
        <v>5.0650244799999999</v>
      </c>
      <c r="E18341">
        <v>0</v>
      </c>
      <c r="F18341">
        <v>149.77536441800001</v>
      </c>
      <c r="G18341" s="1">
        <v>8.0230051733800006E-5</v>
      </c>
      <c r="H18341">
        <v>33.257742448999998</v>
      </c>
      <c r="I18341">
        <v>327.89402079000001</v>
      </c>
      <c r="J18341">
        <v>382.390661604</v>
      </c>
      <c r="K18341">
        <v>68.411726239700002</v>
      </c>
      <c r="L18341">
        <v>34.205863119900002</v>
      </c>
    </row>
    <row r="18342" spans="1:12">
      <c r="A18342">
        <v>6926</v>
      </c>
      <c r="B18342">
        <v>2002</v>
      </c>
      <c r="C18342">
        <v>5</v>
      </c>
      <c r="D18342">
        <v>32.922659119999999</v>
      </c>
      <c r="E18342">
        <v>0</v>
      </c>
      <c r="F18342">
        <v>202.38315080800001</v>
      </c>
      <c r="G18342">
        <v>9.9556406959999997</v>
      </c>
      <c r="H18342">
        <v>44.924511355699998</v>
      </c>
      <c r="I18342">
        <v>388.27740797400003</v>
      </c>
      <c r="J18342">
        <v>498.32118953000003</v>
      </c>
      <c r="K18342">
        <v>95.616904364999996</v>
      </c>
      <c r="L18342">
        <v>47.808452182499998</v>
      </c>
    </row>
    <row r="18343" spans="1:12">
      <c r="A18343">
        <v>6926</v>
      </c>
      <c r="B18343">
        <v>2002</v>
      </c>
      <c r="C18343">
        <v>6</v>
      </c>
      <c r="D18343">
        <v>0</v>
      </c>
      <c r="E18343">
        <v>0</v>
      </c>
      <c r="F18343">
        <v>330.05510331400001</v>
      </c>
      <c r="G18343">
        <v>5.6479488624400003E-4</v>
      </c>
      <c r="H18343">
        <v>73.262068899300004</v>
      </c>
      <c r="I18343">
        <v>425.629629249</v>
      </c>
      <c r="J18343">
        <v>632.51094397199995</v>
      </c>
      <c r="K18343">
        <v>156.52424791000001</v>
      </c>
      <c r="L18343">
        <v>78.262123955199996</v>
      </c>
    </row>
    <row r="18344" spans="1:12">
      <c r="A18344">
        <v>6926</v>
      </c>
      <c r="B18344">
        <v>2002</v>
      </c>
      <c r="C18344">
        <v>7</v>
      </c>
      <c r="D18344">
        <v>0</v>
      </c>
      <c r="E18344">
        <v>0</v>
      </c>
      <c r="F18344">
        <v>437.00025028499999</v>
      </c>
      <c r="G18344">
        <v>7.8731776328599999E-4</v>
      </c>
      <c r="H18344">
        <v>97.053912466400007</v>
      </c>
      <c r="I18344">
        <v>464.94775670199999</v>
      </c>
      <c r="J18344">
        <v>663.31439990900003</v>
      </c>
      <c r="K18344">
        <v>195.82645095699999</v>
      </c>
      <c r="L18344">
        <v>97.913225478399994</v>
      </c>
    </row>
    <row r="18345" spans="1:12">
      <c r="A18345">
        <v>6926</v>
      </c>
      <c r="B18345">
        <v>2002</v>
      </c>
      <c r="C18345">
        <v>8</v>
      </c>
      <c r="D18345">
        <v>0</v>
      </c>
      <c r="E18345">
        <v>0</v>
      </c>
      <c r="F18345">
        <v>424.16249728999998</v>
      </c>
      <c r="G18345">
        <v>6.9846365758100004E-4</v>
      </c>
      <c r="H18345">
        <v>94.2263829563</v>
      </c>
      <c r="I18345">
        <v>456.53237727700002</v>
      </c>
      <c r="J18345">
        <v>624.85830926100004</v>
      </c>
      <c r="K18345">
        <v>185.015845482</v>
      </c>
      <c r="L18345">
        <v>92.507922741200005</v>
      </c>
    </row>
    <row r="18346" spans="1:12">
      <c r="A18346">
        <v>6926</v>
      </c>
      <c r="B18346">
        <v>2002</v>
      </c>
      <c r="C18346">
        <v>9</v>
      </c>
      <c r="D18346">
        <v>0</v>
      </c>
      <c r="E18346">
        <v>0</v>
      </c>
      <c r="F18346">
        <v>419.17069531700002</v>
      </c>
      <c r="G18346">
        <v>7.1644900709500001E-4</v>
      </c>
      <c r="H18346">
        <v>93.124218082799999</v>
      </c>
      <c r="I18346">
        <v>433.130315139</v>
      </c>
      <c r="J18346">
        <v>608.25820922800006</v>
      </c>
      <c r="K18346">
        <v>181.393558001</v>
      </c>
      <c r="L18346">
        <v>90.696779000500001</v>
      </c>
    </row>
    <row r="18347" spans="1:12">
      <c r="A18347">
        <v>6926</v>
      </c>
      <c r="B18347">
        <v>2002</v>
      </c>
      <c r="C18347">
        <v>10</v>
      </c>
      <c r="D18347">
        <v>0</v>
      </c>
      <c r="E18347">
        <v>0</v>
      </c>
      <c r="F18347">
        <v>244.06850439900001</v>
      </c>
      <c r="G18347">
        <v>1.9193127000099999E-4</v>
      </c>
      <c r="H18347">
        <v>54.258626606999997</v>
      </c>
      <c r="I18347">
        <v>337.89458248300002</v>
      </c>
      <c r="J18347">
        <v>374.35324656</v>
      </c>
      <c r="K18347">
        <v>97.989118115899998</v>
      </c>
      <c r="L18347">
        <v>48.994559058</v>
      </c>
    </row>
    <row r="18348" spans="1:12">
      <c r="A18348">
        <v>6926</v>
      </c>
      <c r="B18348">
        <v>2002</v>
      </c>
      <c r="C18348">
        <v>11</v>
      </c>
      <c r="D18348">
        <v>587.54283968000004</v>
      </c>
      <c r="E18348">
        <v>4.2225190811000001E-3</v>
      </c>
      <c r="F18348">
        <v>383.81299406199997</v>
      </c>
      <c r="G18348">
        <v>260.05326480799999</v>
      </c>
      <c r="H18348">
        <v>85.177434385799998</v>
      </c>
      <c r="I18348">
        <v>463.45768815999998</v>
      </c>
      <c r="J18348">
        <v>652.83705094100003</v>
      </c>
      <c r="K18348">
        <v>185.70749234900001</v>
      </c>
      <c r="L18348">
        <v>92.853746174400001</v>
      </c>
    </row>
    <row r="18349" spans="1:12">
      <c r="A18349">
        <v>6926</v>
      </c>
      <c r="B18349">
        <v>2002</v>
      </c>
      <c r="C18349">
        <v>12</v>
      </c>
      <c r="D18349">
        <v>716.70096392000005</v>
      </c>
      <c r="E18349">
        <v>0.21792896187300001</v>
      </c>
      <c r="F18349">
        <v>300.084835129</v>
      </c>
      <c r="G18349">
        <v>301.77726634599998</v>
      </c>
      <c r="H18349">
        <v>66.698945530399996</v>
      </c>
      <c r="I18349">
        <v>380.92870417099999</v>
      </c>
      <c r="J18349">
        <v>366.76685785400002</v>
      </c>
      <c r="K18349">
        <v>123.179850763</v>
      </c>
      <c r="L18349">
        <v>61.589925381299999</v>
      </c>
    </row>
    <row r="18350" spans="1:12">
      <c r="A18350">
        <v>6926</v>
      </c>
      <c r="B18350">
        <v>2003</v>
      </c>
      <c r="C18350">
        <v>1</v>
      </c>
      <c r="D18350">
        <v>2.53251224</v>
      </c>
      <c r="E18350">
        <v>0</v>
      </c>
      <c r="F18350">
        <v>303.72193576799998</v>
      </c>
      <c r="G18350">
        <v>3.5127387743900001E-3</v>
      </c>
      <c r="H18350">
        <v>67.449600130700006</v>
      </c>
      <c r="I18350">
        <v>403.72091078</v>
      </c>
      <c r="J18350">
        <v>389.39830418700001</v>
      </c>
      <c r="K18350">
        <v>137.038238724</v>
      </c>
      <c r="L18350">
        <v>68.519119361799994</v>
      </c>
    </row>
    <row r="18351" spans="1:12">
      <c r="A18351">
        <v>6926</v>
      </c>
      <c r="B18351">
        <v>2003</v>
      </c>
      <c r="C18351">
        <v>2</v>
      </c>
      <c r="D18351">
        <v>1694.2506885600001</v>
      </c>
      <c r="E18351">
        <v>0.63515627584699996</v>
      </c>
      <c r="F18351">
        <v>445.76541824899999</v>
      </c>
      <c r="G18351">
        <v>995.33047090699995</v>
      </c>
      <c r="H18351">
        <v>99.012767260700002</v>
      </c>
      <c r="I18351">
        <v>341.22921630500002</v>
      </c>
      <c r="J18351">
        <v>482.03861411100002</v>
      </c>
      <c r="K18351">
        <v>197.144671004</v>
      </c>
      <c r="L18351">
        <v>98.572335502200005</v>
      </c>
    </row>
    <row r="18352" spans="1:12">
      <c r="A18352">
        <v>6926</v>
      </c>
      <c r="B18352">
        <v>2003</v>
      </c>
      <c r="C18352">
        <v>3</v>
      </c>
      <c r="D18352">
        <v>949.69209000000001</v>
      </c>
      <c r="E18352">
        <v>0.52385391172899998</v>
      </c>
      <c r="F18352">
        <v>656.54726165299996</v>
      </c>
      <c r="G18352">
        <v>463.49535394499998</v>
      </c>
      <c r="H18352">
        <v>145.66840711699999</v>
      </c>
      <c r="I18352">
        <v>580.58385296899996</v>
      </c>
      <c r="J18352">
        <v>559.890207003</v>
      </c>
      <c r="K18352">
        <v>325.24738954399999</v>
      </c>
      <c r="L18352">
        <v>162.62369477199999</v>
      </c>
    </row>
    <row r="18353" spans="1:12">
      <c r="A18353">
        <v>6926</v>
      </c>
      <c r="B18353">
        <v>2003</v>
      </c>
      <c r="C18353">
        <v>4</v>
      </c>
      <c r="D18353">
        <v>602.73791312000003</v>
      </c>
      <c r="E18353">
        <v>0.24887264244599999</v>
      </c>
      <c r="F18353">
        <v>514.32097244800002</v>
      </c>
      <c r="G18353">
        <v>266.82659142400001</v>
      </c>
      <c r="H18353">
        <v>114.312471753</v>
      </c>
      <c r="I18353">
        <v>508.74483983300001</v>
      </c>
      <c r="J18353">
        <v>475.42387290300002</v>
      </c>
      <c r="K18353">
        <v>211.99590014399999</v>
      </c>
      <c r="L18353">
        <v>105.99795007199999</v>
      </c>
    </row>
    <row r="18354" spans="1:12">
      <c r="A18354">
        <v>6926</v>
      </c>
      <c r="B18354">
        <v>2003</v>
      </c>
      <c r="C18354">
        <v>5</v>
      </c>
      <c r="D18354">
        <v>369.74678704000002</v>
      </c>
      <c r="E18354">
        <v>2.3812017369600001E-2</v>
      </c>
      <c r="F18354">
        <v>486.39357183300001</v>
      </c>
      <c r="G18354">
        <v>153.207365869</v>
      </c>
      <c r="H18354">
        <v>108.052618714</v>
      </c>
      <c r="I18354">
        <v>564.15774853999994</v>
      </c>
      <c r="J18354">
        <v>526.41917146100002</v>
      </c>
      <c r="K18354">
        <v>211.77602245899999</v>
      </c>
      <c r="L18354">
        <v>105.88801123</v>
      </c>
    </row>
    <row r="18355" spans="1:12">
      <c r="A18355">
        <v>6926</v>
      </c>
      <c r="B18355">
        <v>2003</v>
      </c>
      <c r="C18355">
        <v>6</v>
      </c>
      <c r="D18355">
        <v>0</v>
      </c>
      <c r="E18355">
        <v>0</v>
      </c>
      <c r="F18355">
        <v>300.880895001</v>
      </c>
      <c r="G18355">
        <v>3.74677561649E-4</v>
      </c>
      <c r="H18355">
        <v>66.851422902300001</v>
      </c>
      <c r="I18355">
        <v>382.87645164000003</v>
      </c>
      <c r="J18355">
        <v>438.345301705</v>
      </c>
      <c r="K18355">
        <v>128.74383796399999</v>
      </c>
      <c r="L18355">
        <v>64.371918981899995</v>
      </c>
    </row>
    <row r="18356" spans="1:12">
      <c r="A18356">
        <v>6926</v>
      </c>
      <c r="B18356">
        <v>2003</v>
      </c>
      <c r="C18356">
        <v>7</v>
      </c>
      <c r="D18356">
        <v>0</v>
      </c>
      <c r="E18356">
        <v>0</v>
      </c>
      <c r="F18356">
        <v>445.93648452299999</v>
      </c>
      <c r="G18356">
        <v>8.1981242998599999E-4</v>
      </c>
      <c r="H18356">
        <v>99.043011286999999</v>
      </c>
      <c r="I18356">
        <v>479.05293673900002</v>
      </c>
      <c r="J18356">
        <v>659.49890426499996</v>
      </c>
      <c r="K18356">
        <v>198.88031231799999</v>
      </c>
      <c r="L18356">
        <v>99.440156159200001</v>
      </c>
    </row>
    <row r="18357" spans="1:12">
      <c r="A18357">
        <v>6926</v>
      </c>
      <c r="B18357">
        <v>2003</v>
      </c>
      <c r="C18357">
        <v>8</v>
      </c>
      <c r="D18357">
        <v>0</v>
      </c>
      <c r="E18357">
        <v>0</v>
      </c>
      <c r="F18357">
        <v>454.06200761700001</v>
      </c>
      <c r="G18357">
        <v>8.6477880892199999E-4</v>
      </c>
      <c r="H18357">
        <v>100.82931698900001</v>
      </c>
      <c r="I18357">
        <v>480.86500031499997</v>
      </c>
      <c r="J18357">
        <v>686.65256924400001</v>
      </c>
      <c r="K18357">
        <v>206.44001565600001</v>
      </c>
      <c r="L18357">
        <v>103.22000782800001</v>
      </c>
    </row>
    <row r="18358" spans="1:12">
      <c r="A18358">
        <v>6926</v>
      </c>
      <c r="B18358">
        <v>2003</v>
      </c>
      <c r="C18358">
        <v>9</v>
      </c>
      <c r="D18358">
        <v>0</v>
      </c>
      <c r="E18358">
        <v>0</v>
      </c>
      <c r="F18358">
        <v>419.30438176000001</v>
      </c>
      <c r="G18358">
        <v>6.6055780315100001E-4</v>
      </c>
      <c r="H18358">
        <v>93.163600010500005</v>
      </c>
      <c r="I18358">
        <v>443.37530238199997</v>
      </c>
      <c r="J18358">
        <v>595.020690876</v>
      </c>
      <c r="K18358">
        <v>179.37845395400001</v>
      </c>
      <c r="L18358">
        <v>89.689226976800001</v>
      </c>
    </row>
    <row r="18359" spans="1:12">
      <c r="A18359">
        <v>6926</v>
      </c>
      <c r="B18359">
        <v>2003</v>
      </c>
      <c r="C18359">
        <v>10</v>
      </c>
      <c r="D18359">
        <v>30.39014688</v>
      </c>
      <c r="E18359">
        <v>0</v>
      </c>
      <c r="F18359">
        <v>296.85826838100002</v>
      </c>
      <c r="G18359">
        <v>6.2224543176199996</v>
      </c>
      <c r="H18359">
        <v>65.958003352399999</v>
      </c>
      <c r="I18359">
        <v>416.48776200499998</v>
      </c>
      <c r="J18359">
        <v>494.77631486400003</v>
      </c>
      <c r="K18359">
        <v>126.94756563599999</v>
      </c>
      <c r="L18359">
        <v>63.4737828178</v>
      </c>
    </row>
    <row r="18360" spans="1:12">
      <c r="A18360">
        <v>6926</v>
      </c>
      <c r="B18360">
        <v>2003</v>
      </c>
      <c r="C18360">
        <v>11</v>
      </c>
      <c r="D18360">
        <v>20.26009792</v>
      </c>
      <c r="E18360">
        <v>0</v>
      </c>
      <c r="F18360">
        <v>163.744416255</v>
      </c>
      <c r="G18360">
        <v>1.00280218698E-4</v>
      </c>
      <c r="H18360">
        <v>36.388913482200003</v>
      </c>
      <c r="I18360">
        <v>306.35850718500001</v>
      </c>
      <c r="J18360">
        <v>310.33819767300002</v>
      </c>
      <c r="K18360">
        <v>68.512076062000006</v>
      </c>
      <c r="L18360">
        <v>34.256038031000003</v>
      </c>
    </row>
    <row r="18361" spans="1:12">
      <c r="A18361">
        <v>6926</v>
      </c>
      <c r="B18361">
        <v>2003</v>
      </c>
      <c r="C18361">
        <v>12</v>
      </c>
      <c r="D18361">
        <v>476.11230111999998</v>
      </c>
      <c r="E18361">
        <v>0</v>
      </c>
      <c r="F18361">
        <v>176.93895620000001</v>
      </c>
      <c r="G18361">
        <v>190.42991161399999</v>
      </c>
      <c r="H18361">
        <v>39.261231047300001</v>
      </c>
      <c r="I18361">
        <v>331.894596186</v>
      </c>
      <c r="J18361">
        <v>424.33367109099999</v>
      </c>
      <c r="K18361">
        <v>86.858897467399999</v>
      </c>
      <c r="L18361">
        <v>43.429448733699999</v>
      </c>
    </row>
    <row r="18362" spans="1:12">
      <c r="A18362">
        <v>6926</v>
      </c>
      <c r="B18362">
        <v>2004</v>
      </c>
      <c r="C18362">
        <v>1</v>
      </c>
      <c r="D18362">
        <v>162.08078336</v>
      </c>
      <c r="E18362">
        <v>5.31436381047E-3</v>
      </c>
      <c r="F18362">
        <v>221.04862490100001</v>
      </c>
      <c r="G18362">
        <v>59.144502554100001</v>
      </c>
      <c r="H18362">
        <v>49.128714847700003</v>
      </c>
      <c r="I18362">
        <v>372.39832325100002</v>
      </c>
      <c r="J18362">
        <v>334.72133237600002</v>
      </c>
      <c r="K18362">
        <v>91.3988482723</v>
      </c>
      <c r="L18362">
        <v>45.699424136200001</v>
      </c>
    </row>
    <row r="18363" spans="1:12">
      <c r="A18363">
        <v>6926</v>
      </c>
      <c r="B18363">
        <v>2004</v>
      </c>
      <c r="C18363">
        <v>2</v>
      </c>
      <c r="D18363">
        <v>1192.81326504</v>
      </c>
      <c r="E18363">
        <v>0.11941062071399999</v>
      </c>
      <c r="F18363">
        <v>330.23233911300002</v>
      </c>
      <c r="G18363">
        <v>506.76559616899999</v>
      </c>
      <c r="H18363">
        <v>73.239984708999998</v>
      </c>
      <c r="I18363">
        <v>380.74283208399999</v>
      </c>
      <c r="J18363">
        <v>574.88722063900002</v>
      </c>
      <c r="K18363">
        <v>169.76000598900001</v>
      </c>
      <c r="L18363">
        <v>84.880002994600005</v>
      </c>
    </row>
    <row r="18364" spans="1:12">
      <c r="A18364">
        <v>6926</v>
      </c>
      <c r="B18364">
        <v>2004</v>
      </c>
      <c r="C18364">
        <v>3</v>
      </c>
      <c r="D18364">
        <v>20.26009792</v>
      </c>
      <c r="E18364">
        <v>0</v>
      </c>
      <c r="F18364">
        <v>420.06294532999999</v>
      </c>
      <c r="G18364">
        <v>3.7498576795199998</v>
      </c>
      <c r="H18364">
        <v>93.372177522900003</v>
      </c>
      <c r="I18364">
        <v>505.86100201199997</v>
      </c>
      <c r="J18364">
        <v>401.652891936</v>
      </c>
      <c r="K18364">
        <v>171.13103352799999</v>
      </c>
      <c r="L18364">
        <v>85.565516764199998</v>
      </c>
    </row>
    <row r="18365" spans="1:12">
      <c r="A18365">
        <v>6926</v>
      </c>
      <c r="B18365">
        <v>2004</v>
      </c>
      <c r="C18365">
        <v>4</v>
      </c>
      <c r="D18365">
        <v>0</v>
      </c>
      <c r="E18365">
        <v>0</v>
      </c>
      <c r="F18365">
        <v>271.66881588799998</v>
      </c>
      <c r="G18365">
        <v>2.71352863179E-4</v>
      </c>
      <c r="H18365">
        <v>60.338949896400003</v>
      </c>
      <c r="I18365">
        <v>394.097689495</v>
      </c>
      <c r="J18365">
        <v>434.58046092799998</v>
      </c>
      <c r="K18365">
        <v>120.947781436</v>
      </c>
      <c r="L18365">
        <v>60.473890718100002</v>
      </c>
    </row>
    <row r="18366" spans="1:12">
      <c r="A18366">
        <v>6926</v>
      </c>
      <c r="B18366">
        <v>2004</v>
      </c>
      <c r="C18366">
        <v>5</v>
      </c>
      <c r="D18366">
        <v>0</v>
      </c>
      <c r="E18366">
        <v>0</v>
      </c>
      <c r="F18366">
        <v>356.84425351700003</v>
      </c>
      <c r="G18366">
        <v>5.0252821096699997E-4</v>
      </c>
      <c r="H18366">
        <v>79.275793855900005</v>
      </c>
      <c r="I18366">
        <v>439.03314991600001</v>
      </c>
      <c r="J18366">
        <v>567.13585063300002</v>
      </c>
      <c r="K18366">
        <v>154.806519571</v>
      </c>
      <c r="L18366">
        <v>77.403259785700001</v>
      </c>
    </row>
    <row r="18367" spans="1:12">
      <c r="A18367">
        <v>6926</v>
      </c>
      <c r="B18367">
        <v>2004</v>
      </c>
      <c r="C18367">
        <v>6</v>
      </c>
      <c r="D18367">
        <v>0</v>
      </c>
      <c r="E18367">
        <v>0</v>
      </c>
      <c r="F18367">
        <v>356.56444302800003</v>
      </c>
      <c r="G18367">
        <v>5.7944979030199995E-4</v>
      </c>
      <c r="H18367">
        <v>79.173522713400004</v>
      </c>
      <c r="I18367">
        <v>424.21229820000002</v>
      </c>
      <c r="J18367">
        <v>593.40295791799997</v>
      </c>
      <c r="K18367">
        <v>163.27286131100001</v>
      </c>
      <c r="L18367">
        <v>81.636430655599995</v>
      </c>
    </row>
    <row r="18368" spans="1:12">
      <c r="A18368">
        <v>6926</v>
      </c>
      <c r="B18368">
        <v>2004</v>
      </c>
      <c r="C18368">
        <v>7</v>
      </c>
      <c r="D18368">
        <v>0</v>
      </c>
      <c r="E18368">
        <v>0</v>
      </c>
      <c r="F18368">
        <v>425.168626889</v>
      </c>
      <c r="G18368">
        <v>8.2751427756100001E-4</v>
      </c>
      <c r="H18368">
        <v>94.403398977999998</v>
      </c>
      <c r="I18368">
        <v>468.854708539</v>
      </c>
      <c r="J18368">
        <v>678.88566110600004</v>
      </c>
      <c r="K18368">
        <v>195.409216257</v>
      </c>
      <c r="L18368">
        <v>97.704608128299995</v>
      </c>
    </row>
    <row r="18369" spans="1:12">
      <c r="A18369">
        <v>6926</v>
      </c>
      <c r="B18369">
        <v>2004</v>
      </c>
      <c r="C18369">
        <v>8</v>
      </c>
      <c r="D18369">
        <v>0</v>
      </c>
      <c r="E18369">
        <v>0</v>
      </c>
      <c r="F18369">
        <v>456.73445638200002</v>
      </c>
      <c r="G18369">
        <v>7.4056876410399995E-4</v>
      </c>
      <c r="H18369">
        <v>101.466381791</v>
      </c>
      <c r="I18369">
        <v>466.67534704899998</v>
      </c>
      <c r="J18369">
        <v>636.70483356299997</v>
      </c>
      <c r="K18369">
        <v>198.31579307300001</v>
      </c>
      <c r="L18369">
        <v>99.157896536300001</v>
      </c>
    </row>
    <row r="18370" spans="1:12">
      <c r="A18370">
        <v>6926</v>
      </c>
      <c r="B18370">
        <v>2004</v>
      </c>
      <c r="C18370">
        <v>9</v>
      </c>
      <c r="D18370">
        <v>0</v>
      </c>
      <c r="E18370">
        <v>0</v>
      </c>
      <c r="F18370">
        <v>422.13282348000001</v>
      </c>
      <c r="G18370">
        <v>7.5534155729600001E-4</v>
      </c>
      <c r="H18370">
        <v>93.775710281100004</v>
      </c>
      <c r="I18370">
        <v>433.56257202400002</v>
      </c>
      <c r="J18370">
        <v>621.63204691999999</v>
      </c>
      <c r="K18370">
        <v>184.08490075899999</v>
      </c>
      <c r="L18370">
        <v>92.0424503797</v>
      </c>
    </row>
    <row r="18371" spans="1:12">
      <c r="A18371">
        <v>6926</v>
      </c>
      <c r="B18371">
        <v>2004</v>
      </c>
      <c r="C18371">
        <v>10</v>
      </c>
      <c r="D18371">
        <v>1337.16646272</v>
      </c>
      <c r="E18371">
        <v>0.47996352463800002</v>
      </c>
      <c r="F18371">
        <v>520.51237394500004</v>
      </c>
      <c r="G18371">
        <v>587.12865365699997</v>
      </c>
      <c r="H18371">
        <v>115.53139659</v>
      </c>
      <c r="I18371">
        <v>499.80568029699998</v>
      </c>
      <c r="J18371">
        <v>711.49425375800001</v>
      </c>
      <c r="K18371">
        <v>248.19952225899999</v>
      </c>
      <c r="L18371">
        <v>124.09976113</v>
      </c>
    </row>
    <row r="18372" spans="1:12">
      <c r="A18372">
        <v>6926</v>
      </c>
      <c r="B18372">
        <v>2004</v>
      </c>
      <c r="C18372">
        <v>11</v>
      </c>
      <c r="D18372">
        <v>136.75566096</v>
      </c>
      <c r="E18372">
        <v>0</v>
      </c>
      <c r="F18372">
        <v>410.77510704899998</v>
      </c>
      <c r="G18372">
        <v>39.226697356999999</v>
      </c>
      <c r="H18372">
        <v>91.314850750299996</v>
      </c>
      <c r="I18372">
        <v>456.361807473</v>
      </c>
      <c r="J18372">
        <v>349.99970990499997</v>
      </c>
      <c r="K18372">
        <v>165.808445522</v>
      </c>
      <c r="L18372">
        <v>82.904222760799996</v>
      </c>
    </row>
    <row r="18373" spans="1:12">
      <c r="A18373">
        <v>6926</v>
      </c>
      <c r="B18373">
        <v>2004</v>
      </c>
      <c r="C18373">
        <v>12</v>
      </c>
      <c r="D18373">
        <v>2069.0625000800001</v>
      </c>
      <c r="E18373">
        <v>2.0928586785199998</v>
      </c>
      <c r="F18373">
        <v>569.87461530099995</v>
      </c>
      <c r="G18373">
        <v>1132.98958229</v>
      </c>
      <c r="H18373">
        <v>126.187745419</v>
      </c>
      <c r="I18373">
        <v>418.36265660200002</v>
      </c>
      <c r="J18373">
        <v>741.31037072499998</v>
      </c>
      <c r="K18373">
        <v>335.95929387799998</v>
      </c>
      <c r="L18373">
        <v>167.97964693899999</v>
      </c>
    </row>
    <row r="18374" spans="1:12">
      <c r="A18374">
        <v>6926</v>
      </c>
      <c r="B18374">
        <v>2005</v>
      </c>
      <c r="C18374">
        <v>1</v>
      </c>
      <c r="D18374">
        <v>2221.0132344799999</v>
      </c>
      <c r="E18374">
        <v>3.5016937827399999</v>
      </c>
      <c r="F18374">
        <v>1469.43056381</v>
      </c>
      <c r="G18374">
        <v>1268.9473099500001</v>
      </c>
      <c r="H18374">
        <v>326.69963277300002</v>
      </c>
      <c r="I18374">
        <v>419.64390351899999</v>
      </c>
      <c r="J18374">
        <v>701.48739255099997</v>
      </c>
      <c r="K18374">
        <v>583.10171540800002</v>
      </c>
      <c r="L18374">
        <v>291.55085770400001</v>
      </c>
    </row>
    <row r="18375" spans="1:12">
      <c r="A18375">
        <v>6926</v>
      </c>
      <c r="B18375">
        <v>2005</v>
      </c>
      <c r="C18375">
        <v>2</v>
      </c>
      <c r="D18375">
        <v>2266.5984548000001</v>
      </c>
      <c r="E18375">
        <v>4.0601440351500004</v>
      </c>
      <c r="F18375">
        <v>1146.1674354899999</v>
      </c>
      <c r="G18375">
        <v>1194.8731428900001</v>
      </c>
      <c r="H18375">
        <v>254.44324853200001</v>
      </c>
      <c r="I18375">
        <v>315.417220891</v>
      </c>
      <c r="J18375">
        <v>695.09120277199997</v>
      </c>
      <c r="K18375">
        <v>537.26541127799999</v>
      </c>
      <c r="L18375">
        <v>268.63270563899999</v>
      </c>
    </row>
    <row r="18376" spans="1:12">
      <c r="A18376">
        <v>6926</v>
      </c>
      <c r="B18376">
        <v>2005</v>
      </c>
      <c r="C18376">
        <v>3</v>
      </c>
      <c r="D18376">
        <v>514.09998471999995</v>
      </c>
      <c r="E18376">
        <v>3.0317822464099999E-2</v>
      </c>
      <c r="F18376">
        <v>583.46808759199996</v>
      </c>
      <c r="G18376">
        <v>187.73234675099999</v>
      </c>
      <c r="H18376">
        <v>129.70645318499999</v>
      </c>
      <c r="I18376">
        <v>543.97793345100001</v>
      </c>
      <c r="J18376">
        <v>323.63978143999998</v>
      </c>
      <c r="K18376">
        <v>235.05644596100001</v>
      </c>
      <c r="L18376">
        <v>117.528222981</v>
      </c>
    </row>
    <row r="18377" spans="1:12">
      <c r="A18377">
        <v>6926</v>
      </c>
      <c r="B18377">
        <v>2005</v>
      </c>
      <c r="C18377">
        <v>4</v>
      </c>
      <c r="D18377">
        <v>43.052708080000002</v>
      </c>
      <c r="E18377">
        <v>0</v>
      </c>
      <c r="F18377">
        <v>599.41147940400003</v>
      </c>
      <c r="G18377">
        <v>14.937033234699999</v>
      </c>
      <c r="H18377">
        <v>133.220798135</v>
      </c>
      <c r="I18377">
        <v>533.84520347199998</v>
      </c>
      <c r="J18377">
        <v>445.76795733099999</v>
      </c>
      <c r="K18377">
        <v>247.88385634299999</v>
      </c>
      <c r="L18377">
        <v>123.941928172</v>
      </c>
    </row>
    <row r="18378" spans="1:12">
      <c r="A18378">
        <v>6926</v>
      </c>
      <c r="B18378">
        <v>2005</v>
      </c>
      <c r="C18378">
        <v>5</v>
      </c>
      <c r="D18378">
        <v>45.585220319999998</v>
      </c>
      <c r="E18378">
        <v>0</v>
      </c>
      <c r="F18378">
        <v>358.29179169600002</v>
      </c>
      <c r="G18378">
        <v>11.200352027899999</v>
      </c>
      <c r="H18378">
        <v>79.576756651799997</v>
      </c>
      <c r="I18378">
        <v>485.86651857999999</v>
      </c>
      <c r="J18378">
        <v>484.35816213599998</v>
      </c>
      <c r="K18378">
        <v>159.84929366700001</v>
      </c>
      <c r="L18378">
        <v>79.924646833500006</v>
      </c>
    </row>
    <row r="18379" spans="1:12">
      <c r="A18379">
        <v>6926</v>
      </c>
      <c r="B18379">
        <v>2005</v>
      </c>
      <c r="C18379">
        <v>6</v>
      </c>
      <c r="D18379">
        <v>0</v>
      </c>
      <c r="E18379">
        <v>0</v>
      </c>
      <c r="F18379">
        <v>351.374690079</v>
      </c>
      <c r="G18379">
        <v>5.3838511471599999E-4</v>
      </c>
      <c r="H18379">
        <v>78.021301309199998</v>
      </c>
      <c r="I18379">
        <v>442.49743611500003</v>
      </c>
      <c r="J18379">
        <v>573.11004222500003</v>
      </c>
      <c r="K18379">
        <v>160.866516539</v>
      </c>
      <c r="L18379">
        <v>80.433258269299998</v>
      </c>
    </row>
    <row r="18380" spans="1:12">
      <c r="A18380">
        <v>6926</v>
      </c>
      <c r="B18380">
        <v>2005</v>
      </c>
      <c r="C18380">
        <v>7</v>
      </c>
      <c r="D18380">
        <v>0</v>
      </c>
      <c r="E18380">
        <v>0</v>
      </c>
      <c r="F18380">
        <v>443.17609207599997</v>
      </c>
      <c r="G18380">
        <v>8.4492042402499999E-4</v>
      </c>
      <c r="H18380">
        <v>98.411814441100006</v>
      </c>
      <c r="I18380">
        <v>484.75261772300001</v>
      </c>
      <c r="J18380">
        <v>685.97535790699999</v>
      </c>
      <c r="K18380">
        <v>201.52685180399999</v>
      </c>
      <c r="L18380">
        <v>100.76342590199999</v>
      </c>
    </row>
    <row r="18381" spans="1:12">
      <c r="A18381">
        <v>6926</v>
      </c>
      <c r="B18381">
        <v>2005</v>
      </c>
      <c r="C18381">
        <v>8</v>
      </c>
      <c r="D18381">
        <v>0</v>
      </c>
      <c r="E18381">
        <v>0</v>
      </c>
      <c r="F18381">
        <v>463.59980301299998</v>
      </c>
      <c r="G18381">
        <v>8.5176635989900004E-4</v>
      </c>
      <c r="H18381">
        <v>102.975125861</v>
      </c>
      <c r="I18381">
        <v>476.55700888600001</v>
      </c>
      <c r="J18381">
        <v>663.46211166099999</v>
      </c>
      <c r="K18381">
        <v>204.81566805099999</v>
      </c>
      <c r="L18381">
        <v>102.407834025</v>
      </c>
    </row>
    <row r="18382" spans="1:12">
      <c r="A18382">
        <v>6926</v>
      </c>
      <c r="B18382">
        <v>2005</v>
      </c>
      <c r="C18382">
        <v>9</v>
      </c>
      <c r="D18382">
        <v>25.325122400000001</v>
      </c>
      <c r="E18382">
        <v>0</v>
      </c>
      <c r="F18382">
        <v>361.19652917500002</v>
      </c>
      <c r="G18382">
        <v>3.0120245002899999</v>
      </c>
      <c r="H18382">
        <v>80.253812307399997</v>
      </c>
      <c r="I18382">
        <v>437.58068156500002</v>
      </c>
      <c r="J18382">
        <v>534.64280652900004</v>
      </c>
      <c r="K18382">
        <v>154.312499027</v>
      </c>
      <c r="L18382">
        <v>77.156249513600002</v>
      </c>
    </row>
    <row r="18383" spans="1:12">
      <c r="A18383">
        <v>6926</v>
      </c>
      <c r="B18383">
        <v>2005</v>
      </c>
      <c r="C18383">
        <v>10</v>
      </c>
      <c r="D18383">
        <v>430.52708080000002</v>
      </c>
      <c r="E18383">
        <v>9.0323773029899995E-2</v>
      </c>
      <c r="F18383">
        <v>386.37827442499997</v>
      </c>
      <c r="G18383">
        <v>197.76628154700001</v>
      </c>
      <c r="H18383">
        <v>85.856771962300002</v>
      </c>
      <c r="I18383">
        <v>418.411716125</v>
      </c>
      <c r="J18383">
        <v>550.13565402400002</v>
      </c>
      <c r="K18383">
        <v>163.388174722</v>
      </c>
      <c r="L18383">
        <v>81.694087360799998</v>
      </c>
    </row>
    <row r="18384" spans="1:12">
      <c r="A18384">
        <v>6926</v>
      </c>
      <c r="B18384">
        <v>2005</v>
      </c>
      <c r="C18384">
        <v>11</v>
      </c>
      <c r="D18384">
        <v>124.09309976</v>
      </c>
      <c r="E18384">
        <v>0</v>
      </c>
      <c r="F18384">
        <v>313.53624312599999</v>
      </c>
      <c r="G18384">
        <v>50.320305912599999</v>
      </c>
      <c r="H18384">
        <v>69.611701807800003</v>
      </c>
      <c r="I18384">
        <v>416.22873010699999</v>
      </c>
      <c r="J18384">
        <v>450.20250626199999</v>
      </c>
      <c r="K18384">
        <v>145.19801744099999</v>
      </c>
      <c r="L18384">
        <v>72.599008720499995</v>
      </c>
    </row>
    <row r="18385" spans="1:12">
      <c r="A18385">
        <v>6926</v>
      </c>
      <c r="B18385">
        <v>2005</v>
      </c>
      <c r="C18385">
        <v>12</v>
      </c>
      <c r="D18385">
        <v>395.07190944000001</v>
      </c>
      <c r="E18385">
        <v>9.2638004412700006E-3</v>
      </c>
      <c r="F18385">
        <v>233.53211870000001</v>
      </c>
      <c r="G18385">
        <v>167.876754361</v>
      </c>
      <c r="H18385">
        <v>51.836644823100002</v>
      </c>
      <c r="I18385">
        <v>320.12117495699999</v>
      </c>
      <c r="J18385">
        <v>417.02928304</v>
      </c>
      <c r="K18385">
        <v>110.81243469899999</v>
      </c>
      <c r="L18385">
        <v>55.406217349499997</v>
      </c>
    </row>
    <row r="18386" spans="1:12">
      <c r="A18386">
        <v>6926</v>
      </c>
      <c r="B18386">
        <v>2006</v>
      </c>
      <c r="C18386">
        <v>1</v>
      </c>
      <c r="D18386">
        <v>349.48668911999999</v>
      </c>
      <c r="E18386">
        <v>2.5450201928400001E-2</v>
      </c>
      <c r="F18386">
        <v>419.35604841000003</v>
      </c>
      <c r="G18386">
        <v>154.36226126</v>
      </c>
      <c r="H18386">
        <v>93.201750661600002</v>
      </c>
      <c r="I18386">
        <v>451.02397917799999</v>
      </c>
      <c r="J18386">
        <v>484.36424106800001</v>
      </c>
      <c r="K18386">
        <v>173.690028119</v>
      </c>
      <c r="L18386">
        <v>86.8450140594</v>
      </c>
    </row>
    <row r="18387" spans="1:12">
      <c r="A18387">
        <v>6926</v>
      </c>
      <c r="B18387">
        <v>2006</v>
      </c>
      <c r="C18387">
        <v>2</v>
      </c>
      <c r="D18387">
        <v>683.7783048</v>
      </c>
      <c r="E18387">
        <v>0.122684784088</v>
      </c>
      <c r="F18387">
        <v>245.43476616999999</v>
      </c>
      <c r="G18387">
        <v>306.08231061999999</v>
      </c>
      <c r="H18387">
        <v>54.424249575899999</v>
      </c>
      <c r="I18387">
        <v>345.21600539500002</v>
      </c>
      <c r="J18387">
        <v>452.76499578300002</v>
      </c>
      <c r="K18387">
        <v>128.108196421</v>
      </c>
      <c r="L18387">
        <v>64.054098210299998</v>
      </c>
    </row>
    <row r="18388" spans="1:12">
      <c r="A18388">
        <v>6926</v>
      </c>
      <c r="B18388">
        <v>2006</v>
      </c>
      <c r="C18388">
        <v>3</v>
      </c>
      <c r="D18388">
        <v>924.36696759999995</v>
      </c>
      <c r="E18388">
        <v>0.190819404641</v>
      </c>
      <c r="F18388">
        <v>334.50499934200002</v>
      </c>
      <c r="G18388">
        <v>375.55567994099999</v>
      </c>
      <c r="H18388">
        <v>74.275494794300002</v>
      </c>
      <c r="I18388">
        <v>448.22676451799998</v>
      </c>
      <c r="J18388">
        <v>383.27632685499998</v>
      </c>
      <c r="K18388">
        <v>153.13492744199999</v>
      </c>
      <c r="L18388">
        <v>76.567463720800006</v>
      </c>
    </row>
    <row r="18389" spans="1:12">
      <c r="A18389">
        <v>6926</v>
      </c>
      <c r="B18389">
        <v>2006</v>
      </c>
      <c r="C18389">
        <v>4</v>
      </c>
      <c r="D18389">
        <v>468.51476439999999</v>
      </c>
      <c r="E18389">
        <v>0.34865164524600001</v>
      </c>
      <c r="F18389">
        <v>485.77843661899999</v>
      </c>
      <c r="G18389">
        <v>229.87008805900001</v>
      </c>
      <c r="H18389">
        <v>107.987742975</v>
      </c>
      <c r="I18389">
        <v>473.81243664300001</v>
      </c>
      <c r="J18389">
        <v>359.21639218399997</v>
      </c>
      <c r="K18389">
        <v>196.140058168</v>
      </c>
      <c r="L18389">
        <v>98.070029083899996</v>
      </c>
    </row>
    <row r="18390" spans="1:12">
      <c r="A18390">
        <v>6926</v>
      </c>
      <c r="B18390">
        <v>2006</v>
      </c>
      <c r="C18390">
        <v>5</v>
      </c>
      <c r="D18390">
        <v>227.92610160000001</v>
      </c>
      <c r="E18390">
        <v>5.3937511822699999E-3</v>
      </c>
      <c r="F18390">
        <v>361.38291642299998</v>
      </c>
      <c r="G18390">
        <v>81.825786402899993</v>
      </c>
      <c r="H18390">
        <v>80.229807568200002</v>
      </c>
      <c r="I18390">
        <v>505.87849820600002</v>
      </c>
      <c r="J18390">
        <v>493.61960805400003</v>
      </c>
      <c r="K18390">
        <v>168.39873480099999</v>
      </c>
      <c r="L18390">
        <v>84.199367400699998</v>
      </c>
    </row>
    <row r="18391" spans="1:12">
      <c r="A18391">
        <v>6926</v>
      </c>
      <c r="B18391">
        <v>2006</v>
      </c>
      <c r="C18391">
        <v>6</v>
      </c>
      <c r="D18391">
        <v>2.53251224</v>
      </c>
      <c r="E18391">
        <v>0</v>
      </c>
      <c r="F18391">
        <v>452.995284373</v>
      </c>
      <c r="G18391">
        <v>1.04677563441E-3</v>
      </c>
      <c r="H18391">
        <v>100.595627726</v>
      </c>
      <c r="I18391">
        <v>479.20090618699999</v>
      </c>
      <c r="J18391">
        <v>643.074613978</v>
      </c>
      <c r="K18391">
        <v>205.272441461</v>
      </c>
      <c r="L18391">
        <v>102.63622073099999</v>
      </c>
    </row>
    <row r="18392" spans="1:12">
      <c r="A18392">
        <v>6926</v>
      </c>
      <c r="B18392">
        <v>2006</v>
      </c>
      <c r="C18392">
        <v>7</v>
      </c>
      <c r="D18392">
        <v>0</v>
      </c>
      <c r="E18392">
        <v>0</v>
      </c>
      <c r="F18392">
        <v>554.17892954299998</v>
      </c>
      <c r="G18392">
        <v>1.26106539765E-3</v>
      </c>
      <c r="H18392">
        <v>123.112269795</v>
      </c>
      <c r="I18392">
        <v>496.56231191500001</v>
      </c>
      <c r="J18392">
        <v>719.73865576200001</v>
      </c>
      <c r="K18392">
        <v>241.055587562</v>
      </c>
      <c r="L18392">
        <v>120.527793781</v>
      </c>
    </row>
    <row r="18393" spans="1:12">
      <c r="A18393">
        <v>6926</v>
      </c>
      <c r="B18393">
        <v>2006</v>
      </c>
      <c r="C18393">
        <v>8</v>
      </c>
      <c r="D18393">
        <v>5.0650244799999999</v>
      </c>
      <c r="E18393">
        <v>0</v>
      </c>
      <c r="F18393">
        <v>435.90001110399999</v>
      </c>
      <c r="G18393">
        <v>7.56431239936E-4</v>
      </c>
      <c r="H18393">
        <v>96.800890277099995</v>
      </c>
      <c r="I18393">
        <v>479.361329614</v>
      </c>
      <c r="J18393">
        <v>648.18943630299998</v>
      </c>
      <c r="K18393">
        <v>197.189479178</v>
      </c>
      <c r="L18393">
        <v>98.594739589100001</v>
      </c>
    </row>
    <row r="18394" spans="1:12">
      <c r="A18394">
        <v>6926</v>
      </c>
      <c r="B18394">
        <v>2006</v>
      </c>
      <c r="C18394">
        <v>9</v>
      </c>
      <c r="D18394">
        <v>0</v>
      </c>
      <c r="E18394">
        <v>0</v>
      </c>
      <c r="F18394">
        <v>436.956272254</v>
      </c>
      <c r="G18394">
        <v>7.6633807812999995E-4</v>
      </c>
      <c r="H18394">
        <v>97.087410746200007</v>
      </c>
      <c r="I18394">
        <v>442.973217256</v>
      </c>
      <c r="J18394">
        <v>600.92301837399998</v>
      </c>
      <c r="K18394">
        <v>186.54319833900001</v>
      </c>
      <c r="L18394">
        <v>93.271599169599995</v>
      </c>
    </row>
    <row r="18395" spans="1:12">
      <c r="A18395">
        <v>6926</v>
      </c>
      <c r="B18395">
        <v>2006</v>
      </c>
      <c r="C18395">
        <v>10</v>
      </c>
      <c r="D18395">
        <v>25.325122400000001</v>
      </c>
      <c r="E18395">
        <v>0</v>
      </c>
      <c r="F18395">
        <v>276.78482430899999</v>
      </c>
      <c r="G18395">
        <v>3.7335825685600001</v>
      </c>
      <c r="H18395">
        <v>61.501138752999999</v>
      </c>
      <c r="I18395">
        <v>393.29032700099998</v>
      </c>
      <c r="J18395">
        <v>458.27285224000002</v>
      </c>
      <c r="K18395">
        <v>117.680260499</v>
      </c>
      <c r="L18395">
        <v>58.8401302495</v>
      </c>
    </row>
    <row r="18396" spans="1:12">
      <c r="A18396">
        <v>6926</v>
      </c>
      <c r="B18396">
        <v>2006</v>
      </c>
      <c r="C18396">
        <v>11</v>
      </c>
      <c r="D18396">
        <v>27.857634640000001</v>
      </c>
      <c r="E18396">
        <v>5.4411002651400002E-3</v>
      </c>
      <c r="F18396">
        <v>252.874786075</v>
      </c>
      <c r="G18396">
        <v>0.23673338840700001</v>
      </c>
      <c r="H18396">
        <v>56.181188665699999</v>
      </c>
      <c r="I18396">
        <v>378.51387656600002</v>
      </c>
      <c r="J18396">
        <v>438.58161514199998</v>
      </c>
      <c r="K18396">
        <v>109.051423613</v>
      </c>
      <c r="L18396">
        <v>54.525711806700002</v>
      </c>
    </row>
    <row r="18397" spans="1:12">
      <c r="A18397">
        <v>6926</v>
      </c>
      <c r="B18397">
        <v>2006</v>
      </c>
      <c r="C18397">
        <v>12</v>
      </c>
      <c r="D18397">
        <v>179.80836904</v>
      </c>
      <c r="E18397">
        <v>2.9944637262299999E-3</v>
      </c>
      <c r="F18397">
        <v>275.86603527300002</v>
      </c>
      <c r="G18397">
        <v>58.378244773799999</v>
      </c>
      <c r="H18397">
        <v>61.267882655400001</v>
      </c>
      <c r="I18397">
        <v>402.77028474000002</v>
      </c>
      <c r="J18397">
        <v>466.15653713799998</v>
      </c>
      <c r="K18397">
        <v>123.520783381</v>
      </c>
      <c r="L18397">
        <v>61.760391690699997</v>
      </c>
    </row>
    <row r="18398" spans="1:12">
      <c r="A18398">
        <v>6926</v>
      </c>
      <c r="B18398">
        <v>2007</v>
      </c>
      <c r="C18398">
        <v>1</v>
      </c>
      <c r="D18398">
        <v>5.0650244799999999</v>
      </c>
      <c r="E18398">
        <v>0</v>
      </c>
      <c r="F18398">
        <v>120.65718622599999</v>
      </c>
      <c r="G18398" s="1">
        <v>3.0589176708099997E-5</v>
      </c>
      <c r="H18398">
        <v>26.851993561899999</v>
      </c>
      <c r="I18398">
        <v>209.89493082999999</v>
      </c>
      <c r="J18398">
        <v>179.93140893699999</v>
      </c>
      <c r="K18398">
        <v>42.272243219800004</v>
      </c>
      <c r="L18398">
        <v>21.136121609900002</v>
      </c>
    </row>
    <row r="18399" spans="1:12">
      <c r="A18399">
        <v>6926</v>
      </c>
      <c r="B18399">
        <v>2007</v>
      </c>
      <c r="C18399">
        <v>2</v>
      </c>
      <c r="D18399">
        <v>182.34088127999999</v>
      </c>
      <c r="E18399">
        <v>0</v>
      </c>
      <c r="F18399">
        <v>69.325577730000006</v>
      </c>
      <c r="G18399">
        <v>64.586530036699997</v>
      </c>
      <c r="H18399">
        <v>15.4019738117</v>
      </c>
      <c r="I18399">
        <v>218.81249567699999</v>
      </c>
      <c r="J18399">
        <v>169.192137307</v>
      </c>
      <c r="K18399">
        <v>29.915503835900001</v>
      </c>
      <c r="L18399">
        <v>14.957751918</v>
      </c>
    </row>
    <row r="18400" spans="1:12">
      <c r="A18400">
        <v>6926</v>
      </c>
      <c r="B18400">
        <v>2007</v>
      </c>
      <c r="C18400">
        <v>3</v>
      </c>
      <c r="D18400">
        <v>0</v>
      </c>
      <c r="E18400">
        <v>0</v>
      </c>
      <c r="F18400">
        <v>87.336236759299993</v>
      </c>
      <c r="G18400">
        <v>1.0506793051E-4</v>
      </c>
      <c r="H18400">
        <v>19.388263343199998</v>
      </c>
      <c r="I18400">
        <v>264.22512235699998</v>
      </c>
      <c r="J18400">
        <v>247.60109298500001</v>
      </c>
      <c r="K18400">
        <v>40.923820714900003</v>
      </c>
      <c r="L18400">
        <v>20.461910357400001</v>
      </c>
    </row>
    <row r="18401" spans="1:12">
      <c r="A18401">
        <v>6926</v>
      </c>
      <c r="B18401">
        <v>2007</v>
      </c>
      <c r="C18401">
        <v>4</v>
      </c>
      <c r="D18401">
        <v>225.39358935999999</v>
      </c>
      <c r="E18401">
        <v>0</v>
      </c>
      <c r="F18401">
        <v>103.32403311900001</v>
      </c>
      <c r="G18401">
        <v>97.571707159400006</v>
      </c>
      <c r="H18401">
        <v>22.936280855300001</v>
      </c>
      <c r="I18401">
        <v>291.19931996399998</v>
      </c>
      <c r="J18401">
        <v>339.05226737700002</v>
      </c>
      <c r="K18401">
        <v>48.673026756500001</v>
      </c>
      <c r="L18401">
        <v>24.336513378199999</v>
      </c>
    </row>
    <row r="18402" spans="1:12">
      <c r="A18402">
        <v>6926</v>
      </c>
      <c r="B18402">
        <v>2007</v>
      </c>
      <c r="C18402">
        <v>5</v>
      </c>
      <c r="D18402">
        <v>0</v>
      </c>
      <c r="E18402">
        <v>0</v>
      </c>
      <c r="F18402">
        <v>146.33452054700001</v>
      </c>
      <c r="G18402">
        <v>2.6480590311699998E-4</v>
      </c>
      <c r="H18402">
        <v>32.496709783100002</v>
      </c>
      <c r="I18402">
        <v>341.300942244</v>
      </c>
      <c r="J18402">
        <v>389.24335415399997</v>
      </c>
      <c r="K18402">
        <v>66.195707815800006</v>
      </c>
      <c r="L18402">
        <v>33.097853907900003</v>
      </c>
    </row>
    <row r="18403" spans="1:12">
      <c r="A18403">
        <v>6926</v>
      </c>
      <c r="B18403">
        <v>2007</v>
      </c>
      <c r="C18403">
        <v>6</v>
      </c>
      <c r="D18403">
        <v>0</v>
      </c>
      <c r="E18403">
        <v>0</v>
      </c>
      <c r="F18403">
        <v>156.39851134099999</v>
      </c>
      <c r="G18403" s="1">
        <v>9.9445948624800004E-5</v>
      </c>
      <c r="H18403">
        <v>34.721359214000003</v>
      </c>
      <c r="I18403">
        <v>343.83043898</v>
      </c>
      <c r="J18403">
        <v>432.27083073900002</v>
      </c>
      <c r="K18403">
        <v>72.9482097538</v>
      </c>
      <c r="L18403">
        <v>36.4741048769</v>
      </c>
    </row>
    <row r="18404" spans="1:12">
      <c r="A18404">
        <v>6926</v>
      </c>
      <c r="B18404">
        <v>2007</v>
      </c>
      <c r="C18404">
        <v>7</v>
      </c>
      <c r="D18404">
        <v>0</v>
      </c>
      <c r="E18404">
        <v>0</v>
      </c>
      <c r="F18404">
        <v>225.93459171699999</v>
      </c>
      <c r="G18404">
        <v>2.0837997565300001E-4</v>
      </c>
      <c r="H18404">
        <v>50.1713007221</v>
      </c>
      <c r="I18404">
        <v>390.00664689500002</v>
      </c>
      <c r="J18404">
        <v>518.28721343899997</v>
      </c>
      <c r="K18404">
        <v>102.69749074400001</v>
      </c>
      <c r="L18404">
        <v>51.348745371900002</v>
      </c>
    </row>
    <row r="18405" spans="1:12">
      <c r="A18405">
        <v>6926</v>
      </c>
      <c r="B18405">
        <v>2007</v>
      </c>
      <c r="C18405">
        <v>8</v>
      </c>
      <c r="D18405">
        <v>0</v>
      </c>
      <c r="E18405">
        <v>0</v>
      </c>
      <c r="F18405">
        <v>235.594686532</v>
      </c>
      <c r="G18405">
        <v>2.0803518180399999E-4</v>
      </c>
      <c r="H18405">
        <v>52.328049877799998</v>
      </c>
      <c r="I18405">
        <v>389.75315065699999</v>
      </c>
      <c r="J18405">
        <v>494.745445786</v>
      </c>
      <c r="K18405">
        <v>104.60109426699999</v>
      </c>
      <c r="L18405">
        <v>52.300547133499997</v>
      </c>
    </row>
    <row r="18406" spans="1:12">
      <c r="A18406">
        <v>6926</v>
      </c>
      <c r="B18406">
        <v>2007</v>
      </c>
      <c r="C18406">
        <v>9</v>
      </c>
      <c r="D18406">
        <v>2.53251224</v>
      </c>
      <c r="E18406">
        <v>0</v>
      </c>
      <c r="F18406">
        <v>215.52203692500001</v>
      </c>
      <c r="G18406">
        <v>1.6177767342399999E-4</v>
      </c>
      <c r="H18406">
        <v>47.897798592999997</v>
      </c>
      <c r="I18406">
        <v>346.54421975999998</v>
      </c>
      <c r="J18406">
        <v>410.552667047</v>
      </c>
      <c r="K18406">
        <v>89.673754242800001</v>
      </c>
      <c r="L18406">
        <v>44.836877121400001</v>
      </c>
    </row>
    <row r="18407" spans="1:12">
      <c r="A18407">
        <v>6926</v>
      </c>
      <c r="B18407">
        <v>2007</v>
      </c>
      <c r="C18407">
        <v>10</v>
      </c>
      <c r="D18407">
        <v>91.170440639999995</v>
      </c>
      <c r="E18407">
        <v>0</v>
      </c>
      <c r="F18407">
        <v>136.91691367600001</v>
      </c>
      <c r="G18407">
        <v>38.577714019200002</v>
      </c>
      <c r="H18407">
        <v>30.416685920500001</v>
      </c>
      <c r="I18407">
        <v>302.068231191</v>
      </c>
      <c r="J18407">
        <v>317.22838067800001</v>
      </c>
      <c r="K18407">
        <v>59.503894941299997</v>
      </c>
      <c r="L18407">
        <v>29.751947470699999</v>
      </c>
    </row>
    <row r="18408" spans="1:12">
      <c r="A18408">
        <v>6926</v>
      </c>
      <c r="B18408">
        <v>2007</v>
      </c>
      <c r="C18408">
        <v>11</v>
      </c>
      <c r="D18408">
        <v>91.170440639999995</v>
      </c>
      <c r="E18408">
        <v>0</v>
      </c>
      <c r="F18408">
        <v>79.971948596199994</v>
      </c>
      <c r="G18408">
        <v>31.484179680499999</v>
      </c>
      <c r="H18408">
        <v>17.7617400287</v>
      </c>
      <c r="I18408">
        <v>229.95370230099999</v>
      </c>
      <c r="J18408">
        <v>232.117022502</v>
      </c>
      <c r="K18408">
        <v>35.692432621800002</v>
      </c>
      <c r="L18408">
        <v>17.846216310900001</v>
      </c>
    </row>
    <row r="18409" spans="1:12">
      <c r="A18409">
        <v>6926</v>
      </c>
      <c r="B18409">
        <v>2007</v>
      </c>
      <c r="C18409">
        <v>12</v>
      </c>
      <c r="D18409">
        <v>55.715269280000001</v>
      </c>
      <c r="E18409">
        <v>0</v>
      </c>
      <c r="F18409">
        <v>59.2098928367</v>
      </c>
      <c r="G18409">
        <v>18.666527519300001</v>
      </c>
      <c r="H18409">
        <v>13.173861114799999</v>
      </c>
      <c r="I18409">
        <v>201.76270485800001</v>
      </c>
      <c r="J18409">
        <v>144.71614922099999</v>
      </c>
      <c r="K18409">
        <v>21.4232040383</v>
      </c>
      <c r="L18409">
        <v>10.711602019100001</v>
      </c>
    </row>
    <row r="18410" spans="1:12">
      <c r="A18410">
        <v>6926</v>
      </c>
      <c r="B18410">
        <v>2008</v>
      </c>
      <c r="C18410">
        <v>1</v>
      </c>
      <c r="D18410">
        <v>1468.8570992</v>
      </c>
      <c r="E18410">
        <v>0.31899242113199999</v>
      </c>
      <c r="F18410">
        <v>270.25786313399999</v>
      </c>
      <c r="G18410">
        <v>671.68257982399996</v>
      </c>
      <c r="H18410">
        <v>59.868444605599997</v>
      </c>
      <c r="I18410">
        <v>268.72273550900002</v>
      </c>
      <c r="J18410">
        <v>627.59854667800005</v>
      </c>
      <c r="K18410">
        <v>153.96180309499999</v>
      </c>
      <c r="L18410">
        <v>76.9809015477</v>
      </c>
    </row>
    <row r="18411" spans="1:12">
      <c r="A18411">
        <v>6926</v>
      </c>
      <c r="B18411">
        <v>2008</v>
      </c>
      <c r="C18411">
        <v>2</v>
      </c>
      <c r="D18411">
        <v>276.04383416000002</v>
      </c>
      <c r="E18411">
        <v>1.9426383350899998E-2</v>
      </c>
      <c r="F18411">
        <v>271.62867267799999</v>
      </c>
      <c r="G18411">
        <v>103.85966612</v>
      </c>
      <c r="H18411">
        <v>60.4391204995</v>
      </c>
      <c r="I18411">
        <v>253.56579981799999</v>
      </c>
      <c r="J18411">
        <v>198.99410173999999</v>
      </c>
      <c r="K18411">
        <v>97.573408053099996</v>
      </c>
      <c r="L18411">
        <v>48.786704026499997</v>
      </c>
    </row>
    <row r="18412" spans="1:12">
      <c r="A18412">
        <v>6926</v>
      </c>
      <c r="B18412">
        <v>2008</v>
      </c>
      <c r="C18412">
        <v>3</v>
      </c>
      <c r="D18412">
        <v>5.0650244799999999</v>
      </c>
      <c r="E18412">
        <v>0</v>
      </c>
      <c r="F18412">
        <v>233.98765326899999</v>
      </c>
      <c r="G18412">
        <v>1.3519790414199999E-3</v>
      </c>
      <c r="H18412">
        <v>51.971935435399999</v>
      </c>
      <c r="I18412">
        <v>341.71580427100002</v>
      </c>
      <c r="J18412">
        <v>250.85548533400001</v>
      </c>
      <c r="K18412">
        <v>103.711059507</v>
      </c>
      <c r="L18412">
        <v>51.855529753299997</v>
      </c>
    </row>
    <row r="18413" spans="1:12">
      <c r="A18413">
        <v>6926</v>
      </c>
      <c r="B18413">
        <v>2008</v>
      </c>
      <c r="C18413">
        <v>4</v>
      </c>
      <c r="D18413">
        <v>5.0650244799999999</v>
      </c>
      <c r="E18413">
        <v>0</v>
      </c>
      <c r="F18413">
        <v>185.507726115</v>
      </c>
      <c r="G18413">
        <v>1.13872741676E-4</v>
      </c>
      <c r="H18413">
        <v>41.196228815799998</v>
      </c>
      <c r="I18413">
        <v>346.28897303600002</v>
      </c>
      <c r="J18413">
        <v>319.80236125499999</v>
      </c>
      <c r="K18413">
        <v>83.858032120299995</v>
      </c>
      <c r="L18413">
        <v>41.929016060199999</v>
      </c>
    </row>
    <row r="18414" spans="1:12">
      <c r="A18414">
        <v>6926</v>
      </c>
      <c r="B18414">
        <v>2008</v>
      </c>
      <c r="C18414">
        <v>5</v>
      </c>
      <c r="D18414">
        <v>0</v>
      </c>
      <c r="E18414">
        <v>0</v>
      </c>
      <c r="F18414">
        <v>176.516160826</v>
      </c>
      <c r="G18414" s="1">
        <v>9.1679029257900005E-5</v>
      </c>
      <c r="H18414">
        <v>39.231304310299997</v>
      </c>
      <c r="I18414">
        <v>327.35532176200002</v>
      </c>
      <c r="J18414">
        <v>348.90661197399999</v>
      </c>
      <c r="K18414">
        <v>72.972324611299996</v>
      </c>
      <c r="L18414">
        <v>36.486162305599997</v>
      </c>
    </row>
    <row r="18415" spans="1:12">
      <c r="A18415">
        <v>6926</v>
      </c>
      <c r="B18415">
        <v>2008</v>
      </c>
      <c r="C18415">
        <v>6</v>
      </c>
      <c r="D18415">
        <v>0</v>
      </c>
      <c r="E18415">
        <v>0</v>
      </c>
      <c r="F18415">
        <v>190.68278193200001</v>
      </c>
      <c r="G18415">
        <v>1.58989969234E-4</v>
      </c>
      <c r="H18415">
        <v>42.331678819399997</v>
      </c>
      <c r="I18415">
        <v>368.10965532500001</v>
      </c>
      <c r="J18415">
        <v>464.17979296200002</v>
      </c>
      <c r="K18415">
        <v>89.149834409299999</v>
      </c>
      <c r="L18415">
        <v>44.574917204599998</v>
      </c>
    </row>
    <row r="18416" spans="1:12">
      <c r="A18416">
        <v>6926</v>
      </c>
      <c r="B18416">
        <v>2008</v>
      </c>
      <c r="C18416">
        <v>7</v>
      </c>
      <c r="D18416">
        <v>0</v>
      </c>
      <c r="E18416">
        <v>0</v>
      </c>
      <c r="F18416">
        <v>238.32599157600001</v>
      </c>
      <c r="G18416">
        <v>2.0894805212699999E-4</v>
      </c>
      <c r="H18416">
        <v>52.930248220000003</v>
      </c>
      <c r="I18416">
        <v>395.25222639200001</v>
      </c>
      <c r="J18416">
        <v>502.86493669200001</v>
      </c>
      <c r="K18416">
        <v>106.767220818</v>
      </c>
      <c r="L18416">
        <v>53.383610408800003</v>
      </c>
    </row>
    <row r="18417" spans="1:12">
      <c r="A18417">
        <v>6926</v>
      </c>
      <c r="B18417">
        <v>2008</v>
      </c>
      <c r="C18417">
        <v>8</v>
      </c>
      <c r="D18417">
        <v>0</v>
      </c>
      <c r="E18417">
        <v>0</v>
      </c>
      <c r="F18417">
        <v>222.72438358400001</v>
      </c>
      <c r="G18417">
        <v>1.57326246401E-4</v>
      </c>
      <c r="H18417">
        <v>49.479302072599999</v>
      </c>
      <c r="I18417">
        <v>375.65308301800002</v>
      </c>
      <c r="J18417">
        <v>455.51995236599998</v>
      </c>
      <c r="K18417">
        <v>96.771134154799995</v>
      </c>
      <c r="L18417">
        <v>48.385567077399998</v>
      </c>
    </row>
    <row r="18418" spans="1:12">
      <c r="A18418">
        <v>6926</v>
      </c>
      <c r="B18418">
        <v>2008</v>
      </c>
      <c r="C18418">
        <v>9</v>
      </c>
      <c r="D18418">
        <v>0</v>
      </c>
      <c r="E18418">
        <v>0</v>
      </c>
      <c r="F18418">
        <v>179.09078571000001</v>
      </c>
      <c r="G18418">
        <v>1.03677001633E-4</v>
      </c>
      <c r="H18418">
        <v>39.788432763099998</v>
      </c>
      <c r="I18418">
        <v>339.33256760299997</v>
      </c>
      <c r="J18418">
        <v>392.48732933000002</v>
      </c>
      <c r="K18418">
        <v>77.267704657799996</v>
      </c>
      <c r="L18418">
        <v>38.633852328899998</v>
      </c>
    </row>
    <row r="18419" spans="1:12">
      <c r="A18419">
        <v>6926</v>
      </c>
      <c r="B18419">
        <v>2008</v>
      </c>
      <c r="C18419">
        <v>10</v>
      </c>
      <c r="D18419">
        <v>5.0650244799999999</v>
      </c>
      <c r="E18419">
        <v>0</v>
      </c>
      <c r="F18419">
        <v>137.950544667</v>
      </c>
      <c r="G18419" s="1">
        <v>5.4103300410100001E-5</v>
      </c>
      <c r="H18419">
        <v>30.653783633500002</v>
      </c>
      <c r="I18419">
        <v>307.67665563200001</v>
      </c>
      <c r="J18419">
        <v>333.14119252199998</v>
      </c>
      <c r="K18419">
        <v>58.353258698399998</v>
      </c>
      <c r="L18419">
        <v>29.176629349199999</v>
      </c>
    </row>
    <row r="18420" spans="1:12">
      <c r="A18420">
        <v>6926</v>
      </c>
      <c r="B18420">
        <v>2008</v>
      </c>
      <c r="C18420">
        <v>11</v>
      </c>
      <c r="D18420">
        <v>445.72215424000001</v>
      </c>
      <c r="E18420">
        <v>3.6475256563E-3</v>
      </c>
      <c r="F18420">
        <v>116.199567237</v>
      </c>
      <c r="G18420">
        <v>190.41298021399999</v>
      </c>
      <c r="H18420">
        <v>25.800405389200002</v>
      </c>
      <c r="I18420">
        <v>268.54199214300002</v>
      </c>
      <c r="J18420">
        <v>344.86993803500002</v>
      </c>
      <c r="K18420">
        <v>53.461776009899999</v>
      </c>
      <c r="L18420">
        <v>26.730888004899999</v>
      </c>
    </row>
    <row r="18421" spans="1:12">
      <c r="A18421">
        <v>6926</v>
      </c>
      <c r="B18421">
        <v>2008</v>
      </c>
      <c r="C18421">
        <v>12</v>
      </c>
      <c r="D18421">
        <v>585.01032743999997</v>
      </c>
      <c r="E18421">
        <v>2.41532761767E-2</v>
      </c>
      <c r="F18421">
        <v>164.01469992400001</v>
      </c>
      <c r="G18421">
        <v>247.59946638700001</v>
      </c>
      <c r="H18421">
        <v>36.442141388499998</v>
      </c>
      <c r="I18421">
        <v>230.05832829400001</v>
      </c>
      <c r="J18421">
        <v>301.14504407300001</v>
      </c>
      <c r="K18421">
        <v>70.089080343800006</v>
      </c>
      <c r="L18421">
        <v>35.044540171900003</v>
      </c>
    </row>
    <row r="18422" spans="1:12">
      <c r="A18422">
        <v>6926</v>
      </c>
      <c r="B18422">
        <v>2009</v>
      </c>
      <c r="C18422">
        <v>1</v>
      </c>
      <c r="D18422">
        <v>131.69063647999999</v>
      </c>
      <c r="E18422">
        <v>3.4920145799300002E-3</v>
      </c>
      <c r="F18422">
        <v>143.363380275</v>
      </c>
      <c r="G18422">
        <v>44.8053201094</v>
      </c>
      <c r="H18422">
        <v>31.8239379509</v>
      </c>
      <c r="I18422">
        <v>273.592216587</v>
      </c>
      <c r="J18422">
        <v>206.044201141</v>
      </c>
      <c r="K18422">
        <v>67.627960181199995</v>
      </c>
      <c r="L18422">
        <v>33.813980090599998</v>
      </c>
    </row>
    <row r="18423" spans="1:12">
      <c r="A18423">
        <v>6926</v>
      </c>
      <c r="B18423">
        <v>2009</v>
      </c>
      <c r="C18423">
        <v>2</v>
      </c>
      <c r="D18423">
        <v>1463.7920747200001</v>
      </c>
      <c r="E18423">
        <v>0.95614195336300001</v>
      </c>
      <c r="F18423">
        <v>557.13123748299995</v>
      </c>
      <c r="G18423">
        <v>701.83941810700003</v>
      </c>
      <c r="H18423">
        <v>123.708230985</v>
      </c>
      <c r="I18423">
        <v>222.03856713299999</v>
      </c>
      <c r="J18423">
        <v>542.05789918300002</v>
      </c>
      <c r="K18423">
        <v>255.16528817299999</v>
      </c>
      <c r="L18423">
        <v>127.582644086</v>
      </c>
    </row>
    <row r="18424" spans="1:12">
      <c r="A18424">
        <v>6926</v>
      </c>
      <c r="B18424">
        <v>2009</v>
      </c>
      <c r="C18424">
        <v>3</v>
      </c>
      <c r="D18424">
        <v>116.49556303999999</v>
      </c>
      <c r="E18424">
        <v>6.7554324425300001E-3</v>
      </c>
      <c r="F18424">
        <v>282.01262744399997</v>
      </c>
      <c r="G18424">
        <v>42.2076133244</v>
      </c>
      <c r="H18424">
        <v>62.634691390500002</v>
      </c>
      <c r="I18424">
        <v>329.59678409100002</v>
      </c>
      <c r="J18424">
        <v>218.24553586600001</v>
      </c>
      <c r="K18424">
        <v>125.910178507</v>
      </c>
      <c r="L18424">
        <v>62.955089253399997</v>
      </c>
    </row>
    <row r="18425" spans="1:12">
      <c r="A18425">
        <v>6926</v>
      </c>
      <c r="B18425">
        <v>2009</v>
      </c>
      <c r="C18425">
        <v>4</v>
      </c>
      <c r="D18425">
        <v>0</v>
      </c>
      <c r="E18425">
        <v>0</v>
      </c>
      <c r="F18425">
        <v>258.27818374399999</v>
      </c>
      <c r="G18425">
        <v>3.7839672822100002E-4</v>
      </c>
      <c r="H18425">
        <v>57.3865609928</v>
      </c>
      <c r="I18425">
        <v>342.37877996499998</v>
      </c>
      <c r="J18425">
        <v>274.02737909500001</v>
      </c>
      <c r="K18425">
        <v>110.33258598499999</v>
      </c>
      <c r="L18425">
        <v>55.166292992499997</v>
      </c>
    </row>
    <row r="18426" spans="1:12">
      <c r="A18426">
        <v>6926</v>
      </c>
      <c r="B18426">
        <v>2009</v>
      </c>
      <c r="C18426">
        <v>5</v>
      </c>
      <c r="D18426">
        <v>0</v>
      </c>
      <c r="E18426">
        <v>0</v>
      </c>
      <c r="F18426">
        <v>231.47585089399999</v>
      </c>
      <c r="G18426">
        <v>1.4354453013599999E-4</v>
      </c>
      <c r="H18426">
        <v>51.419434604099997</v>
      </c>
      <c r="I18426">
        <v>387.29106192400002</v>
      </c>
      <c r="J18426">
        <v>388.02199700400001</v>
      </c>
      <c r="K18426">
        <v>101.44034116900001</v>
      </c>
      <c r="L18426">
        <v>50.720170584599998</v>
      </c>
    </row>
    <row r="18427" spans="1:12">
      <c r="A18427">
        <v>6926</v>
      </c>
      <c r="B18427">
        <v>2009</v>
      </c>
      <c r="C18427">
        <v>6</v>
      </c>
      <c r="D18427">
        <v>0</v>
      </c>
      <c r="E18427">
        <v>0</v>
      </c>
      <c r="F18427">
        <v>125.81520615700001</v>
      </c>
      <c r="G18427" s="1">
        <v>3.9561056650599999E-5</v>
      </c>
      <c r="H18427">
        <v>27.958420427699998</v>
      </c>
      <c r="I18427">
        <v>280.061710527</v>
      </c>
      <c r="J18427">
        <v>270.25622282299997</v>
      </c>
      <c r="K18427">
        <v>52.960458747899999</v>
      </c>
      <c r="L18427">
        <v>26.480229374</v>
      </c>
    </row>
    <row r="18428" spans="1:12">
      <c r="A18428">
        <v>6926</v>
      </c>
      <c r="B18428">
        <v>2009</v>
      </c>
      <c r="C18428">
        <v>7</v>
      </c>
      <c r="D18428">
        <v>0</v>
      </c>
      <c r="E18428">
        <v>0</v>
      </c>
      <c r="F18428">
        <v>214.15503832300001</v>
      </c>
      <c r="G18428">
        <v>1.9909757002E-4</v>
      </c>
      <c r="H18428">
        <v>47.544222166600001</v>
      </c>
      <c r="I18428">
        <v>390.67435094400003</v>
      </c>
      <c r="J18428">
        <v>520.45658593999997</v>
      </c>
      <c r="K18428">
        <v>99.761969326699997</v>
      </c>
      <c r="L18428">
        <v>49.880984663299998</v>
      </c>
    </row>
    <row r="18429" spans="1:12">
      <c r="A18429">
        <v>6926</v>
      </c>
      <c r="B18429">
        <v>2009</v>
      </c>
      <c r="C18429">
        <v>8</v>
      </c>
      <c r="D18429">
        <v>0</v>
      </c>
      <c r="E18429">
        <v>0</v>
      </c>
      <c r="F18429">
        <v>218.412651815</v>
      </c>
      <c r="G18429">
        <v>1.7371105467099999E-4</v>
      </c>
      <c r="H18429">
        <v>48.509187779299999</v>
      </c>
      <c r="I18429">
        <v>379.53102185</v>
      </c>
      <c r="J18429">
        <v>466.951915482</v>
      </c>
      <c r="K18429">
        <v>97.518904387000006</v>
      </c>
      <c r="L18429">
        <v>48.759452193500003</v>
      </c>
    </row>
    <row r="18430" spans="1:12">
      <c r="A18430">
        <v>6926</v>
      </c>
      <c r="B18430">
        <v>2009</v>
      </c>
      <c r="C18430">
        <v>9</v>
      </c>
      <c r="D18430">
        <v>0</v>
      </c>
      <c r="E18430">
        <v>0</v>
      </c>
      <c r="F18430">
        <v>191.373820518</v>
      </c>
      <c r="G18430">
        <v>1.2517267888000001E-4</v>
      </c>
      <c r="H18430">
        <v>42.522218784899998</v>
      </c>
      <c r="I18430">
        <v>343.66488859899999</v>
      </c>
      <c r="J18430">
        <v>410.30516454799999</v>
      </c>
      <c r="K18430">
        <v>81.523228752700007</v>
      </c>
      <c r="L18430">
        <v>40.761614376399997</v>
      </c>
    </row>
    <row r="18431" spans="1:12">
      <c r="A18431">
        <v>6926</v>
      </c>
      <c r="B18431">
        <v>2009</v>
      </c>
      <c r="C18431">
        <v>10</v>
      </c>
      <c r="D18431">
        <v>384.94186048</v>
      </c>
      <c r="E18431">
        <v>0</v>
      </c>
      <c r="F18431">
        <v>200.76974352900001</v>
      </c>
      <c r="G18431">
        <v>172.49236365799999</v>
      </c>
      <c r="H18431">
        <v>44.594081173399999</v>
      </c>
      <c r="I18431">
        <v>317.45983056199998</v>
      </c>
      <c r="J18431">
        <v>416.41657628199999</v>
      </c>
      <c r="K18431">
        <v>88.921667232999994</v>
      </c>
      <c r="L18431">
        <v>44.460833616499997</v>
      </c>
    </row>
    <row r="18432" spans="1:12">
      <c r="A18432">
        <v>6926</v>
      </c>
      <c r="B18432">
        <v>2009</v>
      </c>
      <c r="C18432">
        <v>11</v>
      </c>
      <c r="D18432">
        <v>0</v>
      </c>
      <c r="E18432">
        <v>0</v>
      </c>
      <c r="F18432">
        <v>119.961283556</v>
      </c>
      <c r="G18432" s="1">
        <v>9.1588005263700003E-5</v>
      </c>
      <c r="H18432">
        <v>26.6721221072</v>
      </c>
      <c r="I18432">
        <v>250.18079906299999</v>
      </c>
      <c r="J18432">
        <v>218.303854852</v>
      </c>
      <c r="K18432">
        <v>47.381141007399997</v>
      </c>
      <c r="L18432">
        <v>23.690570503699998</v>
      </c>
    </row>
    <row r="18433" spans="1:12">
      <c r="A18433">
        <v>6926</v>
      </c>
      <c r="B18433">
        <v>2009</v>
      </c>
      <c r="C18433">
        <v>12</v>
      </c>
      <c r="D18433">
        <v>688.84332928000003</v>
      </c>
      <c r="E18433">
        <v>7.4461123356299999E-3</v>
      </c>
      <c r="F18433">
        <v>169.643274684</v>
      </c>
      <c r="G18433">
        <v>279.55449730599997</v>
      </c>
      <c r="H18433">
        <v>37.684021249200001</v>
      </c>
      <c r="I18433">
        <v>304.61591854199997</v>
      </c>
      <c r="J18433">
        <v>346.33938955399998</v>
      </c>
      <c r="K18433">
        <v>74.3621254591</v>
      </c>
      <c r="L18433">
        <v>37.181062729600001</v>
      </c>
    </row>
    <row r="18434" spans="1:12">
      <c r="A18434">
        <v>6926</v>
      </c>
      <c r="B18434">
        <v>2010</v>
      </c>
      <c r="C18434">
        <v>1</v>
      </c>
      <c r="D18434">
        <v>635.66057223999996</v>
      </c>
      <c r="E18434">
        <v>7.7391755701100001E-3</v>
      </c>
      <c r="F18434">
        <v>203.23641732300001</v>
      </c>
      <c r="G18434">
        <v>275.87518202000001</v>
      </c>
      <c r="H18434">
        <v>45.109200703799999</v>
      </c>
      <c r="I18434">
        <v>263.24716309799999</v>
      </c>
      <c r="J18434">
        <v>350.56807981700001</v>
      </c>
      <c r="K18434">
        <v>97.029913389200004</v>
      </c>
      <c r="L18434">
        <v>48.514956694600002</v>
      </c>
    </row>
    <row r="18435" spans="1:12">
      <c r="A18435">
        <v>6926</v>
      </c>
      <c r="B18435">
        <v>2010</v>
      </c>
      <c r="C18435">
        <v>2</v>
      </c>
      <c r="D18435">
        <v>868.65169832000004</v>
      </c>
      <c r="E18435">
        <v>0.167992774649</v>
      </c>
      <c r="F18435">
        <v>265.48675551100001</v>
      </c>
      <c r="G18435">
        <v>378.26647042000002</v>
      </c>
      <c r="H18435">
        <v>58.8595979145</v>
      </c>
      <c r="I18435">
        <v>249.508377521</v>
      </c>
      <c r="J18435">
        <v>331.86023947799998</v>
      </c>
      <c r="K18435">
        <v>140.95251494799999</v>
      </c>
      <c r="L18435">
        <v>70.476257474199997</v>
      </c>
    </row>
    <row r="18436" spans="1:12">
      <c r="A18436">
        <v>6926</v>
      </c>
      <c r="B18436">
        <v>2010</v>
      </c>
      <c r="C18436">
        <v>3</v>
      </c>
      <c r="D18436">
        <v>134.22314872000001</v>
      </c>
      <c r="E18436">
        <v>1.3224513920800001E-2</v>
      </c>
      <c r="F18436">
        <v>301.19934818500002</v>
      </c>
      <c r="G18436">
        <v>47.1995502487</v>
      </c>
      <c r="H18436">
        <v>66.970603607000001</v>
      </c>
      <c r="I18436">
        <v>337.86364330200001</v>
      </c>
      <c r="J18436">
        <v>225.018282677</v>
      </c>
      <c r="K18436">
        <v>118.511844017</v>
      </c>
      <c r="L18436">
        <v>59.255922008699997</v>
      </c>
    </row>
    <row r="18437" spans="1:12">
      <c r="A18437">
        <v>6926</v>
      </c>
      <c r="B18437">
        <v>2010</v>
      </c>
      <c r="C18437">
        <v>4</v>
      </c>
      <c r="D18437">
        <v>286.17388312000003</v>
      </c>
      <c r="E18437">
        <v>0</v>
      </c>
      <c r="F18437">
        <v>263.136458549</v>
      </c>
      <c r="G18437">
        <v>115.39612458800001</v>
      </c>
      <c r="H18437">
        <v>58.473371055299999</v>
      </c>
      <c r="I18437">
        <v>340.56633036699998</v>
      </c>
      <c r="J18437">
        <v>272.31862387699999</v>
      </c>
      <c r="K18437">
        <v>110.83318360600001</v>
      </c>
      <c r="L18437">
        <v>55.416591803199999</v>
      </c>
    </row>
    <row r="18438" spans="1:12">
      <c r="A18438">
        <v>6926</v>
      </c>
      <c r="B18438">
        <v>2010</v>
      </c>
      <c r="C18438">
        <v>5</v>
      </c>
      <c r="D18438">
        <v>17.727585680000001</v>
      </c>
      <c r="E18438">
        <v>0</v>
      </c>
      <c r="F18438">
        <v>222.935335638</v>
      </c>
      <c r="G18438">
        <v>3.2892073226399999E-4</v>
      </c>
      <c r="H18438">
        <v>49.523127967699999</v>
      </c>
      <c r="I18438">
        <v>384.56189235800002</v>
      </c>
      <c r="J18438">
        <v>332.75866152100002</v>
      </c>
      <c r="K18438">
        <v>97.513282860800004</v>
      </c>
      <c r="L18438">
        <v>48.756641430400002</v>
      </c>
    </row>
    <row r="18439" spans="1:12">
      <c r="A18439">
        <v>6926</v>
      </c>
      <c r="B18439">
        <v>2010</v>
      </c>
      <c r="C18439">
        <v>6</v>
      </c>
      <c r="D18439">
        <v>0</v>
      </c>
      <c r="E18439">
        <v>0</v>
      </c>
      <c r="F18439">
        <v>176.978138229</v>
      </c>
      <c r="G18439" s="1">
        <v>8.9872344171900001E-5</v>
      </c>
      <c r="H18439">
        <v>39.309223264099998</v>
      </c>
      <c r="I18439">
        <v>348.84949891399998</v>
      </c>
      <c r="J18439">
        <v>371.74814433900002</v>
      </c>
      <c r="K18439">
        <v>78.464034946799998</v>
      </c>
      <c r="L18439">
        <v>39.232017473399999</v>
      </c>
    </row>
    <row r="18440" spans="1:12">
      <c r="A18440">
        <v>6926</v>
      </c>
      <c r="B18440">
        <v>2010</v>
      </c>
      <c r="C18440">
        <v>7</v>
      </c>
      <c r="D18440">
        <v>0</v>
      </c>
      <c r="E18440">
        <v>0</v>
      </c>
      <c r="F18440">
        <v>182.48543595500001</v>
      </c>
      <c r="G18440">
        <v>1.1420103135E-4</v>
      </c>
      <c r="H18440">
        <v>40.530261766199999</v>
      </c>
      <c r="I18440">
        <v>364.86989439199999</v>
      </c>
      <c r="J18440">
        <v>435.06305381099997</v>
      </c>
      <c r="K18440">
        <v>81.378119799800004</v>
      </c>
      <c r="L18440">
        <v>40.689059899900002</v>
      </c>
    </row>
    <row r="18441" spans="1:12">
      <c r="A18441">
        <v>6926</v>
      </c>
      <c r="B18441">
        <v>2010</v>
      </c>
      <c r="C18441">
        <v>8</v>
      </c>
      <c r="D18441">
        <v>0</v>
      </c>
      <c r="E18441">
        <v>0</v>
      </c>
      <c r="F18441">
        <v>207.98785379099999</v>
      </c>
      <c r="G18441">
        <v>1.6439267381499999E-4</v>
      </c>
      <c r="H18441">
        <v>46.186904877499998</v>
      </c>
      <c r="I18441">
        <v>377.74053722000002</v>
      </c>
      <c r="J18441">
        <v>484.64335537900001</v>
      </c>
      <c r="K18441">
        <v>94.351930056399993</v>
      </c>
      <c r="L18441">
        <v>47.175965028199997</v>
      </c>
    </row>
    <row r="18442" spans="1:12">
      <c r="A18442">
        <v>6926</v>
      </c>
      <c r="B18442">
        <v>2010</v>
      </c>
      <c r="C18442">
        <v>9</v>
      </c>
      <c r="D18442">
        <v>0</v>
      </c>
      <c r="E18442">
        <v>0</v>
      </c>
      <c r="F18442">
        <v>181.25838730999999</v>
      </c>
      <c r="G18442">
        <v>1.1249047826100001E-4</v>
      </c>
      <c r="H18442">
        <v>40.2608460724</v>
      </c>
      <c r="I18442">
        <v>339.03061262599999</v>
      </c>
      <c r="J18442">
        <v>402.08906148800003</v>
      </c>
      <c r="K18442">
        <v>80.164302326300003</v>
      </c>
      <c r="L18442">
        <v>40.082151163100001</v>
      </c>
    </row>
    <row r="18443" spans="1:12">
      <c r="A18443">
        <v>6926</v>
      </c>
      <c r="B18443">
        <v>2010</v>
      </c>
      <c r="C18443">
        <v>10</v>
      </c>
      <c r="D18443">
        <v>402.66944616000001</v>
      </c>
      <c r="E18443">
        <v>0</v>
      </c>
      <c r="F18443">
        <v>133.49882432000001</v>
      </c>
      <c r="G18443">
        <v>153.69148942999999</v>
      </c>
      <c r="H18443">
        <v>29.667790299300002</v>
      </c>
      <c r="I18443">
        <v>313.47207890200002</v>
      </c>
      <c r="J18443">
        <v>301.63195812800001</v>
      </c>
      <c r="K18443">
        <v>55.781434105300001</v>
      </c>
      <c r="L18443">
        <v>27.890717052599999</v>
      </c>
    </row>
    <row r="18444" spans="1:12">
      <c r="A18444">
        <v>6926</v>
      </c>
      <c r="B18444">
        <v>2010</v>
      </c>
      <c r="C18444">
        <v>11</v>
      </c>
      <c r="D18444">
        <v>217.79605264</v>
      </c>
      <c r="E18444">
        <v>0</v>
      </c>
      <c r="F18444">
        <v>131.44538845400001</v>
      </c>
      <c r="G18444">
        <v>93.710440588599994</v>
      </c>
      <c r="H18444">
        <v>29.211921625900001</v>
      </c>
      <c r="I18444">
        <v>237.28273581299999</v>
      </c>
      <c r="J18444">
        <v>255.54166838</v>
      </c>
      <c r="K18444">
        <v>54.822424352799999</v>
      </c>
      <c r="L18444">
        <v>27.411212176399999</v>
      </c>
    </row>
    <row r="18445" spans="1:12">
      <c r="A18445">
        <v>6926</v>
      </c>
      <c r="B18445">
        <v>2010</v>
      </c>
      <c r="C18445">
        <v>12</v>
      </c>
      <c r="D18445">
        <v>1998.15215736</v>
      </c>
      <c r="E18445">
        <v>1.0225762564300001</v>
      </c>
      <c r="F18445">
        <v>681.84129632999998</v>
      </c>
      <c r="G18445">
        <v>938.354327141</v>
      </c>
      <c r="H18445">
        <v>151.23464327600001</v>
      </c>
      <c r="I18445">
        <v>198.91468092299999</v>
      </c>
      <c r="J18445">
        <v>796.54986874500003</v>
      </c>
      <c r="K18445">
        <v>347.57581506100001</v>
      </c>
      <c r="L18445">
        <v>173.78790753000001</v>
      </c>
    </row>
    <row r="18446" spans="1:12">
      <c r="A18446">
        <v>6926</v>
      </c>
      <c r="B18446">
        <v>2011</v>
      </c>
      <c r="C18446">
        <v>1</v>
      </c>
      <c r="D18446">
        <v>182.34088127999999</v>
      </c>
      <c r="E18446">
        <v>8.25442807295E-2</v>
      </c>
      <c r="F18446">
        <v>373.99348971000001</v>
      </c>
      <c r="G18446">
        <v>78.196413601499998</v>
      </c>
      <c r="H18446">
        <v>83.233881656500003</v>
      </c>
      <c r="I18446">
        <v>237.190526471</v>
      </c>
      <c r="J18446">
        <v>190.08504735899999</v>
      </c>
      <c r="K18446">
        <v>130.504804917</v>
      </c>
      <c r="L18446">
        <v>65.252402458500001</v>
      </c>
    </row>
    <row r="18447" spans="1:12">
      <c r="A18447">
        <v>6926</v>
      </c>
      <c r="B18447">
        <v>2011</v>
      </c>
      <c r="C18447">
        <v>2</v>
      </c>
      <c r="D18447">
        <v>650.85564567999995</v>
      </c>
      <c r="E18447">
        <v>9.2373058926899995E-2</v>
      </c>
      <c r="F18447">
        <v>332.17197513500003</v>
      </c>
      <c r="G18447">
        <v>293.69688841999999</v>
      </c>
      <c r="H18447">
        <v>73.706904820099993</v>
      </c>
      <c r="I18447">
        <v>209.24867182599999</v>
      </c>
      <c r="J18447">
        <v>288.93379540799998</v>
      </c>
      <c r="K18447">
        <v>162.89040300100001</v>
      </c>
      <c r="L18447">
        <v>81.445201500699994</v>
      </c>
    </row>
    <row r="18448" spans="1:12">
      <c r="A18448">
        <v>6926</v>
      </c>
      <c r="B18448">
        <v>2011</v>
      </c>
      <c r="C18448">
        <v>3</v>
      </c>
      <c r="D18448">
        <v>1785.4211292</v>
      </c>
      <c r="E18448">
        <v>1.3129625499099999</v>
      </c>
      <c r="F18448">
        <v>709.33505168700003</v>
      </c>
      <c r="G18448">
        <v>1098.30268965</v>
      </c>
      <c r="H18448">
        <v>157.50788209999999</v>
      </c>
      <c r="I18448">
        <v>301.35482961399998</v>
      </c>
      <c r="J18448">
        <v>437.49095315199997</v>
      </c>
      <c r="K18448">
        <v>324.11469390600001</v>
      </c>
      <c r="L18448">
        <v>162.05734695300001</v>
      </c>
    </row>
    <row r="18449" spans="1:12">
      <c r="A18449">
        <v>6926</v>
      </c>
      <c r="B18449">
        <v>2011</v>
      </c>
      <c r="C18449">
        <v>4</v>
      </c>
      <c r="D18449">
        <v>2.53251224</v>
      </c>
      <c r="E18449">
        <v>0</v>
      </c>
      <c r="F18449">
        <v>414.61488575499999</v>
      </c>
      <c r="G18449">
        <v>2.8588244047E-2</v>
      </c>
      <c r="H18449">
        <v>92.1192318839</v>
      </c>
      <c r="I18449">
        <v>404.94497805600002</v>
      </c>
      <c r="J18449">
        <v>275.95558807600003</v>
      </c>
      <c r="K18449">
        <v>177.89200791299999</v>
      </c>
      <c r="L18449">
        <v>88.946003956400006</v>
      </c>
    </row>
    <row r="18450" spans="1:12">
      <c r="A18450">
        <v>6926</v>
      </c>
      <c r="B18450">
        <v>2011</v>
      </c>
      <c r="C18450">
        <v>5</v>
      </c>
      <c r="D18450">
        <v>141.82068544000001</v>
      </c>
      <c r="E18450">
        <v>3.9540977557000001E-3</v>
      </c>
      <c r="F18450">
        <v>385.377707939</v>
      </c>
      <c r="G18450">
        <v>48.658294574000003</v>
      </c>
      <c r="H18450">
        <v>85.671698115500007</v>
      </c>
      <c r="I18450">
        <v>430.97795831600001</v>
      </c>
      <c r="J18450">
        <v>345.10366198600002</v>
      </c>
      <c r="K18450">
        <v>154.98709203600001</v>
      </c>
      <c r="L18450">
        <v>77.493546018100005</v>
      </c>
    </row>
    <row r="18451" spans="1:12">
      <c r="A18451">
        <v>6926</v>
      </c>
      <c r="B18451">
        <v>2011</v>
      </c>
      <c r="C18451">
        <v>6</v>
      </c>
      <c r="D18451">
        <v>2.53251224</v>
      </c>
      <c r="E18451">
        <v>0</v>
      </c>
      <c r="F18451">
        <v>217.70977442200001</v>
      </c>
      <c r="G18451">
        <v>1.3768054693800001E-4</v>
      </c>
      <c r="H18451">
        <v>48.363432338800003</v>
      </c>
      <c r="I18451">
        <v>366.96798182999999</v>
      </c>
      <c r="J18451">
        <v>331.25872226600001</v>
      </c>
      <c r="K18451">
        <v>94.988445370600004</v>
      </c>
      <c r="L18451">
        <v>47.494222685300002</v>
      </c>
    </row>
    <row r="18452" spans="1:12">
      <c r="A18452">
        <v>6926</v>
      </c>
      <c r="B18452">
        <v>2011</v>
      </c>
      <c r="C18452">
        <v>7</v>
      </c>
      <c r="D18452">
        <v>2.53251224</v>
      </c>
      <c r="E18452">
        <v>0</v>
      </c>
      <c r="F18452">
        <v>229.00988448199999</v>
      </c>
      <c r="G18452">
        <v>1.67354215335E-4</v>
      </c>
      <c r="H18452">
        <v>50.870155301399997</v>
      </c>
      <c r="I18452">
        <v>400.988055272</v>
      </c>
      <c r="J18452">
        <v>455.01431255900002</v>
      </c>
      <c r="K18452">
        <v>100.67998851</v>
      </c>
      <c r="L18452">
        <v>50.339994255199997</v>
      </c>
    </row>
    <row r="18453" spans="1:12">
      <c r="A18453">
        <v>6926</v>
      </c>
      <c r="B18453">
        <v>2011</v>
      </c>
      <c r="C18453">
        <v>8</v>
      </c>
      <c r="D18453">
        <v>0</v>
      </c>
      <c r="E18453">
        <v>0</v>
      </c>
      <c r="F18453">
        <v>212.925949691</v>
      </c>
      <c r="G18453">
        <v>1.5315907523400001E-4</v>
      </c>
      <c r="H18453">
        <v>47.293949443499997</v>
      </c>
      <c r="I18453">
        <v>382.44206007899999</v>
      </c>
      <c r="J18453">
        <v>454.349982275</v>
      </c>
      <c r="K18453">
        <v>94.351536477500005</v>
      </c>
      <c r="L18453">
        <v>47.175768238700002</v>
      </c>
    </row>
    <row r="18454" spans="1:12">
      <c r="A18454">
        <v>6926</v>
      </c>
      <c r="B18454">
        <v>2011</v>
      </c>
      <c r="C18454">
        <v>9</v>
      </c>
      <c r="D18454">
        <v>5.0650244799999999</v>
      </c>
      <c r="E18454">
        <v>0</v>
      </c>
      <c r="F18454">
        <v>166.77556657900001</v>
      </c>
      <c r="G18454" s="1">
        <v>8.3555735829399997E-5</v>
      </c>
      <c r="H18454">
        <v>37.069217340400002</v>
      </c>
      <c r="I18454">
        <v>326.816033194</v>
      </c>
      <c r="J18454">
        <v>352.92457534200003</v>
      </c>
      <c r="K18454">
        <v>68.347626241100002</v>
      </c>
      <c r="L18454">
        <v>34.173813120600002</v>
      </c>
    </row>
    <row r="18455" spans="1:12">
      <c r="A18455">
        <v>6926</v>
      </c>
      <c r="B18455">
        <v>2011</v>
      </c>
      <c r="C18455">
        <v>10</v>
      </c>
      <c r="D18455">
        <v>182.34088127999999</v>
      </c>
      <c r="E18455">
        <v>0</v>
      </c>
      <c r="F18455">
        <v>134.59351190500001</v>
      </c>
      <c r="G18455">
        <v>73.673617037400007</v>
      </c>
      <c r="H18455">
        <v>29.902530992500001</v>
      </c>
      <c r="I18455">
        <v>311.81462855900003</v>
      </c>
      <c r="J18455">
        <v>318.88422309800001</v>
      </c>
      <c r="K18455">
        <v>58.066175160100002</v>
      </c>
      <c r="L18455">
        <v>29.03308758</v>
      </c>
    </row>
    <row r="18456" spans="1:12">
      <c r="A18456">
        <v>6926</v>
      </c>
      <c r="B18456">
        <v>2011</v>
      </c>
      <c r="C18456">
        <v>11</v>
      </c>
      <c r="D18456">
        <v>450.78717871999999</v>
      </c>
      <c r="E18456">
        <v>5.4552329703999999E-3</v>
      </c>
      <c r="F18456">
        <v>108.83360294000001</v>
      </c>
      <c r="G18456">
        <v>181.111376441</v>
      </c>
      <c r="H18456">
        <v>24.175270862800001</v>
      </c>
      <c r="I18456">
        <v>246.32502409</v>
      </c>
      <c r="J18456">
        <v>268.74013861600002</v>
      </c>
      <c r="K18456">
        <v>47.852580424899998</v>
      </c>
      <c r="L18456">
        <v>23.9262902125</v>
      </c>
    </row>
    <row r="18457" spans="1:12">
      <c r="A18457">
        <v>6926</v>
      </c>
      <c r="B18457">
        <v>2011</v>
      </c>
      <c r="C18457">
        <v>12</v>
      </c>
      <c r="D18457">
        <v>324.16156672</v>
      </c>
      <c r="E18457">
        <v>1.35279794769E-3</v>
      </c>
      <c r="F18457">
        <v>134.055706585</v>
      </c>
      <c r="G18457">
        <v>124.84962223399999</v>
      </c>
      <c r="H18457">
        <v>29.7736862231</v>
      </c>
      <c r="I18457">
        <v>285.64474767600001</v>
      </c>
      <c r="J18457">
        <v>258.00784233600001</v>
      </c>
      <c r="K18457">
        <v>59.838436711100002</v>
      </c>
      <c r="L18457">
        <v>29.9192183555</v>
      </c>
    </row>
    <row r="18458" spans="1:12">
      <c r="A18458">
        <v>6926</v>
      </c>
      <c r="B18458">
        <v>2012</v>
      </c>
      <c r="C18458">
        <v>1</v>
      </c>
      <c r="D18458">
        <v>357.08422583999999</v>
      </c>
      <c r="E18458">
        <v>0</v>
      </c>
      <c r="F18458">
        <v>152.12935209700001</v>
      </c>
      <c r="G18458">
        <v>159.58590809500001</v>
      </c>
      <c r="H18458">
        <v>33.763402634099997</v>
      </c>
      <c r="I18458">
        <v>269.40297103</v>
      </c>
      <c r="J18458">
        <v>311.673732186</v>
      </c>
      <c r="K18458">
        <v>73.136376582400004</v>
      </c>
      <c r="L18458">
        <v>36.568188291200002</v>
      </c>
    </row>
    <row r="18459" spans="1:12">
      <c r="A18459">
        <v>6926</v>
      </c>
      <c r="B18459">
        <v>2012</v>
      </c>
      <c r="C18459">
        <v>2</v>
      </c>
      <c r="D18459">
        <v>7.5975367199999999</v>
      </c>
      <c r="E18459">
        <v>0</v>
      </c>
      <c r="F18459">
        <v>101.44085705000001</v>
      </c>
      <c r="G18459">
        <v>3.7205618311799999E-4</v>
      </c>
      <c r="H18459">
        <v>22.560773148599999</v>
      </c>
      <c r="I18459">
        <v>198.901433521</v>
      </c>
      <c r="J18459">
        <v>143.03871530999999</v>
      </c>
      <c r="K18459">
        <v>38.680423596799997</v>
      </c>
      <c r="L18459">
        <v>19.340211798399999</v>
      </c>
    </row>
    <row r="18460" spans="1:12">
      <c r="A18460">
        <v>6926</v>
      </c>
      <c r="B18460">
        <v>2012</v>
      </c>
      <c r="C18460">
        <v>3</v>
      </c>
      <c r="D18460">
        <v>643.25810895999996</v>
      </c>
      <c r="E18460">
        <v>5.0603936555100003E-2</v>
      </c>
      <c r="F18460">
        <v>168.29084075700001</v>
      </c>
      <c r="G18460">
        <v>288.12187987499999</v>
      </c>
      <c r="H18460">
        <v>37.339092109799999</v>
      </c>
      <c r="I18460">
        <v>273.01420154300001</v>
      </c>
      <c r="J18460">
        <v>382.70716965999998</v>
      </c>
      <c r="K18460">
        <v>83.297976775500004</v>
      </c>
      <c r="L18460">
        <v>41.648988387800003</v>
      </c>
    </row>
    <row r="18461" spans="1:12">
      <c r="A18461">
        <v>6926</v>
      </c>
      <c r="B18461">
        <v>2012</v>
      </c>
      <c r="C18461">
        <v>4</v>
      </c>
      <c r="D18461">
        <v>519.16500919999999</v>
      </c>
      <c r="E18461">
        <v>3.0919276340900002E-2</v>
      </c>
      <c r="F18461">
        <v>268.950951901</v>
      </c>
      <c r="G18461">
        <v>226.89242380799999</v>
      </c>
      <c r="H18461">
        <v>59.741488554199996</v>
      </c>
      <c r="I18461">
        <v>362.73003671499998</v>
      </c>
      <c r="J18461">
        <v>348.30847469000003</v>
      </c>
      <c r="K18461">
        <v>118.412587937</v>
      </c>
      <c r="L18461">
        <v>59.206293968600001</v>
      </c>
    </row>
    <row r="18462" spans="1:12">
      <c r="A18462">
        <v>6926</v>
      </c>
      <c r="B18462">
        <v>2012</v>
      </c>
      <c r="C18462">
        <v>5</v>
      </c>
      <c r="D18462">
        <v>0</v>
      </c>
      <c r="E18462">
        <v>0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0</v>
      </c>
      <c r="L18462">
        <v>0</v>
      </c>
    </row>
    <row r="18463" spans="1:12">
      <c r="A18463">
        <v>6926</v>
      </c>
      <c r="B18463">
        <v>2012</v>
      </c>
      <c r="C18463">
        <v>6</v>
      </c>
      <c r="D18463">
        <v>0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0</v>
      </c>
      <c r="L18463">
        <v>0</v>
      </c>
    </row>
    <row r="18464" spans="1:12">
      <c r="A18464">
        <v>6926</v>
      </c>
      <c r="B18464">
        <v>2012</v>
      </c>
      <c r="C18464">
        <v>7</v>
      </c>
      <c r="D18464">
        <v>0</v>
      </c>
      <c r="E18464">
        <v>0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0</v>
      </c>
      <c r="L18464">
        <v>0</v>
      </c>
    </row>
    <row r="18465" spans="1:12">
      <c r="A18465">
        <v>6926</v>
      </c>
      <c r="B18465">
        <v>2012</v>
      </c>
      <c r="C18465">
        <v>8</v>
      </c>
      <c r="D18465">
        <v>0</v>
      </c>
      <c r="E18465">
        <v>0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0</v>
      </c>
      <c r="L18465">
        <v>0</v>
      </c>
    </row>
    <row r="18466" spans="1:12">
      <c r="A18466">
        <v>6926</v>
      </c>
      <c r="B18466">
        <v>2012</v>
      </c>
      <c r="C18466">
        <v>9</v>
      </c>
      <c r="D18466">
        <v>0</v>
      </c>
      <c r="E18466">
        <v>0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0</v>
      </c>
      <c r="L18466">
        <v>0</v>
      </c>
    </row>
    <row r="18467" spans="1:12">
      <c r="A18467">
        <v>6926</v>
      </c>
      <c r="B18467">
        <v>2012</v>
      </c>
      <c r="C18467">
        <v>10</v>
      </c>
      <c r="D18467">
        <v>0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0</v>
      </c>
      <c r="L18467">
        <v>0</v>
      </c>
    </row>
    <row r="18468" spans="1:12">
      <c r="A18468">
        <v>6926</v>
      </c>
      <c r="B18468">
        <v>2012</v>
      </c>
      <c r="C18468">
        <v>11</v>
      </c>
      <c r="D18468">
        <v>0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0</v>
      </c>
      <c r="L18468">
        <v>0</v>
      </c>
    </row>
    <row r="18469" spans="1:12">
      <c r="A18469">
        <v>6926</v>
      </c>
      <c r="B18469">
        <v>2012</v>
      </c>
      <c r="C18469">
        <v>12</v>
      </c>
      <c r="D18469">
        <v>0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0</v>
      </c>
      <c r="L18469"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O14"/>
  <sheetViews>
    <sheetView workbookViewId="0">
      <selection activeCell="E10" sqref="E10"/>
    </sheetView>
  </sheetViews>
  <sheetFormatPr baseColWidth="10" defaultRowHeight="15" x14ac:dyDescent="0"/>
  <cols>
    <col min="1" max="1" width="32.1640625" customWidth="1"/>
    <col min="2" max="2" width="15.83203125" customWidth="1"/>
    <col min="3" max="206" width="12.1640625" bestFit="1" customWidth="1"/>
    <col min="207" max="317" width="12.1640625" customWidth="1"/>
    <col min="318" max="322" width="2.1640625" bestFit="1" customWidth="1"/>
    <col min="323" max="325" width="3.1640625" bestFit="1" customWidth="1"/>
    <col min="326" max="326" width="9" bestFit="1" customWidth="1"/>
    <col min="327" max="327" width="12.1640625" bestFit="1" customWidth="1"/>
    <col min="328" max="328" width="32.1640625" customWidth="1"/>
    <col min="329" max="329" width="23.83203125" customWidth="1"/>
    <col min="330" max="330" width="25.5" customWidth="1"/>
    <col min="331" max="331" width="24" customWidth="1"/>
    <col min="332" max="332" width="17.83203125" customWidth="1"/>
    <col min="333" max="333" width="27.33203125" customWidth="1"/>
    <col min="334" max="334" width="22.83203125" customWidth="1"/>
    <col min="335" max="335" width="31.6640625" customWidth="1"/>
    <col min="336" max="336" width="22.83203125" customWidth="1"/>
    <col min="337" max="337" width="27.1640625" customWidth="1"/>
    <col min="338" max="338" width="32.1640625" customWidth="1"/>
    <col min="339" max="339" width="23.83203125" customWidth="1"/>
    <col min="340" max="340" width="25.5" customWidth="1"/>
    <col min="341" max="341" width="24" customWidth="1"/>
    <col min="342" max="342" width="17.83203125" customWidth="1"/>
    <col min="343" max="343" width="27.33203125" customWidth="1"/>
    <col min="344" max="344" width="22.83203125" customWidth="1"/>
    <col min="345" max="345" width="31.6640625" customWidth="1"/>
    <col min="346" max="346" width="22.83203125" customWidth="1"/>
    <col min="347" max="347" width="27.1640625" customWidth="1"/>
    <col min="348" max="348" width="32.1640625" customWidth="1"/>
    <col min="349" max="349" width="23.83203125" customWidth="1"/>
    <col min="350" max="350" width="25.5" customWidth="1"/>
    <col min="351" max="351" width="24" customWidth="1"/>
    <col min="352" max="352" width="17.83203125" customWidth="1"/>
    <col min="353" max="353" width="27.33203125" customWidth="1"/>
    <col min="354" max="354" width="22.83203125" customWidth="1"/>
    <col min="355" max="355" width="31.6640625" customWidth="1"/>
    <col min="356" max="356" width="22.83203125" customWidth="1"/>
    <col min="357" max="357" width="27.1640625" customWidth="1"/>
    <col min="358" max="358" width="32.1640625" customWidth="1"/>
    <col min="359" max="359" width="23.83203125" customWidth="1"/>
    <col min="360" max="360" width="25.5" customWidth="1"/>
    <col min="361" max="361" width="24" customWidth="1"/>
    <col min="362" max="362" width="17.83203125" customWidth="1"/>
    <col min="363" max="363" width="27.33203125" customWidth="1"/>
    <col min="364" max="364" width="22.83203125" customWidth="1"/>
    <col min="365" max="365" width="31.6640625" customWidth="1"/>
    <col min="366" max="366" width="22.83203125" customWidth="1"/>
    <col min="367" max="367" width="27.1640625" customWidth="1"/>
    <col min="368" max="368" width="32.1640625" customWidth="1"/>
    <col min="369" max="369" width="23.83203125" customWidth="1"/>
    <col min="370" max="370" width="25.5" customWidth="1"/>
    <col min="371" max="371" width="24" customWidth="1"/>
    <col min="372" max="372" width="17.83203125" customWidth="1"/>
    <col min="373" max="373" width="27.33203125" customWidth="1"/>
    <col min="374" max="374" width="22.83203125" customWidth="1"/>
    <col min="375" max="375" width="31.6640625" customWidth="1"/>
    <col min="376" max="376" width="22.83203125" customWidth="1"/>
    <col min="377" max="377" width="27.1640625" customWidth="1"/>
    <col min="378" max="378" width="32.1640625" customWidth="1"/>
    <col min="379" max="379" width="23.83203125" customWidth="1"/>
    <col min="380" max="380" width="25.5" customWidth="1"/>
    <col min="381" max="381" width="24" customWidth="1"/>
    <col min="382" max="382" width="22.33203125" customWidth="1"/>
    <col min="383" max="383" width="31.83203125" customWidth="1"/>
    <col min="384" max="384" width="27.33203125" customWidth="1"/>
    <col min="385" max="385" width="36.1640625" customWidth="1"/>
    <col min="386" max="386" width="27.33203125" customWidth="1"/>
    <col min="387" max="387" width="31.83203125" customWidth="1"/>
    <col min="388" max="388" width="36.6640625" customWidth="1"/>
    <col min="389" max="389" width="28.33203125" customWidth="1"/>
    <col min="390" max="390" width="30.1640625" customWidth="1"/>
    <col min="391" max="391" width="28.5" customWidth="1"/>
    <col min="392" max="392" width="17.83203125" customWidth="1"/>
    <col min="393" max="393" width="27.33203125" customWidth="1"/>
    <col min="394" max="394" width="22.83203125" customWidth="1"/>
    <col min="395" max="395" width="31.6640625" customWidth="1"/>
    <col min="396" max="396" width="22.83203125" customWidth="1"/>
    <col min="397" max="397" width="27.1640625" customWidth="1"/>
    <col min="398" max="398" width="32.1640625" customWidth="1"/>
    <col min="399" max="399" width="23.83203125" customWidth="1"/>
    <col min="400" max="400" width="25.5" customWidth="1"/>
    <col min="401" max="401" width="24" customWidth="1"/>
    <col min="402" max="402" width="17.83203125" customWidth="1"/>
    <col min="403" max="403" width="27.33203125" customWidth="1"/>
    <col min="404" max="404" width="22.83203125" customWidth="1"/>
    <col min="405" max="405" width="31.6640625" customWidth="1"/>
    <col min="406" max="406" width="22.83203125" customWidth="1"/>
    <col min="407" max="407" width="27.1640625" customWidth="1"/>
    <col min="408" max="408" width="32.1640625" customWidth="1"/>
    <col min="409" max="409" width="23.83203125" customWidth="1"/>
    <col min="410" max="410" width="25.5" customWidth="1"/>
    <col min="411" max="411" width="24" customWidth="1"/>
    <col min="412" max="412" width="17.83203125" customWidth="1"/>
    <col min="413" max="413" width="27.33203125" customWidth="1"/>
    <col min="414" max="414" width="22.83203125" customWidth="1"/>
    <col min="415" max="415" width="31.6640625" customWidth="1"/>
    <col min="416" max="416" width="22.83203125" customWidth="1"/>
    <col min="417" max="417" width="27.1640625" customWidth="1"/>
    <col min="418" max="418" width="32.1640625" customWidth="1"/>
    <col min="419" max="419" width="23.83203125" customWidth="1"/>
    <col min="420" max="420" width="25.5" customWidth="1"/>
    <col min="421" max="421" width="24" customWidth="1"/>
    <col min="422" max="422" width="17.83203125" customWidth="1"/>
    <col min="423" max="423" width="27.33203125" customWidth="1"/>
    <col min="424" max="424" width="22.83203125" customWidth="1"/>
    <col min="425" max="425" width="31.6640625" customWidth="1"/>
    <col min="426" max="426" width="22.83203125" customWidth="1"/>
    <col min="427" max="427" width="27.1640625" customWidth="1"/>
    <col min="428" max="428" width="32.1640625" customWidth="1"/>
    <col min="429" max="429" width="23.83203125" customWidth="1"/>
    <col min="430" max="430" width="25.5" customWidth="1"/>
    <col min="431" max="431" width="24" customWidth="1"/>
    <col min="432" max="432" width="17.83203125" customWidth="1"/>
    <col min="433" max="433" width="27.33203125" customWidth="1"/>
    <col min="434" max="434" width="22.83203125" customWidth="1"/>
    <col min="435" max="435" width="31.6640625" customWidth="1"/>
    <col min="436" max="436" width="22.83203125" customWidth="1"/>
    <col min="437" max="437" width="27.1640625" customWidth="1"/>
    <col min="438" max="438" width="32.1640625" customWidth="1"/>
    <col min="439" max="439" width="23.83203125" customWidth="1"/>
    <col min="440" max="440" width="25.5" customWidth="1"/>
    <col min="441" max="441" width="24" customWidth="1"/>
    <col min="442" max="442" width="17.83203125" customWidth="1"/>
    <col min="443" max="443" width="27.33203125" customWidth="1"/>
    <col min="444" max="444" width="22.83203125" customWidth="1"/>
    <col min="445" max="445" width="31.6640625" customWidth="1"/>
    <col min="446" max="446" width="22.83203125" customWidth="1"/>
    <col min="447" max="447" width="27.1640625" customWidth="1"/>
    <col min="448" max="448" width="32.1640625" customWidth="1"/>
    <col min="449" max="449" width="23.83203125" customWidth="1"/>
    <col min="450" max="450" width="25.5" customWidth="1"/>
    <col min="451" max="451" width="24" customWidth="1"/>
    <col min="452" max="452" width="17.83203125" customWidth="1"/>
    <col min="453" max="453" width="27.33203125" customWidth="1"/>
    <col min="454" max="454" width="22.83203125" customWidth="1"/>
    <col min="455" max="455" width="31.6640625" customWidth="1"/>
    <col min="456" max="456" width="22.83203125" customWidth="1"/>
    <col min="457" max="457" width="27.1640625" customWidth="1"/>
    <col min="458" max="458" width="32.1640625" customWidth="1"/>
    <col min="459" max="459" width="23.83203125" customWidth="1"/>
    <col min="460" max="460" width="25.5" customWidth="1"/>
    <col min="461" max="461" width="24" customWidth="1"/>
    <col min="462" max="462" width="17.83203125" customWidth="1"/>
    <col min="463" max="463" width="27.33203125" customWidth="1"/>
    <col min="464" max="464" width="22.83203125" customWidth="1"/>
    <col min="465" max="465" width="31.6640625" customWidth="1"/>
    <col min="466" max="466" width="22.83203125" customWidth="1"/>
    <col min="467" max="467" width="27.1640625" customWidth="1"/>
    <col min="468" max="468" width="32.1640625" customWidth="1"/>
    <col min="469" max="469" width="23.83203125" customWidth="1"/>
    <col min="470" max="470" width="25.5" customWidth="1"/>
    <col min="471" max="471" width="24" customWidth="1"/>
    <col min="472" max="472" width="17.83203125" customWidth="1"/>
    <col min="473" max="473" width="27.33203125" customWidth="1"/>
    <col min="474" max="474" width="22.83203125" customWidth="1"/>
    <col min="475" max="475" width="31.6640625" customWidth="1"/>
    <col min="476" max="476" width="22.83203125" customWidth="1"/>
    <col min="477" max="477" width="27.1640625" customWidth="1"/>
    <col min="478" max="478" width="32.1640625" customWidth="1"/>
    <col min="479" max="479" width="23.83203125" customWidth="1"/>
    <col min="480" max="480" width="25.5" customWidth="1"/>
    <col min="481" max="481" width="24" customWidth="1"/>
    <col min="482" max="482" width="17.83203125" customWidth="1"/>
    <col min="483" max="483" width="27.33203125" customWidth="1"/>
    <col min="484" max="484" width="22.83203125" customWidth="1"/>
    <col min="485" max="485" width="31.6640625" customWidth="1"/>
    <col min="486" max="486" width="22.83203125" customWidth="1"/>
    <col min="487" max="487" width="27.1640625" customWidth="1"/>
    <col min="488" max="488" width="32.1640625" customWidth="1"/>
    <col min="489" max="489" width="23.83203125" customWidth="1"/>
    <col min="490" max="490" width="25.5" customWidth="1"/>
    <col min="491" max="491" width="24" customWidth="1"/>
    <col min="492" max="492" width="17.83203125" customWidth="1"/>
    <col min="493" max="493" width="27.33203125" customWidth="1"/>
    <col min="494" max="494" width="22.83203125" customWidth="1"/>
    <col min="495" max="495" width="31.6640625" customWidth="1"/>
    <col min="496" max="496" width="22.83203125" customWidth="1"/>
    <col min="497" max="497" width="27.1640625" customWidth="1"/>
    <col min="498" max="498" width="32.1640625" customWidth="1"/>
    <col min="499" max="499" width="23.83203125" customWidth="1"/>
    <col min="500" max="500" width="25.5" customWidth="1"/>
    <col min="501" max="501" width="24" customWidth="1"/>
    <col min="502" max="502" width="17.83203125" customWidth="1"/>
    <col min="503" max="503" width="27.33203125" customWidth="1"/>
    <col min="504" max="504" width="22.83203125" customWidth="1"/>
    <col min="505" max="505" width="31.6640625" customWidth="1"/>
    <col min="506" max="506" width="22.83203125" customWidth="1"/>
    <col min="507" max="507" width="27.1640625" customWidth="1"/>
    <col min="508" max="508" width="32.1640625" customWidth="1"/>
    <col min="509" max="509" width="23.83203125" customWidth="1"/>
    <col min="510" max="510" width="25.5" customWidth="1"/>
    <col min="511" max="511" width="24" customWidth="1"/>
    <col min="512" max="512" width="22.33203125" customWidth="1"/>
    <col min="513" max="513" width="31.83203125" customWidth="1"/>
    <col min="514" max="514" width="27.33203125" customWidth="1"/>
    <col min="515" max="515" width="36.1640625" customWidth="1"/>
    <col min="516" max="516" width="27.33203125" customWidth="1"/>
    <col min="517" max="517" width="31.83203125" customWidth="1"/>
    <col min="518" max="518" width="36.6640625" customWidth="1"/>
    <col min="519" max="519" width="28.33203125" customWidth="1"/>
    <col min="520" max="520" width="30.1640625" customWidth="1"/>
    <col min="521" max="521" width="28.5" customWidth="1"/>
    <col min="522" max="522" width="17.83203125" customWidth="1"/>
    <col min="523" max="523" width="27.33203125" customWidth="1"/>
    <col min="524" max="524" width="22.83203125" customWidth="1"/>
    <col min="525" max="525" width="31.6640625" customWidth="1"/>
    <col min="526" max="526" width="22.83203125" customWidth="1"/>
    <col min="527" max="527" width="27.1640625" customWidth="1"/>
    <col min="528" max="528" width="32.1640625" customWidth="1"/>
    <col min="529" max="529" width="23.83203125" customWidth="1"/>
    <col min="530" max="530" width="25.5" customWidth="1"/>
    <col min="531" max="531" width="24" customWidth="1"/>
    <col min="532" max="532" width="17.83203125" customWidth="1"/>
    <col min="533" max="533" width="27.33203125" customWidth="1"/>
    <col min="534" max="534" width="22.83203125" customWidth="1"/>
    <col min="535" max="535" width="31.6640625" customWidth="1"/>
    <col min="536" max="536" width="22.83203125" customWidth="1"/>
    <col min="537" max="537" width="27.1640625" customWidth="1"/>
    <col min="538" max="538" width="32.1640625" customWidth="1"/>
    <col min="539" max="539" width="23.83203125" customWidth="1"/>
    <col min="540" max="540" width="25.5" customWidth="1"/>
    <col min="541" max="541" width="24" customWidth="1"/>
    <col min="542" max="542" width="17.83203125" customWidth="1"/>
    <col min="543" max="543" width="27.33203125" customWidth="1"/>
    <col min="544" max="544" width="22.83203125" customWidth="1"/>
    <col min="545" max="545" width="31.6640625" customWidth="1"/>
    <col min="546" max="546" width="22.83203125" customWidth="1"/>
    <col min="547" max="547" width="27.1640625" customWidth="1"/>
    <col min="548" max="548" width="32.1640625" customWidth="1"/>
    <col min="549" max="549" width="23.83203125" customWidth="1"/>
    <col min="550" max="550" width="25.5" customWidth="1"/>
    <col min="551" max="551" width="24" customWidth="1"/>
    <col min="552" max="552" width="17.83203125" customWidth="1"/>
    <col min="553" max="553" width="27.33203125" customWidth="1"/>
    <col min="554" max="554" width="22.83203125" customWidth="1"/>
    <col min="555" max="555" width="31.6640625" customWidth="1"/>
    <col min="556" max="556" width="22.83203125" customWidth="1"/>
    <col min="557" max="557" width="27.1640625" customWidth="1"/>
    <col min="558" max="558" width="32.1640625" customWidth="1"/>
    <col min="559" max="559" width="23.83203125" customWidth="1"/>
    <col min="560" max="560" width="25.5" customWidth="1"/>
    <col min="561" max="561" width="24" customWidth="1"/>
    <col min="562" max="562" width="17.83203125" customWidth="1"/>
    <col min="563" max="563" width="27.33203125" customWidth="1"/>
    <col min="564" max="564" width="22.83203125" customWidth="1"/>
    <col min="565" max="565" width="31.6640625" customWidth="1"/>
    <col min="566" max="566" width="22.83203125" customWidth="1"/>
    <col min="567" max="567" width="27.1640625" customWidth="1"/>
    <col min="568" max="568" width="32.1640625" customWidth="1"/>
    <col min="569" max="569" width="23.83203125" customWidth="1"/>
    <col min="570" max="570" width="25.5" customWidth="1"/>
    <col min="571" max="571" width="24" customWidth="1"/>
    <col min="572" max="572" width="17.83203125" customWidth="1"/>
    <col min="573" max="573" width="27.33203125" customWidth="1"/>
    <col min="574" max="574" width="22.83203125" customWidth="1"/>
    <col min="575" max="575" width="31.6640625" customWidth="1"/>
    <col min="576" max="576" width="22.83203125" customWidth="1"/>
    <col min="577" max="577" width="27.1640625" customWidth="1"/>
    <col min="578" max="578" width="32.1640625" customWidth="1"/>
    <col min="579" max="579" width="23.83203125" customWidth="1"/>
    <col min="580" max="580" width="25.5" customWidth="1"/>
    <col min="581" max="581" width="24" customWidth="1"/>
    <col min="582" max="582" width="17.83203125" customWidth="1"/>
    <col min="583" max="583" width="27.33203125" customWidth="1"/>
    <col min="584" max="584" width="22.83203125" customWidth="1"/>
    <col min="585" max="585" width="31.6640625" customWidth="1"/>
    <col min="586" max="586" width="22.83203125" customWidth="1"/>
    <col min="587" max="587" width="27.1640625" customWidth="1"/>
    <col min="588" max="588" width="32.1640625" customWidth="1"/>
    <col min="589" max="589" width="23.83203125" customWidth="1"/>
    <col min="590" max="590" width="25.5" customWidth="1"/>
    <col min="591" max="591" width="24" customWidth="1"/>
    <col min="592" max="592" width="17.83203125" customWidth="1"/>
    <col min="593" max="593" width="27.33203125" customWidth="1"/>
    <col min="594" max="594" width="22.83203125" customWidth="1"/>
    <col min="595" max="595" width="31.6640625" customWidth="1"/>
    <col min="596" max="596" width="22.83203125" customWidth="1"/>
    <col min="597" max="597" width="27.1640625" customWidth="1"/>
    <col min="598" max="598" width="32.1640625" customWidth="1"/>
    <col min="599" max="599" width="23.83203125" customWidth="1"/>
    <col min="600" max="600" width="25.5" customWidth="1"/>
    <col min="601" max="601" width="24" customWidth="1"/>
    <col min="602" max="602" width="17.83203125" customWidth="1"/>
    <col min="603" max="603" width="27.33203125" customWidth="1"/>
    <col min="604" max="604" width="22.83203125" customWidth="1"/>
    <col min="605" max="605" width="31.6640625" customWidth="1"/>
    <col min="606" max="606" width="22.83203125" customWidth="1"/>
    <col min="607" max="607" width="27.1640625" customWidth="1"/>
    <col min="608" max="608" width="32.1640625" customWidth="1"/>
    <col min="609" max="609" width="23.83203125" customWidth="1"/>
    <col min="610" max="610" width="25.5" customWidth="1"/>
    <col min="611" max="611" width="24" customWidth="1"/>
    <col min="612" max="612" width="17.83203125" customWidth="1"/>
    <col min="613" max="613" width="27.33203125" customWidth="1"/>
    <col min="614" max="614" width="22.83203125" customWidth="1"/>
    <col min="615" max="615" width="31.6640625" customWidth="1"/>
    <col min="616" max="616" width="22.83203125" customWidth="1"/>
    <col min="617" max="617" width="27.1640625" customWidth="1"/>
    <col min="618" max="618" width="32.1640625" customWidth="1"/>
    <col min="619" max="619" width="23.83203125" customWidth="1"/>
    <col min="620" max="620" width="25.5" customWidth="1"/>
    <col min="621" max="621" width="24" customWidth="1"/>
    <col min="622" max="622" width="17.83203125" customWidth="1"/>
    <col min="623" max="623" width="27.33203125" customWidth="1"/>
    <col min="624" max="624" width="22.83203125" customWidth="1"/>
    <col min="625" max="625" width="31.6640625" customWidth="1"/>
    <col min="626" max="626" width="22.83203125" customWidth="1"/>
    <col min="627" max="627" width="27.1640625" customWidth="1"/>
    <col min="628" max="628" width="32.1640625" customWidth="1"/>
    <col min="629" max="629" width="23.83203125" customWidth="1"/>
    <col min="630" max="630" width="25.5" customWidth="1"/>
    <col min="631" max="631" width="24" customWidth="1"/>
    <col min="632" max="632" width="17.83203125" customWidth="1"/>
    <col min="633" max="633" width="27.33203125" customWidth="1"/>
    <col min="634" max="634" width="22.83203125" customWidth="1"/>
    <col min="635" max="635" width="31.6640625" customWidth="1"/>
    <col min="636" max="636" width="22.83203125" customWidth="1"/>
    <col min="637" max="637" width="27.1640625" customWidth="1"/>
    <col min="638" max="638" width="32.1640625" customWidth="1"/>
    <col min="639" max="639" width="23.83203125" customWidth="1"/>
    <col min="640" max="640" width="25.5" customWidth="1"/>
    <col min="641" max="641" width="24" customWidth="1"/>
    <col min="642" max="642" width="22.33203125" customWidth="1"/>
    <col min="643" max="643" width="31.83203125" customWidth="1"/>
    <col min="644" max="644" width="27.33203125" customWidth="1"/>
    <col min="645" max="645" width="36.1640625" customWidth="1"/>
    <col min="646" max="646" width="27.33203125" customWidth="1"/>
    <col min="647" max="647" width="31.83203125" customWidth="1"/>
    <col min="648" max="648" width="36.6640625" customWidth="1"/>
    <col min="649" max="649" width="28.33203125" customWidth="1"/>
    <col min="650" max="650" width="30.1640625" customWidth="1"/>
    <col min="651" max="651" width="28.5" customWidth="1"/>
    <col min="652" max="652" width="17.83203125" customWidth="1"/>
    <col min="653" max="653" width="27.33203125" customWidth="1"/>
    <col min="654" max="654" width="22.83203125" customWidth="1"/>
    <col min="655" max="655" width="31.6640625" customWidth="1"/>
    <col min="656" max="656" width="22.83203125" customWidth="1"/>
    <col min="657" max="657" width="27.1640625" customWidth="1"/>
    <col min="658" max="658" width="32.1640625" customWidth="1"/>
    <col min="659" max="659" width="23.83203125" customWidth="1"/>
    <col min="660" max="660" width="25.5" customWidth="1"/>
    <col min="661" max="661" width="24" customWidth="1"/>
    <col min="662" max="662" width="17.83203125" customWidth="1"/>
    <col min="663" max="663" width="27.33203125" customWidth="1"/>
    <col min="664" max="664" width="22.83203125" customWidth="1"/>
    <col min="665" max="665" width="31.6640625" customWidth="1"/>
    <col min="666" max="666" width="22.83203125" customWidth="1"/>
    <col min="667" max="667" width="27.1640625" customWidth="1"/>
    <col min="668" max="668" width="32.1640625" customWidth="1"/>
    <col min="669" max="669" width="23.83203125" customWidth="1"/>
    <col min="670" max="670" width="25.5" customWidth="1"/>
    <col min="671" max="671" width="24" customWidth="1"/>
    <col min="672" max="672" width="17.83203125" customWidth="1"/>
    <col min="673" max="673" width="27.33203125" customWidth="1"/>
    <col min="674" max="674" width="22.83203125" customWidth="1"/>
    <col min="675" max="675" width="31.6640625" customWidth="1"/>
    <col min="676" max="676" width="22.83203125" customWidth="1"/>
    <col min="677" max="677" width="27.1640625" customWidth="1"/>
    <col min="678" max="678" width="32.1640625" customWidth="1"/>
    <col min="679" max="679" width="23.83203125" customWidth="1"/>
    <col min="680" max="680" width="25.5" customWidth="1"/>
    <col min="681" max="681" width="24" customWidth="1"/>
    <col min="682" max="682" width="17.83203125" customWidth="1"/>
    <col min="683" max="683" width="27.33203125" customWidth="1"/>
    <col min="684" max="684" width="22.83203125" customWidth="1"/>
    <col min="685" max="685" width="31.6640625" customWidth="1"/>
    <col min="686" max="686" width="22.83203125" customWidth="1"/>
    <col min="687" max="687" width="27.1640625" customWidth="1"/>
    <col min="688" max="688" width="32.1640625" customWidth="1"/>
    <col min="689" max="689" width="23.83203125" customWidth="1"/>
    <col min="690" max="690" width="25.5" customWidth="1"/>
    <col min="691" max="691" width="24" customWidth="1"/>
    <col min="692" max="692" width="17.83203125" customWidth="1"/>
    <col min="693" max="693" width="27.33203125" customWidth="1"/>
    <col min="694" max="694" width="22.83203125" customWidth="1"/>
    <col min="695" max="695" width="31.6640625" customWidth="1"/>
    <col min="696" max="696" width="22.83203125" customWidth="1"/>
    <col min="697" max="697" width="27.1640625" customWidth="1"/>
    <col min="698" max="698" width="32.1640625" customWidth="1"/>
    <col min="699" max="699" width="23.83203125" customWidth="1"/>
    <col min="700" max="700" width="25.5" customWidth="1"/>
    <col min="701" max="701" width="24" customWidth="1"/>
    <col min="702" max="702" width="17.83203125" customWidth="1"/>
    <col min="703" max="703" width="27.33203125" customWidth="1"/>
    <col min="704" max="704" width="22.83203125" customWidth="1"/>
    <col min="705" max="705" width="31.6640625" customWidth="1"/>
    <col min="706" max="706" width="22.83203125" customWidth="1"/>
    <col min="707" max="707" width="27.1640625" customWidth="1"/>
    <col min="708" max="708" width="32.1640625" customWidth="1"/>
    <col min="709" max="709" width="23.83203125" customWidth="1"/>
    <col min="710" max="710" width="25.5" customWidth="1"/>
    <col min="711" max="711" width="24" customWidth="1"/>
    <col min="712" max="712" width="17.83203125" customWidth="1"/>
    <col min="713" max="713" width="27.33203125" customWidth="1"/>
    <col min="714" max="714" width="22.83203125" customWidth="1"/>
    <col min="715" max="715" width="31.6640625" customWidth="1"/>
    <col min="716" max="716" width="22.83203125" customWidth="1"/>
    <col min="717" max="717" width="27.1640625" customWidth="1"/>
    <col min="718" max="718" width="32.1640625" customWidth="1"/>
    <col min="719" max="719" width="23.83203125" customWidth="1"/>
    <col min="720" max="720" width="25.5" customWidth="1"/>
    <col min="721" max="721" width="24" customWidth="1"/>
    <col min="722" max="722" width="17.83203125" customWidth="1"/>
    <col min="723" max="723" width="27.33203125" customWidth="1"/>
    <col min="724" max="724" width="22.83203125" customWidth="1"/>
    <col min="725" max="725" width="31.6640625" customWidth="1"/>
    <col min="726" max="726" width="22.83203125" customWidth="1"/>
    <col min="727" max="727" width="27.1640625" customWidth="1"/>
    <col min="728" max="728" width="32.1640625" customWidth="1"/>
    <col min="729" max="729" width="23.83203125" customWidth="1"/>
    <col min="730" max="730" width="25.5" customWidth="1"/>
    <col min="731" max="731" width="24" customWidth="1"/>
    <col min="732" max="732" width="17.83203125" customWidth="1"/>
    <col min="733" max="733" width="27.33203125" customWidth="1"/>
    <col min="734" max="734" width="22.83203125" customWidth="1"/>
    <col min="735" max="735" width="31.6640625" customWidth="1"/>
    <col min="736" max="736" width="22.83203125" customWidth="1"/>
    <col min="737" max="737" width="27.1640625" customWidth="1"/>
    <col min="738" max="738" width="32.1640625" customWidth="1"/>
    <col min="739" max="739" width="23.83203125" customWidth="1"/>
    <col min="740" max="740" width="25.5" customWidth="1"/>
    <col min="741" max="741" width="24" customWidth="1"/>
    <col min="742" max="742" width="17.83203125" customWidth="1"/>
    <col min="743" max="743" width="27.33203125" customWidth="1"/>
    <col min="744" max="744" width="22.83203125" customWidth="1"/>
    <col min="745" max="745" width="31.6640625" customWidth="1"/>
    <col min="746" max="746" width="22.83203125" customWidth="1"/>
    <col min="747" max="747" width="27.1640625" customWidth="1"/>
    <col min="748" max="748" width="32.1640625" customWidth="1"/>
    <col min="749" max="749" width="23.83203125" customWidth="1"/>
    <col min="750" max="750" width="25.5" customWidth="1"/>
    <col min="751" max="751" width="24" customWidth="1"/>
    <col min="752" max="752" width="17.83203125" customWidth="1"/>
    <col min="753" max="753" width="27.33203125" customWidth="1"/>
    <col min="754" max="754" width="22.83203125" customWidth="1"/>
    <col min="755" max="755" width="31.6640625" customWidth="1"/>
    <col min="756" max="756" width="22.83203125" customWidth="1"/>
    <col min="757" max="757" width="27.1640625" customWidth="1"/>
    <col min="758" max="758" width="32.1640625" customWidth="1"/>
    <col min="759" max="759" width="23.83203125" customWidth="1"/>
    <col min="760" max="760" width="25.5" customWidth="1"/>
    <col min="761" max="761" width="24" customWidth="1"/>
    <col min="762" max="762" width="17.83203125" customWidth="1"/>
    <col min="763" max="763" width="27.33203125" customWidth="1"/>
    <col min="764" max="764" width="22.83203125" customWidth="1"/>
    <col min="765" max="765" width="31.6640625" customWidth="1"/>
    <col min="766" max="766" width="22.83203125" customWidth="1"/>
    <col min="767" max="767" width="27.1640625" customWidth="1"/>
    <col min="768" max="768" width="32.1640625" customWidth="1"/>
    <col min="769" max="769" width="23.83203125" customWidth="1"/>
    <col min="770" max="770" width="25.5" customWidth="1"/>
    <col min="771" max="771" width="24" customWidth="1"/>
    <col min="772" max="772" width="22.33203125" customWidth="1"/>
    <col min="773" max="773" width="31.83203125" customWidth="1"/>
    <col min="774" max="774" width="27.33203125" customWidth="1"/>
    <col min="775" max="775" width="36.1640625" customWidth="1"/>
    <col min="776" max="776" width="27.33203125" customWidth="1"/>
    <col min="777" max="777" width="31.83203125" customWidth="1"/>
    <col min="778" max="778" width="36.6640625" customWidth="1"/>
    <col min="779" max="779" width="28.33203125" customWidth="1"/>
    <col min="780" max="780" width="30.1640625" customWidth="1"/>
    <col min="781" max="781" width="28.5" customWidth="1"/>
    <col min="782" max="782" width="17.83203125" customWidth="1"/>
    <col min="783" max="783" width="27.33203125" customWidth="1"/>
    <col min="784" max="784" width="22.83203125" customWidth="1"/>
    <col min="785" max="785" width="31.6640625" customWidth="1"/>
    <col min="786" max="786" width="22.83203125" customWidth="1"/>
    <col min="787" max="787" width="27.1640625" customWidth="1"/>
    <col min="788" max="788" width="32.1640625" customWidth="1"/>
    <col min="789" max="789" width="23.83203125" customWidth="1"/>
    <col min="790" max="790" width="25.5" customWidth="1"/>
    <col min="791" max="791" width="24" customWidth="1"/>
    <col min="792" max="792" width="17.83203125" customWidth="1"/>
    <col min="793" max="793" width="27.33203125" customWidth="1"/>
    <col min="794" max="794" width="22.83203125" customWidth="1"/>
    <col min="795" max="795" width="31.6640625" customWidth="1"/>
    <col min="796" max="796" width="22.83203125" customWidth="1"/>
    <col min="797" max="797" width="27.1640625" customWidth="1"/>
    <col min="798" max="798" width="32.1640625" customWidth="1"/>
    <col min="799" max="799" width="23.83203125" customWidth="1"/>
    <col min="800" max="800" width="25.5" customWidth="1"/>
    <col min="801" max="801" width="24" customWidth="1"/>
    <col min="802" max="802" width="17.83203125" customWidth="1"/>
    <col min="803" max="803" width="27.33203125" customWidth="1"/>
    <col min="804" max="804" width="22.83203125" customWidth="1"/>
    <col min="805" max="805" width="31.6640625" customWidth="1"/>
    <col min="806" max="806" width="22.83203125" customWidth="1"/>
    <col min="807" max="807" width="27.1640625" customWidth="1"/>
    <col min="808" max="808" width="32.1640625" customWidth="1"/>
    <col min="809" max="809" width="23.83203125" customWidth="1"/>
    <col min="810" max="810" width="25.5" customWidth="1"/>
    <col min="811" max="811" width="24" customWidth="1"/>
    <col min="812" max="812" width="17.83203125" customWidth="1"/>
    <col min="813" max="813" width="27.33203125" customWidth="1"/>
    <col min="814" max="814" width="22.83203125" customWidth="1"/>
    <col min="815" max="815" width="31.6640625" customWidth="1"/>
    <col min="816" max="816" width="22.83203125" customWidth="1"/>
    <col min="817" max="817" width="27.1640625" customWidth="1"/>
    <col min="818" max="818" width="32.1640625" customWidth="1"/>
    <col min="819" max="819" width="23.83203125" customWidth="1"/>
    <col min="820" max="820" width="25.5" customWidth="1"/>
    <col min="821" max="821" width="24" customWidth="1"/>
    <col min="822" max="822" width="17.83203125" customWidth="1"/>
    <col min="823" max="823" width="27.33203125" customWidth="1"/>
    <col min="824" max="824" width="22.83203125" customWidth="1"/>
    <col min="825" max="825" width="31.6640625" customWidth="1"/>
    <col min="826" max="826" width="22.83203125" customWidth="1"/>
    <col min="827" max="827" width="27.1640625" customWidth="1"/>
    <col min="828" max="828" width="32.1640625" customWidth="1"/>
    <col min="829" max="829" width="23.83203125" customWidth="1"/>
    <col min="830" max="830" width="25.5" customWidth="1"/>
    <col min="831" max="831" width="24" customWidth="1"/>
    <col min="832" max="832" width="17.83203125" customWidth="1"/>
    <col min="833" max="833" width="27.33203125" customWidth="1"/>
    <col min="834" max="834" width="22.83203125" customWidth="1"/>
    <col min="835" max="835" width="31.6640625" customWidth="1"/>
    <col min="836" max="836" width="22.83203125" customWidth="1"/>
    <col min="837" max="837" width="27.1640625" customWidth="1"/>
    <col min="838" max="838" width="32.1640625" customWidth="1"/>
    <col min="839" max="839" width="23.83203125" customWidth="1"/>
    <col min="840" max="840" width="25.5" customWidth="1"/>
    <col min="841" max="841" width="24" customWidth="1"/>
    <col min="842" max="842" width="17.83203125" customWidth="1"/>
    <col min="843" max="843" width="27.33203125" customWidth="1"/>
    <col min="844" max="844" width="22.83203125" customWidth="1"/>
    <col min="845" max="845" width="31.6640625" customWidth="1"/>
    <col min="846" max="846" width="22.83203125" customWidth="1"/>
    <col min="847" max="847" width="27.1640625" customWidth="1"/>
    <col min="848" max="848" width="32.1640625" customWidth="1"/>
    <col min="849" max="849" width="23.83203125" customWidth="1"/>
    <col min="850" max="850" width="25.5" customWidth="1"/>
    <col min="851" max="851" width="24" customWidth="1"/>
    <col min="852" max="852" width="17.83203125" customWidth="1"/>
    <col min="853" max="853" width="27.33203125" customWidth="1"/>
    <col min="854" max="854" width="22.83203125" customWidth="1"/>
    <col min="855" max="855" width="31.6640625" customWidth="1"/>
    <col min="856" max="856" width="22.83203125" customWidth="1"/>
    <col min="857" max="857" width="27.1640625" customWidth="1"/>
    <col min="858" max="858" width="32.1640625" customWidth="1"/>
    <col min="859" max="859" width="23.83203125" customWidth="1"/>
    <col min="860" max="860" width="25.5" customWidth="1"/>
    <col min="861" max="861" width="24" customWidth="1"/>
    <col min="862" max="862" width="17.83203125" customWidth="1"/>
    <col min="863" max="863" width="27.33203125" customWidth="1"/>
    <col min="864" max="864" width="22.83203125" customWidth="1"/>
    <col min="865" max="865" width="31.6640625" customWidth="1"/>
    <col min="866" max="866" width="22.83203125" customWidth="1"/>
    <col min="867" max="867" width="27.1640625" customWidth="1"/>
    <col min="868" max="868" width="32.1640625" customWidth="1"/>
    <col min="869" max="869" width="23.83203125" customWidth="1"/>
    <col min="870" max="870" width="25.5" customWidth="1"/>
    <col min="871" max="871" width="24" customWidth="1"/>
    <col min="872" max="872" width="17.83203125" customWidth="1"/>
    <col min="873" max="873" width="27.33203125" customWidth="1"/>
    <col min="874" max="874" width="22.83203125" customWidth="1"/>
    <col min="875" max="875" width="31.6640625" customWidth="1"/>
    <col min="876" max="876" width="22.83203125" customWidth="1"/>
    <col min="877" max="877" width="27.1640625" customWidth="1"/>
    <col min="878" max="878" width="32.1640625" customWidth="1"/>
    <col min="879" max="879" width="23.83203125" customWidth="1"/>
    <col min="880" max="880" width="25.5" customWidth="1"/>
    <col min="881" max="881" width="24" customWidth="1"/>
    <col min="882" max="882" width="17.83203125" customWidth="1"/>
    <col min="883" max="883" width="27.33203125" customWidth="1"/>
    <col min="884" max="884" width="22.83203125" customWidth="1"/>
    <col min="885" max="885" width="31.6640625" customWidth="1"/>
    <col min="886" max="886" width="22.83203125" customWidth="1"/>
    <col min="887" max="887" width="27.1640625" customWidth="1"/>
    <col min="888" max="888" width="32.1640625" customWidth="1"/>
    <col min="889" max="889" width="23.83203125" customWidth="1"/>
    <col min="890" max="890" width="25.5" customWidth="1"/>
    <col min="891" max="891" width="24" customWidth="1"/>
    <col min="892" max="892" width="17.83203125" customWidth="1"/>
    <col min="893" max="893" width="27.33203125" customWidth="1"/>
    <col min="894" max="894" width="22.83203125" customWidth="1"/>
    <col min="895" max="895" width="31.6640625" customWidth="1"/>
    <col min="896" max="896" width="22.83203125" customWidth="1"/>
    <col min="897" max="897" width="27.1640625" customWidth="1"/>
    <col min="898" max="898" width="32.1640625" customWidth="1"/>
    <col min="899" max="899" width="23.83203125" customWidth="1"/>
    <col min="900" max="900" width="25.5" customWidth="1"/>
    <col min="901" max="901" width="24" customWidth="1"/>
    <col min="902" max="902" width="22.33203125" customWidth="1"/>
    <col min="903" max="903" width="31.83203125" customWidth="1"/>
    <col min="904" max="904" width="27.33203125" customWidth="1"/>
    <col min="905" max="905" width="36.1640625" customWidth="1"/>
    <col min="906" max="906" width="27.33203125" customWidth="1"/>
    <col min="907" max="907" width="31.83203125" customWidth="1"/>
    <col min="908" max="908" width="36.6640625" customWidth="1"/>
    <col min="909" max="909" width="28.33203125" customWidth="1"/>
    <col min="910" max="910" width="30.1640625" customWidth="1"/>
    <col min="911" max="911" width="28.5" customWidth="1"/>
    <col min="912" max="912" width="17.83203125" customWidth="1"/>
    <col min="913" max="913" width="27.33203125" customWidth="1"/>
    <col min="914" max="914" width="22.83203125" customWidth="1"/>
    <col min="915" max="915" width="31.6640625" customWidth="1"/>
    <col min="916" max="916" width="22.83203125" customWidth="1"/>
    <col min="917" max="917" width="27.1640625" customWidth="1"/>
    <col min="918" max="918" width="32.1640625" customWidth="1"/>
    <col min="919" max="919" width="23.83203125" customWidth="1"/>
    <col min="920" max="920" width="25.5" customWidth="1"/>
    <col min="921" max="921" width="24" customWidth="1"/>
    <col min="922" max="922" width="17.83203125" customWidth="1"/>
    <col min="923" max="923" width="27.33203125" customWidth="1"/>
    <col min="924" max="924" width="22.83203125" customWidth="1"/>
    <col min="925" max="925" width="31.6640625" customWidth="1"/>
    <col min="926" max="926" width="22.83203125" customWidth="1"/>
    <col min="927" max="927" width="27.1640625" customWidth="1"/>
    <col min="928" max="928" width="32.1640625" customWidth="1"/>
    <col min="929" max="929" width="23.83203125" customWidth="1"/>
    <col min="930" max="930" width="25.5" customWidth="1"/>
    <col min="931" max="931" width="24" customWidth="1"/>
    <col min="932" max="932" width="17.83203125" customWidth="1"/>
    <col min="933" max="933" width="27.33203125" customWidth="1"/>
    <col min="934" max="934" width="22.83203125" customWidth="1"/>
    <col min="935" max="935" width="31.6640625" customWidth="1"/>
    <col min="936" max="936" width="22.83203125" customWidth="1"/>
    <col min="937" max="937" width="27.1640625" customWidth="1"/>
    <col min="938" max="938" width="32.1640625" customWidth="1"/>
    <col min="939" max="939" width="23.83203125" customWidth="1"/>
    <col min="940" max="940" width="25.5" customWidth="1"/>
    <col min="941" max="941" width="24" customWidth="1"/>
    <col min="942" max="942" width="17.83203125" customWidth="1"/>
    <col min="943" max="943" width="27.33203125" customWidth="1"/>
    <col min="944" max="944" width="22.83203125" customWidth="1"/>
    <col min="945" max="945" width="31.6640625" customWidth="1"/>
    <col min="946" max="946" width="22.83203125" customWidth="1"/>
    <col min="947" max="947" width="27.1640625" customWidth="1"/>
    <col min="948" max="948" width="32.1640625" customWidth="1"/>
    <col min="949" max="949" width="23.83203125" customWidth="1"/>
    <col min="950" max="950" width="25.5" customWidth="1"/>
    <col min="951" max="951" width="24" customWidth="1"/>
    <col min="952" max="952" width="17.83203125" customWidth="1"/>
    <col min="953" max="953" width="27.33203125" customWidth="1"/>
    <col min="954" max="954" width="22.83203125" customWidth="1"/>
    <col min="955" max="955" width="31.6640625" customWidth="1"/>
    <col min="956" max="956" width="22.83203125" customWidth="1"/>
    <col min="957" max="957" width="27.1640625" customWidth="1"/>
    <col min="958" max="958" width="32.1640625" customWidth="1"/>
    <col min="959" max="959" width="23.83203125" customWidth="1"/>
    <col min="960" max="960" width="25.5" customWidth="1"/>
    <col min="961" max="961" width="24" customWidth="1"/>
    <col min="962" max="962" width="17.83203125" customWidth="1"/>
    <col min="963" max="963" width="27.33203125" customWidth="1"/>
    <col min="964" max="964" width="22.83203125" customWidth="1"/>
    <col min="965" max="965" width="31.6640625" customWidth="1"/>
    <col min="966" max="966" width="22.83203125" customWidth="1"/>
    <col min="967" max="967" width="27.1640625" customWidth="1"/>
    <col min="968" max="968" width="32.1640625" customWidth="1"/>
    <col min="969" max="969" width="23.83203125" customWidth="1"/>
    <col min="970" max="970" width="25.5" customWidth="1"/>
    <col min="971" max="971" width="24" customWidth="1"/>
    <col min="972" max="972" width="17.83203125" customWidth="1"/>
    <col min="973" max="973" width="27.33203125" customWidth="1"/>
    <col min="974" max="974" width="22.83203125" customWidth="1"/>
    <col min="975" max="975" width="31.6640625" customWidth="1"/>
    <col min="976" max="976" width="22.83203125" customWidth="1"/>
    <col min="977" max="977" width="27.1640625" customWidth="1"/>
    <col min="978" max="978" width="32.1640625" customWidth="1"/>
    <col min="979" max="979" width="23.83203125" customWidth="1"/>
    <col min="980" max="980" width="25.5" customWidth="1"/>
    <col min="981" max="981" width="24" customWidth="1"/>
    <col min="982" max="982" width="17.83203125" customWidth="1"/>
    <col min="983" max="983" width="27.33203125" customWidth="1"/>
    <col min="984" max="984" width="22.83203125" customWidth="1"/>
    <col min="985" max="985" width="31.6640625" customWidth="1"/>
    <col min="986" max="986" width="22.83203125" customWidth="1"/>
    <col min="987" max="987" width="27.1640625" customWidth="1"/>
    <col min="988" max="988" width="32.1640625" customWidth="1"/>
    <col min="989" max="989" width="23.83203125" customWidth="1"/>
    <col min="990" max="990" width="25.5" customWidth="1"/>
    <col min="991" max="991" width="24" customWidth="1"/>
    <col min="992" max="992" width="17.83203125" customWidth="1"/>
    <col min="993" max="993" width="27.33203125" customWidth="1"/>
    <col min="994" max="994" width="22.83203125" customWidth="1"/>
    <col min="995" max="995" width="31.6640625" customWidth="1"/>
    <col min="996" max="996" width="22.83203125" customWidth="1"/>
    <col min="997" max="997" width="27.1640625" customWidth="1"/>
    <col min="998" max="998" width="32.1640625" customWidth="1"/>
    <col min="999" max="999" width="23.83203125" customWidth="1"/>
    <col min="1000" max="1000" width="25.5" customWidth="1"/>
    <col min="1001" max="1001" width="24" customWidth="1"/>
    <col min="1002" max="1002" width="17.83203125" customWidth="1"/>
    <col min="1003" max="1003" width="27.33203125" customWidth="1"/>
    <col min="1004" max="1004" width="22.83203125" customWidth="1"/>
    <col min="1005" max="1005" width="31.6640625" customWidth="1"/>
    <col min="1006" max="1006" width="22.83203125" customWidth="1"/>
    <col min="1007" max="1007" width="27.1640625" customWidth="1"/>
    <col min="1008" max="1008" width="32.1640625" customWidth="1"/>
    <col min="1009" max="1009" width="23.83203125" customWidth="1"/>
    <col min="1010" max="1010" width="25.5" customWidth="1"/>
    <col min="1011" max="1011" width="24" customWidth="1"/>
    <col min="1012" max="1012" width="17.83203125" customWidth="1"/>
    <col min="1013" max="1013" width="27.33203125" customWidth="1"/>
    <col min="1014" max="1014" width="22.83203125" customWidth="1"/>
    <col min="1015" max="1015" width="31.6640625" customWidth="1"/>
    <col min="1016" max="1016" width="22.83203125" customWidth="1"/>
    <col min="1017" max="1017" width="27.1640625" customWidth="1"/>
    <col min="1018" max="1018" width="32.1640625" customWidth="1"/>
    <col min="1019" max="1019" width="23.83203125" customWidth="1"/>
    <col min="1020" max="1020" width="25.5" customWidth="1"/>
    <col min="1021" max="1021" width="24" customWidth="1"/>
    <col min="1022" max="1022" width="17.83203125" customWidth="1"/>
    <col min="1023" max="1023" width="27.33203125" customWidth="1"/>
    <col min="1024" max="1024" width="22.83203125" customWidth="1"/>
    <col min="1025" max="1025" width="31.6640625" customWidth="1"/>
    <col min="1026" max="1026" width="22.83203125" customWidth="1"/>
    <col min="1027" max="1027" width="27.1640625" customWidth="1"/>
    <col min="1028" max="1028" width="32.1640625" customWidth="1"/>
    <col min="1029" max="1029" width="23.83203125" customWidth="1"/>
    <col min="1030" max="1030" width="25.5" customWidth="1"/>
    <col min="1031" max="1031" width="24" customWidth="1"/>
    <col min="1032" max="1032" width="22.33203125" customWidth="1"/>
    <col min="1033" max="1033" width="31.83203125" customWidth="1"/>
    <col min="1034" max="1034" width="27.33203125" customWidth="1"/>
    <col min="1035" max="1035" width="36.1640625" customWidth="1"/>
    <col min="1036" max="1036" width="27.33203125" customWidth="1"/>
    <col min="1037" max="1037" width="31.83203125" customWidth="1"/>
    <col min="1038" max="1038" width="36.6640625" customWidth="1"/>
    <col min="1039" max="1039" width="28.33203125" customWidth="1"/>
    <col min="1040" max="1040" width="30.1640625" customWidth="1"/>
    <col min="1041" max="1041" width="28.5" customWidth="1"/>
    <col min="1042" max="1042" width="17.83203125" customWidth="1"/>
    <col min="1043" max="1043" width="27.33203125" customWidth="1"/>
    <col min="1044" max="1044" width="22.83203125" customWidth="1"/>
    <col min="1045" max="1045" width="31.6640625" customWidth="1"/>
    <col min="1046" max="1046" width="22.83203125" customWidth="1"/>
    <col min="1047" max="1047" width="27.1640625" customWidth="1"/>
    <col min="1048" max="1048" width="32.1640625" customWidth="1"/>
    <col min="1049" max="1049" width="23.83203125" customWidth="1"/>
    <col min="1050" max="1050" width="25.5" customWidth="1"/>
    <col min="1051" max="1051" width="24" customWidth="1"/>
    <col min="1052" max="1052" width="17.83203125" customWidth="1"/>
    <col min="1053" max="1053" width="27.33203125" customWidth="1"/>
    <col min="1054" max="1054" width="22.83203125" customWidth="1"/>
    <col min="1055" max="1055" width="31.6640625" customWidth="1"/>
    <col min="1056" max="1056" width="22.83203125" customWidth="1"/>
    <col min="1057" max="1057" width="27.1640625" customWidth="1"/>
    <col min="1058" max="1058" width="32.1640625" customWidth="1"/>
    <col min="1059" max="1059" width="23.83203125" customWidth="1"/>
    <col min="1060" max="1060" width="25.5" customWidth="1"/>
    <col min="1061" max="1061" width="24" customWidth="1"/>
    <col min="1062" max="1062" width="17.83203125" customWidth="1"/>
    <col min="1063" max="1063" width="27.33203125" customWidth="1"/>
    <col min="1064" max="1064" width="22.83203125" customWidth="1"/>
    <col min="1065" max="1065" width="31.6640625" customWidth="1"/>
    <col min="1066" max="1066" width="22.83203125" customWidth="1"/>
    <col min="1067" max="1067" width="27.1640625" customWidth="1"/>
    <col min="1068" max="1068" width="32.1640625" customWidth="1"/>
    <col min="1069" max="1069" width="23.83203125" customWidth="1"/>
    <col min="1070" max="1070" width="25.5" customWidth="1"/>
    <col min="1071" max="1071" width="24" customWidth="1"/>
    <col min="1072" max="1072" width="17.83203125" customWidth="1"/>
    <col min="1073" max="1073" width="27.33203125" customWidth="1"/>
    <col min="1074" max="1074" width="22.83203125" customWidth="1"/>
    <col min="1075" max="1075" width="31.6640625" customWidth="1"/>
    <col min="1076" max="1076" width="22.83203125" customWidth="1"/>
    <col min="1077" max="1077" width="27.1640625" customWidth="1"/>
    <col min="1078" max="1078" width="32.1640625" customWidth="1"/>
    <col min="1079" max="1079" width="23.83203125" customWidth="1"/>
    <col min="1080" max="1080" width="25.5" customWidth="1"/>
    <col min="1081" max="1081" width="24" customWidth="1"/>
    <col min="1082" max="1082" width="17.83203125" customWidth="1"/>
    <col min="1083" max="1083" width="27.33203125" customWidth="1"/>
    <col min="1084" max="1084" width="22.83203125" customWidth="1"/>
    <col min="1085" max="1085" width="31.6640625" customWidth="1"/>
    <col min="1086" max="1086" width="22.83203125" customWidth="1"/>
    <col min="1087" max="1087" width="27.1640625" customWidth="1"/>
    <col min="1088" max="1088" width="32.1640625" customWidth="1"/>
    <col min="1089" max="1089" width="23.83203125" customWidth="1"/>
    <col min="1090" max="1090" width="25.5" customWidth="1"/>
    <col min="1091" max="1091" width="24" customWidth="1"/>
    <col min="1092" max="1092" width="17.83203125" customWidth="1"/>
    <col min="1093" max="1093" width="27.33203125" customWidth="1"/>
    <col min="1094" max="1094" width="22.83203125" customWidth="1"/>
    <col min="1095" max="1095" width="31.6640625" customWidth="1"/>
    <col min="1096" max="1096" width="22.83203125" customWidth="1"/>
    <col min="1097" max="1097" width="27.1640625" customWidth="1"/>
    <col min="1098" max="1098" width="32.1640625" customWidth="1"/>
    <col min="1099" max="1099" width="23.83203125" customWidth="1"/>
    <col min="1100" max="1100" width="25.5" customWidth="1"/>
    <col min="1101" max="1101" width="24" customWidth="1"/>
    <col min="1102" max="1102" width="17.83203125" customWidth="1"/>
    <col min="1103" max="1103" width="27.33203125" customWidth="1"/>
    <col min="1104" max="1104" width="22.83203125" customWidth="1"/>
    <col min="1105" max="1105" width="31.6640625" customWidth="1"/>
    <col min="1106" max="1106" width="22.83203125" customWidth="1"/>
    <col min="1107" max="1107" width="27.1640625" customWidth="1"/>
    <col min="1108" max="1108" width="32.1640625" customWidth="1"/>
    <col min="1109" max="1109" width="23.83203125" customWidth="1"/>
    <col min="1110" max="1110" width="25.5" customWidth="1"/>
    <col min="1111" max="1111" width="24" customWidth="1"/>
    <col min="1112" max="1112" width="17.83203125" customWidth="1"/>
    <col min="1113" max="1113" width="27.33203125" customWidth="1"/>
    <col min="1114" max="1114" width="22.83203125" customWidth="1"/>
    <col min="1115" max="1115" width="31.6640625" customWidth="1"/>
    <col min="1116" max="1116" width="22.83203125" customWidth="1"/>
    <col min="1117" max="1117" width="27.1640625" customWidth="1"/>
    <col min="1118" max="1118" width="32.1640625" customWidth="1"/>
    <col min="1119" max="1119" width="23.83203125" customWidth="1"/>
    <col min="1120" max="1120" width="25.5" customWidth="1"/>
    <col min="1121" max="1121" width="24" customWidth="1"/>
    <col min="1122" max="1122" width="17.83203125" customWidth="1"/>
    <col min="1123" max="1123" width="27.33203125" customWidth="1"/>
    <col min="1124" max="1124" width="22.83203125" customWidth="1"/>
    <col min="1125" max="1125" width="31.6640625" customWidth="1"/>
    <col min="1126" max="1126" width="22.83203125" customWidth="1"/>
    <col min="1127" max="1127" width="27.1640625" customWidth="1"/>
    <col min="1128" max="1128" width="32.1640625" customWidth="1"/>
    <col min="1129" max="1129" width="23.83203125" customWidth="1"/>
    <col min="1130" max="1130" width="25.5" customWidth="1"/>
    <col min="1131" max="1131" width="24" customWidth="1"/>
    <col min="1132" max="1132" width="17.83203125" customWidth="1"/>
    <col min="1133" max="1133" width="27.33203125" customWidth="1"/>
    <col min="1134" max="1134" width="22.83203125" customWidth="1"/>
    <col min="1135" max="1135" width="31.6640625" customWidth="1"/>
    <col min="1136" max="1136" width="22.83203125" customWidth="1"/>
    <col min="1137" max="1137" width="27.1640625" customWidth="1"/>
    <col min="1138" max="1138" width="32.1640625" customWidth="1"/>
    <col min="1139" max="1139" width="23.83203125" customWidth="1"/>
    <col min="1140" max="1140" width="25.5" customWidth="1"/>
    <col min="1141" max="1141" width="24" customWidth="1"/>
    <col min="1142" max="1142" width="17.83203125" customWidth="1"/>
    <col min="1143" max="1143" width="27.33203125" customWidth="1"/>
    <col min="1144" max="1144" width="22.83203125" customWidth="1"/>
    <col min="1145" max="1145" width="31.6640625" customWidth="1"/>
    <col min="1146" max="1146" width="22.83203125" customWidth="1"/>
    <col min="1147" max="1147" width="27.1640625" customWidth="1"/>
    <col min="1148" max="1148" width="32.1640625" customWidth="1"/>
    <col min="1149" max="1149" width="23.83203125" customWidth="1"/>
    <col min="1150" max="1150" width="25.5" customWidth="1"/>
    <col min="1151" max="1151" width="24" customWidth="1"/>
    <col min="1152" max="1152" width="17.83203125" customWidth="1"/>
    <col min="1153" max="1153" width="27.33203125" customWidth="1"/>
    <col min="1154" max="1154" width="22.83203125" customWidth="1"/>
    <col min="1155" max="1155" width="31.6640625" customWidth="1"/>
    <col min="1156" max="1156" width="22.83203125" customWidth="1"/>
    <col min="1157" max="1157" width="27.1640625" customWidth="1"/>
    <col min="1158" max="1158" width="32.1640625" customWidth="1"/>
    <col min="1159" max="1159" width="23.83203125" customWidth="1"/>
    <col min="1160" max="1160" width="25.5" customWidth="1"/>
    <col min="1161" max="1161" width="24" customWidth="1"/>
    <col min="1162" max="1162" width="22.33203125" customWidth="1"/>
    <col min="1163" max="1163" width="31.83203125" customWidth="1"/>
    <col min="1164" max="1164" width="27.33203125" customWidth="1"/>
    <col min="1165" max="1165" width="36.1640625" customWidth="1"/>
    <col min="1166" max="1166" width="27.33203125" customWidth="1"/>
    <col min="1167" max="1167" width="31.83203125" customWidth="1"/>
    <col min="1168" max="1168" width="36.6640625" customWidth="1"/>
    <col min="1169" max="1169" width="28.33203125" customWidth="1"/>
    <col min="1170" max="1170" width="30.1640625" customWidth="1"/>
    <col min="1171" max="1171" width="28.5" customWidth="1"/>
    <col min="1172" max="1172" width="17.83203125" customWidth="1"/>
    <col min="1173" max="1173" width="27.33203125" customWidth="1"/>
    <col min="1174" max="1174" width="22.83203125" customWidth="1"/>
    <col min="1175" max="1175" width="31.6640625" customWidth="1"/>
    <col min="1176" max="1176" width="22.83203125" customWidth="1"/>
    <col min="1177" max="1177" width="27.1640625" customWidth="1"/>
    <col min="1178" max="1178" width="32.1640625" customWidth="1"/>
    <col min="1179" max="1179" width="23.83203125" customWidth="1"/>
    <col min="1180" max="1180" width="25.5" customWidth="1"/>
    <col min="1181" max="1181" width="24" customWidth="1"/>
    <col min="1182" max="1182" width="17.83203125" customWidth="1"/>
    <col min="1183" max="1183" width="27.33203125" customWidth="1"/>
    <col min="1184" max="1184" width="22.83203125" customWidth="1"/>
    <col min="1185" max="1185" width="31.6640625" customWidth="1"/>
    <col min="1186" max="1186" width="22.83203125" customWidth="1"/>
    <col min="1187" max="1187" width="27.1640625" customWidth="1"/>
    <col min="1188" max="1188" width="32.1640625" customWidth="1"/>
    <col min="1189" max="1189" width="23.83203125" customWidth="1"/>
    <col min="1190" max="1190" width="25.5" customWidth="1"/>
    <col min="1191" max="1191" width="24" customWidth="1"/>
    <col min="1192" max="1192" width="17.83203125" customWidth="1"/>
    <col min="1193" max="1193" width="27.33203125" customWidth="1"/>
    <col min="1194" max="1194" width="22.83203125" customWidth="1"/>
    <col min="1195" max="1195" width="31.6640625" customWidth="1"/>
    <col min="1196" max="1196" width="22.83203125" customWidth="1"/>
    <col min="1197" max="1197" width="27.1640625" customWidth="1"/>
    <col min="1198" max="1198" width="32.1640625" customWidth="1"/>
    <col min="1199" max="1199" width="23.83203125" customWidth="1"/>
    <col min="1200" max="1200" width="25.5" customWidth="1"/>
    <col min="1201" max="1201" width="24" customWidth="1"/>
    <col min="1202" max="1202" width="17.83203125" customWidth="1"/>
    <col min="1203" max="1203" width="27.33203125" customWidth="1"/>
    <col min="1204" max="1204" width="22.83203125" customWidth="1"/>
    <col min="1205" max="1205" width="31.6640625" customWidth="1"/>
    <col min="1206" max="1206" width="22.83203125" customWidth="1"/>
    <col min="1207" max="1207" width="27.1640625" customWidth="1"/>
    <col min="1208" max="1208" width="32.1640625" customWidth="1"/>
    <col min="1209" max="1209" width="23.83203125" customWidth="1"/>
    <col min="1210" max="1210" width="25.5" customWidth="1"/>
    <col min="1211" max="1211" width="24" customWidth="1"/>
    <col min="1212" max="1212" width="17.83203125" customWidth="1"/>
    <col min="1213" max="1213" width="27.33203125" customWidth="1"/>
    <col min="1214" max="1214" width="22.83203125" customWidth="1"/>
    <col min="1215" max="1215" width="31.6640625" customWidth="1"/>
    <col min="1216" max="1216" width="22.83203125" customWidth="1"/>
    <col min="1217" max="1217" width="27.1640625" customWidth="1"/>
    <col min="1218" max="1218" width="32.1640625" customWidth="1"/>
    <col min="1219" max="1219" width="23.83203125" customWidth="1"/>
    <col min="1220" max="1220" width="25.5" customWidth="1"/>
    <col min="1221" max="1221" width="24" customWidth="1"/>
    <col min="1222" max="1222" width="17.83203125" customWidth="1"/>
    <col min="1223" max="1223" width="27.33203125" customWidth="1"/>
    <col min="1224" max="1224" width="22.83203125" customWidth="1"/>
    <col min="1225" max="1225" width="31.6640625" customWidth="1"/>
    <col min="1226" max="1226" width="22.83203125" customWidth="1"/>
    <col min="1227" max="1227" width="27.1640625" customWidth="1"/>
    <col min="1228" max="1228" width="32.1640625" customWidth="1"/>
    <col min="1229" max="1229" width="23.83203125" customWidth="1"/>
    <col min="1230" max="1230" width="25.5" customWidth="1"/>
    <col min="1231" max="1231" width="24" customWidth="1"/>
    <col min="1232" max="1232" width="17.83203125" customWidth="1"/>
    <col min="1233" max="1233" width="27.33203125" customWidth="1"/>
    <col min="1234" max="1234" width="22.83203125" customWidth="1"/>
    <col min="1235" max="1235" width="31.6640625" customWidth="1"/>
    <col min="1236" max="1236" width="22.83203125" customWidth="1"/>
    <col min="1237" max="1237" width="27.1640625" customWidth="1"/>
    <col min="1238" max="1238" width="32.1640625" bestFit="1" customWidth="1"/>
    <col min="1239" max="1239" width="23.83203125" customWidth="1"/>
    <col min="1240" max="1240" width="25.5" customWidth="1"/>
    <col min="1241" max="1241" width="24" customWidth="1"/>
    <col min="1242" max="1242" width="17.83203125" customWidth="1"/>
    <col min="1243" max="1243" width="27.33203125" customWidth="1"/>
    <col min="1244" max="1244" width="22.83203125" customWidth="1"/>
    <col min="1245" max="1245" width="31.6640625" customWidth="1"/>
    <col min="1246" max="1246" width="22.83203125" customWidth="1"/>
    <col min="1247" max="1247" width="27.1640625" customWidth="1"/>
    <col min="1248" max="1248" width="32.1640625" customWidth="1"/>
    <col min="1249" max="1249" width="23.83203125" customWidth="1"/>
    <col min="1250" max="1250" width="25.5" customWidth="1"/>
    <col min="1251" max="1251" width="24" customWidth="1"/>
    <col min="1252" max="1252" width="17.83203125" customWidth="1"/>
    <col min="1253" max="1253" width="27.33203125" customWidth="1"/>
    <col min="1254" max="1254" width="22.83203125" customWidth="1"/>
    <col min="1255" max="1255" width="31.6640625" customWidth="1"/>
    <col min="1256" max="1256" width="22.83203125" customWidth="1"/>
    <col min="1257" max="1257" width="27.1640625" customWidth="1"/>
    <col min="1258" max="1258" width="32.1640625" customWidth="1"/>
    <col min="1259" max="1259" width="23.83203125" customWidth="1"/>
    <col min="1260" max="1260" width="25.5" customWidth="1"/>
    <col min="1261" max="1261" width="24" customWidth="1"/>
    <col min="1262" max="1262" width="17.83203125" customWidth="1"/>
    <col min="1263" max="1263" width="27.33203125" customWidth="1"/>
    <col min="1264" max="1264" width="22.83203125" customWidth="1"/>
    <col min="1265" max="1265" width="31.6640625" bestFit="1" customWidth="1"/>
    <col min="1266" max="1266" width="22.83203125" customWidth="1"/>
    <col min="1267" max="1267" width="27.1640625" customWidth="1"/>
    <col min="1268" max="1268" width="32.1640625" bestFit="1" customWidth="1"/>
    <col min="1269" max="1269" width="23.83203125" customWidth="1"/>
    <col min="1270" max="1270" width="25.5" customWidth="1"/>
    <col min="1271" max="1271" width="24" customWidth="1"/>
    <col min="1272" max="1272" width="17.83203125" customWidth="1"/>
    <col min="1273" max="1273" width="27.33203125" customWidth="1"/>
    <col min="1274" max="1274" width="22.83203125" customWidth="1"/>
    <col min="1275" max="1275" width="31.6640625" customWidth="1"/>
    <col min="1276" max="1276" width="22.83203125" customWidth="1"/>
    <col min="1277" max="1277" width="27.1640625" customWidth="1"/>
    <col min="1278" max="1278" width="32.1640625" customWidth="1"/>
    <col min="1279" max="1279" width="23.83203125" customWidth="1"/>
    <col min="1280" max="1280" width="25.5" customWidth="1"/>
    <col min="1281" max="1281" width="24" customWidth="1"/>
    <col min="1282" max="1282" width="17.83203125" customWidth="1"/>
    <col min="1283" max="1283" width="27.33203125" customWidth="1"/>
    <col min="1284" max="1284" width="22.83203125" customWidth="1"/>
    <col min="1285" max="1285" width="31.6640625" customWidth="1"/>
    <col min="1286" max="1286" width="22.83203125" customWidth="1"/>
    <col min="1287" max="1287" width="27.1640625" customWidth="1"/>
    <col min="1288" max="1288" width="32.1640625" customWidth="1"/>
    <col min="1289" max="1289" width="23.83203125" customWidth="1"/>
    <col min="1290" max="1290" width="25.5" customWidth="1"/>
    <col min="1291" max="1291" width="24" customWidth="1"/>
    <col min="1292" max="1292" width="22.33203125" customWidth="1"/>
    <col min="1293" max="1293" width="31.83203125" customWidth="1"/>
    <col min="1294" max="1294" width="27.33203125" customWidth="1"/>
    <col min="1295" max="1295" width="36.1640625" bestFit="1" customWidth="1"/>
    <col min="1296" max="1296" width="27.33203125" customWidth="1"/>
    <col min="1297" max="1297" width="31.83203125" customWidth="1"/>
    <col min="1298" max="1298" width="36.6640625" customWidth="1"/>
    <col min="1299" max="1299" width="28.33203125" customWidth="1"/>
    <col min="1300" max="1300" width="30.1640625" customWidth="1"/>
    <col min="1301" max="1301" width="28.5" customWidth="1"/>
    <col min="1302" max="1302" width="17.83203125" customWidth="1"/>
    <col min="1303" max="1303" width="27.33203125" customWidth="1"/>
    <col min="1304" max="1304" width="22.83203125" customWidth="1"/>
    <col min="1305" max="1305" width="31.6640625" customWidth="1"/>
    <col min="1306" max="1306" width="22.83203125" customWidth="1"/>
    <col min="1307" max="1307" width="27.1640625" customWidth="1"/>
    <col min="1308" max="1308" width="32.1640625" customWidth="1"/>
    <col min="1309" max="1309" width="23.83203125" customWidth="1"/>
    <col min="1310" max="1310" width="25.5" customWidth="1"/>
    <col min="1311" max="1311" width="24" customWidth="1"/>
    <col min="1312" max="1312" width="17.83203125" customWidth="1"/>
    <col min="1313" max="1313" width="27.33203125" customWidth="1"/>
    <col min="1314" max="1314" width="22.83203125" customWidth="1"/>
    <col min="1315" max="1315" width="31.6640625" customWidth="1"/>
    <col min="1316" max="1316" width="22.83203125" customWidth="1"/>
    <col min="1317" max="1317" width="27.1640625" customWidth="1"/>
    <col min="1318" max="1318" width="32.1640625" customWidth="1"/>
    <col min="1319" max="1319" width="23.83203125" customWidth="1"/>
    <col min="1320" max="1320" width="25.5" customWidth="1"/>
    <col min="1321" max="1321" width="24" customWidth="1"/>
    <col min="1322" max="1322" width="17.83203125" customWidth="1"/>
    <col min="1323" max="1323" width="27.33203125" customWidth="1"/>
    <col min="1324" max="1324" width="22.83203125" customWidth="1"/>
    <col min="1325" max="1325" width="31.6640625" customWidth="1"/>
    <col min="1326" max="1326" width="22.83203125" customWidth="1"/>
    <col min="1327" max="1327" width="27.1640625" customWidth="1"/>
    <col min="1328" max="1328" width="32.1640625" bestFit="1" customWidth="1"/>
    <col min="1329" max="1329" width="23.83203125" customWidth="1"/>
    <col min="1330" max="1330" width="25.5" customWidth="1"/>
    <col min="1331" max="1331" width="24" customWidth="1"/>
    <col min="1332" max="1332" width="17.83203125" customWidth="1"/>
    <col min="1333" max="1333" width="27.33203125" customWidth="1"/>
    <col min="1334" max="1334" width="22.83203125" customWidth="1"/>
    <col min="1335" max="1335" width="31.6640625" customWidth="1"/>
    <col min="1336" max="1336" width="22.83203125" customWidth="1"/>
    <col min="1337" max="1337" width="27.1640625" customWidth="1"/>
    <col min="1338" max="1338" width="32.1640625" customWidth="1"/>
    <col min="1339" max="1339" width="23.83203125" customWidth="1"/>
    <col min="1340" max="1340" width="25.5" customWidth="1"/>
    <col min="1341" max="1341" width="24" customWidth="1"/>
    <col min="1342" max="1342" width="17.83203125" customWidth="1"/>
    <col min="1343" max="1343" width="27.33203125" customWidth="1"/>
    <col min="1344" max="1344" width="22.83203125" customWidth="1"/>
    <col min="1345" max="1345" width="31.6640625" customWidth="1"/>
    <col min="1346" max="1346" width="22.83203125" customWidth="1"/>
    <col min="1347" max="1347" width="27.1640625" customWidth="1"/>
    <col min="1348" max="1348" width="32.1640625" customWidth="1"/>
    <col min="1349" max="1349" width="23.83203125" customWidth="1"/>
    <col min="1350" max="1350" width="25.5" customWidth="1"/>
    <col min="1351" max="1351" width="24" customWidth="1"/>
    <col min="1352" max="1352" width="17.83203125" customWidth="1"/>
    <col min="1353" max="1353" width="27.33203125" customWidth="1"/>
    <col min="1354" max="1354" width="22.83203125" customWidth="1"/>
    <col min="1355" max="1355" width="31.6640625" customWidth="1"/>
    <col min="1356" max="1356" width="22.83203125" customWidth="1"/>
    <col min="1357" max="1357" width="27.1640625" customWidth="1"/>
    <col min="1358" max="1358" width="32.1640625" customWidth="1"/>
    <col min="1359" max="1359" width="23.83203125" customWidth="1"/>
    <col min="1360" max="1360" width="25.5" bestFit="1" customWidth="1"/>
    <col min="1361" max="1361" width="24" customWidth="1"/>
    <col min="1362" max="1362" width="17.83203125" customWidth="1"/>
    <col min="1363" max="1363" width="27.33203125" customWidth="1"/>
    <col min="1364" max="1364" width="22.83203125" customWidth="1"/>
    <col min="1365" max="1365" width="31.6640625" customWidth="1"/>
    <col min="1366" max="1366" width="22.83203125" customWidth="1"/>
    <col min="1367" max="1367" width="27.1640625" customWidth="1"/>
    <col min="1368" max="1368" width="32.1640625" customWidth="1"/>
    <col min="1369" max="1369" width="23.83203125" customWidth="1"/>
    <col min="1370" max="1370" width="25.5" customWidth="1"/>
    <col min="1371" max="1371" width="24" customWidth="1"/>
    <col min="1372" max="1372" width="17.83203125" customWidth="1"/>
    <col min="1373" max="1373" width="27.33203125" customWidth="1"/>
    <col min="1374" max="1374" width="22.83203125" customWidth="1"/>
    <col min="1375" max="1375" width="31.6640625" customWidth="1"/>
    <col min="1376" max="1376" width="22.83203125" customWidth="1"/>
    <col min="1377" max="1377" width="27.1640625" customWidth="1"/>
    <col min="1378" max="1378" width="32.1640625" customWidth="1"/>
    <col min="1379" max="1379" width="23.83203125" customWidth="1"/>
    <col min="1380" max="1380" width="25.5" customWidth="1"/>
    <col min="1381" max="1381" width="24" bestFit="1" customWidth="1"/>
    <col min="1382" max="1382" width="17.83203125" customWidth="1"/>
    <col min="1383" max="1383" width="27.33203125" customWidth="1"/>
    <col min="1384" max="1384" width="22.83203125" customWidth="1"/>
    <col min="1385" max="1385" width="31.6640625" customWidth="1"/>
    <col min="1386" max="1386" width="22.83203125" customWidth="1"/>
    <col min="1387" max="1387" width="27.1640625" customWidth="1"/>
    <col min="1388" max="1388" width="32.1640625" customWidth="1"/>
    <col min="1389" max="1389" width="23.83203125" customWidth="1"/>
    <col min="1390" max="1390" width="25.5" customWidth="1"/>
    <col min="1391" max="1391" width="24" customWidth="1"/>
    <col min="1392" max="1392" width="17.83203125" customWidth="1"/>
    <col min="1393" max="1393" width="27.33203125" customWidth="1"/>
    <col min="1394" max="1394" width="22.83203125" customWidth="1"/>
    <col min="1395" max="1395" width="31.6640625" customWidth="1"/>
    <col min="1396" max="1396" width="22.83203125" customWidth="1"/>
    <col min="1397" max="1397" width="27.1640625" customWidth="1"/>
    <col min="1398" max="1398" width="32.1640625" bestFit="1" customWidth="1"/>
    <col min="1399" max="1399" width="23.83203125" customWidth="1"/>
    <col min="1400" max="1400" width="25.5" customWidth="1"/>
    <col min="1401" max="1401" width="24" customWidth="1"/>
    <col min="1402" max="1402" width="17.83203125" customWidth="1"/>
    <col min="1403" max="1403" width="27.33203125" customWidth="1"/>
    <col min="1404" max="1404" width="22.83203125" customWidth="1"/>
    <col min="1405" max="1405" width="31.6640625" bestFit="1" customWidth="1"/>
    <col min="1406" max="1406" width="22.83203125" customWidth="1"/>
    <col min="1407" max="1407" width="27.1640625" customWidth="1"/>
    <col min="1408" max="1408" width="32.1640625" customWidth="1"/>
    <col min="1409" max="1409" width="23.83203125" customWidth="1"/>
    <col min="1410" max="1410" width="25.5" customWidth="1"/>
    <col min="1411" max="1411" width="24" customWidth="1"/>
    <col min="1412" max="1412" width="17.83203125" customWidth="1"/>
    <col min="1413" max="1413" width="27.33203125" customWidth="1"/>
    <col min="1414" max="1414" width="22.83203125" customWidth="1"/>
    <col min="1415" max="1415" width="31.6640625" customWidth="1"/>
    <col min="1416" max="1416" width="22.83203125" customWidth="1"/>
    <col min="1417" max="1417" width="27.1640625" customWidth="1"/>
    <col min="1418" max="1418" width="32.1640625" customWidth="1"/>
    <col min="1419" max="1419" width="23.83203125" customWidth="1"/>
    <col min="1420" max="1420" width="25.5" customWidth="1"/>
    <col min="1421" max="1421" width="24" customWidth="1"/>
    <col min="1422" max="1422" width="22.33203125" customWidth="1"/>
    <col min="1423" max="1423" width="31.83203125" customWidth="1"/>
    <col min="1424" max="1424" width="27.33203125" customWidth="1"/>
    <col min="1425" max="1425" width="36.1640625" customWidth="1"/>
    <col min="1426" max="1426" width="27.33203125" customWidth="1"/>
    <col min="1427" max="1427" width="31.83203125" bestFit="1" customWidth="1"/>
    <col min="1428" max="1428" width="36.6640625" customWidth="1"/>
    <col min="1429" max="1429" width="28.33203125" customWidth="1"/>
    <col min="1430" max="1430" width="30.1640625" customWidth="1"/>
    <col min="1431" max="1431" width="28.5" customWidth="1"/>
    <col min="1432" max="1432" width="17.83203125" customWidth="1"/>
    <col min="1433" max="1433" width="27.33203125" customWidth="1"/>
    <col min="1434" max="1434" width="22.83203125" customWidth="1"/>
    <col min="1435" max="1435" width="31.6640625" customWidth="1"/>
    <col min="1436" max="1436" width="22.83203125" customWidth="1"/>
    <col min="1437" max="1437" width="27.1640625" bestFit="1" customWidth="1"/>
    <col min="1438" max="1438" width="32.1640625" customWidth="1"/>
    <col min="1439" max="1439" width="23.83203125" customWidth="1"/>
    <col min="1440" max="1440" width="25.5" bestFit="1" customWidth="1"/>
    <col min="1441" max="1441" width="24" customWidth="1"/>
    <col min="1442" max="1442" width="17.83203125" customWidth="1"/>
    <col min="1443" max="1443" width="27.33203125" bestFit="1" customWidth="1"/>
    <col min="1444" max="1444" width="22.83203125" customWidth="1"/>
    <col min="1445" max="1445" width="31.6640625" customWidth="1"/>
    <col min="1446" max="1446" width="22.83203125" customWidth="1"/>
    <col min="1447" max="1447" width="27.1640625" customWidth="1"/>
    <col min="1448" max="1448" width="32.1640625" customWidth="1"/>
    <col min="1449" max="1449" width="23.83203125" customWidth="1"/>
    <col min="1450" max="1450" width="25.5" customWidth="1"/>
    <col min="1451" max="1451" width="24" customWidth="1"/>
    <col min="1452" max="1452" width="17.83203125" customWidth="1"/>
    <col min="1453" max="1453" width="27.33203125" customWidth="1"/>
    <col min="1454" max="1454" width="22.83203125" customWidth="1"/>
    <col min="1455" max="1455" width="31.6640625" customWidth="1"/>
    <col min="1456" max="1456" width="22.83203125" customWidth="1"/>
    <col min="1457" max="1457" width="27.1640625" customWidth="1"/>
    <col min="1458" max="1458" width="32.1640625" bestFit="1" customWidth="1"/>
    <col min="1459" max="1459" width="23.83203125" customWidth="1"/>
    <col min="1460" max="1460" width="25.5" customWidth="1"/>
    <col min="1461" max="1461" width="24" customWidth="1"/>
    <col min="1462" max="1462" width="17.83203125" customWidth="1"/>
    <col min="1463" max="1463" width="27.33203125" customWidth="1"/>
    <col min="1464" max="1464" width="22.83203125" customWidth="1"/>
    <col min="1465" max="1465" width="31.6640625" bestFit="1" customWidth="1"/>
    <col min="1466" max="1466" width="22.83203125" customWidth="1"/>
    <col min="1467" max="1467" width="27.1640625" customWidth="1"/>
    <col min="1468" max="1468" width="32.1640625" customWidth="1"/>
    <col min="1469" max="1469" width="23.83203125" customWidth="1"/>
    <col min="1470" max="1470" width="25.5" customWidth="1"/>
    <col min="1471" max="1471" width="24" customWidth="1"/>
    <col min="1472" max="1472" width="17.83203125" customWidth="1"/>
    <col min="1473" max="1473" width="27.33203125" customWidth="1"/>
    <col min="1474" max="1474" width="22.83203125" customWidth="1"/>
    <col min="1475" max="1475" width="31.6640625" customWidth="1"/>
    <col min="1476" max="1476" width="22.83203125" customWidth="1"/>
    <col min="1477" max="1477" width="27.1640625" customWidth="1"/>
    <col min="1478" max="1478" width="32.1640625" customWidth="1"/>
    <col min="1479" max="1479" width="23.83203125" customWidth="1"/>
    <col min="1480" max="1480" width="25.5" customWidth="1"/>
    <col min="1481" max="1481" width="24" customWidth="1"/>
    <col min="1482" max="1482" width="17.83203125" customWidth="1"/>
    <col min="1483" max="1483" width="27.33203125" customWidth="1"/>
    <col min="1484" max="1484" width="22.83203125" customWidth="1"/>
    <col min="1485" max="1485" width="31.6640625" customWidth="1"/>
    <col min="1486" max="1486" width="22.83203125" customWidth="1"/>
    <col min="1487" max="1487" width="27.1640625" customWidth="1"/>
    <col min="1488" max="1488" width="32.1640625" customWidth="1"/>
    <col min="1489" max="1489" width="23.83203125" customWidth="1"/>
    <col min="1490" max="1490" width="25.5" customWidth="1"/>
    <col min="1491" max="1491" width="24" customWidth="1"/>
    <col min="1492" max="1492" width="17.83203125" customWidth="1"/>
    <col min="1493" max="1493" width="27.33203125" customWidth="1"/>
    <col min="1494" max="1494" width="22.83203125" customWidth="1"/>
    <col min="1495" max="1495" width="31.6640625" customWidth="1"/>
    <col min="1496" max="1496" width="22.83203125" customWidth="1"/>
    <col min="1497" max="1497" width="27.1640625" customWidth="1"/>
    <col min="1498" max="1498" width="32.1640625" customWidth="1"/>
    <col min="1499" max="1499" width="23.83203125" customWidth="1"/>
    <col min="1500" max="1500" width="25.5" customWidth="1"/>
    <col min="1501" max="1501" width="24" customWidth="1"/>
    <col min="1502" max="1502" width="17.83203125" customWidth="1"/>
    <col min="1503" max="1503" width="27.33203125" customWidth="1"/>
    <col min="1504" max="1504" width="22.83203125" customWidth="1"/>
    <col min="1505" max="1505" width="31.6640625" customWidth="1"/>
    <col min="1506" max="1506" width="22.83203125" customWidth="1"/>
    <col min="1507" max="1507" width="27.1640625" customWidth="1"/>
    <col min="1508" max="1508" width="32.1640625" bestFit="1" customWidth="1"/>
    <col min="1509" max="1509" width="23.83203125" customWidth="1"/>
    <col min="1510" max="1510" width="25.5" customWidth="1"/>
    <col min="1511" max="1511" width="24" customWidth="1"/>
    <col min="1512" max="1512" width="17.83203125" customWidth="1"/>
    <col min="1513" max="1513" width="27.33203125" bestFit="1" customWidth="1"/>
    <col min="1514" max="1514" width="22.83203125" bestFit="1" customWidth="1"/>
    <col min="1515" max="1515" width="31.6640625" customWidth="1"/>
    <col min="1516" max="1516" width="22.83203125" customWidth="1"/>
    <col min="1517" max="1517" width="27.1640625" customWidth="1"/>
    <col min="1518" max="1518" width="32.1640625" bestFit="1" customWidth="1"/>
    <col min="1519" max="1519" width="23.83203125" customWidth="1"/>
    <col min="1520" max="1520" width="25.5" customWidth="1"/>
    <col min="1521" max="1521" width="24" customWidth="1"/>
    <col min="1522" max="1522" width="17.83203125" customWidth="1"/>
    <col min="1523" max="1523" width="27.33203125" customWidth="1"/>
    <col min="1524" max="1524" width="22.83203125" customWidth="1"/>
    <col min="1525" max="1525" width="31.6640625" customWidth="1"/>
    <col min="1526" max="1526" width="22.83203125" customWidth="1"/>
    <col min="1527" max="1527" width="27.1640625" customWidth="1"/>
    <col min="1528" max="1528" width="32.1640625" bestFit="1" customWidth="1"/>
    <col min="1529" max="1529" width="23.83203125" customWidth="1"/>
    <col min="1530" max="1530" width="25.5" customWidth="1"/>
    <col min="1531" max="1531" width="24" customWidth="1"/>
    <col min="1532" max="1532" width="17.83203125" customWidth="1"/>
    <col min="1533" max="1533" width="27.33203125" customWidth="1"/>
    <col min="1534" max="1534" width="22.83203125" customWidth="1"/>
    <col min="1535" max="1535" width="31.6640625" customWidth="1"/>
    <col min="1536" max="1536" width="22.83203125" customWidth="1"/>
    <col min="1537" max="1537" width="27.1640625" customWidth="1"/>
    <col min="1538" max="1538" width="32.1640625" customWidth="1"/>
    <col min="1539" max="1539" width="23.83203125" customWidth="1"/>
    <col min="1540" max="1540" width="25.5" customWidth="1"/>
    <col min="1541" max="1541" width="24" customWidth="1"/>
    <col min="1542" max="1542" width="17.83203125" customWidth="1"/>
    <col min="1543" max="1543" width="27.33203125" customWidth="1"/>
    <col min="1544" max="1544" width="22.83203125" customWidth="1"/>
    <col min="1545" max="1545" width="31.6640625" customWidth="1"/>
    <col min="1546" max="1546" width="22.83203125" customWidth="1"/>
    <col min="1547" max="1547" width="27.1640625" customWidth="1"/>
    <col min="1548" max="1548" width="32.1640625" customWidth="1"/>
    <col min="1549" max="1549" width="23.83203125" customWidth="1"/>
    <col min="1550" max="1550" width="25.5" customWidth="1"/>
    <col min="1551" max="1551" width="24" customWidth="1"/>
    <col min="1552" max="1552" width="22.33203125" customWidth="1"/>
    <col min="1553" max="1553" width="31.83203125" customWidth="1"/>
    <col min="1554" max="1554" width="27.33203125" customWidth="1"/>
    <col min="1555" max="1555" width="36.1640625" customWidth="1"/>
    <col min="1556" max="1556" width="27.33203125" customWidth="1"/>
    <col min="1557" max="1557" width="31.83203125" customWidth="1"/>
    <col min="1558" max="1558" width="36.6640625" customWidth="1"/>
    <col min="1559" max="1559" width="28.33203125" customWidth="1"/>
    <col min="1560" max="1560" width="30.1640625" customWidth="1"/>
    <col min="1561" max="1561" width="28.5" customWidth="1"/>
    <col min="1562" max="1562" width="17.83203125" customWidth="1"/>
    <col min="1563" max="1563" width="27.33203125" customWidth="1"/>
    <col min="1564" max="1564" width="22.83203125" customWidth="1"/>
    <col min="1565" max="1565" width="31.6640625" customWidth="1"/>
    <col min="1566" max="1566" width="22.83203125" customWidth="1"/>
    <col min="1567" max="1567" width="27.1640625" customWidth="1"/>
    <col min="1568" max="1568" width="32.1640625" customWidth="1"/>
    <col min="1569" max="1569" width="23.83203125" customWidth="1"/>
    <col min="1570" max="1570" width="25.5" bestFit="1" customWidth="1"/>
    <col min="1571" max="1571" width="24" customWidth="1"/>
    <col min="1572" max="1572" width="17.83203125" customWidth="1"/>
    <col min="1573" max="1573" width="27.33203125" bestFit="1" customWidth="1"/>
    <col min="1574" max="1574" width="22.83203125" customWidth="1"/>
    <col min="1575" max="1575" width="31.6640625" customWidth="1"/>
    <col min="1576" max="1576" width="22.83203125" customWidth="1"/>
    <col min="1577" max="1577" width="27.1640625" customWidth="1"/>
    <col min="1578" max="1578" width="32.1640625" bestFit="1" customWidth="1"/>
    <col min="1579" max="1579" width="23.83203125" customWidth="1"/>
    <col min="1580" max="1580" width="25.5" customWidth="1"/>
    <col min="1581" max="1581" width="24" bestFit="1" customWidth="1"/>
    <col min="1582" max="1582" width="17.83203125" customWidth="1"/>
    <col min="1583" max="1583" width="27.33203125" customWidth="1"/>
    <col min="1584" max="1584" width="22.83203125" customWidth="1"/>
    <col min="1585" max="1585" width="31.6640625" bestFit="1" customWidth="1"/>
    <col min="1586" max="1586" width="22.83203125" bestFit="1" customWidth="1"/>
    <col min="1587" max="1587" width="27.1640625" customWidth="1"/>
    <col min="1588" max="1588" width="32.1640625" customWidth="1"/>
    <col min="1589" max="1589" width="23.83203125" customWidth="1"/>
    <col min="1590" max="1590" width="25.5" customWidth="1"/>
    <col min="1591" max="1591" width="24" customWidth="1"/>
    <col min="1592" max="1592" width="17.83203125" customWidth="1"/>
    <col min="1593" max="1593" width="27.33203125" customWidth="1"/>
    <col min="1594" max="1594" width="22.83203125" customWidth="1"/>
    <col min="1595" max="1595" width="31.6640625" customWidth="1"/>
    <col min="1596" max="1596" width="22.83203125" customWidth="1"/>
    <col min="1597" max="1597" width="27.1640625" bestFit="1" customWidth="1"/>
    <col min="1598" max="1598" width="32.1640625" bestFit="1" customWidth="1"/>
    <col min="1599" max="1599" width="23.83203125" customWidth="1"/>
    <col min="1600" max="1600" width="25.5" customWidth="1"/>
    <col min="1601" max="1601" width="24" customWidth="1"/>
    <col min="1602" max="1602" width="17.83203125" customWidth="1"/>
    <col min="1603" max="1603" width="27.33203125" customWidth="1"/>
    <col min="1604" max="1604" width="22.83203125" customWidth="1"/>
    <col min="1605" max="1605" width="31.6640625" bestFit="1" customWidth="1"/>
    <col min="1606" max="1606" width="22.83203125" customWidth="1"/>
    <col min="1607" max="1607" width="27.1640625" customWidth="1"/>
    <col min="1608" max="1608" width="32.1640625" customWidth="1"/>
    <col min="1609" max="1609" width="23.83203125" customWidth="1"/>
    <col min="1610" max="1610" width="25.5" customWidth="1"/>
    <col min="1611" max="1611" width="24" customWidth="1"/>
    <col min="1612" max="1612" width="17.83203125" customWidth="1"/>
    <col min="1613" max="1613" width="27.33203125" customWidth="1"/>
    <col min="1614" max="1614" width="22.83203125" customWidth="1"/>
    <col min="1615" max="1615" width="31.6640625" customWidth="1"/>
    <col min="1616" max="1616" width="22.83203125" customWidth="1"/>
    <col min="1617" max="1617" width="27.1640625" customWidth="1"/>
    <col min="1618" max="1618" width="32.1640625" bestFit="1" customWidth="1"/>
    <col min="1619" max="1619" width="23.83203125" customWidth="1"/>
    <col min="1620" max="1620" width="25.5" customWidth="1"/>
    <col min="1621" max="1621" width="24" customWidth="1"/>
    <col min="1622" max="1622" width="17.83203125" customWidth="1"/>
    <col min="1623" max="1623" width="27.33203125" customWidth="1"/>
    <col min="1624" max="1624" width="22.83203125" customWidth="1"/>
    <col min="1625" max="1625" width="31.6640625" bestFit="1" customWidth="1"/>
    <col min="1626" max="1626" width="22.83203125" bestFit="1" customWidth="1"/>
    <col min="1627" max="1627" width="27.1640625" customWidth="1"/>
    <col min="1628" max="1628" width="32.1640625" bestFit="1" customWidth="1"/>
    <col min="1629" max="1629" width="23.83203125" bestFit="1" customWidth="1"/>
    <col min="1630" max="1630" width="25.5" customWidth="1"/>
    <col min="1631" max="1631" width="24" customWidth="1"/>
    <col min="1632" max="1632" width="17.83203125" customWidth="1"/>
    <col min="1633" max="1633" width="27.33203125" bestFit="1" customWidth="1"/>
    <col min="1634" max="1634" width="22.83203125" customWidth="1"/>
    <col min="1635" max="1635" width="31.6640625" bestFit="1" customWidth="1"/>
    <col min="1636" max="1636" width="22.83203125" customWidth="1"/>
    <col min="1637" max="1637" width="27.1640625" customWidth="1"/>
    <col min="1638" max="1638" width="32.1640625" bestFit="1" customWidth="1"/>
    <col min="1639" max="1639" width="23.83203125" customWidth="1"/>
    <col min="1640" max="1640" width="25.5" customWidth="1"/>
    <col min="1641" max="1641" width="24" customWidth="1"/>
    <col min="1642" max="1642" width="17.83203125" customWidth="1"/>
    <col min="1643" max="1643" width="27.33203125" customWidth="1"/>
    <col min="1644" max="1644" width="22.83203125" customWidth="1"/>
    <col min="1645" max="1645" width="31.6640625" bestFit="1" customWidth="1"/>
    <col min="1646" max="1646" width="22.83203125" customWidth="1"/>
    <col min="1647" max="1647" width="27.1640625" customWidth="1"/>
    <col min="1648" max="1648" width="32.1640625" bestFit="1" customWidth="1"/>
    <col min="1649" max="1649" width="23.83203125" customWidth="1"/>
    <col min="1650" max="1650" width="25.5" customWidth="1"/>
    <col min="1651" max="1651" width="24" customWidth="1"/>
    <col min="1652" max="1652" width="17.83203125" customWidth="1"/>
    <col min="1653" max="1653" width="27.33203125" bestFit="1" customWidth="1"/>
    <col min="1654" max="1654" width="22.83203125" customWidth="1"/>
    <col min="1655" max="1655" width="31.6640625" customWidth="1"/>
    <col min="1656" max="1656" width="22.83203125" customWidth="1"/>
    <col min="1657" max="1657" width="27.1640625" bestFit="1" customWidth="1"/>
    <col min="1658" max="1658" width="32.1640625" customWidth="1"/>
    <col min="1659" max="1659" width="23.83203125" customWidth="1"/>
    <col min="1660" max="1660" width="25.5" customWidth="1"/>
    <col min="1661" max="1661" width="24" customWidth="1"/>
    <col min="1662" max="1662" width="17.83203125" customWidth="1"/>
    <col min="1663" max="1663" width="27.33203125" customWidth="1"/>
    <col min="1664" max="1664" width="22.83203125" customWidth="1"/>
    <col min="1665" max="1665" width="31.6640625" customWidth="1"/>
    <col min="1666" max="1666" width="22.83203125" customWidth="1"/>
    <col min="1667" max="1667" width="27.1640625" customWidth="1"/>
    <col min="1668" max="1668" width="32.1640625" customWidth="1"/>
    <col min="1669" max="1669" width="23.83203125" bestFit="1" customWidth="1"/>
    <col min="1670" max="1670" width="25.5" customWidth="1"/>
    <col min="1671" max="1671" width="24" customWidth="1"/>
    <col min="1672" max="1672" width="17.83203125" customWidth="1"/>
    <col min="1673" max="1673" width="27.33203125" customWidth="1"/>
    <col min="1674" max="1674" width="22.83203125" customWidth="1"/>
    <col min="1675" max="1675" width="31.6640625" customWidth="1"/>
    <col min="1676" max="1676" width="22.83203125" customWidth="1"/>
    <col min="1677" max="1677" width="27.1640625" customWidth="1"/>
    <col min="1678" max="1678" width="32.1640625" customWidth="1"/>
    <col min="1679" max="1679" width="23.83203125" customWidth="1"/>
    <col min="1680" max="1680" width="25.5" customWidth="1"/>
    <col min="1681" max="1681" width="24" customWidth="1"/>
    <col min="1682" max="1682" width="22.33203125" customWidth="1"/>
    <col min="1683" max="1683" width="31.83203125" customWidth="1"/>
    <col min="1684" max="1684" width="27.33203125" customWidth="1"/>
    <col min="1685" max="1685" width="36.1640625" customWidth="1"/>
    <col min="1686" max="1686" width="27.33203125" bestFit="1" customWidth="1"/>
    <col min="1687" max="1687" width="31.83203125" customWidth="1"/>
    <col min="1688" max="1688" width="36.6640625" bestFit="1" customWidth="1"/>
    <col min="1689" max="1689" width="28.33203125" customWidth="1"/>
    <col min="1690" max="1690" width="30.1640625" bestFit="1" customWidth="1"/>
    <col min="1691" max="1691" width="28.5" customWidth="1"/>
    <col min="1692" max="1692" width="17.83203125" customWidth="1"/>
    <col min="1693" max="1693" width="27.33203125" bestFit="1" customWidth="1"/>
    <col min="1694" max="1694" width="22.83203125" customWidth="1"/>
    <col min="1695" max="1695" width="31.6640625" customWidth="1"/>
    <col min="1696" max="1696" width="22.83203125" customWidth="1"/>
    <col min="1697" max="1697" width="27.1640625" customWidth="1"/>
    <col min="1698" max="1698" width="32.1640625" bestFit="1" customWidth="1"/>
    <col min="1699" max="1699" width="23.83203125" customWidth="1"/>
    <col min="1700" max="1700" width="25.5" customWidth="1"/>
    <col min="1701" max="1701" width="24" bestFit="1" customWidth="1"/>
    <col min="1702" max="1702" width="17.83203125" customWidth="1"/>
    <col min="1703" max="1703" width="27.33203125" customWidth="1"/>
    <col min="1704" max="1704" width="22.83203125" customWidth="1"/>
    <col min="1705" max="1705" width="31.6640625" customWidth="1"/>
    <col min="1706" max="1706" width="22.83203125" customWidth="1"/>
    <col min="1707" max="1707" width="27.1640625" customWidth="1"/>
    <col min="1708" max="1708" width="32.1640625" customWidth="1"/>
    <col min="1709" max="1709" width="23.83203125" customWidth="1"/>
    <col min="1710" max="1710" width="25.5" customWidth="1"/>
    <col min="1711" max="1711" width="24" customWidth="1"/>
    <col min="1712" max="1712" width="17.83203125" customWidth="1"/>
    <col min="1713" max="1713" width="27.33203125" bestFit="1" customWidth="1"/>
    <col min="1714" max="1714" width="22.83203125" bestFit="1" customWidth="1"/>
    <col min="1715" max="1715" width="31.6640625" bestFit="1" customWidth="1"/>
    <col min="1716" max="1716" width="22.83203125" customWidth="1"/>
    <col min="1717" max="1717" width="27.1640625" bestFit="1" customWidth="1"/>
    <col min="1718" max="1718" width="32.1640625" bestFit="1" customWidth="1"/>
    <col min="1719" max="1719" width="23.83203125" customWidth="1"/>
    <col min="1720" max="1720" width="25.5" bestFit="1" customWidth="1"/>
    <col min="1721" max="1721" width="24" customWidth="1"/>
    <col min="1722" max="1722" width="17.83203125" customWidth="1"/>
    <col min="1723" max="1723" width="27.33203125" customWidth="1"/>
    <col min="1724" max="1724" width="22.83203125" customWidth="1"/>
    <col min="1725" max="1725" width="31.6640625" bestFit="1" customWidth="1"/>
    <col min="1726" max="1726" width="22.83203125" customWidth="1"/>
    <col min="1727" max="1727" width="27.1640625" customWidth="1"/>
    <col min="1728" max="1728" width="32.1640625" bestFit="1" customWidth="1"/>
    <col min="1729" max="1729" width="23.83203125" customWidth="1"/>
    <col min="1730" max="1730" width="25.5" bestFit="1" customWidth="1"/>
    <col min="1731" max="1731" width="24" customWidth="1"/>
    <col min="1732" max="1732" width="17.83203125" customWidth="1"/>
    <col min="1733" max="1733" width="27.33203125" customWidth="1"/>
    <col min="1734" max="1734" width="22.83203125" customWidth="1"/>
    <col min="1735" max="1735" width="31.6640625" customWidth="1"/>
    <col min="1736" max="1736" width="22.83203125" customWidth="1"/>
    <col min="1737" max="1737" width="27.1640625" customWidth="1"/>
    <col min="1738" max="1738" width="32.1640625" bestFit="1" customWidth="1"/>
    <col min="1739" max="1739" width="23.83203125" customWidth="1"/>
    <col min="1740" max="1740" width="25.5" customWidth="1"/>
    <col min="1741" max="1741" width="24" bestFit="1" customWidth="1"/>
    <col min="1742" max="1742" width="17.83203125" customWidth="1"/>
    <col min="1743" max="1743" width="27.33203125" customWidth="1"/>
    <col min="1744" max="1744" width="22.83203125" customWidth="1"/>
    <col min="1745" max="1745" width="31.6640625" customWidth="1"/>
    <col min="1746" max="1746" width="22.83203125" customWidth="1"/>
    <col min="1747" max="1747" width="27.1640625" customWidth="1"/>
    <col min="1748" max="1748" width="32.1640625" customWidth="1"/>
    <col min="1749" max="1749" width="23.83203125" customWidth="1"/>
    <col min="1750" max="1750" width="25.5" customWidth="1"/>
    <col min="1751" max="1751" width="24" customWidth="1"/>
    <col min="1752" max="1752" width="17.83203125" customWidth="1"/>
    <col min="1753" max="1753" width="27.33203125" customWidth="1"/>
    <col min="1754" max="1754" width="22.83203125" customWidth="1"/>
    <col min="1755" max="1755" width="31.6640625" bestFit="1" customWidth="1"/>
    <col min="1756" max="1756" width="22.83203125" customWidth="1"/>
    <col min="1757" max="1757" width="27.1640625" customWidth="1"/>
    <col min="1758" max="1758" width="32.1640625" bestFit="1" customWidth="1"/>
    <col min="1759" max="1759" width="23.83203125" customWidth="1"/>
    <col min="1760" max="1760" width="25.5" customWidth="1"/>
    <col min="1761" max="1761" width="24" customWidth="1"/>
    <col min="1762" max="1762" width="17.83203125" customWidth="1"/>
    <col min="1763" max="1763" width="27.33203125" customWidth="1"/>
    <col min="1764" max="1764" width="22.83203125" customWidth="1"/>
    <col min="1765" max="1765" width="31.6640625" customWidth="1"/>
    <col min="1766" max="1766" width="22.83203125" customWidth="1"/>
    <col min="1767" max="1767" width="27.1640625" customWidth="1"/>
    <col min="1768" max="1768" width="32.1640625" customWidth="1"/>
    <col min="1769" max="1769" width="23.83203125" customWidth="1"/>
    <col min="1770" max="1770" width="25.5" bestFit="1" customWidth="1"/>
    <col min="1771" max="1771" width="24" customWidth="1"/>
    <col min="1772" max="1772" width="17.83203125" customWidth="1"/>
    <col min="1773" max="1773" width="27.33203125" customWidth="1"/>
    <col min="1774" max="1774" width="22.83203125" customWidth="1"/>
    <col min="1775" max="1775" width="31.6640625" customWidth="1"/>
    <col min="1776" max="1776" width="22.83203125" customWidth="1"/>
    <col min="1777" max="1777" width="27.1640625" customWidth="1"/>
    <col min="1778" max="1778" width="32.1640625" bestFit="1" customWidth="1"/>
    <col min="1779" max="1779" width="23.83203125" bestFit="1" customWidth="1"/>
    <col min="1780" max="1780" width="25.5" customWidth="1"/>
    <col min="1781" max="1781" width="24" customWidth="1"/>
    <col min="1782" max="1782" width="17.83203125" customWidth="1"/>
    <col min="1783" max="1783" width="27.33203125" bestFit="1" customWidth="1"/>
    <col min="1784" max="1784" width="22.83203125" bestFit="1" customWidth="1"/>
    <col min="1785" max="1785" width="31.6640625" bestFit="1" customWidth="1"/>
    <col min="1786" max="1786" width="22.83203125" bestFit="1" customWidth="1"/>
    <col min="1787" max="1787" width="27.1640625" customWidth="1"/>
    <col min="1788" max="1788" width="32.1640625" bestFit="1" customWidth="1"/>
    <col min="1789" max="1789" width="23.83203125" customWidth="1"/>
    <col min="1790" max="1790" width="25.5" customWidth="1"/>
    <col min="1791" max="1791" width="24" bestFit="1" customWidth="1"/>
    <col min="1792" max="1792" width="17.83203125" customWidth="1"/>
    <col min="1793" max="1793" width="27.33203125" bestFit="1" customWidth="1"/>
    <col min="1794" max="1794" width="22.83203125" customWidth="1"/>
    <col min="1795" max="1795" width="31.6640625" bestFit="1" customWidth="1"/>
    <col min="1796" max="1796" width="22.83203125" customWidth="1"/>
    <col min="1797" max="1797" width="27.1640625" bestFit="1" customWidth="1"/>
    <col min="1798" max="1798" width="32.1640625" bestFit="1" customWidth="1"/>
    <col min="1799" max="1799" width="23.83203125" customWidth="1"/>
    <col min="1800" max="1800" width="25.5" bestFit="1" customWidth="1"/>
    <col min="1801" max="1801" width="24" customWidth="1"/>
    <col min="1802" max="1802" width="17.83203125" bestFit="1" customWidth="1"/>
    <col min="1803" max="1803" width="27.33203125" bestFit="1" customWidth="1"/>
    <col min="1804" max="1804" width="22.83203125" bestFit="1" customWidth="1"/>
    <col min="1805" max="1805" width="31.6640625" bestFit="1" customWidth="1"/>
    <col min="1806" max="1806" width="22.83203125" bestFit="1" customWidth="1"/>
    <col min="1807" max="1807" width="27.1640625" bestFit="1" customWidth="1"/>
    <col min="1808" max="1808" width="32.1640625" bestFit="1" customWidth="1"/>
    <col min="1809" max="1809" width="23.83203125" bestFit="1" customWidth="1"/>
    <col min="1810" max="1810" width="25.5" bestFit="1" customWidth="1"/>
    <col min="1811" max="1811" width="24" bestFit="1" customWidth="1"/>
    <col min="1812" max="1812" width="22.33203125" customWidth="1"/>
    <col min="1813" max="1813" width="31.83203125" bestFit="1" customWidth="1"/>
    <col min="1814" max="1814" width="27.33203125" customWidth="1"/>
    <col min="1815" max="1815" width="36.1640625" bestFit="1" customWidth="1"/>
    <col min="1816" max="1816" width="27.33203125" bestFit="1" customWidth="1"/>
    <col min="1817" max="1817" width="31.83203125" customWidth="1"/>
    <col min="1818" max="1818" width="36.6640625" bestFit="1" customWidth="1"/>
    <col min="1819" max="1819" width="28.33203125" bestFit="1" customWidth="1"/>
    <col min="1820" max="1820" width="30.1640625" bestFit="1" customWidth="1"/>
    <col min="1821" max="1821" width="28.5" bestFit="1" customWidth="1"/>
    <col min="1822" max="1822" width="17.83203125" customWidth="1"/>
    <col min="1823" max="1823" width="27.33203125" customWidth="1"/>
    <col min="1824" max="1824" width="22.83203125" bestFit="1" customWidth="1"/>
    <col min="1825" max="1825" width="31.6640625" bestFit="1" customWidth="1"/>
    <col min="1826" max="1826" width="22.83203125" customWidth="1"/>
    <col min="1827" max="1827" width="27.1640625" bestFit="1" customWidth="1"/>
    <col min="1828" max="1828" width="32.1640625" bestFit="1" customWidth="1"/>
    <col min="1829" max="1829" width="23.83203125" bestFit="1" customWidth="1"/>
    <col min="1830" max="1830" width="25.5" customWidth="1"/>
    <col min="1831" max="1831" width="24" bestFit="1" customWidth="1"/>
    <col min="1832" max="1832" width="17.83203125" customWidth="1"/>
    <col min="1833" max="1833" width="27.33203125" bestFit="1" customWidth="1"/>
    <col min="1834" max="1834" width="22.83203125" customWidth="1"/>
    <col min="1835" max="1835" width="31.6640625" customWidth="1"/>
    <col min="1836" max="1836" width="22.83203125" customWidth="1"/>
    <col min="1837" max="1837" width="27.1640625" bestFit="1" customWidth="1"/>
    <col min="1838" max="1838" width="32.1640625" bestFit="1" customWidth="1"/>
    <col min="1839" max="1839" width="23.83203125" customWidth="1"/>
    <col min="1840" max="1840" width="25.5" bestFit="1" customWidth="1"/>
    <col min="1841" max="1841" width="24" customWidth="1"/>
    <col min="1842" max="1842" width="17.83203125" customWidth="1"/>
    <col min="1843" max="1843" width="27.33203125" bestFit="1" customWidth="1"/>
    <col min="1844" max="1844" width="22.83203125" customWidth="1"/>
    <col min="1845" max="1845" width="31.6640625" bestFit="1" customWidth="1"/>
    <col min="1846" max="1846" width="22.83203125" customWidth="1"/>
    <col min="1847" max="1847" width="27.1640625" bestFit="1" customWidth="1"/>
    <col min="1848" max="1848" width="32.1640625" bestFit="1" customWidth="1"/>
    <col min="1849" max="1849" width="23.83203125" bestFit="1" customWidth="1"/>
    <col min="1850" max="1850" width="25.5" customWidth="1"/>
    <col min="1851" max="1851" width="24" bestFit="1" customWidth="1"/>
    <col min="1852" max="1852" width="17.83203125" customWidth="1"/>
    <col min="1853" max="1853" width="27.33203125" customWidth="1"/>
    <col min="1854" max="1854" width="22.83203125" customWidth="1"/>
    <col min="1855" max="1855" width="31.6640625" bestFit="1" customWidth="1"/>
    <col min="1856" max="1856" width="22.83203125" bestFit="1" customWidth="1"/>
    <col min="1857" max="1857" width="27.1640625" customWidth="1"/>
    <col min="1858" max="1858" width="32.1640625" bestFit="1" customWidth="1"/>
    <col min="1859" max="1859" width="23.83203125" customWidth="1"/>
    <col min="1860" max="1860" width="25.5" bestFit="1" customWidth="1"/>
    <col min="1861" max="1861" width="24" customWidth="1"/>
    <col min="1862" max="1862" width="17.83203125" customWidth="1"/>
    <col min="1863" max="1863" width="27.33203125" bestFit="1" customWidth="1"/>
    <col min="1864" max="1864" width="22.83203125" customWidth="1"/>
    <col min="1865" max="1865" width="31.6640625" bestFit="1" customWidth="1"/>
    <col min="1866" max="1866" width="22.83203125" customWidth="1"/>
    <col min="1867" max="1867" width="27.1640625" customWidth="1"/>
    <col min="1868" max="1868" width="32.1640625" customWidth="1"/>
    <col min="1869" max="1869" width="23.83203125" customWidth="1"/>
    <col min="1870" max="1870" width="25.5" customWidth="1"/>
    <col min="1871" max="1871" width="24" customWidth="1"/>
    <col min="1872" max="1872" width="17.83203125" customWidth="1"/>
    <col min="1873" max="1873" width="27.33203125" customWidth="1"/>
    <col min="1874" max="1874" width="22.83203125" bestFit="1" customWidth="1"/>
    <col min="1875" max="1875" width="31.6640625" bestFit="1" customWidth="1"/>
    <col min="1876" max="1876" width="22.83203125" bestFit="1" customWidth="1"/>
    <col min="1877" max="1877" width="27.1640625" customWidth="1"/>
    <col min="1878" max="1878" width="32.1640625" bestFit="1" customWidth="1"/>
    <col min="1879" max="1879" width="23.83203125" customWidth="1"/>
    <col min="1880" max="1880" width="25.5" customWidth="1"/>
    <col min="1881" max="1881" width="24" bestFit="1" customWidth="1"/>
    <col min="1882" max="1882" width="17.83203125" customWidth="1"/>
    <col min="1883" max="1883" width="27.33203125" bestFit="1" customWidth="1"/>
    <col min="1884" max="1884" width="22.83203125" customWidth="1"/>
    <col min="1885" max="1885" width="31.6640625" bestFit="1" customWidth="1"/>
    <col min="1886" max="1886" width="22.83203125" customWidth="1"/>
    <col min="1887" max="1887" width="27.1640625" bestFit="1" customWidth="1"/>
    <col min="1888" max="1888" width="32.1640625" bestFit="1" customWidth="1"/>
    <col min="1889" max="1889" width="23.83203125" customWidth="1"/>
    <col min="1890" max="1890" width="25.5" bestFit="1" customWidth="1"/>
    <col min="1891" max="1891" width="24" customWidth="1"/>
    <col min="1892" max="1892" width="17.83203125" bestFit="1" customWidth="1"/>
    <col min="1893" max="1893" width="27.33203125" bestFit="1" customWidth="1"/>
    <col min="1894" max="1894" width="22.83203125" bestFit="1" customWidth="1"/>
    <col min="1895" max="1895" width="31.6640625" bestFit="1" customWidth="1"/>
    <col min="1896" max="1896" width="22.83203125" bestFit="1" customWidth="1"/>
    <col min="1897" max="1897" width="27.1640625" bestFit="1" customWidth="1"/>
    <col min="1898" max="1898" width="32.1640625" bestFit="1" customWidth="1"/>
    <col min="1899" max="1899" width="23.83203125" bestFit="1" customWidth="1"/>
    <col min="1900" max="1900" width="25.5" bestFit="1" customWidth="1"/>
    <col min="1901" max="1901" width="24" bestFit="1" customWidth="1"/>
    <col min="1902" max="1902" width="17.83203125" customWidth="1"/>
    <col min="1903" max="1903" width="27.33203125" bestFit="1" customWidth="1"/>
    <col min="1904" max="1904" width="22.83203125" customWidth="1"/>
    <col min="1905" max="1905" width="31.6640625" bestFit="1" customWidth="1"/>
    <col min="1906" max="1906" width="22.83203125" customWidth="1"/>
    <col min="1907" max="1907" width="27.1640625" customWidth="1"/>
    <col min="1908" max="1908" width="32.1640625" bestFit="1" customWidth="1"/>
    <col min="1909" max="1909" width="23.83203125" customWidth="1"/>
    <col min="1910" max="1910" width="25.5" bestFit="1" customWidth="1"/>
    <col min="1911" max="1911" width="24" customWidth="1"/>
    <col min="1912" max="1912" width="17.83203125" customWidth="1"/>
    <col min="1913" max="1913" width="27.33203125" customWidth="1"/>
    <col min="1914" max="1914" width="22.83203125" bestFit="1" customWidth="1"/>
    <col min="1915" max="1915" width="31.6640625" bestFit="1" customWidth="1"/>
    <col min="1916" max="1916" width="22.83203125" customWidth="1"/>
    <col min="1917" max="1917" width="27.1640625" bestFit="1" customWidth="1"/>
    <col min="1918" max="1918" width="32.1640625" bestFit="1" customWidth="1"/>
    <col min="1919" max="1919" width="23.83203125" bestFit="1" customWidth="1"/>
    <col min="1920" max="1920" width="25.5" customWidth="1"/>
    <col min="1921" max="1921" width="24" bestFit="1" customWidth="1"/>
    <col min="1922" max="1922" width="17.83203125" customWidth="1"/>
    <col min="1923" max="1923" width="27.33203125" bestFit="1" customWidth="1"/>
    <col min="1924" max="1924" width="22.83203125" customWidth="1"/>
    <col min="1925" max="1925" width="31.6640625" customWidth="1"/>
    <col min="1926" max="1926" width="22.83203125" customWidth="1"/>
    <col min="1927" max="1927" width="27.1640625" bestFit="1" customWidth="1"/>
    <col min="1928" max="1928" width="32.1640625" bestFit="1" customWidth="1"/>
    <col min="1929" max="1929" width="23.83203125" customWidth="1"/>
    <col min="1930" max="1930" width="25.5" bestFit="1" customWidth="1"/>
    <col min="1931" max="1931" width="24" customWidth="1"/>
    <col min="1932" max="1932" width="17.83203125" customWidth="1"/>
    <col min="1933" max="1933" width="27.33203125" bestFit="1" customWidth="1"/>
    <col min="1934" max="1934" width="22.83203125" customWidth="1"/>
    <col min="1935" max="1935" width="31.6640625" bestFit="1" customWidth="1"/>
    <col min="1936" max="1936" width="22.83203125" customWidth="1"/>
    <col min="1937" max="1937" width="27.1640625" bestFit="1" customWidth="1"/>
    <col min="1938" max="1938" width="32.1640625" bestFit="1" customWidth="1"/>
    <col min="1939" max="1939" width="23.83203125" bestFit="1" customWidth="1"/>
    <col min="1940" max="1940" width="25.5" customWidth="1"/>
    <col min="1941" max="1941" width="24" bestFit="1" customWidth="1"/>
    <col min="1942" max="1942" width="22.33203125" customWidth="1"/>
    <col min="1943" max="1943" width="31.83203125" customWidth="1"/>
    <col min="1944" max="1944" width="27.33203125" bestFit="1" customWidth="1"/>
    <col min="1945" max="1945" width="36.1640625" bestFit="1" customWidth="1"/>
    <col min="1946" max="1946" width="27.33203125" bestFit="1" customWidth="1"/>
    <col min="1947" max="1947" width="31.83203125" bestFit="1" customWidth="1"/>
    <col min="1948" max="1948" width="36.6640625" bestFit="1" customWidth="1"/>
    <col min="1949" max="1949" width="28.33203125" customWidth="1"/>
    <col min="1950" max="1950" width="30.1640625" bestFit="1" customWidth="1"/>
    <col min="1951" max="1951" width="28.5" bestFit="1" customWidth="1"/>
    <col min="1952" max="1952" width="17.83203125" customWidth="1"/>
    <col min="1953" max="1953" width="27.33203125" bestFit="1" customWidth="1"/>
    <col min="1954" max="1954" width="22.83203125" customWidth="1"/>
    <col min="1955" max="1955" width="31.6640625" bestFit="1" customWidth="1"/>
    <col min="1956" max="1956" width="22.83203125" customWidth="1"/>
    <col min="1957" max="1957" width="27.1640625" bestFit="1" customWidth="1"/>
    <col min="1958" max="1958" width="32.1640625" bestFit="1" customWidth="1"/>
    <col min="1959" max="1959" width="23.83203125" bestFit="1" customWidth="1"/>
    <col min="1960" max="1960" width="25.5" customWidth="1"/>
    <col min="1961" max="1961" width="24" customWidth="1"/>
    <col min="1962" max="1962" width="17.83203125" customWidth="1"/>
    <col min="1963" max="1963" width="27.33203125" bestFit="1" customWidth="1"/>
    <col min="1964" max="1964" width="22.83203125" bestFit="1" customWidth="1"/>
    <col min="1965" max="1965" width="31.6640625" bestFit="1" customWidth="1"/>
    <col min="1966" max="1966" width="22.83203125" bestFit="1" customWidth="1"/>
    <col min="1967" max="1967" width="27.1640625" customWidth="1"/>
    <col min="1968" max="1968" width="32.1640625" bestFit="1" customWidth="1"/>
    <col min="1969" max="1969" width="23.83203125" customWidth="1"/>
    <col min="1970" max="1970" width="25.5" customWidth="1"/>
    <col min="1971" max="1971" width="24" bestFit="1" customWidth="1"/>
    <col min="1972" max="1972" width="17.83203125" customWidth="1"/>
    <col min="1973" max="1973" width="27.33203125" bestFit="1" customWidth="1"/>
    <col min="1974" max="1974" width="22.83203125" customWidth="1"/>
    <col min="1975" max="1975" width="31.6640625" bestFit="1" customWidth="1"/>
    <col min="1976" max="1976" width="22.83203125" customWidth="1"/>
    <col min="1977" max="1977" width="27.1640625" bestFit="1" customWidth="1"/>
    <col min="1978" max="1978" width="32.1640625" bestFit="1" customWidth="1"/>
    <col min="1979" max="1979" width="23.83203125" customWidth="1"/>
    <col min="1980" max="1980" width="25.5" bestFit="1" customWidth="1"/>
    <col min="1981" max="1981" width="24" customWidth="1"/>
    <col min="1982" max="1982" width="17.83203125" customWidth="1"/>
    <col min="1983" max="1983" width="27.33203125" customWidth="1"/>
    <col min="1984" max="1984" width="22.83203125" customWidth="1"/>
    <col min="1985" max="1985" width="31.6640625" customWidth="1"/>
    <col min="1986" max="1986" width="22.83203125" customWidth="1"/>
    <col min="1987" max="1987" width="27.1640625" customWidth="1"/>
    <col min="1988" max="1988" width="32.1640625" customWidth="1"/>
    <col min="1989" max="1989" width="23.83203125" customWidth="1"/>
    <col min="1990" max="1990" width="25.5" customWidth="1"/>
    <col min="1991" max="1991" width="24" bestFit="1" customWidth="1"/>
    <col min="1992" max="1992" width="17.83203125" customWidth="1"/>
    <col min="1993" max="1993" width="27.33203125" customWidth="1"/>
    <col min="1994" max="1994" width="22.83203125" customWidth="1"/>
    <col min="1995" max="1995" width="31.6640625" bestFit="1" customWidth="1"/>
    <col min="1996" max="1996" width="22.83203125" customWidth="1"/>
    <col min="1997" max="1997" width="27.1640625" customWidth="1"/>
    <col min="1998" max="1998" width="32.1640625" bestFit="1" customWidth="1"/>
    <col min="1999" max="1999" width="23.83203125" customWidth="1"/>
    <col min="2000" max="2000" width="25.5" bestFit="1" customWidth="1"/>
    <col min="2001" max="2001" width="24" bestFit="1" customWidth="1"/>
    <col min="2002" max="2002" width="17.83203125" bestFit="1" customWidth="1"/>
    <col min="2003" max="2003" width="27.33203125" bestFit="1" customWidth="1"/>
    <col min="2004" max="2004" width="22.83203125" bestFit="1" customWidth="1"/>
    <col min="2005" max="2005" width="31.6640625" bestFit="1" customWidth="1"/>
    <col min="2006" max="2006" width="22.83203125" bestFit="1" customWidth="1"/>
    <col min="2007" max="2007" width="27.1640625" bestFit="1" customWidth="1"/>
    <col min="2008" max="2008" width="32.1640625" bestFit="1" customWidth="1"/>
    <col min="2009" max="2009" width="23.83203125" bestFit="1" customWidth="1"/>
    <col min="2010" max="2010" width="25.5" bestFit="1" customWidth="1"/>
    <col min="2011" max="2011" width="24" bestFit="1" customWidth="1"/>
    <col min="2012" max="2012" width="17.83203125" bestFit="1" customWidth="1"/>
    <col min="2013" max="2013" width="27.33203125" bestFit="1" customWidth="1"/>
    <col min="2014" max="2014" width="22.83203125" bestFit="1" customWidth="1"/>
    <col min="2015" max="2015" width="31.6640625" bestFit="1" customWidth="1"/>
    <col min="2016" max="2016" width="22.83203125" bestFit="1" customWidth="1"/>
    <col min="2017" max="2017" width="27.1640625" bestFit="1" customWidth="1"/>
    <col min="2018" max="2018" width="32.1640625" bestFit="1" customWidth="1"/>
    <col min="2019" max="2019" width="23.83203125" bestFit="1" customWidth="1"/>
    <col min="2020" max="2020" width="25.5" bestFit="1" customWidth="1"/>
    <col min="2021" max="2021" width="24" bestFit="1" customWidth="1"/>
    <col min="2022" max="2022" width="17.83203125" bestFit="1" customWidth="1"/>
    <col min="2023" max="2023" width="27.33203125" bestFit="1" customWidth="1"/>
    <col min="2024" max="2024" width="22.83203125" bestFit="1" customWidth="1"/>
    <col min="2025" max="2025" width="31.6640625" bestFit="1" customWidth="1"/>
    <col min="2026" max="2026" width="22.83203125" bestFit="1" customWidth="1"/>
    <col min="2027" max="2027" width="27.1640625" bestFit="1" customWidth="1"/>
    <col min="2028" max="2028" width="32.1640625" bestFit="1" customWidth="1"/>
    <col min="2029" max="2029" width="23.83203125" bestFit="1" customWidth="1"/>
    <col min="2030" max="2030" width="25.5" bestFit="1" customWidth="1"/>
    <col min="2031" max="2031" width="24" bestFit="1" customWidth="1"/>
    <col min="2032" max="2032" width="17.83203125" bestFit="1" customWidth="1"/>
    <col min="2033" max="2033" width="27.33203125" bestFit="1" customWidth="1"/>
    <col min="2034" max="2034" width="22.83203125" bestFit="1" customWidth="1"/>
    <col min="2035" max="2035" width="31.6640625" bestFit="1" customWidth="1"/>
    <col min="2036" max="2036" width="22.83203125" bestFit="1" customWidth="1"/>
    <col min="2037" max="2037" width="27.1640625" bestFit="1" customWidth="1"/>
    <col min="2038" max="2038" width="32.1640625" bestFit="1" customWidth="1"/>
    <col min="2039" max="2039" width="23.83203125" bestFit="1" customWidth="1"/>
    <col min="2040" max="2040" width="25.5" bestFit="1" customWidth="1"/>
    <col min="2041" max="2041" width="24" bestFit="1" customWidth="1"/>
    <col min="2042" max="2042" width="17.83203125" bestFit="1" customWidth="1"/>
    <col min="2043" max="2043" width="27.33203125" bestFit="1" customWidth="1"/>
    <col min="2044" max="2044" width="22.83203125" bestFit="1" customWidth="1"/>
    <col min="2045" max="2045" width="31.6640625" bestFit="1" customWidth="1"/>
    <col min="2046" max="2046" width="22.83203125" bestFit="1" customWidth="1"/>
    <col min="2047" max="2047" width="27.1640625" bestFit="1" customWidth="1"/>
    <col min="2048" max="2048" width="32.1640625" bestFit="1" customWidth="1"/>
    <col min="2049" max="2049" width="23.83203125" bestFit="1" customWidth="1"/>
    <col min="2050" max="2050" width="25.5" bestFit="1" customWidth="1"/>
    <col min="2051" max="2051" width="24" bestFit="1" customWidth="1"/>
    <col min="2052" max="2052" width="17.83203125" bestFit="1" customWidth="1"/>
    <col min="2053" max="2053" width="27.33203125" bestFit="1" customWidth="1"/>
    <col min="2054" max="2054" width="22.83203125" bestFit="1" customWidth="1"/>
    <col min="2055" max="2055" width="31.6640625" bestFit="1" customWidth="1"/>
    <col min="2056" max="2056" width="22.83203125" bestFit="1" customWidth="1"/>
    <col min="2057" max="2057" width="27.1640625" bestFit="1" customWidth="1"/>
    <col min="2058" max="2058" width="32.1640625" bestFit="1" customWidth="1"/>
    <col min="2059" max="2059" width="23.83203125" bestFit="1" customWidth="1"/>
    <col min="2060" max="2060" width="25.5" bestFit="1" customWidth="1"/>
    <col min="2061" max="2061" width="24" bestFit="1" customWidth="1"/>
    <col min="2062" max="2062" width="17.83203125" bestFit="1" customWidth="1"/>
    <col min="2063" max="2063" width="27.33203125" bestFit="1" customWidth="1"/>
    <col min="2064" max="2064" width="22.83203125" bestFit="1" customWidth="1"/>
    <col min="2065" max="2065" width="31.6640625" bestFit="1" customWidth="1"/>
    <col min="2066" max="2066" width="22.83203125" bestFit="1" customWidth="1"/>
    <col min="2067" max="2067" width="27.1640625" bestFit="1" customWidth="1"/>
    <col min="2068" max="2068" width="32.1640625" bestFit="1" customWidth="1"/>
    <col min="2069" max="2069" width="23.83203125" bestFit="1" customWidth="1"/>
    <col min="2070" max="2070" width="25.5" bestFit="1" customWidth="1"/>
    <col min="2071" max="2071" width="24" bestFit="1" customWidth="1"/>
    <col min="2072" max="2072" width="22.33203125" bestFit="1" customWidth="1"/>
    <col min="2073" max="2073" width="31.83203125" bestFit="1" customWidth="1"/>
    <col min="2074" max="2074" width="27.33203125" bestFit="1" customWidth="1"/>
    <col min="2075" max="2075" width="36.1640625" bestFit="1" customWidth="1"/>
    <col min="2076" max="2076" width="27.33203125" bestFit="1" customWidth="1"/>
    <col min="2077" max="2077" width="31.83203125" bestFit="1" customWidth="1"/>
    <col min="2078" max="2078" width="36.6640625" bestFit="1" customWidth="1"/>
    <col min="2079" max="2079" width="28.33203125" bestFit="1" customWidth="1"/>
    <col min="2080" max="2080" width="30.1640625" bestFit="1" customWidth="1"/>
    <col min="2081" max="2081" width="28.5" bestFit="1" customWidth="1"/>
    <col min="2082" max="2082" width="17.83203125" bestFit="1" customWidth="1"/>
    <col min="2083" max="2083" width="27.33203125" bestFit="1" customWidth="1"/>
    <col min="2084" max="2084" width="22.83203125" bestFit="1" customWidth="1"/>
    <col min="2085" max="2085" width="31.6640625" bestFit="1" customWidth="1"/>
    <col min="2086" max="2086" width="22.83203125" bestFit="1" customWidth="1"/>
    <col min="2087" max="2087" width="27.1640625" bestFit="1" customWidth="1"/>
    <col min="2088" max="2088" width="32.1640625" bestFit="1" customWidth="1"/>
    <col min="2089" max="2089" width="23.83203125" bestFit="1" customWidth="1"/>
    <col min="2090" max="2090" width="25.5" bestFit="1" customWidth="1"/>
    <col min="2091" max="2091" width="24" bestFit="1" customWidth="1"/>
    <col min="2092" max="2092" width="17.83203125" bestFit="1" customWidth="1"/>
    <col min="2093" max="2093" width="27.33203125" bestFit="1" customWidth="1"/>
    <col min="2094" max="2094" width="22.83203125" bestFit="1" customWidth="1"/>
    <col min="2095" max="2095" width="31.6640625" bestFit="1" customWidth="1"/>
    <col min="2096" max="2096" width="22.83203125" bestFit="1" customWidth="1"/>
    <col min="2097" max="2097" width="27.1640625" bestFit="1" customWidth="1"/>
    <col min="2098" max="2098" width="32.1640625" bestFit="1" customWidth="1"/>
    <col min="2099" max="2099" width="23.83203125" bestFit="1" customWidth="1"/>
    <col min="2100" max="2100" width="25.5" bestFit="1" customWidth="1"/>
    <col min="2101" max="2101" width="24" bestFit="1" customWidth="1"/>
    <col min="2102" max="2102" width="17.83203125" bestFit="1" customWidth="1"/>
    <col min="2103" max="2103" width="27.33203125" bestFit="1" customWidth="1"/>
    <col min="2104" max="2104" width="22.83203125" bestFit="1" customWidth="1"/>
    <col min="2105" max="2105" width="31.6640625" bestFit="1" customWidth="1"/>
    <col min="2106" max="2106" width="22.83203125" bestFit="1" customWidth="1"/>
    <col min="2107" max="2107" width="27.1640625" bestFit="1" customWidth="1"/>
    <col min="2108" max="2108" width="32.1640625" bestFit="1" customWidth="1"/>
    <col min="2109" max="2109" width="23.83203125" bestFit="1" customWidth="1"/>
    <col min="2110" max="2110" width="25.5" bestFit="1" customWidth="1"/>
    <col min="2111" max="2111" width="24" bestFit="1" customWidth="1"/>
    <col min="2112" max="2112" width="17.83203125" bestFit="1" customWidth="1"/>
    <col min="2113" max="2113" width="27.33203125" bestFit="1" customWidth="1"/>
    <col min="2114" max="2114" width="22.83203125" bestFit="1" customWidth="1"/>
    <col min="2115" max="2115" width="31.6640625" bestFit="1" customWidth="1"/>
    <col min="2116" max="2116" width="22.83203125" bestFit="1" customWidth="1"/>
    <col min="2117" max="2117" width="27.1640625" bestFit="1" customWidth="1"/>
    <col min="2118" max="2118" width="32.1640625" bestFit="1" customWidth="1"/>
    <col min="2119" max="2119" width="23.83203125" bestFit="1" customWidth="1"/>
    <col min="2120" max="2120" width="25.5" bestFit="1" customWidth="1"/>
    <col min="2121" max="2121" width="24" bestFit="1" customWidth="1"/>
    <col min="2122" max="2122" width="17.83203125" bestFit="1" customWidth="1"/>
    <col min="2123" max="2123" width="27.33203125" bestFit="1" customWidth="1"/>
    <col min="2124" max="2124" width="22.83203125" bestFit="1" customWidth="1"/>
    <col min="2125" max="2125" width="31.6640625" bestFit="1" customWidth="1"/>
    <col min="2126" max="2126" width="22.83203125" bestFit="1" customWidth="1"/>
    <col min="2127" max="2127" width="27.1640625" bestFit="1" customWidth="1"/>
    <col min="2128" max="2128" width="32.1640625" bestFit="1" customWidth="1"/>
    <col min="2129" max="2129" width="23.83203125" bestFit="1" customWidth="1"/>
    <col min="2130" max="2130" width="25.5" bestFit="1" customWidth="1"/>
    <col min="2131" max="2131" width="24" bestFit="1" customWidth="1"/>
    <col min="2132" max="2132" width="17.83203125" bestFit="1" customWidth="1"/>
    <col min="2133" max="2133" width="27.33203125" bestFit="1" customWidth="1"/>
    <col min="2134" max="2134" width="22.83203125" bestFit="1" customWidth="1"/>
    <col min="2135" max="2135" width="31.6640625" bestFit="1" customWidth="1"/>
    <col min="2136" max="2136" width="22.83203125" bestFit="1" customWidth="1"/>
    <col min="2137" max="2137" width="27.1640625" bestFit="1" customWidth="1"/>
    <col min="2138" max="2138" width="32.1640625" bestFit="1" customWidth="1"/>
    <col min="2139" max="2139" width="23.83203125" bestFit="1" customWidth="1"/>
    <col min="2140" max="2140" width="25.5" bestFit="1" customWidth="1"/>
    <col min="2141" max="2141" width="24" bestFit="1" customWidth="1"/>
    <col min="2142" max="2142" width="17.83203125" bestFit="1" customWidth="1"/>
    <col min="2143" max="2143" width="27.33203125" bestFit="1" customWidth="1"/>
    <col min="2144" max="2144" width="22.83203125" bestFit="1" customWidth="1"/>
    <col min="2145" max="2145" width="31.6640625" bestFit="1" customWidth="1"/>
    <col min="2146" max="2146" width="22.83203125" bestFit="1" customWidth="1"/>
    <col min="2147" max="2147" width="27.1640625" bestFit="1" customWidth="1"/>
    <col min="2148" max="2148" width="32.1640625" bestFit="1" customWidth="1"/>
    <col min="2149" max="2149" width="23.83203125" bestFit="1" customWidth="1"/>
    <col min="2150" max="2150" width="25.5" bestFit="1" customWidth="1"/>
    <col min="2151" max="2151" width="24" bestFit="1" customWidth="1"/>
    <col min="2152" max="2152" width="17.83203125" bestFit="1" customWidth="1"/>
    <col min="2153" max="2153" width="27.33203125" bestFit="1" customWidth="1"/>
    <col min="2154" max="2154" width="22.83203125" bestFit="1" customWidth="1"/>
    <col min="2155" max="2155" width="31.6640625" bestFit="1" customWidth="1"/>
    <col min="2156" max="2156" width="22.83203125" bestFit="1" customWidth="1"/>
    <col min="2157" max="2157" width="27.1640625" bestFit="1" customWidth="1"/>
    <col min="2158" max="2158" width="32.1640625" bestFit="1" customWidth="1"/>
    <col min="2159" max="2159" width="23.83203125" bestFit="1" customWidth="1"/>
    <col min="2160" max="2160" width="25.5" bestFit="1" customWidth="1"/>
    <col min="2161" max="2161" width="24" bestFit="1" customWidth="1"/>
    <col min="2162" max="2162" width="17.83203125" bestFit="1" customWidth="1"/>
    <col min="2163" max="2163" width="27.33203125" bestFit="1" customWidth="1"/>
    <col min="2164" max="2164" width="22.83203125" bestFit="1" customWidth="1"/>
    <col min="2165" max="2165" width="31.6640625" bestFit="1" customWidth="1"/>
    <col min="2166" max="2166" width="22.83203125" bestFit="1" customWidth="1"/>
    <col min="2167" max="2167" width="27.1640625" bestFit="1" customWidth="1"/>
    <col min="2168" max="2168" width="32.1640625" bestFit="1" customWidth="1"/>
    <col min="2169" max="2169" width="23.83203125" bestFit="1" customWidth="1"/>
    <col min="2170" max="2170" width="25.5" bestFit="1" customWidth="1"/>
    <col min="2171" max="2171" width="24" bestFit="1" customWidth="1"/>
    <col min="2172" max="2172" width="17.83203125" bestFit="1" customWidth="1"/>
    <col min="2173" max="2173" width="27.33203125" bestFit="1" customWidth="1"/>
    <col min="2174" max="2174" width="22.83203125" bestFit="1" customWidth="1"/>
    <col min="2175" max="2175" width="31.6640625" bestFit="1" customWidth="1"/>
    <col min="2176" max="2176" width="22.83203125" bestFit="1" customWidth="1"/>
    <col min="2177" max="2177" width="27.1640625" bestFit="1" customWidth="1"/>
    <col min="2178" max="2178" width="32.1640625" bestFit="1" customWidth="1"/>
    <col min="2179" max="2179" width="23.83203125" bestFit="1" customWidth="1"/>
    <col min="2180" max="2180" width="25.5" bestFit="1" customWidth="1"/>
    <col min="2181" max="2181" width="24" bestFit="1" customWidth="1"/>
    <col min="2182" max="2182" width="17.83203125" bestFit="1" customWidth="1"/>
    <col min="2183" max="2183" width="27.33203125" bestFit="1" customWidth="1"/>
    <col min="2184" max="2184" width="22.83203125" bestFit="1" customWidth="1"/>
    <col min="2185" max="2185" width="31.6640625" bestFit="1" customWidth="1"/>
    <col min="2186" max="2186" width="22.83203125" bestFit="1" customWidth="1"/>
    <col min="2187" max="2187" width="27.1640625" bestFit="1" customWidth="1"/>
    <col min="2188" max="2188" width="32.1640625" bestFit="1" customWidth="1"/>
    <col min="2189" max="2189" width="23.83203125" bestFit="1" customWidth="1"/>
    <col min="2190" max="2190" width="25.5" bestFit="1" customWidth="1"/>
    <col min="2191" max="2191" width="24" bestFit="1" customWidth="1"/>
    <col min="2192" max="2192" width="17.83203125" bestFit="1" customWidth="1"/>
    <col min="2193" max="2193" width="27.33203125" bestFit="1" customWidth="1"/>
    <col min="2194" max="2194" width="22.83203125" bestFit="1" customWidth="1"/>
    <col min="2195" max="2195" width="31.6640625" bestFit="1" customWidth="1"/>
    <col min="2196" max="2196" width="22.83203125" bestFit="1" customWidth="1"/>
    <col min="2197" max="2197" width="27.1640625" bestFit="1" customWidth="1"/>
    <col min="2198" max="2198" width="32.1640625" bestFit="1" customWidth="1"/>
    <col min="2199" max="2199" width="23.83203125" bestFit="1" customWidth="1"/>
    <col min="2200" max="2200" width="25.5" bestFit="1" customWidth="1"/>
    <col min="2201" max="2201" width="24" bestFit="1" customWidth="1"/>
    <col min="2202" max="2202" width="22.33203125" bestFit="1" customWidth="1"/>
    <col min="2203" max="2203" width="31.83203125" bestFit="1" customWidth="1"/>
    <col min="2204" max="2204" width="27.33203125" bestFit="1" customWidth="1"/>
    <col min="2205" max="2205" width="36.1640625" bestFit="1" customWidth="1"/>
    <col min="2206" max="2206" width="27.33203125" bestFit="1" customWidth="1"/>
    <col min="2207" max="2207" width="31.83203125" bestFit="1" customWidth="1"/>
    <col min="2208" max="2208" width="36.6640625" bestFit="1" customWidth="1"/>
    <col min="2209" max="2209" width="28.33203125" bestFit="1" customWidth="1"/>
    <col min="2210" max="2210" width="30.1640625" bestFit="1" customWidth="1"/>
    <col min="2211" max="2211" width="28.5" bestFit="1" customWidth="1"/>
    <col min="2212" max="2212" width="22.33203125" bestFit="1" customWidth="1"/>
    <col min="2213" max="2213" width="31.83203125" bestFit="1" customWidth="1"/>
    <col min="2214" max="2214" width="27.5" bestFit="1" customWidth="1"/>
    <col min="2215" max="2215" width="36.33203125" bestFit="1" customWidth="1"/>
    <col min="2216" max="2216" width="27.33203125" bestFit="1" customWidth="1"/>
    <col min="2217" max="2217" width="31.83203125" bestFit="1" customWidth="1"/>
    <col min="2218" max="2218" width="36.6640625" bestFit="1" customWidth="1"/>
    <col min="2219" max="2219" width="28.5" bestFit="1" customWidth="1"/>
    <col min="2220" max="2220" width="30.1640625" bestFit="1" customWidth="1"/>
    <col min="2221" max="2221" width="28.5" bestFit="1" customWidth="1"/>
  </cols>
  <sheetData>
    <row r="3" spans="1:327">
      <c r="B3" s="3" t="s">
        <v>19</v>
      </c>
    </row>
    <row r="4" spans="1:327">
      <c r="B4">
        <v>1986</v>
      </c>
      <c r="N4">
        <v>1987</v>
      </c>
      <c r="Z4">
        <v>1988</v>
      </c>
      <c r="AL4">
        <v>1989</v>
      </c>
      <c r="AX4">
        <v>1990</v>
      </c>
      <c r="BJ4">
        <v>1991</v>
      </c>
      <c r="BV4">
        <v>1992</v>
      </c>
      <c r="CH4">
        <v>1993</v>
      </c>
      <c r="CT4">
        <v>1994</v>
      </c>
      <c r="DF4">
        <v>1995</v>
      </c>
      <c r="DR4">
        <v>1996</v>
      </c>
      <c r="ED4">
        <v>1997</v>
      </c>
      <c r="EP4">
        <v>1998</v>
      </c>
      <c r="FB4">
        <v>1999</v>
      </c>
      <c r="FN4">
        <v>2000</v>
      </c>
      <c r="FZ4">
        <v>2001</v>
      </c>
      <c r="GL4">
        <v>2002</v>
      </c>
      <c r="GX4">
        <v>2003</v>
      </c>
      <c r="HJ4">
        <v>2004</v>
      </c>
      <c r="HV4">
        <v>2005</v>
      </c>
      <c r="IH4">
        <v>2006</v>
      </c>
      <c r="IT4">
        <v>2007</v>
      </c>
      <c r="JF4">
        <v>2008</v>
      </c>
      <c r="JR4">
        <v>2009</v>
      </c>
      <c r="KD4">
        <v>2010</v>
      </c>
      <c r="KP4">
        <v>2011</v>
      </c>
      <c r="LB4">
        <v>2012</v>
      </c>
      <c r="LN4" t="s">
        <v>36</v>
      </c>
      <c r="LO4" t="s">
        <v>20</v>
      </c>
    </row>
    <row r="5" spans="1:327">
      <c r="A5" s="3" t="s">
        <v>27</v>
      </c>
      <c r="B5">
        <v>1</v>
      </c>
      <c r="C5">
        <v>2</v>
      </c>
      <c r="D5">
        <v>3</v>
      </c>
      <c r="E5">
        <v>4</v>
      </c>
      <c r="F5">
        <v>5</v>
      </c>
      <c r="G5">
        <v>6</v>
      </c>
      <c r="H5">
        <v>7</v>
      </c>
      <c r="I5">
        <v>8</v>
      </c>
      <c r="J5">
        <v>9</v>
      </c>
      <c r="K5">
        <v>10</v>
      </c>
      <c r="L5">
        <v>11</v>
      </c>
      <c r="M5">
        <v>12</v>
      </c>
      <c r="N5">
        <v>1</v>
      </c>
      <c r="O5">
        <v>2</v>
      </c>
      <c r="P5">
        <v>3</v>
      </c>
      <c r="Q5">
        <v>4</v>
      </c>
      <c r="R5">
        <v>5</v>
      </c>
      <c r="S5">
        <v>6</v>
      </c>
      <c r="T5">
        <v>7</v>
      </c>
      <c r="U5">
        <v>8</v>
      </c>
      <c r="V5">
        <v>9</v>
      </c>
      <c r="W5">
        <v>10</v>
      </c>
      <c r="X5">
        <v>11</v>
      </c>
      <c r="Y5">
        <v>12</v>
      </c>
      <c r="Z5">
        <v>1</v>
      </c>
      <c r="AA5">
        <v>2</v>
      </c>
      <c r="AB5">
        <v>3</v>
      </c>
      <c r="AC5">
        <v>4</v>
      </c>
      <c r="AD5">
        <v>5</v>
      </c>
      <c r="AE5">
        <v>6</v>
      </c>
      <c r="AF5">
        <v>7</v>
      </c>
      <c r="AG5">
        <v>8</v>
      </c>
      <c r="AH5">
        <v>9</v>
      </c>
      <c r="AI5">
        <v>10</v>
      </c>
      <c r="AJ5">
        <v>11</v>
      </c>
      <c r="AK5">
        <v>12</v>
      </c>
      <c r="AL5">
        <v>1</v>
      </c>
      <c r="AM5">
        <v>2</v>
      </c>
      <c r="AN5">
        <v>3</v>
      </c>
      <c r="AO5">
        <v>4</v>
      </c>
      <c r="AP5">
        <v>5</v>
      </c>
      <c r="AQ5">
        <v>6</v>
      </c>
      <c r="AR5">
        <v>7</v>
      </c>
      <c r="AS5">
        <v>8</v>
      </c>
      <c r="AT5">
        <v>9</v>
      </c>
      <c r="AU5">
        <v>10</v>
      </c>
      <c r="AV5">
        <v>11</v>
      </c>
      <c r="AW5">
        <v>12</v>
      </c>
      <c r="AX5">
        <v>1</v>
      </c>
      <c r="AY5">
        <v>2</v>
      </c>
      <c r="AZ5">
        <v>3</v>
      </c>
      <c r="BA5">
        <v>4</v>
      </c>
      <c r="BB5">
        <v>5</v>
      </c>
      <c r="BC5">
        <v>6</v>
      </c>
      <c r="BD5">
        <v>7</v>
      </c>
      <c r="BE5">
        <v>8</v>
      </c>
      <c r="BF5">
        <v>9</v>
      </c>
      <c r="BG5">
        <v>10</v>
      </c>
      <c r="BH5">
        <v>11</v>
      </c>
      <c r="BI5">
        <v>12</v>
      </c>
      <c r="BJ5">
        <v>1</v>
      </c>
      <c r="BK5">
        <v>2</v>
      </c>
      <c r="BL5">
        <v>3</v>
      </c>
      <c r="BM5">
        <v>4</v>
      </c>
      <c r="BN5">
        <v>5</v>
      </c>
      <c r="BO5">
        <v>6</v>
      </c>
      <c r="BP5">
        <v>7</v>
      </c>
      <c r="BQ5">
        <v>8</v>
      </c>
      <c r="BR5">
        <v>9</v>
      </c>
      <c r="BS5">
        <v>10</v>
      </c>
      <c r="BT5">
        <v>11</v>
      </c>
      <c r="BU5">
        <v>12</v>
      </c>
      <c r="BV5">
        <v>1</v>
      </c>
      <c r="BW5">
        <v>2</v>
      </c>
      <c r="BX5">
        <v>3</v>
      </c>
      <c r="BY5">
        <v>4</v>
      </c>
      <c r="BZ5">
        <v>5</v>
      </c>
      <c r="CA5">
        <v>6</v>
      </c>
      <c r="CB5">
        <v>7</v>
      </c>
      <c r="CC5">
        <v>8</v>
      </c>
      <c r="CD5">
        <v>9</v>
      </c>
      <c r="CE5">
        <v>10</v>
      </c>
      <c r="CF5">
        <v>11</v>
      </c>
      <c r="CG5">
        <v>12</v>
      </c>
      <c r="CH5">
        <v>1</v>
      </c>
      <c r="CI5">
        <v>2</v>
      </c>
      <c r="CJ5">
        <v>3</v>
      </c>
      <c r="CK5">
        <v>4</v>
      </c>
      <c r="CL5">
        <v>5</v>
      </c>
      <c r="CM5">
        <v>6</v>
      </c>
      <c r="CN5">
        <v>7</v>
      </c>
      <c r="CO5">
        <v>8</v>
      </c>
      <c r="CP5">
        <v>9</v>
      </c>
      <c r="CQ5">
        <v>10</v>
      </c>
      <c r="CR5">
        <v>11</v>
      </c>
      <c r="CS5">
        <v>12</v>
      </c>
      <c r="CT5">
        <v>1</v>
      </c>
      <c r="CU5">
        <v>2</v>
      </c>
      <c r="CV5">
        <v>3</v>
      </c>
      <c r="CW5">
        <v>4</v>
      </c>
      <c r="CX5">
        <v>5</v>
      </c>
      <c r="CY5">
        <v>6</v>
      </c>
      <c r="CZ5">
        <v>7</v>
      </c>
      <c r="DA5">
        <v>8</v>
      </c>
      <c r="DB5">
        <v>9</v>
      </c>
      <c r="DC5">
        <v>10</v>
      </c>
      <c r="DD5">
        <v>11</v>
      </c>
      <c r="DE5">
        <v>12</v>
      </c>
      <c r="DF5">
        <v>1</v>
      </c>
      <c r="DG5">
        <v>2</v>
      </c>
      <c r="DH5">
        <v>3</v>
      </c>
      <c r="DI5">
        <v>4</v>
      </c>
      <c r="DJ5">
        <v>5</v>
      </c>
      <c r="DK5">
        <v>6</v>
      </c>
      <c r="DL5">
        <v>7</v>
      </c>
      <c r="DM5">
        <v>8</v>
      </c>
      <c r="DN5">
        <v>9</v>
      </c>
      <c r="DO5">
        <v>10</v>
      </c>
      <c r="DP5">
        <v>11</v>
      </c>
      <c r="DQ5">
        <v>12</v>
      </c>
      <c r="DR5">
        <v>1</v>
      </c>
      <c r="DS5">
        <v>2</v>
      </c>
      <c r="DT5">
        <v>3</v>
      </c>
      <c r="DU5">
        <v>4</v>
      </c>
      <c r="DV5">
        <v>5</v>
      </c>
      <c r="DW5">
        <v>6</v>
      </c>
      <c r="DX5">
        <v>7</v>
      </c>
      <c r="DY5">
        <v>8</v>
      </c>
      <c r="DZ5">
        <v>9</v>
      </c>
      <c r="EA5">
        <v>10</v>
      </c>
      <c r="EB5">
        <v>11</v>
      </c>
      <c r="EC5">
        <v>12</v>
      </c>
      <c r="ED5">
        <v>1</v>
      </c>
      <c r="EE5">
        <v>2</v>
      </c>
      <c r="EF5">
        <v>3</v>
      </c>
      <c r="EG5">
        <v>4</v>
      </c>
      <c r="EH5">
        <v>5</v>
      </c>
      <c r="EI5">
        <v>6</v>
      </c>
      <c r="EJ5">
        <v>7</v>
      </c>
      <c r="EK5">
        <v>8</v>
      </c>
      <c r="EL5">
        <v>9</v>
      </c>
      <c r="EM5">
        <v>10</v>
      </c>
      <c r="EN5">
        <v>11</v>
      </c>
      <c r="EO5">
        <v>12</v>
      </c>
      <c r="EP5">
        <v>1</v>
      </c>
      <c r="EQ5">
        <v>2</v>
      </c>
      <c r="ER5">
        <v>3</v>
      </c>
      <c r="ES5">
        <v>4</v>
      </c>
      <c r="ET5">
        <v>5</v>
      </c>
      <c r="EU5">
        <v>6</v>
      </c>
      <c r="EV5">
        <v>7</v>
      </c>
      <c r="EW5">
        <v>8</v>
      </c>
      <c r="EX5">
        <v>9</v>
      </c>
      <c r="EY5">
        <v>10</v>
      </c>
      <c r="EZ5">
        <v>11</v>
      </c>
      <c r="FA5">
        <v>12</v>
      </c>
      <c r="FB5">
        <v>1</v>
      </c>
      <c r="FC5">
        <v>2</v>
      </c>
      <c r="FD5">
        <v>3</v>
      </c>
      <c r="FE5">
        <v>4</v>
      </c>
      <c r="FF5">
        <v>5</v>
      </c>
      <c r="FG5">
        <v>6</v>
      </c>
      <c r="FH5">
        <v>7</v>
      </c>
      <c r="FI5">
        <v>8</v>
      </c>
      <c r="FJ5">
        <v>9</v>
      </c>
      <c r="FK5">
        <v>10</v>
      </c>
      <c r="FL5">
        <v>11</v>
      </c>
      <c r="FM5">
        <v>12</v>
      </c>
      <c r="FN5">
        <v>1</v>
      </c>
      <c r="FO5">
        <v>2</v>
      </c>
      <c r="FP5">
        <v>3</v>
      </c>
      <c r="FQ5">
        <v>4</v>
      </c>
      <c r="FR5">
        <v>5</v>
      </c>
      <c r="FS5">
        <v>6</v>
      </c>
      <c r="FT5">
        <v>7</v>
      </c>
      <c r="FU5">
        <v>8</v>
      </c>
      <c r="FV5">
        <v>9</v>
      </c>
      <c r="FW5">
        <v>10</v>
      </c>
      <c r="FX5">
        <v>11</v>
      </c>
      <c r="FY5">
        <v>12</v>
      </c>
      <c r="FZ5">
        <v>1</v>
      </c>
      <c r="GA5">
        <v>2</v>
      </c>
      <c r="GB5">
        <v>3</v>
      </c>
      <c r="GC5">
        <v>4</v>
      </c>
      <c r="GD5">
        <v>5</v>
      </c>
      <c r="GE5">
        <v>6</v>
      </c>
      <c r="GF5">
        <v>7</v>
      </c>
      <c r="GG5">
        <v>8</v>
      </c>
      <c r="GH5">
        <v>9</v>
      </c>
      <c r="GI5">
        <v>10</v>
      </c>
      <c r="GJ5">
        <v>11</v>
      </c>
      <c r="GK5">
        <v>12</v>
      </c>
      <c r="GL5">
        <v>1</v>
      </c>
      <c r="GM5">
        <v>2</v>
      </c>
      <c r="GN5">
        <v>3</v>
      </c>
      <c r="GO5">
        <v>4</v>
      </c>
      <c r="GP5">
        <v>5</v>
      </c>
      <c r="GQ5">
        <v>6</v>
      </c>
      <c r="GR5">
        <v>7</v>
      </c>
      <c r="GS5">
        <v>8</v>
      </c>
      <c r="GT5">
        <v>9</v>
      </c>
      <c r="GU5">
        <v>10</v>
      </c>
      <c r="GV5">
        <v>11</v>
      </c>
      <c r="GW5">
        <v>12</v>
      </c>
      <c r="GX5">
        <v>1</v>
      </c>
      <c r="GY5">
        <v>2</v>
      </c>
      <c r="GZ5">
        <v>3</v>
      </c>
      <c r="HA5">
        <v>4</v>
      </c>
      <c r="HB5">
        <v>5</v>
      </c>
      <c r="HC5">
        <v>6</v>
      </c>
      <c r="HD5">
        <v>7</v>
      </c>
      <c r="HE5">
        <v>8</v>
      </c>
      <c r="HF5">
        <v>9</v>
      </c>
      <c r="HG5">
        <v>10</v>
      </c>
      <c r="HH5">
        <v>11</v>
      </c>
      <c r="HI5">
        <v>12</v>
      </c>
      <c r="HJ5">
        <v>1</v>
      </c>
      <c r="HK5">
        <v>2</v>
      </c>
      <c r="HL5">
        <v>3</v>
      </c>
      <c r="HM5">
        <v>4</v>
      </c>
      <c r="HN5">
        <v>5</v>
      </c>
      <c r="HO5">
        <v>6</v>
      </c>
      <c r="HP5">
        <v>7</v>
      </c>
      <c r="HQ5">
        <v>8</v>
      </c>
      <c r="HR5">
        <v>9</v>
      </c>
      <c r="HS5">
        <v>10</v>
      </c>
      <c r="HT5">
        <v>11</v>
      </c>
      <c r="HU5">
        <v>12</v>
      </c>
      <c r="HV5">
        <v>1</v>
      </c>
      <c r="HW5">
        <v>2</v>
      </c>
      <c r="HX5">
        <v>3</v>
      </c>
      <c r="HY5">
        <v>4</v>
      </c>
      <c r="HZ5">
        <v>5</v>
      </c>
      <c r="IA5">
        <v>6</v>
      </c>
      <c r="IB5">
        <v>7</v>
      </c>
      <c r="IC5">
        <v>8</v>
      </c>
      <c r="ID5">
        <v>9</v>
      </c>
      <c r="IE5">
        <v>10</v>
      </c>
      <c r="IF5">
        <v>11</v>
      </c>
      <c r="IG5">
        <v>12</v>
      </c>
      <c r="IH5">
        <v>1</v>
      </c>
      <c r="II5">
        <v>2</v>
      </c>
      <c r="IJ5">
        <v>3</v>
      </c>
      <c r="IK5">
        <v>4</v>
      </c>
      <c r="IL5">
        <v>5</v>
      </c>
      <c r="IM5">
        <v>6</v>
      </c>
      <c r="IN5">
        <v>7</v>
      </c>
      <c r="IO5">
        <v>8</v>
      </c>
      <c r="IP5">
        <v>9</v>
      </c>
      <c r="IQ5">
        <v>10</v>
      </c>
      <c r="IR5">
        <v>11</v>
      </c>
      <c r="IS5">
        <v>12</v>
      </c>
      <c r="IT5">
        <v>1</v>
      </c>
      <c r="IU5">
        <v>2</v>
      </c>
      <c r="IV5">
        <v>3</v>
      </c>
      <c r="IW5">
        <v>4</v>
      </c>
      <c r="IX5">
        <v>5</v>
      </c>
      <c r="IY5">
        <v>6</v>
      </c>
      <c r="IZ5">
        <v>7</v>
      </c>
      <c r="JA5">
        <v>8</v>
      </c>
      <c r="JB5">
        <v>9</v>
      </c>
      <c r="JC5">
        <v>10</v>
      </c>
      <c r="JD5">
        <v>11</v>
      </c>
      <c r="JE5">
        <v>12</v>
      </c>
      <c r="JF5">
        <v>1</v>
      </c>
      <c r="JG5">
        <v>2</v>
      </c>
      <c r="JH5">
        <v>3</v>
      </c>
      <c r="JI5">
        <v>4</v>
      </c>
      <c r="JJ5">
        <v>5</v>
      </c>
      <c r="JK5">
        <v>6</v>
      </c>
      <c r="JL5">
        <v>7</v>
      </c>
      <c r="JM5">
        <v>8</v>
      </c>
      <c r="JN5">
        <v>9</v>
      </c>
      <c r="JO5">
        <v>10</v>
      </c>
      <c r="JP5">
        <v>11</v>
      </c>
      <c r="JQ5">
        <v>12</v>
      </c>
      <c r="JR5">
        <v>1</v>
      </c>
      <c r="JS5">
        <v>2</v>
      </c>
      <c r="JT5">
        <v>3</v>
      </c>
      <c r="JU5">
        <v>4</v>
      </c>
      <c r="JV5">
        <v>5</v>
      </c>
      <c r="JW5">
        <v>6</v>
      </c>
      <c r="JX5">
        <v>7</v>
      </c>
      <c r="JY5">
        <v>8</v>
      </c>
      <c r="JZ5">
        <v>9</v>
      </c>
      <c r="KA5">
        <v>10</v>
      </c>
      <c r="KB5">
        <v>11</v>
      </c>
      <c r="KC5">
        <v>12</v>
      </c>
      <c r="KD5">
        <v>1</v>
      </c>
      <c r="KE5">
        <v>2</v>
      </c>
      <c r="KF5">
        <v>3</v>
      </c>
      <c r="KG5">
        <v>4</v>
      </c>
      <c r="KH5">
        <v>5</v>
      </c>
      <c r="KI5">
        <v>6</v>
      </c>
      <c r="KJ5">
        <v>7</v>
      </c>
      <c r="KK5">
        <v>8</v>
      </c>
      <c r="KL5">
        <v>9</v>
      </c>
      <c r="KM5">
        <v>10</v>
      </c>
      <c r="KN5">
        <v>11</v>
      </c>
      <c r="KO5">
        <v>12</v>
      </c>
      <c r="KP5">
        <v>1</v>
      </c>
      <c r="KQ5">
        <v>2</v>
      </c>
      <c r="KR5">
        <v>3</v>
      </c>
      <c r="KS5">
        <v>4</v>
      </c>
      <c r="KT5">
        <v>5</v>
      </c>
      <c r="KU5">
        <v>6</v>
      </c>
      <c r="KV5">
        <v>7</v>
      </c>
      <c r="KW5">
        <v>8</v>
      </c>
      <c r="KX5">
        <v>9</v>
      </c>
      <c r="KY5">
        <v>10</v>
      </c>
      <c r="KZ5">
        <v>11</v>
      </c>
      <c r="LA5">
        <v>12</v>
      </c>
      <c r="LB5">
        <v>1</v>
      </c>
      <c r="LC5">
        <v>2</v>
      </c>
      <c r="LD5">
        <v>3</v>
      </c>
      <c r="LE5">
        <v>4</v>
      </c>
      <c r="LF5">
        <v>5</v>
      </c>
      <c r="LG5">
        <v>6</v>
      </c>
      <c r="LH5">
        <v>7</v>
      </c>
      <c r="LI5">
        <v>8</v>
      </c>
      <c r="LJ5">
        <v>9</v>
      </c>
      <c r="LK5">
        <v>10</v>
      </c>
      <c r="LL5">
        <v>11</v>
      </c>
      <c r="LM5">
        <v>12</v>
      </c>
      <c r="LN5" t="s">
        <v>36</v>
      </c>
    </row>
    <row r="6" spans="1:327">
      <c r="A6" s="4" t="s">
        <v>21</v>
      </c>
      <c r="B6" s="5">
        <v>134755.18128241005</v>
      </c>
      <c r="C6" s="5">
        <v>210563.38098468989</v>
      </c>
      <c r="D6" s="5">
        <v>174062.39016096</v>
      </c>
      <c r="E6" s="5">
        <v>26484.174710650001</v>
      </c>
      <c r="F6" s="5">
        <v>0</v>
      </c>
      <c r="G6" s="5">
        <v>0</v>
      </c>
      <c r="H6" s="5">
        <v>2052.961856209999</v>
      </c>
      <c r="I6" s="5">
        <v>0</v>
      </c>
      <c r="J6" s="5">
        <v>49464.409039569982</v>
      </c>
      <c r="K6" s="5">
        <v>7348.4898459100013</v>
      </c>
      <c r="L6" s="5">
        <v>49170.290261059999</v>
      </c>
      <c r="M6" s="5">
        <v>13478.23883436</v>
      </c>
      <c r="N6" s="5">
        <v>46689.865268909998</v>
      </c>
      <c r="O6" s="5">
        <v>50339.997135179983</v>
      </c>
      <c r="P6" s="5">
        <v>47288.69959561999</v>
      </c>
      <c r="Q6" s="5">
        <v>1088.2657321700001</v>
      </c>
      <c r="R6" s="5">
        <v>295.23851966000001</v>
      </c>
      <c r="S6" s="5">
        <v>2005.1561313299999</v>
      </c>
      <c r="T6" s="5">
        <v>1193.3548715099996</v>
      </c>
      <c r="U6" s="5">
        <v>1392.3377948899997</v>
      </c>
      <c r="V6" s="5">
        <v>6503.3312811199994</v>
      </c>
      <c r="W6" s="5">
        <v>184245.11662294998</v>
      </c>
      <c r="X6" s="5">
        <v>35807.705710360009</v>
      </c>
      <c r="Y6" s="5">
        <v>113896.85486485003</v>
      </c>
      <c r="Z6" s="5">
        <v>101893.36620333004</v>
      </c>
      <c r="AA6" s="5">
        <v>95550.801398729978</v>
      </c>
      <c r="AB6" s="5">
        <v>633.94896074000008</v>
      </c>
      <c r="AC6" s="5">
        <v>107229.16524428998</v>
      </c>
      <c r="AD6" s="5">
        <v>106.41357098</v>
      </c>
      <c r="AE6" s="5">
        <v>0</v>
      </c>
      <c r="AF6" s="5">
        <v>0</v>
      </c>
      <c r="AG6" s="5">
        <v>242.17604865999999</v>
      </c>
      <c r="AH6" s="5">
        <v>2801.1840479500001</v>
      </c>
      <c r="AI6" s="5">
        <v>0</v>
      </c>
      <c r="AJ6" s="5">
        <v>38809.788755429996</v>
      </c>
      <c r="AK6" s="5">
        <v>191138.47374619998</v>
      </c>
      <c r="AL6" s="5">
        <v>24373.805646549998</v>
      </c>
      <c r="AM6" s="5">
        <v>92946.25430330004</v>
      </c>
      <c r="AN6" s="5">
        <v>37113.094150820012</v>
      </c>
      <c r="AO6" s="5">
        <v>0</v>
      </c>
      <c r="AP6" s="5">
        <v>746.19858009999996</v>
      </c>
      <c r="AQ6" s="5">
        <v>0</v>
      </c>
      <c r="AR6" s="5">
        <v>0</v>
      </c>
      <c r="AS6" s="5">
        <v>0</v>
      </c>
      <c r="AT6" s="5">
        <v>14994.672611619997</v>
      </c>
      <c r="AU6" s="5">
        <v>16229.451255040003</v>
      </c>
      <c r="AV6" s="5">
        <v>14832.027867560002</v>
      </c>
      <c r="AW6" s="5">
        <v>5333.2577809900031</v>
      </c>
      <c r="AX6" s="5">
        <v>78233.573120729998</v>
      </c>
      <c r="AY6" s="5">
        <v>135820.56161432998</v>
      </c>
      <c r="AZ6" s="5">
        <v>6919.5794276500028</v>
      </c>
      <c r="BA6" s="5">
        <v>17077.180086519995</v>
      </c>
      <c r="BB6" s="5">
        <v>43418.066158199996</v>
      </c>
      <c r="BC6" s="5">
        <v>0</v>
      </c>
      <c r="BD6" s="5">
        <v>0</v>
      </c>
      <c r="BE6" s="5">
        <v>5233.3834290100012</v>
      </c>
      <c r="BF6" s="5">
        <v>0</v>
      </c>
      <c r="BG6" s="5">
        <v>0</v>
      </c>
      <c r="BH6" s="5">
        <v>18703.56083024</v>
      </c>
      <c r="BI6" s="5">
        <v>1207.3556806200004</v>
      </c>
      <c r="BJ6" s="5">
        <v>72146.602238229985</v>
      </c>
      <c r="BK6" s="5">
        <v>176840.80200267993</v>
      </c>
      <c r="BL6" s="5">
        <v>214902.30819872997</v>
      </c>
      <c r="BM6" s="5">
        <v>111.73254144000001</v>
      </c>
      <c r="BN6" s="5">
        <v>0</v>
      </c>
      <c r="BO6" s="5">
        <v>145.66615339000001</v>
      </c>
      <c r="BP6" s="5">
        <v>1881.6593286899995</v>
      </c>
      <c r="BQ6" s="5">
        <v>56.637504170000007</v>
      </c>
      <c r="BR6" s="5">
        <v>837.99406079999994</v>
      </c>
      <c r="BS6" s="5">
        <v>24560.776034519993</v>
      </c>
      <c r="BT6" s="5">
        <v>321.54222857000002</v>
      </c>
      <c r="BU6" s="5">
        <v>172734.43349533997</v>
      </c>
      <c r="BV6" s="5">
        <v>83036.992245880014</v>
      </c>
      <c r="BW6" s="5">
        <v>485583.15844727005</v>
      </c>
      <c r="BX6" s="5">
        <v>278278.35600353009</v>
      </c>
      <c r="BY6" s="5">
        <v>314.70824779999998</v>
      </c>
      <c r="BZ6" s="5">
        <v>5744.72017323</v>
      </c>
      <c r="CA6" s="5">
        <v>0</v>
      </c>
      <c r="CB6" s="5">
        <v>11416.098791220002</v>
      </c>
      <c r="CC6" s="5">
        <v>0</v>
      </c>
      <c r="CD6" s="5">
        <v>0</v>
      </c>
      <c r="CE6" s="5">
        <v>40937.888316390003</v>
      </c>
      <c r="CF6" s="5">
        <v>0</v>
      </c>
      <c r="CG6" s="5">
        <v>232144.94461777006</v>
      </c>
      <c r="CH6" s="5">
        <v>525753.43684768002</v>
      </c>
      <c r="CI6" s="5">
        <v>346825.47869567992</v>
      </c>
      <c r="CJ6" s="5">
        <v>108992.24391923004</v>
      </c>
      <c r="CK6" s="5">
        <v>0</v>
      </c>
      <c r="CL6" s="5">
        <v>207.57242428000001</v>
      </c>
      <c r="CM6" s="5">
        <v>29504.296437749999</v>
      </c>
      <c r="CN6" s="5">
        <v>0</v>
      </c>
      <c r="CO6" s="5">
        <v>0</v>
      </c>
      <c r="CP6" s="5">
        <v>0</v>
      </c>
      <c r="CQ6" s="5">
        <v>12169.625788679996</v>
      </c>
      <c r="CR6" s="5">
        <v>24586.139226809999</v>
      </c>
      <c r="CS6" s="5">
        <v>42214.425297129994</v>
      </c>
      <c r="CT6" s="5">
        <v>16312.443362420001</v>
      </c>
      <c r="CU6" s="5">
        <v>148904.95010150995</v>
      </c>
      <c r="CV6" s="5">
        <v>102406.96588478998</v>
      </c>
      <c r="CW6" s="5">
        <v>23318.23180107</v>
      </c>
      <c r="CX6" s="5">
        <v>12009.930906750002</v>
      </c>
      <c r="CY6" s="5">
        <v>0</v>
      </c>
      <c r="CZ6" s="5">
        <v>0</v>
      </c>
      <c r="DA6" s="5">
        <v>0</v>
      </c>
      <c r="DB6" s="5">
        <v>0</v>
      </c>
      <c r="DC6" s="5">
        <v>18348.771202389995</v>
      </c>
      <c r="DD6" s="5">
        <v>29229.192031970008</v>
      </c>
      <c r="DE6" s="5">
        <v>54469.89131928001</v>
      </c>
      <c r="DF6" s="5">
        <v>571876.1246411599</v>
      </c>
      <c r="DG6" s="5">
        <v>77054.658398669984</v>
      </c>
      <c r="DH6" s="5">
        <v>293009.91544717009</v>
      </c>
      <c r="DI6" s="5">
        <v>38356.989447730011</v>
      </c>
      <c r="DJ6" s="5">
        <v>5791.6122854200003</v>
      </c>
      <c r="DK6" s="5">
        <v>34381.325903169993</v>
      </c>
      <c r="DL6" s="5">
        <v>243.24255514000001</v>
      </c>
      <c r="DM6" s="5">
        <v>0</v>
      </c>
      <c r="DN6" s="5">
        <v>0</v>
      </c>
      <c r="DO6" s="5">
        <v>643.89329552999993</v>
      </c>
      <c r="DP6" s="5">
        <v>928.83618914999988</v>
      </c>
      <c r="DQ6" s="5">
        <v>65130.881222810029</v>
      </c>
      <c r="DR6" s="5">
        <v>98712.756520790019</v>
      </c>
      <c r="DS6" s="5">
        <v>188391.34507596001</v>
      </c>
      <c r="DT6" s="5">
        <v>78717.923356760002</v>
      </c>
      <c r="DU6" s="5">
        <v>19079.659852769993</v>
      </c>
      <c r="DV6" s="5">
        <v>2670.1735786099998</v>
      </c>
      <c r="DW6" s="5">
        <v>0</v>
      </c>
      <c r="DX6" s="5">
        <v>0</v>
      </c>
      <c r="DY6" s="5">
        <v>0</v>
      </c>
      <c r="DZ6" s="5">
        <v>0</v>
      </c>
      <c r="EA6" s="5">
        <v>36167.167942100001</v>
      </c>
      <c r="EB6" s="5">
        <v>76192.84608956</v>
      </c>
      <c r="EC6" s="5">
        <v>258163.64452120004</v>
      </c>
      <c r="ED6" s="5">
        <v>222757.84352700005</v>
      </c>
      <c r="EE6" s="5">
        <v>11042.214577419998</v>
      </c>
      <c r="EF6" s="5">
        <v>0</v>
      </c>
      <c r="EG6" s="5">
        <v>0</v>
      </c>
      <c r="EH6" s="5">
        <v>0</v>
      </c>
      <c r="EI6" s="5">
        <v>111.73254144000001</v>
      </c>
      <c r="EJ6" s="5">
        <v>0</v>
      </c>
      <c r="EK6" s="5">
        <v>106.41357098</v>
      </c>
      <c r="EL6" s="5">
        <v>15833.807248130001</v>
      </c>
      <c r="EM6" s="5">
        <v>55.866270720000003</v>
      </c>
      <c r="EN6" s="5">
        <v>116693.41460346003</v>
      </c>
      <c r="EO6" s="5">
        <v>175988.15246217998</v>
      </c>
      <c r="EP6" s="5">
        <v>128628.98594177999</v>
      </c>
      <c r="EQ6" s="5">
        <v>595685.40955807967</v>
      </c>
      <c r="ER6" s="5">
        <v>145433.82168870003</v>
      </c>
      <c r="ES6" s="5">
        <v>40148.419753819995</v>
      </c>
      <c r="ET6" s="5">
        <v>156781.52612437002</v>
      </c>
      <c r="EU6" s="5">
        <v>6669.5622002700011</v>
      </c>
      <c r="EV6" s="5">
        <v>0</v>
      </c>
      <c r="EW6" s="5">
        <v>0</v>
      </c>
      <c r="EX6" s="5">
        <v>4080.3443614900007</v>
      </c>
      <c r="EY6" s="5">
        <v>2779.9978486</v>
      </c>
      <c r="EZ6" s="5">
        <v>54054.134950449981</v>
      </c>
      <c r="FA6" s="5">
        <v>10761.924031789997</v>
      </c>
      <c r="FB6" s="5">
        <v>74741.709720479994</v>
      </c>
      <c r="FC6" s="5">
        <v>27330.801338000005</v>
      </c>
      <c r="FD6" s="5">
        <v>63234.774957520007</v>
      </c>
      <c r="FE6" s="5">
        <v>96616.258077530016</v>
      </c>
      <c r="FF6" s="5">
        <v>4418.4641995399979</v>
      </c>
      <c r="FG6" s="5">
        <v>17807.288249970003</v>
      </c>
      <c r="FH6" s="5">
        <v>310.80217837999999</v>
      </c>
      <c r="FI6" s="5">
        <v>0</v>
      </c>
      <c r="FJ6" s="5">
        <v>125.88329912000002</v>
      </c>
      <c r="FK6" s="5">
        <v>0</v>
      </c>
      <c r="FL6" s="5">
        <v>14200.035962929996</v>
      </c>
      <c r="FM6" s="5">
        <v>14877.611388739999</v>
      </c>
      <c r="FN6" s="5">
        <v>53516.164353959975</v>
      </c>
      <c r="FO6" s="5">
        <v>281698.36738625</v>
      </c>
      <c r="FP6" s="5">
        <v>99839.402908569988</v>
      </c>
      <c r="FQ6" s="5">
        <v>85266.495255670001</v>
      </c>
      <c r="FR6" s="5">
        <v>2294.99198931</v>
      </c>
      <c r="FS6" s="5">
        <v>0</v>
      </c>
      <c r="FT6" s="5">
        <v>0</v>
      </c>
      <c r="FU6" s="5">
        <v>5210.4962528300011</v>
      </c>
      <c r="FV6" s="5">
        <v>10467.428667869999</v>
      </c>
      <c r="FW6" s="5">
        <v>66989.500105449988</v>
      </c>
      <c r="FX6" s="5">
        <v>0</v>
      </c>
      <c r="FY6" s="5">
        <v>125.12453676000001</v>
      </c>
      <c r="FZ6" s="5">
        <v>215353.42033592003</v>
      </c>
      <c r="GA6" s="5">
        <v>321430.5452009</v>
      </c>
      <c r="GB6" s="5">
        <v>83689.282913869974</v>
      </c>
      <c r="GC6" s="5">
        <v>63363.686682819993</v>
      </c>
      <c r="GD6" s="5">
        <v>125.88329912000002</v>
      </c>
      <c r="GE6" s="5">
        <v>0</v>
      </c>
      <c r="GF6" s="5">
        <v>217.79554001</v>
      </c>
      <c r="GG6" s="5">
        <v>0</v>
      </c>
      <c r="GH6" s="5">
        <v>0</v>
      </c>
      <c r="GI6" s="5">
        <v>4510.656985919999</v>
      </c>
      <c r="GJ6" s="5">
        <v>79024.35042786003</v>
      </c>
      <c r="GK6" s="5">
        <v>46412.045296700002</v>
      </c>
      <c r="GL6" s="5">
        <v>53550.960818310006</v>
      </c>
      <c r="GM6" s="5">
        <v>13140.066352280002</v>
      </c>
      <c r="GN6" s="5">
        <v>15781.629943960002</v>
      </c>
      <c r="GO6" s="5">
        <v>2822.53622064</v>
      </c>
      <c r="GP6" s="5">
        <v>6177.3300360800022</v>
      </c>
      <c r="GQ6" s="5">
        <v>212.82714196000001</v>
      </c>
      <c r="GR6" s="5">
        <v>0</v>
      </c>
      <c r="GS6" s="5">
        <v>196.21345364999996</v>
      </c>
      <c r="GT6" s="5">
        <v>2009.5989683099995</v>
      </c>
      <c r="GU6" s="5">
        <v>1875.4896277999999</v>
      </c>
      <c r="GV6" s="5">
        <v>114353.65857105996</v>
      </c>
      <c r="GW6" s="5">
        <v>135809.76274113997</v>
      </c>
      <c r="GX6" s="5">
        <v>155.88926911999997</v>
      </c>
      <c r="GY6" s="5">
        <v>236435.76861277007</v>
      </c>
      <c r="GZ6" s="5">
        <v>135022.84421771998</v>
      </c>
      <c r="HA6" s="5">
        <v>78506.355684319991</v>
      </c>
      <c r="HB6" s="5">
        <v>57941.542686679997</v>
      </c>
      <c r="HC6" s="5">
        <v>1350.2789179699998</v>
      </c>
      <c r="HD6" s="5">
        <v>37.421931559999997</v>
      </c>
      <c r="HE6" s="5">
        <v>0</v>
      </c>
      <c r="HF6" s="5">
        <v>0</v>
      </c>
      <c r="HG6" s="5">
        <v>11445.755887259997</v>
      </c>
      <c r="HH6" s="5">
        <v>3629.1670401100005</v>
      </c>
      <c r="HI6" s="5">
        <v>67169.086784000014</v>
      </c>
      <c r="HJ6" s="5">
        <v>19813.106547110005</v>
      </c>
      <c r="HK6" s="5">
        <v>208295.65870867003</v>
      </c>
      <c r="HL6" s="5">
        <v>20666.876715830003</v>
      </c>
      <c r="HM6" s="5">
        <v>3251.1478273999996</v>
      </c>
      <c r="HN6" s="5">
        <v>0</v>
      </c>
      <c r="HO6" s="5">
        <v>0</v>
      </c>
      <c r="HP6" s="5">
        <v>0</v>
      </c>
      <c r="HQ6" s="5">
        <v>0</v>
      </c>
      <c r="HR6" s="5">
        <v>0</v>
      </c>
      <c r="HS6" s="5">
        <v>231148.39012668005</v>
      </c>
      <c r="HT6" s="5">
        <v>11829.094791100002</v>
      </c>
      <c r="HU6" s="5">
        <v>273876.15673301986</v>
      </c>
      <c r="HV6" s="5">
        <v>391241.31058990018</v>
      </c>
      <c r="HW6" s="5">
        <v>443824.00129689992</v>
      </c>
      <c r="HX6" s="5">
        <v>81721.773756130016</v>
      </c>
      <c r="HY6" s="5">
        <v>28531.06745902</v>
      </c>
      <c r="HZ6" s="5">
        <v>24799.918953230004</v>
      </c>
      <c r="IA6" s="5">
        <v>0</v>
      </c>
      <c r="IB6" s="5">
        <v>0</v>
      </c>
      <c r="IC6" s="5">
        <v>188.82494868000001</v>
      </c>
      <c r="ID6" s="5">
        <v>4105.0174417399994</v>
      </c>
      <c r="IE6" s="5">
        <v>60165.396855040002</v>
      </c>
      <c r="IF6" s="5">
        <v>14394.373124940001</v>
      </c>
      <c r="IG6" s="5">
        <v>85777.741021620008</v>
      </c>
      <c r="IH6" s="5">
        <v>34982.240582580002</v>
      </c>
      <c r="II6" s="5">
        <v>108342.92427002</v>
      </c>
      <c r="IJ6" s="5">
        <v>150262.4122227701</v>
      </c>
      <c r="IK6" s="5">
        <v>90623.581028960019</v>
      </c>
      <c r="IL6" s="5">
        <v>28308.612740800007</v>
      </c>
      <c r="IM6" s="5">
        <v>100.86818795000001</v>
      </c>
      <c r="IN6" s="5">
        <v>0</v>
      </c>
      <c r="IO6" s="5">
        <v>276.67912209999997</v>
      </c>
      <c r="IP6" s="5">
        <v>108.51084845</v>
      </c>
      <c r="IQ6" s="5">
        <v>2936.0035634999999</v>
      </c>
      <c r="IR6" s="5">
        <v>4097.9334345300013</v>
      </c>
      <c r="IS6" s="5">
        <v>29199.13090747</v>
      </c>
      <c r="IT6" s="5">
        <v>16327.180505600001</v>
      </c>
      <c r="IU6" s="5">
        <v>67198.70480632002</v>
      </c>
      <c r="IV6" s="5">
        <v>2624.7539115699992</v>
      </c>
      <c r="IW6" s="5">
        <v>24624.502809719994</v>
      </c>
      <c r="IX6" s="5">
        <v>0</v>
      </c>
      <c r="IY6" s="5">
        <v>0</v>
      </c>
      <c r="IZ6" s="5">
        <v>338.71044107999995</v>
      </c>
      <c r="JA6" s="5">
        <v>0</v>
      </c>
      <c r="JB6" s="5">
        <v>38820.545128839993</v>
      </c>
      <c r="JC6" s="5">
        <v>19129.584836679998</v>
      </c>
      <c r="JD6" s="5">
        <v>23330.665795970006</v>
      </c>
      <c r="JE6" s="5">
        <v>60375.511331049995</v>
      </c>
      <c r="JF6" s="5">
        <v>330731.32707916998</v>
      </c>
      <c r="JG6" s="5">
        <v>71204.817943970003</v>
      </c>
      <c r="JH6" s="5">
        <v>2448.1258138799994</v>
      </c>
      <c r="JI6" s="5">
        <v>282.05929792000001</v>
      </c>
      <c r="JJ6" s="5">
        <v>5614.6223642000014</v>
      </c>
      <c r="JK6" s="5">
        <v>0</v>
      </c>
      <c r="JL6" s="5">
        <v>0</v>
      </c>
      <c r="JM6" s="5">
        <v>0</v>
      </c>
      <c r="JN6" s="5">
        <v>0</v>
      </c>
      <c r="JO6" s="5">
        <v>6020.754059580001</v>
      </c>
      <c r="JP6" s="5">
        <v>70074.735961869999</v>
      </c>
      <c r="JQ6" s="5">
        <v>104790.80734595998</v>
      </c>
      <c r="JR6" s="5">
        <v>20478.946586700007</v>
      </c>
      <c r="JS6" s="5">
        <v>228191.29129436993</v>
      </c>
      <c r="JT6" s="5">
        <v>20512.580753329996</v>
      </c>
      <c r="JU6" s="5">
        <v>1732.4611370099999</v>
      </c>
      <c r="JV6" s="5">
        <v>0</v>
      </c>
      <c r="JW6" s="5">
        <v>1065.3072809299997</v>
      </c>
      <c r="JX6" s="5">
        <v>0</v>
      </c>
      <c r="JY6" s="5">
        <v>0</v>
      </c>
      <c r="JZ6" s="5">
        <v>0</v>
      </c>
      <c r="KA6" s="5">
        <v>64399.721478569983</v>
      </c>
      <c r="KB6" s="5">
        <v>0</v>
      </c>
      <c r="KC6" s="5">
        <v>119647.60346993001</v>
      </c>
      <c r="KD6" s="5">
        <v>220265.8204531201</v>
      </c>
      <c r="KE6" s="5">
        <v>145593.92319591009</v>
      </c>
      <c r="KF6" s="5">
        <v>26513.925840220007</v>
      </c>
      <c r="KG6" s="5">
        <v>57710.702596700023</v>
      </c>
      <c r="KH6" s="5">
        <v>3065.6983206299988</v>
      </c>
      <c r="KI6" s="5">
        <v>0</v>
      </c>
      <c r="KJ6" s="5">
        <v>0</v>
      </c>
      <c r="KK6" s="5">
        <v>0</v>
      </c>
      <c r="KL6" s="5">
        <v>0</v>
      </c>
      <c r="KM6" s="5">
        <v>66281.159673910021</v>
      </c>
      <c r="KN6" s="5">
        <v>48021.757367880011</v>
      </c>
      <c r="KO6" s="5">
        <v>350492.75681344001</v>
      </c>
      <c r="KP6" s="5">
        <v>29335.45334294</v>
      </c>
      <c r="KQ6" s="5">
        <v>119539.31340726996</v>
      </c>
      <c r="KR6" s="5">
        <v>247968.64216933001</v>
      </c>
      <c r="KS6" s="5">
        <v>37.926538389999997</v>
      </c>
      <c r="KT6" s="5">
        <v>24280.203210849999</v>
      </c>
      <c r="KU6" s="5">
        <v>1005.2361581599999</v>
      </c>
      <c r="KV6" s="5">
        <v>75.348469950000009</v>
      </c>
      <c r="KW6" s="5">
        <v>0</v>
      </c>
      <c r="KX6" s="5">
        <v>203.07489100999996</v>
      </c>
      <c r="KY6" s="5">
        <v>38991.054579539981</v>
      </c>
      <c r="KZ6" s="5">
        <v>67529.68507367</v>
      </c>
      <c r="LA6" s="5">
        <v>42504.260139129983</v>
      </c>
      <c r="LB6" s="5">
        <v>46368.025623750007</v>
      </c>
      <c r="LC6" s="5">
        <v>4590.9522477200007</v>
      </c>
      <c r="LD6" s="5">
        <v>100184.02180247004</v>
      </c>
      <c r="LE6" s="5">
        <v>78141.287183860026</v>
      </c>
      <c r="LF6" s="5">
        <v>0</v>
      </c>
      <c r="LG6" s="5">
        <v>0</v>
      </c>
      <c r="LH6" s="5">
        <v>0</v>
      </c>
      <c r="LI6" s="5">
        <v>0</v>
      </c>
      <c r="LJ6" s="5">
        <v>0</v>
      </c>
      <c r="LK6" s="5">
        <v>0</v>
      </c>
      <c r="LL6" s="5">
        <v>0</v>
      </c>
      <c r="LM6" s="5">
        <v>0</v>
      </c>
      <c r="LN6" s="5"/>
      <c r="LO6" s="5">
        <v>17082447.721244305</v>
      </c>
    </row>
    <row r="7" spans="1:327">
      <c r="A7" s="4" t="s">
        <v>22</v>
      </c>
      <c r="B7" s="5">
        <v>84.801617308988384</v>
      </c>
      <c r="C7" s="5">
        <v>304.14131360500949</v>
      </c>
      <c r="D7" s="5">
        <v>178.37500666249522</v>
      </c>
      <c r="E7" s="5">
        <v>6.8105860047115996E-2</v>
      </c>
      <c r="F7" s="5">
        <v>0</v>
      </c>
      <c r="G7" s="5">
        <v>0</v>
      </c>
      <c r="H7" s="5">
        <v>0</v>
      </c>
      <c r="I7" s="5">
        <v>0</v>
      </c>
      <c r="J7" s="5">
        <v>0.6013198809025273</v>
      </c>
      <c r="K7" s="5">
        <v>0.24232777834202901</v>
      </c>
      <c r="L7" s="5">
        <v>0.93020737726318714</v>
      </c>
      <c r="M7" s="5">
        <v>3.5510686120493004E-2</v>
      </c>
      <c r="N7" s="5">
        <v>0.10091775904631947</v>
      </c>
      <c r="O7" s="5">
        <v>0.34442459245924878</v>
      </c>
      <c r="P7" s="5">
        <v>0.44496005467449412</v>
      </c>
      <c r="Q7" s="5">
        <v>0</v>
      </c>
      <c r="R7" s="5">
        <v>0</v>
      </c>
      <c r="S7" s="5">
        <v>0</v>
      </c>
      <c r="T7" s="5">
        <v>0</v>
      </c>
      <c r="U7" s="5">
        <v>1.6168757993897796E-2</v>
      </c>
      <c r="V7" s="5">
        <v>0</v>
      </c>
      <c r="W7" s="5">
        <v>75.580355267523075</v>
      </c>
      <c r="X7" s="5">
        <v>19.704927423431045</v>
      </c>
      <c r="Y7" s="5">
        <v>3.2702478107151616</v>
      </c>
      <c r="Z7" s="5">
        <v>10.00695799604925</v>
      </c>
      <c r="AA7" s="5">
        <v>16.014541663271178</v>
      </c>
      <c r="AB7" s="5">
        <v>7.4999999175770507E-2</v>
      </c>
      <c r="AC7" s="5">
        <v>3.9850758223126403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8.4067267640981103E-2</v>
      </c>
      <c r="AK7" s="5">
        <v>25.844559194054302</v>
      </c>
      <c r="AL7" s="5">
        <v>0.4001281540697379</v>
      </c>
      <c r="AM7" s="5">
        <v>3.3778705695848519</v>
      </c>
      <c r="AN7" s="5">
        <v>0.51530686132239711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9.1056973819795994E-2</v>
      </c>
      <c r="AU7" s="5">
        <v>0</v>
      </c>
      <c r="AV7" s="5">
        <v>0</v>
      </c>
      <c r="AW7" s="5">
        <v>0</v>
      </c>
      <c r="AX7" s="5">
        <v>0.9813748825343952</v>
      </c>
      <c r="AY7" s="5">
        <v>38.150579389454208</v>
      </c>
      <c r="AZ7" s="5">
        <v>3.4683555899991003E-2</v>
      </c>
      <c r="BA7" s="5">
        <v>4.5968190470537011E-2</v>
      </c>
      <c r="BB7" s="5">
        <v>9.1893254468835028</v>
      </c>
      <c r="BC7" s="5">
        <v>0</v>
      </c>
      <c r="BD7" s="5">
        <v>0</v>
      </c>
      <c r="BE7" s="5">
        <v>6.0604986094790009E-2</v>
      </c>
      <c r="BF7" s="5">
        <v>0</v>
      </c>
      <c r="BG7" s="5">
        <v>0</v>
      </c>
      <c r="BH7" s="5">
        <v>0.13548089527991</v>
      </c>
      <c r="BI7" s="5">
        <v>0</v>
      </c>
      <c r="BJ7" s="5">
        <v>1.1121737173182016</v>
      </c>
      <c r="BK7" s="5">
        <v>84.982340170606292</v>
      </c>
      <c r="BL7" s="5">
        <v>134.7760127113537</v>
      </c>
      <c r="BM7" s="5">
        <v>0</v>
      </c>
      <c r="BN7" s="5">
        <v>0</v>
      </c>
      <c r="BO7" s="5">
        <v>0</v>
      </c>
      <c r="BP7" s="5">
        <v>0</v>
      </c>
      <c r="BQ7" s="5">
        <v>0</v>
      </c>
      <c r="BR7" s="5">
        <v>0</v>
      </c>
      <c r="BS7" s="5">
        <v>4.9271986500494906E-2</v>
      </c>
      <c r="BT7" s="5">
        <v>0</v>
      </c>
      <c r="BU7" s="5">
        <v>78.257626449695351</v>
      </c>
      <c r="BV7" s="5">
        <v>45.864565487532197</v>
      </c>
      <c r="BW7" s="5">
        <v>460.03901991253849</v>
      </c>
      <c r="BX7" s="5">
        <v>348.14150493282449</v>
      </c>
      <c r="BY7" s="5">
        <v>0</v>
      </c>
      <c r="BZ7" s="5">
        <v>2.0532412560859397E-2</v>
      </c>
      <c r="CA7" s="5">
        <v>0</v>
      </c>
      <c r="CB7" s="5">
        <v>1.35996853137494E-2</v>
      </c>
      <c r="CC7" s="5">
        <v>0</v>
      </c>
      <c r="CD7" s="5">
        <v>0</v>
      </c>
      <c r="CE7" s="5">
        <v>0.38026790920671394</v>
      </c>
      <c r="CF7" s="5">
        <v>0</v>
      </c>
      <c r="CG7" s="5">
        <v>67.395353747744537</v>
      </c>
      <c r="CH7" s="5">
        <v>763.04046626686306</v>
      </c>
      <c r="CI7" s="5">
        <v>390.0305154981632</v>
      </c>
      <c r="CJ7" s="5">
        <v>95.241811676794015</v>
      </c>
      <c r="CK7" s="5">
        <v>0</v>
      </c>
      <c r="CL7" s="5">
        <v>0</v>
      </c>
      <c r="CM7" s="5">
        <v>0.4543188572136172</v>
      </c>
      <c r="CN7" s="5">
        <v>0</v>
      </c>
      <c r="CO7" s="5">
        <v>0</v>
      </c>
      <c r="CP7" s="5">
        <v>0</v>
      </c>
      <c r="CQ7" s="5">
        <v>2.1232488202191001E-2</v>
      </c>
      <c r="CR7" s="5">
        <v>0.41693759388152296</v>
      </c>
      <c r="CS7" s="5">
        <v>0.26055581292378199</v>
      </c>
      <c r="CT7" s="5">
        <v>0.18310157867992402</v>
      </c>
      <c r="CU7" s="5">
        <v>19.422437705518082</v>
      </c>
      <c r="CV7" s="5">
        <v>4.5559776239956404</v>
      </c>
      <c r="CW7" s="5">
        <v>3.5812524278972996E-2</v>
      </c>
      <c r="CX7" s="5">
        <v>1.9349927379924296E-2</v>
      </c>
      <c r="CY7" s="5">
        <v>0</v>
      </c>
      <c r="CZ7" s="5">
        <v>0</v>
      </c>
      <c r="DA7" s="5">
        <v>0</v>
      </c>
      <c r="DB7" s="5">
        <v>0</v>
      </c>
      <c r="DC7" s="5">
        <v>9.5685607581394008E-2</v>
      </c>
      <c r="DD7" s="5">
        <v>0.30087070529785997</v>
      </c>
      <c r="DE7" s="5">
        <v>0.27725761045183217</v>
      </c>
      <c r="DF7" s="5">
        <v>632.74914720888364</v>
      </c>
      <c r="DG7" s="5">
        <v>30.562948331180664</v>
      </c>
      <c r="DH7" s="5">
        <v>350.97879252879869</v>
      </c>
      <c r="DI7" s="5">
        <v>0.96709889373054569</v>
      </c>
      <c r="DJ7" s="5">
        <v>1.8176447142037998E-2</v>
      </c>
      <c r="DK7" s="5">
        <v>0.93940641277810477</v>
      </c>
      <c r="DL7" s="5">
        <v>0</v>
      </c>
      <c r="DM7" s="5">
        <v>0</v>
      </c>
      <c r="DN7" s="5">
        <v>0</v>
      </c>
      <c r="DO7" s="5">
        <v>0</v>
      </c>
      <c r="DP7" s="5">
        <v>0</v>
      </c>
      <c r="DQ7" s="5">
        <v>0.11988855284043877</v>
      </c>
      <c r="DR7" s="5">
        <v>3.2843433558879171</v>
      </c>
      <c r="DS7" s="5">
        <v>120.66143983371801</v>
      </c>
      <c r="DT7" s="5">
        <v>25.3367934840951</v>
      </c>
      <c r="DU7" s="5">
        <v>0</v>
      </c>
      <c r="DV7" s="5">
        <v>0</v>
      </c>
      <c r="DW7" s="5">
        <v>0</v>
      </c>
      <c r="DX7" s="5">
        <v>0</v>
      </c>
      <c r="DY7" s="5">
        <v>0</v>
      </c>
      <c r="DZ7" s="5">
        <v>0</v>
      </c>
      <c r="EA7" s="5">
        <v>0.17604960645379406</v>
      </c>
      <c r="EB7" s="5">
        <v>4.3941145318787447</v>
      </c>
      <c r="EC7" s="5">
        <v>108.37560461527018</v>
      </c>
      <c r="ED7" s="5">
        <v>164.01771819235199</v>
      </c>
      <c r="EE7" s="5">
        <v>4.4721511841613007E-2</v>
      </c>
      <c r="EF7" s="5">
        <v>0</v>
      </c>
      <c r="EG7" s="5">
        <v>0</v>
      </c>
      <c r="EH7" s="5">
        <v>0</v>
      </c>
      <c r="EI7" s="5">
        <v>0</v>
      </c>
      <c r="EJ7" s="5">
        <v>0</v>
      </c>
      <c r="EK7" s="5">
        <v>0</v>
      </c>
      <c r="EL7" s="5">
        <v>6.1196733431818411E-2</v>
      </c>
      <c r="EM7" s="5">
        <v>0</v>
      </c>
      <c r="EN7" s="5">
        <v>2.5115260974493223</v>
      </c>
      <c r="EO7" s="5">
        <v>85.179011014690403</v>
      </c>
      <c r="EP7" s="5">
        <v>8.5942483726791696</v>
      </c>
      <c r="EQ7" s="5">
        <v>771.43573959004243</v>
      </c>
      <c r="ER7" s="5">
        <v>84.167793338125307</v>
      </c>
      <c r="ES7" s="5">
        <v>13.71447601458158</v>
      </c>
      <c r="ET7" s="5">
        <v>103.97351426241413</v>
      </c>
      <c r="EU7" s="5">
        <v>5.6214688571680105E-2</v>
      </c>
      <c r="EV7" s="5">
        <v>0</v>
      </c>
      <c r="EW7" s="5">
        <v>0</v>
      </c>
      <c r="EX7" s="5">
        <v>0</v>
      </c>
      <c r="EY7" s="5">
        <v>0</v>
      </c>
      <c r="EZ7" s="5">
        <v>9.5466029781445694E-2</v>
      </c>
      <c r="FA7" s="5">
        <v>0</v>
      </c>
      <c r="FB7" s="5">
        <v>0.36700226379716239</v>
      </c>
      <c r="FC7" s="5">
        <v>0.50749559043253789</v>
      </c>
      <c r="FD7" s="5">
        <v>0.46277018327839936</v>
      </c>
      <c r="FE7" s="5">
        <v>2.8416121304493989</v>
      </c>
      <c r="FF7" s="5">
        <v>0</v>
      </c>
      <c r="FG7" s="5">
        <v>0</v>
      </c>
      <c r="FH7" s="5">
        <v>0</v>
      </c>
      <c r="FI7" s="5">
        <v>0</v>
      </c>
      <c r="FJ7" s="5">
        <v>0</v>
      </c>
      <c r="FK7" s="5">
        <v>0</v>
      </c>
      <c r="FL7" s="5">
        <v>1.3740191506737803E-2</v>
      </c>
      <c r="FM7" s="5">
        <v>0.17230754689333999</v>
      </c>
      <c r="FN7" s="5">
        <v>0.19697170389604554</v>
      </c>
      <c r="FO7" s="5">
        <v>174.26152652246131</v>
      </c>
      <c r="FP7" s="5">
        <v>112.74333477695103</v>
      </c>
      <c r="FQ7" s="5">
        <v>17.160270632510787</v>
      </c>
      <c r="FR7" s="5">
        <v>0</v>
      </c>
      <c r="FS7" s="5">
        <v>0</v>
      </c>
      <c r="FT7" s="5">
        <v>0</v>
      </c>
      <c r="FU7" s="5">
        <v>0</v>
      </c>
      <c r="FV7" s="5">
        <v>0</v>
      </c>
      <c r="FW7" s="5">
        <v>2.489173061842211</v>
      </c>
      <c r="FX7" s="5">
        <v>0</v>
      </c>
      <c r="FY7" s="5">
        <v>0</v>
      </c>
      <c r="FZ7" s="5">
        <v>68.242988725430479</v>
      </c>
      <c r="GA7" s="5">
        <v>358.31812158728121</v>
      </c>
      <c r="GB7" s="5">
        <v>140.33346965881191</v>
      </c>
      <c r="GC7" s="5">
        <v>1.791729526256004</v>
      </c>
      <c r="GD7" s="5">
        <v>0</v>
      </c>
      <c r="GE7" s="5">
        <v>0</v>
      </c>
      <c r="GF7" s="5">
        <v>0</v>
      </c>
      <c r="GG7" s="5">
        <v>0</v>
      </c>
      <c r="GH7" s="5">
        <v>0</v>
      </c>
      <c r="GI7" s="5">
        <v>0</v>
      </c>
      <c r="GJ7" s="5">
        <v>2.1294060532806656</v>
      </c>
      <c r="GK7" s="5">
        <v>4.9751113675174999E-2</v>
      </c>
      <c r="GL7" s="5">
        <v>0.2672263119760836</v>
      </c>
      <c r="GM7" s="5">
        <v>6.5497705099598999E-2</v>
      </c>
      <c r="GN7" s="5">
        <v>1.9994638863179998E-2</v>
      </c>
      <c r="GO7" s="5">
        <v>0</v>
      </c>
      <c r="GP7" s="5">
        <v>0</v>
      </c>
      <c r="GQ7" s="5">
        <v>0</v>
      </c>
      <c r="GR7" s="5">
        <v>0</v>
      </c>
      <c r="GS7" s="5">
        <v>0</v>
      </c>
      <c r="GT7" s="5">
        <v>0</v>
      </c>
      <c r="GU7" s="5">
        <v>2.7276881494112303E-2</v>
      </c>
      <c r="GV7" s="5">
        <v>1.678425781658043</v>
      </c>
      <c r="GW7" s="5">
        <v>54.479897686935047</v>
      </c>
      <c r="GX7" s="5">
        <v>0</v>
      </c>
      <c r="GY7" s="5">
        <v>94.340408114596372</v>
      </c>
      <c r="GZ7" s="5">
        <v>67.96072433642631</v>
      </c>
      <c r="HA7" s="5">
        <v>37.395743652983924</v>
      </c>
      <c r="HB7" s="5">
        <v>4.3518783061994091</v>
      </c>
      <c r="HC7" s="5">
        <v>0</v>
      </c>
      <c r="HD7" s="5">
        <v>0</v>
      </c>
      <c r="HE7" s="5">
        <v>0</v>
      </c>
      <c r="HF7" s="5">
        <v>0</v>
      </c>
      <c r="HG7" s="5">
        <v>0</v>
      </c>
      <c r="HH7" s="5">
        <v>0</v>
      </c>
      <c r="HI7" s="5">
        <v>0.36553488681038765</v>
      </c>
      <c r="HJ7" s="5">
        <v>0.34963889659932013</v>
      </c>
      <c r="HK7" s="5">
        <v>59.630146062795703</v>
      </c>
      <c r="HL7" s="5">
        <v>2.2019563829433015</v>
      </c>
      <c r="HM7" s="5">
        <v>0</v>
      </c>
      <c r="HN7" s="5">
        <v>0</v>
      </c>
      <c r="HO7" s="5">
        <v>0</v>
      </c>
      <c r="HP7" s="5">
        <v>0</v>
      </c>
      <c r="HQ7" s="5">
        <v>0</v>
      </c>
      <c r="HR7" s="5">
        <v>0</v>
      </c>
      <c r="HS7" s="5">
        <v>112.7239166786739</v>
      </c>
      <c r="HT7" s="5">
        <v>0</v>
      </c>
      <c r="HU7" s="5">
        <v>214.59902107053318</v>
      </c>
      <c r="HV7" s="5">
        <v>715.86064159336956</v>
      </c>
      <c r="HW7" s="5">
        <v>700.07407707636992</v>
      </c>
      <c r="HX7" s="5">
        <v>36.716788355785589</v>
      </c>
      <c r="HY7" s="5">
        <v>0.82898421081925566</v>
      </c>
      <c r="HZ7" s="5">
        <v>3.3800378075145185</v>
      </c>
      <c r="IA7" s="5">
        <v>0</v>
      </c>
      <c r="IB7" s="5">
        <v>0</v>
      </c>
      <c r="IC7" s="5">
        <v>0</v>
      </c>
      <c r="ID7" s="5">
        <v>0</v>
      </c>
      <c r="IE7" s="5">
        <v>2.3257215065131795</v>
      </c>
      <c r="IF7" s="5">
        <v>0.11780514376299632</v>
      </c>
      <c r="IG7" s="5">
        <v>10.413748811566135</v>
      </c>
      <c r="IH7" s="5">
        <v>4.8416919357140955</v>
      </c>
      <c r="II7" s="5">
        <v>15.611334955612501</v>
      </c>
      <c r="IJ7" s="5">
        <v>35.61004949098885</v>
      </c>
      <c r="IK7" s="5">
        <v>62.896689167464594</v>
      </c>
      <c r="IL7" s="5">
        <v>0.24734815177159941</v>
      </c>
      <c r="IM7" s="5">
        <v>0</v>
      </c>
      <c r="IN7" s="5">
        <v>0</v>
      </c>
      <c r="IO7" s="5">
        <v>0</v>
      </c>
      <c r="IP7" s="5">
        <v>0</v>
      </c>
      <c r="IQ7" s="5">
        <v>0</v>
      </c>
      <c r="IR7" s="5">
        <v>0.24006220048304699</v>
      </c>
      <c r="IS7" s="5">
        <v>0.14228430244837598</v>
      </c>
      <c r="IT7" s="5">
        <v>0</v>
      </c>
      <c r="IU7" s="5">
        <v>0.29972359676032201</v>
      </c>
      <c r="IV7" s="5">
        <v>0</v>
      </c>
      <c r="IW7" s="5">
        <v>2.5815893875424999E-2</v>
      </c>
      <c r="IX7" s="5">
        <v>0</v>
      </c>
      <c r="IY7" s="5">
        <v>0</v>
      </c>
      <c r="IZ7" s="5">
        <v>0</v>
      </c>
      <c r="JA7" s="5">
        <v>0</v>
      </c>
      <c r="JB7" s="5">
        <v>0.41124022044780384</v>
      </c>
      <c r="JC7" s="5">
        <v>0</v>
      </c>
      <c r="JD7" s="5">
        <v>2.2790212941025002E-2</v>
      </c>
      <c r="JE7" s="5">
        <v>0.57574200308883194</v>
      </c>
      <c r="JF7" s="5">
        <v>278.52656958550466</v>
      </c>
      <c r="JG7" s="5">
        <v>18.609014664808768</v>
      </c>
      <c r="JH7" s="5">
        <v>0</v>
      </c>
      <c r="JI7" s="5">
        <v>0</v>
      </c>
      <c r="JJ7" s="5">
        <v>0.13583279314384</v>
      </c>
      <c r="JK7" s="5">
        <v>0</v>
      </c>
      <c r="JL7" s="5">
        <v>0</v>
      </c>
      <c r="JM7" s="5">
        <v>0</v>
      </c>
      <c r="JN7" s="5">
        <v>0</v>
      </c>
      <c r="JO7" s="5">
        <v>0</v>
      </c>
      <c r="JP7" s="5">
        <v>1.5463548411200145</v>
      </c>
      <c r="JQ7" s="5">
        <v>16.872392145152059</v>
      </c>
      <c r="JR7" s="5">
        <v>0.26977176845645395</v>
      </c>
      <c r="JS7" s="5">
        <v>139.86740690942673</v>
      </c>
      <c r="JT7" s="5">
        <v>2.4020898138093449</v>
      </c>
      <c r="JU7" s="5">
        <v>0</v>
      </c>
      <c r="JV7" s="5">
        <v>0</v>
      </c>
      <c r="JW7" s="5">
        <v>0</v>
      </c>
      <c r="JX7" s="5">
        <v>0</v>
      </c>
      <c r="JY7" s="5">
        <v>0</v>
      </c>
      <c r="JZ7" s="5">
        <v>0</v>
      </c>
      <c r="KA7" s="5">
        <v>0.257788791408401</v>
      </c>
      <c r="KB7" s="5">
        <v>0</v>
      </c>
      <c r="KC7" s="5">
        <v>2.6204003717817357</v>
      </c>
      <c r="KD7" s="5">
        <v>172.20778130943407</v>
      </c>
      <c r="KE7" s="5">
        <v>87.432784176772714</v>
      </c>
      <c r="KF7" s="5">
        <v>10.879143485868378</v>
      </c>
      <c r="KG7" s="5">
        <v>1.4102852559009713</v>
      </c>
      <c r="KH7" s="5">
        <v>0</v>
      </c>
      <c r="KI7" s="5">
        <v>0</v>
      </c>
      <c r="KJ7" s="5">
        <v>0</v>
      </c>
      <c r="KK7" s="5">
        <v>0</v>
      </c>
      <c r="KL7" s="5">
        <v>0</v>
      </c>
      <c r="KM7" s="5">
        <v>8.6936916663884783E-2</v>
      </c>
      <c r="KN7" s="5">
        <v>9.3845051606949018E-2</v>
      </c>
      <c r="KO7" s="5">
        <v>306.05167126219419</v>
      </c>
      <c r="KP7" s="5">
        <v>9.8486010491770735</v>
      </c>
      <c r="KQ7" s="5">
        <v>50.162406732203593</v>
      </c>
      <c r="KR7" s="5">
        <v>272.05859383740614</v>
      </c>
      <c r="KS7" s="5">
        <v>0</v>
      </c>
      <c r="KT7" s="5">
        <v>6.1755157183920002E-2</v>
      </c>
      <c r="KU7" s="5">
        <v>0</v>
      </c>
      <c r="KV7" s="5">
        <v>0</v>
      </c>
      <c r="KW7" s="5">
        <v>0</v>
      </c>
      <c r="KX7" s="5">
        <v>0</v>
      </c>
      <c r="KY7" s="5">
        <v>1.0394521755225643</v>
      </c>
      <c r="KZ7" s="5">
        <v>0.51263289824894709</v>
      </c>
      <c r="LA7" s="5">
        <v>1.1252699039690663</v>
      </c>
      <c r="LB7" s="5">
        <v>0.87189051499285719</v>
      </c>
      <c r="LC7" s="5">
        <v>0</v>
      </c>
      <c r="LD7" s="5">
        <v>3.4387647447220528</v>
      </c>
      <c r="LE7" s="5">
        <v>21.31821408885639</v>
      </c>
      <c r="LF7" s="5">
        <v>0</v>
      </c>
      <c r="LG7" s="5">
        <v>0</v>
      </c>
      <c r="LH7" s="5">
        <v>0</v>
      </c>
      <c r="LI7" s="5">
        <v>0</v>
      </c>
      <c r="LJ7" s="5">
        <v>0</v>
      </c>
      <c r="LK7" s="5">
        <v>0</v>
      </c>
      <c r="LL7" s="5">
        <v>0</v>
      </c>
      <c r="LM7" s="5">
        <v>0</v>
      </c>
      <c r="LN7" s="5"/>
      <c r="LO7" s="5">
        <v>10308.343208467946</v>
      </c>
    </row>
    <row r="8" spans="1:327">
      <c r="A8" s="4" t="s">
        <v>23</v>
      </c>
      <c r="B8" s="5">
        <v>419394.75495552947</v>
      </c>
      <c r="C8" s="5">
        <v>315636.14682724024</v>
      </c>
      <c r="D8" s="5">
        <v>292473.84808316559</v>
      </c>
      <c r="E8" s="5">
        <v>128947.33914363361</v>
      </c>
      <c r="F8" s="5">
        <v>66102.847797020862</v>
      </c>
      <c r="G8" s="5">
        <v>42802.587456729605</v>
      </c>
      <c r="H8" s="5">
        <v>54920.808449358825</v>
      </c>
      <c r="I8" s="5">
        <v>45308.994904870771</v>
      </c>
      <c r="J8" s="5">
        <v>40760.934578622699</v>
      </c>
      <c r="K8" s="5">
        <v>38767.33963870717</v>
      </c>
      <c r="L8" s="5">
        <v>34763.154954235324</v>
      </c>
      <c r="M8" s="5">
        <v>25808.345117504225</v>
      </c>
      <c r="N8" s="5">
        <v>27039.556007485487</v>
      </c>
      <c r="O8" s="5">
        <v>19230.329752937505</v>
      </c>
      <c r="P8" s="5">
        <v>25382.921533364151</v>
      </c>
      <c r="Q8" s="5">
        <v>25027.002684408646</v>
      </c>
      <c r="R8" s="5">
        <v>21310.375767321821</v>
      </c>
      <c r="S8" s="5">
        <v>27607.150459661672</v>
      </c>
      <c r="T8" s="5">
        <v>36152.504664412452</v>
      </c>
      <c r="U8" s="5">
        <v>49483.420092559914</v>
      </c>
      <c r="V8" s="5">
        <v>40134.862733677124</v>
      </c>
      <c r="W8" s="5">
        <v>43962.428684377584</v>
      </c>
      <c r="X8" s="5">
        <v>64147.536399272511</v>
      </c>
      <c r="Y8" s="5">
        <v>54456.390242906302</v>
      </c>
      <c r="Z8" s="5">
        <v>50801.72562068711</v>
      </c>
      <c r="AA8" s="5">
        <v>42117.891106266325</v>
      </c>
      <c r="AB8" s="5">
        <v>55493.289362139541</v>
      </c>
      <c r="AC8" s="5">
        <v>51677.369885319211</v>
      </c>
      <c r="AD8" s="5">
        <v>50606.72869161806</v>
      </c>
      <c r="AE8" s="5">
        <v>48597.415800210831</v>
      </c>
      <c r="AF8" s="5">
        <v>46979.323569193388</v>
      </c>
      <c r="AG8" s="5">
        <v>41835.401392268788</v>
      </c>
      <c r="AH8" s="5">
        <v>37616.71095391213</v>
      </c>
      <c r="AI8" s="5">
        <v>26357.655696935006</v>
      </c>
      <c r="AJ8" s="5">
        <v>18481.330045791758</v>
      </c>
      <c r="AK8" s="5">
        <v>57353.652665879476</v>
      </c>
      <c r="AL8" s="5">
        <v>46552.736049320964</v>
      </c>
      <c r="AM8" s="5">
        <v>41525.117558909449</v>
      </c>
      <c r="AN8" s="5">
        <v>37842.218076027013</v>
      </c>
      <c r="AO8" s="5">
        <v>32010.693549188909</v>
      </c>
      <c r="AP8" s="5">
        <v>27772.403312961444</v>
      </c>
      <c r="AQ8" s="5">
        <v>31470.582043590628</v>
      </c>
      <c r="AR8" s="5">
        <v>49165.356355612581</v>
      </c>
      <c r="AS8" s="5">
        <v>47538.767008746632</v>
      </c>
      <c r="AT8" s="5">
        <v>38696.322329522896</v>
      </c>
      <c r="AU8" s="5">
        <v>30817.841904652072</v>
      </c>
      <c r="AV8" s="5">
        <v>28668.836290373991</v>
      </c>
      <c r="AW8" s="5">
        <v>23634.74001299767</v>
      </c>
      <c r="AX8" s="5">
        <v>25544.494260039097</v>
      </c>
      <c r="AY8" s="5">
        <v>44040.126526820633</v>
      </c>
      <c r="AZ8" s="5">
        <v>34537.62000639327</v>
      </c>
      <c r="BA8" s="5">
        <v>22897.468295530045</v>
      </c>
      <c r="BB8" s="5">
        <v>33471.175308913662</v>
      </c>
      <c r="BC8" s="5">
        <v>49101.562172841877</v>
      </c>
      <c r="BD8" s="5">
        <v>70457.216245312113</v>
      </c>
      <c r="BE8" s="5">
        <v>47850.768839910132</v>
      </c>
      <c r="BF8" s="5">
        <v>47440.988811159878</v>
      </c>
      <c r="BG8" s="5">
        <v>39197.117329121014</v>
      </c>
      <c r="BH8" s="5">
        <v>33545.012712819254</v>
      </c>
      <c r="BI8" s="5">
        <v>30962.454030600089</v>
      </c>
      <c r="BJ8" s="5">
        <v>30670.4931796702</v>
      </c>
      <c r="BK8" s="5">
        <v>24725.676551315173</v>
      </c>
      <c r="BL8" s="5">
        <v>140822.69312862604</v>
      </c>
      <c r="BM8" s="5">
        <v>98194.743069057396</v>
      </c>
      <c r="BN8" s="5">
        <v>55286.033841812772</v>
      </c>
      <c r="BO8" s="5">
        <v>36124.041468847943</v>
      </c>
      <c r="BP8" s="5">
        <v>36102.145202724154</v>
      </c>
      <c r="BQ8" s="5">
        <v>35724.920620863879</v>
      </c>
      <c r="BR8" s="5">
        <v>30168.523999146171</v>
      </c>
      <c r="BS8" s="5">
        <v>34005.842194520737</v>
      </c>
      <c r="BT8" s="5">
        <v>26791.396036625283</v>
      </c>
      <c r="BU8" s="5">
        <v>37880.406146344751</v>
      </c>
      <c r="BV8" s="5">
        <v>85472.214539030771</v>
      </c>
      <c r="BW8" s="5">
        <v>268438.0261132358</v>
      </c>
      <c r="BX8" s="5">
        <v>273745.44500590872</v>
      </c>
      <c r="BY8" s="5">
        <v>154315.57208924589</v>
      </c>
      <c r="BZ8" s="5">
        <v>67837.501293935202</v>
      </c>
      <c r="CA8" s="5">
        <v>44549.943682715166</v>
      </c>
      <c r="CB8" s="5">
        <v>41007.773873160368</v>
      </c>
      <c r="CC8" s="5">
        <v>46135.643151993107</v>
      </c>
      <c r="CD8" s="5">
        <v>38277.422405937839</v>
      </c>
      <c r="CE8" s="5">
        <v>31980.969630667892</v>
      </c>
      <c r="CF8" s="5">
        <v>25351.455436653301</v>
      </c>
      <c r="CG8" s="5">
        <v>63269.790706229069</v>
      </c>
      <c r="CH8" s="5">
        <v>417783.32509647903</v>
      </c>
      <c r="CI8" s="5">
        <v>355665.14136926521</v>
      </c>
      <c r="CJ8" s="5">
        <v>234398.02459324428</v>
      </c>
      <c r="CK8" s="5">
        <v>137467.78655754859</v>
      </c>
      <c r="CL8" s="5">
        <v>65182.311678405771</v>
      </c>
      <c r="CM8" s="5">
        <v>54509.591726859187</v>
      </c>
      <c r="CN8" s="5">
        <v>47025.635249747393</v>
      </c>
      <c r="CO8" s="5">
        <v>36722.847699901205</v>
      </c>
      <c r="CP8" s="5">
        <v>33462.20014504889</v>
      </c>
      <c r="CQ8" s="5">
        <v>28047.665077768794</v>
      </c>
      <c r="CR8" s="5">
        <v>24403.250169318453</v>
      </c>
      <c r="CS8" s="5">
        <v>20576.518667534896</v>
      </c>
      <c r="CT8" s="5">
        <v>17522.450526157099</v>
      </c>
      <c r="CU8" s="5">
        <v>32101.258645947117</v>
      </c>
      <c r="CV8" s="5">
        <v>46839.677267640109</v>
      </c>
      <c r="CW8" s="5">
        <v>35352.871990278392</v>
      </c>
      <c r="CX8" s="5">
        <v>21866.294158619989</v>
      </c>
      <c r="CY8" s="5">
        <v>38988.01894447604</v>
      </c>
      <c r="CZ8" s="5">
        <v>49691.042268036836</v>
      </c>
      <c r="DA8" s="5">
        <v>54252.513508439486</v>
      </c>
      <c r="DB8" s="5">
        <v>44730.222762369543</v>
      </c>
      <c r="DC8" s="5">
        <v>38054.057697675889</v>
      </c>
      <c r="DD8" s="5">
        <v>29153.32830285039</v>
      </c>
      <c r="DE8" s="5">
        <v>26951.55279350009</v>
      </c>
      <c r="DF8" s="5">
        <v>295571.83866052708</v>
      </c>
      <c r="DG8" s="5">
        <v>185721.40501862488</v>
      </c>
      <c r="DH8" s="5">
        <v>339343.49399652606</v>
      </c>
      <c r="DI8" s="5">
        <v>153576.80529595859</v>
      </c>
      <c r="DJ8" s="5">
        <v>60645.692531649802</v>
      </c>
      <c r="DK8" s="5">
        <v>50694.445815487328</v>
      </c>
      <c r="DL8" s="5">
        <v>52039.84742512567</v>
      </c>
      <c r="DM8" s="5">
        <v>50214.231797498993</v>
      </c>
      <c r="DN8" s="5">
        <v>49464.273019084263</v>
      </c>
      <c r="DO8" s="5">
        <v>32746.959419453055</v>
      </c>
      <c r="DP8" s="5">
        <v>16797.753201953117</v>
      </c>
      <c r="DQ8" s="5">
        <v>19706.307751991553</v>
      </c>
      <c r="DR8" s="5">
        <v>20200.269853089638</v>
      </c>
      <c r="DS8" s="5">
        <v>76078.75111708109</v>
      </c>
      <c r="DT8" s="5">
        <v>105993.19610008673</v>
      </c>
      <c r="DU8" s="5">
        <v>58104.195252425183</v>
      </c>
      <c r="DV8" s="5">
        <v>50285.836197323799</v>
      </c>
      <c r="DW8" s="5">
        <v>46048.423399684078</v>
      </c>
      <c r="DX8" s="5">
        <v>56118.3690330799</v>
      </c>
      <c r="DY8" s="5">
        <v>53647.490969436985</v>
      </c>
      <c r="DZ8" s="5">
        <v>43930.678878507242</v>
      </c>
      <c r="EA8" s="5">
        <v>33390.364561080067</v>
      </c>
      <c r="EB8" s="5">
        <v>34861.951684106956</v>
      </c>
      <c r="EC8" s="5">
        <v>104938.77671897302</v>
      </c>
      <c r="ED8" s="5">
        <v>156981.64980918463</v>
      </c>
      <c r="EE8" s="5">
        <v>102020.2754904336</v>
      </c>
      <c r="EF8" s="5">
        <v>59465.898680247519</v>
      </c>
      <c r="EG8" s="5">
        <v>36963.357175027581</v>
      </c>
      <c r="EH8" s="5">
        <v>39468.899935686233</v>
      </c>
      <c r="EI8" s="5">
        <v>42240.688897498811</v>
      </c>
      <c r="EJ8" s="5">
        <v>53889.325033970257</v>
      </c>
      <c r="EK8" s="5">
        <v>49189.650681685962</v>
      </c>
      <c r="EL8" s="5">
        <v>43523.452312660847</v>
      </c>
      <c r="EM8" s="5">
        <v>34887.801569953059</v>
      </c>
      <c r="EN8" s="5">
        <v>32807.470878840475</v>
      </c>
      <c r="EO8" s="5">
        <v>97083.125462943819</v>
      </c>
      <c r="EP8" s="5">
        <v>53165.047427352758</v>
      </c>
      <c r="EQ8" s="5">
        <v>382011.92092447844</v>
      </c>
      <c r="ER8" s="5">
        <v>276097.13219333033</v>
      </c>
      <c r="ES8" s="5">
        <v>156631.18216588514</v>
      </c>
      <c r="ET8" s="5">
        <v>149518.61934224784</v>
      </c>
      <c r="EU8" s="5">
        <v>65793.712505910036</v>
      </c>
      <c r="EV8" s="5">
        <v>59189.019118239368</v>
      </c>
      <c r="EW8" s="5">
        <v>56451.114665362285</v>
      </c>
      <c r="EX8" s="5">
        <v>40034.753640933683</v>
      </c>
      <c r="EY8" s="5">
        <v>29707.378191206855</v>
      </c>
      <c r="EZ8" s="5">
        <v>24677.281951481687</v>
      </c>
      <c r="FA8" s="5">
        <v>27107.167967044836</v>
      </c>
      <c r="FB8" s="5">
        <v>24180.314535388876</v>
      </c>
      <c r="FC8" s="5">
        <v>24532.623156420057</v>
      </c>
      <c r="FD8" s="5">
        <v>22425.518949424644</v>
      </c>
      <c r="FE8" s="5">
        <v>42456.303037065889</v>
      </c>
      <c r="FF8" s="5">
        <v>31850.500540651112</v>
      </c>
      <c r="FG8" s="5">
        <v>37018.215958943445</v>
      </c>
      <c r="FH8" s="5">
        <v>47543.140132013388</v>
      </c>
      <c r="FI8" s="5">
        <v>48034.073895367961</v>
      </c>
      <c r="FJ8" s="5">
        <v>38050.648332636192</v>
      </c>
      <c r="FK8" s="5">
        <v>38921.162651422164</v>
      </c>
      <c r="FL8" s="5">
        <v>25144.218530538146</v>
      </c>
      <c r="FM8" s="5">
        <v>29240.136700795218</v>
      </c>
      <c r="FN8" s="5">
        <v>20578.15795422536</v>
      </c>
      <c r="FO8" s="5">
        <v>89790.313548025268</v>
      </c>
      <c r="FP8" s="5">
        <v>175997.59313818507</v>
      </c>
      <c r="FQ8" s="5">
        <v>97944.19132888563</v>
      </c>
      <c r="FR8" s="5">
        <v>62621.62382212004</v>
      </c>
      <c r="FS8" s="5">
        <v>48367.913049373004</v>
      </c>
      <c r="FT8" s="5">
        <v>48210.949061244588</v>
      </c>
      <c r="FU8" s="5">
        <v>52315.291281779704</v>
      </c>
      <c r="FV8" s="5">
        <v>36434.730322790339</v>
      </c>
      <c r="FW8" s="5">
        <v>27707.910181100367</v>
      </c>
      <c r="FX8" s="5">
        <v>30376.42045675981</v>
      </c>
      <c r="FY8" s="5">
        <v>19296.565725561162</v>
      </c>
      <c r="FZ8" s="5">
        <v>68302.978979582476</v>
      </c>
      <c r="GA8" s="5">
        <v>166220.95825752057</v>
      </c>
      <c r="GB8" s="5">
        <v>226664.77208477637</v>
      </c>
      <c r="GC8" s="5">
        <v>101105.06065751379</v>
      </c>
      <c r="GD8" s="5">
        <v>61170.913084522734</v>
      </c>
      <c r="GE8" s="5">
        <v>44924.021169695472</v>
      </c>
      <c r="GF8" s="5">
        <v>47271.66488258075</v>
      </c>
      <c r="GG8" s="5">
        <v>44959.9273890064</v>
      </c>
      <c r="GH8" s="5">
        <v>37348.397379555834</v>
      </c>
      <c r="GI8" s="5">
        <v>30516.220245679593</v>
      </c>
      <c r="GJ8" s="5">
        <v>20742.152988875849</v>
      </c>
      <c r="GK8" s="5">
        <v>25814.499335748933</v>
      </c>
      <c r="GL8" s="5">
        <v>21239.573939801794</v>
      </c>
      <c r="GM8" s="5">
        <v>22140.030333300572</v>
      </c>
      <c r="GN8" s="5">
        <v>22210.189179557536</v>
      </c>
      <c r="GO8" s="5">
        <v>16983.419934030186</v>
      </c>
      <c r="GP8" s="5">
        <v>21823.933857411561</v>
      </c>
      <c r="GQ8" s="5">
        <v>33467.350002581283</v>
      </c>
      <c r="GR8" s="5">
        <v>43685.932748382016</v>
      </c>
      <c r="GS8" s="5">
        <v>42978.295457674511</v>
      </c>
      <c r="GT8" s="5">
        <v>42578.735665991</v>
      </c>
      <c r="GU8" s="5">
        <v>25490.357014964269</v>
      </c>
      <c r="GV8" s="5">
        <v>52145.501067403777</v>
      </c>
      <c r="GW8" s="5">
        <v>51021.579247980502</v>
      </c>
      <c r="GX8" s="5">
        <v>42122.077462247995</v>
      </c>
      <c r="GY8" s="5">
        <v>81276.78261388246</v>
      </c>
      <c r="GZ8" s="5">
        <v>120495.84884097631</v>
      </c>
      <c r="HA8" s="5">
        <v>92747.94068848445</v>
      </c>
      <c r="HB8" s="5">
        <v>74518.93505609619</v>
      </c>
      <c r="HC8" s="5">
        <v>37598.897946326761</v>
      </c>
      <c r="HD8" s="5">
        <v>48059.452080066039</v>
      </c>
      <c r="HE8" s="5">
        <v>48015.707454163516</v>
      </c>
      <c r="HF8" s="5">
        <v>43973.398883931033</v>
      </c>
      <c r="HG8" s="5">
        <v>31512.389770055706</v>
      </c>
      <c r="HH8" s="5">
        <v>19431.919909337539</v>
      </c>
      <c r="HI8" s="5">
        <v>21594.5266961382</v>
      </c>
      <c r="HJ8" s="5">
        <v>25484.948458133731</v>
      </c>
      <c r="HK8" s="5">
        <v>46444.609881274373</v>
      </c>
      <c r="HL8" s="5">
        <v>73737.163523898882</v>
      </c>
      <c r="HM8" s="5">
        <v>38460.519540476445</v>
      </c>
      <c r="HN8" s="5">
        <v>41144.23497104604</v>
      </c>
      <c r="HO8" s="5">
        <v>37178.592352467946</v>
      </c>
      <c r="HP8" s="5">
        <v>43509.459205113264</v>
      </c>
      <c r="HQ8" s="5">
        <v>45880.7614739255</v>
      </c>
      <c r="HR8" s="5">
        <v>43562.588269394837</v>
      </c>
      <c r="HS8" s="5">
        <v>72840.827834203534</v>
      </c>
      <c r="HT8" s="5">
        <v>65722.065160827056</v>
      </c>
      <c r="HU8" s="5">
        <v>73551.487820876384</v>
      </c>
      <c r="HV8" s="5">
        <v>504223.97544001939</v>
      </c>
      <c r="HW8" s="5">
        <v>407059.11820111144</v>
      </c>
      <c r="HX8" s="5">
        <v>289642.08551117504</v>
      </c>
      <c r="HY8" s="5">
        <v>133847.71021428451</v>
      </c>
      <c r="HZ8" s="5">
        <v>81386.243441671788</v>
      </c>
      <c r="IA8" s="5">
        <v>48976.003490241674</v>
      </c>
      <c r="IB8" s="5">
        <v>50815.145778380589</v>
      </c>
      <c r="IC8" s="5">
        <v>49203.165200113923</v>
      </c>
      <c r="ID8" s="5">
        <v>38352.955600821493</v>
      </c>
      <c r="IE8" s="5">
        <v>41948.396837750617</v>
      </c>
      <c r="IF8" s="5">
        <v>32732.851763593611</v>
      </c>
      <c r="IG8" s="5">
        <v>25424.462779020869</v>
      </c>
      <c r="IH8" s="5">
        <v>49228.565332366488</v>
      </c>
      <c r="II8" s="5">
        <v>28782.874643383162</v>
      </c>
      <c r="IJ8" s="5">
        <v>56787.480798285811</v>
      </c>
      <c r="IK8" s="5">
        <v>104102.95756264908</v>
      </c>
      <c r="IL8" s="5">
        <v>52243.296460223108</v>
      </c>
      <c r="IM8" s="5">
        <v>53241.723635651681</v>
      </c>
      <c r="IN8" s="5">
        <v>59266.025631091703</v>
      </c>
      <c r="IO8" s="5">
        <v>45436.046595416126</v>
      </c>
      <c r="IP8" s="5">
        <v>45748.198414018618</v>
      </c>
      <c r="IQ8" s="5">
        <v>29704.005918887378</v>
      </c>
      <c r="IR8" s="5">
        <v>26809.682594920843</v>
      </c>
      <c r="IS8" s="5">
        <v>27967.732574002825</v>
      </c>
      <c r="IT8" s="5">
        <v>13572.568309843076</v>
      </c>
      <c r="IU8" s="5">
        <v>13702.206018848308</v>
      </c>
      <c r="IV8" s="5">
        <v>16017.571108109189</v>
      </c>
      <c r="IW8" s="5">
        <v>14210.245325835422</v>
      </c>
      <c r="IX8" s="5">
        <v>18326.651263203828</v>
      </c>
      <c r="IY8" s="5">
        <v>18336.715081205952</v>
      </c>
      <c r="IZ8" s="5">
        <v>25230.258454684321</v>
      </c>
      <c r="JA8" s="5">
        <v>27353.41409839219</v>
      </c>
      <c r="JB8" s="5">
        <v>29480.964056752346</v>
      </c>
      <c r="JC8" s="5">
        <v>22557.216414456525</v>
      </c>
      <c r="JD8" s="5">
        <v>12644.07125295476</v>
      </c>
      <c r="JE8" s="5">
        <v>18634.072116757365</v>
      </c>
      <c r="JF8" s="5">
        <v>114651.39361367398</v>
      </c>
      <c r="JG8" s="5">
        <v>137526.6938811306</v>
      </c>
      <c r="JH8" s="5">
        <v>70849.135476429496</v>
      </c>
      <c r="JI8" s="5">
        <v>36805.344682329815</v>
      </c>
      <c r="JJ8" s="5">
        <v>26473.276596287455</v>
      </c>
      <c r="JK8" s="5">
        <v>24110.057978625951</v>
      </c>
      <c r="JL8" s="5">
        <v>28274.451309913304</v>
      </c>
      <c r="JM8" s="5">
        <v>25829.257851852904</v>
      </c>
      <c r="JN8" s="5">
        <v>21063.501012078803</v>
      </c>
      <c r="JO8" s="5">
        <v>18404.674625266915</v>
      </c>
      <c r="JP8" s="5">
        <v>15901.267855252858</v>
      </c>
      <c r="JQ8" s="5">
        <v>29197.299821236429</v>
      </c>
      <c r="JR8" s="5">
        <v>25174.662289699048</v>
      </c>
      <c r="JS8" s="5">
        <v>109574.9741515333</v>
      </c>
      <c r="JT8" s="5">
        <v>57807.409527589349</v>
      </c>
      <c r="JU8" s="5">
        <v>37219.46361044456</v>
      </c>
      <c r="JV8" s="5">
        <v>29134.043936973529</v>
      </c>
      <c r="JW8" s="5">
        <v>14850.244287874564</v>
      </c>
      <c r="JX8" s="5">
        <v>25016.823372869516</v>
      </c>
      <c r="JY8" s="5">
        <v>25559.799838338673</v>
      </c>
      <c r="JZ8" s="5">
        <v>22576.548078760647</v>
      </c>
      <c r="KA8" s="5">
        <v>26970.345154184259</v>
      </c>
      <c r="KB8" s="5">
        <v>16604.116054384343</v>
      </c>
      <c r="KC8" s="5">
        <v>27462.857095684234</v>
      </c>
      <c r="KD8" s="5">
        <v>87171.122948202494</v>
      </c>
      <c r="KE8" s="5">
        <v>100261.30355991672</v>
      </c>
      <c r="KF8" s="5">
        <v>86507.087520688845</v>
      </c>
      <c r="KG8" s="5">
        <v>60845.805953208081</v>
      </c>
      <c r="KH8" s="5">
        <v>40364.172767264536</v>
      </c>
      <c r="KI8" s="5">
        <v>25447.573283832302</v>
      </c>
      <c r="KJ8" s="5">
        <v>22880.57641567097</v>
      </c>
      <c r="KK8" s="5">
        <v>24993.412559838216</v>
      </c>
      <c r="KL8" s="5">
        <v>21934.359577598661</v>
      </c>
      <c r="KM8" s="5">
        <v>16104.25827508514</v>
      </c>
      <c r="KN8" s="5">
        <v>19220.428071056445</v>
      </c>
      <c r="KO8" s="5">
        <v>160446.22064121123</v>
      </c>
      <c r="KP8" s="5">
        <v>128069.50081626995</v>
      </c>
      <c r="KQ8" s="5">
        <v>88296.350065405612</v>
      </c>
      <c r="KR8" s="5">
        <v>186539.57168426676</v>
      </c>
      <c r="KS8" s="5">
        <v>120788.36446328947</v>
      </c>
      <c r="KT8" s="5">
        <v>65310.351997764075</v>
      </c>
      <c r="KU8" s="5">
        <v>32335.345509586281</v>
      </c>
      <c r="KV8" s="5">
        <v>29885.382997296489</v>
      </c>
      <c r="KW8" s="5">
        <v>26432.936669696806</v>
      </c>
      <c r="KX8" s="5">
        <v>21020.583394490084</v>
      </c>
      <c r="KY8" s="5">
        <v>17933.27933938221</v>
      </c>
      <c r="KZ8" s="5">
        <v>15408.109526111486</v>
      </c>
      <c r="LA8" s="5">
        <v>17720.891214034447</v>
      </c>
      <c r="LB8" s="5">
        <v>18285.916135254422</v>
      </c>
      <c r="LC8" s="5">
        <v>12365.991645093143</v>
      </c>
      <c r="LD8" s="5">
        <v>23622.961082302329</v>
      </c>
      <c r="LE8" s="5">
        <v>36185.156945520226</v>
      </c>
      <c r="LF8" s="5">
        <v>0</v>
      </c>
      <c r="LG8" s="5">
        <v>0</v>
      </c>
      <c r="LH8" s="5">
        <v>0</v>
      </c>
      <c r="LI8" s="5">
        <v>0</v>
      </c>
      <c r="LJ8" s="5">
        <v>0</v>
      </c>
      <c r="LK8" s="5">
        <v>0</v>
      </c>
      <c r="LL8" s="5">
        <v>0</v>
      </c>
      <c r="LM8" s="5">
        <v>0</v>
      </c>
      <c r="LN8" s="5"/>
      <c r="LO8" s="5">
        <v>19704056.670906425</v>
      </c>
    </row>
    <row r="9" spans="1:327">
      <c r="A9" s="4" t="s">
        <v>24</v>
      </c>
      <c r="B9" s="5">
        <v>45547.131421483391</v>
      </c>
      <c r="C9" s="5">
        <v>77191.022787043781</v>
      </c>
      <c r="D9" s="5">
        <v>57003.481707299114</v>
      </c>
      <c r="E9" s="5">
        <v>7333.9542758530588</v>
      </c>
      <c r="F9" s="5">
        <v>7.6988251955402334E-2</v>
      </c>
      <c r="G9" s="5">
        <v>8.4154430242883771E-2</v>
      </c>
      <c r="H9" s="5">
        <v>43.612332207637238</v>
      </c>
      <c r="I9" s="5">
        <v>8.6192047917051554E-2</v>
      </c>
      <c r="J9" s="5">
        <v>13630.301706158369</v>
      </c>
      <c r="K9" s="5">
        <v>1960.6930777869545</v>
      </c>
      <c r="L9" s="5">
        <v>14814.894255617201</v>
      </c>
      <c r="M9" s="5">
        <v>3685.4547959298966</v>
      </c>
      <c r="N9" s="5">
        <v>12342.10377023171</v>
      </c>
      <c r="O9" s="5">
        <v>11856.309732822476</v>
      </c>
      <c r="P9" s="5">
        <v>12049.449867870231</v>
      </c>
      <c r="Q9" s="5">
        <v>21.689124699173664</v>
      </c>
      <c r="R9" s="5">
        <v>2.4640712321147354E-2</v>
      </c>
      <c r="S9" s="5">
        <v>141.74982111850974</v>
      </c>
      <c r="T9" s="5">
        <v>33.005157120656399</v>
      </c>
      <c r="U9" s="5">
        <v>38.113175481819859</v>
      </c>
      <c r="V9" s="5">
        <v>762.00078276154534</v>
      </c>
      <c r="W9" s="5">
        <v>66153.272982039955</v>
      </c>
      <c r="X9" s="5">
        <v>10438.437559423526</v>
      </c>
      <c r="Y9" s="5">
        <v>33504.16588960556</v>
      </c>
      <c r="Z9" s="5">
        <v>29921.634526216094</v>
      </c>
      <c r="AA9" s="5">
        <v>30312.925099857766</v>
      </c>
      <c r="AB9" s="5">
        <v>107.77145153972407</v>
      </c>
      <c r="AC9" s="5">
        <v>31507.375985577226</v>
      </c>
      <c r="AD9" s="5">
        <v>0.23653195985003794</v>
      </c>
      <c r="AE9" s="5">
        <v>0.13094218474265459</v>
      </c>
      <c r="AF9" s="5">
        <v>0.10439113258834193</v>
      </c>
      <c r="AG9" s="5">
        <v>8.1806462338537708E-2</v>
      </c>
      <c r="AH9" s="5">
        <v>242.87754665554598</v>
      </c>
      <c r="AI9" s="5">
        <v>2.6022509884775783E-2</v>
      </c>
      <c r="AJ9" s="5">
        <v>9813.9821871125805</v>
      </c>
      <c r="AK9" s="5">
        <v>56766.594023298392</v>
      </c>
      <c r="AL9" s="5">
        <v>5396.3460867021968</v>
      </c>
      <c r="AM9" s="5">
        <v>26967.72372316074</v>
      </c>
      <c r="AN9" s="5">
        <v>9068.1490596076001</v>
      </c>
      <c r="AO9" s="5">
        <v>7.3800324118664218E-2</v>
      </c>
      <c r="AP9" s="5">
        <v>3.351205686204229E-2</v>
      </c>
      <c r="AQ9" s="5">
        <v>6.877969029021791E-2</v>
      </c>
      <c r="AR9" s="5">
        <v>0.13063167352974733</v>
      </c>
      <c r="AS9" s="5">
        <v>0.10934669090441117</v>
      </c>
      <c r="AT9" s="5">
        <v>3472.0521058692102</v>
      </c>
      <c r="AU9" s="5">
        <v>4473.1647510562752</v>
      </c>
      <c r="AV9" s="5">
        <v>3918.5941349870318</v>
      </c>
      <c r="AW9" s="5">
        <v>1534.0563150520454</v>
      </c>
      <c r="AX9" s="5">
        <v>22393.729815331084</v>
      </c>
      <c r="AY9" s="5">
        <v>41210.03139332631</v>
      </c>
      <c r="AZ9" s="5">
        <v>962.80323924273523</v>
      </c>
      <c r="BA9" s="5">
        <v>3096.5116244684091</v>
      </c>
      <c r="BB9" s="5">
        <v>9273.4440525697464</v>
      </c>
      <c r="BC9" s="5">
        <v>0.49851015095779566</v>
      </c>
      <c r="BD9" s="5">
        <v>0.25397388795506559</v>
      </c>
      <c r="BE9" s="5">
        <v>1372.5438215466033</v>
      </c>
      <c r="BF9" s="5">
        <v>0.10752025197100103</v>
      </c>
      <c r="BG9" s="5">
        <v>6.9698250160989697E-2</v>
      </c>
      <c r="BH9" s="5">
        <v>5068.4970487930395</v>
      </c>
      <c r="BI9" s="5">
        <v>43.510273206962296</v>
      </c>
      <c r="BJ9" s="5">
        <v>20546.536375717227</v>
      </c>
      <c r="BK9" s="5">
        <v>58155.035487609392</v>
      </c>
      <c r="BL9" s="5">
        <v>68671.921626596828</v>
      </c>
      <c r="BM9" s="5">
        <v>1.4020796383701568</v>
      </c>
      <c r="BN9" s="5">
        <v>7.6838659046528118E-2</v>
      </c>
      <c r="BO9" s="5">
        <v>5.7170855950026564E-2</v>
      </c>
      <c r="BP9" s="5">
        <v>59.627671332672641</v>
      </c>
      <c r="BQ9" s="5">
        <v>6.0528995411352586E-2</v>
      </c>
      <c r="BR9" s="5">
        <v>35.689414205799089</v>
      </c>
      <c r="BS9" s="5">
        <v>6944.9345922565653</v>
      </c>
      <c r="BT9" s="5">
        <v>7.220904628183461E-2</v>
      </c>
      <c r="BU9" s="5">
        <v>58109.504245004195</v>
      </c>
      <c r="BV9" s="5">
        <v>26126.137718785492</v>
      </c>
      <c r="BW9" s="5">
        <v>231983.4633927125</v>
      </c>
      <c r="BX9" s="5">
        <v>95568.631156721647</v>
      </c>
      <c r="BY9" s="5">
        <v>37.828659586602193</v>
      </c>
      <c r="BZ9" s="5">
        <v>1018.7679591852811</v>
      </c>
      <c r="CA9" s="5">
        <v>7.9445569989051446E-2</v>
      </c>
      <c r="CB9" s="5">
        <v>2113.4575382043863</v>
      </c>
      <c r="CC9" s="5">
        <v>0.10728765889131224</v>
      </c>
      <c r="CD9" s="5">
        <v>5.7658454975542492E-2</v>
      </c>
      <c r="CE9" s="5">
        <v>10868.356738212922</v>
      </c>
      <c r="CF9" s="5">
        <v>0.1628714028937624</v>
      </c>
      <c r="CG9" s="5">
        <v>72133.563050807614</v>
      </c>
      <c r="CH9" s="5">
        <v>214959.82747423084</v>
      </c>
      <c r="CI9" s="5">
        <v>156454.84041672674</v>
      </c>
      <c r="CJ9" s="5">
        <v>37852.619114455505</v>
      </c>
      <c r="CK9" s="5">
        <v>2.9659016318976161</v>
      </c>
      <c r="CL9" s="5">
        <v>8.2038832222842362E-2</v>
      </c>
      <c r="CM9" s="5">
        <v>7092.5260841196487</v>
      </c>
      <c r="CN9" s="5">
        <v>7.9693464289105051E-2</v>
      </c>
      <c r="CO9" s="5">
        <v>5.9671743963194773E-2</v>
      </c>
      <c r="CP9" s="5">
        <v>4.9747294290032856E-2</v>
      </c>
      <c r="CQ9" s="5">
        <v>3298.9995574992663</v>
      </c>
      <c r="CR9" s="5">
        <v>5645.092208509509</v>
      </c>
      <c r="CS9" s="5">
        <v>10593.627569746699</v>
      </c>
      <c r="CT9" s="5">
        <v>3940.6662835851903</v>
      </c>
      <c r="CU9" s="5">
        <v>44686.17553008681</v>
      </c>
      <c r="CV9" s="5">
        <v>28589.903923145157</v>
      </c>
      <c r="CW9" s="5">
        <v>4356.602601840932</v>
      </c>
      <c r="CX9" s="5">
        <v>2070.3674223607886</v>
      </c>
      <c r="CY9" s="5">
        <v>0.13428942223911219</v>
      </c>
      <c r="CZ9" s="5">
        <v>0.11862031336639214</v>
      </c>
      <c r="DA9" s="5">
        <v>0.15819856576883967</v>
      </c>
      <c r="DB9" s="5">
        <v>7.682850592535434E-2</v>
      </c>
      <c r="DC9" s="5">
        <v>3579.2385251991859</v>
      </c>
      <c r="DD9" s="5">
        <v>6944.6306263692686</v>
      </c>
      <c r="DE9" s="5">
        <v>15464.569355428341</v>
      </c>
      <c r="DF9" s="5">
        <v>238223.13614374644</v>
      </c>
      <c r="DG9" s="5">
        <v>21856.455355496582</v>
      </c>
      <c r="DH9" s="5">
        <v>105256.12760705604</v>
      </c>
      <c r="DI9" s="5">
        <v>9649.7082021104998</v>
      </c>
      <c r="DJ9" s="5">
        <v>1337.7066652516983</v>
      </c>
      <c r="DK9" s="5">
        <v>7805.9749347261577</v>
      </c>
      <c r="DL9" s="5">
        <v>70.551651211705561</v>
      </c>
      <c r="DM9" s="5">
        <v>0.10615437133323753</v>
      </c>
      <c r="DN9" s="5">
        <v>0.10711872633570724</v>
      </c>
      <c r="DO9" s="5">
        <v>26.437520667364684</v>
      </c>
      <c r="DP9" s="5">
        <v>86.937771449400273</v>
      </c>
      <c r="DQ9" s="5">
        <v>18294.536673405171</v>
      </c>
      <c r="DR9" s="5">
        <v>25490.857948607398</v>
      </c>
      <c r="DS9" s="5">
        <v>58238.811948500697</v>
      </c>
      <c r="DT9" s="5">
        <v>19196.339890625219</v>
      </c>
      <c r="DU9" s="5">
        <v>4926.8909983604872</v>
      </c>
      <c r="DV9" s="5">
        <v>341.11614175092268</v>
      </c>
      <c r="DW9" s="5">
        <v>0.12370578804313119</v>
      </c>
      <c r="DX9" s="5">
        <v>0.17712484723358424</v>
      </c>
      <c r="DY9" s="5">
        <v>0.14340790300415182</v>
      </c>
      <c r="DZ9" s="5">
        <v>7.475115984764831E-2</v>
      </c>
      <c r="EA9" s="5">
        <v>9778.8129518406622</v>
      </c>
      <c r="EB9" s="5">
        <v>23200.458519109816</v>
      </c>
      <c r="EC9" s="5">
        <v>80764.393229592024</v>
      </c>
      <c r="ED9" s="5">
        <v>69451.126346798526</v>
      </c>
      <c r="EE9" s="5">
        <v>2313.4259140242939</v>
      </c>
      <c r="EF9" s="5">
        <v>7.439680230557448E-2</v>
      </c>
      <c r="EG9" s="5">
        <v>4.9399645751605659E-2</v>
      </c>
      <c r="EH9" s="5">
        <v>7.3654810542605004E-2</v>
      </c>
      <c r="EI9" s="5">
        <v>0.10278236598170924</v>
      </c>
      <c r="EJ9" s="5">
        <v>0.16348108818951015</v>
      </c>
      <c r="EK9" s="5">
        <v>0.12581718734913883</v>
      </c>
      <c r="EL9" s="5">
        <v>3188.3090985941249</v>
      </c>
      <c r="EM9" s="5">
        <v>5.2139079946841423E-2</v>
      </c>
      <c r="EN9" s="5">
        <v>31737.592389944384</v>
      </c>
      <c r="EO9" s="5">
        <v>60290.347619756292</v>
      </c>
      <c r="EP9" s="5">
        <v>34606.111303036196</v>
      </c>
      <c r="EQ9" s="5">
        <v>273110.62839132</v>
      </c>
      <c r="ER9" s="5">
        <v>45169.722016124018</v>
      </c>
      <c r="ES9" s="5">
        <v>10634.803005447557</v>
      </c>
      <c r="ET9" s="5">
        <v>53405.661370433008</v>
      </c>
      <c r="EU9" s="5">
        <v>969.30531723636329</v>
      </c>
      <c r="EV9" s="5">
        <v>0.11534665570265872</v>
      </c>
      <c r="EW9" s="5">
        <v>0.12709649041000748</v>
      </c>
      <c r="EX9" s="5">
        <v>930.3845062472684</v>
      </c>
      <c r="EY9" s="5">
        <v>401.02564620531757</v>
      </c>
      <c r="EZ9" s="5">
        <v>13595.639175961434</v>
      </c>
      <c r="FA9" s="5">
        <v>2062.2263075931974</v>
      </c>
      <c r="FB9" s="5">
        <v>20233.645474182766</v>
      </c>
      <c r="FC9" s="5">
        <v>6965.7225921610752</v>
      </c>
      <c r="FD9" s="5">
        <v>17007.222031483983</v>
      </c>
      <c r="FE9" s="5">
        <v>27606.607178785296</v>
      </c>
      <c r="FF9" s="5">
        <v>404.9423779394408</v>
      </c>
      <c r="FG9" s="5">
        <v>4112.5162574893393</v>
      </c>
      <c r="FH9" s="5">
        <v>0.10363170507643363</v>
      </c>
      <c r="FI9" s="5">
        <v>0.10350599124771014</v>
      </c>
      <c r="FJ9" s="5">
        <v>5.5534675469723592E-2</v>
      </c>
      <c r="FK9" s="5">
        <v>6.6477741455112746E-2</v>
      </c>
      <c r="FL9" s="5">
        <v>3742.232015213121</v>
      </c>
      <c r="FM9" s="5">
        <v>3218.936694661214</v>
      </c>
      <c r="FN9" s="5">
        <v>14863.454282292367</v>
      </c>
      <c r="FO9" s="5">
        <v>97449.721100513474</v>
      </c>
      <c r="FP9" s="5">
        <v>32070.220278795765</v>
      </c>
      <c r="FQ9" s="5">
        <v>27929.81881207426</v>
      </c>
      <c r="FR9" s="5">
        <v>233.77591727675352</v>
      </c>
      <c r="FS9" s="5">
        <v>9.4019392951506228E-2</v>
      </c>
      <c r="FT9" s="5">
        <v>9.9659185598252306E-2</v>
      </c>
      <c r="FU9" s="5">
        <v>1007.2413937493768</v>
      </c>
      <c r="FV9" s="5">
        <v>2165.9807422501035</v>
      </c>
      <c r="FW9" s="5">
        <v>20605.821209428839</v>
      </c>
      <c r="FX9" s="5">
        <v>0.80156596315489115</v>
      </c>
      <c r="FY9" s="5">
        <v>2.0304575523689784E-2</v>
      </c>
      <c r="FZ9" s="5">
        <v>70420.720784916601</v>
      </c>
      <c r="GA9" s="5">
        <v>110927.37182047465</v>
      </c>
      <c r="GB9" s="5">
        <v>32535.503272888163</v>
      </c>
      <c r="GC9" s="5">
        <v>17095.177482902604</v>
      </c>
      <c r="GD9" s="5">
        <v>0.12845822346789335</v>
      </c>
      <c r="GE9" s="5">
        <v>8.7523700920852363E-2</v>
      </c>
      <c r="GF9" s="5">
        <v>8.259899617128863E-2</v>
      </c>
      <c r="GG9" s="5">
        <v>8.9190226662394442E-2</v>
      </c>
      <c r="GH9" s="5">
        <v>5.5248254948573751E-2</v>
      </c>
      <c r="GI9" s="5">
        <v>808.77604186661495</v>
      </c>
      <c r="GJ9" s="5">
        <v>21675.938236712329</v>
      </c>
      <c r="GK9" s="5">
        <v>11263.589848516347</v>
      </c>
      <c r="GL9" s="5">
        <v>15480.341154975507</v>
      </c>
      <c r="GM9" s="5">
        <v>2855.479570884766</v>
      </c>
      <c r="GN9" s="5">
        <v>2744.5864242884863</v>
      </c>
      <c r="GO9" s="5">
        <v>136.43376885862384</v>
      </c>
      <c r="GP9" s="5">
        <v>1108.2983129932013</v>
      </c>
      <c r="GQ9" s="5">
        <v>6.749723950184959E-2</v>
      </c>
      <c r="GR9" s="5">
        <v>9.1998881240401273E-2</v>
      </c>
      <c r="GS9" s="5">
        <v>8.1085733827896397E-2</v>
      </c>
      <c r="GT9" s="5">
        <v>273.53485916526046</v>
      </c>
      <c r="GU9" s="5">
        <v>227.78622998140742</v>
      </c>
      <c r="GV9" s="5">
        <v>34404.59052852069</v>
      </c>
      <c r="GW9" s="5">
        <v>43259.081505532668</v>
      </c>
      <c r="GX9" s="5">
        <v>0.58893908792506555</v>
      </c>
      <c r="GY9" s="5">
        <v>94151.234516079712</v>
      </c>
      <c r="GZ9" s="5">
        <v>52772.337945504558</v>
      </c>
      <c r="HA9" s="5">
        <v>25413.054991000248</v>
      </c>
      <c r="HB9" s="5">
        <v>17156.22999303781</v>
      </c>
      <c r="HC9" s="5">
        <v>16.295359968349548</v>
      </c>
      <c r="HD9" s="5">
        <v>9.6746163816293695E-2</v>
      </c>
      <c r="HE9" s="5">
        <v>0.10227571994088103</v>
      </c>
      <c r="HF9" s="5">
        <v>7.7567237169013356E-2</v>
      </c>
      <c r="HG9" s="5">
        <v>2639.5048844650159</v>
      </c>
      <c r="HH9" s="5">
        <v>172.35083945711395</v>
      </c>
      <c r="HI9" s="5">
        <v>19595.458780150009</v>
      </c>
      <c r="HJ9" s="5">
        <v>5662.0973568584468</v>
      </c>
      <c r="HK9" s="5">
        <v>63079.918877239012</v>
      </c>
      <c r="HL9" s="5">
        <v>3851.6295040487012</v>
      </c>
      <c r="HM9" s="5">
        <v>504.99395590891828</v>
      </c>
      <c r="HN9" s="5">
        <v>6.7328648441899092E-2</v>
      </c>
      <c r="HO9" s="5">
        <v>6.8214865062660751E-2</v>
      </c>
      <c r="HP9" s="5">
        <v>9.6810360916301283E-2</v>
      </c>
      <c r="HQ9" s="5">
        <v>8.7056184978341236E-2</v>
      </c>
      <c r="HR9" s="5">
        <v>8.9450747299607197E-2</v>
      </c>
      <c r="HS9" s="5">
        <v>72418.060629307816</v>
      </c>
      <c r="HT9" s="5">
        <v>2134.9428915673502</v>
      </c>
      <c r="HU9" s="5">
        <v>108102.83322819344</v>
      </c>
      <c r="HV9" s="5">
        <v>161927.31921328258</v>
      </c>
      <c r="HW9" s="5">
        <v>196317.81960740121</v>
      </c>
      <c r="HX9" s="5">
        <v>21705.890074527302</v>
      </c>
      <c r="HY9" s="5">
        <v>7216.03641164091</v>
      </c>
      <c r="HZ9" s="5">
        <v>5882.8652721608642</v>
      </c>
      <c r="IA9" s="5">
        <v>7.6414087929266308E-2</v>
      </c>
      <c r="IB9" s="5">
        <v>0.10197068350504536</v>
      </c>
      <c r="IC9" s="5">
        <v>6.6844435543753695</v>
      </c>
      <c r="ID9" s="5">
        <v>268.19573374165969</v>
      </c>
      <c r="IE9" s="5">
        <v>17747.704928063391</v>
      </c>
      <c r="IF9" s="5">
        <v>4062.4208024575128</v>
      </c>
      <c r="IG9" s="5">
        <v>26526.820248265689</v>
      </c>
      <c r="IH9" s="5">
        <v>9355.2273452470909</v>
      </c>
      <c r="II9" s="5">
        <v>33098.293951646287</v>
      </c>
      <c r="IJ9" s="5">
        <v>41456.184683597021</v>
      </c>
      <c r="IK9" s="5">
        <v>28774.487829359852</v>
      </c>
      <c r="IL9" s="5">
        <v>7952.4177069466405</v>
      </c>
      <c r="IM9" s="5">
        <v>0.14583456851291474</v>
      </c>
      <c r="IN9" s="5">
        <v>0.14840730979594663</v>
      </c>
      <c r="IO9" s="5">
        <v>8.9314309547835896E-2</v>
      </c>
      <c r="IP9" s="5">
        <v>9.0203275059057161E-2</v>
      </c>
      <c r="IQ9" s="5">
        <v>284.08169282612351</v>
      </c>
      <c r="IR9" s="5">
        <v>284.82214477035018</v>
      </c>
      <c r="IS9" s="5">
        <v>6183.4773639730447</v>
      </c>
      <c r="IT9" s="5">
        <v>4146.3157679405485</v>
      </c>
      <c r="IU9" s="5">
        <v>20285.619237114621</v>
      </c>
      <c r="IV9" s="5">
        <v>186.41825259819078</v>
      </c>
      <c r="IW9" s="5">
        <v>6689.7654616457257</v>
      </c>
      <c r="IX9" s="5">
        <v>2.7201178556181444E-2</v>
      </c>
      <c r="IY9" s="5">
        <v>1.4165038974034002E-2</v>
      </c>
      <c r="IZ9" s="5">
        <v>2.7696838075886469E-2</v>
      </c>
      <c r="JA9" s="5">
        <v>2.9896458640083088E-2</v>
      </c>
      <c r="JB9" s="5">
        <v>11978.816828364475</v>
      </c>
      <c r="JC9" s="5">
        <v>5363.1849633509855</v>
      </c>
      <c r="JD9" s="5">
        <v>6105.5935857382046</v>
      </c>
      <c r="JE9" s="5">
        <v>15527.208073025113</v>
      </c>
      <c r="JF9" s="5">
        <v>113302.3719979359</v>
      </c>
      <c r="JG9" s="5">
        <v>21057.332852092062</v>
      </c>
      <c r="JH9" s="5">
        <v>393.9663418265859</v>
      </c>
      <c r="JI9" s="5">
        <v>2.8115047445640969E-2</v>
      </c>
      <c r="JJ9" s="5">
        <v>992.64979077641021</v>
      </c>
      <c r="JK9" s="5">
        <v>2.4841701756883623E-2</v>
      </c>
      <c r="JL9" s="5">
        <v>2.8951378090176279E-2</v>
      </c>
      <c r="JM9" s="5">
        <v>2.2107229945773015E-2</v>
      </c>
      <c r="JN9" s="5">
        <v>1.5485634718256517E-2</v>
      </c>
      <c r="JO9" s="5">
        <v>716.48412810630623</v>
      </c>
      <c r="JP9" s="5">
        <v>21501.842254279632</v>
      </c>
      <c r="JQ9" s="5">
        <v>30882.039044462599</v>
      </c>
      <c r="JR9" s="5">
        <v>5283.2613412488972</v>
      </c>
      <c r="JS9" s="5">
        <v>76109.626463934284</v>
      </c>
      <c r="JT9" s="5">
        <v>5599.0727639102315</v>
      </c>
      <c r="JU9" s="5">
        <v>101.50081868234849</v>
      </c>
      <c r="JV9" s="5">
        <v>2.0653075858179794E-2</v>
      </c>
      <c r="JW9" s="5">
        <v>75.143113745784675</v>
      </c>
      <c r="JX9" s="5">
        <v>2.8074346605595789E-2</v>
      </c>
      <c r="JY9" s="5">
        <v>2.5265968634317192E-2</v>
      </c>
      <c r="JZ9" s="5">
        <v>2.1137551172290558E-2</v>
      </c>
      <c r="KA9" s="5">
        <v>20984.257679894352</v>
      </c>
      <c r="KB9" s="5">
        <v>2.2904524588207676E-2</v>
      </c>
      <c r="KC9" s="5">
        <v>34248.798539214062</v>
      </c>
      <c r="KD9" s="5">
        <v>75130.995460181497</v>
      </c>
      <c r="KE9" s="5">
        <v>47538.794027236043</v>
      </c>
      <c r="KF9" s="5">
        <v>6819.5502760584905</v>
      </c>
      <c r="KG9" s="5">
        <v>16678.892979077991</v>
      </c>
      <c r="KH9" s="5">
        <v>242.41056283142578</v>
      </c>
      <c r="KI9" s="5">
        <v>1.5601929982291938E-2</v>
      </c>
      <c r="KJ9" s="5">
        <v>1.712464030015055E-2</v>
      </c>
      <c r="KK9" s="5">
        <v>2.5425406610628469E-2</v>
      </c>
      <c r="KL9" s="5">
        <v>1.8211391290663962E-2</v>
      </c>
      <c r="KM9" s="5">
        <v>19004.27344283626</v>
      </c>
      <c r="KN9" s="5">
        <v>13903.197508283047</v>
      </c>
      <c r="KO9" s="5">
        <v>116554.69899512452</v>
      </c>
      <c r="KP9" s="5">
        <v>8127.944239421141</v>
      </c>
      <c r="KQ9" s="5">
        <v>37846.291265066458</v>
      </c>
      <c r="KR9" s="5">
        <v>120743.4025591473</v>
      </c>
      <c r="KS9" s="5">
        <v>3.8763671404005238</v>
      </c>
      <c r="KT9" s="5">
        <v>6379.9918823248399</v>
      </c>
      <c r="KU9" s="5">
        <v>86.957138167463938</v>
      </c>
      <c r="KV9" s="5">
        <v>2.732663056426617E-2</v>
      </c>
      <c r="KW9" s="5">
        <v>2.4433997215534339E-2</v>
      </c>
      <c r="KX9" s="5">
        <v>1.4026266077731267E-2</v>
      </c>
      <c r="KY9" s="5">
        <v>11097.844622494191</v>
      </c>
      <c r="KZ9" s="5">
        <v>20335.573124552277</v>
      </c>
      <c r="LA9" s="5">
        <v>12248.435664319239</v>
      </c>
      <c r="LB9" s="5">
        <v>15364.876382412229</v>
      </c>
      <c r="LC9" s="5">
        <v>412.45980905689891</v>
      </c>
      <c r="LD9" s="5">
        <v>31926.481053601663</v>
      </c>
      <c r="LE9" s="5">
        <v>25405.61419212904</v>
      </c>
      <c r="LF9" s="5">
        <v>0</v>
      </c>
      <c r="LG9" s="5">
        <v>0</v>
      </c>
      <c r="LH9" s="5">
        <v>0</v>
      </c>
      <c r="LI9" s="5">
        <v>0</v>
      </c>
      <c r="LJ9" s="5">
        <v>0</v>
      </c>
      <c r="LK9" s="5">
        <v>0</v>
      </c>
      <c r="LL9" s="5">
        <v>0</v>
      </c>
      <c r="LM9" s="5">
        <v>0</v>
      </c>
      <c r="LN9" s="5"/>
      <c r="LO9" s="5">
        <v>5758744.5080091963</v>
      </c>
    </row>
    <row r="10" spans="1:327">
      <c r="A10" s="4" t="s">
        <v>25</v>
      </c>
      <c r="B10" s="5">
        <v>58658.064898065364</v>
      </c>
      <c r="C10" s="5">
        <v>39696.442091572644</v>
      </c>
      <c r="D10" s="5">
        <v>34086.83366186262</v>
      </c>
      <c r="E10" s="5">
        <v>17093.19955694642</v>
      </c>
      <c r="F10" s="5">
        <v>12014.521711098041</v>
      </c>
      <c r="G10" s="5">
        <v>8918.7147274863146</v>
      </c>
      <c r="H10" s="5">
        <v>12044.62327965483</v>
      </c>
      <c r="I10" s="5">
        <v>10023.448408679125</v>
      </c>
      <c r="J10" s="5">
        <v>9022.1044451910802</v>
      </c>
      <c r="K10" s="5">
        <v>8571.051043313415</v>
      </c>
      <c r="L10" s="5">
        <v>7678.4787869439015</v>
      </c>
      <c r="M10" s="5">
        <v>5703.3281139628698</v>
      </c>
      <c r="N10" s="5">
        <v>5935.2304165765836</v>
      </c>
      <c r="O10" s="5">
        <v>4208.1852596020617</v>
      </c>
      <c r="P10" s="5">
        <v>5523.794785867156</v>
      </c>
      <c r="Q10" s="5">
        <v>5529.3974972563392</v>
      </c>
      <c r="R10" s="5">
        <v>4722.4483669898846</v>
      </c>
      <c r="S10" s="5">
        <v>6129.3967372891029</v>
      </c>
      <c r="T10" s="5">
        <v>8024.4948833142043</v>
      </c>
      <c r="U10" s="5">
        <v>10991.434063364199</v>
      </c>
      <c r="V10" s="5">
        <v>8915.4218280303594</v>
      </c>
      <c r="W10" s="5">
        <v>9597.7806032132103</v>
      </c>
      <c r="X10" s="5">
        <v>13107.93068280031</v>
      </c>
      <c r="Y10" s="5">
        <v>11211.820953235345</v>
      </c>
      <c r="Z10" s="5">
        <v>10322.075555887002</v>
      </c>
      <c r="AA10" s="5">
        <v>8632.2316974660207</v>
      </c>
      <c r="AB10" s="5">
        <v>11249.456021100412</v>
      </c>
      <c r="AC10" s="5">
        <v>10874.919118029013</v>
      </c>
      <c r="AD10" s="5">
        <v>10833.446095701669</v>
      </c>
      <c r="AE10" s="5">
        <v>10712.095204390156</v>
      </c>
      <c r="AF10" s="5">
        <v>10418.583688175771</v>
      </c>
      <c r="AG10" s="5">
        <v>9287.8045958016864</v>
      </c>
      <c r="AH10" s="5">
        <v>8356.7492384635298</v>
      </c>
      <c r="AI10" s="5">
        <v>5857.482213843381</v>
      </c>
      <c r="AJ10" s="5">
        <v>4098.1155836811267</v>
      </c>
      <c r="AK10" s="5">
        <v>11942.963261904553</v>
      </c>
      <c r="AL10" s="5">
        <v>9168.604508907858</v>
      </c>
      <c r="AM10" s="5">
        <v>7783.9185664402939</v>
      </c>
      <c r="AN10" s="5">
        <v>7489.3398855932446</v>
      </c>
      <c r="AO10" s="5">
        <v>6807.7130085982635</v>
      </c>
      <c r="AP10" s="5">
        <v>6101.3352586999408</v>
      </c>
      <c r="AQ10" s="5">
        <v>6970.8496655434283</v>
      </c>
      <c r="AR10" s="5">
        <v>10916.08569257739</v>
      </c>
      <c r="AS10" s="5">
        <v>10559.985130262257</v>
      </c>
      <c r="AT10" s="5">
        <v>8594.7878270716064</v>
      </c>
      <c r="AU10" s="5">
        <v>6845.9055684282666</v>
      </c>
      <c r="AV10" s="5">
        <v>6366.2274040494249</v>
      </c>
      <c r="AW10" s="5">
        <v>5250.3891530364817</v>
      </c>
      <c r="AX10" s="5">
        <v>5593.9988786584672</v>
      </c>
      <c r="AY10" s="5">
        <v>8938.6696146803133</v>
      </c>
      <c r="AZ10" s="5">
        <v>7011.4496468600901</v>
      </c>
      <c r="BA10" s="5">
        <v>4942.1312866979015</v>
      </c>
      <c r="BB10" s="5">
        <v>7312.9124255905672</v>
      </c>
      <c r="BC10" s="5">
        <v>10649.179210564387</v>
      </c>
      <c r="BD10" s="5">
        <v>15608.689017085429</v>
      </c>
      <c r="BE10" s="5">
        <v>10625.556384851185</v>
      </c>
      <c r="BF10" s="5">
        <v>10539.077332238076</v>
      </c>
      <c r="BG10" s="5">
        <v>8706.6362430293502</v>
      </c>
      <c r="BH10" s="5">
        <v>7448.44833814904</v>
      </c>
      <c r="BI10" s="5">
        <v>6876.0664779500794</v>
      </c>
      <c r="BJ10" s="5">
        <v>6696.8070145322317</v>
      </c>
      <c r="BK10" s="5">
        <v>5241.6943876194609</v>
      </c>
      <c r="BL10" s="5">
        <v>24931.839938587589</v>
      </c>
      <c r="BM10" s="5">
        <v>15870.672007461591</v>
      </c>
      <c r="BN10" s="5">
        <v>11030.094761367613</v>
      </c>
      <c r="BO10" s="5">
        <v>7755.8823173979181</v>
      </c>
      <c r="BP10" s="5">
        <v>7955.4484871706518</v>
      </c>
      <c r="BQ10" s="5">
        <v>7916.407041285529</v>
      </c>
      <c r="BR10" s="5">
        <v>6698.2909836010831</v>
      </c>
      <c r="BS10" s="5">
        <v>7548.1930540681487</v>
      </c>
      <c r="BT10" s="5">
        <v>5942.8354933127166</v>
      </c>
      <c r="BU10" s="5">
        <v>8153.2735775822412</v>
      </c>
      <c r="BV10" s="5">
        <v>16126.703330026046</v>
      </c>
      <c r="BW10" s="5">
        <v>39511.321199951002</v>
      </c>
      <c r="BX10" s="5">
        <v>35139.273596038773</v>
      </c>
      <c r="BY10" s="5">
        <v>19259.027886808308</v>
      </c>
      <c r="BZ10" s="5">
        <v>11742.063053268346</v>
      </c>
      <c r="CA10" s="5">
        <v>9156.6248865708476</v>
      </c>
      <c r="CB10" s="5">
        <v>8912.5097446618292</v>
      </c>
      <c r="CC10" s="5">
        <v>10190.736399862551</v>
      </c>
      <c r="CD10" s="5">
        <v>8487.4052771995066</v>
      </c>
      <c r="CE10" s="5">
        <v>7098.4408704351981</v>
      </c>
      <c r="CF10" s="5">
        <v>5602.9715605101246</v>
      </c>
      <c r="CG10" s="5">
        <v>12840.098482368418</v>
      </c>
      <c r="CH10" s="5">
        <v>55855.946922599898</v>
      </c>
      <c r="CI10" s="5">
        <v>41840.246973516405</v>
      </c>
      <c r="CJ10" s="5">
        <v>27055.578139326106</v>
      </c>
      <c r="CK10" s="5">
        <v>19291.612691471553</v>
      </c>
      <c r="CL10" s="5">
        <v>11988.275675185063</v>
      </c>
      <c r="CM10" s="5">
        <v>11150.007551451581</v>
      </c>
      <c r="CN10" s="5">
        <v>10210.420687991171</v>
      </c>
      <c r="CO10" s="5">
        <v>8095.9926076202628</v>
      </c>
      <c r="CP10" s="5">
        <v>7414.7034839581411</v>
      </c>
      <c r="CQ10" s="5">
        <v>6225.3680632053984</v>
      </c>
      <c r="CR10" s="5">
        <v>5418.1396314883659</v>
      </c>
      <c r="CS10" s="5">
        <v>4539.4812499889385</v>
      </c>
      <c r="CT10" s="5">
        <v>3875.7763351777176</v>
      </c>
      <c r="CU10" s="5">
        <v>6737.9366349727707</v>
      </c>
      <c r="CV10" s="5">
        <v>9485.6715898811526</v>
      </c>
      <c r="CW10" s="5">
        <v>7209.7916445685096</v>
      </c>
      <c r="CX10" s="5">
        <v>4673.2121593578304</v>
      </c>
      <c r="CY10" s="5">
        <v>8609.958870062288</v>
      </c>
      <c r="CZ10" s="5">
        <v>11033.605666561221</v>
      </c>
      <c r="DA10" s="5">
        <v>12045.512909892606</v>
      </c>
      <c r="DB10" s="5">
        <v>9940.7460120077612</v>
      </c>
      <c r="DC10" s="5">
        <v>8450.494049587016</v>
      </c>
      <c r="DD10" s="5">
        <v>6467.6321958895169</v>
      </c>
      <c r="DE10" s="5">
        <v>5963.6047379030442</v>
      </c>
      <c r="DF10" s="5">
        <v>44014.567432339587</v>
      </c>
      <c r="DG10" s="5">
        <v>22026.999145561243</v>
      </c>
      <c r="DH10" s="5">
        <v>41908.263972479188</v>
      </c>
      <c r="DI10" s="5">
        <v>20305.161502169009</v>
      </c>
      <c r="DJ10" s="5">
        <v>9804.6717836339631</v>
      </c>
      <c r="DK10" s="5">
        <v>9760.5190126437537</v>
      </c>
      <c r="DL10" s="5">
        <v>10962.574729778149</v>
      </c>
      <c r="DM10" s="5">
        <v>11032.847964098573</v>
      </c>
      <c r="DN10" s="5">
        <v>10964.751022475506</v>
      </c>
      <c r="DO10" s="5">
        <v>7269.5000416538469</v>
      </c>
      <c r="DP10" s="5">
        <v>3728.5715631243897</v>
      </c>
      <c r="DQ10" s="5">
        <v>4335.3003392614437</v>
      </c>
      <c r="DR10" s="5">
        <v>4386.5096030997784</v>
      </c>
      <c r="DS10" s="5">
        <v>13414.142550607525</v>
      </c>
      <c r="DT10" s="5">
        <v>14856.58764925216</v>
      </c>
      <c r="DU10" s="5">
        <v>10458.859433275251</v>
      </c>
      <c r="DV10" s="5">
        <v>10606.970719861965</v>
      </c>
      <c r="DW10" s="5">
        <v>10102.485922627216</v>
      </c>
      <c r="DX10" s="5">
        <v>12431.801462096746</v>
      </c>
      <c r="DY10" s="5">
        <v>11907.297776755466</v>
      </c>
      <c r="DZ10" s="5">
        <v>9762.8151117337948</v>
      </c>
      <c r="EA10" s="5">
        <v>7412.2000144447811</v>
      </c>
      <c r="EB10" s="5">
        <v>7602.0003907419805</v>
      </c>
      <c r="EC10" s="5">
        <v>19530.207925544699</v>
      </c>
      <c r="ED10" s="5">
        <v>23635.132707231889</v>
      </c>
      <c r="EE10" s="5">
        <v>13247.210225168283</v>
      </c>
      <c r="EF10" s="5">
        <v>10846.724583308593</v>
      </c>
      <c r="EG10" s="5">
        <v>7717.0646827723394</v>
      </c>
      <c r="EH10" s="5">
        <v>8644.572017286082</v>
      </c>
      <c r="EI10" s="5">
        <v>9350.2334593670184</v>
      </c>
      <c r="EJ10" s="5">
        <v>11960.864779730317</v>
      </c>
      <c r="EK10" s="5">
        <v>10922.737105906013</v>
      </c>
      <c r="EL10" s="5">
        <v>9667.6821601218508</v>
      </c>
      <c r="EM10" s="5">
        <v>7749.5176896924386</v>
      </c>
      <c r="EN10" s="5">
        <v>7187.2097341427498</v>
      </c>
      <c r="EO10" s="5">
        <v>19064.952387355461</v>
      </c>
      <c r="EP10" s="5">
        <v>9672.3308966906425</v>
      </c>
      <c r="EQ10" s="5">
        <v>53410.527008304394</v>
      </c>
      <c r="ER10" s="5">
        <v>30770.059099632752</v>
      </c>
      <c r="ES10" s="5">
        <v>20735.015815330808</v>
      </c>
      <c r="ET10" s="5">
        <v>22606.412045976555</v>
      </c>
      <c r="EU10" s="5">
        <v>11501.011625546334</v>
      </c>
      <c r="EV10" s="5">
        <v>12475.389230880914</v>
      </c>
      <c r="EW10" s="5">
        <v>12389.93113584379</v>
      </c>
      <c r="EX10" s="5">
        <v>8864.6612852302133</v>
      </c>
      <c r="EY10" s="5">
        <v>6588.3859588474616</v>
      </c>
      <c r="EZ10" s="5">
        <v>5466.4775936563146</v>
      </c>
      <c r="FA10" s="5">
        <v>5989.7899383714812</v>
      </c>
      <c r="FB10" s="5">
        <v>5325.4135555089942</v>
      </c>
      <c r="FC10" s="5">
        <v>5188.1044780346647</v>
      </c>
      <c r="FD10" s="5">
        <v>4827.494418555646</v>
      </c>
      <c r="FE10" s="5">
        <v>8714.5129500454623</v>
      </c>
      <c r="FF10" s="5">
        <v>6818.7891757753023</v>
      </c>
      <c r="FG10" s="5">
        <v>8123.5255598047488</v>
      </c>
      <c r="FH10" s="5">
        <v>10539.208767522738</v>
      </c>
      <c r="FI10" s="5">
        <v>10663.413398375178</v>
      </c>
      <c r="FJ10" s="5">
        <v>8454.2597516538208</v>
      </c>
      <c r="FK10" s="5">
        <v>8644.8195200458649</v>
      </c>
      <c r="FL10" s="5">
        <v>5587.7333462096403</v>
      </c>
      <c r="FM10" s="5">
        <v>6492.0950937561793</v>
      </c>
      <c r="FN10" s="5">
        <v>4551.0094964024502</v>
      </c>
      <c r="FO10" s="5">
        <v>16246.231630703165</v>
      </c>
      <c r="FP10" s="5">
        <v>24049.837671077719</v>
      </c>
      <c r="FQ10" s="5">
        <v>16495.194130047836</v>
      </c>
      <c r="FR10" s="5">
        <v>11858.86833710694</v>
      </c>
      <c r="FS10" s="5">
        <v>10308.862126587339</v>
      </c>
      <c r="FT10" s="5">
        <v>10602.058579752829</v>
      </c>
      <c r="FU10" s="5">
        <v>11597.04936115407</v>
      </c>
      <c r="FV10" s="5">
        <v>8084.6730876663678</v>
      </c>
      <c r="FW10" s="5">
        <v>6134.4347277766892</v>
      </c>
      <c r="FX10" s="5">
        <v>6687.7419696754978</v>
      </c>
      <c r="FY10" s="5">
        <v>4272.7827865221561</v>
      </c>
      <c r="FZ10" s="5">
        <v>13734.5645111219</v>
      </c>
      <c r="GA10" s="5">
        <v>27279.61415429418</v>
      </c>
      <c r="GB10" s="5">
        <v>28658.396321885022</v>
      </c>
      <c r="GC10" s="5">
        <v>14800.390411866138</v>
      </c>
      <c r="GD10" s="5">
        <v>11141.687666398575</v>
      </c>
      <c r="GE10" s="5">
        <v>9458.7940860091094</v>
      </c>
      <c r="GF10" s="5">
        <v>10375.692819376913</v>
      </c>
      <c r="GG10" s="5">
        <v>9952.258178053371</v>
      </c>
      <c r="GH10" s="5">
        <v>8286.3083312302442</v>
      </c>
      <c r="GI10" s="5">
        <v>6781.0117698497443</v>
      </c>
      <c r="GJ10" s="5">
        <v>4560.7103239328035</v>
      </c>
      <c r="GK10" s="5">
        <v>5595.8569852340033</v>
      </c>
      <c r="GL10" s="5">
        <v>4614.4251094201172</v>
      </c>
      <c r="GM10" s="5">
        <v>4792.1783150260153</v>
      </c>
      <c r="GN10" s="5">
        <v>4871.6643416034867</v>
      </c>
      <c r="GO10" s="5">
        <v>3754.9437029496903</v>
      </c>
      <c r="GP10" s="5">
        <v>4840.6805961036171</v>
      </c>
      <c r="GQ10" s="5">
        <v>7427.6515366562026</v>
      </c>
      <c r="GR10" s="5">
        <v>9702.1612550120317</v>
      </c>
      <c r="GS10" s="5">
        <v>9547.182423426133</v>
      </c>
      <c r="GT10" s="5">
        <v>9459.5091050321844</v>
      </c>
      <c r="GU10" s="5">
        <v>5666.3095752206909</v>
      </c>
      <c r="GV10" s="5">
        <v>11088.14885291087</v>
      </c>
      <c r="GW10" s="5">
        <v>10251.428706601959</v>
      </c>
      <c r="GX10" s="5">
        <v>8658.272007603231</v>
      </c>
      <c r="GY10" s="5">
        <v>14387.038428204523</v>
      </c>
      <c r="GZ10" s="5">
        <v>19120.587299235536</v>
      </c>
      <c r="HA10" s="5">
        <v>15471.039099311498</v>
      </c>
      <c r="HB10" s="5">
        <v>13170.506868923416</v>
      </c>
      <c r="HC10" s="5">
        <v>7659.6832421019362</v>
      </c>
      <c r="HD10" s="5">
        <v>10515.71331497573</v>
      </c>
      <c r="HE10" s="5">
        <v>10625.181561124627</v>
      </c>
      <c r="HF10" s="5">
        <v>9760.7664223739175</v>
      </c>
      <c r="HG10" s="5">
        <v>6996.1237817063729</v>
      </c>
      <c r="HH10" s="5">
        <v>4316.8721598336851</v>
      </c>
      <c r="HI10" s="5">
        <v>4761.8260575562999</v>
      </c>
      <c r="HJ10" s="5">
        <v>5532.128324478781</v>
      </c>
      <c r="HK10" s="5">
        <v>9403.0999054449549</v>
      </c>
      <c r="HL10" s="5">
        <v>13366.110847278158</v>
      </c>
      <c r="HM10" s="5">
        <v>7670.2907620642509</v>
      </c>
      <c r="HN10" s="5">
        <v>8960.1509500796456</v>
      </c>
      <c r="HO10" s="5">
        <v>8217.6780390900694</v>
      </c>
      <c r="HP10" s="5">
        <v>9651.5117093984627</v>
      </c>
      <c r="HQ10" s="5">
        <v>10189.994294195969</v>
      </c>
      <c r="HR10" s="5">
        <v>9676.1455031258956</v>
      </c>
      <c r="HS10" s="5">
        <v>14474.187342971847</v>
      </c>
      <c r="HT10" s="5">
        <v>11756.710394392678</v>
      </c>
      <c r="HU10" s="5">
        <v>14068.191318171495</v>
      </c>
      <c r="HV10" s="5">
        <v>62463.528668568026</v>
      </c>
      <c r="HW10" s="5">
        <v>50494.463932697763</v>
      </c>
      <c r="HX10" s="5">
        <v>28471.521830708411</v>
      </c>
      <c r="HY10" s="5">
        <v>19273.274485640442</v>
      </c>
      <c r="HZ10" s="5">
        <v>13038.093230102571</v>
      </c>
      <c r="IA10" s="5">
        <v>9728.4592499589889</v>
      </c>
      <c r="IB10" s="5">
        <v>10998.5873311417</v>
      </c>
      <c r="IC10" s="5">
        <v>10852.549053977387</v>
      </c>
      <c r="ID10" s="5">
        <v>8497.8424957225689</v>
      </c>
      <c r="IE10" s="5">
        <v>9249.9606271207431</v>
      </c>
      <c r="IF10" s="5">
        <v>7211.9473176072333</v>
      </c>
      <c r="IG10" s="5">
        <v>5615.3449429080656</v>
      </c>
      <c r="IH10" s="5">
        <v>10299.245779754772</v>
      </c>
      <c r="II10" s="5">
        <v>6164.89481042229</v>
      </c>
      <c r="IJ10" s="5">
        <v>10798.36820565348</v>
      </c>
      <c r="IK10" s="5">
        <v>16854.335315227254</v>
      </c>
      <c r="IL10" s="5">
        <v>9815.9475932456062</v>
      </c>
      <c r="IM10" s="5">
        <v>11320.807250220891</v>
      </c>
      <c r="IN10" s="5">
        <v>13054.124382696269</v>
      </c>
      <c r="IO10" s="5">
        <v>10063.823685872929</v>
      </c>
      <c r="IP10" s="5">
        <v>10157.601814747084</v>
      </c>
      <c r="IQ10" s="5">
        <v>6597.7429011793765</v>
      </c>
      <c r="IR10" s="5">
        <v>5955.6845408850932</v>
      </c>
      <c r="IS10" s="5">
        <v>6208.5793902525029</v>
      </c>
      <c r="IT10" s="5">
        <v>3016.2395780257211</v>
      </c>
      <c r="IU10" s="5">
        <v>2998.2759427823426</v>
      </c>
      <c r="IV10" s="5">
        <v>3504.1084147611055</v>
      </c>
      <c r="IW10" s="5">
        <v>3139.6263203065951</v>
      </c>
      <c r="IX10" s="5">
        <v>4061.8721332136324</v>
      </c>
      <c r="IY10" s="5">
        <v>4069.7676953481064</v>
      </c>
      <c r="IZ10" s="5">
        <v>5602.4520266581249</v>
      </c>
      <c r="JA10" s="5">
        <v>6075.0538126226011</v>
      </c>
      <c r="JB10" s="5">
        <v>6535.4830411268631</v>
      </c>
      <c r="JC10" s="5">
        <v>4976.8446376493594</v>
      </c>
      <c r="JD10" s="5">
        <v>2794.7068984232228</v>
      </c>
      <c r="JE10" s="5">
        <v>3972.5612030481398</v>
      </c>
      <c r="JF10" s="5">
        <v>19929.556856795243</v>
      </c>
      <c r="JG10" s="5">
        <v>17993.632700237999</v>
      </c>
      <c r="JH10" s="5">
        <v>10801.717499002532</v>
      </c>
      <c r="JI10" s="5">
        <v>7195.0816372227409</v>
      </c>
      <c r="JJ10" s="5">
        <v>5659.515183833314</v>
      </c>
      <c r="JK10" s="5">
        <v>5299.4967423247708</v>
      </c>
      <c r="JL10" s="5">
        <v>6265.8070543509975</v>
      </c>
      <c r="JM10" s="5">
        <v>5734.2018017247756</v>
      </c>
      <c r="JN10" s="5">
        <v>4678.2328083764405</v>
      </c>
      <c r="JO10" s="5">
        <v>4088.0896994817867</v>
      </c>
      <c r="JP10" s="5">
        <v>3509.1568341493321</v>
      </c>
      <c r="JQ10" s="5">
        <v>5915.3859398147224</v>
      </c>
      <c r="JR10" s="5">
        <v>5104.1213999620013</v>
      </c>
      <c r="JS10" s="5">
        <v>19034.27994924477</v>
      </c>
      <c r="JT10" s="5">
        <v>8952.7245677882602</v>
      </c>
      <c r="JU10" s="5">
        <v>7457.6889054768926</v>
      </c>
      <c r="JV10" s="5">
        <v>6288.1796645332579</v>
      </c>
      <c r="JW10" s="5">
        <v>3258.2804351994137</v>
      </c>
      <c r="JX10" s="5">
        <v>5542.7517940367088</v>
      </c>
      <c r="JY10" s="5">
        <v>5673.8397660529154</v>
      </c>
      <c r="JZ10" s="5">
        <v>5014.6171647866022</v>
      </c>
      <c r="KA10" s="5">
        <v>5901.9516197155299</v>
      </c>
      <c r="KB10" s="5">
        <v>3647.3093920113465</v>
      </c>
      <c r="KC10" s="5">
        <v>5733.8633044610806</v>
      </c>
      <c r="KD10" s="5">
        <v>16210.233945800159</v>
      </c>
      <c r="KE10" s="5">
        <v>14995.006411798593</v>
      </c>
      <c r="KF10" s="5">
        <v>12950.247691060509</v>
      </c>
      <c r="KG10" s="5">
        <v>10674.192181888839</v>
      </c>
      <c r="KH10" s="5">
        <v>8110.2982825616391</v>
      </c>
      <c r="KI10" s="5">
        <v>5474.0568330098504</v>
      </c>
      <c r="KJ10" s="5">
        <v>5038.6439850613724</v>
      </c>
      <c r="KK10" s="5">
        <v>5539.0037778068281</v>
      </c>
      <c r="KL10" s="5">
        <v>4869.1796207803145</v>
      </c>
      <c r="KM10" s="5">
        <v>3571.0983907067312</v>
      </c>
      <c r="KN10" s="5">
        <v>4193.2153941260658</v>
      </c>
      <c r="KO10" s="5">
        <v>27052.742739689067</v>
      </c>
      <c r="KP10" s="5">
        <v>15684.277373407764</v>
      </c>
      <c r="KQ10" s="5">
        <v>13423.05335645549</v>
      </c>
      <c r="KR10" s="5">
        <v>25939.58628744517</v>
      </c>
      <c r="KS10" s="5">
        <v>14867.833571337282</v>
      </c>
      <c r="KT10" s="5">
        <v>11450.993819144704</v>
      </c>
      <c r="KU10" s="5">
        <v>6312.4724759078217</v>
      </c>
      <c r="KV10" s="5">
        <v>6423.725791435586</v>
      </c>
      <c r="KW10" s="5">
        <v>5816.65557500048</v>
      </c>
      <c r="KX10" s="5">
        <v>4656.8887168600486</v>
      </c>
      <c r="KY10" s="5">
        <v>3948.5569073965876</v>
      </c>
      <c r="KZ10" s="5">
        <v>3372.2044770047432</v>
      </c>
      <c r="LA10" s="5">
        <v>3851.2021404096622</v>
      </c>
      <c r="LB10" s="5">
        <v>3996.6411189971163</v>
      </c>
      <c r="LC10" s="5">
        <v>2701.606133439504</v>
      </c>
      <c r="LD10" s="5">
        <v>5124.7673714158873</v>
      </c>
      <c r="LE10" s="5">
        <v>7599.7209817678213</v>
      </c>
      <c r="LF10" s="5">
        <v>0</v>
      </c>
      <c r="LG10" s="5">
        <v>0</v>
      </c>
      <c r="LH10" s="5">
        <v>0</v>
      </c>
      <c r="LI10" s="5">
        <v>0</v>
      </c>
      <c r="LJ10" s="5">
        <v>0</v>
      </c>
      <c r="LK10" s="5">
        <v>0</v>
      </c>
      <c r="LL10" s="5">
        <v>0</v>
      </c>
      <c r="LM10" s="5">
        <v>0</v>
      </c>
      <c r="LN10" s="5"/>
      <c r="LO10" s="5">
        <v>3441320.6589185246</v>
      </c>
    </row>
    <row r="11" spans="1:327">
      <c r="A11" s="4" t="s">
        <v>26</v>
      </c>
      <c r="B11" s="5">
        <v>86776.902822577205</v>
      </c>
      <c r="C11" s="5">
        <v>62169.080548470512</v>
      </c>
      <c r="D11" s="5">
        <v>87529.725157144509</v>
      </c>
      <c r="E11" s="5">
        <v>87178.130142838607</v>
      </c>
      <c r="F11" s="5">
        <v>77309.40424776914</v>
      </c>
      <c r="G11" s="5">
        <v>65474.230794658586</v>
      </c>
      <c r="H11" s="5">
        <v>66131.177811732094</v>
      </c>
      <c r="I11" s="5">
        <v>56782.888639125616</v>
      </c>
      <c r="J11" s="5">
        <v>59362.762422585758</v>
      </c>
      <c r="K11" s="5">
        <v>59836.949810160659</v>
      </c>
      <c r="L11" s="5">
        <v>60227.463974852166</v>
      </c>
      <c r="M11" s="5">
        <v>48449.997019962619</v>
      </c>
      <c r="N11" s="5">
        <v>56708.083220754343</v>
      </c>
      <c r="O11" s="5">
        <v>48651.772594551861</v>
      </c>
      <c r="P11" s="5">
        <v>64187.052669002711</v>
      </c>
      <c r="Q11" s="5">
        <v>44971.354289801733</v>
      </c>
      <c r="R11" s="5">
        <v>43393.119544277426</v>
      </c>
      <c r="S11" s="5">
        <v>45448.575915676789</v>
      </c>
      <c r="T11" s="5">
        <v>49079.462632522693</v>
      </c>
      <c r="U11" s="5">
        <v>54542.31287283526</v>
      </c>
      <c r="V11" s="5">
        <v>51403.573768622904</v>
      </c>
      <c r="W11" s="5">
        <v>62252.37030515814</v>
      </c>
      <c r="X11" s="5">
        <v>75978.273432457005</v>
      </c>
      <c r="Y11" s="5">
        <v>82801.908784638887</v>
      </c>
      <c r="Z11" s="5">
        <v>73420.918789188916</v>
      </c>
      <c r="AA11" s="5">
        <v>61290.079973102118</v>
      </c>
      <c r="AB11" s="5">
        <v>76055.06396499298</v>
      </c>
      <c r="AC11" s="5">
        <v>78054.362553789921</v>
      </c>
      <c r="AD11" s="5">
        <v>74329.566914600306</v>
      </c>
      <c r="AE11" s="5">
        <v>64258.845853322186</v>
      </c>
      <c r="AF11" s="5">
        <v>59986.772550367692</v>
      </c>
      <c r="AG11" s="5">
        <v>55193.772429380246</v>
      </c>
      <c r="AH11" s="5">
        <v>50723.661226412238</v>
      </c>
      <c r="AI11" s="5">
        <v>41246.841622108739</v>
      </c>
      <c r="AJ11" s="5">
        <v>47540.117091091874</v>
      </c>
      <c r="AK11" s="5">
        <v>81592.72900079978</v>
      </c>
      <c r="AL11" s="5">
        <v>71598.817791605878</v>
      </c>
      <c r="AM11" s="5">
        <v>51635.190871411265</v>
      </c>
      <c r="AN11" s="5">
        <v>67792.579234528064</v>
      </c>
      <c r="AO11" s="5">
        <v>57437.390747456266</v>
      </c>
      <c r="AP11" s="5">
        <v>54465.39005612654</v>
      </c>
      <c r="AQ11" s="5">
        <v>53131.497041832925</v>
      </c>
      <c r="AR11" s="5">
        <v>59749.440811521825</v>
      </c>
      <c r="AS11" s="5">
        <v>56578.253603158591</v>
      </c>
      <c r="AT11" s="5">
        <v>56718.513406946833</v>
      </c>
      <c r="AU11" s="5">
        <v>49348.039647802812</v>
      </c>
      <c r="AV11" s="5">
        <v>46982.799526477851</v>
      </c>
      <c r="AW11" s="5">
        <v>41345.915373870441</v>
      </c>
      <c r="AX11" s="5">
        <v>59464.650286143136</v>
      </c>
      <c r="AY11" s="5">
        <v>50264.20806200782</v>
      </c>
      <c r="AZ11" s="5">
        <v>63046.4839816686</v>
      </c>
      <c r="BA11" s="5">
        <v>57364.868239930445</v>
      </c>
      <c r="BB11" s="5">
        <v>64104.132412528299</v>
      </c>
      <c r="BC11" s="5">
        <v>69569.316981253796</v>
      </c>
      <c r="BD11" s="5">
        <v>69468.279358942294</v>
      </c>
      <c r="BE11" s="5">
        <v>59119.820633274874</v>
      </c>
      <c r="BF11" s="5">
        <v>52714.959868486505</v>
      </c>
      <c r="BG11" s="5">
        <v>49570.053741627096</v>
      </c>
      <c r="BH11" s="5">
        <v>50522.58543379591</v>
      </c>
      <c r="BI11" s="5">
        <v>47148.034887721529</v>
      </c>
      <c r="BJ11" s="5">
        <v>53220.490712489634</v>
      </c>
      <c r="BK11" s="5">
        <v>34807.38007709213</v>
      </c>
      <c r="BL11" s="5">
        <v>97371.711620967893</v>
      </c>
      <c r="BM11" s="5">
        <v>86275.3116140192</v>
      </c>
      <c r="BN11" s="5">
        <v>71418.603392801931</v>
      </c>
      <c r="BO11" s="5">
        <v>57871.892333567157</v>
      </c>
      <c r="BP11" s="5">
        <v>54170.679946462144</v>
      </c>
      <c r="BQ11" s="5">
        <v>51636.319424344496</v>
      </c>
      <c r="BR11" s="5">
        <v>45839.837427133323</v>
      </c>
      <c r="BS11" s="5">
        <v>52193.873048143374</v>
      </c>
      <c r="BT11" s="5">
        <v>44289.715582064309</v>
      </c>
      <c r="BU11" s="5">
        <v>58563.060519768034</v>
      </c>
      <c r="BV11" s="5">
        <v>76542.441570980984</v>
      </c>
      <c r="BW11" s="5">
        <v>68163.931454456368</v>
      </c>
      <c r="BX11" s="5">
        <v>79356.201713832925</v>
      </c>
      <c r="BY11" s="5">
        <v>92854.400223013217</v>
      </c>
      <c r="BZ11" s="5">
        <v>83255.791697448076</v>
      </c>
      <c r="CA11" s="5">
        <v>75984.11651476461</v>
      </c>
      <c r="CB11" s="5">
        <v>68284.242898505414</v>
      </c>
      <c r="CC11" s="5">
        <v>61188.023006277865</v>
      </c>
      <c r="CD11" s="5">
        <v>51295.798097503473</v>
      </c>
      <c r="CE11" s="5">
        <v>51958.512444292581</v>
      </c>
      <c r="CF11" s="5">
        <v>45640.100940453813</v>
      </c>
      <c r="CG11" s="5">
        <v>74017.644642092651</v>
      </c>
      <c r="CH11" s="5">
        <v>84901.007734890067</v>
      </c>
      <c r="CI11" s="5">
        <v>58618.17468391444</v>
      </c>
      <c r="CJ11" s="5">
        <v>86739.984794610122</v>
      </c>
      <c r="CK11" s="5">
        <v>99918.13052604314</v>
      </c>
      <c r="CL11" s="5">
        <v>84360.490371797408</v>
      </c>
      <c r="CM11" s="5">
        <v>85590.142477339628</v>
      </c>
      <c r="CN11" s="5">
        <v>65598.091560845496</v>
      </c>
      <c r="CO11" s="5">
        <v>57665.526717716704</v>
      </c>
      <c r="CP11" s="5">
        <v>49458.242691005995</v>
      </c>
      <c r="CQ11" s="5">
        <v>47573.350353303278</v>
      </c>
      <c r="CR11" s="5">
        <v>48686.138349166802</v>
      </c>
      <c r="CS11" s="5">
        <v>51685.322465690355</v>
      </c>
      <c r="CT11" s="5">
        <v>44332.383857909321</v>
      </c>
      <c r="CU11" s="5">
        <v>57194.451846836964</v>
      </c>
      <c r="CV11" s="5">
        <v>82634.936620448891</v>
      </c>
      <c r="CW11" s="5">
        <v>69072.119650580644</v>
      </c>
      <c r="CX11" s="5">
        <v>57670.030313995587</v>
      </c>
      <c r="CY11" s="5">
        <v>63714.952110216778</v>
      </c>
      <c r="CZ11" s="5">
        <v>61020.943755285392</v>
      </c>
      <c r="DA11" s="5">
        <v>61044.229254482656</v>
      </c>
      <c r="DB11" s="5">
        <v>51306.836795393072</v>
      </c>
      <c r="DC11" s="5">
        <v>55768.186553083047</v>
      </c>
      <c r="DD11" s="5">
        <v>57552.984976431981</v>
      </c>
      <c r="DE11" s="5">
        <v>52603.786797595079</v>
      </c>
      <c r="DF11" s="5">
        <v>76148.552654975661</v>
      </c>
      <c r="DG11" s="5">
        <v>58028.584532050198</v>
      </c>
      <c r="DH11" s="5">
        <v>98172.12499912137</v>
      </c>
      <c r="DI11" s="5">
        <v>90163.298488479166</v>
      </c>
      <c r="DJ11" s="5">
        <v>68796.579690214421</v>
      </c>
      <c r="DK11" s="5">
        <v>73265.992715615197</v>
      </c>
      <c r="DL11" s="5">
        <v>70453.562201002787</v>
      </c>
      <c r="DM11" s="5">
        <v>62354.521693844741</v>
      </c>
      <c r="DN11" s="5">
        <v>54089.900551472725</v>
      </c>
      <c r="DO11" s="5">
        <v>45437.002687717126</v>
      </c>
      <c r="DP11" s="5">
        <v>35825.134135238448</v>
      </c>
      <c r="DQ11" s="5">
        <v>47732.753069776852</v>
      </c>
      <c r="DR11" s="5">
        <v>55867.527952732016</v>
      </c>
      <c r="DS11" s="5">
        <v>46036.273478932373</v>
      </c>
      <c r="DT11" s="5">
        <v>81166.746001496256</v>
      </c>
      <c r="DU11" s="5">
        <v>86525.345930459633</v>
      </c>
      <c r="DV11" s="5">
        <v>75865.006980426406</v>
      </c>
      <c r="DW11" s="5">
        <v>68142.5233514625</v>
      </c>
      <c r="DX11" s="5">
        <v>65810.802456084508</v>
      </c>
      <c r="DY11" s="5">
        <v>60555.595059297928</v>
      </c>
      <c r="DZ11" s="5">
        <v>50344.071829782646</v>
      </c>
      <c r="EA11" s="5">
        <v>54260.551721843141</v>
      </c>
      <c r="EB11" s="5">
        <v>55917.274277227822</v>
      </c>
      <c r="EC11" s="5">
        <v>83562.487366816</v>
      </c>
      <c r="ED11" s="5">
        <v>83178.489941156862</v>
      </c>
      <c r="EE11" s="5">
        <v>64058.87784382984</v>
      </c>
      <c r="EF11" s="5">
        <v>76561.446394695216</v>
      </c>
      <c r="EG11" s="5">
        <v>65616.263683867641</v>
      </c>
      <c r="EH11" s="5">
        <v>63627.937333735208</v>
      </c>
      <c r="EI11" s="5">
        <v>59517.046097522609</v>
      </c>
      <c r="EJ11" s="5">
        <v>62088.794900967412</v>
      </c>
      <c r="EK11" s="5">
        <v>57876.819679608067</v>
      </c>
      <c r="EL11" s="5">
        <v>57829.631071502678</v>
      </c>
      <c r="EM11" s="5">
        <v>47664.246091669309</v>
      </c>
      <c r="EN11" s="5">
        <v>62473.277469726141</v>
      </c>
      <c r="EO11" s="5">
        <v>94390.483256528096</v>
      </c>
      <c r="EP11" s="5">
        <v>66778.352739288981</v>
      </c>
      <c r="EQ11" s="5">
        <v>58256.526170386103</v>
      </c>
      <c r="ER11" s="5">
        <v>94449.699600151434</v>
      </c>
      <c r="ES11" s="5">
        <v>97663.568657685682</v>
      </c>
      <c r="ET11" s="5">
        <v>101876.83920567149</v>
      </c>
      <c r="EU11" s="5">
        <v>75660.841525932206</v>
      </c>
      <c r="EV11" s="5">
        <v>74438.866633260681</v>
      </c>
      <c r="EW11" s="5">
        <v>67732.193522240006</v>
      </c>
      <c r="EX11" s="5">
        <v>52286.544880164329</v>
      </c>
      <c r="EY11" s="5">
        <v>49109.376817561089</v>
      </c>
      <c r="EZ11" s="5">
        <v>53029.906006415244</v>
      </c>
      <c r="FA11" s="5">
        <v>52297.023700218779</v>
      </c>
      <c r="FB11" s="5">
        <v>50424.246193092673</v>
      </c>
      <c r="FC11" s="5">
        <v>46196.611685027427</v>
      </c>
      <c r="FD11" s="5">
        <v>58885.140325805842</v>
      </c>
      <c r="FE11" s="5">
        <v>76249.653921583842</v>
      </c>
      <c r="FF11" s="5">
        <v>57447.805650211754</v>
      </c>
      <c r="FG11" s="5">
        <v>61476.573290115084</v>
      </c>
      <c r="FH11" s="5">
        <v>58022.760663195477</v>
      </c>
      <c r="FI11" s="5">
        <v>56129.802318175018</v>
      </c>
      <c r="FJ11" s="5">
        <v>48444.092457721446</v>
      </c>
      <c r="FK11" s="5">
        <v>50649.320993635098</v>
      </c>
      <c r="FL11" s="5">
        <v>42700.669350795069</v>
      </c>
      <c r="FM11" s="5">
        <v>46111.440916569612</v>
      </c>
      <c r="FN11" s="5">
        <v>42696.71561632165</v>
      </c>
      <c r="FO11" s="5">
        <v>43049.907339226935</v>
      </c>
      <c r="FP11" s="5">
        <v>87341.543113151027</v>
      </c>
      <c r="FQ11" s="5">
        <v>87773.522356663656</v>
      </c>
      <c r="FR11" s="5">
        <v>77470.675505198698</v>
      </c>
      <c r="FS11" s="5">
        <v>66812.412111218306</v>
      </c>
      <c r="FT11" s="5">
        <v>60600.196531496746</v>
      </c>
      <c r="FU11" s="5">
        <v>58914.378016751834</v>
      </c>
      <c r="FV11" s="5">
        <v>52446.057965857493</v>
      </c>
      <c r="FW11" s="5">
        <v>49370.184302776179</v>
      </c>
      <c r="FX11" s="5">
        <v>51497.293978974369</v>
      </c>
      <c r="FY11" s="5">
        <v>38990.071412932783</v>
      </c>
      <c r="FZ11" s="5">
        <v>67379.203930635806</v>
      </c>
      <c r="GA11" s="5">
        <v>50834.351710436975</v>
      </c>
      <c r="GB11" s="5">
        <v>75002.763774604449</v>
      </c>
      <c r="GC11" s="5">
        <v>83165.627370361632</v>
      </c>
      <c r="GD11" s="5">
        <v>76177.717508528251</v>
      </c>
      <c r="GE11" s="5">
        <v>67564.635118005681</v>
      </c>
      <c r="GF11" s="5">
        <v>61291.30253303019</v>
      </c>
      <c r="GG11" s="5">
        <v>56750.620992617492</v>
      </c>
      <c r="GH11" s="5">
        <v>50677.152369067764</v>
      </c>
      <c r="GI11" s="5">
        <v>45960.437598034368</v>
      </c>
      <c r="GJ11" s="5">
        <v>52765.960152244552</v>
      </c>
      <c r="GK11" s="5">
        <v>56837.133135739168</v>
      </c>
      <c r="GL11" s="5">
        <v>50142.854084230697</v>
      </c>
      <c r="GM11" s="5">
        <v>46394.678239840592</v>
      </c>
      <c r="GN11" s="5">
        <v>52990.310742785281</v>
      </c>
      <c r="GO11" s="5">
        <v>42016.630162428635</v>
      </c>
      <c r="GP11" s="5">
        <v>46905.667485745253</v>
      </c>
      <c r="GQ11" s="5">
        <v>48723.676369898909</v>
      </c>
      <c r="GR11" s="5">
        <v>52765.133899240893</v>
      </c>
      <c r="GS11" s="5">
        <v>51841.819904371427</v>
      </c>
      <c r="GT11" s="5">
        <v>50479.721172697835</v>
      </c>
      <c r="GU11" s="5">
        <v>39568.001689725388</v>
      </c>
      <c r="GV11" s="5">
        <v>67652.457786104569</v>
      </c>
      <c r="GW11" s="5">
        <v>61871.783465051492</v>
      </c>
      <c r="GX11" s="5">
        <v>65451.045449558071</v>
      </c>
      <c r="GY11" s="5">
        <v>52584.461570590312</v>
      </c>
      <c r="GZ11" s="5">
        <v>94062.340949420381</v>
      </c>
      <c r="HA11" s="5">
        <v>79782.928117914911</v>
      </c>
      <c r="HB11" s="5">
        <v>85025.929532207811</v>
      </c>
      <c r="HC11" s="5">
        <v>57754.290948798676</v>
      </c>
      <c r="HD11" s="5">
        <v>63652.415517906556</v>
      </c>
      <c r="HE11" s="5">
        <v>59665.921768252461</v>
      </c>
      <c r="HF11" s="5">
        <v>52157.549927969631</v>
      </c>
      <c r="HG11" s="5">
        <v>48796.951259987873</v>
      </c>
      <c r="HH11" s="5">
        <v>39454.225091974004</v>
      </c>
      <c r="HI11" s="5">
        <v>45084.582460681624</v>
      </c>
      <c r="HJ11" s="5">
        <v>50049.136283508145</v>
      </c>
      <c r="HK11" s="5">
        <v>53366.407842853572</v>
      </c>
      <c r="HL11" s="5">
        <v>83642.576669448579</v>
      </c>
      <c r="HM11" s="5">
        <v>61503.417172454589</v>
      </c>
      <c r="HN11" s="5">
        <v>60009.748816097053</v>
      </c>
      <c r="HO11" s="5">
        <v>52417.344147311858</v>
      </c>
      <c r="HP11" s="5">
        <v>55145.611284579383</v>
      </c>
      <c r="HQ11" s="5">
        <v>53863.678797542882</v>
      </c>
      <c r="HR11" s="5">
        <v>49766.977159585702</v>
      </c>
      <c r="HS11" s="5">
        <v>68973.425404679088</v>
      </c>
      <c r="HT11" s="5">
        <v>72539.969728254961</v>
      </c>
      <c r="HU11" s="5">
        <v>63826.100371928092</v>
      </c>
      <c r="HV11" s="5">
        <v>73795.281546233004</v>
      </c>
      <c r="HW11" s="5">
        <v>55348.067989402603</v>
      </c>
      <c r="HX11" s="5">
        <v>86068.792037775318</v>
      </c>
      <c r="HY11" s="5">
        <v>93980.501977483218</v>
      </c>
      <c r="HZ11" s="5">
        <v>86688.593427652799</v>
      </c>
      <c r="IA11" s="5">
        <v>68849.61738564464</v>
      </c>
      <c r="IB11" s="5">
        <v>67895.016822795835</v>
      </c>
      <c r="IC11" s="5">
        <v>60451.037047883656</v>
      </c>
      <c r="ID11" s="5">
        <v>53412.615603895596</v>
      </c>
      <c r="IE11" s="5">
        <v>55780.80963080877</v>
      </c>
      <c r="IF11" s="5">
        <v>52794.215042589451</v>
      </c>
      <c r="IG11" s="5">
        <v>43537.090951391663</v>
      </c>
      <c r="IH11" s="5">
        <v>66150.959355559899</v>
      </c>
      <c r="II11" s="5">
        <v>50376.40934892316</v>
      </c>
      <c r="IJ11" s="5">
        <v>70627.81202134995</v>
      </c>
      <c r="IK11" s="5">
        <v>77692.365954740992</v>
      </c>
      <c r="IL11" s="5">
        <v>76847.284631514427</v>
      </c>
      <c r="IM11" s="5">
        <v>70136.687160811227</v>
      </c>
      <c r="IN11" s="5">
        <v>65284.973231611373</v>
      </c>
      <c r="IO11" s="5">
        <v>57884.228780050784</v>
      </c>
      <c r="IP11" s="5">
        <v>52286.473646626597</v>
      </c>
      <c r="IQ11" s="5">
        <v>46470.130226010027</v>
      </c>
      <c r="IR11" s="5">
        <v>43747.738371072424</v>
      </c>
      <c r="IS11" s="5">
        <v>52204.527696564212</v>
      </c>
      <c r="IT11" s="5">
        <v>30540.722320260953</v>
      </c>
      <c r="IU11" s="5">
        <v>36171.2356902389</v>
      </c>
      <c r="IV11" s="5">
        <v>43514.247198506557</v>
      </c>
      <c r="IW11" s="5">
        <v>41687.030445129138</v>
      </c>
      <c r="IX11" s="5">
        <v>44053.401393602646</v>
      </c>
      <c r="IY11" s="5">
        <v>42344.466894953839</v>
      </c>
      <c r="IZ11" s="5">
        <v>46983.425311138657</v>
      </c>
      <c r="JA11" s="5">
        <v>46774.943095258626</v>
      </c>
      <c r="JB11" s="5">
        <v>48179.28895123359</v>
      </c>
      <c r="JC11" s="5">
        <v>47763.122487364184</v>
      </c>
      <c r="JD11" s="5">
        <v>33838.525281650545</v>
      </c>
      <c r="JE11" s="5">
        <v>39940.253550209571</v>
      </c>
      <c r="JF11" s="5">
        <v>48248.214144845624</v>
      </c>
      <c r="JG11" s="5">
        <v>47445.044991411494</v>
      </c>
      <c r="JH11" s="5">
        <v>70271.569365161806</v>
      </c>
      <c r="JI11" s="5">
        <v>65037.721661525618</v>
      </c>
      <c r="JJ11" s="5">
        <v>56054.093925442263</v>
      </c>
      <c r="JK11" s="5">
        <v>50918.047986867205</v>
      </c>
      <c r="JL11" s="5">
        <v>50074.708990568455</v>
      </c>
      <c r="JM11" s="5">
        <v>46197.421107261864</v>
      </c>
      <c r="JN11" s="5">
        <v>41542.377466194477</v>
      </c>
      <c r="JO11" s="5">
        <v>41602.147890515364</v>
      </c>
      <c r="JP11" s="5">
        <v>36907.483692444737</v>
      </c>
      <c r="JQ11" s="5">
        <v>38140.883431402399</v>
      </c>
      <c r="JR11" s="5">
        <v>50294.59481032208</v>
      </c>
      <c r="JS11" s="5">
        <v>40354.535847208441</v>
      </c>
      <c r="JT11" s="5">
        <v>60996.53101480451</v>
      </c>
      <c r="JU11" s="5">
        <v>61682.163782866162</v>
      </c>
      <c r="JV11" s="5">
        <v>58689.639833872861</v>
      </c>
      <c r="JW11" s="5">
        <v>38880.921275369881</v>
      </c>
      <c r="JX11" s="5">
        <v>49258.82327926709</v>
      </c>
      <c r="JY11" s="5">
        <v>46618.18001213808</v>
      </c>
      <c r="JZ11" s="5">
        <v>41518.053823017319</v>
      </c>
      <c r="KA11" s="5">
        <v>46308.871219590248</v>
      </c>
      <c r="KB11" s="5">
        <v>37421.119664983606</v>
      </c>
      <c r="KC11" s="5">
        <v>50665.356877588529</v>
      </c>
      <c r="KD11" s="5">
        <v>45825.357777770187</v>
      </c>
      <c r="KE11" s="5">
        <v>44128.45346778255</v>
      </c>
      <c r="KF11" s="5">
        <v>65278.557696475735</v>
      </c>
      <c r="KG11" s="5">
        <v>65532.743004807373</v>
      </c>
      <c r="KH11" s="5">
        <v>71234.767909346061</v>
      </c>
      <c r="KI11" s="5">
        <v>54782.854893102129</v>
      </c>
      <c r="KJ11" s="5">
        <v>49857.985289968252</v>
      </c>
      <c r="KK11" s="5">
        <v>48260.084591643892</v>
      </c>
      <c r="KL11" s="5">
        <v>41953.571341065326</v>
      </c>
      <c r="KM11" s="5">
        <v>46816.441842697692</v>
      </c>
      <c r="KN11" s="5">
        <v>39283.409220306145</v>
      </c>
      <c r="KO11" s="5">
        <v>33797.096978418485</v>
      </c>
      <c r="KP11" s="5">
        <v>49974.74213767641</v>
      </c>
      <c r="KQ11" s="5">
        <v>40952.733186836573</v>
      </c>
      <c r="KR11" s="5">
        <v>55534.734387219039</v>
      </c>
      <c r="KS11" s="5">
        <v>73560.991670441465</v>
      </c>
      <c r="KT11" s="5">
        <v>75937.619618318509</v>
      </c>
      <c r="KU11" s="5">
        <v>61341.441761380091</v>
      </c>
      <c r="KV11" s="5">
        <v>57285.518387515265</v>
      </c>
      <c r="KW11" s="5">
        <v>50161.999338763795</v>
      </c>
      <c r="KX11" s="5">
        <v>41237.496310841736</v>
      </c>
      <c r="KY11" s="5">
        <v>45882.748308183465</v>
      </c>
      <c r="KZ11" s="5">
        <v>40110.639739752311</v>
      </c>
      <c r="LA11" s="5">
        <v>45080.372080003319</v>
      </c>
      <c r="LB11" s="5">
        <v>41798.556714158891</v>
      </c>
      <c r="LC11" s="5">
        <v>32656.115325593051</v>
      </c>
      <c r="LD11" s="5">
        <v>42752.792123187508</v>
      </c>
      <c r="LE11" s="5">
        <v>57528.545212060119</v>
      </c>
      <c r="LF11" s="5">
        <v>0</v>
      </c>
      <c r="LG11" s="5">
        <v>0</v>
      </c>
      <c r="LH11" s="5">
        <v>0</v>
      </c>
      <c r="LI11" s="5">
        <v>0</v>
      </c>
      <c r="LJ11" s="5">
        <v>0</v>
      </c>
      <c r="LK11" s="5">
        <v>0</v>
      </c>
      <c r="LL11" s="5">
        <v>0</v>
      </c>
      <c r="LM11" s="5">
        <v>0</v>
      </c>
      <c r="LN11" s="5"/>
      <c r="LO11" s="5">
        <v>18711192.843005721</v>
      </c>
    </row>
    <row r="12" spans="1:327">
      <c r="A12" s="4" t="s">
        <v>32</v>
      </c>
      <c r="B12" s="5">
        <v>69398.116416944787</v>
      </c>
      <c r="C12" s="5">
        <v>91339.135997094723</v>
      </c>
      <c r="D12" s="5">
        <v>76512.836558724128</v>
      </c>
      <c r="E12" s="5">
        <v>49555.151613982176</v>
      </c>
      <c r="F12" s="5">
        <v>53869.037068785881</v>
      </c>
      <c r="G12" s="5">
        <v>64484.95238787611</v>
      </c>
      <c r="H12" s="5">
        <v>79299.392711011431</v>
      </c>
      <c r="I12" s="5">
        <v>69729.343318302897</v>
      </c>
      <c r="J12" s="5">
        <v>77087.380530229522</v>
      </c>
      <c r="K12" s="5">
        <v>55941.483164723577</v>
      </c>
      <c r="L12" s="5">
        <v>70583.361416153013</v>
      </c>
      <c r="M12" s="5">
        <v>41401.949138673524</v>
      </c>
      <c r="N12" s="5">
        <v>56156.415441673438</v>
      </c>
      <c r="O12" s="5">
        <v>45506.355263902398</v>
      </c>
      <c r="P12" s="5">
        <v>53170.254817190107</v>
      </c>
      <c r="Q12" s="5">
        <v>42718.892133183137</v>
      </c>
      <c r="R12" s="5">
        <v>48929.201420581616</v>
      </c>
      <c r="S12" s="5">
        <v>55814.916628399587</v>
      </c>
      <c r="T12" s="5">
        <v>67306.067365350144</v>
      </c>
      <c r="U12" s="5">
        <v>75210.292513738561</v>
      </c>
      <c r="V12" s="5">
        <v>65227.434087661037</v>
      </c>
      <c r="W12" s="5">
        <v>109815.65900071349</v>
      </c>
      <c r="X12" s="5">
        <v>45139.411879833977</v>
      </c>
      <c r="Y12" s="5">
        <v>71841.353692168879</v>
      </c>
      <c r="Z12" s="5">
        <v>72473.8467510255</v>
      </c>
      <c r="AA12" s="5">
        <v>70808.462083520397</v>
      </c>
      <c r="AB12" s="5">
        <v>51159.637254439644</v>
      </c>
      <c r="AC12" s="5">
        <v>84231.848290489303</v>
      </c>
      <c r="AD12" s="5">
        <v>67134.704581086626</v>
      </c>
      <c r="AE12" s="5">
        <v>76647.215134599901</v>
      </c>
      <c r="AF12" s="5">
        <v>74903.421560269082</v>
      </c>
      <c r="AG12" s="5">
        <v>71462.257375064321</v>
      </c>
      <c r="AH12" s="5">
        <v>61773.746580931584</v>
      </c>
      <c r="AI12" s="5">
        <v>48386.920099790288</v>
      </c>
      <c r="AJ12" s="5">
        <v>47298.250649466507</v>
      </c>
      <c r="AK12" s="5">
        <v>119743.35094370862</v>
      </c>
      <c r="AL12" s="5">
        <v>42462.481892060976</v>
      </c>
      <c r="AM12" s="5">
        <v>57651.44189073312</v>
      </c>
      <c r="AN12" s="5">
        <v>48820.635099452738</v>
      </c>
      <c r="AO12" s="5">
        <v>48710.514738569422</v>
      </c>
      <c r="AP12" s="5">
        <v>56673.314986498015</v>
      </c>
      <c r="AQ12" s="5">
        <v>67224.889673423153</v>
      </c>
      <c r="AR12" s="5">
        <v>80427.223276628545</v>
      </c>
      <c r="AS12" s="5">
        <v>75348.776070300664</v>
      </c>
      <c r="AT12" s="5">
        <v>66333.291065668556</v>
      </c>
      <c r="AU12" s="5">
        <v>55991.241095522928</v>
      </c>
      <c r="AV12" s="5">
        <v>55226.608983055819</v>
      </c>
      <c r="AW12" s="5">
        <v>43975.592820798112</v>
      </c>
      <c r="AX12" s="5">
        <v>63771.536677346376</v>
      </c>
      <c r="AY12" s="5">
        <v>84688.554076109009</v>
      </c>
      <c r="AZ12" s="5">
        <v>35025.751355811422</v>
      </c>
      <c r="BA12" s="5">
        <v>39184.472472828224</v>
      </c>
      <c r="BB12" s="5">
        <v>78887.355864281999</v>
      </c>
      <c r="BC12" s="5">
        <v>85078.077785690941</v>
      </c>
      <c r="BD12" s="5">
        <v>91516.251917299422</v>
      </c>
      <c r="BE12" s="5">
        <v>69620.951449585249</v>
      </c>
      <c r="BF12" s="5">
        <v>71101.331016646</v>
      </c>
      <c r="BG12" s="5">
        <v>65080.954586623579</v>
      </c>
      <c r="BH12" s="5">
        <v>60176.676992028835</v>
      </c>
      <c r="BI12" s="5">
        <v>54148.393683505637</v>
      </c>
      <c r="BJ12" s="5">
        <v>62648.07862363699</v>
      </c>
      <c r="BK12" s="5">
        <v>108749.28218642909</v>
      </c>
      <c r="BL12" s="5">
        <v>103142.2726887529</v>
      </c>
      <c r="BM12" s="5">
        <v>48151.376026659535</v>
      </c>
      <c r="BN12" s="5">
        <v>57833.26920024948</v>
      </c>
      <c r="BO12" s="5">
        <v>60450.811332198988</v>
      </c>
      <c r="BP12" s="5">
        <v>59361.700755266196</v>
      </c>
      <c r="BQ12" s="5">
        <v>65597.338289284875</v>
      </c>
      <c r="BR12" s="5">
        <v>54261.207382984096</v>
      </c>
      <c r="BS12" s="5">
        <v>66843.541948569007</v>
      </c>
      <c r="BT12" s="5">
        <v>49776.178688297608</v>
      </c>
      <c r="BU12" s="5">
        <v>110053.89130327315</v>
      </c>
      <c r="BV12" s="5">
        <v>63054.717875260387</v>
      </c>
      <c r="BW12" s="5">
        <v>154328.57510544246</v>
      </c>
      <c r="BX12" s="5">
        <v>89515.398989979964</v>
      </c>
      <c r="BY12" s="5">
        <v>40701.816868670227</v>
      </c>
      <c r="BZ12" s="5">
        <v>45942.339724747748</v>
      </c>
      <c r="CA12" s="5">
        <v>69799.44724557703</v>
      </c>
      <c r="CB12" s="5">
        <v>67403.163442409001</v>
      </c>
      <c r="CC12" s="5">
        <v>79049.614042399422</v>
      </c>
      <c r="CD12" s="5">
        <v>64360.256764294631</v>
      </c>
      <c r="CE12" s="5">
        <v>61487.774688389487</v>
      </c>
      <c r="CF12" s="5">
        <v>44992.533750795352</v>
      </c>
      <c r="CG12" s="5">
        <v>123169.39272126253</v>
      </c>
      <c r="CH12" s="5">
        <v>176500.89734950571</v>
      </c>
      <c r="CI12" s="5">
        <v>87326.844784077504</v>
      </c>
      <c r="CJ12" s="5">
        <v>56991.34553600142</v>
      </c>
      <c r="CK12" s="5">
        <v>49884.884481291228</v>
      </c>
      <c r="CL12" s="5">
        <v>60054.403957542869</v>
      </c>
      <c r="CM12" s="5">
        <v>85259.519749080617</v>
      </c>
      <c r="CN12" s="5">
        <v>66167.720441805068</v>
      </c>
      <c r="CO12" s="5">
        <v>68281.767932518094</v>
      </c>
      <c r="CP12" s="5">
        <v>62781.19244784052</v>
      </c>
      <c r="CQ12" s="5">
        <v>52493.494158156791</v>
      </c>
      <c r="CR12" s="5">
        <v>50631.449162990619</v>
      </c>
      <c r="CS12" s="5">
        <v>45249.774806640984</v>
      </c>
      <c r="CT12" s="5">
        <v>40714.937965108344</v>
      </c>
      <c r="CU12" s="5">
        <v>79264.942617871202</v>
      </c>
      <c r="CV12" s="5">
        <v>72509.427672679361</v>
      </c>
      <c r="CW12" s="5">
        <v>40692.815169300942</v>
      </c>
      <c r="CX12" s="5">
        <v>40513.939896614087</v>
      </c>
      <c r="CY12" s="5">
        <v>83140.301539659093</v>
      </c>
      <c r="CZ12" s="5">
        <v>75318.997063030445</v>
      </c>
      <c r="DA12" s="5">
        <v>85943.300489181769</v>
      </c>
      <c r="DB12" s="5">
        <v>65298.628012718713</v>
      </c>
      <c r="DC12" s="5">
        <v>63974.589680194404</v>
      </c>
      <c r="DD12" s="5">
        <v>56593.371166011537</v>
      </c>
      <c r="DE12" s="5">
        <v>57323.330081147025</v>
      </c>
      <c r="DF12" s="5">
        <v>199333.1346858406</v>
      </c>
      <c r="DG12" s="5">
        <v>47658.083265692316</v>
      </c>
      <c r="DH12" s="5">
        <v>115583.66573562665</v>
      </c>
      <c r="DI12" s="5">
        <v>52591.4938712777</v>
      </c>
      <c r="DJ12" s="5">
        <v>38815.474541758544</v>
      </c>
      <c r="DK12" s="5">
        <v>65785.860581748173</v>
      </c>
      <c r="DL12" s="5">
        <v>75991.266529118366</v>
      </c>
      <c r="DM12" s="5">
        <v>73206.880704759853</v>
      </c>
      <c r="DN12" s="5">
        <v>66774.862463698475</v>
      </c>
      <c r="DO12" s="5">
        <v>52662.837769252277</v>
      </c>
      <c r="DP12" s="5">
        <v>36786.750230698621</v>
      </c>
      <c r="DQ12" s="5">
        <v>56963.578727293956</v>
      </c>
      <c r="DR12" s="5">
        <v>67423.387046566539</v>
      </c>
      <c r="DS12" s="5">
        <v>94253.771800969218</v>
      </c>
      <c r="DT12" s="5">
        <v>52597.117041625264</v>
      </c>
      <c r="DU12" s="5">
        <v>53248.423184989369</v>
      </c>
      <c r="DV12" s="5">
        <v>66988.470548839425</v>
      </c>
      <c r="DW12" s="5">
        <v>80248.05735837236</v>
      </c>
      <c r="DX12" s="5">
        <v>87581.951917183003</v>
      </c>
      <c r="DY12" s="5">
        <v>82473.901170252575</v>
      </c>
      <c r="DZ12" s="5">
        <v>62546.209850797342</v>
      </c>
      <c r="EA12" s="5">
        <v>69736.994012982119</v>
      </c>
      <c r="EB12" s="5">
        <v>73867.427322471514</v>
      </c>
      <c r="EC12" s="5">
        <v>122608.26025326111</v>
      </c>
      <c r="ED12" s="5">
        <v>98767.609760848791</v>
      </c>
      <c r="EE12" s="5">
        <v>28770.77543837715</v>
      </c>
      <c r="EF12" s="5">
        <v>46264.166655005189</v>
      </c>
      <c r="EG12" s="5">
        <v>56754.94460685167</v>
      </c>
      <c r="EH12" s="5">
        <v>69734.984696303305</v>
      </c>
      <c r="EI12" s="5">
        <v>74307.978857855807</v>
      </c>
      <c r="EJ12" s="5">
        <v>83330.937126142933</v>
      </c>
      <c r="EK12" s="5">
        <v>78769.589763673648</v>
      </c>
      <c r="EL12" s="5">
        <v>70159.599200120923</v>
      </c>
      <c r="EM12" s="5">
        <v>58168.40674547368</v>
      </c>
      <c r="EN12" s="5">
        <v>77516.678086788408</v>
      </c>
      <c r="EO12" s="5">
        <v>101367.29252348513</v>
      </c>
      <c r="EP12" s="5">
        <v>60660.4747382227</v>
      </c>
      <c r="EQ12" s="5">
        <v>164830.80427026335</v>
      </c>
      <c r="ER12" s="5">
        <v>64201.531407375252</v>
      </c>
      <c r="ES12" s="5">
        <v>47957.444912867679</v>
      </c>
      <c r="ET12" s="5">
        <v>74769.427698860207</v>
      </c>
      <c r="EU12" s="5">
        <v>53153.1849092665</v>
      </c>
      <c r="EV12" s="5">
        <v>73489.959166163098</v>
      </c>
      <c r="EW12" s="5">
        <v>78694.95578268588</v>
      </c>
      <c r="EX12" s="5">
        <v>54746.301081309794</v>
      </c>
      <c r="EY12" s="5">
        <v>54638.700718968794</v>
      </c>
      <c r="EZ12" s="5">
        <v>56769.572516636959</v>
      </c>
      <c r="FA12" s="5">
        <v>48834.30524381507</v>
      </c>
      <c r="FB12" s="5">
        <v>63337.254490094914</v>
      </c>
      <c r="FC12" s="5">
        <v>36161.541872117843</v>
      </c>
      <c r="FD12" s="5">
        <v>45143.907226734271</v>
      </c>
      <c r="FE12" s="5">
        <v>72275.554407851887</v>
      </c>
      <c r="FF12" s="5">
        <v>48898.86970667039</v>
      </c>
      <c r="FG12" s="5">
        <v>70191.624174461802</v>
      </c>
      <c r="FH12" s="5">
        <v>73875.855268335741</v>
      </c>
      <c r="FI12" s="5">
        <v>75525.079100167291</v>
      </c>
      <c r="FJ12" s="5">
        <v>59339.701514204549</v>
      </c>
      <c r="FK12" s="5">
        <v>67994.218996167387</v>
      </c>
      <c r="FL12" s="5">
        <v>45231.392246615294</v>
      </c>
      <c r="FM12" s="5">
        <v>61054.733002389992</v>
      </c>
      <c r="FN12" s="5">
        <v>45810.59187129655</v>
      </c>
      <c r="FO12" s="5">
        <v>121028.65124043821</v>
      </c>
      <c r="FP12" s="5">
        <v>64880.924785370509</v>
      </c>
      <c r="FQ12" s="5">
        <v>77788.8342604481</v>
      </c>
      <c r="FR12" s="5">
        <v>56368.176849908719</v>
      </c>
      <c r="FS12" s="5">
        <v>70133.215439300126</v>
      </c>
      <c r="FT12" s="5">
        <v>73466.516729902694</v>
      </c>
      <c r="FU12" s="5">
        <v>74149.786539696477</v>
      </c>
      <c r="FV12" s="5">
        <v>59601.282935016199</v>
      </c>
      <c r="FW12" s="5">
        <v>66948.215540564706</v>
      </c>
      <c r="FX12" s="5">
        <v>44093.441408837323</v>
      </c>
      <c r="FY12" s="5">
        <v>40441.798249367755</v>
      </c>
      <c r="FZ12" s="5">
        <v>116346.25166110942</v>
      </c>
      <c r="GA12" s="5">
        <v>142832.95319561864</v>
      </c>
      <c r="GB12" s="5">
        <v>50527.31008179389</v>
      </c>
      <c r="GC12" s="5">
        <v>51384.461558646202</v>
      </c>
      <c r="GD12" s="5">
        <v>50317.867806493668</v>
      </c>
      <c r="GE12" s="5">
        <v>68635.224972927608</v>
      </c>
      <c r="GF12" s="5">
        <v>68058.790300538109</v>
      </c>
      <c r="GG12" s="5">
        <v>72205.760417804428</v>
      </c>
      <c r="GH12" s="5">
        <v>63384.746303457461</v>
      </c>
      <c r="GI12" s="5">
        <v>50021.892353180214</v>
      </c>
      <c r="GJ12" s="5">
        <v>60585.215587269668</v>
      </c>
      <c r="GK12" s="5">
        <v>46031.991605981457</v>
      </c>
      <c r="GL12" s="5">
        <v>48041.571659473339</v>
      </c>
      <c r="GM12" s="5">
        <v>35110.662401389454</v>
      </c>
      <c r="GN12" s="5">
        <v>42732.207081545195</v>
      </c>
      <c r="GO12" s="5">
        <v>40159.6617937794</v>
      </c>
      <c r="GP12" s="5">
        <v>53741.954941237876</v>
      </c>
      <c r="GQ12" s="5">
        <v>67713.859431513527</v>
      </c>
      <c r="GR12" s="5">
        <v>72270.666964747783</v>
      </c>
      <c r="GS12" s="5">
        <v>68853.488036750059</v>
      </c>
      <c r="GT12" s="5">
        <v>67923.116485334176</v>
      </c>
      <c r="GU12" s="5">
        <v>42185.613086726764</v>
      </c>
      <c r="GV12" s="5">
        <v>107878.34209751338</v>
      </c>
      <c r="GW12" s="5">
        <v>69502.056134957922</v>
      </c>
      <c r="GX12" s="5">
        <v>42911.784579588515</v>
      </c>
      <c r="GY12" s="5">
        <v>104819.72744065063</v>
      </c>
      <c r="GZ12" s="5">
        <v>76950.964899821396</v>
      </c>
      <c r="HA12" s="5">
        <v>65697.029746643821</v>
      </c>
      <c r="HB12" s="5">
        <v>67917.708969033891</v>
      </c>
      <c r="HC12" s="5">
        <v>46954.206794504375</v>
      </c>
      <c r="HD12" s="5">
        <v>71334.067222869795</v>
      </c>
      <c r="HE12" s="5">
        <v>76405.85818213303</v>
      </c>
      <c r="HF12" s="5">
        <v>66256.985780326606</v>
      </c>
      <c r="HG12" s="5">
        <v>61247.051362621511</v>
      </c>
      <c r="HH12" s="5">
        <v>35284.862971785922</v>
      </c>
      <c r="HI12" s="5">
        <v>58969.780521147324</v>
      </c>
      <c r="HJ12" s="5">
        <v>40923.834223608414</v>
      </c>
      <c r="HK12" s="5">
        <v>113521.78598792349</v>
      </c>
      <c r="HL12" s="5">
        <v>52050.68118540282</v>
      </c>
      <c r="HM12" s="5">
        <v>46606.73462355246</v>
      </c>
      <c r="HN12" s="5">
        <v>61357.873439570176</v>
      </c>
      <c r="HO12" s="5">
        <v>63819.76052773933</v>
      </c>
      <c r="HP12" s="5">
        <v>73848.010879921727</v>
      </c>
      <c r="HQ12" s="5">
        <v>69950.22960359788</v>
      </c>
      <c r="HR12" s="5">
        <v>69415.386763855349</v>
      </c>
      <c r="HS12" s="5">
        <v>135839.18324057886</v>
      </c>
      <c r="HT12" s="5">
        <v>39305.069616884815</v>
      </c>
      <c r="HU12" s="5">
        <v>125757.60991840232</v>
      </c>
      <c r="HV12" s="5">
        <v>151957.84770045182</v>
      </c>
      <c r="HW12" s="5">
        <v>133477.29228535522</v>
      </c>
      <c r="HX12" s="5">
        <v>45256.285772148687</v>
      </c>
      <c r="HY12" s="5">
        <v>56280.068435267851</v>
      </c>
      <c r="HZ12" s="5">
        <v>59437.077809565788</v>
      </c>
      <c r="IA12" s="5">
        <v>61453.649200079846</v>
      </c>
      <c r="IB12" s="5">
        <v>74499.530645000443</v>
      </c>
      <c r="IC12" s="5">
        <v>73205.084566898237</v>
      </c>
      <c r="ID12" s="5">
        <v>60574.289353368084</v>
      </c>
      <c r="IE12" s="5">
        <v>75363.569221067984</v>
      </c>
      <c r="IF12" s="5">
        <v>51803.182676897035</v>
      </c>
      <c r="IG12" s="5">
        <v>67477.422153150634</v>
      </c>
      <c r="IH12" s="5">
        <v>56500.254007040196</v>
      </c>
      <c r="II12" s="5">
        <v>75906.0236065926</v>
      </c>
      <c r="IJ12" s="5">
        <v>69979.846903398982</v>
      </c>
      <c r="IK12" s="5">
        <v>57228.109540733465</v>
      </c>
      <c r="IL12" s="5">
        <v>56042.825309318891</v>
      </c>
      <c r="IM12" s="5">
        <v>69309.473507313494</v>
      </c>
      <c r="IN12" s="5">
        <v>78634.913019830143</v>
      </c>
      <c r="IO12" s="5">
        <v>71465.475575451041</v>
      </c>
      <c r="IP12" s="5">
        <v>67493.48097367867</v>
      </c>
      <c r="IQ12" s="5">
        <v>52732.309601567213</v>
      </c>
      <c r="IR12" s="5">
        <v>49161.609155013852</v>
      </c>
      <c r="IS12" s="5">
        <v>53358.156393882295</v>
      </c>
      <c r="IT12" s="5">
        <v>26344.584406309179</v>
      </c>
      <c r="IU12" s="5">
        <v>42499.892008749688</v>
      </c>
      <c r="IV12" s="5">
        <v>29117.456963592256</v>
      </c>
      <c r="IW12" s="5">
        <v>38563.62435076214</v>
      </c>
      <c r="IX12" s="5">
        <v>45745.892716108516</v>
      </c>
      <c r="IY12" s="5">
        <v>50357.683901009164</v>
      </c>
      <c r="IZ12" s="5">
        <v>59999.838313244378</v>
      </c>
      <c r="JA12" s="5">
        <v>59219.005227674257</v>
      </c>
      <c r="JB12" s="5">
        <v>67058.252338108243</v>
      </c>
      <c r="JC12" s="5">
        <v>45003.424007103647</v>
      </c>
      <c r="JD12" s="5">
        <v>37156.091301304135</v>
      </c>
      <c r="JE12" s="5">
        <v>46279.298434855649</v>
      </c>
      <c r="JF12" s="5">
        <v>155047.55118915948</v>
      </c>
      <c r="JG12" s="5">
        <v>41690.091269744444</v>
      </c>
      <c r="JH12" s="5">
        <v>30667.906375855131</v>
      </c>
      <c r="JI12" s="5">
        <v>38279.376838130389</v>
      </c>
      <c r="JJ12" s="5">
        <v>40200.763178019566</v>
      </c>
      <c r="JK12" s="5">
        <v>53877.966121587997</v>
      </c>
      <c r="JL12" s="5">
        <v>58740.979525248847</v>
      </c>
      <c r="JM12" s="5">
        <v>54223.575663908414</v>
      </c>
      <c r="JN12" s="5">
        <v>47694.225265605375</v>
      </c>
      <c r="JO12" s="5">
        <v>43826.921169501547</v>
      </c>
      <c r="JP12" s="5">
        <v>56273.339960505975</v>
      </c>
      <c r="JQ12" s="5">
        <v>61783.233776542722</v>
      </c>
      <c r="JR12" s="5">
        <v>29918.202103688614</v>
      </c>
      <c r="JS12" s="5">
        <v>109362.80711966568</v>
      </c>
      <c r="JT12" s="5">
        <v>28091.998873011387</v>
      </c>
      <c r="JU12" s="5">
        <v>32981.711092471494</v>
      </c>
      <c r="JV12" s="5">
        <v>45481.011055001516</v>
      </c>
      <c r="JW12" s="5">
        <v>30963.818035516953</v>
      </c>
      <c r="JX12" s="5">
        <v>61463.177977845487</v>
      </c>
      <c r="JY12" s="5">
        <v>55904.076233311207</v>
      </c>
      <c r="JZ12" s="5">
        <v>49680.834325115924</v>
      </c>
      <c r="KA12" s="5">
        <v>66878.581934085101</v>
      </c>
      <c r="KB12" s="5">
        <v>28819.453880830955</v>
      </c>
      <c r="KC12" s="5">
        <v>69008.69866603984</v>
      </c>
      <c r="KD12" s="5">
        <v>112253.88509765455</v>
      </c>
      <c r="KE12" s="5">
        <v>56684.794911288205</v>
      </c>
      <c r="KF12" s="5">
        <v>31025.32627012482</v>
      </c>
      <c r="KG12" s="5">
        <v>41427.511334028517</v>
      </c>
      <c r="KH12" s="5">
        <v>39605.879449364678</v>
      </c>
      <c r="KI12" s="5">
        <v>42999.465336339235</v>
      </c>
      <c r="KJ12" s="5">
        <v>50760.414344550736</v>
      </c>
      <c r="KK12" s="5">
        <v>58501.160544212536</v>
      </c>
      <c r="KL12" s="5">
        <v>48554.620138308113</v>
      </c>
      <c r="KM12" s="5">
        <v>42965.625129465596</v>
      </c>
      <c r="KN12" s="5">
        <v>45541.963823448095</v>
      </c>
      <c r="KO12" s="5">
        <v>175339.8976568064</v>
      </c>
      <c r="KP12" s="5">
        <v>26734.748537141779</v>
      </c>
      <c r="KQ12" s="5">
        <v>58001.246410612366</v>
      </c>
      <c r="KR12" s="5">
        <v>73540.991976921752</v>
      </c>
      <c r="KS12" s="5">
        <v>32050.951959326398</v>
      </c>
      <c r="KT12" s="5">
        <v>45326.624484630971</v>
      </c>
      <c r="KU12" s="5">
        <v>40724.124532160618</v>
      </c>
      <c r="KV12" s="5">
        <v>55561.722301628426</v>
      </c>
      <c r="KW12" s="5">
        <v>55273.463158497529</v>
      </c>
      <c r="KX12" s="5">
        <v>43549.653640333243</v>
      </c>
      <c r="KY12" s="5">
        <v>48355.889057719673</v>
      </c>
      <c r="KZ12" s="5">
        <v>43954.37843420534</v>
      </c>
      <c r="LA12" s="5">
        <v>37604.218314066209</v>
      </c>
      <c r="LB12" s="5">
        <v>43607.153517753257</v>
      </c>
      <c r="LC12" s="5">
        <v>18349.674248917665</v>
      </c>
      <c r="LD12" s="5">
        <v>67769.16734153693</v>
      </c>
      <c r="LE12" s="5">
        <v>52042.507483038869</v>
      </c>
      <c r="LF12" s="5">
        <v>0</v>
      </c>
      <c r="LG12" s="5">
        <v>0</v>
      </c>
      <c r="LH12" s="5">
        <v>0</v>
      </c>
      <c r="LI12" s="5">
        <v>0</v>
      </c>
      <c r="LJ12" s="5">
        <v>0</v>
      </c>
      <c r="LK12" s="5">
        <v>0</v>
      </c>
      <c r="LL12" s="5">
        <v>0</v>
      </c>
      <c r="LM12" s="5">
        <v>0</v>
      </c>
      <c r="LN12" s="5"/>
      <c r="LO12" s="5">
        <v>20457404.922414269</v>
      </c>
    </row>
    <row r="13" spans="1:327">
      <c r="A13" s="4" t="s">
        <v>33</v>
      </c>
      <c r="B13" s="5">
        <v>44206.44539720138</v>
      </c>
      <c r="C13" s="5">
        <v>70428.416805291796</v>
      </c>
      <c r="D13" s="5">
        <v>61997.726460603117</v>
      </c>
      <c r="E13" s="5">
        <v>28584.725254979232</v>
      </c>
      <c r="F13" s="5">
        <v>20480.613957643443</v>
      </c>
      <c r="G13" s="5">
        <v>18645.736942288851</v>
      </c>
      <c r="H13" s="5">
        <v>24576.199275007064</v>
      </c>
      <c r="I13" s="5">
        <v>19729.561728030385</v>
      </c>
      <c r="J13" s="5">
        <v>17866.397189119638</v>
      </c>
      <c r="K13" s="5">
        <v>15766.976575864792</v>
      </c>
      <c r="L13" s="5">
        <v>15943.470679463078</v>
      </c>
      <c r="M13" s="5">
        <v>10551.208188739874</v>
      </c>
      <c r="N13" s="5">
        <v>11666.800319323345</v>
      </c>
      <c r="O13" s="5">
        <v>8513.8957400272811</v>
      </c>
      <c r="P13" s="5">
        <v>11820.876362360224</v>
      </c>
      <c r="Q13" s="5">
        <v>9902.8674108058131</v>
      </c>
      <c r="R13" s="5">
        <v>10240.785035682278</v>
      </c>
      <c r="S13" s="5">
        <v>12439.462265811322</v>
      </c>
      <c r="T13" s="5">
        <v>17111.519505200973</v>
      </c>
      <c r="U13" s="5">
        <v>21802.279853831489</v>
      </c>
      <c r="V13" s="5">
        <v>17153.424966126153</v>
      </c>
      <c r="W13" s="5">
        <v>24360.858759247552</v>
      </c>
      <c r="X13" s="5">
        <v>21694.341622560216</v>
      </c>
      <c r="Y13" s="5">
        <v>22131.405105455622</v>
      </c>
      <c r="Z13" s="5">
        <v>21749.267032645661</v>
      </c>
      <c r="AA13" s="5">
        <v>19381.263359000299</v>
      </c>
      <c r="AB13" s="5">
        <v>19758.863749251319</v>
      </c>
      <c r="AC13" s="5">
        <v>21445.016817493641</v>
      </c>
      <c r="AD13" s="5">
        <v>21591.736509906612</v>
      </c>
      <c r="AE13" s="5">
        <v>21657.623495720181</v>
      </c>
      <c r="AF13" s="5">
        <v>20231.13008440769</v>
      </c>
      <c r="AG13" s="5">
        <v>18509.367217563948</v>
      </c>
      <c r="AH13" s="5">
        <v>16072.600539441721</v>
      </c>
      <c r="AI13" s="5">
        <v>10931.379120669502</v>
      </c>
      <c r="AJ13" s="5">
        <v>8185.4798783442775</v>
      </c>
      <c r="AK13" s="5">
        <v>26313.040412728056</v>
      </c>
      <c r="AL13" s="5">
        <v>16852.392749429619</v>
      </c>
      <c r="AM13" s="5">
        <v>16088.216441566436</v>
      </c>
      <c r="AN13" s="5">
        <v>14301.634783474386</v>
      </c>
      <c r="AO13" s="5">
        <v>13342.772582161055</v>
      </c>
      <c r="AP13" s="5">
        <v>12332.822570890326</v>
      </c>
      <c r="AQ13" s="5">
        <v>14863.490437182216</v>
      </c>
      <c r="AR13" s="5">
        <v>21830.265013060245</v>
      </c>
      <c r="AS13" s="5">
        <v>20604.981593123379</v>
      </c>
      <c r="AT13" s="5">
        <v>17033.88963633083</v>
      </c>
      <c r="AU13" s="5">
        <v>13242.191147542577</v>
      </c>
      <c r="AV13" s="5">
        <v>12683.548893974108</v>
      </c>
      <c r="AW13" s="5">
        <v>9874.0134759704924</v>
      </c>
      <c r="AX13" s="5">
        <v>11680.047738204208</v>
      </c>
      <c r="AY13" s="5">
        <v>18634.221550418213</v>
      </c>
      <c r="AZ13" s="5">
        <v>12968.677270360851</v>
      </c>
      <c r="BA13" s="5">
        <v>9770.2497102810867</v>
      </c>
      <c r="BB13" s="5">
        <v>15905.41443096794</v>
      </c>
      <c r="BC13" s="5">
        <v>23605.184324112888</v>
      </c>
      <c r="BD13" s="5">
        <v>30409.782107711642</v>
      </c>
      <c r="BE13" s="5">
        <v>20080.91533714296</v>
      </c>
      <c r="BF13" s="5">
        <v>20316.16508112659</v>
      </c>
      <c r="BG13" s="5">
        <v>17207.943687907627</v>
      </c>
      <c r="BH13" s="5">
        <v>14890.996397221477</v>
      </c>
      <c r="BI13" s="5">
        <v>13401.30217966189</v>
      </c>
      <c r="BJ13" s="5">
        <v>13078.046588967494</v>
      </c>
      <c r="BK13" s="5">
        <v>22846.329920460979</v>
      </c>
      <c r="BL13" s="5">
        <v>46846.308954222222</v>
      </c>
      <c r="BM13" s="5">
        <v>24804.944642258644</v>
      </c>
      <c r="BN13" s="5">
        <v>19757.896939681123</v>
      </c>
      <c r="BO13" s="5">
        <v>16104.885306536844</v>
      </c>
      <c r="BP13" s="5">
        <v>15337.779982731487</v>
      </c>
      <c r="BQ13" s="5">
        <v>16146.040372907997</v>
      </c>
      <c r="BR13" s="5">
        <v>12865.737031021508</v>
      </c>
      <c r="BS13" s="5">
        <v>15012.120850189287</v>
      </c>
      <c r="BT13" s="5">
        <v>11946.53349586518</v>
      </c>
      <c r="BU13" s="5">
        <v>22141.687468904092</v>
      </c>
      <c r="BV13" s="5">
        <v>27687.697377330835</v>
      </c>
      <c r="BW13" s="5">
        <v>88450.721254857184</v>
      </c>
      <c r="BX13" s="5">
        <v>73451.43410410083</v>
      </c>
      <c r="BY13" s="5">
        <v>27504.093914633278</v>
      </c>
      <c r="BZ13" s="5">
        <v>19028.273324615471</v>
      </c>
      <c r="CA13" s="5">
        <v>18925.927138185853</v>
      </c>
      <c r="CB13" s="5">
        <v>17185.440906206484</v>
      </c>
      <c r="CC13" s="5">
        <v>20740.756829578921</v>
      </c>
      <c r="CD13" s="5">
        <v>16564.299313055184</v>
      </c>
      <c r="CE13" s="5">
        <v>13181.841051796577</v>
      </c>
      <c r="CF13" s="5">
        <v>11090.638591697674</v>
      </c>
      <c r="CG13" s="5">
        <v>30218.495052043578</v>
      </c>
      <c r="CH13" s="5">
        <v>122441.92696579914</v>
      </c>
      <c r="CI13" s="5">
        <v>87019.132920147851</v>
      </c>
      <c r="CJ13" s="5">
        <v>44801.136343103477</v>
      </c>
      <c r="CK13" s="5">
        <v>29553.445375414176</v>
      </c>
      <c r="CL13" s="5">
        <v>21147.834989488154</v>
      </c>
      <c r="CM13" s="5">
        <v>23392.57662411487</v>
      </c>
      <c r="CN13" s="5">
        <v>18535.834163064919</v>
      </c>
      <c r="CO13" s="5">
        <v>16311.044742268221</v>
      </c>
      <c r="CP13" s="5">
        <v>14890.732035722995</v>
      </c>
      <c r="CQ13" s="5">
        <v>11917.288452728724</v>
      </c>
      <c r="CR13" s="5">
        <v>10533.053097620283</v>
      </c>
      <c r="CS13" s="5">
        <v>8647.6401661647506</v>
      </c>
      <c r="CT13" s="5">
        <v>7619.7322659017</v>
      </c>
      <c r="CU13" s="5">
        <v>14481.45526176545</v>
      </c>
      <c r="CV13" s="5">
        <v>20125.105055835262</v>
      </c>
      <c r="CW13" s="5">
        <v>12726.589010390309</v>
      </c>
      <c r="CX13" s="5">
        <v>9276.0786318872251</v>
      </c>
      <c r="CY13" s="5">
        <v>19797.395037785391</v>
      </c>
      <c r="CZ13" s="5">
        <v>20951.852015569912</v>
      </c>
      <c r="DA13" s="5">
        <v>24634.513194135703</v>
      </c>
      <c r="DB13" s="5">
        <v>18528.582004064996</v>
      </c>
      <c r="DC13" s="5">
        <v>16456.357457452021</v>
      </c>
      <c r="DD13" s="5">
        <v>13137.586433688888</v>
      </c>
      <c r="DE13" s="5">
        <v>11463.98043842526</v>
      </c>
      <c r="DF13" s="5">
        <v>103147.35989798838</v>
      </c>
      <c r="DG13" s="5">
        <v>33049.664939081558</v>
      </c>
      <c r="DH13" s="5">
        <v>90931.927865440608</v>
      </c>
      <c r="DI13" s="5">
        <v>30442.356798676792</v>
      </c>
      <c r="DJ13" s="5">
        <v>15481.281907900266</v>
      </c>
      <c r="DK13" s="5">
        <v>20043.77252284273</v>
      </c>
      <c r="DL13" s="5">
        <v>23300.831237463783</v>
      </c>
      <c r="DM13" s="5">
        <v>21818.783344574102</v>
      </c>
      <c r="DN13" s="5">
        <v>20505.032555658785</v>
      </c>
      <c r="DO13" s="5">
        <v>13556.935576320791</v>
      </c>
      <c r="DP13" s="5">
        <v>7356.579654305353</v>
      </c>
      <c r="DQ13" s="5">
        <v>8771.4995100445212</v>
      </c>
      <c r="DR13" s="5">
        <v>10916.607064769571</v>
      </c>
      <c r="DS13" s="5">
        <v>30011.930887925293</v>
      </c>
      <c r="DT13" s="5">
        <v>27009.899579763409</v>
      </c>
      <c r="DU13" s="5">
        <v>19879.997502391194</v>
      </c>
      <c r="DV13" s="5">
        <v>19811.014052317729</v>
      </c>
      <c r="DW13" s="5">
        <v>21285.270099923709</v>
      </c>
      <c r="DX13" s="5">
        <v>25352.513295312809</v>
      </c>
      <c r="DY13" s="5">
        <v>23836.653977678096</v>
      </c>
      <c r="DZ13" s="5">
        <v>17807.675227139713</v>
      </c>
      <c r="EA13" s="5">
        <v>15005.348084800862</v>
      </c>
      <c r="EB13" s="5">
        <v>15723.611372489626</v>
      </c>
      <c r="EC13" s="5">
        <v>40943.057444810271</v>
      </c>
      <c r="ED13" s="5">
        <v>55006.360668098852</v>
      </c>
      <c r="EE13" s="5">
        <v>17754.401144567182</v>
      </c>
      <c r="EF13" s="5">
        <v>19315.952119762682</v>
      </c>
      <c r="EG13" s="5">
        <v>15385.960451457453</v>
      </c>
      <c r="EH13" s="5">
        <v>17539.409079371078</v>
      </c>
      <c r="EI13" s="5">
        <v>19040.409833852456</v>
      </c>
      <c r="EJ13" s="5">
        <v>23765.024297429103</v>
      </c>
      <c r="EK13" s="5">
        <v>21785.59855220791</v>
      </c>
      <c r="EL13" s="5">
        <v>18783.449115802348</v>
      </c>
      <c r="EM13" s="5">
        <v>14977.364888760965</v>
      </c>
      <c r="EN13" s="5">
        <v>15124.263160944092</v>
      </c>
      <c r="EO13" s="5">
        <v>39166.683184285743</v>
      </c>
      <c r="EP13" s="5">
        <v>20056.752086987577</v>
      </c>
      <c r="EQ13" s="5">
        <v>130443.73294126824</v>
      </c>
      <c r="ER13" s="5">
        <v>48068.3738849324</v>
      </c>
      <c r="ES13" s="5">
        <v>30945.315739730897</v>
      </c>
      <c r="ET13" s="5">
        <v>43617.38824801008</v>
      </c>
      <c r="EU13" s="5">
        <v>20709.967566573199</v>
      </c>
      <c r="EV13" s="5">
        <v>24432.692696782284</v>
      </c>
      <c r="EW13" s="5">
        <v>24816.925028479407</v>
      </c>
      <c r="EX13" s="5">
        <v>15845.525951168293</v>
      </c>
      <c r="EY13" s="5">
        <v>12986.560798071925</v>
      </c>
      <c r="EZ13" s="5">
        <v>10696.455302648119</v>
      </c>
      <c r="FA13" s="5">
        <v>12297.378355516992</v>
      </c>
      <c r="FB13" s="5">
        <v>11341.373604644314</v>
      </c>
      <c r="FC13" s="5">
        <v>9639.5462170962401</v>
      </c>
      <c r="FD13" s="5">
        <v>9789.1623088710021</v>
      </c>
      <c r="FE13" s="5">
        <v>17903.332170683854</v>
      </c>
      <c r="FF13" s="5">
        <v>13164.13462131985</v>
      </c>
      <c r="FG13" s="5">
        <v>17598.956819252246</v>
      </c>
      <c r="FH13" s="5">
        <v>21041.367663304991</v>
      </c>
      <c r="FI13" s="5">
        <v>21501.892312354612</v>
      </c>
      <c r="FJ13" s="5">
        <v>16046.303534733479</v>
      </c>
      <c r="FK13" s="5">
        <v>17198.905900491398</v>
      </c>
      <c r="FL13" s="5">
        <v>10390.266709641381</v>
      </c>
      <c r="FM13" s="5">
        <v>13377.84991473154</v>
      </c>
      <c r="FN13" s="5">
        <v>8671.1127598020375</v>
      </c>
      <c r="FO13" s="5">
        <v>40932.392667804917</v>
      </c>
      <c r="FP13" s="5">
        <v>43098.875405260245</v>
      </c>
      <c r="FQ13" s="5">
        <v>32625.943935457111</v>
      </c>
      <c r="FR13" s="5">
        <v>21097.94536173595</v>
      </c>
      <c r="FS13" s="5">
        <v>20888.662048816299</v>
      </c>
      <c r="FT13" s="5">
        <v>21097.764674577986</v>
      </c>
      <c r="FU13" s="5">
        <v>22151.413305726663</v>
      </c>
      <c r="FV13" s="5">
        <v>15952.357426537888</v>
      </c>
      <c r="FW13" s="5">
        <v>12584.794186899602</v>
      </c>
      <c r="FX13" s="5">
        <v>12492.398078795146</v>
      </c>
      <c r="FY13" s="5">
        <v>8639.854106893772</v>
      </c>
      <c r="FZ13" s="5">
        <v>29576.27484503364</v>
      </c>
      <c r="GA13" s="5">
        <v>73861.011517985957</v>
      </c>
      <c r="GB13" s="5">
        <v>40451.236483061781</v>
      </c>
      <c r="GC13" s="5">
        <v>27371.096726676478</v>
      </c>
      <c r="GD13" s="5">
        <v>19393.715201852923</v>
      </c>
      <c r="GE13" s="5">
        <v>19890.601617349315</v>
      </c>
      <c r="GF13" s="5">
        <v>19869.599658213239</v>
      </c>
      <c r="GG13" s="5">
        <v>19955.046974900495</v>
      </c>
      <c r="GH13" s="5">
        <v>16395.625479327617</v>
      </c>
      <c r="GI13" s="5">
        <v>12099.615625135833</v>
      </c>
      <c r="GJ13" s="5">
        <v>9584.3016462529231</v>
      </c>
      <c r="GK13" s="5">
        <v>10780.105541037416</v>
      </c>
      <c r="GL13" s="5">
        <v>10009.248632188606</v>
      </c>
      <c r="GM13" s="5">
        <v>9082.527605079893</v>
      </c>
      <c r="GN13" s="5">
        <v>9414.0424571339008</v>
      </c>
      <c r="GO13" s="5">
        <v>7613.7944379270111</v>
      </c>
      <c r="GP13" s="5">
        <v>10198.860305744844</v>
      </c>
      <c r="GQ13" s="5">
        <v>15828.114556569411</v>
      </c>
      <c r="GR13" s="5">
        <v>19531.090673370018</v>
      </c>
      <c r="GS13" s="5">
        <v>18795.688315874355</v>
      </c>
      <c r="GT13" s="5">
        <v>18399.441426808262</v>
      </c>
      <c r="GU13" s="5">
        <v>10302.687519378218</v>
      </c>
      <c r="GV13" s="5">
        <v>24265.91760302462</v>
      </c>
      <c r="GW13" s="5">
        <v>19787.824556324944</v>
      </c>
      <c r="GX13" s="5">
        <v>16985.571278943054</v>
      </c>
      <c r="GY13" s="5">
        <v>31172.761684961682</v>
      </c>
      <c r="GZ13" s="5">
        <v>41054.517788021425</v>
      </c>
      <c r="HA13" s="5">
        <v>27102.223452930339</v>
      </c>
      <c r="HB13" s="5">
        <v>25703.874352641305</v>
      </c>
      <c r="HC13" s="5">
        <v>14355.299580414834</v>
      </c>
      <c r="HD13" s="5">
        <v>20879.135243913493</v>
      </c>
      <c r="HE13" s="5">
        <v>21759.960472239538</v>
      </c>
      <c r="HF13" s="5">
        <v>18789.055872685396</v>
      </c>
      <c r="HG13" s="5">
        <v>14007.710016777864</v>
      </c>
      <c r="HH13" s="5">
        <v>7759.6281531722698</v>
      </c>
      <c r="HI13" s="5">
        <v>10164.711717791333</v>
      </c>
      <c r="HJ13" s="5">
        <v>10371.385357247411</v>
      </c>
      <c r="HK13" s="5">
        <v>25576.619342058504</v>
      </c>
      <c r="HL13" s="5">
        <v>22406.906253109206</v>
      </c>
      <c r="HM13" s="5">
        <v>13927.413848802535</v>
      </c>
      <c r="HN13" s="5">
        <v>17160.865637327373</v>
      </c>
      <c r="HO13" s="5">
        <v>16898.061033815116</v>
      </c>
      <c r="HP13" s="5">
        <v>19911.335155280001</v>
      </c>
      <c r="HQ13" s="5">
        <v>19939.524116988319</v>
      </c>
      <c r="HR13" s="5">
        <v>19071.606883994904</v>
      </c>
      <c r="HS13" s="5">
        <v>34073.197947734094</v>
      </c>
      <c r="HT13" s="5">
        <v>18872.273741166729</v>
      </c>
      <c r="HU13" s="5">
        <v>44222.248492616294</v>
      </c>
      <c r="HV13" s="5">
        <v>120091.18710827045</v>
      </c>
      <c r="HW13" s="5">
        <v>116195.85725085023</v>
      </c>
      <c r="HX13" s="5">
        <v>35595.881184095269</v>
      </c>
      <c r="HY13" s="5">
        <v>32094.255933961802</v>
      </c>
      <c r="HZ13" s="5">
        <v>23461.297905538268</v>
      </c>
      <c r="IA13" s="5">
        <v>19046.328073763998</v>
      </c>
      <c r="IB13" s="5">
        <v>22080.375128971165</v>
      </c>
      <c r="IC13" s="5">
        <v>21512.062803341625</v>
      </c>
      <c r="ID13" s="5">
        <v>16353.861648830152</v>
      </c>
      <c r="IE13" s="5">
        <v>17608.222854835913</v>
      </c>
      <c r="IF13" s="5">
        <v>15024.679852933004</v>
      </c>
      <c r="IG13" s="5">
        <v>13241.260246303187</v>
      </c>
      <c r="IH13" s="5">
        <v>18118.937998894173</v>
      </c>
      <c r="II13" s="5">
        <v>15976.133222729264</v>
      </c>
      <c r="IJ13" s="5">
        <v>23049.423347147964</v>
      </c>
      <c r="IK13" s="5">
        <v>29820.711875053959</v>
      </c>
      <c r="IL13" s="5">
        <v>19625.831348526095</v>
      </c>
      <c r="IM13" s="5">
        <v>22624.019837353499</v>
      </c>
      <c r="IN13" s="5">
        <v>25386.667738451113</v>
      </c>
      <c r="IO13" s="5">
        <v>20483.087587188173</v>
      </c>
      <c r="IP13" s="5">
        <v>19575.416519314294</v>
      </c>
      <c r="IQ13" s="5">
        <v>12641.644348477026</v>
      </c>
      <c r="IR13" s="5">
        <v>11504.346659166809</v>
      </c>
      <c r="IS13" s="5">
        <v>12476.407078892271</v>
      </c>
      <c r="IT13" s="5">
        <v>5107.9040370584316</v>
      </c>
      <c r="IU13" s="5">
        <v>6396.6154014759622</v>
      </c>
      <c r="IV13" s="5">
        <v>6850.9184081695876</v>
      </c>
      <c r="IW13" s="5">
        <v>6394.5885796906323</v>
      </c>
      <c r="IX13" s="5">
        <v>8265.620032551722</v>
      </c>
      <c r="IY13" s="5">
        <v>8471.3345929724328</v>
      </c>
      <c r="IZ13" s="5">
        <v>11444.294319847762</v>
      </c>
      <c r="JA13" s="5">
        <v>12219.315972148548</v>
      </c>
      <c r="JB13" s="5">
        <v>12823.790640762309</v>
      </c>
      <c r="JC13" s="5">
        <v>9625.044018867653</v>
      </c>
      <c r="JD13" s="5">
        <v>6094.0619532823648</v>
      </c>
      <c r="JE13" s="5">
        <v>7158.6746108828675</v>
      </c>
      <c r="JF13" s="5">
        <v>55300.052121388457</v>
      </c>
      <c r="JG13" s="5">
        <v>25610.528473045964</v>
      </c>
      <c r="JH13" s="5">
        <v>17529.897863076509</v>
      </c>
      <c r="JI13" s="5">
        <v>13835.437622028763</v>
      </c>
      <c r="JJ13" s="5">
        <v>10026.30121035595</v>
      </c>
      <c r="JK13" s="5">
        <v>11080.936342029967</v>
      </c>
      <c r="JL13" s="5">
        <v>12530.309458568372</v>
      </c>
      <c r="JM13" s="5">
        <v>11207.5976203921</v>
      </c>
      <c r="JN13" s="5">
        <v>9136.5127126334628</v>
      </c>
      <c r="JO13" s="5">
        <v>8007.464324792405</v>
      </c>
      <c r="JP13" s="5">
        <v>7146.1722013066501</v>
      </c>
      <c r="JQ13" s="5">
        <v>12046.900737168078</v>
      </c>
      <c r="JR13" s="5">
        <v>10382.923696664562</v>
      </c>
      <c r="JS13" s="5">
        <v>40675.946516348806</v>
      </c>
      <c r="JT13" s="5">
        <v>16086.789005094954</v>
      </c>
      <c r="JU13" s="5">
        <v>13888.725750228868</v>
      </c>
      <c r="JV13" s="5">
        <v>12196.818384984463</v>
      </c>
      <c r="JW13" s="5">
        <v>6107.2647166622992</v>
      </c>
      <c r="JX13" s="5">
        <v>11640.743088554702</v>
      </c>
      <c r="JY13" s="5">
        <v>11384.935153951981</v>
      </c>
      <c r="JZ13" s="5">
        <v>9797.0773118541747</v>
      </c>
      <c r="KA13" s="5">
        <v>11825.596357090901</v>
      </c>
      <c r="KB13" s="5">
        <v>6505.2654397253691</v>
      </c>
      <c r="KC13" s="5">
        <v>11608.557966560958</v>
      </c>
      <c r="KD13" s="5">
        <v>36747.605758261692</v>
      </c>
      <c r="KE13" s="5">
        <v>32727.497105995903</v>
      </c>
      <c r="KF13" s="5">
        <v>20955.389959269934</v>
      </c>
      <c r="KG13" s="5">
        <v>19837.398318901302</v>
      </c>
      <c r="KH13" s="5">
        <v>15403.425576153617</v>
      </c>
      <c r="KI13" s="5">
        <v>10550.520318498642</v>
      </c>
      <c r="KJ13" s="5">
        <v>9981.9028610793139</v>
      </c>
      <c r="KK13" s="5">
        <v>11340.132816865902</v>
      </c>
      <c r="KL13" s="5">
        <v>9646.6635818737886</v>
      </c>
      <c r="KM13" s="5">
        <v>6725.8489307930768</v>
      </c>
      <c r="KN13" s="5">
        <v>8158.6314418699267</v>
      </c>
      <c r="KO13" s="5">
        <v>68968.601742071056</v>
      </c>
      <c r="KP13" s="5">
        <v>18969.238993150386</v>
      </c>
      <c r="KQ13" s="5">
        <v>32943.517727731589</v>
      </c>
      <c r="KR13" s="5">
        <v>54657.232214727039</v>
      </c>
      <c r="KS13" s="5">
        <v>20970.879784934401</v>
      </c>
      <c r="KT13" s="5">
        <v>19837.307325786434</v>
      </c>
      <c r="KU13" s="5">
        <v>11905.529263406392</v>
      </c>
      <c r="KV13" s="5">
        <v>12595.054084476069</v>
      </c>
      <c r="KW13" s="5">
        <v>11555.776042671105</v>
      </c>
      <c r="KX13" s="5">
        <v>8605.6508473059712</v>
      </c>
      <c r="KY13" s="5">
        <v>7741.4982221162008</v>
      </c>
      <c r="KZ13" s="5">
        <v>6727.4965398537915</v>
      </c>
      <c r="LA13" s="5">
        <v>7718.9867012773202</v>
      </c>
      <c r="LB13" s="5">
        <v>8437.6021184117035</v>
      </c>
      <c r="LC13" s="5">
        <v>4689.565579086905</v>
      </c>
      <c r="LD13" s="5">
        <v>11573.348435384767</v>
      </c>
      <c r="LE13" s="5">
        <v>14914.738173551921</v>
      </c>
      <c r="LF13" s="5">
        <v>0</v>
      </c>
      <c r="LG13" s="5">
        <v>0</v>
      </c>
      <c r="LH13" s="5">
        <v>0</v>
      </c>
      <c r="LI13" s="5">
        <v>0</v>
      </c>
      <c r="LJ13" s="5">
        <v>0</v>
      </c>
      <c r="LK13" s="5">
        <v>0</v>
      </c>
      <c r="LL13" s="5">
        <v>0</v>
      </c>
      <c r="LM13" s="5">
        <v>0</v>
      </c>
      <c r="LN13" s="5"/>
      <c r="LO13" s="5">
        <v>6751960.0525753098</v>
      </c>
    </row>
    <row r="14" spans="1:327">
      <c r="A14" s="4" t="s">
        <v>34</v>
      </c>
      <c r="B14" s="5">
        <v>22338.559829786951</v>
      </c>
      <c r="C14" s="5">
        <v>35764.764389204567</v>
      </c>
      <c r="D14" s="5">
        <v>31444.130497442402</v>
      </c>
      <c r="E14" s="5">
        <v>14353.333127146981</v>
      </c>
      <c r="F14" s="5">
        <v>10240.306978825209</v>
      </c>
      <c r="G14" s="5">
        <v>9322.8684711371116</v>
      </c>
      <c r="H14" s="5">
        <v>12288.24621689137</v>
      </c>
      <c r="I14" s="5">
        <v>9864.7808640150142</v>
      </c>
      <c r="J14" s="5">
        <v>8935.3164818660607</v>
      </c>
      <c r="K14" s="5">
        <v>7883.9729739470949</v>
      </c>
      <c r="L14" s="5">
        <v>7974.2146155157307</v>
      </c>
      <c r="M14" s="5">
        <v>5276.4465076104689</v>
      </c>
      <c r="N14" s="5">
        <v>5837.360741027318</v>
      </c>
      <c r="O14" s="5">
        <v>4262.5485595865439</v>
      </c>
      <c r="P14" s="5">
        <v>5916.8644758385499</v>
      </c>
      <c r="Q14" s="5">
        <v>4951.5389054263724</v>
      </c>
      <c r="R14" s="5">
        <v>5120.4006783354798</v>
      </c>
      <c r="S14" s="5">
        <v>6219.7604765628403</v>
      </c>
      <c r="T14" s="5">
        <v>8555.7652481754867</v>
      </c>
      <c r="U14" s="5">
        <v>10901.147644450464</v>
      </c>
      <c r="V14" s="5">
        <v>8576.9890431525182</v>
      </c>
      <c r="W14" s="5">
        <v>12215.004710539419</v>
      </c>
      <c r="X14" s="5">
        <v>10873.212546978089</v>
      </c>
      <c r="Y14" s="5">
        <v>11104.960936601345</v>
      </c>
      <c r="Z14" s="5">
        <v>10915.674816032486</v>
      </c>
      <c r="AA14" s="5">
        <v>9726.2853708080384</v>
      </c>
      <c r="AB14" s="5">
        <v>9880.1924304012391</v>
      </c>
      <c r="AC14" s="5">
        <v>10747.531528031372</v>
      </c>
      <c r="AD14" s="5">
        <v>10795.882772527335</v>
      </c>
      <c r="AE14" s="5">
        <v>10828.811747864171</v>
      </c>
      <c r="AF14" s="5">
        <v>10115.565042202677</v>
      </c>
      <c r="AG14" s="5">
        <v>9254.6845782913879</v>
      </c>
      <c r="AH14" s="5">
        <v>8036.3047738866317</v>
      </c>
      <c r="AI14" s="5">
        <v>5465.6895603336479</v>
      </c>
      <c r="AJ14" s="5">
        <v>4093.815138585956</v>
      </c>
      <c r="AK14" s="5">
        <v>13221.704741130978</v>
      </c>
      <c r="AL14" s="5">
        <v>8443.9932478302599</v>
      </c>
      <c r="AM14" s="5">
        <v>8090.0087144390054</v>
      </c>
      <c r="AN14" s="5">
        <v>7167.2656825565855</v>
      </c>
      <c r="AO14" s="5">
        <v>6671.386291074964</v>
      </c>
      <c r="AP14" s="5">
        <v>6166.4616775302784</v>
      </c>
      <c r="AQ14" s="5">
        <v>7431.7452185900747</v>
      </c>
      <c r="AR14" s="5">
        <v>10915.132506532758</v>
      </c>
      <c r="AS14" s="5">
        <v>10302.490796567265</v>
      </c>
      <c r="AT14" s="5">
        <v>8517.0440892257175</v>
      </c>
      <c r="AU14" s="5">
        <v>6621.314638908193</v>
      </c>
      <c r="AV14" s="5">
        <v>6342.0485767832834</v>
      </c>
      <c r="AW14" s="5">
        <v>4937.0453256653018</v>
      </c>
      <c r="AX14" s="5">
        <v>5845.9195345357912</v>
      </c>
      <c r="AY14" s="5">
        <v>9363.5716346510926</v>
      </c>
      <c r="AZ14" s="5">
        <v>6487.7419415186905</v>
      </c>
      <c r="BA14" s="5">
        <v>4888.559727724838</v>
      </c>
      <c r="BB14" s="5">
        <v>7964.1170207687683</v>
      </c>
      <c r="BC14" s="5">
        <v>11802.592162049241</v>
      </c>
      <c r="BD14" s="5">
        <v>15204.891053861929</v>
      </c>
      <c r="BE14" s="5">
        <v>10040.471887691201</v>
      </c>
      <c r="BF14" s="5">
        <v>10158.082540568459</v>
      </c>
      <c r="BG14" s="5">
        <v>8603.9718439581557</v>
      </c>
      <c r="BH14" s="5">
        <v>7445.8917533218419</v>
      </c>
      <c r="BI14" s="5">
        <v>6700.6742424357062</v>
      </c>
      <c r="BJ14" s="5">
        <v>6545.0132698744255</v>
      </c>
      <c r="BK14" s="5">
        <v>11486.61023653466</v>
      </c>
      <c r="BL14" s="5">
        <v>23668.579316478168</v>
      </c>
      <c r="BM14" s="5">
        <v>12402.800940057419</v>
      </c>
      <c r="BN14" s="5">
        <v>9878.9484698414653</v>
      </c>
      <c r="BO14" s="5">
        <v>8052.4511649784336</v>
      </c>
      <c r="BP14" s="5">
        <v>7668.9458493147513</v>
      </c>
      <c r="BQ14" s="5">
        <v>8073.0201864521905</v>
      </c>
      <c r="BR14" s="5">
        <v>6432.8727824481684</v>
      </c>
      <c r="BS14" s="5">
        <v>7506.6050946118712</v>
      </c>
      <c r="BT14" s="5">
        <v>5973.2668091465539</v>
      </c>
      <c r="BU14" s="5">
        <v>11108.335357287862</v>
      </c>
      <c r="BV14" s="5">
        <v>13910.293863104558</v>
      </c>
      <c r="BW14" s="5">
        <v>44749.660010939246</v>
      </c>
      <c r="BX14" s="5">
        <v>37288.914126227777</v>
      </c>
      <c r="BY14" s="5">
        <v>13754.759092554255</v>
      </c>
      <c r="BZ14" s="5">
        <v>9520.1438236042923</v>
      </c>
      <c r="CA14" s="5">
        <v>9462.9635690952782</v>
      </c>
      <c r="CB14" s="5">
        <v>8593.6571009114541</v>
      </c>
      <c r="CC14" s="5">
        <v>10370.37841479055</v>
      </c>
      <c r="CD14" s="5">
        <v>8282.1496565266389</v>
      </c>
      <c r="CE14" s="5">
        <v>6592.0965662578292</v>
      </c>
      <c r="CF14" s="5">
        <v>5545.3192958462978</v>
      </c>
      <c r="CG14" s="5">
        <v>15193.306543012483</v>
      </c>
      <c r="CH14" s="5">
        <v>62189.997020567745</v>
      </c>
      <c r="CI14" s="5">
        <v>44220.792459016935</v>
      </c>
      <c r="CJ14" s="5">
        <v>22622.431550979221</v>
      </c>
      <c r="CK14" s="5">
        <v>14776.723213854182</v>
      </c>
      <c r="CL14" s="5">
        <v>10574.137348391294</v>
      </c>
      <c r="CM14" s="5">
        <v>11708.796396293706</v>
      </c>
      <c r="CN14" s="5">
        <v>9267.9170815345769</v>
      </c>
      <c r="CO14" s="5">
        <v>8155.5223711336639</v>
      </c>
      <c r="CP14" s="5">
        <v>7445.3660178616783</v>
      </c>
      <c r="CQ14" s="5">
        <v>5958.7071870149994</v>
      </c>
      <c r="CR14" s="5">
        <v>5267.0032626060301</v>
      </c>
      <c r="CS14" s="5">
        <v>4327.151973603909</v>
      </c>
      <c r="CT14" s="5">
        <v>3810.6254905938586</v>
      </c>
      <c r="CU14" s="5">
        <v>7273.9877029334966</v>
      </c>
      <c r="CV14" s="5">
        <v>10109.77970924727</v>
      </c>
      <c r="CW14" s="5">
        <v>6369.9094522174255</v>
      </c>
      <c r="CX14" s="5">
        <v>4640.4226581586936</v>
      </c>
      <c r="CY14" s="5">
        <v>9898.6975188971173</v>
      </c>
      <c r="CZ14" s="5">
        <v>10475.926007790024</v>
      </c>
      <c r="DA14" s="5">
        <v>12317.256597064194</v>
      </c>
      <c r="DB14" s="5">
        <v>9264.2910020302206</v>
      </c>
      <c r="DC14" s="5">
        <v>8228.5704915659207</v>
      </c>
      <c r="DD14" s="5">
        <v>6569.6177651375028</v>
      </c>
      <c r="DE14" s="5">
        <v>5735.0784112934616</v>
      </c>
      <c r="DF14" s="5">
        <v>52308.12897758399</v>
      </c>
      <c r="DG14" s="5">
        <v>16738.862481633641</v>
      </c>
      <c r="DH14" s="5">
        <v>46223.261358478048</v>
      </c>
      <c r="DI14" s="5">
        <v>15297.769345245644</v>
      </c>
      <c r="DJ14" s="5">
        <v>7745.6772762103901</v>
      </c>
      <c r="DK14" s="5">
        <v>10051.566718628161</v>
      </c>
      <c r="DL14" s="5">
        <v>11650.415618730982</v>
      </c>
      <c r="DM14" s="5">
        <v>10909.39167228951</v>
      </c>
      <c r="DN14" s="5">
        <v>10252.516277829081</v>
      </c>
      <c r="DO14" s="5">
        <v>6778.4709271536631</v>
      </c>
      <c r="DP14" s="5">
        <v>3678.2915701073985</v>
      </c>
      <c r="DQ14" s="5">
        <v>4388.7462454173201</v>
      </c>
      <c r="DR14" s="5">
        <v>5477.8842120347172</v>
      </c>
      <c r="DS14" s="5">
        <v>15192.857172212445</v>
      </c>
      <c r="DT14" s="5">
        <v>13658.344620756483</v>
      </c>
      <c r="DU14" s="5">
        <v>9952.6368558644717</v>
      </c>
      <c r="DV14" s="5">
        <v>9905.8847742733742</v>
      </c>
      <c r="DW14" s="5">
        <v>10642.635049959435</v>
      </c>
      <c r="DX14" s="5">
        <v>12676.256647650398</v>
      </c>
      <c r="DY14" s="5">
        <v>11918.326988843095</v>
      </c>
      <c r="DZ14" s="5">
        <v>8903.8376135679591</v>
      </c>
      <c r="EA14" s="5">
        <v>7503.6554431001177</v>
      </c>
      <c r="EB14" s="5">
        <v>7872.0889636717202</v>
      </c>
      <c r="EC14" s="5">
        <v>20665.830854716085</v>
      </c>
      <c r="ED14" s="5">
        <v>27901.540298790638</v>
      </c>
      <c r="EE14" s="5">
        <v>8906.5337242633359</v>
      </c>
      <c r="EF14" s="5">
        <v>9657.9760598794528</v>
      </c>
      <c r="EG14" s="5">
        <v>7692.980225734781</v>
      </c>
      <c r="EH14" s="5">
        <v>8769.7045396902431</v>
      </c>
      <c r="EI14" s="5">
        <v>9520.2115837149431</v>
      </c>
      <c r="EJ14" s="5">
        <v>11882.512148708023</v>
      </c>
      <c r="EK14" s="5">
        <v>10892.799506295711</v>
      </c>
      <c r="EL14" s="5">
        <v>9392.0034847349216</v>
      </c>
      <c r="EM14" s="5">
        <v>7488.6882448940396</v>
      </c>
      <c r="EN14" s="5">
        <v>7576.2213480372684</v>
      </c>
      <c r="EO14" s="5">
        <v>19679.780764182269</v>
      </c>
      <c r="EP14" s="5">
        <v>10128.726537555724</v>
      </c>
      <c r="EQ14" s="5">
        <v>66330.830190073131</v>
      </c>
      <c r="ER14" s="5">
        <v>24351.899990678281</v>
      </c>
      <c r="ES14" s="5">
        <v>15563.615456759386</v>
      </c>
      <c r="ET14" s="5">
        <v>22044.495592244148</v>
      </c>
      <c r="EU14" s="5">
        <v>10364.869887107961</v>
      </c>
      <c r="EV14" s="5">
        <v>12216.346348393026</v>
      </c>
      <c r="EW14" s="5">
        <v>12408.462514237804</v>
      </c>
      <c r="EX14" s="5">
        <v>7922.7873953480666</v>
      </c>
      <c r="EY14" s="5">
        <v>6493.2945725338532</v>
      </c>
      <c r="EZ14" s="5">
        <v>5350.4337942553475</v>
      </c>
      <c r="FA14" s="5">
        <v>6149.778731686115</v>
      </c>
      <c r="FB14" s="5">
        <v>5678.9826570088553</v>
      </c>
      <c r="FC14" s="5">
        <v>4828.8507731707859</v>
      </c>
      <c r="FD14" s="5">
        <v>4903.3486525730341</v>
      </c>
      <c r="FE14" s="5">
        <v>8984.9374537396197</v>
      </c>
      <c r="FF14" s="5">
        <v>6582.5849530488204</v>
      </c>
      <c r="FG14" s="5">
        <v>8801.6124550384047</v>
      </c>
      <c r="FH14" s="5">
        <v>10520.701590134697</v>
      </c>
      <c r="FI14" s="5">
        <v>10750.946156177906</v>
      </c>
      <c r="FJ14" s="5">
        <v>8023.1522595463894</v>
      </c>
      <c r="FK14" s="5">
        <v>8599.4529502404621</v>
      </c>
      <c r="FL14" s="5">
        <v>5195.1995608346206</v>
      </c>
      <c r="FM14" s="5">
        <v>6689.3011091422513</v>
      </c>
      <c r="FN14" s="5">
        <v>4339.4564369529153</v>
      </c>
      <c r="FO14" s="5">
        <v>20715.457917874395</v>
      </c>
      <c r="FP14" s="5">
        <v>21769.225757422602</v>
      </c>
      <c r="FQ14" s="5">
        <v>16374.668409476149</v>
      </c>
      <c r="FR14" s="5">
        <v>10549.569698394596</v>
      </c>
      <c r="FS14" s="5">
        <v>10444.331024405856</v>
      </c>
      <c r="FT14" s="5">
        <v>10548.88233728691</v>
      </c>
      <c r="FU14" s="5">
        <v>11075.755111977049</v>
      </c>
      <c r="FV14" s="5">
        <v>7976.3458941148037</v>
      </c>
      <c r="FW14" s="5">
        <v>6296.7497902601035</v>
      </c>
      <c r="FX14" s="5">
        <v>6246.1990393995784</v>
      </c>
      <c r="FY14" s="5">
        <v>4319.9352124997004</v>
      </c>
      <c r="FZ14" s="5">
        <v>14853.170965731091</v>
      </c>
      <c r="GA14" s="5">
        <v>37413.038214329143</v>
      </c>
      <c r="GB14" s="5">
        <v>20396.592832866732</v>
      </c>
      <c r="GC14" s="5">
        <v>13792.460015722962</v>
      </c>
      <c r="GD14" s="5">
        <v>9696.9213061209703</v>
      </c>
      <c r="GE14" s="5">
        <v>9945.3008086708705</v>
      </c>
      <c r="GF14" s="5">
        <v>9934.8012637432003</v>
      </c>
      <c r="GG14" s="5">
        <v>9977.5234874553662</v>
      </c>
      <c r="GH14" s="5">
        <v>8197.8127396613745</v>
      </c>
      <c r="GI14" s="5">
        <v>6049.8224083691621</v>
      </c>
      <c r="GJ14" s="5">
        <v>4797.4616008260828</v>
      </c>
      <c r="GK14" s="5">
        <v>5395.9155083589667</v>
      </c>
      <c r="GL14" s="5">
        <v>5012.1182157260619</v>
      </c>
      <c r="GM14" s="5">
        <v>4543.5941173214524</v>
      </c>
      <c r="GN14" s="5">
        <v>4709.3270976866716</v>
      </c>
      <c r="GO14" s="5">
        <v>3807.0925043962393</v>
      </c>
      <c r="GP14" s="5">
        <v>5099.5592093072746</v>
      </c>
      <c r="GQ14" s="5">
        <v>7914.0637955611528</v>
      </c>
      <c r="GR14" s="5">
        <v>9765.5453366925722</v>
      </c>
      <c r="GS14" s="5">
        <v>9397.8445845214919</v>
      </c>
      <c r="GT14" s="5">
        <v>9199.7271476506739</v>
      </c>
      <c r="GU14" s="5">
        <v>5151.3714237669856</v>
      </c>
      <c r="GV14" s="5">
        <v>12153.4725237116</v>
      </c>
      <c r="GW14" s="5">
        <v>9941.9735403044178</v>
      </c>
      <c r="GX14" s="5">
        <v>8492.7944655443662</v>
      </c>
      <c r="GY14" s="5">
        <v>15730.049207469383</v>
      </c>
      <c r="GZ14" s="5">
        <v>20676.985993939325</v>
      </c>
      <c r="HA14" s="5">
        <v>13616.074445160168</v>
      </c>
      <c r="HB14" s="5">
        <v>12902.573300808896</v>
      </c>
      <c r="HC14" s="5">
        <v>7178.4892978039979</v>
      </c>
      <c r="HD14" s="5">
        <v>10439.567621956638</v>
      </c>
      <c r="HE14" s="5">
        <v>10879.98023611767</v>
      </c>
      <c r="HF14" s="5">
        <v>9394.5279363489935</v>
      </c>
      <c r="HG14" s="5">
        <v>7003.9381662617325</v>
      </c>
      <c r="HH14" s="5">
        <v>3879.872567164914</v>
      </c>
      <c r="HI14" s="5">
        <v>5086.8580849287509</v>
      </c>
      <c r="HJ14" s="5">
        <v>5188.7471291301254</v>
      </c>
      <c r="HK14" s="5">
        <v>12882.93217894734</v>
      </c>
      <c r="HL14" s="5">
        <v>11229.194938636203</v>
      </c>
      <c r="HM14" s="5">
        <v>6966.1656990593692</v>
      </c>
      <c r="HN14" s="5">
        <v>8580.4328186595958</v>
      </c>
      <c r="HO14" s="5">
        <v>8449.0305169052717</v>
      </c>
      <c r="HP14" s="5">
        <v>9955.6675776392131</v>
      </c>
      <c r="HQ14" s="5">
        <v>9969.7620584976794</v>
      </c>
      <c r="HR14" s="5">
        <v>9535.8034419947744</v>
      </c>
      <c r="HS14" s="5">
        <v>17131.419803299428</v>
      </c>
      <c r="HT14" s="5">
        <v>9442.0333547199407</v>
      </c>
      <c r="HU14" s="5">
        <v>22306.309374119613</v>
      </c>
      <c r="HV14" s="5">
        <v>60946.871027596731</v>
      </c>
      <c r="HW14" s="5">
        <v>59031.759430557635</v>
      </c>
      <c r="HX14" s="5">
        <v>18014.056623022476</v>
      </c>
      <c r="HY14" s="5">
        <v>16091.194491277343</v>
      </c>
      <c r="HZ14" s="5">
        <v>11766.828042472951</v>
      </c>
      <c r="IA14" s="5">
        <v>9523.1640368843673</v>
      </c>
      <c r="IB14" s="5">
        <v>11040.187564484037</v>
      </c>
      <c r="IC14" s="5">
        <v>10756.034809788503</v>
      </c>
      <c r="ID14" s="5">
        <v>8176.9998046935498</v>
      </c>
      <c r="IE14" s="5">
        <v>8807.5423812941717</v>
      </c>
      <c r="IF14" s="5">
        <v>7513.1560501074609</v>
      </c>
      <c r="IG14" s="5">
        <v>6629.7750862115654</v>
      </c>
      <c r="IH14" s="5">
        <v>9071.3071947210501</v>
      </c>
      <c r="II14" s="5">
        <v>8010.3332399287074</v>
      </c>
      <c r="IJ14" s="5">
        <v>11624.778264529397</v>
      </c>
      <c r="IK14" s="5">
        <v>15037.127122458138</v>
      </c>
      <c r="IL14" s="5">
        <v>9827.2160074089297</v>
      </c>
      <c r="IM14" s="5">
        <v>11312.025621437717</v>
      </c>
      <c r="IN14" s="5">
        <v>12693.333869235528</v>
      </c>
      <c r="IO14" s="5">
        <v>10241.550071460377</v>
      </c>
      <c r="IP14" s="5">
        <v>9787.7082596530727</v>
      </c>
      <c r="IQ14" s="5">
        <v>6320.8355387329166</v>
      </c>
      <c r="IR14" s="5">
        <v>5752.1884314185654</v>
      </c>
      <c r="IS14" s="5">
        <v>6238.7517598268123</v>
      </c>
      <c r="IT14" s="5">
        <v>2554.368440198707</v>
      </c>
      <c r="IU14" s="5">
        <v>3204.6261493588868</v>
      </c>
      <c r="IV14" s="5">
        <v>3425.7047295372613</v>
      </c>
      <c r="IW14" s="5">
        <v>3198.2648718869063</v>
      </c>
      <c r="IX14" s="5">
        <v>4132.810016277469</v>
      </c>
      <c r="IY14" s="5">
        <v>4235.6672964867666</v>
      </c>
      <c r="IZ14" s="5">
        <v>5722.1491288925545</v>
      </c>
      <c r="JA14" s="5">
        <v>6109.6579860735528</v>
      </c>
      <c r="JB14" s="5">
        <v>6412.9389128643925</v>
      </c>
      <c r="JC14" s="5">
        <v>4813.590505806952</v>
      </c>
      <c r="JD14" s="5">
        <v>3048.0024769999691</v>
      </c>
      <c r="JE14" s="5">
        <v>3589.9608742130113</v>
      </c>
      <c r="JF14" s="5">
        <v>28054.589402953996</v>
      </c>
      <c r="JG14" s="5">
        <v>12983.813055781273</v>
      </c>
      <c r="JH14" s="5">
        <v>8772.3145702286001</v>
      </c>
      <c r="JI14" s="5">
        <v>6917.8779431106232</v>
      </c>
      <c r="JJ14" s="5">
        <v>5013.745113128196</v>
      </c>
      <c r="JK14" s="5">
        <v>5540.4681710134528</v>
      </c>
      <c r="JL14" s="5">
        <v>6265.1547292848736</v>
      </c>
      <c r="JM14" s="5">
        <v>5603.7988101935071</v>
      </c>
      <c r="JN14" s="5">
        <v>4568.2563563166104</v>
      </c>
      <c r="JO14" s="5">
        <v>4003.7562583795593</v>
      </c>
      <c r="JP14" s="5">
        <v>3576.7137367700229</v>
      </c>
      <c r="JQ14" s="5">
        <v>6056.7808929282646</v>
      </c>
      <c r="JR14" s="5">
        <v>5198.1942986742361</v>
      </c>
      <c r="JS14" s="5">
        <v>20556.381593077724</v>
      </c>
      <c r="JT14" s="5">
        <v>8074.9844717800343</v>
      </c>
      <c r="JU14" s="5">
        <v>6946.0997050605674</v>
      </c>
      <c r="JV14" s="5">
        <v>6098.4091924889299</v>
      </c>
      <c r="JW14" s="5">
        <v>3053.6922867605144</v>
      </c>
      <c r="JX14" s="5">
        <v>5820.3715442758576</v>
      </c>
      <c r="JY14" s="5">
        <v>5692.4675769776704</v>
      </c>
      <c r="JZ14" s="5">
        <v>4898.5386559282579</v>
      </c>
      <c r="KA14" s="5">
        <v>5916.6513772781946</v>
      </c>
      <c r="KB14" s="5">
        <v>3252.6327198613822</v>
      </c>
      <c r="KC14" s="5">
        <v>5824.9500670448579</v>
      </c>
      <c r="KD14" s="5">
        <v>18554.423621819136</v>
      </c>
      <c r="KE14" s="5">
        <v>16617.540139902972</v>
      </c>
      <c r="KF14" s="5">
        <v>10539.310846667655</v>
      </c>
      <c r="KG14" s="5">
        <v>9986.6279514080798</v>
      </c>
      <c r="KH14" s="5">
        <v>7702.8158865168743</v>
      </c>
      <c r="KI14" s="5">
        <v>5275.260159247342</v>
      </c>
      <c r="KJ14" s="5">
        <v>4990.9514305387347</v>
      </c>
      <c r="KK14" s="5">
        <v>5670.0664084331729</v>
      </c>
      <c r="KL14" s="5">
        <v>4823.3317909374609</v>
      </c>
      <c r="KM14" s="5">
        <v>3365.0501631655388</v>
      </c>
      <c r="KN14" s="5">
        <v>4085.1046498797045</v>
      </c>
      <c r="KO14" s="5">
        <v>34967.476943130525</v>
      </c>
      <c r="KP14" s="5">
        <v>9561.6761377600378</v>
      </c>
      <c r="KQ14" s="5">
        <v>16699.378176593815</v>
      </c>
      <c r="KR14" s="5">
        <v>27696.058091311035</v>
      </c>
      <c r="KS14" s="5">
        <v>10485.441669444977</v>
      </c>
      <c r="KT14" s="5">
        <v>9938.7799699026982</v>
      </c>
      <c r="KU14" s="5">
        <v>5952.9072269262551</v>
      </c>
      <c r="KV14" s="5">
        <v>6297.5270422392286</v>
      </c>
      <c r="KW14" s="5">
        <v>5777.8880213360662</v>
      </c>
      <c r="KX14" s="5">
        <v>4302.8254236523699</v>
      </c>
      <c r="KY14" s="5">
        <v>3871.6718522961269</v>
      </c>
      <c r="KZ14" s="5">
        <v>3368.255676992304</v>
      </c>
      <c r="LA14" s="5">
        <v>3863.7018131955974</v>
      </c>
      <c r="LB14" s="5">
        <v>4221.852055907093</v>
      </c>
      <c r="LC14" s="5">
        <v>2345.1692183276341</v>
      </c>
      <c r="LD14" s="5">
        <v>5798.4800282072511</v>
      </c>
      <c r="LE14" s="5">
        <v>7475.3751328857506</v>
      </c>
      <c r="LF14" s="5">
        <v>0</v>
      </c>
      <c r="LG14" s="5">
        <v>0</v>
      </c>
      <c r="LH14" s="5">
        <v>0</v>
      </c>
      <c r="LI14" s="5">
        <v>0</v>
      </c>
      <c r="LJ14" s="5">
        <v>0</v>
      </c>
      <c r="LK14" s="5">
        <v>0</v>
      </c>
      <c r="LL14" s="5">
        <v>0</v>
      </c>
      <c r="LM14" s="5">
        <v>0</v>
      </c>
      <c r="LN14" s="5"/>
      <c r="LO14" s="5">
        <v>3393636.114604447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O12"/>
  <sheetViews>
    <sheetView tabSelected="1" workbookViewId="0">
      <selection activeCell="B4" sqref="B4"/>
    </sheetView>
  </sheetViews>
  <sheetFormatPr baseColWidth="10" defaultRowHeight="15" x14ac:dyDescent="0"/>
  <cols>
    <col min="1" max="1" width="26" style="4" bestFit="1" customWidth="1"/>
    <col min="2" max="2" width="11.1640625" bestFit="1" customWidth="1"/>
    <col min="3" max="4" width="11.33203125" bestFit="1" customWidth="1"/>
    <col min="5" max="5" width="11.1640625" bestFit="1" customWidth="1"/>
    <col min="6" max="6" width="12.33203125" bestFit="1" customWidth="1"/>
    <col min="7" max="18" width="11.1640625" bestFit="1" customWidth="1"/>
    <col min="19" max="19" width="12.33203125" bestFit="1" customWidth="1"/>
    <col min="20" max="20" width="11.1640625" bestFit="1" customWidth="1"/>
    <col min="21" max="21" width="12.33203125" bestFit="1" customWidth="1"/>
    <col min="22" max="22" width="11.1640625" bestFit="1" customWidth="1"/>
    <col min="23" max="23" width="12.33203125" bestFit="1" customWidth="1"/>
    <col min="24" max="26" width="11.1640625" bestFit="1" customWidth="1"/>
    <col min="27" max="30" width="11.33203125" bestFit="1" customWidth="1"/>
    <col min="31" max="43" width="11.1640625" bestFit="1" customWidth="1"/>
    <col min="44" max="44" width="12.33203125" bestFit="1" customWidth="1"/>
    <col min="45" max="50" width="11.1640625" bestFit="1" customWidth="1"/>
    <col min="51" max="52" width="11.33203125" bestFit="1" customWidth="1"/>
    <col min="53" max="55" width="11.1640625" bestFit="1" customWidth="1"/>
    <col min="56" max="56" width="12.33203125" bestFit="1" customWidth="1"/>
    <col min="57" max="57" width="11.1640625" bestFit="1" customWidth="1"/>
    <col min="58" max="58" width="12.33203125" bestFit="1" customWidth="1"/>
    <col min="59" max="62" width="11.1640625" bestFit="1" customWidth="1"/>
    <col min="63" max="63" width="11.33203125" bestFit="1" customWidth="1"/>
    <col min="64" max="80" width="11.1640625" bestFit="1" customWidth="1"/>
    <col min="81" max="81" width="12.33203125" bestFit="1" customWidth="1"/>
    <col min="82" max="86" width="11.1640625" bestFit="1" customWidth="1"/>
    <col min="87" max="88" width="11.33203125" bestFit="1" customWidth="1"/>
    <col min="89" max="91" width="11.1640625" bestFit="1" customWidth="1"/>
    <col min="92" max="92" width="12.33203125" bestFit="1" customWidth="1"/>
    <col min="93" max="98" width="11.1640625" bestFit="1" customWidth="1"/>
    <col min="99" max="99" width="11.33203125" bestFit="1" customWidth="1"/>
    <col min="100" max="102" width="11.1640625" bestFit="1" customWidth="1"/>
    <col min="103" max="103" width="12.33203125" bestFit="1" customWidth="1"/>
    <col min="104" max="106" width="11.1640625" bestFit="1" customWidth="1"/>
    <col min="107" max="107" width="11.33203125" bestFit="1" customWidth="1"/>
    <col min="108" max="108" width="11.1640625" bestFit="1" customWidth="1"/>
    <col min="109" max="112" width="11.33203125" bestFit="1" customWidth="1"/>
    <col min="113" max="116" width="11.1640625" bestFit="1" customWidth="1"/>
    <col min="117" max="117" width="12.33203125" bestFit="1" customWidth="1"/>
    <col min="118" max="124" width="11.1640625" bestFit="1" customWidth="1"/>
    <col min="125" max="125" width="11.33203125" bestFit="1" customWidth="1"/>
    <col min="126" max="145" width="11.1640625" bestFit="1" customWidth="1"/>
    <col min="146" max="147" width="11.33203125" bestFit="1" customWidth="1"/>
    <col min="148" max="154" width="11.1640625" bestFit="1" customWidth="1"/>
    <col min="155" max="155" width="12.33203125" bestFit="1" customWidth="1"/>
    <col min="156" max="169" width="11.1640625" bestFit="1" customWidth="1"/>
    <col min="170" max="171" width="11.33203125" bestFit="1" customWidth="1"/>
    <col min="172" max="173" width="11.1640625" bestFit="1" customWidth="1"/>
    <col min="174" max="174" width="12.33203125" bestFit="1" customWidth="1"/>
    <col min="175" max="180" width="11.1640625" bestFit="1" customWidth="1"/>
    <col min="181" max="181" width="11.33203125" bestFit="1" customWidth="1"/>
  </cols>
  <sheetData>
    <row r="1" spans="1:301">
      <c r="A1" s="11" t="s">
        <v>35</v>
      </c>
    </row>
    <row r="2" spans="1:301" s="7" customFormat="1">
      <c r="A2" s="6"/>
      <c r="B2" s="12">
        <v>1986</v>
      </c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>
        <v>1987</v>
      </c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>
        <v>1988</v>
      </c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>
        <v>1989</v>
      </c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>
        <v>1990</v>
      </c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>
        <v>1991</v>
      </c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>
        <v>1992</v>
      </c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>
        <v>1993</v>
      </c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>
        <v>1994</v>
      </c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>
        <v>1995</v>
      </c>
      <c r="DG2" s="12"/>
      <c r="DH2" s="12"/>
      <c r="DI2" s="12"/>
      <c r="DJ2" s="12"/>
      <c r="DK2" s="12"/>
      <c r="DL2" s="12"/>
      <c r="DM2" s="12"/>
      <c r="DN2" s="12"/>
      <c r="DO2" s="12"/>
      <c r="DP2" s="12"/>
      <c r="DQ2" s="12"/>
      <c r="DR2" s="12">
        <v>1996</v>
      </c>
      <c r="DS2" s="12"/>
      <c r="DT2" s="12"/>
      <c r="DU2" s="12"/>
      <c r="DV2" s="12"/>
      <c r="DW2" s="12"/>
      <c r="DX2" s="12"/>
      <c r="DY2" s="12"/>
      <c r="DZ2" s="12"/>
      <c r="EA2" s="12"/>
      <c r="EB2" s="12"/>
      <c r="EC2" s="12"/>
      <c r="ED2" s="12">
        <v>1997</v>
      </c>
      <c r="EE2" s="12"/>
      <c r="EF2" s="12"/>
      <c r="EG2" s="12"/>
      <c r="EH2" s="12"/>
      <c r="EI2" s="12"/>
      <c r="EJ2" s="12"/>
      <c r="EK2" s="12"/>
      <c r="EL2" s="12"/>
      <c r="EM2" s="12"/>
      <c r="EN2" s="12"/>
      <c r="EO2" s="12"/>
      <c r="EP2" s="12">
        <v>1998</v>
      </c>
      <c r="EQ2" s="12"/>
      <c r="ER2" s="12"/>
      <c r="ES2" s="12"/>
      <c r="ET2" s="12"/>
      <c r="EU2" s="12"/>
      <c r="EV2" s="12"/>
      <c r="EW2" s="12"/>
      <c r="EX2" s="12"/>
      <c r="EY2" s="12"/>
      <c r="EZ2" s="12"/>
      <c r="FA2" s="12"/>
      <c r="FB2" s="12">
        <v>1999</v>
      </c>
      <c r="FC2" s="12"/>
      <c r="FD2" s="12"/>
      <c r="FE2" s="12"/>
      <c r="FF2" s="12"/>
      <c r="FG2" s="12"/>
      <c r="FH2" s="12"/>
      <c r="FI2" s="12"/>
      <c r="FJ2" s="12"/>
      <c r="FK2" s="12"/>
      <c r="FL2" s="12"/>
      <c r="FM2" s="12"/>
      <c r="FN2" s="12">
        <v>2000</v>
      </c>
      <c r="FO2" s="12"/>
      <c r="FP2" s="12"/>
      <c r="FQ2" s="12"/>
      <c r="FR2" s="12"/>
      <c r="FS2" s="12"/>
      <c r="FT2" s="12"/>
      <c r="FU2" s="12"/>
      <c r="FV2" s="12"/>
      <c r="FW2" s="12"/>
      <c r="FX2" s="12"/>
      <c r="FY2" s="12"/>
      <c r="FZ2" s="12">
        <v>2001</v>
      </c>
      <c r="GA2" s="12"/>
      <c r="GB2" s="12"/>
      <c r="GC2" s="12"/>
      <c r="GD2" s="12"/>
      <c r="GE2" s="12"/>
      <c r="GF2" s="12"/>
      <c r="GG2" s="12"/>
      <c r="GH2" s="12"/>
      <c r="GI2" s="12"/>
      <c r="GJ2" s="12"/>
      <c r="GK2" s="12"/>
      <c r="GL2" s="12">
        <v>2002</v>
      </c>
      <c r="GM2" s="12"/>
      <c r="GN2" s="12"/>
      <c r="GO2" s="12"/>
      <c r="GP2" s="12"/>
      <c r="GQ2" s="12"/>
      <c r="GR2" s="12"/>
      <c r="GS2" s="12"/>
      <c r="GT2" s="12"/>
      <c r="GU2" s="12"/>
      <c r="GV2" s="12"/>
      <c r="GW2" s="12"/>
      <c r="GX2" s="12">
        <v>2003</v>
      </c>
      <c r="GY2" s="12"/>
      <c r="GZ2" s="12"/>
      <c r="HA2" s="12"/>
      <c r="HB2" s="12"/>
      <c r="HC2" s="12"/>
      <c r="HD2" s="12"/>
      <c r="HE2" s="12"/>
      <c r="HF2" s="12"/>
      <c r="HG2" s="12"/>
      <c r="HH2" s="12"/>
      <c r="HI2" s="12"/>
      <c r="HJ2" s="12">
        <v>2004</v>
      </c>
      <c r="HK2" s="12"/>
      <c r="HL2" s="12"/>
      <c r="HM2" s="12"/>
      <c r="HN2" s="12"/>
      <c r="HO2" s="12"/>
      <c r="HP2" s="12"/>
      <c r="HQ2" s="12"/>
      <c r="HR2" s="12"/>
      <c r="HS2" s="12"/>
      <c r="HT2" s="12"/>
      <c r="HU2" s="12"/>
      <c r="HV2" s="12">
        <v>2005</v>
      </c>
      <c r="HW2" s="12"/>
      <c r="HX2" s="12"/>
      <c r="HY2" s="12"/>
      <c r="HZ2" s="12"/>
      <c r="IA2" s="12"/>
      <c r="IB2" s="12"/>
      <c r="IC2" s="12"/>
      <c r="ID2" s="12"/>
      <c r="IE2" s="12"/>
      <c r="IF2" s="12"/>
      <c r="IG2" s="12"/>
      <c r="IH2" s="12">
        <v>2006</v>
      </c>
      <c r="II2" s="12"/>
      <c r="IJ2" s="12"/>
      <c r="IK2" s="12"/>
      <c r="IL2" s="12"/>
      <c r="IM2" s="12"/>
      <c r="IN2" s="12"/>
      <c r="IO2" s="12"/>
      <c r="IP2" s="12"/>
      <c r="IQ2" s="12"/>
      <c r="IR2" s="12"/>
      <c r="IS2" s="12"/>
      <c r="IT2" s="12">
        <v>2007</v>
      </c>
      <c r="IU2" s="12"/>
      <c r="IV2" s="12"/>
      <c r="IW2" s="12"/>
      <c r="IX2" s="12"/>
      <c r="IY2" s="12"/>
      <c r="IZ2" s="12"/>
      <c r="JA2" s="12"/>
      <c r="JB2" s="12"/>
      <c r="JC2" s="12"/>
      <c r="JD2" s="12"/>
      <c r="JE2" s="12"/>
      <c r="JF2" s="12">
        <v>2008</v>
      </c>
      <c r="JG2" s="12"/>
      <c r="JH2" s="12"/>
      <c r="JI2" s="12"/>
      <c r="JJ2" s="12"/>
      <c r="JK2" s="12"/>
      <c r="JL2" s="12"/>
      <c r="JM2" s="12"/>
      <c r="JN2" s="12"/>
      <c r="JO2" s="12"/>
      <c r="JP2" s="12"/>
      <c r="JQ2" s="12"/>
      <c r="JR2" s="12">
        <v>2009</v>
      </c>
      <c r="JS2" s="12"/>
      <c r="JT2" s="12"/>
      <c r="JU2" s="12"/>
      <c r="JV2" s="12"/>
      <c r="JW2" s="12"/>
      <c r="JX2" s="12"/>
      <c r="JY2" s="12"/>
      <c r="JZ2" s="12"/>
      <c r="KA2" s="12"/>
      <c r="KB2" s="12"/>
      <c r="KC2" s="12"/>
      <c r="KD2" s="12">
        <v>2010</v>
      </c>
      <c r="KE2" s="12"/>
      <c r="KF2" s="12"/>
      <c r="KG2" s="12"/>
      <c r="KH2" s="12"/>
      <c r="KI2" s="12"/>
      <c r="KJ2" s="12"/>
      <c r="KK2" s="12"/>
      <c r="KL2" s="12"/>
      <c r="KM2" s="12"/>
      <c r="KN2" s="12"/>
      <c r="KO2" s="12"/>
    </row>
    <row r="3" spans="1:301" s="7" customFormat="1">
      <c r="A3" s="6" t="s">
        <v>28</v>
      </c>
      <c r="B3" s="8">
        <v>1</v>
      </c>
      <c r="C3" s="8">
        <v>2</v>
      </c>
      <c r="D3" s="8">
        <v>3</v>
      </c>
      <c r="E3" s="8">
        <v>4</v>
      </c>
      <c r="F3" s="8">
        <v>5</v>
      </c>
      <c r="G3" s="8">
        <v>6</v>
      </c>
      <c r="H3" s="8">
        <v>7</v>
      </c>
      <c r="I3" s="8">
        <v>8</v>
      </c>
      <c r="J3" s="8">
        <v>9</v>
      </c>
      <c r="K3" s="8">
        <v>10</v>
      </c>
      <c r="L3" s="8">
        <v>11</v>
      </c>
      <c r="M3" s="8">
        <v>12</v>
      </c>
      <c r="N3" s="8">
        <v>1</v>
      </c>
      <c r="O3" s="8">
        <v>2</v>
      </c>
      <c r="P3" s="8">
        <v>3</v>
      </c>
      <c r="Q3" s="8">
        <v>4</v>
      </c>
      <c r="R3" s="8">
        <v>5</v>
      </c>
      <c r="S3" s="8">
        <v>6</v>
      </c>
      <c r="T3" s="8">
        <v>7</v>
      </c>
      <c r="U3" s="8">
        <v>8</v>
      </c>
      <c r="V3" s="8">
        <v>9</v>
      </c>
      <c r="W3" s="8">
        <v>10</v>
      </c>
      <c r="X3" s="8">
        <v>11</v>
      </c>
      <c r="Y3" s="8">
        <v>12</v>
      </c>
      <c r="Z3" s="8">
        <v>1</v>
      </c>
      <c r="AA3" s="8">
        <v>2</v>
      </c>
      <c r="AB3" s="8">
        <v>3</v>
      </c>
      <c r="AC3" s="8">
        <v>4</v>
      </c>
      <c r="AD3" s="8">
        <v>5</v>
      </c>
      <c r="AE3" s="8">
        <v>6</v>
      </c>
      <c r="AF3" s="8">
        <v>7</v>
      </c>
      <c r="AG3" s="8">
        <v>8</v>
      </c>
      <c r="AH3" s="8">
        <v>9</v>
      </c>
      <c r="AI3" s="8">
        <v>10</v>
      </c>
      <c r="AJ3" s="8">
        <v>11</v>
      </c>
      <c r="AK3" s="8">
        <v>12</v>
      </c>
      <c r="AL3" s="8">
        <v>1</v>
      </c>
      <c r="AM3" s="8">
        <v>2</v>
      </c>
      <c r="AN3" s="8">
        <v>3</v>
      </c>
      <c r="AO3" s="8">
        <v>4</v>
      </c>
      <c r="AP3" s="8">
        <v>5</v>
      </c>
      <c r="AQ3" s="8">
        <v>6</v>
      </c>
      <c r="AR3" s="8">
        <v>7</v>
      </c>
      <c r="AS3" s="8">
        <v>8</v>
      </c>
      <c r="AT3" s="8">
        <v>9</v>
      </c>
      <c r="AU3" s="8">
        <v>10</v>
      </c>
      <c r="AV3" s="8">
        <v>11</v>
      </c>
      <c r="AW3" s="8">
        <v>12</v>
      </c>
      <c r="AX3" s="8">
        <v>1</v>
      </c>
      <c r="AY3" s="8">
        <v>2</v>
      </c>
      <c r="AZ3" s="8">
        <v>3</v>
      </c>
      <c r="BA3" s="8">
        <v>4</v>
      </c>
      <c r="BB3" s="8">
        <v>5</v>
      </c>
      <c r="BC3" s="8">
        <v>6</v>
      </c>
      <c r="BD3" s="8">
        <v>7</v>
      </c>
      <c r="BE3" s="8">
        <v>8</v>
      </c>
      <c r="BF3" s="8">
        <v>9</v>
      </c>
      <c r="BG3" s="8">
        <v>10</v>
      </c>
      <c r="BH3" s="8">
        <v>11</v>
      </c>
      <c r="BI3" s="8">
        <v>12</v>
      </c>
      <c r="BJ3" s="8">
        <v>1</v>
      </c>
      <c r="BK3" s="8">
        <v>2</v>
      </c>
      <c r="BL3" s="8">
        <v>3</v>
      </c>
      <c r="BM3" s="8">
        <v>4</v>
      </c>
      <c r="BN3" s="8">
        <v>5</v>
      </c>
      <c r="BO3" s="8">
        <v>6</v>
      </c>
      <c r="BP3" s="8">
        <v>7</v>
      </c>
      <c r="BQ3" s="8">
        <v>8</v>
      </c>
      <c r="BR3" s="8">
        <v>9</v>
      </c>
      <c r="BS3" s="8">
        <v>10</v>
      </c>
      <c r="BT3" s="8">
        <v>11</v>
      </c>
      <c r="BU3" s="8">
        <v>12</v>
      </c>
      <c r="BV3" s="8">
        <v>1</v>
      </c>
      <c r="BW3" s="8">
        <v>2</v>
      </c>
      <c r="BX3" s="8">
        <v>3</v>
      </c>
      <c r="BY3" s="8">
        <v>4</v>
      </c>
      <c r="BZ3" s="8">
        <v>5</v>
      </c>
      <c r="CA3" s="8">
        <v>6</v>
      </c>
      <c r="CB3" s="8">
        <v>7</v>
      </c>
      <c r="CC3" s="8">
        <v>8</v>
      </c>
      <c r="CD3" s="8">
        <v>9</v>
      </c>
      <c r="CE3" s="8">
        <v>10</v>
      </c>
      <c r="CF3" s="8">
        <v>11</v>
      </c>
      <c r="CG3" s="8">
        <v>12</v>
      </c>
      <c r="CH3" s="8">
        <v>1</v>
      </c>
      <c r="CI3" s="8">
        <v>2</v>
      </c>
      <c r="CJ3" s="8">
        <v>3</v>
      </c>
      <c r="CK3" s="8">
        <v>4</v>
      </c>
      <c r="CL3" s="8">
        <v>5</v>
      </c>
      <c r="CM3" s="8">
        <v>6</v>
      </c>
      <c r="CN3" s="8">
        <v>7</v>
      </c>
      <c r="CO3" s="8">
        <v>8</v>
      </c>
      <c r="CP3" s="8">
        <v>9</v>
      </c>
      <c r="CQ3" s="8">
        <v>10</v>
      </c>
      <c r="CR3" s="8">
        <v>11</v>
      </c>
      <c r="CS3" s="8">
        <v>12</v>
      </c>
      <c r="CT3" s="8">
        <v>1</v>
      </c>
      <c r="CU3" s="8">
        <v>2</v>
      </c>
      <c r="CV3" s="8">
        <v>3</v>
      </c>
      <c r="CW3" s="8">
        <v>4</v>
      </c>
      <c r="CX3" s="8">
        <v>5</v>
      </c>
      <c r="CY3" s="8">
        <v>6</v>
      </c>
      <c r="CZ3" s="8">
        <v>7</v>
      </c>
      <c r="DA3" s="8">
        <v>8</v>
      </c>
      <c r="DB3" s="8">
        <v>9</v>
      </c>
      <c r="DC3" s="8">
        <v>10</v>
      </c>
      <c r="DD3" s="8">
        <v>11</v>
      </c>
      <c r="DE3" s="8">
        <v>12</v>
      </c>
      <c r="DF3" s="8">
        <v>1</v>
      </c>
      <c r="DG3" s="8">
        <v>2</v>
      </c>
      <c r="DH3" s="8">
        <v>3</v>
      </c>
      <c r="DI3" s="8">
        <v>4</v>
      </c>
      <c r="DJ3" s="8">
        <v>5</v>
      </c>
      <c r="DK3" s="8">
        <v>6</v>
      </c>
      <c r="DL3" s="8">
        <v>7</v>
      </c>
      <c r="DM3" s="8">
        <v>8</v>
      </c>
      <c r="DN3" s="8">
        <v>9</v>
      </c>
      <c r="DO3" s="8">
        <v>10</v>
      </c>
      <c r="DP3" s="8">
        <v>11</v>
      </c>
      <c r="DQ3" s="8">
        <v>12</v>
      </c>
      <c r="DR3" s="8">
        <v>1</v>
      </c>
      <c r="DS3" s="8">
        <v>2</v>
      </c>
      <c r="DT3" s="8">
        <v>3</v>
      </c>
      <c r="DU3" s="8">
        <v>4</v>
      </c>
      <c r="DV3" s="8">
        <v>5</v>
      </c>
      <c r="DW3" s="8">
        <v>6</v>
      </c>
      <c r="DX3" s="8">
        <v>7</v>
      </c>
      <c r="DY3" s="8">
        <v>8</v>
      </c>
      <c r="DZ3" s="8">
        <v>9</v>
      </c>
      <c r="EA3" s="8">
        <v>10</v>
      </c>
      <c r="EB3" s="8">
        <v>11</v>
      </c>
      <c r="EC3" s="8">
        <v>12</v>
      </c>
      <c r="ED3" s="8">
        <v>1</v>
      </c>
      <c r="EE3" s="8">
        <v>2</v>
      </c>
      <c r="EF3" s="8">
        <v>3</v>
      </c>
      <c r="EG3" s="8">
        <v>4</v>
      </c>
      <c r="EH3" s="8">
        <v>5</v>
      </c>
      <c r="EI3" s="8">
        <v>6</v>
      </c>
      <c r="EJ3" s="8">
        <v>7</v>
      </c>
      <c r="EK3" s="8">
        <v>8</v>
      </c>
      <c r="EL3" s="8">
        <v>9</v>
      </c>
      <c r="EM3" s="8">
        <v>10</v>
      </c>
      <c r="EN3" s="8">
        <v>11</v>
      </c>
      <c r="EO3" s="8">
        <v>12</v>
      </c>
      <c r="EP3" s="8">
        <v>1</v>
      </c>
      <c r="EQ3" s="8">
        <v>2</v>
      </c>
      <c r="ER3" s="8">
        <v>3</v>
      </c>
      <c r="ES3" s="8">
        <v>4</v>
      </c>
      <c r="ET3" s="8">
        <v>5</v>
      </c>
      <c r="EU3" s="8">
        <v>6</v>
      </c>
      <c r="EV3" s="8">
        <v>7</v>
      </c>
      <c r="EW3" s="8">
        <v>8</v>
      </c>
      <c r="EX3" s="8">
        <v>9</v>
      </c>
      <c r="EY3" s="8">
        <v>10</v>
      </c>
      <c r="EZ3" s="8">
        <v>11</v>
      </c>
      <c r="FA3" s="8">
        <v>12</v>
      </c>
      <c r="FB3" s="8">
        <v>1</v>
      </c>
      <c r="FC3" s="8">
        <v>2</v>
      </c>
      <c r="FD3" s="8">
        <v>3</v>
      </c>
      <c r="FE3" s="8">
        <v>4</v>
      </c>
      <c r="FF3" s="8">
        <v>5</v>
      </c>
      <c r="FG3" s="8">
        <v>6</v>
      </c>
      <c r="FH3" s="8">
        <v>7</v>
      </c>
      <c r="FI3" s="8">
        <v>8</v>
      </c>
      <c r="FJ3" s="8">
        <v>9</v>
      </c>
      <c r="FK3" s="8">
        <v>10</v>
      </c>
      <c r="FL3" s="8">
        <v>11</v>
      </c>
      <c r="FM3" s="8">
        <v>12</v>
      </c>
      <c r="FN3" s="8">
        <v>1</v>
      </c>
      <c r="FO3" s="8">
        <v>2</v>
      </c>
      <c r="FP3" s="8">
        <v>3</v>
      </c>
      <c r="FQ3" s="8">
        <v>4</v>
      </c>
      <c r="FR3" s="8">
        <v>5</v>
      </c>
      <c r="FS3" s="8">
        <v>6</v>
      </c>
      <c r="FT3" s="8">
        <v>7</v>
      </c>
      <c r="FU3" s="8">
        <v>8</v>
      </c>
      <c r="FV3" s="8">
        <v>9</v>
      </c>
      <c r="FW3" s="8">
        <v>10</v>
      </c>
      <c r="FX3" s="8">
        <v>11</v>
      </c>
      <c r="FY3" s="8">
        <v>12</v>
      </c>
      <c r="FZ3" s="8">
        <v>1</v>
      </c>
      <c r="GA3" s="8">
        <v>2</v>
      </c>
      <c r="GB3" s="8">
        <v>3</v>
      </c>
      <c r="GC3" s="8">
        <v>4</v>
      </c>
      <c r="GD3" s="8">
        <v>5</v>
      </c>
      <c r="GE3" s="8">
        <v>6</v>
      </c>
      <c r="GF3" s="8">
        <v>7</v>
      </c>
      <c r="GG3" s="8">
        <v>8</v>
      </c>
      <c r="GH3" s="8">
        <v>9</v>
      </c>
      <c r="GI3" s="8">
        <v>10</v>
      </c>
      <c r="GJ3" s="8">
        <v>11</v>
      </c>
      <c r="GK3" s="8">
        <v>12</v>
      </c>
      <c r="GL3" s="8">
        <v>1</v>
      </c>
      <c r="GM3" s="8">
        <v>2</v>
      </c>
      <c r="GN3" s="8">
        <v>3</v>
      </c>
      <c r="GO3" s="8">
        <v>4</v>
      </c>
      <c r="GP3" s="8">
        <v>5</v>
      </c>
      <c r="GQ3" s="8">
        <v>6</v>
      </c>
      <c r="GR3" s="8">
        <v>7</v>
      </c>
      <c r="GS3" s="8">
        <v>8</v>
      </c>
      <c r="GT3" s="8">
        <v>9</v>
      </c>
      <c r="GU3" s="8">
        <v>10</v>
      </c>
      <c r="GV3" s="8">
        <v>11</v>
      </c>
      <c r="GW3" s="8">
        <v>12</v>
      </c>
      <c r="GX3" s="8">
        <v>1</v>
      </c>
      <c r="GY3" s="8">
        <v>2</v>
      </c>
      <c r="GZ3" s="8">
        <v>3</v>
      </c>
      <c r="HA3" s="8">
        <v>4</v>
      </c>
      <c r="HB3" s="8">
        <v>5</v>
      </c>
      <c r="HC3" s="8">
        <v>6</v>
      </c>
      <c r="HD3" s="8">
        <v>7</v>
      </c>
      <c r="HE3" s="8">
        <v>8</v>
      </c>
      <c r="HF3" s="8">
        <v>9</v>
      </c>
      <c r="HG3" s="8">
        <v>10</v>
      </c>
      <c r="HH3" s="8">
        <v>11</v>
      </c>
      <c r="HI3" s="8">
        <v>12</v>
      </c>
      <c r="HJ3" s="8">
        <v>1</v>
      </c>
      <c r="HK3" s="8">
        <v>2</v>
      </c>
      <c r="HL3" s="8">
        <v>3</v>
      </c>
      <c r="HM3" s="8">
        <v>4</v>
      </c>
      <c r="HN3" s="8">
        <v>5</v>
      </c>
      <c r="HO3" s="8">
        <v>6</v>
      </c>
      <c r="HP3" s="8">
        <v>7</v>
      </c>
      <c r="HQ3" s="8">
        <v>8</v>
      </c>
      <c r="HR3" s="8">
        <v>9</v>
      </c>
      <c r="HS3" s="8">
        <v>10</v>
      </c>
      <c r="HT3" s="8">
        <v>11</v>
      </c>
      <c r="HU3" s="8">
        <v>12</v>
      </c>
      <c r="HV3" s="8">
        <v>1</v>
      </c>
      <c r="HW3" s="8">
        <v>2</v>
      </c>
      <c r="HX3" s="8">
        <v>3</v>
      </c>
      <c r="HY3" s="8">
        <v>4</v>
      </c>
      <c r="HZ3" s="8">
        <v>5</v>
      </c>
      <c r="IA3" s="8">
        <v>6</v>
      </c>
      <c r="IB3" s="8">
        <v>7</v>
      </c>
      <c r="IC3" s="8">
        <v>8</v>
      </c>
      <c r="ID3" s="8">
        <v>9</v>
      </c>
      <c r="IE3" s="8">
        <v>10</v>
      </c>
      <c r="IF3" s="8">
        <v>11</v>
      </c>
      <c r="IG3" s="8">
        <v>12</v>
      </c>
      <c r="IH3" s="8">
        <v>1</v>
      </c>
      <c r="II3" s="8">
        <v>2</v>
      </c>
      <c r="IJ3" s="8">
        <v>3</v>
      </c>
      <c r="IK3" s="8">
        <v>4</v>
      </c>
      <c r="IL3" s="8">
        <v>5</v>
      </c>
      <c r="IM3" s="8">
        <v>6</v>
      </c>
      <c r="IN3" s="8">
        <v>7</v>
      </c>
      <c r="IO3" s="8">
        <v>8</v>
      </c>
      <c r="IP3" s="8">
        <v>9</v>
      </c>
      <c r="IQ3" s="8">
        <v>10</v>
      </c>
      <c r="IR3" s="8">
        <v>11</v>
      </c>
      <c r="IS3" s="8">
        <v>12</v>
      </c>
      <c r="IT3" s="8">
        <v>1</v>
      </c>
      <c r="IU3" s="8">
        <v>2</v>
      </c>
      <c r="IV3" s="8">
        <v>3</v>
      </c>
      <c r="IW3" s="8">
        <v>4</v>
      </c>
      <c r="IX3" s="8">
        <v>5</v>
      </c>
      <c r="IY3" s="8">
        <v>6</v>
      </c>
      <c r="IZ3" s="8">
        <v>7</v>
      </c>
      <c r="JA3" s="8">
        <v>8</v>
      </c>
      <c r="JB3" s="8">
        <v>9</v>
      </c>
      <c r="JC3" s="8">
        <v>10</v>
      </c>
      <c r="JD3" s="8">
        <v>11</v>
      </c>
      <c r="JE3" s="8">
        <v>12</v>
      </c>
      <c r="JF3" s="8">
        <v>1</v>
      </c>
      <c r="JG3" s="8">
        <v>2</v>
      </c>
      <c r="JH3" s="8">
        <v>3</v>
      </c>
      <c r="JI3" s="8">
        <v>4</v>
      </c>
      <c r="JJ3" s="8">
        <v>5</v>
      </c>
      <c r="JK3" s="8">
        <v>6</v>
      </c>
      <c r="JL3" s="8">
        <v>7</v>
      </c>
      <c r="JM3" s="8">
        <v>8</v>
      </c>
      <c r="JN3" s="8">
        <v>9</v>
      </c>
      <c r="JO3" s="8">
        <v>10</v>
      </c>
      <c r="JP3" s="8">
        <v>11</v>
      </c>
      <c r="JQ3" s="8">
        <v>12</v>
      </c>
      <c r="JR3" s="8">
        <v>1</v>
      </c>
      <c r="JS3" s="8">
        <v>2</v>
      </c>
      <c r="JT3" s="8">
        <v>3</v>
      </c>
      <c r="JU3" s="8">
        <v>4</v>
      </c>
      <c r="JV3" s="8">
        <v>5</v>
      </c>
      <c r="JW3" s="8">
        <v>6</v>
      </c>
      <c r="JX3" s="8">
        <v>7</v>
      </c>
      <c r="JY3" s="8">
        <v>8</v>
      </c>
      <c r="JZ3" s="8">
        <v>9</v>
      </c>
      <c r="KA3" s="8">
        <v>10</v>
      </c>
      <c r="KB3" s="8">
        <v>11</v>
      </c>
      <c r="KC3" s="8">
        <v>12</v>
      </c>
      <c r="KD3" s="8">
        <v>1</v>
      </c>
      <c r="KE3" s="8">
        <v>2</v>
      </c>
      <c r="KF3" s="8">
        <v>3</v>
      </c>
      <c r="KG3" s="8">
        <v>4</v>
      </c>
      <c r="KH3" s="8">
        <v>5</v>
      </c>
      <c r="KI3" s="8">
        <v>6</v>
      </c>
      <c r="KJ3" s="8">
        <v>7</v>
      </c>
      <c r="KK3" s="8">
        <v>8</v>
      </c>
      <c r="KL3" s="8">
        <v>9</v>
      </c>
      <c r="KM3" s="8">
        <v>10</v>
      </c>
      <c r="KN3" s="8">
        <v>11</v>
      </c>
      <c r="KO3" s="8">
        <v>12</v>
      </c>
    </row>
    <row r="4" spans="1:301" s="9" customFormat="1">
      <c r="A4" s="10" t="s">
        <v>3</v>
      </c>
      <c r="B4" s="9">
        <f>'Pivot Table'!B6/12</f>
        <v>11229.598440200838</v>
      </c>
      <c r="C4" s="9">
        <f>'Pivot Table'!C6/12</f>
        <v>17546.948415390823</v>
      </c>
      <c r="D4" s="9">
        <f>'Pivot Table'!D6/12</f>
        <v>14505.199180080001</v>
      </c>
      <c r="E4" s="9">
        <f>'Pivot Table'!E6/12</f>
        <v>2207.0145592208332</v>
      </c>
      <c r="F4" s="9">
        <f>'Pivot Table'!F6/12</f>
        <v>0</v>
      </c>
      <c r="G4" s="9">
        <f>'Pivot Table'!G6/12</f>
        <v>0</v>
      </c>
      <c r="H4" s="9">
        <f>'Pivot Table'!H6/12</f>
        <v>171.08015468416659</v>
      </c>
      <c r="I4" s="9">
        <f>'Pivot Table'!I6/12</f>
        <v>0</v>
      </c>
      <c r="J4" s="9">
        <f>'Pivot Table'!J6/12</f>
        <v>4122.0340866308316</v>
      </c>
      <c r="K4" s="9">
        <f>'Pivot Table'!K6/12</f>
        <v>612.37415382583345</v>
      </c>
      <c r="L4" s="9">
        <f>'Pivot Table'!L6/12</f>
        <v>4097.5241884216666</v>
      </c>
      <c r="M4" s="9">
        <f>'Pivot Table'!M6/12</f>
        <v>1123.18656953</v>
      </c>
      <c r="N4" s="9">
        <f>'Pivot Table'!N6/12</f>
        <v>3890.8221057424998</v>
      </c>
      <c r="O4" s="9">
        <f>'Pivot Table'!O6/12</f>
        <v>4194.9997612649986</v>
      </c>
      <c r="P4" s="9">
        <f>'Pivot Table'!P6/12</f>
        <v>3940.724966301666</v>
      </c>
      <c r="Q4" s="9">
        <f>'Pivot Table'!Q6/12</f>
        <v>90.688811014166674</v>
      </c>
      <c r="R4" s="9">
        <f>'Pivot Table'!R6/12</f>
        <v>24.603209971666669</v>
      </c>
      <c r="S4" s="9">
        <f>'Pivot Table'!S6/12</f>
        <v>167.09634427749998</v>
      </c>
      <c r="T4" s="9">
        <f>'Pivot Table'!T6/12</f>
        <v>99.446239292499968</v>
      </c>
      <c r="U4" s="9">
        <f>'Pivot Table'!U6/12</f>
        <v>116.02814957416665</v>
      </c>
      <c r="V4" s="9">
        <f>'Pivot Table'!V6/12</f>
        <v>541.94427342666665</v>
      </c>
      <c r="W4" s="9">
        <f>'Pivot Table'!W6/12</f>
        <v>15353.759718579166</v>
      </c>
      <c r="X4" s="9">
        <f>'Pivot Table'!X6/12</f>
        <v>2983.9754758633339</v>
      </c>
      <c r="Y4" s="9">
        <f>'Pivot Table'!Y6/12</f>
        <v>9491.4045720708364</v>
      </c>
      <c r="Z4" s="9">
        <f>'Pivot Table'!Z6/12</f>
        <v>8491.1138502775029</v>
      </c>
      <c r="AA4" s="9">
        <f>'Pivot Table'!AA6/12</f>
        <v>7962.5667832274985</v>
      </c>
      <c r="AB4" s="9">
        <f>'Pivot Table'!AB6/12</f>
        <v>52.829080061666673</v>
      </c>
      <c r="AC4" s="9">
        <f>'Pivot Table'!AC6/12</f>
        <v>8935.7637703574983</v>
      </c>
      <c r="AD4" s="9">
        <f>'Pivot Table'!AD6/12</f>
        <v>8.8677975816666663</v>
      </c>
      <c r="AE4" s="9">
        <f>'Pivot Table'!AE6/12</f>
        <v>0</v>
      </c>
      <c r="AF4" s="9">
        <f>'Pivot Table'!AF6/12</f>
        <v>0</v>
      </c>
      <c r="AG4" s="9">
        <f>'Pivot Table'!AG6/12</f>
        <v>20.181337388333333</v>
      </c>
      <c r="AH4" s="9">
        <f>'Pivot Table'!AH6/12</f>
        <v>233.43200399583336</v>
      </c>
      <c r="AI4" s="9">
        <f>'Pivot Table'!AI6/12</f>
        <v>0</v>
      </c>
      <c r="AJ4" s="9">
        <f>'Pivot Table'!AJ6/12</f>
        <v>3234.1490629524997</v>
      </c>
      <c r="AK4" s="9">
        <f>'Pivot Table'!AK6/12</f>
        <v>15928.206145516664</v>
      </c>
      <c r="AL4" s="9">
        <f>'Pivot Table'!AL6/12</f>
        <v>2031.1504705458331</v>
      </c>
      <c r="AM4" s="9">
        <f>'Pivot Table'!AM6/12</f>
        <v>7745.5211919416697</v>
      </c>
      <c r="AN4" s="9">
        <f>'Pivot Table'!AN6/12</f>
        <v>3092.7578459016677</v>
      </c>
      <c r="AO4" s="9">
        <f>'Pivot Table'!AO6/12</f>
        <v>0</v>
      </c>
      <c r="AP4" s="9">
        <f>'Pivot Table'!AP6/12</f>
        <v>62.183215008333327</v>
      </c>
      <c r="AQ4" s="9">
        <f>'Pivot Table'!AQ6/12</f>
        <v>0</v>
      </c>
      <c r="AR4" s="9">
        <f>'Pivot Table'!AR6/12</f>
        <v>0</v>
      </c>
      <c r="AS4" s="9">
        <f>'Pivot Table'!AS6/12</f>
        <v>0</v>
      </c>
      <c r="AT4" s="9">
        <f>'Pivot Table'!AT6/12</f>
        <v>1249.556050968333</v>
      </c>
      <c r="AU4" s="9">
        <f>'Pivot Table'!AU6/12</f>
        <v>1352.4542712533337</v>
      </c>
      <c r="AV4" s="9">
        <f>'Pivot Table'!AV6/12</f>
        <v>1236.0023222966668</v>
      </c>
      <c r="AW4" s="9">
        <f>'Pivot Table'!AW6/12</f>
        <v>444.43814841583361</v>
      </c>
      <c r="AX4" s="9">
        <f>'Pivot Table'!AX6/12</f>
        <v>6519.4644267274998</v>
      </c>
      <c r="AY4" s="9">
        <f>'Pivot Table'!AY6/12</f>
        <v>11318.380134527499</v>
      </c>
      <c r="AZ4" s="9">
        <f>'Pivot Table'!AZ6/12</f>
        <v>576.63161897083353</v>
      </c>
      <c r="BA4" s="9">
        <f>'Pivot Table'!BA6/12</f>
        <v>1423.0983405433328</v>
      </c>
      <c r="BB4" s="9">
        <f>'Pivot Table'!BB6/12</f>
        <v>3618.1721798499998</v>
      </c>
      <c r="BC4" s="9">
        <f>'Pivot Table'!BC6/12</f>
        <v>0</v>
      </c>
      <c r="BD4" s="9">
        <f>'Pivot Table'!BD6/12</f>
        <v>0</v>
      </c>
      <c r="BE4" s="9">
        <f>'Pivot Table'!BE6/12</f>
        <v>436.11528575083344</v>
      </c>
      <c r="BF4" s="9">
        <f>'Pivot Table'!BF6/12</f>
        <v>0</v>
      </c>
      <c r="BG4" s="9">
        <f>'Pivot Table'!BG6/12</f>
        <v>0</v>
      </c>
      <c r="BH4" s="9">
        <f>'Pivot Table'!BH6/12</f>
        <v>1558.6300691866666</v>
      </c>
      <c r="BI4" s="9">
        <f>'Pivot Table'!BI6/12</f>
        <v>100.61297338500003</v>
      </c>
      <c r="BJ4" s="9">
        <f>'Pivot Table'!BJ6/12</f>
        <v>6012.2168531858324</v>
      </c>
      <c r="BK4" s="9">
        <f>'Pivot Table'!BK6/12</f>
        <v>14736.733500223329</v>
      </c>
      <c r="BL4" s="9">
        <f>'Pivot Table'!BL6/12</f>
        <v>17908.525683227497</v>
      </c>
      <c r="BM4" s="9">
        <f>'Pivot Table'!BM6/12</f>
        <v>9.3110451200000011</v>
      </c>
      <c r="BN4" s="9">
        <f>'Pivot Table'!BN6/12</f>
        <v>0</v>
      </c>
      <c r="BO4" s="9">
        <f>'Pivot Table'!BO6/12</f>
        <v>12.138846115833333</v>
      </c>
      <c r="BP4" s="9">
        <f>'Pivot Table'!BP6/12</f>
        <v>156.80494405749997</v>
      </c>
      <c r="BQ4" s="9">
        <f>'Pivot Table'!BQ6/12</f>
        <v>4.7197920141666669</v>
      </c>
      <c r="BR4" s="9">
        <f>'Pivot Table'!BR6/12</f>
        <v>69.8328384</v>
      </c>
      <c r="BS4" s="9">
        <f>'Pivot Table'!BS6/12</f>
        <v>2046.7313362099994</v>
      </c>
      <c r="BT4" s="9">
        <f>'Pivot Table'!BT6/12</f>
        <v>26.795185714166667</v>
      </c>
      <c r="BU4" s="9">
        <f>'Pivot Table'!BU6/12</f>
        <v>14394.536124611664</v>
      </c>
      <c r="BV4" s="9">
        <f>'Pivot Table'!BV6/12</f>
        <v>6919.7493538233348</v>
      </c>
      <c r="BW4" s="9">
        <f>'Pivot Table'!BW6/12</f>
        <v>40465.263203939168</v>
      </c>
      <c r="BX4" s="9">
        <f>'Pivot Table'!BX6/12</f>
        <v>23189.863000294175</v>
      </c>
      <c r="BY4" s="9">
        <f>'Pivot Table'!BY6/12</f>
        <v>26.225687316666665</v>
      </c>
      <c r="BZ4" s="9">
        <f>'Pivot Table'!BZ6/12</f>
        <v>478.72668110249998</v>
      </c>
      <c r="CA4" s="9">
        <f>'Pivot Table'!CA6/12</f>
        <v>0</v>
      </c>
      <c r="CB4" s="9">
        <f>'Pivot Table'!CB6/12</f>
        <v>951.34156593500018</v>
      </c>
      <c r="CC4" s="9">
        <f>'Pivot Table'!CC6/12</f>
        <v>0</v>
      </c>
      <c r="CD4" s="9">
        <f>'Pivot Table'!CD6/12</f>
        <v>0</v>
      </c>
      <c r="CE4" s="9">
        <f>'Pivot Table'!CE6/12</f>
        <v>3411.4906930325001</v>
      </c>
      <c r="CF4" s="9">
        <f>'Pivot Table'!CF6/12</f>
        <v>0</v>
      </c>
      <c r="CG4" s="9">
        <f>'Pivot Table'!CG6/12</f>
        <v>19345.412051480838</v>
      </c>
      <c r="CH4" s="9">
        <f>'Pivot Table'!CH6/12</f>
        <v>43812.786403973332</v>
      </c>
      <c r="CI4" s="9">
        <f>'Pivot Table'!CI6/12</f>
        <v>28902.123224639992</v>
      </c>
      <c r="CJ4" s="9">
        <f>'Pivot Table'!CJ6/12</f>
        <v>9082.6869932691698</v>
      </c>
      <c r="CK4" s="9">
        <f>'Pivot Table'!CK6/12</f>
        <v>0</v>
      </c>
      <c r="CL4" s="9">
        <f>'Pivot Table'!CL6/12</f>
        <v>17.297702023333333</v>
      </c>
      <c r="CM4" s="9">
        <f>'Pivot Table'!CM6/12</f>
        <v>2458.6913698124999</v>
      </c>
      <c r="CN4" s="9">
        <f>'Pivot Table'!CN6/12</f>
        <v>0</v>
      </c>
      <c r="CO4" s="9">
        <f>'Pivot Table'!CO6/12</f>
        <v>0</v>
      </c>
      <c r="CP4" s="9">
        <f>'Pivot Table'!CP6/12</f>
        <v>0</v>
      </c>
      <c r="CQ4" s="9">
        <f>'Pivot Table'!CQ6/12</f>
        <v>1014.1354823899997</v>
      </c>
      <c r="CR4" s="9">
        <f>'Pivot Table'!CR6/12</f>
        <v>2048.8449355674998</v>
      </c>
      <c r="CS4" s="9">
        <f>'Pivot Table'!CS6/12</f>
        <v>3517.8687747608328</v>
      </c>
      <c r="CT4" s="9">
        <f>'Pivot Table'!CT6/12</f>
        <v>1359.3702802016667</v>
      </c>
      <c r="CU4" s="9">
        <f>'Pivot Table'!CU6/12</f>
        <v>12408.745841792495</v>
      </c>
      <c r="CV4" s="9">
        <f>'Pivot Table'!CV6/12</f>
        <v>8533.9138237324987</v>
      </c>
      <c r="CW4" s="9">
        <f>'Pivot Table'!CW6/12</f>
        <v>1943.1859834224999</v>
      </c>
      <c r="CX4" s="9">
        <f>'Pivot Table'!CX6/12</f>
        <v>1000.8275755625001</v>
      </c>
      <c r="CY4" s="9">
        <f>'Pivot Table'!CY6/12</f>
        <v>0</v>
      </c>
      <c r="CZ4" s="9">
        <f>'Pivot Table'!CZ6/12</f>
        <v>0</v>
      </c>
      <c r="DA4" s="9">
        <f>'Pivot Table'!DA6/12</f>
        <v>0</v>
      </c>
      <c r="DB4" s="9">
        <f>'Pivot Table'!DB6/12</f>
        <v>0</v>
      </c>
      <c r="DC4" s="9">
        <f>'Pivot Table'!DC6/12</f>
        <v>1529.0642668658329</v>
      </c>
      <c r="DD4" s="9">
        <f>'Pivot Table'!DD6/12</f>
        <v>2435.7660026641674</v>
      </c>
      <c r="DE4" s="9">
        <f>'Pivot Table'!DE6/12</f>
        <v>4539.1576099400008</v>
      </c>
      <c r="DF4" s="9">
        <f>'Pivot Table'!DF6/12</f>
        <v>47656.343720096658</v>
      </c>
      <c r="DG4" s="9">
        <f>'Pivot Table'!DG6/12</f>
        <v>6421.2215332224987</v>
      </c>
      <c r="DH4" s="9">
        <f>'Pivot Table'!DH6/12</f>
        <v>24417.49295393084</v>
      </c>
      <c r="DI4" s="9">
        <f>'Pivot Table'!DI6/12</f>
        <v>3196.4157873108343</v>
      </c>
      <c r="DJ4" s="9">
        <f>'Pivot Table'!DJ6/12</f>
        <v>482.63435711833336</v>
      </c>
      <c r="DK4" s="9">
        <f>'Pivot Table'!DK6/12</f>
        <v>2865.1104919308327</v>
      </c>
      <c r="DL4" s="9">
        <f>'Pivot Table'!DL6/12</f>
        <v>20.270212928333333</v>
      </c>
      <c r="DM4" s="9">
        <f>'Pivot Table'!DM6/12</f>
        <v>0</v>
      </c>
      <c r="DN4" s="9">
        <f>'Pivot Table'!DN6/12</f>
        <v>0</v>
      </c>
      <c r="DO4" s="9">
        <f>'Pivot Table'!DO6/12</f>
        <v>53.657774627499997</v>
      </c>
      <c r="DP4" s="9">
        <f>'Pivot Table'!DP6/12</f>
        <v>77.40301576249999</v>
      </c>
      <c r="DQ4" s="9">
        <f>'Pivot Table'!DQ6/12</f>
        <v>5427.5734352341688</v>
      </c>
      <c r="DR4" s="9">
        <f>'Pivot Table'!DR6/12</f>
        <v>8226.0630433991682</v>
      </c>
      <c r="DS4" s="9">
        <f>'Pivot Table'!DS6/12</f>
        <v>15699.278756330001</v>
      </c>
      <c r="DT4" s="9">
        <f>'Pivot Table'!DT6/12</f>
        <v>6559.8269463966672</v>
      </c>
      <c r="DU4" s="9">
        <f>'Pivot Table'!DU6/12</f>
        <v>1589.9716543974994</v>
      </c>
      <c r="DV4" s="9">
        <f>'Pivot Table'!DV6/12</f>
        <v>222.51446488416664</v>
      </c>
      <c r="DW4" s="9">
        <f>'Pivot Table'!DW6/12</f>
        <v>0</v>
      </c>
      <c r="DX4" s="9">
        <f>'Pivot Table'!DX6/12</f>
        <v>0</v>
      </c>
      <c r="DY4" s="9">
        <f>'Pivot Table'!DY6/12</f>
        <v>0</v>
      </c>
      <c r="DZ4" s="9">
        <f>'Pivot Table'!DZ6/12</f>
        <v>0</v>
      </c>
      <c r="EA4" s="9">
        <f>'Pivot Table'!EA6/12</f>
        <v>3013.9306618416667</v>
      </c>
      <c r="EB4" s="9">
        <f>'Pivot Table'!EB6/12</f>
        <v>6349.4038407966664</v>
      </c>
      <c r="EC4" s="9">
        <f>'Pivot Table'!EC6/12</f>
        <v>21513.637043433337</v>
      </c>
      <c r="ED4" s="9">
        <f>'Pivot Table'!ED6/12</f>
        <v>18563.153627250005</v>
      </c>
      <c r="EE4" s="9">
        <f>'Pivot Table'!EE6/12</f>
        <v>920.18454811833317</v>
      </c>
      <c r="EF4" s="9">
        <f>'Pivot Table'!EF6/12</f>
        <v>0</v>
      </c>
      <c r="EG4" s="9">
        <f>'Pivot Table'!EG6/12</f>
        <v>0</v>
      </c>
      <c r="EH4" s="9">
        <f>'Pivot Table'!EH6/12</f>
        <v>0</v>
      </c>
      <c r="EI4" s="9">
        <f>'Pivot Table'!EI6/12</f>
        <v>9.3110451200000011</v>
      </c>
      <c r="EJ4" s="9">
        <f>'Pivot Table'!EJ6/12</f>
        <v>0</v>
      </c>
      <c r="EK4" s="9">
        <f>'Pivot Table'!EK6/12</f>
        <v>8.8677975816666663</v>
      </c>
      <c r="EL4" s="9">
        <f>'Pivot Table'!EL6/12</f>
        <v>1319.4839373441666</v>
      </c>
      <c r="EM4" s="9">
        <f>'Pivot Table'!EM6/12</f>
        <v>4.6555225600000005</v>
      </c>
      <c r="EN4" s="9">
        <f>'Pivot Table'!EN6/12</f>
        <v>9724.4512169550017</v>
      </c>
      <c r="EO4" s="9">
        <f>'Pivot Table'!EO6/12</f>
        <v>14665.679371848331</v>
      </c>
      <c r="EP4" s="9">
        <f>'Pivot Table'!EP6/12</f>
        <v>10719.082161814998</v>
      </c>
      <c r="EQ4" s="9">
        <f>'Pivot Table'!EQ6/12</f>
        <v>49640.450796506637</v>
      </c>
      <c r="ER4" s="9">
        <f>'Pivot Table'!ER6/12</f>
        <v>12119.485140725003</v>
      </c>
      <c r="ES4" s="9">
        <f>'Pivot Table'!ES6/12</f>
        <v>3345.7016461516664</v>
      </c>
      <c r="ET4" s="9">
        <f>'Pivot Table'!ET6/12</f>
        <v>13065.127177030836</v>
      </c>
      <c r="EU4" s="9">
        <f>'Pivot Table'!EU6/12</f>
        <v>555.79685002250005</v>
      </c>
      <c r="EV4" s="9">
        <f>'Pivot Table'!EV6/12</f>
        <v>0</v>
      </c>
      <c r="EW4" s="9">
        <f>'Pivot Table'!EW6/12</f>
        <v>0</v>
      </c>
      <c r="EX4" s="9">
        <f>'Pivot Table'!EX6/12</f>
        <v>340.02869679083341</v>
      </c>
      <c r="EY4" s="9">
        <f>'Pivot Table'!EY6/12</f>
        <v>231.66648738333333</v>
      </c>
      <c r="EZ4" s="9">
        <f>'Pivot Table'!EZ6/12</f>
        <v>4504.5112458708318</v>
      </c>
      <c r="FA4" s="9">
        <f>'Pivot Table'!FA6/12</f>
        <v>896.82700264916639</v>
      </c>
      <c r="FB4" s="9">
        <f>'Pivot Table'!FB6/12</f>
        <v>6228.4758100399995</v>
      </c>
      <c r="FC4" s="9">
        <f>'Pivot Table'!FC6/12</f>
        <v>2277.5667781666671</v>
      </c>
      <c r="FD4" s="9">
        <f>'Pivot Table'!FD6/12</f>
        <v>5269.5645797933339</v>
      </c>
      <c r="FE4" s="9">
        <f>'Pivot Table'!FE6/12</f>
        <v>8051.3548397941677</v>
      </c>
      <c r="FF4" s="9">
        <f>'Pivot Table'!FF6/12</f>
        <v>368.20534996166651</v>
      </c>
      <c r="FG4" s="9">
        <f>'Pivot Table'!FG6/12</f>
        <v>1483.9406874975002</v>
      </c>
      <c r="FH4" s="9">
        <f>'Pivot Table'!FH6/12</f>
        <v>25.900181531666664</v>
      </c>
      <c r="FI4" s="9">
        <f>'Pivot Table'!FI6/12</f>
        <v>0</v>
      </c>
      <c r="FJ4" s="9">
        <f>'Pivot Table'!FJ6/12</f>
        <v>10.490274926666668</v>
      </c>
      <c r="FK4" s="9">
        <f>'Pivot Table'!FK6/12</f>
        <v>0</v>
      </c>
      <c r="FL4" s="9">
        <f>'Pivot Table'!FL6/12</f>
        <v>1183.3363302441664</v>
      </c>
      <c r="FM4" s="9">
        <f>'Pivot Table'!FM6/12</f>
        <v>1239.8009490616666</v>
      </c>
      <c r="FN4" s="9">
        <f>'Pivot Table'!FN6/12</f>
        <v>4459.6803628299976</v>
      </c>
      <c r="FO4" s="9">
        <f>'Pivot Table'!FO6/12</f>
        <v>23474.863948854167</v>
      </c>
      <c r="FP4" s="9">
        <f>'Pivot Table'!FP6/12</f>
        <v>8319.9502423808317</v>
      </c>
      <c r="FQ4" s="9">
        <f>'Pivot Table'!FQ6/12</f>
        <v>7105.5412713058331</v>
      </c>
      <c r="FR4" s="9">
        <f>'Pivot Table'!FR6/12</f>
        <v>191.24933244249999</v>
      </c>
      <c r="FS4" s="9">
        <f>'Pivot Table'!FS6/12</f>
        <v>0</v>
      </c>
      <c r="FT4" s="9">
        <f>'Pivot Table'!FT6/12</f>
        <v>0</v>
      </c>
      <c r="FU4" s="9">
        <f>'Pivot Table'!FU6/12</f>
        <v>434.20802106916676</v>
      </c>
      <c r="FV4" s="9">
        <f>'Pivot Table'!FV6/12</f>
        <v>872.28572232249996</v>
      </c>
      <c r="FW4" s="9">
        <f>'Pivot Table'!FW6/12</f>
        <v>5582.4583421208326</v>
      </c>
      <c r="FX4" s="9">
        <f>'Pivot Table'!FX6/12</f>
        <v>0</v>
      </c>
      <c r="FY4" s="9">
        <f>'Pivot Table'!FY6/12</f>
        <v>10.42704473</v>
      </c>
      <c r="FZ4" s="9">
        <f>'Pivot Table'!FZ6/12</f>
        <v>17946.118361326669</v>
      </c>
      <c r="GA4" s="9">
        <f>'Pivot Table'!GA6/12</f>
        <v>26785.878766741665</v>
      </c>
      <c r="GB4" s="9">
        <f>'Pivot Table'!GB6/12</f>
        <v>6974.1069094891645</v>
      </c>
      <c r="GC4" s="9">
        <f>'Pivot Table'!GC6/12</f>
        <v>5280.307223568333</v>
      </c>
      <c r="GD4" s="9">
        <f>'Pivot Table'!GD6/12</f>
        <v>10.490274926666668</v>
      </c>
      <c r="GE4" s="9">
        <f>'Pivot Table'!GE6/12</f>
        <v>0</v>
      </c>
      <c r="GF4" s="9">
        <f>'Pivot Table'!GF6/12</f>
        <v>18.149628334166668</v>
      </c>
      <c r="GG4" s="9">
        <f>'Pivot Table'!GG6/12</f>
        <v>0</v>
      </c>
      <c r="GH4" s="9">
        <f>'Pivot Table'!GH6/12</f>
        <v>0</v>
      </c>
      <c r="GI4" s="9">
        <f>'Pivot Table'!GI6/12</f>
        <v>375.8880821599999</v>
      </c>
      <c r="GJ4" s="9">
        <f>'Pivot Table'!GJ6/12</f>
        <v>6585.3625356550028</v>
      </c>
      <c r="GK4" s="9">
        <f>'Pivot Table'!GK6/12</f>
        <v>3867.6704413916668</v>
      </c>
      <c r="GL4" s="9">
        <f>'Pivot Table'!GL6/12</f>
        <v>4462.5800681925002</v>
      </c>
      <c r="GM4" s="9">
        <f>'Pivot Table'!GM6/12</f>
        <v>1095.0055293566668</v>
      </c>
      <c r="GN4" s="9">
        <f>'Pivot Table'!GN6/12</f>
        <v>1315.1358286633335</v>
      </c>
      <c r="GO4" s="9">
        <f>'Pivot Table'!GO6/12</f>
        <v>235.21135172000001</v>
      </c>
      <c r="GP4" s="9">
        <f>'Pivot Table'!GP6/12</f>
        <v>514.77750300666685</v>
      </c>
      <c r="GQ4" s="9">
        <f>'Pivot Table'!GQ6/12</f>
        <v>17.735595163333333</v>
      </c>
      <c r="GR4" s="9">
        <f>'Pivot Table'!GR6/12</f>
        <v>0</v>
      </c>
      <c r="GS4" s="9">
        <f>'Pivot Table'!GS6/12</f>
        <v>16.351121137499998</v>
      </c>
      <c r="GT4" s="9">
        <f>'Pivot Table'!GT6/12</f>
        <v>167.46658069249995</v>
      </c>
      <c r="GU4" s="9">
        <f>'Pivot Table'!GU6/12</f>
        <v>156.29080231666666</v>
      </c>
      <c r="GV4" s="9">
        <f>'Pivot Table'!GV6/12</f>
        <v>9529.4715475883295</v>
      </c>
      <c r="GW4" s="9">
        <f>'Pivot Table'!GW6/12</f>
        <v>11317.480228428331</v>
      </c>
      <c r="GX4" s="9">
        <f>'Pivot Table'!GX6/12</f>
        <v>12.990772426666664</v>
      </c>
      <c r="GY4" s="9">
        <f>'Pivot Table'!GY6/12</f>
        <v>19702.980717730839</v>
      </c>
      <c r="GZ4" s="9">
        <f>'Pivot Table'!GZ6/12</f>
        <v>11251.903684809999</v>
      </c>
      <c r="HA4" s="9">
        <f>'Pivot Table'!HA6/12</f>
        <v>6542.1963070266656</v>
      </c>
      <c r="HB4" s="9">
        <f>'Pivot Table'!HB6/12</f>
        <v>4828.4618905566667</v>
      </c>
      <c r="HC4" s="9">
        <f>'Pivot Table'!HC6/12</f>
        <v>112.52324316416666</v>
      </c>
      <c r="HD4" s="9">
        <f>'Pivot Table'!HD6/12</f>
        <v>3.1184942966666664</v>
      </c>
      <c r="HE4" s="9">
        <f>'Pivot Table'!HE6/12</f>
        <v>0</v>
      </c>
      <c r="HF4" s="9">
        <f>'Pivot Table'!HF6/12</f>
        <v>0</v>
      </c>
      <c r="HG4" s="9">
        <f>'Pivot Table'!HG6/12</f>
        <v>953.81299060499975</v>
      </c>
      <c r="HH4" s="9">
        <f>'Pivot Table'!HH6/12</f>
        <v>302.43058667583335</v>
      </c>
      <c r="HI4" s="9">
        <f>'Pivot Table'!HI6/12</f>
        <v>5597.4238986666678</v>
      </c>
      <c r="HJ4" s="9">
        <f>'Pivot Table'!HJ6/12</f>
        <v>1651.0922122591671</v>
      </c>
      <c r="HK4" s="9">
        <f>'Pivot Table'!HK6/12</f>
        <v>17357.971559055837</v>
      </c>
      <c r="HL4" s="9">
        <f>'Pivot Table'!HL6/12</f>
        <v>1722.2397263191669</v>
      </c>
      <c r="HM4" s="9">
        <f>'Pivot Table'!HM6/12</f>
        <v>270.92898561666664</v>
      </c>
      <c r="HN4" s="9">
        <f>'Pivot Table'!HN6/12</f>
        <v>0</v>
      </c>
      <c r="HO4" s="9">
        <f>'Pivot Table'!HO6/12</f>
        <v>0</v>
      </c>
      <c r="HP4" s="9">
        <f>'Pivot Table'!HP6/12</f>
        <v>0</v>
      </c>
      <c r="HQ4" s="9">
        <f>'Pivot Table'!HQ6/12</f>
        <v>0</v>
      </c>
      <c r="HR4" s="9">
        <f>'Pivot Table'!HR6/12</f>
        <v>0</v>
      </c>
      <c r="HS4" s="9">
        <f>'Pivot Table'!HS6/12</f>
        <v>19262.365843890006</v>
      </c>
      <c r="HT4" s="9">
        <f>'Pivot Table'!HT6/12</f>
        <v>985.75789925833351</v>
      </c>
      <c r="HU4" s="9">
        <f>'Pivot Table'!HU6/12</f>
        <v>22823.013061084988</v>
      </c>
      <c r="HV4" s="9">
        <f>'Pivot Table'!HV6/12</f>
        <v>32603.44254915835</v>
      </c>
      <c r="HW4" s="9">
        <f>'Pivot Table'!HW6/12</f>
        <v>36985.333441408329</v>
      </c>
      <c r="HX4" s="9">
        <f>'Pivot Table'!HX6/12</f>
        <v>6810.1478130108344</v>
      </c>
      <c r="HY4" s="9">
        <f>'Pivot Table'!HY6/12</f>
        <v>2377.5889549183335</v>
      </c>
      <c r="HZ4" s="9">
        <f>'Pivot Table'!HZ6/12</f>
        <v>2066.659912769167</v>
      </c>
      <c r="IA4" s="9">
        <f>'Pivot Table'!IA6/12</f>
        <v>0</v>
      </c>
      <c r="IB4" s="9">
        <f>'Pivot Table'!IB6/12</f>
        <v>0</v>
      </c>
      <c r="IC4" s="9">
        <f>'Pivot Table'!IC6/12</f>
        <v>15.73541239</v>
      </c>
      <c r="ID4" s="9">
        <f>'Pivot Table'!ID6/12</f>
        <v>342.08478681166662</v>
      </c>
      <c r="IE4" s="9">
        <f>'Pivot Table'!IE6/12</f>
        <v>5013.7830712533332</v>
      </c>
      <c r="IF4" s="9">
        <f>'Pivot Table'!IF6/12</f>
        <v>1199.5310937450001</v>
      </c>
      <c r="IG4" s="9">
        <f>'Pivot Table'!IG6/12</f>
        <v>7148.145085135001</v>
      </c>
      <c r="IH4" s="9">
        <f>'Pivot Table'!IH6/12</f>
        <v>2915.1867152150003</v>
      </c>
      <c r="II4" s="9">
        <f>'Pivot Table'!II6/12</f>
        <v>9028.5770225016659</v>
      </c>
      <c r="IJ4" s="9">
        <f>'Pivot Table'!IJ6/12</f>
        <v>12521.867685230842</v>
      </c>
      <c r="IK4" s="9">
        <f>'Pivot Table'!IK6/12</f>
        <v>7551.9650857466686</v>
      </c>
      <c r="IL4" s="9">
        <f>'Pivot Table'!IL6/12</f>
        <v>2359.0510617333339</v>
      </c>
      <c r="IM4" s="9">
        <f>'Pivot Table'!IM6/12</f>
        <v>8.4056823291666678</v>
      </c>
      <c r="IN4" s="9">
        <f>'Pivot Table'!IN6/12</f>
        <v>0</v>
      </c>
      <c r="IO4" s="9">
        <f>'Pivot Table'!IO6/12</f>
        <v>23.056593508333332</v>
      </c>
      <c r="IP4" s="9">
        <f>'Pivot Table'!IP6/12</f>
        <v>9.0425707041666659</v>
      </c>
      <c r="IQ4" s="9">
        <f>'Pivot Table'!IQ6/12</f>
        <v>244.66696362499999</v>
      </c>
      <c r="IR4" s="9">
        <f>'Pivot Table'!IR6/12</f>
        <v>341.49445287750012</v>
      </c>
      <c r="IS4" s="9">
        <f>'Pivot Table'!IS6/12</f>
        <v>2433.2609089558332</v>
      </c>
      <c r="IT4" s="9">
        <f>'Pivot Table'!IT6/12</f>
        <v>1360.5983754666668</v>
      </c>
      <c r="IU4" s="9">
        <f>'Pivot Table'!IU6/12</f>
        <v>5599.8920671933347</v>
      </c>
      <c r="IV4" s="9">
        <f>'Pivot Table'!IV6/12</f>
        <v>218.72949263083328</v>
      </c>
      <c r="IW4" s="9">
        <f>'Pivot Table'!IW6/12</f>
        <v>2052.0419008099993</v>
      </c>
      <c r="IX4" s="9">
        <f>'Pivot Table'!IX6/12</f>
        <v>0</v>
      </c>
      <c r="IY4" s="9">
        <f>'Pivot Table'!IY6/12</f>
        <v>0</v>
      </c>
      <c r="IZ4" s="9">
        <f>'Pivot Table'!IZ6/12</f>
        <v>28.225870089999997</v>
      </c>
      <c r="JA4" s="9">
        <f>'Pivot Table'!JA6/12</f>
        <v>0</v>
      </c>
      <c r="JB4" s="9">
        <f>'Pivot Table'!JB6/12</f>
        <v>3235.0454274033327</v>
      </c>
      <c r="JC4" s="9">
        <f>'Pivot Table'!JC6/12</f>
        <v>1594.1320697233332</v>
      </c>
      <c r="JD4" s="9">
        <f>'Pivot Table'!JD6/12</f>
        <v>1944.2221496641671</v>
      </c>
      <c r="JE4" s="9">
        <f>'Pivot Table'!JE6/12</f>
        <v>5031.2926109208329</v>
      </c>
      <c r="JF4" s="9">
        <f>'Pivot Table'!JF6/12</f>
        <v>27560.943923264163</v>
      </c>
      <c r="JG4" s="9">
        <f>'Pivot Table'!JG6/12</f>
        <v>5933.7348286641673</v>
      </c>
      <c r="JH4" s="9">
        <f>'Pivot Table'!JH6/12</f>
        <v>204.01048448999995</v>
      </c>
      <c r="JI4" s="9">
        <f>'Pivot Table'!JI6/12</f>
        <v>23.504941493333334</v>
      </c>
      <c r="JJ4" s="9">
        <f>'Pivot Table'!JJ6/12</f>
        <v>467.88519701666678</v>
      </c>
      <c r="JK4" s="9">
        <f>'Pivot Table'!JK6/12</f>
        <v>0</v>
      </c>
      <c r="JL4" s="9">
        <f>'Pivot Table'!JL6/12</f>
        <v>0</v>
      </c>
      <c r="JM4" s="9">
        <f>'Pivot Table'!JM6/12</f>
        <v>0</v>
      </c>
      <c r="JN4" s="9">
        <f>'Pivot Table'!JN6/12</f>
        <v>0</v>
      </c>
      <c r="JO4" s="9">
        <f>'Pivot Table'!JO6/12</f>
        <v>501.7295049650001</v>
      </c>
      <c r="JP4" s="9">
        <f>'Pivot Table'!JP6/12</f>
        <v>5839.5613301558333</v>
      </c>
      <c r="JQ4" s="9">
        <f>'Pivot Table'!JQ6/12</f>
        <v>8732.567278829998</v>
      </c>
      <c r="JR4" s="9">
        <f>'Pivot Table'!JR6/12</f>
        <v>1706.5788822250006</v>
      </c>
      <c r="JS4" s="9">
        <f>'Pivot Table'!JS6/12</f>
        <v>19015.940941197496</v>
      </c>
      <c r="JT4" s="9">
        <f>'Pivot Table'!JT6/12</f>
        <v>1709.3817294441662</v>
      </c>
      <c r="JU4" s="9">
        <f>'Pivot Table'!JU6/12</f>
        <v>144.37176141749998</v>
      </c>
      <c r="JV4" s="9">
        <f>'Pivot Table'!JV6/12</f>
        <v>0</v>
      </c>
      <c r="JW4" s="9">
        <f>'Pivot Table'!JW6/12</f>
        <v>88.775606744166637</v>
      </c>
      <c r="JX4" s="9">
        <f>'Pivot Table'!JX6/12</f>
        <v>0</v>
      </c>
      <c r="JY4" s="9">
        <f>'Pivot Table'!JY6/12</f>
        <v>0</v>
      </c>
      <c r="JZ4" s="9">
        <f>'Pivot Table'!JZ6/12</f>
        <v>0</v>
      </c>
      <c r="KA4" s="9">
        <f>'Pivot Table'!KA6/12</f>
        <v>5366.6434565474983</v>
      </c>
      <c r="KB4" s="9">
        <f>'Pivot Table'!KB6/12</f>
        <v>0</v>
      </c>
      <c r="KC4" s="9">
        <f>'Pivot Table'!KC6/12</f>
        <v>9970.6336224941679</v>
      </c>
      <c r="KD4" s="9">
        <f>'Pivot Table'!KD6/12</f>
        <v>18355.485037760009</v>
      </c>
      <c r="KE4" s="9">
        <f>'Pivot Table'!KE6/12</f>
        <v>12132.826932992508</v>
      </c>
      <c r="KF4" s="9">
        <f>'Pivot Table'!KF6/12</f>
        <v>2209.4938200183337</v>
      </c>
      <c r="KG4" s="9">
        <f>'Pivot Table'!KG6/12</f>
        <v>4809.2252163916683</v>
      </c>
      <c r="KH4" s="9">
        <f>'Pivot Table'!KH6/12</f>
        <v>255.47486005249991</v>
      </c>
      <c r="KI4" s="9">
        <f>'Pivot Table'!KI6/12</f>
        <v>0</v>
      </c>
      <c r="KJ4" s="9">
        <f>'Pivot Table'!KJ6/12</f>
        <v>0</v>
      </c>
      <c r="KK4" s="9">
        <f>'Pivot Table'!KK6/12</f>
        <v>0</v>
      </c>
      <c r="KL4" s="9">
        <f>'Pivot Table'!KL6/12</f>
        <v>0</v>
      </c>
      <c r="KM4" s="9">
        <f>'Pivot Table'!KM6/12</f>
        <v>5523.4299728258347</v>
      </c>
      <c r="KN4" s="9">
        <f>'Pivot Table'!KN6/12</f>
        <v>4001.8131139900011</v>
      </c>
      <c r="KO4" s="9">
        <f>'Pivot Table'!KO6/12</f>
        <v>29207.729734453333</v>
      </c>
    </row>
    <row r="5" spans="1:301" s="9" customFormat="1">
      <c r="A5" s="10" t="s">
        <v>14</v>
      </c>
      <c r="B5" s="9">
        <f>'Pivot Table'!B7/12</f>
        <v>7.0668014424156986</v>
      </c>
      <c r="C5" s="9">
        <f>'Pivot Table'!C7/12</f>
        <v>25.345109467084125</v>
      </c>
      <c r="D5" s="9">
        <f>'Pivot Table'!D7/12</f>
        <v>14.864583888541269</v>
      </c>
      <c r="E5" s="9">
        <f>'Pivot Table'!E7/12</f>
        <v>5.6754883372596666E-3</v>
      </c>
      <c r="F5" s="9">
        <f>'Pivot Table'!F7/12</f>
        <v>0</v>
      </c>
      <c r="G5" s="9">
        <f>'Pivot Table'!G7/12</f>
        <v>0</v>
      </c>
      <c r="H5" s="9">
        <f>'Pivot Table'!H7/12</f>
        <v>0</v>
      </c>
      <c r="I5" s="9">
        <f>'Pivot Table'!I7/12</f>
        <v>0</v>
      </c>
      <c r="J5" s="9">
        <f>'Pivot Table'!J7/12</f>
        <v>5.0109990075210609E-2</v>
      </c>
      <c r="K5" s="9">
        <f>'Pivot Table'!K7/12</f>
        <v>2.0193981528502419E-2</v>
      </c>
      <c r="L5" s="9">
        <f>'Pivot Table'!L7/12</f>
        <v>7.7517281438598928E-2</v>
      </c>
      <c r="M5" s="9">
        <f>'Pivot Table'!M7/12</f>
        <v>2.9592238433744172E-3</v>
      </c>
      <c r="N5" s="9">
        <f>'Pivot Table'!N7/12</f>
        <v>8.409813253859956E-3</v>
      </c>
      <c r="O5" s="9">
        <f>'Pivot Table'!O7/12</f>
        <v>2.8702049371604064E-2</v>
      </c>
      <c r="P5" s="9">
        <f>'Pivot Table'!P7/12</f>
        <v>3.7080004556207843E-2</v>
      </c>
      <c r="Q5" s="9">
        <f>'Pivot Table'!Q7/12</f>
        <v>0</v>
      </c>
      <c r="R5" s="9">
        <f>'Pivot Table'!R7/12</f>
        <v>0</v>
      </c>
      <c r="S5" s="9">
        <f>'Pivot Table'!S7/12</f>
        <v>0</v>
      </c>
      <c r="T5" s="9">
        <f>'Pivot Table'!T7/12</f>
        <v>0</v>
      </c>
      <c r="U5" s="9">
        <f>'Pivot Table'!U7/12</f>
        <v>1.347396499491483E-3</v>
      </c>
      <c r="V5" s="9">
        <f>'Pivot Table'!V7/12</f>
        <v>0</v>
      </c>
      <c r="W5" s="9">
        <f>'Pivot Table'!W7/12</f>
        <v>6.2983629389602562</v>
      </c>
      <c r="X5" s="9">
        <f>'Pivot Table'!X7/12</f>
        <v>1.6420772852859205</v>
      </c>
      <c r="Y5" s="9">
        <f>'Pivot Table'!Y7/12</f>
        <v>0.27252065089293015</v>
      </c>
      <c r="Z5" s="9">
        <f>'Pivot Table'!Z7/12</f>
        <v>0.83391316633743751</v>
      </c>
      <c r="AA5" s="9">
        <f>'Pivot Table'!AA7/12</f>
        <v>1.3345451386059315</v>
      </c>
      <c r="AB5" s="9">
        <f>'Pivot Table'!AB7/12</f>
        <v>6.2499999313142089E-3</v>
      </c>
      <c r="AC5" s="9">
        <f>'Pivot Table'!AC7/12</f>
        <v>0.33208965185938671</v>
      </c>
      <c r="AD5" s="9">
        <f>'Pivot Table'!AD7/12</f>
        <v>0</v>
      </c>
      <c r="AE5" s="9">
        <f>'Pivot Table'!AE7/12</f>
        <v>0</v>
      </c>
      <c r="AF5" s="9">
        <f>'Pivot Table'!AF7/12</f>
        <v>0</v>
      </c>
      <c r="AG5" s="9">
        <f>'Pivot Table'!AG7/12</f>
        <v>0</v>
      </c>
      <c r="AH5" s="9">
        <f>'Pivot Table'!AH7/12</f>
        <v>0</v>
      </c>
      <c r="AI5" s="9">
        <f>'Pivot Table'!AI7/12</f>
        <v>0</v>
      </c>
      <c r="AJ5" s="9">
        <f>'Pivot Table'!AJ7/12</f>
        <v>7.0056056367484255E-3</v>
      </c>
      <c r="AK5" s="9">
        <f>'Pivot Table'!AK7/12</f>
        <v>2.153713266171192</v>
      </c>
      <c r="AL5" s="9">
        <f>'Pivot Table'!AL7/12</f>
        <v>3.3344012839144822E-2</v>
      </c>
      <c r="AM5" s="9">
        <f>'Pivot Table'!AM7/12</f>
        <v>0.28148921413207101</v>
      </c>
      <c r="AN5" s="9">
        <f>'Pivot Table'!AN7/12</f>
        <v>4.2942238443533093E-2</v>
      </c>
      <c r="AO5" s="9">
        <f>'Pivot Table'!AO7/12</f>
        <v>0</v>
      </c>
      <c r="AP5" s="9">
        <f>'Pivot Table'!AP7/12</f>
        <v>0</v>
      </c>
      <c r="AQ5" s="9">
        <f>'Pivot Table'!AQ7/12</f>
        <v>0</v>
      </c>
      <c r="AR5" s="9">
        <f>'Pivot Table'!AR7/12</f>
        <v>0</v>
      </c>
      <c r="AS5" s="9">
        <f>'Pivot Table'!AS7/12</f>
        <v>0</v>
      </c>
      <c r="AT5" s="9">
        <f>'Pivot Table'!AT7/12</f>
        <v>7.5880811516496659E-3</v>
      </c>
      <c r="AU5" s="9">
        <f>'Pivot Table'!AU7/12</f>
        <v>0</v>
      </c>
      <c r="AV5" s="9">
        <f>'Pivot Table'!AV7/12</f>
        <v>0</v>
      </c>
      <c r="AW5" s="9">
        <f>'Pivot Table'!AW7/12</f>
        <v>0</v>
      </c>
      <c r="AX5" s="9">
        <f>'Pivot Table'!AX7/12</f>
        <v>8.1781240211199605E-2</v>
      </c>
      <c r="AY5" s="9">
        <f>'Pivot Table'!AY7/12</f>
        <v>3.1792149491211839</v>
      </c>
      <c r="AZ5" s="9">
        <f>'Pivot Table'!AZ7/12</f>
        <v>2.8902963249992503E-3</v>
      </c>
      <c r="BA5" s="9">
        <f>'Pivot Table'!BA7/12</f>
        <v>3.8306825392114175E-3</v>
      </c>
      <c r="BB5" s="9">
        <f>'Pivot Table'!BB7/12</f>
        <v>0.76577712057362524</v>
      </c>
      <c r="BC5" s="9">
        <f>'Pivot Table'!BC7/12</f>
        <v>0</v>
      </c>
      <c r="BD5" s="9">
        <f>'Pivot Table'!BD7/12</f>
        <v>0</v>
      </c>
      <c r="BE5" s="9">
        <f>'Pivot Table'!BE7/12</f>
        <v>5.0504155078991671E-3</v>
      </c>
      <c r="BF5" s="9">
        <f>'Pivot Table'!BF7/12</f>
        <v>0</v>
      </c>
      <c r="BG5" s="9">
        <f>'Pivot Table'!BG7/12</f>
        <v>0</v>
      </c>
      <c r="BH5" s="9">
        <f>'Pivot Table'!BH7/12</f>
        <v>1.1290074606659166E-2</v>
      </c>
      <c r="BI5" s="9">
        <f>'Pivot Table'!BI7/12</f>
        <v>0</v>
      </c>
      <c r="BJ5" s="9">
        <f>'Pivot Table'!BJ7/12</f>
        <v>9.2681143109850136E-2</v>
      </c>
      <c r="BK5" s="9">
        <f>'Pivot Table'!BK7/12</f>
        <v>7.0818616808838577</v>
      </c>
      <c r="BL5" s="9">
        <f>'Pivot Table'!BL7/12</f>
        <v>11.231334392612808</v>
      </c>
      <c r="BM5" s="9">
        <f>'Pivot Table'!BM7/12</f>
        <v>0</v>
      </c>
      <c r="BN5" s="9">
        <f>'Pivot Table'!BN7/12</f>
        <v>0</v>
      </c>
      <c r="BO5" s="9">
        <f>'Pivot Table'!BO7/12</f>
        <v>0</v>
      </c>
      <c r="BP5" s="9">
        <f>'Pivot Table'!BP7/12</f>
        <v>0</v>
      </c>
      <c r="BQ5" s="9">
        <f>'Pivot Table'!BQ7/12</f>
        <v>0</v>
      </c>
      <c r="BR5" s="9">
        <f>'Pivot Table'!BR7/12</f>
        <v>0</v>
      </c>
      <c r="BS5" s="9">
        <f>'Pivot Table'!BS7/12</f>
        <v>4.1059988750412422E-3</v>
      </c>
      <c r="BT5" s="9">
        <f>'Pivot Table'!BT7/12</f>
        <v>0</v>
      </c>
      <c r="BU5" s="9">
        <f>'Pivot Table'!BU7/12</f>
        <v>6.5214688708079462</v>
      </c>
      <c r="BV5" s="9">
        <f>'Pivot Table'!BV7/12</f>
        <v>3.8220471239610165</v>
      </c>
      <c r="BW5" s="9">
        <f>'Pivot Table'!BW7/12</f>
        <v>38.336584992711543</v>
      </c>
      <c r="BX5" s="9">
        <f>'Pivot Table'!BX7/12</f>
        <v>29.011792077735375</v>
      </c>
      <c r="BY5" s="9">
        <f>'Pivot Table'!BY7/12</f>
        <v>0</v>
      </c>
      <c r="BZ5" s="9">
        <f>'Pivot Table'!BZ7/12</f>
        <v>1.7110343800716165E-3</v>
      </c>
      <c r="CA5" s="9">
        <f>'Pivot Table'!CA7/12</f>
        <v>0</v>
      </c>
      <c r="CB5" s="9">
        <f>'Pivot Table'!CB7/12</f>
        <v>1.1333071094791166E-3</v>
      </c>
      <c r="CC5" s="9">
        <f>'Pivot Table'!CC7/12</f>
        <v>0</v>
      </c>
      <c r="CD5" s="9">
        <f>'Pivot Table'!CD7/12</f>
        <v>0</v>
      </c>
      <c r="CE5" s="9">
        <f>'Pivot Table'!CE7/12</f>
        <v>3.1688992433892831E-2</v>
      </c>
      <c r="CF5" s="9">
        <f>'Pivot Table'!CF7/12</f>
        <v>0</v>
      </c>
      <c r="CG5" s="9">
        <f>'Pivot Table'!CG7/12</f>
        <v>5.6162794789787114</v>
      </c>
      <c r="CH5" s="9">
        <f>'Pivot Table'!CH7/12</f>
        <v>63.586705522238589</v>
      </c>
      <c r="CI5" s="9">
        <f>'Pivot Table'!CI7/12</f>
        <v>32.502542958180264</v>
      </c>
      <c r="CJ5" s="9">
        <f>'Pivot Table'!CJ7/12</f>
        <v>7.9368176397328343</v>
      </c>
      <c r="CK5" s="9">
        <f>'Pivot Table'!CK7/12</f>
        <v>0</v>
      </c>
      <c r="CL5" s="9">
        <f>'Pivot Table'!CL7/12</f>
        <v>0</v>
      </c>
      <c r="CM5" s="9">
        <f>'Pivot Table'!CM7/12</f>
        <v>3.7859904767801433E-2</v>
      </c>
      <c r="CN5" s="9">
        <f>'Pivot Table'!CN7/12</f>
        <v>0</v>
      </c>
      <c r="CO5" s="9">
        <f>'Pivot Table'!CO7/12</f>
        <v>0</v>
      </c>
      <c r="CP5" s="9">
        <f>'Pivot Table'!CP7/12</f>
        <v>0</v>
      </c>
      <c r="CQ5" s="9">
        <f>'Pivot Table'!CQ7/12</f>
        <v>1.7693740168492501E-3</v>
      </c>
      <c r="CR5" s="9">
        <f>'Pivot Table'!CR7/12</f>
        <v>3.4744799490126911E-2</v>
      </c>
      <c r="CS5" s="9">
        <f>'Pivot Table'!CS7/12</f>
        <v>2.1712984410315165E-2</v>
      </c>
      <c r="CT5" s="9">
        <f>'Pivot Table'!CT7/12</f>
        <v>1.5258464889993668E-2</v>
      </c>
      <c r="CU5" s="9">
        <f>'Pivot Table'!CU7/12</f>
        <v>1.6185364754598401</v>
      </c>
      <c r="CV5" s="9">
        <f>'Pivot Table'!CV7/12</f>
        <v>0.3796648019996367</v>
      </c>
      <c r="CW5" s="9">
        <f>'Pivot Table'!CW7/12</f>
        <v>2.9843770232477495E-3</v>
      </c>
      <c r="CX5" s="9">
        <f>'Pivot Table'!CX7/12</f>
        <v>1.6124939483270248E-3</v>
      </c>
      <c r="CY5" s="9">
        <f>'Pivot Table'!CY7/12</f>
        <v>0</v>
      </c>
      <c r="CZ5" s="9">
        <f>'Pivot Table'!CZ7/12</f>
        <v>0</v>
      </c>
      <c r="DA5" s="9">
        <f>'Pivot Table'!DA7/12</f>
        <v>0</v>
      </c>
      <c r="DB5" s="9">
        <f>'Pivot Table'!DB7/12</f>
        <v>0</v>
      </c>
      <c r="DC5" s="9">
        <f>'Pivot Table'!DC7/12</f>
        <v>7.973800631782834E-3</v>
      </c>
      <c r="DD5" s="9">
        <f>'Pivot Table'!DD7/12</f>
        <v>2.5072558774821663E-2</v>
      </c>
      <c r="DE5" s="9">
        <f>'Pivot Table'!DE7/12</f>
        <v>2.3104800870986014E-2</v>
      </c>
      <c r="DF5" s="9">
        <f>'Pivot Table'!DF7/12</f>
        <v>52.729095600740301</v>
      </c>
      <c r="DG5" s="9">
        <f>'Pivot Table'!DG7/12</f>
        <v>2.5469123609317221</v>
      </c>
      <c r="DH5" s="9">
        <f>'Pivot Table'!DH7/12</f>
        <v>29.248232710733223</v>
      </c>
      <c r="DI5" s="9">
        <f>'Pivot Table'!DI7/12</f>
        <v>8.0591574477545475E-2</v>
      </c>
      <c r="DJ5" s="9">
        <f>'Pivot Table'!DJ7/12</f>
        <v>1.5147039285031666E-3</v>
      </c>
      <c r="DK5" s="9">
        <f>'Pivot Table'!DK7/12</f>
        <v>7.8283867731508736E-2</v>
      </c>
      <c r="DL5" s="9">
        <f>'Pivot Table'!DL7/12</f>
        <v>0</v>
      </c>
      <c r="DM5" s="9">
        <f>'Pivot Table'!DM7/12</f>
        <v>0</v>
      </c>
      <c r="DN5" s="9">
        <f>'Pivot Table'!DN7/12</f>
        <v>0</v>
      </c>
      <c r="DO5" s="9">
        <f>'Pivot Table'!DO7/12</f>
        <v>0</v>
      </c>
      <c r="DP5" s="9">
        <f>'Pivot Table'!DP7/12</f>
        <v>0</v>
      </c>
      <c r="DQ5" s="9">
        <f>'Pivot Table'!DQ7/12</f>
        <v>9.9907127367032302E-3</v>
      </c>
      <c r="DR5" s="9">
        <f>'Pivot Table'!DR7/12</f>
        <v>0.27369527965732643</v>
      </c>
      <c r="DS5" s="9">
        <f>'Pivot Table'!DS7/12</f>
        <v>10.055119986143167</v>
      </c>
      <c r="DT5" s="9">
        <f>'Pivot Table'!DT7/12</f>
        <v>2.1113994570079249</v>
      </c>
      <c r="DU5" s="9">
        <f>'Pivot Table'!DU7/12</f>
        <v>0</v>
      </c>
      <c r="DV5" s="9">
        <f>'Pivot Table'!DV7/12</f>
        <v>0</v>
      </c>
      <c r="DW5" s="9">
        <f>'Pivot Table'!DW7/12</f>
        <v>0</v>
      </c>
      <c r="DX5" s="9">
        <f>'Pivot Table'!DX7/12</f>
        <v>0</v>
      </c>
      <c r="DY5" s="9">
        <f>'Pivot Table'!DY7/12</f>
        <v>0</v>
      </c>
      <c r="DZ5" s="9">
        <f>'Pivot Table'!DZ7/12</f>
        <v>0</v>
      </c>
      <c r="EA5" s="9">
        <f>'Pivot Table'!EA7/12</f>
        <v>1.4670800537816171E-2</v>
      </c>
      <c r="EB5" s="9">
        <f>'Pivot Table'!EB7/12</f>
        <v>0.36617621098989539</v>
      </c>
      <c r="EC5" s="9">
        <f>'Pivot Table'!EC7/12</f>
        <v>9.0313003846058475</v>
      </c>
      <c r="ED5" s="9">
        <f>'Pivot Table'!ED7/12</f>
        <v>13.668143182695999</v>
      </c>
      <c r="EE5" s="9">
        <f>'Pivot Table'!EE7/12</f>
        <v>3.7267926534677504E-3</v>
      </c>
      <c r="EF5" s="9">
        <f>'Pivot Table'!EF7/12</f>
        <v>0</v>
      </c>
      <c r="EG5" s="9">
        <f>'Pivot Table'!EG7/12</f>
        <v>0</v>
      </c>
      <c r="EH5" s="9">
        <f>'Pivot Table'!EH7/12</f>
        <v>0</v>
      </c>
      <c r="EI5" s="9">
        <f>'Pivot Table'!EI7/12</f>
        <v>0</v>
      </c>
      <c r="EJ5" s="9">
        <f>'Pivot Table'!EJ7/12</f>
        <v>0</v>
      </c>
      <c r="EK5" s="9">
        <f>'Pivot Table'!EK7/12</f>
        <v>0</v>
      </c>
      <c r="EL5" s="9">
        <f>'Pivot Table'!EL7/12</f>
        <v>5.0997277859848675E-3</v>
      </c>
      <c r="EM5" s="9">
        <f>'Pivot Table'!EM7/12</f>
        <v>0</v>
      </c>
      <c r="EN5" s="9">
        <f>'Pivot Table'!EN7/12</f>
        <v>0.2092938414541102</v>
      </c>
      <c r="EO5" s="9">
        <f>'Pivot Table'!EO7/12</f>
        <v>7.0982509178908666</v>
      </c>
      <c r="EP5" s="9">
        <f>'Pivot Table'!EP7/12</f>
        <v>0.7161873643899308</v>
      </c>
      <c r="EQ5" s="9">
        <f>'Pivot Table'!EQ7/12</f>
        <v>64.286311632503541</v>
      </c>
      <c r="ER5" s="9">
        <f>'Pivot Table'!ER7/12</f>
        <v>7.0139827781771089</v>
      </c>
      <c r="ES5" s="9">
        <f>'Pivot Table'!ES7/12</f>
        <v>1.1428730012151316</v>
      </c>
      <c r="ET5" s="9">
        <f>'Pivot Table'!ET7/12</f>
        <v>8.664459521867844</v>
      </c>
      <c r="EU5" s="9">
        <f>'Pivot Table'!EU7/12</f>
        <v>4.6845573809733421E-3</v>
      </c>
      <c r="EV5" s="9">
        <f>'Pivot Table'!EV7/12</f>
        <v>0</v>
      </c>
      <c r="EW5" s="9">
        <f>'Pivot Table'!EW7/12</f>
        <v>0</v>
      </c>
      <c r="EX5" s="9">
        <f>'Pivot Table'!EX7/12</f>
        <v>0</v>
      </c>
      <c r="EY5" s="9">
        <f>'Pivot Table'!EY7/12</f>
        <v>0</v>
      </c>
      <c r="EZ5" s="9">
        <f>'Pivot Table'!EZ7/12</f>
        <v>7.9555024817871411E-3</v>
      </c>
      <c r="FA5" s="9">
        <f>'Pivot Table'!FA7/12</f>
        <v>0</v>
      </c>
      <c r="FB5" s="9">
        <f>'Pivot Table'!FB7/12</f>
        <v>3.0583521983096867E-2</v>
      </c>
      <c r="FC5" s="9">
        <f>'Pivot Table'!FC7/12</f>
        <v>4.2291299202711491E-2</v>
      </c>
      <c r="FD5" s="9">
        <f>'Pivot Table'!FD7/12</f>
        <v>3.8564181939866611E-2</v>
      </c>
      <c r="FE5" s="9">
        <f>'Pivot Table'!FE7/12</f>
        <v>0.23680101087078323</v>
      </c>
      <c r="FF5" s="9">
        <f>'Pivot Table'!FF7/12</f>
        <v>0</v>
      </c>
      <c r="FG5" s="9">
        <f>'Pivot Table'!FG7/12</f>
        <v>0</v>
      </c>
      <c r="FH5" s="9">
        <f>'Pivot Table'!FH7/12</f>
        <v>0</v>
      </c>
      <c r="FI5" s="9">
        <f>'Pivot Table'!FI7/12</f>
        <v>0</v>
      </c>
      <c r="FJ5" s="9">
        <f>'Pivot Table'!FJ7/12</f>
        <v>0</v>
      </c>
      <c r="FK5" s="9">
        <f>'Pivot Table'!FK7/12</f>
        <v>0</v>
      </c>
      <c r="FL5" s="9">
        <f>'Pivot Table'!FL7/12</f>
        <v>1.1450159588948169E-3</v>
      </c>
      <c r="FM5" s="9">
        <f>'Pivot Table'!FM7/12</f>
        <v>1.4358962241111667E-2</v>
      </c>
      <c r="FN5" s="9">
        <f>'Pivot Table'!FN7/12</f>
        <v>1.6414308658003796E-2</v>
      </c>
      <c r="FO5" s="9">
        <f>'Pivot Table'!FO7/12</f>
        <v>14.521793876871776</v>
      </c>
      <c r="FP5" s="9">
        <f>'Pivot Table'!FP7/12</f>
        <v>9.395277898079252</v>
      </c>
      <c r="FQ5" s="9">
        <f>'Pivot Table'!FQ7/12</f>
        <v>1.4300225527092323</v>
      </c>
      <c r="FR5" s="9">
        <f>'Pivot Table'!FR7/12</f>
        <v>0</v>
      </c>
      <c r="FS5" s="9">
        <f>'Pivot Table'!FS7/12</f>
        <v>0</v>
      </c>
      <c r="FT5" s="9">
        <f>'Pivot Table'!FT7/12</f>
        <v>0</v>
      </c>
      <c r="FU5" s="9">
        <f>'Pivot Table'!FU7/12</f>
        <v>0</v>
      </c>
      <c r="FV5" s="9">
        <f>'Pivot Table'!FV7/12</f>
        <v>0</v>
      </c>
      <c r="FW5" s="9">
        <f>'Pivot Table'!FW7/12</f>
        <v>0.20743108848685091</v>
      </c>
      <c r="FX5" s="9">
        <f>'Pivot Table'!FX7/12</f>
        <v>0</v>
      </c>
      <c r="FY5" s="9">
        <f>'Pivot Table'!FY7/12</f>
        <v>0</v>
      </c>
      <c r="FZ5" s="9">
        <f>'Pivot Table'!FZ7/12</f>
        <v>5.6869157271192066</v>
      </c>
      <c r="GA5" s="9">
        <f>'Pivot Table'!GA7/12</f>
        <v>29.859843465606769</v>
      </c>
      <c r="GB5" s="9">
        <f>'Pivot Table'!GB7/12</f>
        <v>11.694455804900992</v>
      </c>
      <c r="GC5" s="9">
        <f>'Pivot Table'!GC7/12</f>
        <v>0.149310793854667</v>
      </c>
      <c r="GD5" s="9">
        <f>'Pivot Table'!GD7/12</f>
        <v>0</v>
      </c>
      <c r="GE5" s="9">
        <f>'Pivot Table'!GE7/12</f>
        <v>0</v>
      </c>
      <c r="GF5" s="9">
        <f>'Pivot Table'!GF7/12</f>
        <v>0</v>
      </c>
      <c r="GG5" s="9">
        <f>'Pivot Table'!GG7/12</f>
        <v>0</v>
      </c>
      <c r="GH5" s="9">
        <f>'Pivot Table'!GH7/12</f>
        <v>0</v>
      </c>
      <c r="GI5" s="9">
        <f>'Pivot Table'!GI7/12</f>
        <v>0</v>
      </c>
      <c r="GJ5" s="9">
        <f>'Pivot Table'!GJ7/12</f>
        <v>0.17745050444005547</v>
      </c>
      <c r="GK5" s="9">
        <f>'Pivot Table'!GK7/12</f>
        <v>4.1459261395979169E-3</v>
      </c>
      <c r="GL5" s="9">
        <f>'Pivot Table'!GL7/12</f>
        <v>2.2268859331340301E-2</v>
      </c>
      <c r="GM5" s="9">
        <f>'Pivot Table'!GM7/12</f>
        <v>5.4581420916332496E-3</v>
      </c>
      <c r="GN5" s="9">
        <f>'Pivot Table'!GN7/12</f>
        <v>1.6662199052649999E-3</v>
      </c>
      <c r="GO5" s="9">
        <f>'Pivot Table'!GO7/12</f>
        <v>0</v>
      </c>
      <c r="GP5" s="9">
        <f>'Pivot Table'!GP7/12</f>
        <v>0</v>
      </c>
      <c r="GQ5" s="9">
        <f>'Pivot Table'!GQ7/12</f>
        <v>0</v>
      </c>
      <c r="GR5" s="9">
        <f>'Pivot Table'!GR7/12</f>
        <v>0</v>
      </c>
      <c r="GS5" s="9">
        <f>'Pivot Table'!GS7/12</f>
        <v>0</v>
      </c>
      <c r="GT5" s="9">
        <f>'Pivot Table'!GT7/12</f>
        <v>0</v>
      </c>
      <c r="GU5" s="9">
        <f>'Pivot Table'!GU7/12</f>
        <v>2.2730734578426917E-3</v>
      </c>
      <c r="GV5" s="9">
        <f>'Pivot Table'!GV7/12</f>
        <v>0.13986881513817026</v>
      </c>
      <c r="GW5" s="9">
        <f>'Pivot Table'!GW7/12</f>
        <v>4.5399914739112539</v>
      </c>
      <c r="GX5" s="9">
        <f>'Pivot Table'!GX7/12</f>
        <v>0</v>
      </c>
      <c r="GY5" s="9">
        <f>'Pivot Table'!GY7/12</f>
        <v>7.8617006762163646</v>
      </c>
      <c r="GZ5" s="9">
        <f>'Pivot Table'!GZ7/12</f>
        <v>5.6633936947021928</v>
      </c>
      <c r="HA5" s="9">
        <f>'Pivot Table'!HA7/12</f>
        <v>3.1163119710819935</v>
      </c>
      <c r="HB5" s="9">
        <f>'Pivot Table'!HB7/12</f>
        <v>0.36265652551661742</v>
      </c>
      <c r="HC5" s="9">
        <f>'Pivot Table'!HC7/12</f>
        <v>0</v>
      </c>
      <c r="HD5" s="9">
        <f>'Pivot Table'!HD7/12</f>
        <v>0</v>
      </c>
      <c r="HE5" s="9">
        <f>'Pivot Table'!HE7/12</f>
        <v>0</v>
      </c>
      <c r="HF5" s="9">
        <f>'Pivot Table'!HF7/12</f>
        <v>0</v>
      </c>
      <c r="HG5" s="9">
        <f>'Pivot Table'!HG7/12</f>
        <v>0</v>
      </c>
      <c r="HH5" s="9">
        <f>'Pivot Table'!HH7/12</f>
        <v>0</v>
      </c>
      <c r="HI5" s="9">
        <f>'Pivot Table'!HI7/12</f>
        <v>3.0461240567532303E-2</v>
      </c>
      <c r="HJ5" s="9">
        <f>'Pivot Table'!HJ7/12</f>
        <v>2.9136574716610009E-2</v>
      </c>
      <c r="HK5" s="9">
        <f>'Pivot Table'!HK7/12</f>
        <v>4.9691788385663083</v>
      </c>
      <c r="HL5" s="9">
        <f>'Pivot Table'!HL7/12</f>
        <v>0.18349636524527513</v>
      </c>
      <c r="HM5" s="9">
        <f>'Pivot Table'!HM7/12</f>
        <v>0</v>
      </c>
      <c r="HN5" s="9">
        <f>'Pivot Table'!HN7/12</f>
        <v>0</v>
      </c>
      <c r="HO5" s="9">
        <f>'Pivot Table'!HO7/12</f>
        <v>0</v>
      </c>
      <c r="HP5" s="9">
        <f>'Pivot Table'!HP7/12</f>
        <v>0</v>
      </c>
      <c r="HQ5" s="9">
        <f>'Pivot Table'!HQ7/12</f>
        <v>0</v>
      </c>
      <c r="HR5" s="9">
        <f>'Pivot Table'!HR7/12</f>
        <v>0</v>
      </c>
      <c r="HS5" s="9">
        <f>'Pivot Table'!HS7/12</f>
        <v>9.3936597232228252</v>
      </c>
      <c r="HT5" s="9">
        <f>'Pivot Table'!HT7/12</f>
        <v>0</v>
      </c>
      <c r="HU5" s="9">
        <f>'Pivot Table'!HU7/12</f>
        <v>17.883251755877765</v>
      </c>
      <c r="HV5" s="9">
        <f>'Pivot Table'!HV7/12</f>
        <v>59.655053466114133</v>
      </c>
      <c r="HW5" s="9">
        <f>'Pivot Table'!HW7/12</f>
        <v>58.339506423030826</v>
      </c>
      <c r="HX5" s="9">
        <f>'Pivot Table'!HX7/12</f>
        <v>3.0597323629821322</v>
      </c>
      <c r="HY5" s="9">
        <f>'Pivot Table'!HY7/12</f>
        <v>6.9082017568271301E-2</v>
      </c>
      <c r="HZ5" s="9">
        <f>'Pivot Table'!HZ7/12</f>
        <v>0.28166981729287655</v>
      </c>
      <c r="IA5" s="9">
        <f>'Pivot Table'!IA7/12</f>
        <v>0</v>
      </c>
      <c r="IB5" s="9">
        <f>'Pivot Table'!IB7/12</f>
        <v>0</v>
      </c>
      <c r="IC5" s="9">
        <f>'Pivot Table'!IC7/12</f>
        <v>0</v>
      </c>
      <c r="ID5" s="9">
        <f>'Pivot Table'!ID7/12</f>
        <v>0</v>
      </c>
      <c r="IE5" s="9">
        <f>'Pivot Table'!IE7/12</f>
        <v>0.19381012554276497</v>
      </c>
      <c r="IF5" s="9">
        <f>'Pivot Table'!IF7/12</f>
        <v>9.8170953135830272E-3</v>
      </c>
      <c r="IG5" s="9">
        <f>'Pivot Table'!IG7/12</f>
        <v>0.8678124009638446</v>
      </c>
      <c r="IH5" s="9">
        <f>'Pivot Table'!IH7/12</f>
        <v>0.40347432797617461</v>
      </c>
      <c r="II5" s="9">
        <f>'Pivot Table'!II7/12</f>
        <v>1.300944579634375</v>
      </c>
      <c r="IJ5" s="9">
        <f>'Pivot Table'!IJ7/12</f>
        <v>2.967504124249071</v>
      </c>
      <c r="IK5" s="9">
        <f>'Pivot Table'!IK7/12</f>
        <v>5.2413907639553825</v>
      </c>
      <c r="IL5" s="9">
        <f>'Pivot Table'!IL7/12</f>
        <v>2.0612345980966618E-2</v>
      </c>
      <c r="IM5" s="9">
        <f>'Pivot Table'!IM7/12</f>
        <v>0</v>
      </c>
      <c r="IN5" s="9">
        <f>'Pivot Table'!IN7/12</f>
        <v>0</v>
      </c>
      <c r="IO5" s="9">
        <f>'Pivot Table'!IO7/12</f>
        <v>0</v>
      </c>
      <c r="IP5" s="9">
        <f>'Pivot Table'!IP7/12</f>
        <v>0</v>
      </c>
      <c r="IQ5" s="9">
        <f>'Pivot Table'!IQ7/12</f>
        <v>0</v>
      </c>
      <c r="IR5" s="9">
        <f>'Pivot Table'!IR7/12</f>
        <v>2.0005183373587251E-2</v>
      </c>
      <c r="IS5" s="9">
        <f>'Pivot Table'!IS7/12</f>
        <v>1.1857025204031332E-2</v>
      </c>
      <c r="IT5" s="9">
        <f>'Pivot Table'!IT7/12</f>
        <v>0</v>
      </c>
      <c r="IU5" s="9">
        <f>'Pivot Table'!IU7/12</f>
        <v>2.4976966396693501E-2</v>
      </c>
      <c r="IV5" s="9">
        <f>'Pivot Table'!IV7/12</f>
        <v>0</v>
      </c>
      <c r="IW5" s="9">
        <f>'Pivot Table'!IW7/12</f>
        <v>2.1513244896187501E-3</v>
      </c>
      <c r="IX5" s="9">
        <f>'Pivot Table'!IX7/12</f>
        <v>0</v>
      </c>
      <c r="IY5" s="9">
        <f>'Pivot Table'!IY7/12</f>
        <v>0</v>
      </c>
      <c r="IZ5" s="9">
        <f>'Pivot Table'!IZ7/12</f>
        <v>0</v>
      </c>
      <c r="JA5" s="9">
        <f>'Pivot Table'!JA7/12</f>
        <v>0</v>
      </c>
      <c r="JB5" s="9">
        <f>'Pivot Table'!JB7/12</f>
        <v>3.4270018370650322E-2</v>
      </c>
      <c r="JC5" s="9">
        <f>'Pivot Table'!JC7/12</f>
        <v>0</v>
      </c>
      <c r="JD5" s="9">
        <f>'Pivot Table'!JD7/12</f>
        <v>1.8991844117520835E-3</v>
      </c>
      <c r="JE5" s="9">
        <f>'Pivot Table'!JE7/12</f>
        <v>4.7978500257402662E-2</v>
      </c>
      <c r="JF5" s="9">
        <f>'Pivot Table'!JF7/12</f>
        <v>23.21054746545872</v>
      </c>
      <c r="JG5" s="9">
        <f>'Pivot Table'!JG7/12</f>
        <v>1.5507512220673974</v>
      </c>
      <c r="JH5" s="9">
        <f>'Pivot Table'!JH7/12</f>
        <v>0</v>
      </c>
      <c r="JI5" s="9">
        <f>'Pivot Table'!JI7/12</f>
        <v>0</v>
      </c>
      <c r="JJ5" s="9">
        <f>'Pivot Table'!JJ7/12</f>
        <v>1.1319399428653334E-2</v>
      </c>
      <c r="JK5" s="9">
        <f>'Pivot Table'!JK7/12</f>
        <v>0</v>
      </c>
      <c r="JL5" s="9">
        <f>'Pivot Table'!JL7/12</f>
        <v>0</v>
      </c>
      <c r="JM5" s="9">
        <f>'Pivot Table'!JM7/12</f>
        <v>0</v>
      </c>
      <c r="JN5" s="9">
        <f>'Pivot Table'!JN7/12</f>
        <v>0</v>
      </c>
      <c r="JO5" s="9">
        <f>'Pivot Table'!JO7/12</f>
        <v>0</v>
      </c>
      <c r="JP5" s="9">
        <f>'Pivot Table'!JP7/12</f>
        <v>0.12886290342666787</v>
      </c>
      <c r="JQ5" s="9">
        <f>'Pivot Table'!JQ7/12</f>
        <v>1.4060326787626716</v>
      </c>
      <c r="JR5" s="9">
        <f>'Pivot Table'!JR7/12</f>
        <v>2.2480980704704497E-2</v>
      </c>
      <c r="JS5" s="9">
        <f>'Pivot Table'!JS7/12</f>
        <v>11.655617242452228</v>
      </c>
      <c r="JT5" s="9">
        <f>'Pivot Table'!JT7/12</f>
        <v>0.20017415115077875</v>
      </c>
      <c r="JU5" s="9">
        <f>'Pivot Table'!JU7/12</f>
        <v>0</v>
      </c>
      <c r="JV5" s="9">
        <f>'Pivot Table'!JV7/12</f>
        <v>0</v>
      </c>
      <c r="JW5" s="9">
        <f>'Pivot Table'!JW7/12</f>
        <v>0</v>
      </c>
      <c r="JX5" s="9">
        <f>'Pivot Table'!JX7/12</f>
        <v>0</v>
      </c>
      <c r="JY5" s="9">
        <f>'Pivot Table'!JY7/12</f>
        <v>0</v>
      </c>
      <c r="JZ5" s="9">
        <f>'Pivot Table'!JZ7/12</f>
        <v>0</v>
      </c>
      <c r="KA5" s="9">
        <f>'Pivot Table'!KA7/12</f>
        <v>2.1482399284033418E-2</v>
      </c>
      <c r="KB5" s="9">
        <f>'Pivot Table'!KB7/12</f>
        <v>0</v>
      </c>
      <c r="KC5" s="9">
        <f>'Pivot Table'!KC7/12</f>
        <v>0.21836669764847796</v>
      </c>
      <c r="KD5" s="9">
        <f>'Pivot Table'!KD7/12</f>
        <v>14.350648442452838</v>
      </c>
      <c r="KE5" s="9">
        <f>'Pivot Table'!KE7/12</f>
        <v>7.2860653480643931</v>
      </c>
      <c r="KF5" s="9">
        <f>'Pivot Table'!KF7/12</f>
        <v>0.90659529048903142</v>
      </c>
      <c r="KG5" s="9">
        <f>'Pivot Table'!KG7/12</f>
        <v>0.11752377132508095</v>
      </c>
      <c r="KH5" s="9">
        <f>'Pivot Table'!KH7/12</f>
        <v>0</v>
      </c>
      <c r="KI5" s="9">
        <f>'Pivot Table'!KI7/12</f>
        <v>0</v>
      </c>
      <c r="KJ5" s="9">
        <f>'Pivot Table'!KJ7/12</f>
        <v>0</v>
      </c>
      <c r="KK5" s="9">
        <f>'Pivot Table'!KK7/12</f>
        <v>0</v>
      </c>
      <c r="KL5" s="9">
        <f>'Pivot Table'!KL7/12</f>
        <v>0</v>
      </c>
      <c r="KM5" s="9">
        <f>'Pivot Table'!KM7/12</f>
        <v>7.2447430553237322E-3</v>
      </c>
      <c r="KN5" s="9">
        <f>'Pivot Table'!KN7/12</f>
        <v>7.820420967245752E-3</v>
      </c>
      <c r="KO5" s="9">
        <f>'Pivot Table'!KO7/12</f>
        <v>25.504305938516183</v>
      </c>
    </row>
    <row r="6" spans="1:301" s="9" customFormat="1">
      <c r="A6" s="10" t="s">
        <v>15</v>
      </c>
      <c r="B6" s="9">
        <f>'Pivot Table'!B8/12</f>
        <v>34949.562912960791</v>
      </c>
      <c r="C6" s="9">
        <f>'Pivot Table'!C8/12</f>
        <v>26303.012235603353</v>
      </c>
      <c r="D6" s="9">
        <f>'Pivot Table'!D8/12</f>
        <v>24372.820673597133</v>
      </c>
      <c r="E6" s="9">
        <f>'Pivot Table'!E8/12</f>
        <v>10745.6115953028</v>
      </c>
      <c r="F6" s="9">
        <f>'Pivot Table'!F8/12</f>
        <v>5508.5706497517385</v>
      </c>
      <c r="G6" s="9">
        <f>'Pivot Table'!G8/12</f>
        <v>3566.8822880608004</v>
      </c>
      <c r="H6" s="9">
        <f>'Pivot Table'!H8/12</f>
        <v>4576.7340374465684</v>
      </c>
      <c r="I6" s="9">
        <f>'Pivot Table'!I8/12</f>
        <v>3775.7495754058978</v>
      </c>
      <c r="J6" s="9">
        <f>'Pivot Table'!J8/12</f>
        <v>3396.7445482185581</v>
      </c>
      <c r="K6" s="9">
        <f>'Pivot Table'!K8/12</f>
        <v>3230.611636558931</v>
      </c>
      <c r="L6" s="9">
        <f>'Pivot Table'!L8/12</f>
        <v>2896.9295795196103</v>
      </c>
      <c r="M6" s="9">
        <f>'Pivot Table'!M8/12</f>
        <v>2150.6954264586852</v>
      </c>
      <c r="N6" s="9">
        <f>'Pivot Table'!N8/12</f>
        <v>2253.2963339571238</v>
      </c>
      <c r="O6" s="9">
        <f>'Pivot Table'!O8/12</f>
        <v>1602.5274794114587</v>
      </c>
      <c r="P6" s="9">
        <f>'Pivot Table'!P8/12</f>
        <v>2115.2434611136791</v>
      </c>
      <c r="Q6" s="9">
        <f>'Pivot Table'!Q8/12</f>
        <v>2085.5835570340537</v>
      </c>
      <c r="R6" s="9">
        <f>'Pivot Table'!R8/12</f>
        <v>1775.8646472768185</v>
      </c>
      <c r="S6" s="9">
        <f>'Pivot Table'!S8/12</f>
        <v>2300.5958716384725</v>
      </c>
      <c r="T6" s="9">
        <f>'Pivot Table'!T8/12</f>
        <v>3012.708722034371</v>
      </c>
      <c r="U6" s="9">
        <f>'Pivot Table'!U8/12</f>
        <v>4123.6183410466592</v>
      </c>
      <c r="V6" s="9">
        <f>'Pivot Table'!V8/12</f>
        <v>3344.5718944730938</v>
      </c>
      <c r="W6" s="9">
        <f>'Pivot Table'!W8/12</f>
        <v>3663.5357236981322</v>
      </c>
      <c r="X6" s="9">
        <f>'Pivot Table'!X8/12</f>
        <v>5345.6280332727092</v>
      </c>
      <c r="Y6" s="9">
        <f>'Pivot Table'!Y8/12</f>
        <v>4538.0325202421918</v>
      </c>
      <c r="Z6" s="9">
        <f>'Pivot Table'!Z8/12</f>
        <v>4233.4771350572591</v>
      </c>
      <c r="AA6" s="9">
        <f>'Pivot Table'!AA8/12</f>
        <v>3509.8242588555272</v>
      </c>
      <c r="AB6" s="9">
        <f>'Pivot Table'!AB8/12</f>
        <v>4624.4407801782954</v>
      </c>
      <c r="AC6" s="9">
        <f>'Pivot Table'!AC8/12</f>
        <v>4306.4474904432673</v>
      </c>
      <c r="AD6" s="9">
        <f>'Pivot Table'!AD8/12</f>
        <v>4217.2273909681717</v>
      </c>
      <c r="AE6" s="9">
        <f>'Pivot Table'!AE8/12</f>
        <v>4049.7846500175692</v>
      </c>
      <c r="AF6" s="9">
        <f>'Pivot Table'!AF8/12</f>
        <v>3914.9436307661158</v>
      </c>
      <c r="AG6" s="9">
        <f>'Pivot Table'!AG8/12</f>
        <v>3486.2834493557325</v>
      </c>
      <c r="AH6" s="9">
        <f>'Pivot Table'!AH8/12</f>
        <v>3134.7259128260107</v>
      </c>
      <c r="AI6" s="9">
        <f>'Pivot Table'!AI8/12</f>
        <v>2196.471308077917</v>
      </c>
      <c r="AJ6" s="9">
        <f>'Pivot Table'!AJ8/12</f>
        <v>1540.1108371493131</v>
      </c>
      <c r="AK6" s="9">
        <f>'Pivot Table'!AK8/12</f>
        <v>4779.4710554899566</v>
      </c>
      <c r="AL6" s="9">
        <f>'Pivot Table'!AL8/12</f>
        <v>3879.3946707767468</v>
      </c>
      <c r="AM6" s="9">
        <f>'Pivot Table'!AM8/12</f>
        <v>3460.4264632424542</v>
      </c>
      <c r="AN6" s="9">
        <f>'Pivot Table'!AN8/12</f>
        <v>3153.5181730022509</v>
      </c>
      <c r="AO6" s="9">
        <f>'Pivot Table'!AO8/12</f>
        <v>2667.5577957657424</v>
      </c>
      <c r="AP6" s="9">
        <f>'Pivot Table'!AP8/12</f>
        <v>2314.3669427467871</v>
      </c>
      <c r="AQ6" s="9">
        <f>'Pivot Table'!AQ8/12</f>
        <v>2622.5485036325522</v>
      </c>
      <c r="AR6" s="9">
        <f>'Pivot Table'!AR8/12</f>
        <v>4097.1130296343817</v>
      </c>
      <c r="AS6" s="9">
        <f>'Pivot Table'!AS8/12</f>
        <v>3961.5639173955528</v>
      </c>
      <c r="AT6" s="9">
        <f>'Pivot Table'!AT8/12</f>
        <v>3224.6935274602415</v>
      </c>
      <c r="AU6" s="9">
        <f>'Pivot Table'!AU8/12</f>
        <v>2568.1534920543395</v>
      </c>
      <c r="AV6" s="9">
        <f>'Pivot Table'!AV8/12</f>
        <v>2389.0696908644991</v>
      </c>
      <c r="AW6" s="9">
        <f>'Pivot Table'!AW8/12</f>
        <v>1969.5616677498058</v>
      </c>
      <c r="AX6" s="9">
        <f>'Pivot Table'!AX8/12</f>
        <v>2128.7078550032579</v>
      </c>
      <c r="AY6" s="9">
        <f>'Pivot Table'!AY8/12</f>
        <v>3670.0105439017193</v>
      </c>
      <c r="AZ6" s="9">
        <f>'Pivot Table'!AZ8/12</f>
        <v>2878.1350005327727</v>
      </c>
      <c r="BA6" s="9">
        <f>'Pivot Table'!BA8/12</f>
        <v>1908.122357960837</v>
      </c>
      <c r="BB6" s="9">
        <f>'Pivot Table'!BB8/12</f>
        <v>2789.2646090761386</v>
      </c>
      <c r="BC6" s="9">
        <f>'Pivot Table'!BC8/12</f>
        <v>4091.7968477368231</v>
      </c>
      <c r="BD6" s="9">
        <f>'Pivot Table'!BD8/12</f>
        <v>5871.434687109343</v>
      </c>
      <c r="BE6" s="9">
        <f>'Pivot Table'!BE8/12</f>
        <v>3987.5640699925111</v>
      </c>
      <c r="BF6" s="9">
        <f>'Pivot Table'!BF8/12</f>
        <v>3953.415734263323</v>
      </c>
      <c r="BG6" s="9">
        <f>'Pivot Table'!BG8/12</f>
        <v>3266.426444093418</v>
      </c>
      <c r="BH6" s="9">
        <f>'Pivot Table'!BH8/12</f>
        <v>2795.4177260682713</v>
      </c>
      <c r="BI6" s="9">
        <f>'Pivot Table'!BI8/12</f>
        <v>2580.2045025500074</v>
      </c>
      <c r="BJ6" s="9">
        <f>'Pivot Table'!BJ8/12</f>
        <v>2555.8744316391835</v>
      </c>
      <c r="BK6" s="9">
        <f>'Pivot Table'!BK8/12</f>
        <v>2060.4730459429311</v>
      </c>
      <c r="BL6" s="9">
        <f>'Pivot Table'!BL8/12</f>
        <v>11735.224427385503</v>
      </c>
      <c r="BM6" s="9">
        <f>'Pivot Table'!BM8/12</f>
        <v>8182.8952557547827</v>
      </c>
      <c r="BN6" s="9">
        <f>'Pivot Table'!BN8/12</f>
        <v>4607.169486817731</v>
      </c>
      <c r="BO6" s="9">
        <f>'Pivot Table'!BO8/12</f>
        <v>3010.3367890706618</v>
      </c>
      <c r="BP6" s="9">
        <f>'Pivot Table'!BP8/12</f>
        <v>3008.512100227013</v>
      </c>
      <c r="BQ6" s="9">
        <f>'Pivot Table'!BQ8/12</f>
        <v>2977.0767184053234</v>
      </c>
      <c r="BR6" s="9">
        <f>'Pivot Table'!BR8/12</f>
        <v>2514.0436665955144</v>
      </c>
      <c r="BS6" s="9">
        <f>'Pivot Table'!BS8/12</f>
        <v>2833.8201828767283</v>
      </c>
      <c r="BT6" s="9">
        <f>'Pivot Table'!BT8/12</f>
        <v>2232.6163363854403</v>
      </c>
      <c r="BU6" s="9">
        <f>'Pivot Table'!BU8/12</f>
        <v>3156.7005121953957</v>
      </c>
      <c r="BV6" s="9">
        <f>'Pivot Table'!BV8/12</f>
        <v>7122.6845449192306</v>
      </c>
      <c r="BW6" s="9">
        <f>'Pivot Table'!BW8/12</f>
        <v>22369.835509436318</v>
      </c>
      <c r="BX6" s="9">
        <f>'Pivot Table'!BX8/12</f>
        <v>22812.120417159062</v>
      </c>
      <c r="BY6" s="9">
        <f>'Pivot Table'!BY8/12</f>
        <v>12859.631007437158</v>
      </c>
      <c r="BZ6" s="9">
        <f>'Pivot Table'!BZ8/12</f>
        <v>5653.1251078279338</v>
      </c>
      <c r="CA6" s="9">
        <f>'Pivot Table'!CA8/12</f>
        <v>3712.4953068929303</v>
      </c>
      <c r="CB6" s="9">
        <f>'Pivot Table'!CB8/12</f>
        <v>3417.3144894300308</v>
      </c>
      <c r="CC6" s="9">
        <f>'Pivot Table'!CC8/12</f>
        <v>3844.6369293327589</v>
      </c>
      <c r="CD6" s="9">
        <f>'Pivot Table'!CD8/12</f>
        <v>3189.7852004948199</v>
      </c>
      <c r="CE6" s="9">
        <f>'Pivot Table'!CE8/12</f>
        <v>2665.0808025556576</v>
      </c>
      <c r="CF6" s="9">
        <f>'Pivot Table'!CF8/12</f>
        <v>2112.6212863877749</v>
      </c>
      <c r="CG6" s="9">
        <f>'Pivot Table'!CG8/12</f>
        <v>5272.4825588524227</v>
      </c>
      <c r="CH6" s="9">
        <f>'Pivot Table'!CH8/12</f>
        <v>34815.277091373253</v>
      </c>
      <c r="CI6" s="9">
        <f>'Pivot Table'!CI8/12</f>
        <v>29638.7617807721</v>
      </c>
      <c r="CJ6" s="9">
        <f>'Pivot Table'!CJ8/12</f>
        <v>19533.16871610369</v>
      </c>
      <c r="CK6" s="9">
        <f>'Pivot Table'!CK8/12</f>
        <v>11455.648879795715</v>
      </c>
      <c r="CL6" s="9">
        <f>'Pivot Table'!CL8/12</f>
        <v>5431.8593065338146</v>
      </c>
      <c r="CM6" s="9">
        <f>'Pivot Table'!CM8/12</f>
        <v>4542.4659772382656</v>
      </c>
      <c r="CN6" s="9">
        <f>'Pivot Table'!CN8/12</f>
        <v>3918.8029374789494</v>
      </c>
      <c r="CO6" s="9">
        <f>'Pivot Table'!CO8/12</f>
        <v>3060.2373083251005</v>
      </c>
      <c r="CP6" s="9">
        <f>'Pivot Table'!CP8/12</f>
        <v>2788.5166787540743</v>
      </c>
      <c r="CQ6" s="9">
        <f>'Pivot Table'!CQ8/12</f>
        <v>2337.3054231473993</v>
      </c>
      <c r="CR6" s="9">
        <f>'Pivot Table'!CR8/12</f>
        <v>2033.6041807765378</v>
      </c>
      <c r="CS6" s="9">
        <f>'Pivot Table'!CS8/12</f>
        <v>1714.7098889612414</v>
      </c>
      <c r="CT6" s="9">
        <f>'Pivot Table'!CT8/12</f>
        <v>1460.2042105130915</v>
      </c>
      <c r="CU6" s="9">
        <f>'Pivot Table'!CU8/12</f>
        <v>2675.1048871622597</v>
      </c>
      <c r="CV6" s="9">
        <f>'Pivot Table'!CV8/12</f>
        <v>3903.3064389700089</v>
      </c>
      <c r="CW6" s="9">
        <f>'Pivot Table'!CW8/12</f>
        <v>2946.0726658565327</v>
      </c>
      <c r="CX6" s="9">
        <f>'Pivot Table'!CX8/12</f>
        <v>1822.191179884999</v>
      </c>
      <c r="CY6" s="9">
        <f>'Pivot Table'!CY8/12</f>
        <v>3249.0015787063367</v>
      </c>
      <c r="CZ6" s="9">
        <f>'Pivot Table'!CZ8/12</f>
        <v>4140.9201890030699</v>
      </c>
      <c r="DA6" s="9">
        <f>'Pivot Table'!DA8/12</f>
        <v>4521.0427923699572</v>
      </c>
      <c r="DB6" s="9">
        <f>'Pivot Table'!DB8/12</f>
        <v>3727.5185635307953</v>
      </c>
      <c r="DC6" s="9">
        <f>'Pivot Table'!DC8/12</f>
        <v>3171.1714748063241</v>
      </c>
      <c r="DD6" s="9">
        <f>'Pivot Table'!DD8/12</f>
        <v>2429.4440252375325</v>
      </c>
      <c r="DE6" s="9">
        <f>'Pivot Table'!DE8/12</f>
        <v>2245.9627327916742</v>
      </c>
      <c r="DF6" s="9">
        <f>'Pivot Table'!DF8/12</f>
        <v>24630.986555043924</v>
      </c>
      <c r="DG6" s="9">
        <f>'Pivot Table'!DG8/12</f>
        <v>15476.783751552073</v>
      </c>
      <c r="DH6" s="9">
        <f>'Pivot Table'!DH8/12</f>
        <v>28278.624499710506</v>
      </c>
      <c r="DI6" s="9">
        <f>'Pivot Table'!DI8/12</f>
        <v>12798.067107996549</v>
      </c>
      <c r="DJ6" s="9">
        <f>'Pivot Table'!DJ8/12</f>
        <v>5053.8077109708165</v>
      </c>
      <c r="DK6" s="9">
        <f>'Pivot Table'!DK8/12</f>
        <v>4224.5371512906104</v>
      </c>
      <c r="DL6" s="9">
        <f>'Pivot Table'!DL8/12</f>
        <v>4336.6539520938059</v>
      </c>
      <c r="DM6" s="9">
        <f>'Pivot Table'!DM8/12</f>
        <v>4184.5193164582497</v>
      </c>
      <c r="DN6" s="9">
        <f>'Pivot Table'!DN8/12</f>
        <v>4122.0227515903553</v>
      </c>
      <c r="DO6" s="9">
        <f>'Pivot Table'!DO8/12</f>
        <v>2728.9132849544212</v>
      </c>
      <c r="DP6" s="9">
        <f>'Pivot Table'!DP8/12</f>
        <v>1399.8127668294264</v>
      </c>
      <c r="DQ6" s="9">
        <f>'Pivot Table'!DQ8/12</f>
        <v>1642.1923126659628</v>
      </c>
      <c r="DR6" s="9">
        <f>'Pivot Table'!DR8/12</f>
        <v>1683.3558210908031</v>
      </c>
      <c r="DS6" s="9">
        <f>'Pivot Table'!DS8/12</f>
        <v>6339.8959264234245</v>
      </c>
      <c r="DT6" s="9">
        <f>'Pivot Table'!DT8/12</f>
        <v>8832.7663416738942</v>
      </c>
      <c r="DU6" s="9">
        <f>'Pivot Table'!DU8/12</f>
        <v>4842.0162710354316</v>
      </c>
      <c r="DV6" s="9">
        <f>'Pivot Table'!DV8/12</f>
        <v>4190.4863497769829</v>
      </c>
      <c r="DW6" s="9">
        <f>'Pivot Table'!DW8/12</f>
        <v>3837.36861664034</v>
      </c>
      <c r="DX6" s="9">
        <f>'Pivot Table'!DX8/12</f>
        <v>4676.5307527566583</v>
      </c>
      <c r="DY6" s="9">
        <f>'Pivot Table'!DY8/12</f>
        <v>4470.6242474530818</v>
      </c>
      <c r="DZ6" s="9">
        <f>'Pivot Table'!DZ8/12</f>
        <v>3660.8899065422702</v>
      </c>
      <c r="EA6" s="9">
        <f>'Pivot Table'!EA8/12</f>
        <v>2782.5303800900056</v>
      </c>
      <c r="EB6" s="9">
        <f>'Pivot Table'!EB8/12</f>
        <v>2905.1626403422465</v>
      </c>
      <c r="EC6" s="9">
        <f>'Pivot Table'!EC8/12</f>
        <v>8744.8980599144179</v>
      </c>
      <c r="ED6" s="9">
        <f>'Pivot Table'!ED8/12</f>
        <v>13081.804150765385</v>
      </c>
      <c r="EE6" s="9">
        <f>'Pivot Table'!EE8/12</f>
        <v>8501.6896242027997</v>
      </c>
      <c r="EF6" s="9">
        <f>'Pivot Table'!EF8/12</f>
        <v>4955.4915566872933</v>
      </c>
      <c r="EG6" s="9">
        <f>'Pivot Table'!EG8/12</f>
        <v>3080.2797645856317</v>
      </c>
      <c r="EH6" s="9">
        <f>'Pivot Table'!EH8/12</f>
        <v>3289.0749946405194</v>
      </c>
      <c r="EI6" s="9">
        <f>'Pivot Table'!EI8/12</f>
        <v>3520.057408124901</v>
      </c>
      <c r="EJ6" s="9">
        <f>'Pivot Table'!EJ8/12</f>
        <v>4490.7770861641884</v>
      </c>
      <c r="EK6" s="9">
        <f>'Pivot Table'!EK8/12</f>
        <v>4099.1375568071635</v>
      </c>
      <c r="EL6" s="9">
        <f>'Pivot Table'!EL8/12</f>
        <v>3626.9543593884041</v>
      </c>
      <c r="EM6" s="9">
        <f>'Pivot Table'!EM8/12</f>
        <v>2907.3167974960884</v>
      </c>
      <c r="EN6" s="9">
        <f>'Pivot Table'!EN8/12</f>
        <v>2733.9559065700396</v>
      </c>
      <c r="EO6" s="9">
        <f>'Pivot Table'!EO8/12</f>
        <v>8090.2604552453186</v>
      </c>
      <c r="EP6" s="9">
        <f>'Pivot Table'!EP8/12</f>
        <v>4430.4206189460629</v>
      </c>
      <c r="EQ6" s="9">
        <f>'Pivot Table'!EQ8/12</f>
        <v>31834.326743706537</v>
      </c>
      <c r="ER6" s="9">
        <f>'Pivot Table'!ER8/12</f>
        <v>23008.094349444193</v>
      </c>
      <c r="ES6" s="9">
        <f>'Pivot Table'!ES8/12</f>
        <v>13052.598513823761</v>
      </c>
      <c r="ET6" s="9">
        <f>'Pivot Table'!ET8/12</f>
        <v>12459.884945187319</v>
      </c>
      <c r="EU6" s="9">
        <f>'Pivot Table'!EU8/12</f>
        <v>5482.809375492503</v>
      </c>
      <c r="EV6" s="9">
        <f>'Pivot Table'!EV8/12</f>
        <v>4932.4182598532807</v>
      </c>
      <c r="EW6" s="9">
        <f>'Pivot Table'!EW8/12</f>
        <v>4704.2595554468571</v>
      </c>
      <c r="EX6" s="9">
        <f>'Pivot Table'!EX8/12</f>
        <v>3336.229470077807</v>
      </c>
      <c r="EY6" s="9">
        <f>'Pivot Table'!EY8/12</f>
        <v>2475.6148492672378</v>
      </c>
      <c r="EZ6" s="9">
        <f>'Pivot Table'!EZ8/12</f>
        <v>2056.440162623474</v>
      </c>
      <c r="FA6" s="9">
        <f>'Pivot Table'!FA8/12</f>
        <v>2258.9306639204028</v>
      </c>
      <c r="FB6" s="9">
        <f>'Pivot Table'!FB8/12</f>
        <v>2015.0262112824064</v>
      </c>
      <c r="FC6" s="9">
        <f>'Pivot Table'!FC8/12</f>
        <v>2044.3852630350048</v>
      </c>
      <c r="FD6" s="9">
        <f>'Pivot Table'!FD8/12</f>
        <v>1868.7932457853869</v>
      </c>
      <c r="FE6" s="9">
        <f>'Pivot Table'!FE8/12</f>
        <v>3538.0252530888242</v>
      </c>
      <c r="FF6" s="9">
        <f>'Pivot Table'!FF8/12</f>
        <v>2654.2083783875928</v>
      </c>
      <c r="FG6" s="9">
        <f>'Pivot Table'!FG8/12</f>
        <v>3084.8513299119536</v>
      </c>
      <c r="FH6" s="9">
        <f>'Pivot Table'!FH8/12</f>
        <v>3961.9283443344489</v>
      </c>
      <c r="FI6" s="9">
        <f>'Pivot Table'!FI8/12</f>
        <v>4002.8394912806634</v>
      </c>
      <c r="FJ6" s="9">
        <f>'Pivot Table'!FJ8/12</f>
        <v>3170.8873610530159</v>
      </c>
      <c r="FK6" s="9">
        <f>'Pivot Table'!FK8/12</f>
        <v>3243.4302209518469</v>
      </c>
      <c r="FL6" s="9">
        <f>'Pivot Table'!FL8/12</f>
        <v>2095.3515442115122</v>
      </c>
      <c r="FM6" s="9">
        <f>'Pivot Table'!FM8/12</f>
        <v>2436.6780583996015</v>
      </c>
      <c r="FN6" s="9">
        <f>'Pivot Table'!FN8/12</f>
        <v>1714.8464961854468</v>
      </c>
      <c r="FO6" s="9">
        <f>'Pivot Table'!FO8/12</f>
        <v>7482.5261290021053</v>
      </c>
      <c r="FP6" s="9">
        <f>'Pivot Table'!FP8/12</f>
        <v>14666.466094848756</v>
      </c>
      <c r="FQ6" s="9">
        <f>'Pivot Table'!FQ8/12</f>
        <v>8162.0159440738025</v>
      </c>
      <c r="FR6" s="9">
        <f>'Pivot Table'!FR8/12</f>
        <v>5218.4686518433364</v>
      </c>
      <c r="FS6" s="9">
        <f>'Pivot Table'!FS8/12</f>
        <v>4030.6594207810836</v>
      </c>
      <c r="FT6" s="9">
        <f>'Pivot Table'!FT8/12</f>
        <v>4017.579088437049</v>
      </c>
      <c r="FU6" s="9">
        <f>'Pivot Table'!FU8/12</f>
        <v>4359.607606814975</v>
      </c>
      <c r="FV6" s="9">
        <f>'Pivot Table'!FV8/12</f>
        <v>3036.2275268991948</v>
      </c>
      <c r="FW6" s="9">
        <f>'Pivot Table'!FW8/12</f>
        <v>2308.9925150916974</v>
      </c>
      <c r="FX6" s="9">
        <f>'Pivot Table'!FX8/12</f>
        <v>2531.3683713966507</v>
      </c>
      <c r="FY6" s="9">
        <f>'Pivot Table'!FY8/12</f>
        <v>1608.0471437967635</v>
      </c>
      <c r="FZ6" s="9">
        <f>'Pivot Table'!FZ8/12</f>
        <v>5691.9149149652067</v>
      </c>
      <c r="GA6" s="9">
        <f>'Pivot Table'!GA8/12</f>
        <v>13851.746521460047</v>
      </c>
      <c r="GB6" s="9">
        <f>'Pivot Table'!GB8/12</f>
        <v>18888.731007064696</v>
      </c>
      <c r="GC6" s="9">
        <f>'Pivot Table'!GC8/12</f>
        <v>8425.4217214594828</v>
      </c>
      <c r="GD6" s="9">
        <f>'Pivot Table'!GD8/12</f>
        <v>5097.5760903768942</v>
      </c>
      <c r="GE6" s="9">
        <f>'Pivot Table'!GE8/12</f>
        <v>3743.6684308079562</v>
      </c>
      <c r="GF6" s="9">
        <f>'Pivot Table'!GF8/12</f>
        <v>3939.3054068817291</v>
      </c>
      <c r="GG6" s="9">
        <f>'Pivot Table'!GG8/12</f>
        <v>3746.6606157505335</v>
      </c>
      <c r="GH6" s="9">
        <f>'Pivot Table'!GH8/12</f>
        <v>3112.3664482963195</v>
      </c>
      <c r="GI6" s="9">
        <f>'Pivot Table'!GI8/12</f>
        <v>2543.0183538066326</v>
      </c>
      <c r="GJ6" s="9">
        <f>'Pivot Table'!GJ8/12</f>
        <v>1728.5127490729874</v>
      </c>
      <c r="GK6" s="9">
        <f>'Pivot Table'!GK8/12</f>
        <v>2151.2082779790776</v>
      </c>
      <c r="GL6" s="9">
        <f>'Pivot Table'!GL8/12</f>
        <v>1769.9644949834828</v>
      </c>
      <c r="GM6" s="9">
        <f>'Pivot Table'!GM8/12</f>
        <v>1845.0025277750476</v>
      </c>
      <c r="GN6" s="9">
        <f>'Pivot Table'!GN8/12</f>
        <v>1850.8490982964613</v>
      </c>
      <c r="GO6" s="9">
        <f>'Pivot Table'!GO8/12</f>
        <v>1415.2849945025155</v>
      </c>
      <c r="GP6" s="9">
        <f>'Pivot Table'!GP8/12</f>
        <v>1818.6611547842967</v>
      </c>
      <c r="GQ6" s="9">
        <f>'Pivot Table'!GQ8/12</f>
        <v>2788.9458335484401</v>
      </c>
      <c r="GR6" s="9">
        <f>'Pivot Table'!GR8/12</f>
        <v>3640.4943956985012</v>
      </c>
      <c r="GS6" s="9">
        <f>'Pivot Table'!GS8/12</f>
        <v>3581.5246214728759</v>
      </c>
      <c r="GT6" s="9">
        <f>'Pivot Table'!GT8/12</f>
        <v>3548.2279721659165</v>
      </c>
      <c r="GU6" s="9">
        <f>'Pivot Table'!GU8/12</f>
        <v>2124.1964179136889</v>
      </c>
      <c r="GV6" s="9">
        <f>'Pivot Table'!GV8/12</f>
        <v>4345.4584222836484</v>
      </c>
      <c r="GW6" s="9">
        <f>'Pivot Table'!GW8/12</f>
        <v>4251.7982706650419</v>
      </c>
      <c r="GX6" s="9">
        <f>'Pivot Table'!GX8/12</f>
        <v>3510.1731218539994</v>
      </c>
      <c r="GY6" s="9">
        <f>'Pivot Table'!GY8/12</f>
        <v>6773.0652178235387</v>
      </c>
      <c r="GZ6" s="9">
        <f>'Pivot Table'!GZ8/12</f>
        <v>10041.320736748026</v>
      </c>
      <c r="HA6" s="9">
        <f>'Pivot Table'!HA8/12</f>
        <v>7728.9950573737042</v>
      </c>
      <c r="HB6" s="9">
        <f>'Pivot Table'!HB8/12</f>
        <v>6209.9112546746828</v>
      </c>
      <c r="HC6" s="9">
        <f>'Pivot Table'!HC8/12</f>
        <v>3133.2414955272302</v>
      </c>
      <c r="HD6" s="9">
        <f>'Pivot Table'!HD8/12</f>
        <v>4004.9543400055031</v>
      </c>
      <c r="HE6" s="9">
        <f>'Pivot Table'!HE8/12</f>
        <v>4001.3089545136263</v>
      </c>
      <c r="HF6" s="9">
        <f>'Pivot Table'!HF8/12</f>
        <v>3664.4499069942526</v>
      </c>
      <c r="HG6" s="9">
        <f>'Pivot Table'!HG8/12</f>
        <v>2626.0324808379755</v>
      </c>
      <c r="HH6" s="9">
        <f>'Pivot Table'!HH8/12</f>
        <v>1619.3266591114616</v>
      </c>
      <c r="HI6" s="9">
        <f>'Pivot Table'!HI8/12</f>
        <v>1799.54389134485</v>
      </c>
      <c r="HJ6" s="9">
        <f>'Pivot Table'!HJ8/12</f>
        <v>2123.7457048444776</v>
      </c>
      <c r="HK6" s="9">
        <f>'Pivot Table'!HK8/12</f>
        <v>3870.3841567728646</v>
      </c>
      <c r="HL6" s="9">
        <f>'Pivot Table'!HL8/12</f>
        <v>6144.7636269915738</v>
      </c>
      <c r="HM6" s="9">
        <f>'Pivot Table'!HM8/12</f>
        <v>3205.0432950397039</v>
      </c>
      <c r="HN6" s="9">
        <f>'Pivot Table'!HN8/12</f>
        <v>3428.6862475871699</v>
      </c>
      <c r="HO6" s="9">
        <f>'Pivot Table'!HO8/12</f>
        <v>3098.2160293723286</v>
      </c>
      <c r="HP6" s="9">
        <f>'Pivot Table'!HP8/12</f>
        <v>3625.788267092772</v>
      </c>
      <c r="HQ6" s="9">
        <f>'Pivot Table'!HQ8/12</f>
        <v>3823.3967894937919</v>
      </c>
      <c r="HR6" s="9">
        <f>'Pivot Table'!HR8/12</f>
        <v>3630.2156891162363</v>
      </c>
      <c r="HS6" s="9">
        <f>'Pivot Table'!HS8/12</f>
        <v>6070.0689861836281</v>
      </c>
      <c r="HT6" s="9">
        <f>'Pivot Table'!HT8/12</f>
        <v>5476.8387634022547</v>
      </c>
      <c r="HU6" s="9">
        <f>'Pivot Table'!HU8/12</f>
        <v>6129.2906517396987</v>
      </c>
      <c r="HV6" s="9">
        <f>'Pivot Table'!HV8/12</f>
        <v>42018.664620001618</v>
      </c>
      <c r="HW6" s="9">
        <f>'Pivot Table'!HW8/12</f>
        <v>33921.593183425954</v>
      </c>
      <c r="HX6" s="9">
        <f>'Pivot Table'!HX8/12</f>
        <v>24136.840459264586</v>
      </c>
      <c r="HY6" s="9">
        <f>'Pivot Table'!HY8/12</f>
        <v>11153.975851190376</v>
      </c>
      <c r="HZ6" s="9">
        <f>'Pivot Table'!HZ8/12</f>
        <v>6782.1869534726493</v>
      </c>
      <c r="IA6" s="9">
        <f>'Pivot Table'!IA8/12</f>
        <v>4081.333624186806</v>
      </c>
      <c r="IB6" s="9">
        <f>'Pivot Table'!IB8/12</f>
        <v>4234.5954815317154</v>
      </c>
      <c r="IC6" s="9">
        <f>'Pivot Table'!IC8/12</f>
        <v>4100.2637666761602</v>
      </c>
      <c r="ID6" s="9">
        <f>'Pivot Table'!ID8/12</f>
        <v>3196.0796334017909</v>
      </c>
      <c r="IE6" s="9">
        <f>'Pivot Table'!IE8/12</f>
        <v>3495.6997364792182</v>
      </c>
      <c r="IF6" s="9">
        <f>'Pivot Table'!IF8/12</f>
        <v>2727.7376469661344</v>
      </c>
      <c r="IG6" s="9">
        <f>'Pivot Table'!IG8/12</f>
        <v>2118.7052315850724</v>
      </c>
      <c r="IH6" s="9">
        <f>'Pivot Table'!IH8/12</f>
        <v>4102.3804443638737</v>
      </c>
      <c r="II6" s="9">
        <f>'Pivot Table'!II8/12</f>
        <v>2398.572886948597</v>
      </c>
      <c r="IJ6" s="9">
        <f>'Pivot Table'!IJ8/12</f>
        <v>4732.2900665238176</v>
      </c>
      <c r="IK6" s="9">
        <f>'Pivot Table'!IK8/12</f>
        <v>8675.246463554091</v>
      </c>
      <c r="IL6" s="9">
        <f>'Pivot Table'!IL8/12</f>
        <v>4353.6080383519256</v>
      </c>
      <c r="IM6" s="9">
        <f>'Pivot Table'!IM8/12</f>
        <v>4436.8103029709737</v>
      </c>
      <c r="IN6" s="9">
        <f>'Pivot Table'!IN8/12</f>
        <v>4938.8354692576422</v>
      </c>
      <c r="IO6" s="9">
        <f>'Pivot Table'!IO8/12</f>
        <v>3786.3372162846772</v>
      </c>
      <c r="IP6" s="9">
        <f>'Pivot Table'!IP8/12</f>
        <v>3812.3498678348847</v>
      </c>
      <c r="IQ6" s="9">
        <f>'Pivot Table'!IQ8/12</f>
        <v>2475.333826573948</v>
      </c>
      <c r="IR6" s="9">
        <f>'Pivot Table'!IR8/12</f>
        <v>2234.1402162434038</v>
      </c>
      <c r="IS6" s="9">
        <f>'Pivot Table'!IS8/12</f>
        <v>2330.6443811669019</v>
      </c>
      <c r="IT6" s="9">
        <f>'Pivot Table'!IT8/12</f>
        <v>1131.0473591535897</v>
      </c>
      <c r="IU6" s="9">
        <f>'Pivot Table'!IU8/12</f>
        <v>1141.8505015706924</v>
      </c>
      <c r="IV6" s="9">
        <f>'Pivot Table'!IV8/12</f>
        <v>1334.7975923424324</v>
      </c>
      <c r="IW6" s="9">
        <f>'Pivot Table'!IW8/12</f>
        <v>1184.1871104862851</v>
      </c>
      <c r="IX6" s="9">
        <f>'Pivot Table'!IX8/12</f>
        <v>1527.220938600319</v>
      </c>
      <c r="IY6" s="9">
        <f>'Pivot Table'!IY8/12</f>
        <v>1528.0595901004961</v>
      </c>
      <c r="IZ6" s="9">
        <f>'Pivot Table'!IZ8/12</f>
        <v>2102.5215378903599</v>
      </c>
      <c r="JA6" s="9">
        <f>'Pivot Table'!JA8/12</f>
        <v>2279.4511748660157</v>
      </c>
      <c r="JB6" s="9">
        <f>'Pivot Table'!JB8/12</f>
        <v>2456.7470047293623</v>
      </c>
      <c r="JC6" s="9">
        <f>'Pivot Table'!JC8/12</f>
        <v>1879.7680345380438</v>
      </c>
      <c r="JD6" s="9">
        <f>'Pivot Table'!JD8/12</f>
        <v>1053.6726044128966</v>
      </c>
      <c r="JE6" s="9">
        <f>'Pivot Table'!JE8/12</f>
        <v>1552.8393430631138</v>
      </c>
      <c r="JF6" s="9">
        <f>'Pivot Table'!JF8/12</f>
        <v>9554.2828011394977</v>
      </c>
      <c r="JG6" s="9">
        <f>'Pivot Table'!JG8/12</f>
        <v>11460.557823427551</v>
      </c>
      <c r="JH6" s="9">
        <f>'Pivot Table'!JH8/12</f>
        <v>5904.0946230357913</v>
      </c>
      <c r="JI6" s="9">
        <f>'Pivot Table'!JI8/12</f>
        <v>3067.112056860818</v>
      </c>
      <c r="JJ6" s="9">
        <f>'Pivot Table'!JJ8/12</f>
        <v>2206.1063830239545</v>
      </c>
      <c r="JK6" s="9">
        <f>'Pivot Table'!JK8/12</f>
        <v>2009.1714982188294</v>
      </c>
      <c r="JL6" s="9">
        <f>'Pivot Table'!JL8/12</f>
        <v>2356.2042758261086</v>
      </c>
      <c r="JM6" s="9">
        <f>'Pivot Table'!JM8/12</f>
        <v>2152.4381543210752</v>
      </c>
      <c r="JN6" s="9">
        <f>'Pivot Table'!JN8/12</f>
        <v>1755.291751006567</v>
      </c>
      <c r="JO6" s="9">
        <f>'Pivot Table'!JO8/12</f>
        <v>1533.7228854389095</v>
      </c>
      <c r="JP6" s="9">
        <f>'Pivot Table'!JP8/12</f>
        <v>1325.1056546044049</v>
      </c>
      <c r="JQ6" s="9">
        <f>'Pivot Table'!JQ8/12</f>
        <v>2433.1083184363692</v>
      </c>
      <c r="JR6" s="9">
        <f>'Pivot Table'!JR8/12</f>
        <v>2097.8885241415874</v>
      </c>
      <c r="JS6" s="9">
        <f>'Pivot Table'!JS8/12</f>
        <v>9131.2478459611084</v>
      </c>
      <c r="JT6" s="9">
        <f>'Pivot Table'!JT8/12</f>
        <v>4817.2841272991127</v>
      </c>
      <c r="JU6" s="9">
        <f>'Pivot Table'!JU8/12</f>
        <v>3101.6219675370467</v>
      </c>
      <c r="JV6" s="9">
        <f>'Pivot Table'!JV8/12</f>
        <v>2427.8369947477941</v>
      </c>
      <c r="JW6" s="9">
        <f>'Pivot Table'!JW8/12</f>
        <v>1237.5203573228803</v>
      </c>
      <c r="JX6" s="9">
        <f>'Pivot Table'!JX8/12</f>
        <v>2084.7352810724597</v>
      </c>
      <c r="JY6" s="9">
        <f>'Pivot Table'!JY8/12</f>
        <v>2129.9833198615561</v>
      </c>
      <c r="JZ6" s="9">
        <f>'Pivot Table'!JZ8/12</f>
        <v>1881.3790065633873</v>
      </c>
      <c r="KA6" s="9">
        <f>'Pivot Table'!KA8/12</f>
        <v>2247.5287628486881</v>
      </c>
      <c r="KB6" s="9">
        <f>'Pivot Table'!KB8/12</f>
        <v>1383.676337865362</v>
      </c>
      <c r="KC6" s="9">
        <f>'Pivot Table'!KC8/12</f>
        <v>2288.5714246403527</v>
      </c>
      <c r="KD6" s="9">
        <f>'Pivot Table'!KD8/12</f>
        <v>7264.2602456835411</v>
      </c>
      <c r="KE6" s="9">
        <f>'Pivot Table'!KE8/12</f>
        <v>8355.1086299930594</v>
      </c>
      <c r="KF6" s="9">
        <f>'Pivot Table'!KF8/12</f>
        <v>7208.9239600574037</v>
      </c>
      <c r="KG6" s="9">
        <f>'Pivot Table'!KG8/12</f>
        <v>5070.483829434007</v>
      </c>
      <c r="KH6" s="9">
        <f>'Pivot Table'!KH8/12</f>
        <v>3363.6810639387113</v>
      </c>
      <c r="KI6" s="9">
        <f>'Pivot Table'!KI8/12</f>
        <v>2120.6311069860253</v>
      </c>
      <c r="KJ6" s="9">
        <f>'Pivot Table'!KJ8/12</f>
        <v>1906.7147013059141</v>
      </c>
      <c r="KK6" s="9">
        <f>'Pivot Table'!KK8/12</f>
        <v>2082.7843799865182</v>
      </c>
      <c r="KL6" s="9">
        <f>'Pivot Table'!KL8/12</f>
        <v>1827.8632981332219</v>
      </c>
      <c r="KM6" s="9">
        <f>'Pivot Table'!KM8/12</f>
        <v>1342.0215229237617</v>
      </c>
      <c r="KN6" s="9">
        <f>'Pivot Table'!KN8/12</f>
        <v>1601.7023392547037</v>
      </c>
      <c r="KO6" s="9">
        <f>'Pivot Table'!KO8/12</f>
        <v>13370.518386767602</v>
      </c>
    </row>
    <row r="7" spans="1:301" s="9" customFormat="1">
      <c r="A7" s="10" t="s">
        <v>16</v>
      </c>
      <c r="B7" s="9">
        <f>'Pivot Table'!B9/12</f>
        <v>3795.5942851236159</v>
      </c>
      <c r="C7" s="9">
        <f>'Pivot Table'!C9/12</f>
        <v>6432.5852322536484</v>
      </c>
      <c r="D7" s="9">
        <f>'Pivot Table'!D9/12</f>
        <v>4750.2901422749264</v>
      </c>
      <c r="E7" s="9">
        <f>'Pivot Table'!E9/12</f>
        <v>611.16285632108827</v>
      </c>
      <c r="F7" s="9">
        <f>'Pivot Table'!F9/12</f>
        <v>6.4156876629501945E-3</v>
      </c>
      <c r="G7" s="9">
        <f>'Pivot Table'!G9/12</f>
        <v>7.0128691869069809E-3</v>
      </c>
      <c r="H7" s="9">
        <f>'Pivot Table'!H9/12</f>
        <v>3.6343610173031031</v>
      </c>
      <c r="I7" s="9">
        <f>'Pivot Table'!I9/12</f>
        <v>7.1826706597542958E-3</v>
      </c>
      <c r="J7" s="9">
        <f>'Pivot Table'!J9/12</f>
        <v>1135.8584755131974</v>
      </c>
      <c r="K7" s="9">
        <f>'Pivot Table'!K9/12</f>
        <v>163.39108981557953</v>
      </c>
      <c r="L7" s="9">
        <f>'Pivot Table'!L9/12</f>
        <v>1234.5745213014334</v>
      </c>
      <c r="M7" s="9">
        <f>'Pivot Table'!M9/12</f>
        <v>307.12123299415805</v>
      </c>
      <c r="N7" s="9">
        <f>'Pivot Table'!N9/12</f>
        <v>1028.5086475193091</v>
      </c>
      <c r="O7" s="9">
        <f>'Pivot Table'!O9/12</f>
        <v>988.02581106853961</v>
      </c>
      <c r="P7" s="9">
        <f>'Pivot Table'!P9/12</f>
        <v>1004.1208223225193</v>
      </c>
      <c r="Q7" s="9">
        <f>'Pivot Table'!Q9/12</f>
        <v>1.807427058264472</v>
      </c>
      <c r="R7" s="9">
        <f>'Pivot Table'!R9/12</f>
        <v>2.053392693428946E-3</v>
      </c>
      <c r="S7" s="9">
        <f>'Pivot Table'!S9/12</f>
        <v>11.812485093209146</v>
      </c>
      <c r="T7" s="9">
        <f>'Pivot Table'!T9/12</f>
        <v>2.7504297600547001</v>
      </c>
      <c r="U7" s="9">
        <f>'Pivot Table'!U9/12</f>
        <v>3.1760979568183214</v>
      </c>
      <c r="V7" s="9">
        <f>'Pivot Table'!V9/12</f>
        <v>63.500065230128776</v>
      </c>
      <c r="W7" s="9">
        <f>'Pivot Table'!W9/12</f>
        <v>5512.7727485033292</v>
      </c>
      <c r="X7" s="9">
        <f>'Pivot Table'!X9/12</f>
        <v>869.86979661862722</v>
      </c>
      <c r="Y7" s="9">
        <f>'Pivot Table'!Y9/12</f>
        <v>2792.0138241337968</v>
      </c>
      <c r="Z7" s="9">
        <f>'Pivot Table'!Z9/12</f>
        <v>2493.4695438513413</v>
      </c>
      <c r="AA7" s="9">
        <f>'Pivot Table'!AA9/12</f>
        <v>2526.077091654814</v>
      </c>
      <c r="AB7" s="9">
        <f>'Pivot Table'!AB9/12</f>
        <v>8.9809542949770051</v>
      </c>
      <c r="AC7" s="9">
        <f>'Pivot Table'!AC9/12</f>
        <v>2625.6146654647687</v>
      </c>
      <c r="AD7" s="9">
        <f>'Pivot Table'!AD9/12</f>
        <v>1.9710996654169827E-2</v>
      </c>
      <c r="AE7" s="9">
        <f>'Pivot Table'!AE9/12</f>
        <v>1.091184872855455E-2</v>
      </c>
      <c r="AF7" s="9">
        <f>'Pivot Table'!AF9/12</f>
        <v>8.6992610490284946E-3</v>
      </c>
      <c r="AG7" s="9">
        <f>'Pivot Table'!AG9/12</f>
        <v>6.8172051948781421E-3</v>
      </c>
      <c r="AH7" s="9">
        <f>'Pivot Table'!AH9/12</f>
        <v>20.239795554628831</v>
      </c>
      <c r="AI7" s="9">
        <f>'Pivot Table'!AI9/12</f>
        <v>2.1685424903979821E-3</v>
      </c>
      <c r="AJ7" s="9">
        <f>'Pivot Table'!AJ9/12</f>
        <v>817.83184892604834</v>
      </c>
      <c r="AK7" s="9">
        <f>'Pivot Table'!AK9/12</f>
        <v>4730.549501941533</v>
      </c>
      <c r="AL7" s="9">
        <f>'Pivot Table'!AL9/12</f>
        <v>449.69550722518306</v>
      </c>
      <c r="AM7" s="9">
        <f>'Pivot Table'!AM9/12</f>
        <v>2247.310310263395</v>
      </c>
      <c r="AN7" s="9">
        <f>'Pivot Table'!AN9/12</f>
        <v>755.67908830063334</v>
      </c>
      <c r="AO7" s="9">
        <f>'Pivot Table'!AO9/12</f>
        <v>6.1500270098886851E-3</v>
      </c>
      <c r="AP7" s="9">
        <f>'Pivot Table'!AP9/12</f>
        <v>2.7926714051701908E-3</v>
      </c>
      <c r="AQ7" s="9">
        <f>'Pivot Table'!AQ9/12</f>
        <v>5.7316408575181594E-3</v>
      </c>
      <c r="AR7" s="9">
        <f>'Pivot Table'!AR9/12</f>
        <v>1.0885972794145611E-2</v>
      </c>
      <c r="AS7" s="9">
        <f>'Pivot Table'!AS9/12</f>
        <v>9.1122242420342645E-3</v>
      </c>
      <c r="AT7" s="9">
        <f>'Pivot Table'!AT9/12</f>
        <v>289.33767548910083</v>
      </c>
      <c r="AU7" s="9">
        <f>'Pivot Table'!AU9/12</f>
        <v>372.76372925468962</v>
      </c>
      <c r="AV7" s="9">
        <f>'Pivot Table'!AV9/12</f>
        <v>326.54951124891932</v>
      </c>
      <c r="AW7" s="9">
        <f>'Pivot Table'!AW9/12</f>
        <v>127.83802625433712</v>
      </c>
      <c r="AX7" s="9">
        <f>'Pivot Table'!AX9/12</f>
        <v>1866.1441512775903</v>
      </c>
      <c r="AY7" s="9">
        <f>'Pivot Table'!AY9/12</f>
        <v>3434.1692827771926</v>
      </c>
      <c r="AZ7" s="9">
        <f>'Pivot Table'!AZ9/12</f>
        <v>80.233603270227931</v>
      </c>
      <c r="BA7" s="9">
        <f>'Pivot Table'!BA9/12</f>
        <v>258.04263537236744</v>
      </c>
      <c r="BB7" s="9">
        <f>'Pivot Table'!BB9/12</f>
        <v>772.78700438081216</v>
      </c>
      <c r="BC7" s="9">
        <f>'Pivot Table'!BC9/12</f>
        <v>4.1542512579816303E-2</v>
      </c>
      <c r="BD7" s="9">
        <f>'Pivot Table'!BD9/12</f>
        <v>2.1164490662922131E-2</v>
      </c>
      <c r="BE7" s="9">
        <f>'Pivot Table'!BE9/12</f>
        <v>114.37865179555028</v>
      </c>
      <c r="BF7" s="9">
        <f>'Pivot Table'!BF9/12</f>
        <v>8.9600209975834195E-3</v>
      </c>
      <c r="BG7" s="9">
        <f>'Pivot Table'!BG9/12</f>
        <v>5.8081875134158084E-3</v>
      </c>
      <c r="BH7" s="9">
        <f>'Pivot Table'!BH9/12</f>
        <v>422.37475406608661</v>
      </c>
      <c r="BI7" s="9">
        <f>'Pivot Table'!BI9/12</f>
        <v>3.6258561005801915</v>
      </c>
      <c r="BJ7" s="9">
        <f>'Pivot Table'!BJ9/12</f>
        <v>1712.2113646431023</v>
      </c>
      <c r="BK7" s="9">
        <f>'Pivot Table'!BK9/12</f>
        <v>4846.2529573007823</v>
      </c>
      <c r="BL7" s="9">
        <f>'Pivot Table'!BL9/12</f>
        <v>5722.660135549736</v>
      </c>
      <c r="BM7" s="9">
        <f>'Pivot Table'!BM9/12</f>
        <v>0.11683996986417973</v>
      </c>
      <c r="BN7" s="9">
        <f>'Pivot Table'!BN9/12</f>
        <v>6.4032215872106765E-3</v>
      </c>
      <c r="BO7" s="9">
        <f>'Pivot Table'!BO9/12</f>
        <v>4.764237995835547E-3</v>
      </c>
      <c r="BP7" s="9">
        <f>'Pivot Table'!BP9/12</f>
        <v>4.9689726110560537</v>
      </c>
      <c r="BQ7" s="9">
        <f>'Pivot Table'!BQ9/12</f>
        <v>5.0440829509460485E-3</v>
      </c>
      <c r="BR7" s="9">
        <f>'Pivot Table'!BR9/12</f>
        <v>2.9741178504832573</v>
      </c>
      <c r="BS7" s="9">
        <f>'Pivot Table'!BS9/12</f>
        <v>578.74454935471374</v>
      </c>
      <c r="BT7" s="9">
        <f>'Pivot Table'!BT9/12</f>
        <v>6.0174205234862178E-3</v>
      </c>
      <c r="BU7" s="9">
        <f>'Pivot Table'!BU9/12</f>
        <v>4842.4586870836829</v>
      </c>
      <c r="BV7" s="9">
        <f>'Pivot Table'!BV9/12</f>
        <v>2177.1781432321245</v>
      </c>
      <c r="BW7" s="9">
        <f>'Pivot Table'!BW9/12</f>
        <v>19331.955282726041</v>
      </c>
      <c r="BX7" s="9">
        <f>'Pivot Table'!BX9/12</f>
        <v>7964.0525963934706</v>
      </c>
      <c r="BY7" s="9">
        <f>'Pivot Table'!BY9/12</f>
        <v>3.1523882988835159</v>
      </c>
      <c r="BZ7" s="9">
        <f>'Pivot Table'!BZ9/12</f>
        <v>84.897329932106757</v>
      </c>
      <c r="CA7" s="9">
        <f>'Pivot Table'!CA9/12</f>
        <v>6.6204641657542874E-3</v>
      </c>
      <c r="CB7" s="9">
        <f>'Pivot Table'!CB9/12</f>
        <v>176.1214615170322</v>
      </c>
      <c r="CC7" s="9">
        <f>'Pivot Table'!CC9/12</f>
        <v>8.9406382409426867E-3</v>
      </c>
      <c r="CD7" s="9">
        <f>'Pivot Table'!CD9/12</f>
        <v>4.8048712479618746E-3</v>
      </c>
      <c r="CE7" s="9">
        <f>'Pivot Table'!CE9/12</f>
        <v>905.69639485107689</v>
      </c>
      <c r="CF7" s="9">
        <f>'Pivot Table'!CF9/12</f>
        <v>1.3572616907813534E-2</v>
      </c>
      <c r="CG7" s="9">
        <f>'Pivot Table'!CG9/12</f>
        <v>6011.1302542339681</v>
      </c>
      <c r="CH7" s="9">
        <f>'Pivot Table'!CH9/12</f>
        <v>17913.318956185904</v>
      </c>
      <c r="CI7" s="9">
        <f>'Pivot Table'!CI9/12</f>
        <v>13037.903368060563</v>
      </c>
      <c r="CJ7" s="9">
        <f>'Pivot Table'!CJ9/12</f>
        <v>3154.3849262046256</v>
      </c>
      <c r="CK7" s="9">
        <f>'Pivot Table'!CK9/12</f>
        <v>0.24715846932480134</v>
      </c>
      <c r="CL7" s="9">
        <f>'Pivot Table'!CL9/12</f>
        <v>6.8365693519035304E-3</v>
      </c>
      <c r="CM7" s="9">
        <f>'Pivot Table'!CM9/12</f>
        <v>591.04384034330405</v>
      </c>
      <c r="CN7" s="9">
        <f>'Pivot Table'!CN9/12</f>
        <v>6.6411220240920879E-3</v>
      </c>
      <c r="CO7" s="9">
        <f>'Pivot Table'!CO9/12</f>
        <v>4.9726453302662314E-3</v>
      </c>
      <c r="CP7" s="9">
        <f>'Pivot Table'!CP9/12</f>
        <v>4.145607857502738E-3</v>
      </c>
      <c r="CQ7" s="9">
        <f>'Pivot Table'!CQ9/12</f>
        <v>274.91662979160554</v>
      </c>
      <c r="CR7" s="9">
        <f>'Pivot Table'!CR9/12</f>
        <v>470.42435070912575</v>
      </c>
      <c r="CS7" s="9">
        <f>'Pivot Table'!CS9/12</f>
        <v>882.80229747889155</v>
      </c>
      <c r="CT7" s="9">
        <f>'Pivot Table'!CT9/12</f>
        <v>328.38885696543252</v>
      </c>
      <c r="CU7" s="9">
        <f>'Pivot Table'!CU9/12</f>
        <v>3723.8479608405673</v>
      </c>
      <c r="CV7" s="9">
        <f>'Pivot Table'!CV9/12</f>
        <v>2382.4919935954299</v>
      </c>
      <c r="CW7" s="9">
        <f>'Pivot Table'!CW9/12</f>
        <v>363.05021682007765</v>
      </c>
      <c r="CX7" s="9">
        <f>'Pivot Table'!CX9/12</f>
        <v>172.53061853006571</v>
      </c>
      <c r="CY7" s="9">
        <f>'Pivot Table'!CY9/12</f>
        <v>1.1190785186592682E-2</v>
      </c>
      <c r="CZ7" s="9">
        <f>'Pivot Table'!CZ9/12</f>
        <v>9.885026113866012E-3</v>
      </c>
      <c r="DA7" s="9">
        <f>'Pivot Table'!DA9/12</f>
        <v>1.3183213814069972E-2</v>
      </c>
      <c r="DB7" s="9">
        <f>'Pivot Table'!DB9/12</f>
        <v>6.4023754937795286E-3</v>
      </c>
      <c r="DC7" s="9">
        <f>'Pivot Table'!DC9/12</f>
        <v>298.26987709993216</v>
      </c>
      <c r="DD7" s="9">
        <f>'Pivot Table'!DD9/12</f>
        <v>578.71921886410576</v>
      </c>
      <c r="DE7" s="9">
        <f>'Pivot Table'!DE9/12</f>
        <v>1288.7141129523618</v>
      </c>
      <c r="DF7" s="9">
        <f>'Pivot Table'!DF9/12</f>
        <v>19851.928011978871</v>
      </c>
      <c r="DG7" s="9">
        <f>'Pivot Table'!DG9/12</f>
        <v>1821.3712796247153</v>
      </c>
      <c r="DH7" s="9">
        <f>'Pivot Table'!DH9/12</f>
        <v>8771.3439672546701</v>
      </c>
      <c r="DI7" s="9">
        <f>'Pivot Table'!DI9/12</f>
        <v>804.14235017587498</v>
      </c>
      <c r="DJ7" s="9">
        <f>'Pivot Table'!DJ9/12</f>
        <v>111.47555543764152</v>
      </c>
      <c r="DK7" s="9">
        <f>'Pivot Table'!DK9/12</f>
        <v>650.49791122717977</v>
      </c>
      <c r="DL7" s="9">
        <f>'Pivot Table'!DL9/12</f>
        <v>5.8793042676421301</v>
      </c>
      <c r="DM7" s="9">
        <f>'Pivot Table'!DM9/12</f>
        <v>8.8461976111031283E-3</v>
      </c>
      <c r="DN7" s="9">
        <f>'Pivot Table'!DN9/12</f>
        <v>8.9265605279756025E-3</v>
      </c>
      <c r="DO7" s="9">
        <f>'Pivot Table'!DO9/12</f>
        <v>2.2031267222803903</v>
      </c>
      <c r="DP7" s="9">
        <f>'Pivot Table'!DP9/12</f>
        <v>7.2448142874500228</v>
      </c>
      <c r="DQ7" s="9">
        <f>'Pivot Table'!DQ9/12</f>
        <v>1524.5447227837642</v>
      </c>
      <c r="DR7" s="9">
        <f>'Pivot Table'!DR9/12</f>
        <v>2124.2381623839497</v>
      </c>
      <c r="DS7" s="9">
        <f>'Pivot Table'!DS9/12</f>
        <v>4853.2343290417248</v>
      </c>
      <c r="DT7" s="9">
        <f>'Pivot Table'!DT9/12</f>
        <v>1599.6949908854349</v>
      </c>
      <c r="DU7" s="9">
        <f>'Pivot Table'!DU9/12</f>
        <v>410.57424986337395</v>
      </c>
      <c r="DV7" s="9">
        <f>'Pivot Table'!DV9/12</f>
        <v>28.426345145910222</v>
      </c>
      <c r="DW7" s="9">
        <f>'Pivot Table'!DW9/12</f>
        <v>1.0308815670260933E-2</v>
      </c>
      <c r="DX7" s="9">
        <f>'Pivot Table'!DX9/12</f>
        <v>1.4760403936132019E-2</v>
      </c>
      <c r="DY7" s="9">
        <f>'Pivot Table'!DY9/12</f>
        <v>1.1950658583679318E-2</v>
      </c>
      <c r="DZ7" s="9">
        <f>'Pivot Table'!DZ9/12</f>
        <v>6.2292633206373592E-3</v>
      </c>
      <c r="EA7" s="9">
        <f>'Pivot Table'!EA9/12</f>
        <v>814.90107932005515</v>
      </c>
      <c r="EB7" s="9">
        <f>'Pivot Table'!EB9/12</f>
        <v>1933.3715432591514</v>
      </c>
      <c r="EC7" s="9">
        <f>'Pivot Table'!EC9/12</f>
        <v>6730.3661024660023</v>
      </c>
      <c r="ED7" s="9">
        <f>'Pivot Table'!ED9/12</f>
        <v>5787.5938622332105</v>
      </c>
      <c r="EE7" s="9">
        <f>'Pivot Table'!EE9/12</f>
        <v>192.78549283535781</v>
      </c>
      <c r="EF7" s="9">
        <f>'Pivot Table'!EF9/12</f>
        <v>6.1997335254645397E-3</v>
      </c>
      <c r="EG7" s="9">
        <f>'Pivot Table'!EG9/12</f>
        <v>4.1166371459671379E-3</v>
      </c>
      <c r="EH7" s="9">
        <f>'Pivot Table'!EH9/12</f>
        <v>6.1379008785504173E-3</v>
      </c>
      <c r="EI7" s="9">
        <f>'Pivot Table'!EI9/12</f>
        <v>8.5651971651424363E-3</v>
      </c>
      <c r="EJ7" s="9">
        <f>'Pivot Table'!EJ9/12</f>
        <v>1.3623424015792513E-2</v>
      </c>
      <c r="EK7" s="9">
        <f>'Pivot Table'!EK9/12</f>
        <v>1.0484765612428235E-2</v>
      </c>
      <c r="EL7" s="9">
        <f>'Pivot Table'!EL9/12</f>
        <v>265.69242488284374</v>
      </c>
      <c r="EM7" s="9">
        <f>'Pivot Table'!EM9/12</f>
        <v>4.3449233289034519E-3</v>
      </c>
      <c r="EN7" s="9">
        <f>'Pivot Table'!EN9/12</f>
        <v>2644.7993658286987</v>
      </c>
      <c r="EO7" s="9">
        <f>'Pivot Table'!EO9/12</f>
        <v>5024.195634979691</v>
      </c>
      <c r="EP7" s="9">
        <f>'Pivot Table'!EP9/12</f>
        <v>2883.8426085863498</v>
      </c>
      <c r="EQ7" s="9">
        <f>'Pivot Table'!EQ9/12</f>
        <v>22759.219032609999</v>
      </c>
      <c r="ER7" s="9">
        <f>'Pivot Table'!ER9/12</f>
        <v>3764.143501343668</v>
      </c>
      <c r="ES7" s="9">
        <f>'Pivot Table'!ES9/12</f>
        <v>886.23358378729642</v>
      </c>
      <c r="ET7" s="9">
        <f>'Pivot Table'!ET9/12</f>
        <v>4450.4717808694177</v>
      </c>
      <c r="EU7" s="9">
        <f>'Pivot Table'!EU9/12</f>
        <v>80.77544310303027</v>
      </c>
      <c r="EV7" s="9">
        <f>'Pivot Table'!EV9/12</f>
        <v>9.6122213085548924E-3</v>
      </c>
      <c r="EW7" s="9">
        <f>'Pivot Table'!EW9/12</f>
        <v>1.0591374200833956E-2</v>
      </c>
      <c r="EX7" s="9">
        <f>'Pivot Table'!EX9/12</f>
        <v>77.532042187272367</v>
      </c>
      <c r="EY7" s="9">
        <f>'Pivot Table'!EY9/12</f>
        <v>33.418803850443133</v>
      </c>
      <c r="EZ7" s="9">
        <f>'Pivot Table'!EZ9/12</f>
        <v>1132.9699313301196</v>
      </c>
      <c r="FA7" s="9">
        <f>'Pivot Table'!FA9/12</f>
        <v>171.85219229943311</v>
      </c>
      <c r="FB7" s="9">
        <f>'Pivot Table'!FB9/12</f>
        <v>1686.1371228485639</v>
      </c>
      <c r="FC7" s="9">
        <f>'Pivot Table'!FC9/12</f>
        <v>580.4768826800896</v>
      </c>
      <c r="FD7" s="9">
        <f>'Pivot Table'!FD9/12</f>
        <v>1417.2685026236652</v>
      </c>
      <c r="FE7" s="9">
        <f>'Pivot Table'!FE9/12</f>
        <v>2300.5505982321079</v>
      </c>
      <c r="FF7" s="9">
        <f>'Pivot Table'!FF9/12</f>
        <v>33.745198161620067</v>
      </c>
      <c r="FG7" s="9">
        <f>'Pivot Table'!FG9/12</f>
        <v>342.70968812411161</v>
      </c>
      <c r="FH7" s="9">
        <f>'Pivot Table'!FH9/12</f>
        <v>8.6359754230361362E-3</v>
      </c>
      <c r="FI7" s="9">
        <f>'Pivot Table'!FI9/12</f>
        <v>8.6254992706425119E-3</v>
      </c>
      <c r="FJ7" s="9">
        <f>'Pivot Table'!FJ9/12</f>
        <v>4.6278896224769663E-3</v>
      </c>
      <c r="FK7" s="9">
        <f>'Pivot Table'!FK9/12</f>
        <v>5.5398117879260625E-3</v>
      </c>
      <c r="FL7" s="9">
        <f>'Pivot Table'!FL9/12</f>
        <v>311.85266793442673</v>
      </c>
      <c r="FM7" s="9">
        <f>'Pivot Table'!FM9/12</f>
        <v>268.24472455510119</v>
      </c>
      <c r="FN7" s="9">
        <f>'Pivot Table'!FN9/12</f>
        <v>1238.6211901910306</v>
      </c>
      <c r="FO7" s="9">
        <f>'Pivot Table'!FO9/12</f>
        <v>8120.8100917094562</v>
      </c>
      <c r="FP7" s="9">
        <f>'Pivot Table'!FP9/12</f>
        <v>2672.5183565663137</v>
      </c>
      <c r="FQ7" s="9">
        <f>'Pivot Table'!FQ9/12</f>
        <v>2327.4849010061885</v>
      </c>
      <c r="FR7" s="9">
        <f>'Pivot Table'!FR9/12</f>
        <v>19.481326439729461</v>
      </c>
      <c r="FS7" s="9">
        <f>'Pivot Table'!FS9/12</f>
        <v>7.8349494126255196E-3</v>
      </c>
      <c r="FT7" s="9">
        <f>'Pivot Table'!FT9/12</f>
        <v>8.3049321331876928E-3</v>
      </c>
      <c r="FU7" s="9">
        <f>'Pivot Table'!FU9/12</f>
        <v>83.936782812448072</v>
      </c>
      <c r="FV7" s="9">
        <f>'Pivot Table'!FV9/12</f>
        <v>180.49839518750863</v>
      </c>
      <c r="FW7" s="9">
        <f>'Pivot Table'!FW9/12</f>
        <v>1717.1517674524032</v>
      </c>
      <c r="FX7" s="9">
        <f>'Pivot Table'!FX9/12</f>
        <v>6.6797163596240924E-2</v>
      </c>
      <c r="FY7" s="9">
        <f>'Pivot Table'!FY9/12</f>
        <v>1.6920479603074821E-3</v>
      </c>
      <c r="FZ7" s="9">
        <f>'Pivot Table'!FZ9/12</f>
        <v>5868.3933987430501</v>
      </c>
      <c r="GA7" s="9">
        <f>'Pivot Table'!GA9/12</f>
        <v>9243.9476517062212</v>
      </c>
      <c r="GB7" s="9">
        <f>'Pivot Table'!GB9/12</f>
        <v>2711.2919394073469</v>
      </c>
      <c r="GC7" s="9">
        <f>'Pivot Table'!GC9/12</f>
        <v>1424.598123575217</v>
      </c>
      <c r="GD7" s="9">
        <f>'Pivot Table'!GD9/12</f>
        <v>1.0704851955657778E-2</v>
      </c>
      <c r="GE7" s="9">
        <f>'Pivot Table'!GE9/12</f>
        <v>7.2936417434043633E-3</v>
      </c>
      <c r="GF7" s="9">
        <f>'Pivot Table'!GF9/12</f>
        <v>6.8832496809407189E-3</v>
      </c>
      <c r="GG7" s="9">
        <f>'Pivot Table'!GG9/12</f>
        <v>7.4325188885328705E-3</v>
      </c>
      <c r="GH7" s="9">
        <f>'Pivot Table'!GH9/12</f>
        <v>4.604021245714479E-3</v>
      </c>
      <c r="GI7" s="9">
        <f>'Pivot Table'!GI9/12</f>
        <v>67.398003488884584</v>
      </c>
      <c r="GJ7" s="9">
        <f>'Pivot Table'!GJ9/12</f>
        <v>1806.3281863926941</v>
      </c>
      <c r="GK7" s="9">
        <f>'Pivot Table'!GK9/12</f>
        <v>938.63248737636229</v>
      </c>
      <c r="GL7" s="9">
        <f>'Pivot Table'!GL9/12</f>
        <v>1290.0284295812924</v>
      </c>
      <c r="GM7" s="9">
        <f>'Pivot Table'!GM9/12</f>
        <v>237.95663090706384</v>
      </c>
      <c r="GN7" s="9">
        <f>'Pivot Table'!GN9/12</f>
        <v>228.71553535737385</v>
      </c>
      <c r="GO7" s="9">
        <f>'Pivot Table'!GO9/12</f>
        <v>11.369480738218654</v>
      </c>
      <c r="GP7" s="9">
        <f>'Pivot Table'!GP9/12</f>
        <v>92.358192749433442</v>
      </c>
      <c r="GQ7" s="9">
        <f>'Pivot Table'!GQ9/12</f>
        <v>5.6247699584874656E-3</v>
      </c>
      <c r="GR7" s="9">
        <f>'Pivot Table'!GR9/12</f>
        <v>7.6665734367001061E-3</v>
      </c>
      <c r="GS7" s="9">
        <f>'Pivot Table'!GS9/12</f>
        <v>6.7571444856580334E-3</v>
      </c>
      <c r="GT7" s="9">
        <f>'Pivot Table'!GT9/12</f>
        <v>22.794571597105037</v>
      </c>
      <c r="GU7" s="9">
        <f>'Pivot Table'!GU9/12</f>
        <v>18.982185831783951</v>
      </c>
      <c r="GV7" s="9">
        <f>'Pivot Table'!GV9/12</f>
        <v>2867.0492107100577</v>
      </c>
      <c r="GW7" s="9">
        <f>'Pivot Table'!GW9/12</f>
        <v>3604.9234587943888</v>
      </c>
      <c r="GX7" s="9">
        <f>'Pivot Table'!GX9/12</f>
        <v>4.9078257327088794E-2</v>
      </c>
      <c r="GY7" s="9">
        <f>'Pivot Table'!GY9/12</f>
        <v>7845.9362096733093</v>
      </c>
      <c r="GZ7" s="9">
        <f>'Pivot Table'!GZ9/12</f>
        <v>4397.6948287920468</v>
      </c>
      <c r="HA7" s="9">
        <f>'Pivot Table'!HA9/12</f>
        <v>2117.754582583354</v>
      </c>
      <c r="HB7" s="9">
        <f>'Pivot Table'!HB9/12</f>
        <v>1429.6858327531509</v>
      </c>
      <c r="HC7" s="9">
        <f>'Pivot Table'!HC9/12</f>
        <v>1.3579466640291289</v>
      </c>
      <c r="HD7" s="9">
        <f>'Pivot Table'!HD9/12</f>
        <v>8.0621803180244752E-3</v>
      </c>
      <c r="HE7" s="9">
        <f>'Pivot Table'!HE9/12</f>
        <v>8.5229766617400862E-3</v>
      </c>
      <c r="HF7" s="9">
        <f>'Pivot Table'!HF9/12</f>
        <v>6.4639364307511127E-3</v>
      </c>
      <c r="HG7" s="9">
        <f>'Pivot Table'!HG9/12</f>
        <v>219.95874037208466</v>
      </c>
      <c r="HH7" s="9">
        <f>'Pivot Table'!HH9/12</f>
        <v>14.362569954759495</v>
      </c>
      <c r="HI7" s="9">
        <f>'Pivot Table'!HI9/12</f>
        <v>1632.9548983458342</v>
      </c>
      <c r="HJ7" s="9">
        <f>'Pivot Table'!HJ9/12</f>
        <v>471.84144640487057</v>
      </c>
      <c r="HK7" s="9">
        <f>'Pivot Table'!HK9/12</f>
        <v>5256.6599064365846</v>
      </c>
      <c r="HL7" s="9">
        <f>'Pivot Table'!HL9/12</f>
        <v>320.96912533739174</v>
      </c>
      <c r="HM7" s="9">
        <f>'Pivot Table'!HM9/12</f>
        <v>42.082829659076523</v>
      </c>
      <c r="HN7" s="9">
        <f>'Pivot Table'!HN9/12</f>
        <v>5.610720703491591E-3</v>
      </c>
      <c r="HO7" s="9">
        <f>'Pivot Table'!HO9/12</f>
        <v>5.6845720885550623E-3</v>
      </c>
      <c r="HP7" s="9">
        <f>'Pivot Table'!HP9/12</f>
        <v>8.0675300763584402E-3</v>
      </c>
      <c r="HQ7" s="9">
        <f>'Pivot Table'!HQ9/12</f>
        <v>7.2546820815284361E-3</v>
      </c>
      <c r="HR7" s="9">
        <f>'Pivot Table'!HR9/12</f>
        <v>7.4542289416339334E-3</v>
      </c>
      <c r="HS7" s="9">
        <f>'Pivot Table'!HS9/12</f>
        <v>6034.8383857756517</v>
      </c>
      <c r="HT7" s="9">
        <f>'Pivot Table'!HT9/12</f>
        <v>177.91190763061252</v>
      </c>
      <c r="HU7" s="9">
        <f>'Pivot Table'!HU9/12</f>
        <v>9008.5694356827862</v>
      </c>
      <c r="HV7" s="9">
        <f>'Pivot Table'!HV9/12</f>
        <v>13493.943267773548</v>
      </c>
      <c r="HW7" s="9">
        <f>'Pivot Table'!HW9/12</f>
        <v>16359.818300616767</v>
      </c>
      <c r="HX7" s="9">
        <f>'Pivot Table'!HX9/12</f>
        <v>1808.8241728772753</v>
      </c>
      <c r="HY7" s="9">
        <f>'Pivot Table'!HY9/12</f>
        <v>601.33636763674247</v>
      </c>
      <c r="HZ7" s="9">
        <f>'Pivot Table'!HZ9/12</f>
        <v>490.23877268007203</v>
      </c>
      <c r="IA7" s="9">
        <f>'Pivot Table'!IA9/12</f>
        <v>6.3678406607721926E-3</v>
      </c>
      <c r="IB7" s="9">
        <f>'Pivot Table'!IB9/12</f>
        <v>8.4975569587537794E-3</v>
      </c>
      <c r="IC7" s="9">
        <f>'Pivot Table'!IC9/12</f>
        <v>0.55703696286461413</v>
      </c>
      <c r="ID7" s="9">
        <f>'Pivot Table'!ID9/12</f>
        <v>22.349644478471642</v>
      </c>
      <c r="IE7" s="9">
        <f>'Pivot Table'!IE9/12</f>
        <v>1478.9754106719492</v>
      </c>
      <c r="IF7" s="9">
        <f>'Pivot Table'!IF9/12</f>
        <v>338.53506687145938</v>
      </c>
      <c r="IG7" s="9">
        <f>'Pivot Table'!IG9/12</f>
        <v>2210.5683540221407</v>
      </c>
      <c r="IH7" s="9">
        <f>'Pivot Table'!IH9/12</f>
        <v>779.60227877059094</v>
      </c>
      <c r="II7" s="9">
        <f>'Pivot Table'!II9/12</f>
        <v>2758.1911626371907</v>
      </c>
      <c r="IJ7" s="9">
        <f>'Pivot Table'!IJ9/12</f>
        <v>3454.6820569664183</v>
      </c>
      <c r="IK7" s="9">
        <f>'Pivot Table'!IK9/12</f>
        <v>2397.8739857799878</v>
      </c>
      <c r="IL7" s="9">
        <f>'Pivot Table'!IL9/12</f>
        <v>662.70147557888674</v>
      </c>
      <c r="IM7" s="9">
        <f>'Pivot Table'!IM9/12</f>
        <v>1.2152880709409562E-2</v>
      </c>
      <c r="IN7" s="9">
        <f>'Pivot Table'!IN9/12</f>
        <v>1.2367275816328885E-2</v>
      </c>
      <c r="IO7" s="9">
        <f>'Pivot Table'!IO9/12</f>
        <v>7.4428591289863247E-3</v>
      </c>
      <c r="IP7" s="9">
        <f>'Pivot Table'!IP9/12</f>
        <v>7.5169395882547637E-3</v>
      </c>
      <c r="IQ7" s="9">
        <f>'Pivot Table'!IQ9/12</f>
        <v>23.673474402176961</v>
      </c>
      <c r="IR7" s="9">
        <f>'Pivot Table'!IR9/12</f>
        <v>23.735178730862515</v>
      </c>
      <c r="IS7" s="9">
        <f>'Pivot Table'!IS9/12</f>
        <v>515.28978033108706</v>
      </c>
      <c r="IT7" s="9">
        <f>'Pivot Table'!IT9/12</f>
        <v>345.52631399504571</v>
      </c>
      <c r="IU7" s="9">
        <f>'Pivot Table'!IU9/12</f>
        <v>1690.4682697595517</v>
      </c>
      <c r="IV7" s="9">
        <f>'Pivot Table'!IV9/12</f>
        <v>15.534854383182564</v>
      </c>
      <c r="IW7" s="9">
        <f>'Pivot Table'!IW9/12</f>
        <v>557.48045513714385</v>
      </c>
      <c r="IX7" s="9">
        <f>'Pivot Table'!IX9/12</f>
        <v>2.2667648796817872E-3</v>
      </c>
      <c r="IY7" s="9">
        <f>'Pivot Table'!IY9/12</f>
        <v>1.1804199145028335E-3</v>
      </c>
      <c r="IZ7" s="9">
        <f>'Pivot Table'!IZ9/12</f>
        <v>2.3080698396572056E-3</v>
      </c>
      <c r="JA7" s="9">
        <f>'Pivot Table'!JA9/12</f>
        <v>2.4913715533402573E-3</v>
      </c>
      <c r="JB7" s="9">
        <f>'Pivot Table'!JB9/12</f>
        <v>998.23473569703958</v>
      </c>
      <c r="JC7" s="9">
        <f>'Pivot Table'!JC9/12</f>
        <v>446.93208027924879</v>
      </c>
      <c r="JD7" s="9">
        <f>'Pivot Table'!JD9/12</f>
        <v>508.79946547818372</v>
      </c>
      <c r="JE7" s="9">
        <f>'Pivot Table'!JE9/12</f>
        <v>1293.9340060854261</v>
      </c>
      <c r="JF7" s="9">
        <f>'Pivot Table'!JF9/12</f>
        <v>9441.8643331613257</v>
      </c>
      <c r="JG7" s="9">
        <f>'Pivot Table'!JG9/12</f>
        <v>1754.7777376743386</v>
      </c>
      <c r="JH7" s="9">
        <f>'Pivot Table'!JH9/12</f>
        <v>32.830528485548825</v>
      </c>
      <c r="JI7" s="9">
        <f>'Pivot Table'!JI9/12</f>
        <v>2.3429206204700808E-3</v>
      </c>
      <c r="JJ7" s="9">
        <f>'Pivot Table'!JJ9/12</f>
        <v>82.720815898034189</v>
      </c>
      <c r="JK7" s="9">
        <f>'Pivot Table'!JK9/12</f>
        <v>2.0701418130736351E-3</v>
      </c>
      <c r="JL7" s="9">
        <f>'Pivot Table'!JL9/12</f>
        <v>2.4126148408480231E-3</v>
      </c>
      <c r="JM7" s="9">
        <f>'Pivot Table'!JM9/12</f>
        <v>1.8422691621477513E-3</v>
      </c>
      <c r="JN7" s="9">
        <f>'Pivot Table'!JN9/12</f>
        <v>1.2904695598547097E-3</v>
      </c>
      <c r="JO7" s="9">
        <f>'Pivot Table'!JO9/12</f>
        <v>59.707010675525517</v>
      </c>
      <c r="JP7" s="9">
        <f>'Pivot Table'!JP9/12</f>
        <v>1791.820187856636</v>
      </c>
      <c r="JQ7" s="9">
        <f>'Pivot Table'!JQ9/12</f>
        <v>2573.5032537052166</v>
      </c>
      <c r="JR7" s="9">
        <f>'Pivot Table'!JR9/12</f>
        <v>440.2717784374081</v>
      </c>
      <c r="JS7" s="9">
        <f>'Pivot Table'!JS9/12</f>
        <v>6342.4688719945234</v>
      </c>
      <c r="JT7" s="9">
        <f>'Pivot Table'!JT9/12</f>
        <v>466.58939699251931</v>
      </c>
      <c r="JU7" s="9">
        <f>'Pivot Table'!JU9/12</f>
        <v>8.4584015568623752</v>
      </c>
      <c r="JV7" s="9">
        <f>'Pivot Table'!JV9/12</f>
        <v>1.7210896548483163E-3</v>
      </c>
      <c r="JW7" s="9">
        <f>'Pivot Table'!JW9/12</f>
        <v>6.2619261454820565</v>
      </c>
      <c r="JX7" s="9">
        <f>'Pivot Table'!JX9/12</f>
        <v>2.3395288837996489E-3</v>
      </c>
      <c r="JY7" s="9">
        <f>'Pivot Table'!JY9/12</f>
        <v>2.1054973861930992E-3</v>
      </c>
      <c r="JZ7" s="9">
        <f>'Pivot Table'!JZ9/12</f>
        <v>1.7614625976908797E-3</v>
      </c>
      <c r="KA7" s="9">
        <f>'Pivot Table'!KA9/12</f>
        <v>1748.6881399911961</v>
      </c>
      <c r="KB7" s="9">
        <f>'Pivot Table'!KB9/12</f>
        <v>1.9087103823506397E-3</v>
      </c>
      <c r="KC7" s="9">
        <f>'Pivot Table'!KC9/12</f>
        <v>2854.0665449345051</v>
      </c>
      <c r="KD7" s="9">
        <f>'Pivot Table'!KD9/12</f>
        <v>6260.9162883484578</v>
      </c>
      <c r="KE7" s="9">
        <f>'Pivot Table'!KE9/12</f>
        <v>3961.5661689363369</v>
      </c>
      <c r="KF7" s="9">
        <f>'Pivot Table'!KF9/12</f>
        <v>568.2958563382075</v>
      </c>
      <c r="KG7" s="9">
        <f>'Pivot Table'!KG9/12</f>
        <v>1389.9077482564992</v>
      </c>
      <c r="KH7" s="9">
        <f>'Pivot Table'!KH9/12</f>
        <v>20.200880235952148</v>
      </c>
      <c r="KI7" s="9">
        <f>'Pivot Table'!KI9/12</f>
        <v>1.3001608318576614E-3</v>
      </c>
      <c r="KJ7" s="9">
        <f>'Pivot Table'!KJ9/12</f>
        <v>1.4270533583458792E-3</v>
      </c>
      <c r="KK7" s="9">
        <f>'Pivot Table'!KK9/12</f>
        <v>2.1187838842190391E-3</v>
      </c>
      <c r="KL7" s="9">
        <f>'Pivot Table'!KL9/12</f>
        <v>1.5176159408886636E-3</v>
      </c>
      <c r="KM7" s="9">
        <f>'Pivot Table'!KM9/12</f>
        <v>1583.6894535696883</v>
      </c>
      <c r="KN7" s="9">
        <f>'Pivot Table'!KN9/12</f>
        <v>1158.5997923569205</v>
      </c>
      <c r="KO7" s="9">
        <f>'Pivot Table'!KO9/12</f>
        <v>9712.8915829270427</v>
      </c>
    </row>
    <row r="8" spans="1:301" s="9" customFormat="1">
      <c r="A8" s="10" t="s">
        <v>17</v>
      </c>
      <c r="B8" s="9">
        <f>'Pivot Table'!B10/12</f>
        <v>4888.1720748387806</v>
      </c>
      <c r="C8" s="9">
        <f>'Pivot Table'!C10/12</f>
        <v>3308.036840964387</v>
      </c>
      <c r="D8" s="9">
        <f>'Pivot Table'!D10/12</f>
        <v>2840.5694718218851</v>
      </c>
      <c r="E8" s="9">
        <f>'Pivot Table'!E10/12</f>
        <v>1424.4332964122016</v>
      </c>
      <c r="F8" s="9">
        <f>'Pivot Table'!F10/12</f>
        <v>1001.2101425915034</v>
      </c>
      <c r="G8" s="9">
        <f>'Pivot Table'!G10/12</f>
        <v>743.22622729052625</v>
      </c>
      <c r="H8" s="9">
        <f>'Pivot Table'!H10/12</f>
        <v>1003.7186066379026</v>
      </c>
      <c r="I8" s="9">
        <f>'Pivot Table'!I10/12</f>
        <v>835.28736738992711</v>
      </c>
      <c r="J8" s="9">
        <f>'Pivot Table'!J10/12</f>
        <v>751.84203709925669</v>
      </c>
      <c r="K8" s="9">
        <f>'Pivot Table'!K10/12</f>
        <v>714.25425360945121</v>
      </c>
      <c r="L8" s="9">
        <f>'Pivot Table'!L10/12</f>
        <v>639.87323224532508</v>
      </c>
      <c r="M8" s="9">
        <f>'Pivot Table'!M10/12</f>
        <v>475.27734283023915</v>
      </c>
      <c r="N8" s="9">
        <f>'Pivot Table'!N10/12</f>
        <v>494.60253471471532</v>
      </c>
      <c r="O8" s="9">
        <f>'Pivot Table'!O10/12</f>
        <v>350.68210496683849</v>
      </c>
      <c r="P8" s="9">
        <f>'Pivot Table'!P10/12</f>
        <v>460.31623215559631</v>
      </c>
      <c r="Q8" s="9">
        <f>'Pivot Table'!Q10/12</f>
        <v>460.7831247713616</v>
      </c>
      <c r="R8" s="9">
        <f>'Pivot Table'!R10/12</f>
        <v>393.53736391582373</v>
      </c>
      <c r="S8" s="9">
        <f>'Pivot Table'!S10/12</f>
        <v>510.78306144075856</v>
      </c>
      <c r="T8" s="9">
        <f>'Pivot Table'!T10/12</f>
        <v>668.7079069428504</v>
      </c>
      <c r="U8" s="9">
        <f>'Pivot Table'!U10/12</f>
        <v>915.95283861368318</v>
      </c>
      <c r="V8" s="9">
        <f>'Pivot Table'!V10/12</f>
        <v>742.95181900252999</v>
      </c>
      <c r="W8" s="9">
        <f>'Pivot Table'!W10/12</f>
        <v>799.81505026776756</v>
      </c>
      <c r="X8" s="9">
        <f>'Pivot Table'!X10/12</f>
        <v>1092.3275569000259</v>
      </c>
      <c r="Y8" s="9">
        <f>'Pivot Table'!Y10/12</f>
        <v>934.31841276961211</v>
      </c>
      <c r="Z8" s="9">
        <f>'Pivot Table'!Z10/12</f>
        <v>860.17296299058353</v>
      </c>
      <c r="AA8" s="9">
        <f>'Pivot Table'!AA10/12</f>
        <v>719.35264145550173</v>
      </c>
      <c r="AB8" s="9">
        <f>'Pivot Table'!AB10/12</f>
        <v>937.45466842503436</v>
      </c>
      <c r="AC8" s="9">
        <f>'Pivot Table'!AC10/12</f>
        <v>906.24325983575102</v>
      </c>
      <c r="AD8" s="9">
        <f>'Pivot Table'!AD10/12</f>
        <v>902.78717464180579</v>
      </c>
      <c r="AE8" s="9">
        <f>'Pivot Table'!AE10/12</f>
        <v>892.67460036584635</v>
      </c>
      <c r="AF8" s="9">
        <f>'Pivot Table'!AF10/12</f>
        <v>868.21530734798091</v>
      </c>
      <c r="AG8" s="9">
        <f>'Pivot Table'!AG10/12</f>
        <v>773.9837163168072</v>
      </c>
      <c r="AH8" s="9">
        <f>'Pivot Table'!AH10/12</f>
        <v>696.39576987196085</v>
      </c>
      <c r="AI8" s="9">
        <f>'Pivot Table'!AI10/12</f>
        <v>488.12351782028173</v>
      </c>
      <c r="AJ8" s="9">
        <f>'Pivot Table'!AJ10/12</f>
        <v>341.50963197342725</v>
      </c>
      <c r="AK8" s="9">
        <f>'Pivot Table'!AK10/12</f>
        <v>995.24693849204607</v>
      </c>
      <c r="AL8" s="9">
        <f>'Pivot Table'!AL10/12</f>
        <v>764.05037574232153</v>
      </c>
      <c r="AM8" s="9">
        <f>'Pivot Table'!AM10/12</f>
        <v>648.65988053669116</v>
      </c>
      <c r="AN8" s="9">
        <f>'Pivot Table'!AN10/12</f>
        <v>624.11165713277035</v>
      </c>
      <c r="AO8" s="9">
        <f>'Pivot Table'!AO10/12</f>
        <v>567.30941738318859</v>
      </c>
      <c r="AP8" s="9">
        <f>'Pivot Table'!AP10/12</f>
        <v>508.44460489166175</v>
      </c>
      <c r="AQ8" s="9">
        <f>'Pivot Table'!AQ10/12</f>
        <v>580.90413879528569</v>
      </c>
      <c r="AR8" s="9">
        <f>'Pivot Table'!AR10/12</f>
        <v>909.67380771478247</v>
      </c>
      <c r="AS8" s="9">
        <f>'Pivot Table'!AS10/12</f>
        <v>879.99876085518815</v>
      </c>
      <c r="AT8" s="9">
        <f>'Pivot Table'!AT10/12</f>
        <v>716.23231892263391</v>
      </c>
      <c r="AU8" s="9">
        <f>'Pivot Table'!AU10/12</f>
        <v>570.49213070235555</v>
      </c>
      <c r="AV8" s="9">
        <f>'Pivot Table'!AV10/12</f>
        <v>530.51895033745211</v>
      </c>
      <c r="AW8" s="9">
        <f>'Pivot Table'!AW10/12</f>
        <v>437.53242941970683</v>
      </c>
      <c r="AX8" s="9">
        <f>'Pivot Table'!AX10/12</f>
        <v>466.16657322153895</v>
      </c>
      <c r="AY8" s="9">
        <f>'Pivot Table'!AY10/12</f>
        <v>744.88913455669274</v>
      </c>
      <c r="AZ8" s="9">
        <f>'Pivot Table'!AZ10/12</f>
        <v>584.28747057167413</v>
      </c>
      <c r="BA8" s="9">
        <f>'Pivot Table'!BA10/12</f>
        <v>411.84427389149181</v>
      </c>
      <c r="BB8" s="9">
        <f>'Pivot Table'!BB10/12</f>
        <v>609.40936879921389</v>
      </c>
      <c r="BC8" s="9">
        <f>'Pivot Table'!BC10/12</f>
        <v>887.43160088036564</v>
      </c>
      <c r="BD8" s="9">
        <f>'Pivot Table'!BD10/12</f>
        <v>1300.724084757119</v>
      </c>
      <c r="BE8" s="9">
        <f>'Pivot Table'!BE10/12</f>
        <v>885.46303207093206</v>
      </c>
      <c r="BF8" s="9">
        <f>'Pivot Table'!BF10/12</f>
        <v>878.25644435317292</v>
      </c>
      <c r="BG8" s="9">
        <f>'Pivot Table'!BG10/12</f>
        <v>725.55302025244589</v>
      </c>
      <c r="BH8" s="9">
        <f>'Pivot Table'!BH10/12</f>
        <v>620.70402817908666</v>
      </c>
      <c r="BI8" s="9">
        <f>'Pivot Table'!BI10/12</f>
        <v>573.00553982917324</v>
      </c>
      <c r="BJ8" s="9">
        <f>'Pivot Table'!BJ10/12</f>
        <v>558.06725121101931</v>
      </c>
      <c r="BK8" s="9">
        <f>'Pivot Table'!BK10/12</f>
        <v>436.80786563495508</v>
      </c>
      <c r="BL8" s="9">
        <f>'Pivot Table'!BL10/12</f>
        <v>2077.6533282156324</v>
      </c>
      <c r="BM8" s="9">
        <f>'Pivot Table'!BM10/12</f>
        <v>1322.5560006217993</v>
      </c>
      <c r="BN8" s="9">
        <f>'Pivot Table'!BN10/12</f>
        <v>919.17456344730101</v>
      </c>
      <c r="BO8" s="9">
        <f>'Pivot Table'!BO10/12</f>
        <v>646.32352644982655</v>
      </c>
      <c r="BP8" s="9">
        <f>'Pivot Table'!BP10/12</f>
        <v>662.95404059755435</v>
      </c>
      <c r="BQ8" s="9">
        <f>'Pivot Table'!BQ10/12</f>
        <v>659.70058677379404</v>
      </c>
      <c r="BR8" s="9">
        <f>'Pivot Table'!BR10/12</f>
        <v>558.1909153000903</v>
      </c>
      <c r="BS8" s="9">
        <f>'Pivot Table'!BS10/12</f>
        <v>629.01608783901236</v>
      </c>
      <c r="BT8" s="9">
        <f>'Pivot Table'!BT10/12</f>
        <v>495.23629110939305</v>
      </c>
      <c r="BU8" s="9">
        <f>'Pivot Table'!BU10/12</f>
        <v>679.43946479852013</v>
      </c>
      <c r="BV8" s="9">
        <f>'Pivot Table'!BV10/12</f>
        <v>1343.8919441688372</v>
      </c>
      <c r="BW8" s="9">
        <f>'Pivot Table'!BW10/12</f>
        <v>3292.6100999959167</v>
      </c>
      <c r="BX8" s="9">
        <f>'Pivot Table'!BX10/12</f>
        <v>2928.2727996698977</v>
      </c>
      <c r="BY8" s="9">
        <f>'Pivot Table'!BY10/12</f>
        <v>1604.9189905673591</v>
      </c>
      <c r="BZ8" s="9">
        <f>'Pivot Table'!BZ10/12</f>
        <v>978.50525443902882</v>
      </c>
      <c r="CA8" s="9">
        <f>'Pivot Table'!CA10/12</f>
        <v>763.052073880904</v>
      </c>
      <c r="CB8" s="9">
        <f>'Pivot Table'!CB10/12</f>
        <v>742.70914538848581</v>
      </c>
      <c r="CC8" s="9">
        <f>'Pivot Table'!CC10/12</f>
        <v>849.22803332187925</v>
      </c>
      <c r="CD8" s="9">
        <f>'Pivot Table'!CD10/12</f>
        <v>707.28377309995892</v>
      </c>
      <c r="CE8" s="9">
        <f>'Pivot Table'!CE10/12</f>
        <v>591.53673920293318</v>
      </c>
      <c r="CF8" s="9">
        <f>'Pivot Table'!CF10/12</f>
        <v>466.91429670917705</v>
      </c>
      <c r="CG8" s="9">
        <f>'Pivot Table'!CG10/12</f>
        <v>1070.0082068640347</v>
      </c>
      <c r="CH8" s="9">
        <f>'Pivot Table'!CH10/12</f>
        <v>4654.6622435499912</v>
      </c>
      <c r="CI8" s="9">
        <f>'Pivot Table'!CI10/12</f>
        <v>3486.6872477930337</v>
      </c>
      <c r="CJ8" s="9">
        <f>'Pivot Table'!CJ10/12</f>
        <v>2254.6315116105088</v>
      </c>
      <c r="CK8" s="9">
        <f>'Pivot Table'!CK10/12</f>
        <v>1607.6343909559628</v>
      </c>
      <c r="CL8" s="9">
        <f>'Pivot Table'!CL10/12</f>
        <v>999.02297293208858</v>
      </c>
      <c r="CM8" s="9">
        <f>'Pivot Table'!CM10/12</f>
        <v>929.16729595429842</v>
      </c>
      <c r="CN8" s="9">
        <f>'Pivot Table'!CN10/12</f>
        <v>850.86839066593086</v>
      </c>
      <c r="CO8" s="9">
        <f>'Pivot Table'!CO10/12</f>
        <v>674.66605063502186</v>
      </c>
      <c r="CP8" s="9">
        <f>'Pivot Table'!CP10/12</f>
        <v>617.89195699651179</v>
      </c>
      <c r="CQ8" s="9">
        <f>'Pivot Table'!CQ10/12</f>
        <v>518.7806719337832</v>
      </c>
      <c r="CR8" s="9">
        <f>'Pivot Table'!CR10/12</f>
        <v>451.51163595736381</v>
      </c>
      <c r="CS8" s="9">
        <f>'Pivot Table'!CS10/12</f>
        <v>378.29010416574488</v>
      </c>
      <c r="CT8" s="9">
        <f>'Pivot Table'!CT10/12</f>
        <v>322.98136126480978</v>
      </c>
      <c r="CU8" s="9">
        <f>'Pivot Table'!CU10/12</f>
        <v>561.49471958106426</v>
      </c>
      <c r="CV8" s="9">
        <f>'Pivot Table'!CV10/12</f>
        <v>790.47263249009609</v>
      </c>
      <c r="CW8" s="9">
        <f>'Pivot Table'!CW10/12</f>
        <v>600.81597038070913</v>
      </c>
      <c r="CX8" s="9">
        <f>'Pivot Table'!CX10/12</f>
        <v>389.43434661315251</v>
      </c>
      <c r="CY8" s="9">
        <f>'Pivot Table'!CY10/12</f>
        <v>717.49657250519067</v>
      </c>
      <c r="CZ8" s="9">
        <f>'Pivot Table'!CZ10/12</f>
        <v>919.46713888010174</v>
      </c>
      <c r="DA8" s="9">
        <f>'Pivot Table'!DA10/12</f>
        <v>1003.7927424910505</v>
      </c>
      <c r="DB8" s="9">
        <f>'Pivot Table'!DB10/12</f>
        <v>828.39550100064673</v>
      </c>
      <c r="DC8" s="9">
        <f>'Pivot Table'!DC10/12</f>
        <v>704.2078374655847</v>
      </c>
      <c r="DD8" s="9">
        <f>'Pivot Table'!DD10/12</f>
        <v>538.9693496574597</v>
      </c>
      <c r="DE8" s="9">
        <f>'Pivot Table'!DE10/12</f>
        <v>496.96706149192033</v>
      </c>
      <c r="DF8" s="9">
        <f>'Pivot Table'!DF10/12</f>
        <v>3667.8806193616324</v>
      </c>
      <c r="DG8" s="9">
        <f>'Pivot Table'!DG10/12</f>
        <v>1835.5832621301035</v>
      </c>
      <c r="DH8" s="9">
        <f>'Pivot Table'!DH10/12</f>
        <v>3492.3553310399325</v>
      </c>
      <c r="DI8" s="9">
        <f>'Pivot Table'!DI10/12</f>
        <v>1692.0967918474173</v>
      </c>
      <c r="DJ8" s="9">
        <f>'Pivot Table'!DJ10/12</f>
        <v>817.05598196949688</v>
      </c>
      <c r="DK8" s="9">
        <f>'Pivot Table'!DK10/12</f>
        <v>813.37658438697952</v>
      </c>
      <c r="DL8" s="9">
        <f>'Pivot Table'!DL10/12</f>
        <v>913.54789414817913</v>
      </c>
      <c r="DM8" s="9">
        <f>'Pivot Table'!DM10/12</f>
        <v>919.40399700821445</v>
      </c>
      <c r="DN8" s="9">
        <f>'Pivot Table'!DN10/12</f>
        <v>913.7292518729588</v>
      </c>
      <c r="DO8" s="9">
        <f>'Pivot Table'!DO10/12</f>
        <v>605.79167013782057</v>
      </c>
      <c r="DP8" s="9">
        <f>'Pivot Table'!DP10/12</f>
        <v>310.71429692703248</v>
      </c>
      <c r="DQ8" s="9">
        <f>'Pivot Table'!DQ10/12</f>
        <v>361.27502827178699</v>
      </c>
      <c r="DR8" s="9">
        <f>'Pivot Table'!DR10/12</f>
        <v>365.54246692498151</v>
      </c>
      <c r="DS8" s="9">
        <f>'Pivot Table'!DS10/12</f>
        <v>1117.8452125506271</v>
      </c>
      <c r="DT8" s="9">
        <f>'Pivot Table'!DT10/12</f>
        <v>1238.0489707710133</v>
      </c>
      <c r="DU8" s="9">
        <f>'Pivot Table'!DU10/12</f>
        <v>871.57161943960421</v>
      </c>
      <c r="DV8" s="9">
        <f>'Pivot Table'!DV10/12</f>
        <v>883.91422665516382</v>
      </c>
      <c r="DW8" s="9">
        <f>'Pivot Table'!DW10/12</f>
        <v>841.87382688560137</v>
      </c>
      <c r="DX8" s="9">
        <f>'Pivot Table'!DX10/12</f>
        <v>1035.9834551747288</v>
      </c>
      <c r="DY8" s="9">
        <f>'Pivot Table'!DY10/12</f>
        <v>992.27481472962211</v>
      </c>
      <c r="DZ8" s="9">
        <f>'Pivot Table'!DZ10/12</f>
        <v>813.56792597781623</v>
      </c>
      <c r="EA8" s="9">
        <f>'Pivot Table'!EA10/12</f>
        <v>617.68333453706509</v>
      </c>
      <c r="EB8" s="9">
        <f>'Pivot Table'!EB10/12</f>
        <v>633.50003256183174</v>
      </c>
      <c r="EC8" s="9">
        <f>'Pivot Table'!EC10/12</f>
        <v>1627.5173271287249</v>
      </c>
      <c r="ED8" s="9">
        <f>'Pivot Table'!ED10/12</f>
        <v>1969.5943922693241</v>
      </c>
      <c r="EE8" s="9">
        <f>'Pivot Table'!EE10/12</f>
        <v>1103.9341854306901</v>
      </c>
      <c r="EF8" s="9">
        <f>'Pivot Table'!EF10/12</f>
        <v>903.89371527571609</v>
      </c>
      <c r="EG8" s="9">
        <f>'Pivot Table'!EG10/12</f>
        <v>643.08872356436166</v>
      </c>
      <c r="EH8" s="9">
        <f>'Pivot Table'!EH10/12</f>
        <v>720.38100144050679</v>
      </c>
      <c r="EI8" s="9">
        <f>'Pivot Table'!EI10/12</f>
        <v>779.1861216139182</v>
      </c>
      <c r="EJ8" s="9">
        <f>'Pivot Table'!EJ10/12</f>
        <v>996.73873164419308</v>
      </c>
      <c r="EK8" s="9">
        <f>'Pivot Table'!EK10/12</f>
        <v>910.22809215883444</v>
      </c>
      <c r="EL8" s="9">
        <f>'Pivot Table'!EL10/12</f>
        <v>805.64018001015427</v>
      </c>
      <c r="EM8" s="9">
        <f>'Pivot Table'!EM10/12</f>
        <v>645.79314080770325</v>
      </c>
      <c r="EN8" s="9">
        <f>'Pivot Table'!EN10/12</f>
        <v>598.93414451189585</v>
      </c>
      <c r="EO8" s="9">
        <f>'Pivot Table'!EO10/12</f>
        <v>1588.7460322796217</v>
      </c>
      <c r="EP8" s="9">
        <f>'Pivot Table'!EP10/12</f>
        <v>806.02757472422024</v>
      </c>
      <c r="EQ8" s="9">
        <f>'Pivot Table'!EQ10/12</f>
        <v>4450.8772506920332</v>
      </c>
      <c r="ER8" s="9">
        <f>'Pivot Table'!ER10/12</f>
        <v>2564.1715916360627</v>
      </c>
      <c r="ES8" s="9">
        <f>'Pivot Table'!ES10/12</f>
        <v>1727.9179846109007</v>
      </c>
      <c r="ET8" s="9">
        <f>'Pivot Table'!ET10/12</f>
        <v>1883.8676704980462</v>
      </c>
      <c r="EU8" s="9">
        <f>'Pivot Table'!EU10/12</f>
        <v>958.41763546219454</v>
      </c>
      <c r="EV8" s="9">
        <f>'Pivot Table'!EV10/12</f>
        <v>1039.6157692400761</v>
      </c>
      <c r="EW8" s="9">
        <f>'Pivot Table'!EW10/12</f>
        <v>1032.4942613203159</v>
      </c>
      <c r="EX8" s="9">
        <f>'Pivot Table'!EX10/12</f>
        <v>738.72177376918444</v>
      </c>
      <c r="EY8" s="9">
        <f>'Pivot Table'!EY10/12</f>
        <v>549.0321632372885</v>
      </c>
      <c r="EZ8" s="9">
        <f>'Pivot Table'!EZ10/12</f>
        <v>455.53979947135957</v>
      </c>
      <c r="FA8" s="9">
        <f>'Pivot Table'!FA10/12</f>
        <v>499.14916153095675</v>
      </c>
      <c r="FB8" s="9">
        <f>'Pivot Table'!FB10/12</f>
        <v>443.78446295908287</v>
      </c>
      <c r="FC8" s="9">
        <f>'Pivot Table'!FC10/12</f>
        <v>432.34203983622206</v>
      </c>
      <c r="FD8" s="9">
        <f>'Pivot Table'!FD10/12</f>
        <v>402.29120154630385</v>
      </c>
      <c r="FE8" s="9">
        <f>'Pivot Table'!FE10/12</f>
        <v>726.20941250378849</v>
      </c>
      <c r="FF8" s="9">
        <f>'Pivot Table'!FF10/12</f>
        <v>568.23243131460856</v>
      </c>
      <c r="FG8" s="9">
        <f>'Pivot Table'!FG10/12</f>
        <v>676.96046331706236</v>
      </c>
      <c r="FH8" s="9">
        <f>'Pivot Table'!FH10/12</f>
        <v>878.26739729356143</v>
      </c>
      <c r="FI8" s="9">
        <f>'Pivot Table'!FI10/12</f>
        <v>888.61778319793154</v>
      </c>
      <c r="FJ8" s="9">
        <f>'Pivot Table'!FJ10/12</f>
        <v>704.52164597115177</v>
      </c>
      <c r="FK8" s="9">
        <f>'Pivot Table'!FK10/12</f>
        <v>720.40162667048878</v>
      </c>
      <c r="FL8" s="9">
        <f>'Pivot Table'!FL10/12</f>
        <v>465.64444551747005</v>
      </c>
      <c r="FM8" s="9">
        <f>'Pivot Table'!FM10/12</f>
        <v>541.00792447968161</v>
      </c>
      <c r="FN8" s="9">
        <f>'Pivot Table'!FN10/12</f>
        <v>379.25079136687083</v>
      </c>
      <c r="FO8" s="9">
        <f>'Pivot Table'!FO10/12</f>
        <v>1353.8526358919305</v>
      </c>
      <c r="FP8" s="9">
        <f>'Pivot Table'!FP10/12</f>
        <v>2004.1531392564766</v>
      </c>
      <c r="FQ8" s="9">
        <f>'Pivot Table'!FQ10/12</f>
        <v>1374.5995108373197</v>
      </c>
      <c r="FR8" s="9">
        <f>'Pivot Table'!FR10/12</f>
        <v>988.23902809224501</v>
      </c>
      <c r="FS8" s="9">
        <f>'Pivot Table'!FS10/12</f>
        <v>859.07184388227824</v>
      </c>
      <c r="FT8" s="9">
        <f>'Pivot Table'!FT10/12</f>
        <v>883.50488164606907</v>
      </c>
      <c r="FU8" s="9">
        <f>'Pivot Table'!FU10/12</f>
        <v>966.42078009617251</v>
      </c>
      <c r="FV8" s="9">
        <f>'Pivot Table'!FV10/12</f>
        <v>673.72275730553065</v>
      </c>
      <c r="FW8" s="9">
        <f>'Pivot Table'!FW10/12</f>
        <v>511.20289398139079</v>
      </c>
      <c r="FX8" s="9">
        <f>'Pivot Table'!FX10/12</f>
        <v>557.31183080629148</v>
      </c>
      <c r="FY8" s="9">
        <f>'Pivot Table'!FY10/12</f>
        <v>356.06523221017966</v>
      </c>
      <c r="FZ8" s="9">
        <f>'Pivot Table'!FZ10/12</f>
        <v>1144.5470425934916</v>
      </c>
      <c r="GA8" s="9">
        <f>'Pivot Table'!GA10/12</f>
        <v>2273.3011795245152</v>
      </c>
      <c r="GB8" s="9">
        <f>'Pivot Table'!GB10/12</f>
        <v>2388.1996934904187</v>
      </c>
      <c r="GC8" s="9">
        <f>'Pivot Table'!GC10/12</f>
        <v>1233.3658676555115</v>
      </c>
      <c r="GD8" s="9">
        <f>'Pivot Table'!GD10/12</f>
        <v>928.47397219988125</v>
      </c>
      <c r="GE8" s="9">
        <f>'Pivot Table'!GE10/12</f>
        <v>788.23284050075915</v>
      </c>
      <c r="GF8" s="9">
        <f>'Pivot Table'!GF10/12</f>
        <v>864.64106828140939</v>
      </c>
      <c r="GG8" s="9">
        <f>'Pivot Table'!GG10/12</f>
        <v>829.35484817111421</v>
      </c>
      <c r="GH8" s="9">
        <f>'Pivot Table'!GH10/12</f>
        <v>690.52569426918706</v>
      </c>
      <c r="GI8" s="9">
        <f>'Pivot Table'!GI10/12</f>
        <v>565.08431415414532</v>
      </c>
      <c r="GJ8" s="9">
        <f>'Pivot Table'!GJ10/12</f>
        <v>380.05919366106696</v>
      </c>
      <c r="GK8" s="9">
        <f>'Pivot Table'!GK10/12</f>
        <v>466.32141543616694</v>
      </c>
      <c r="GL8" s="9">
        <f>'Pivot Table'!GL10/12</f>
        <v>384.53542578500975</v>
      </c>
      <c r="GM8" s="9">
        <f>'Pivot Table'!GM10/12</f>
        <v>399.34819291883463</v>
      </c>
      <c r="GN8" s="9">
        <f>'Pivot Table'!GN10/12</f>
        <v>405.97202846695723</v>
      </c>
      <c r="GO8" s="9">
        <f>'Pivot Table'!GO10/12</f>
        <v>312.91197524580753</v>
      </c>
      <c r="GP8" s="9">
        <f>'Pivot Table'!GP10/12</f>
        <v>403.39004967530144</v>
      </c>
      <c r="GQ8" s="9">
        <f>'Pivot Table'!GQ10/12</f>
        <v>618.97096138801692</v>
      </c>
      <c r="GR8" s="9">
        <f>'Pivot Table'!GR10/12</f>
        <v>808.51343791766931</v>
      </c>
      <c r="GS8" s="9">
        <f>'Pivot Table'!GS10/12</f>
        <v>795.59853528551105</v>
      </c>
      <c r="GT8" s="9">
        <f>'Pivot Table'!GT10/12</f>
        <v>788.29242541934866</v>
      </c>
      <c r="GU8" s="9">
        <f>'Pivot Table'!GU10/12</f>
        <v>472.19246460172423</v>
      </c>
      <c r="GV8" s="9">
        <f>'Pivot Table'!GV10/12</f>
        <v>924.01240440923914</v>
      </c>
      <c r="GW8" s="9">
        <f>'Pivot Table'!GW10/12</f>
        <v>854.28572555016319</v>
      </c>
      <c r="GX8" s="9">
        <f>'Pivot Table'!GX10/12</f>
        <v>721.52266730026929</v>
      </c>
      <c r="GY8" s="9">
        <f>'Pivot Table'!GY10/12</f>
        <v>1198.9198690170435</v>
      </c>
      <c r="GZ8" s="9">
        <f>'Pivot Table'!GZ10/12</f>
        <v>1593.3822749362946</v>
      </c>
      <c r="HA8" s="9">
        <f>'Pivot Table'!HA10/12</f>
        <v>1289.2532582759582</v>
      </c>
      <c r="HB8" s="9">
        <f>'Pivot Table'!HB10/12</f>
        <v>1097.5422390769513</v>
      </c>
      <c r="HC8" s="9">
        <f>'Pivot Table'!HC10/12</f>
        <v>638.30693684182802</v>
      </c>
      <c r="HD8" s="9">
        <f>'Pivot Table'!HD10/12</f>
        <v>876.30944291464414</v>
      </c>
      <c r="HE8" s="9">
        <f>'Pivot Table'!HE10/12</f>
        <v>885.43179676038562</v>
      </c>
      <c r="HF8" s="9">
        <f>'Pivot Table'!HF10/12</f>
        <v>813.39720186449313</v>
      </c>
      <c r="HG8" s="9">
        <f>'Pivot Table'!HG10/12</f>
        <v>583.01031514219778</v>
      </c>
      <c r="HH8" s="9">
        <f>'Pivot Table'!HH10/12</f>
        <v>359.73934665280711</v>
      </c>
      <c r="HI8" s="9">
        <f>'Pivot Table'!HI10/12</f>
        <v>396.81883812969164</v>
      </c>
      <c r="HJ8" s="9">
        <f>'Pivot Table'!HJ10/12</f>
        <v>461.01069370656506</v>
      </c>
      <c r="HK8" s="9">
        <f>'Pivot Table'!HK10/12</f>
        <v>783.59165878707961</v>
      </c>
      <c r="HL8" s="9">
        <f>'Pivot Table'!HL10/12</f>
        <v>1113.8425706065132</v>
      </c>
      <c r="HM8" s="9">
        <f>'Pivot Table'!HM10/12</f>
        <v>639.19089683868754</v>
      </c>
      <c r="HN8" s="9">
        <f>'Pivot Table'!HN10/12</f>
        <v>746.67924583997046</v>
      </c>
      <c r="HO8" s="9">
        <f>'Pivot Table'!HO10/12</f>
        <v>684.80650325750582</v>
      </c>
      <c r="HP8" s="9">
        <f>'Pivot Table'!HP10/12</f>
        <v>804.29264244987189</v>
      </c>
      <c r="HQ8" s="9">
        <f>'Pivot Table'!HQ10/12</f>
        <v>849.16619118299741</v>
      </c>
      <c r="HR8" s="9">
        <f>'Pivot Table'!HR10/12</f>
        <v>806.34545859382467</v>
      </c>
      <c r="HS8" s="9">
        <f>'Pivot Table'!HS10/12</f>
        <v>1206.1822785809873</v>
      </c>
      <c r="HT8" s="9">
        <f>'Pivot Table'!HT10/12</f>
        <v>979.72586619938977</v>
      </c>
      <c r="HU8" s="9">
        <f>'Pivot Table'!HU10/12</f>
        <v>1172.3492765142912</v>
      </c>
      <c r="HV8" s="9">
        <f>'Pivot Table'!HV10/12</f>
        <v>5205.2940557140018</v>
      </c>
      <c r="HW8" s="9">
        <f>'Pivot Table'!HW10/12</f>
        <v>4207.8719943914803</v>
      </c>
      <c r="HX8" s="9">
        <f>'Pivot Table'!HX10/12</f>
        <v>2372.6268192257007</v>
      </c>
      <c r="HY8" s="9">
        <f>'Pivot Table'!HY10/12</f>
        <v>1606.1062071367035</v>
      </c>
      <c r="HZ8" s="9">
        <f>'Pivot Table'!HZ10/12</f>
        <v>1086.5077691752142</v>
      </c>
      <c r="IA8" s="9">
        <f>'Pivot Table'!IA10/12</f>
        <v>810.70493749658237</v>
      </c>
      <c r="IB8" s="9">
        <f>'Pivot Table'!IB10/12</f>
        <v>916.54894426180829</v>
      </c>
      <c r="IC8" s="9">
        <f>'Pivot Table'!IC10/12</f>
        <v>904.37908783144894</v>
      </c>
      <c r="ID8" s="9">
        <f>'Pivot Table'!ID10/12</f>
        <v>708.15354131021411</v>
      </c>
      <c r="IE8" s="9">
        <f>'Pivot Table'!IE10/12</f>
        <v>770.83005226006196</v>
      </c>
      <c r="IF8" s="9">
        <f>'Pivot Table'!IF10/12</f>
        <v>600.99560980060278</v>
      </c>
      <c r="IG8" s="9">
        <f>'Pivot Table'!IG10/12</f>
        <v>467.94541190900549</v>
      </c>
      <c r="IH8" s="9">
        <f>'Pivot Table'!IH10/12</f>
        <v>858.27048164623102</v>
      </c>
      <c r="II8" s="9">
        <f>'Pivot Table'!II10/12</f>
        <v>513.74123420185754</v>
      </c>
      <c r="IJ8" s="9">
        <f>'Pivot Table'!IJ10/12</f>
        <v>899.86401713779003</v>
      </c>
      <c r="IK8" s="9">
        <f>'Pivot Table'!IK10/12</f>
        <v>1404.5279429356044</v>
      </c>
      <c r="IL8" s="9">
        <f>'Pivot Table'!IL10/12</f>
        <v>817.99563277046718</v>
      </c>
      <c r="IM8" s="9">
        <f>'Pivot Table'!IM10/12</f>
        <v>943.40060418507426</v>
      </c>
      <c r="IN8" s="9">
        <f>'Pivot Table'!IN10/12</f>
        <v>1087.8436985580224</v>
      </c>
      <c r="IO8" s="9">
        <f>'Pivot Table'!IO10/12</f>
        <v>838.65197382274403</v>
      </c>
      <c r="IP8" s="9">
        <f>'Pivot Table'!IP10/12</f>
        <v>846.46681789559034</v>
      </c>
      <c r="IQ8" s="9">
        <f>'Pivot Table'!IQ10/12</f>
        <v>549.81190843161471</v>
      </c>
      <c r="IR8" s="9">
        <f>'Pivot Table'!IR10/12</f>
        <v>496.30704507375776</v>
      </c>
      <c r="IS8" s="9">
        <f>'Pivot Table'!IS10/12</f>
        <v>517.38161585437524</v>
      </c>
      <c r="IT8" s="9">
        <f>'Pivot Table'!IT10/12</f>
        <v>251.35329816881008</v>
      </c>
      <c r="IU8" s="9">
        <f>'Pivot Table'!IU10/12</f>
        <v>249.85632856519521</v>
      </c>
      <c r="IV8" s="9">
        <f>'Pivot Table'!IV10/12</f>
        <v>292.00903456342547</v>
      </c>
      <c r="IW8" s="9">
        <f>'Pivot Table'!IW10/12</f>
        <v>261.63552669221627</v>
      </c>
      <c r="IX8" s="9">
        <f>'Pivot Table'!IX10/12</f>
        <v>338.48934443446939</v>
      </c>
      <c r="IY8" s="9">
        <f>'Pivot Table'!IY10/12</f>
        <v>339.14730794567555</v>
      </c>
      <c r="IZ8" s="9">
        <f>'Pivot Table'!IZ10/12</f>
        <v>466.87100222151042</v>
      </c>
      <c r="JA8" s="9">
        <f>'Pivot Table'!JA10/12</f>
        <v>506.25448438521676</v>
      </c>
      <c r="JB8" s="9">
        <f>'Pivot Table'!JB10/12</f>
        <v>544.62358676057192</v>
      </c>
      <c r="JC8" s="9">
        <f>'Pivot Table'!JC10/12</f>
        <v>414.73705313744659</v>
      </c>
      <c r="JD8" s="9">
        <f>'Pivot Table'!JD10/12</f>
        <v>232.89224153526857</v>
      </c>
      <c r="JE8" s="9">
        <f>'Pivot Table'!JE10/12</f>
        <v>331.04676692067829</v>
      </c>
      <c r="JF8" s="9">
        <f>'Pivot Table'!JF10/12</f>
        <v>1660.7964047329369</v>
      </c>
      <c r="JG8" s="9">
        <f>'Pivot Table'!JG10/12</f>
        <v>1499.4693916864999</v>
      </c>
      <c r="JH8" s="9">
        <f>'Pivot Table'!JH10/12</f>
        <v>900.1431249168777</v>
      </c>
      <c r="JI8" s="9">
        <f>'Pivot Table'!JI10/12</f>
        <v>599.59013643522837</v>
      </c>
      <c r="JJ8" s="9">
        <f>'Pivot Table'!JJ10/12</f>
        <v>471.62626531944284</v>
      </c>
      <c r="JK8" s="9">
        <f>'Pivot Table'!JK10/12</f>
        <v>441.62472852706424</v>
      </c>
      <c r="JL8" s="9">
        <f>'Pivot Table'!JL10/12</f>
        <v>522.15058786258317</v>
      </c>
      <c r="JM8" s="9">
        <f>'Pivot Table'!JM10/12</f>
        <v>477.8501501437313</v>
      </c>
      <c r="JN8" s="9">
        <f>'Pivot Table'!JN10/12</f>
        <v>389.85273403137006</v>
      </c>
      <c r="JO8" s="9">
        <f>'Pivot Table'!JO10/12</f>
        <v>340.67414162348223</v>
      </c>
      <c r="JP8" s="9">
        <f>'Pivot Table'!JP10/12</f>
        <v>292.42973617911099</v>
      </c>
      <c r="JQ8" s="9">
        <f>'Pivot Table'!JQ10/12</f>
        <v>492.94882831789351</v>
      </c>
      <c r="JR8" s="9">
        <f>'Pivot Table'!JR10/12</f>
        <v>425.34344999683344</v>
      </c>
      <c r="JS8" s="9">
        <f>'Pivot Table'!JS10/12</f>
        <v>1586.1899957703974</v>
      </c>
      <c r="JT8" s="9">
        <f>'Pivot Table'!JT10/12</f>
        <v>746.06038064902168</v>
      </c>
      <c r="JU8" s="9">
        <f>'Pivot Table'!JU10/12</f>
        <v>621.47407545640772</v>
      </c>
      <c r="JV8" s="9">
        <f>'Pivot Table'!JV10/12</f>
        <v>524.0149720444382</v>
      </c>
      <c r="JW8" s="9">
        <f>'Pivot Table'!JW10/12</f>
        <v>271.52336959995114</v>
      </c>
      <c r="JX8" s="9">
        <f>'Pivot Table'!JX10/12</f>
        <v>461.89598283639242</v>
      </c>
      <c r="JY8" s="9">
        <f>'Pivot Table'!JY10/12</f>
        <v>472.81998050440961</v>
      </c>
      <c r="JZ8" s="9">
        <f>'Pivot Table'!JZ10/12</f>
        <v>417.88476373221687</v>
      </c>
      <c r="KA8" s="9">
        <f>'Pivot Table'!KA10/12</f>
        <v>491.82930164296084</v>
      </c>
      <c r="KB8" s="9">
        <f>'Pivot Table'!KB10/12</f>
        <v>303.94244933427888</v>
      </c>
      <c r="KC8" s="9">
        <f>'Pivot Table'!KC10/12</f>
        <v>477.8219420384234</v>
      </c>
      <c r="KD8" s="9">
        <f>'Pivot Table'!KD10/12</f>
        <v>1350.8528288166799</v>
      </c>
      <c r="KE8" s="9">
        <f>'Pivot Table'!KE10/12</f>
        <v>1249.5838676498827</v>
      </c>
      <c r="KF8" s="9">
        <f>'Pivot Table'!KF10/12</f>
        <v>1079.1873075883757</v>
      </c>
      <c r="KG8" s="9">
        <f>'Pivot Table'!KG10/12</f>
        <v>889.51601515740322</v>
      </c>
      <c r="KH8" s="9">
        <f>'Pivot Table'!KH10/12</f>
        <v>675.85819021346992</v>
      </c>
      <c r="KI8" s="9">
        <f>'Pivot Table'!KI10/12</f>
        <v>456.17140275082085</v>
      </c>
      <c r="KJ8" s="9">
        <f>'Pivot Table'!KJ10/12</f>
        <v>419.88699875511435</v>
      </c>
      <c r="KK8" s="9">
        <f>'Pivot Table'!KK10/12</f>
        <v>461.58364815056899</v>
      </c>
      <c r="KL8" s="9">
        <f>'Pivot Table'!KL10/12</f>
        <v>405.76496839835954</v>
      </c>
      <c r="KM8" s="9">
        <f>'Pivot Table'!KM10/12</f>
        <v>297.59153255889424</v>
      </c>
      <c r="KN8" s="9">
        <f>'Pivot Table'!KN10/12</f>
        <v>349.43461617717213</v>
      </c>
      <c r="KO8" s="9">
        <f>'Pivot Table'!KO10/12</f>
        <v>2254.3952283074223</v>
      </c>
    </row>
    <row r="9" spans="1:301" s="9" customFormat="1">
      <c r="A9" s="10" t="s">
        <v>18</v>
      </c>
      <c r="B9" s="9">
        <f>'Pivot Table'!B11/12</f>
        <v>7231.4085685481004</v>
      </c>
      <c r="C9" s="9">
        <f>'Pivot Table'!C11/12</f>
        <v>5180.756712372543</v>
      </c>
      <c r="D9" s="9">
        <f>'Pivot Table'!D11/12</f>
        <v>7294.143763095376</v>
      </c>
      <c r="E9" s="9">
        <f>'Pivot Table'!E11/12</f>
        <v>7264.8441785698842</v>
      </c>
      <c r="F9" s="9">
        <f>'Pivot Table'!F11/12</f>
        <v>6442.450353980762</v>
      </c>
      <c r="G9" s="9">
        <f>'Pivot Table'!G11/12</f>
        <v>5456.1858995548819</v>
      </c>
      <c r="H9" s="9">
        <f>'Pivot Table'!H11/12</f>
        <v>5510.9314843110078</v>
      </c>
      <c r="I9" s="9">
        <f>'Pivot Table'!I11/12</f>
        <v>4731.9073865938017</v>
      </c>
      <c r="J9" s="9">
        <f>'Pivot Table'!J11/12</f>
        <v>4946.8968685488135</v>
      </c>
      <c r="K9" s="9">
        <f>'Pivot Table'!K11/12</f>
        <v>4986.4124841800549</v>
      </c>
      <c r="L9" s="9">
        <f>'Pivot Table'!L11/12</f>
        <v>5018.9553312376802</v>
      </c>
      <c r="M9" s="9">
        <f>'Pivot Table'!M11/12</f>
        <v>4037.4997516635517</v>
      </c>
      <c r="N9" s="9">
        <f>'Pivot Table'!N11/12</f>
        <v>4725.6736017295289</v>
      </c>
      <c r="O9" s="9">
        <f>'Pivot Table'!O11/12</f>
        <v>4054.3143828793218</v>
      </c>
      <c r="P9" s="9">
        <f>'Pivot Table'!P11/12</f>
        <v>5348.9210557502256</v>
      </c>
      <c r="Q9" s="9">
        <f>'Pivot Table'!Q11/12</f>
        <v>3747.6128574834779</v>
      </c>
      <c r="R9" s="9">
        <f>'Pivot Table'!R11/12</f>
        <v>3616.093295356452</v>
      </c>
      <c r="S9" s="9">
        <f>'Pivot Table'!S11/12</f>
        <v>3787.3813263063989</v>
      </c>
      <c r="T9" s="9">
        <f>'Pivot Table'!T11/12</f>
        <v>4089.9552193768909</v>
      </c>
      <c r="U9" s="9">
        <f>'Pivot Table'!U11/12</f>
        <v>4545.1927394029381</v>
      </c>
      <c r="V9" s="9">
        <f>'Pivot Table'!V11/12</f>
        <v>4283.631147385242</v>
      </c>
      <c r="W9" s="9">
        <f>'Pivot Table'!W11/12</f>
        <v>5187.697525429845</v>
      </c>
      <c r="X9" s="9">
        <f>'Pivot Table'!X11/12</f>
        <v>6331.5227860380837</v>
      </c>
      <c r="Y9" s="9">
        <f>'Pivot Table'!Y11/12</f>
        <v>6900.1590653865742</v>
      </c>
      <c r="Z9" s="9">
        <f>'Pivot Table'!Z11/12</f>
        <v>6118.409899099076</v>
      </c>
      <c r="AA9" s="9">
        <f>'Pivot Table'!AA11/12</f>
        <v>5107.5066644251765</v>
      </c>
      <c r="AB9" s="9">
        <f>'Pivot Table'!AB11/12</f>
        <v>6337.921997082748</v>
      </c>
      <c r="AC9" s="9">
        <f>'Pivot Table'!AC11/12</f>
        <v>6504.5302128158264</v>
      </c>
      <c r="AD9" s="9">
        <f>'Pivot Table'!AD11/12</f>
        <v>6194.1305762166921</v>
      </c>
      <c r="AE9" s="9">
        <f>'Pivot Table'!AE11/12</f>
        <v>5354.9038211101824</v>
      </c>
      <c r="AF9" s="9">
        <f>'Pivot Table'!AF11/12</f>
        <v>4998.897712530641</v>
      </c>
      <c r="AG9" s="9">
        <f>'Pivot Table'!AG11/12</f>
        <v>4599.4810357816868</v>
      </c>
      <c r="AH9" s="9">
        <f>'Pivot Table'!AH11/12</f>
        <v>4226.9717688676865</v>
      </c>
      <c r="AI9" s="9">
        <f>'Pivot Table'!AI11/12</f>
        <v>3437.2368018423949</v>
      </c>
      <c r="AJ9" s="9">
        <f>'Pivot Table'!AJ11/12</f>
        <v>3961.676424257656</v>
      </c>
      <c r="AK9" s="9">
        <f>'Pivot Table'!AK11/12</f>
        <v>6799.3940833999814</v>
      </c>
      <c r="AL9" s="9">
        <f>'Pivot Table'!AL11/12</f>
        <v>5966.5681493004895</v>
      </c>
      <c r="AM9" s="9">
        <f>'Pivot Table'!AM11/12</f>
        <v>4302.9325726176057</v>
      </c>
      <c r="AN9" s="9">
        <f>'Pivot Table'!AN11/12</f>
        <v>5649.381602877339</v>
      </c>
      <c r="AO9" s="9">
        <f>'Pivot Table'!AO11/12</f>
        <v>4786.4492289546888</v>
      </c>
      <c r="AP9" s="9">
        <f>'Pivot Table'!AP11/12</f>
        <v>4538.7825046772114</v>
      </c>
      <c r="AQ9" s="9">
        <f>'Pivot Table'!AQ11/12</f>
        <v>4427.6247534860768</v>
      </c>
      <c r="AR9" s="9">
        <f>'Pivot Table'!AR11/12</f>
        <v>4979.120067626819</v>
      </c>
      <c r="AS9" s="9">
        <f>'Pivot Table'!AS11/12</f>
        <v>4714.8544669298826</v>
      </c>
      <c r="AT9" s="9">
        <f>'Pivot Table'!AT11/12</f>
        <v>4726.5427839122358</v>
      </c>
      <c r="AU9" s="9">
        <f>'Pivot Table'!AU11/12</f>
        <v>4112.336637316901</v>
      </c>
      <c r="AV9" s="9">
        <f>'Pivot Table'!AV11/12</f>
        <v>3915.2332938731543</v>
      </c>
      <c r="AW9" s="9">
        <f>'Pivot Table'!AW11/12</f>
        <v>3445.4929478225367</v>
      </c>
      <c r="AX9" s="9">
        <f>'Pivot Table'!AX11/12</f>
        <v>4955.3875238452611</v>
      </c>
      <c r="AY9" s="9">
        <f>'Pivot Table'!AY11/12</f>
        <v>4188.684005167318</v>
      </c>
      <c r="AZ9" s="9">
        <f>'Pivot Table'!AZ11/12</f>
        <v>5253.87366513905</v>
      </c>
      <c r="BA9" s="9">
        <f>'Pivot Table'!BA11/12</f>
        <v>4780.4056866608707</v>
      </c>
      <c r="BB9" s="9">
        <f>'Pivot Table'!BB11/12</f>
        <v>5342.0110343773586</v>
      </c>
      <c r="BC9" s="9">
        <f>'Pivot Table'!BC11/12</f>
        <v>5797.44308177115</v>
      </c>
      <c r="BD9" s="9">
        <f>'Pivot Table'!BD11/12</f>
        <v>5789.0232799118576</v>
      </c>
      <c r="BE9" s="9">
        <f>'Pivot Table'!BE11/12</f>
        <v>4926.6517194395728</v>
      </c>
      <c r="BF9" s="9">
        <f>'Pivot Table'!BF11/12</f>
        <v>4392.9133223738754</v>
      </c>
      <c r="BG9" s="9">
        <f>'Pivot Table'!BG11/12</f>
        <v>4130.8378118022583</v>
      </c>
      <c r="BH9" s="9">
        <f>'Pivot Table'!BH11/12</f>
        <v>4210.2154528163255</v>
      </c>
      <c r="BI9" s="9">
        <f>'Pivot Table'!BI11/12</f>
        <v>3929.0029073101273</v>
      </c>
      <c r="BJ9" s="9">
        <f>'Pivot Table'!BJ11/12</f>
        <v>4435.0408927074695</v>
      </c>
      <c r="BK9" s="9">
        <f>'Pivot Table'!BK11/12</f>
        <v>2900.6150064243443</v>
      </c>
      <c r="BL9" s="9">
        <f>'Pivot Table'!BL11/12</f>
        <v>8114.3093017473248</v>
      </c>
      <c r="BM9" s="9">
        <f>'Pivot Table'!BM11/12</f>
        <v>7189.6093011682669</v>
      </c>
      <c r="BN9" s="9">
        <f>'Pivot Table'!BN11/12</f>
        <v>5951.550282733494</v>
      </c>
      <c r="BO9" s="9">
        <f>'Pivot Table'!BO11/12</f>
        <v>4822.6576944639301</v>
      </c>
      <c r="BP9" s="9">
        <f>'Pivot Table'!BP11/12</f>
        <v>4514.2233288718453</v>
      </c>
      <c r="BQ9" s="9">
        <f>'Pivot Table'!BQ11/12</f>
        <v>4303.026618695375</v>
      </c>
      <c r="BR9" s="9">
        <f>'Pivot Table'!BR11/12</f>
        <v>3819.9864522611101</v>
      </c>
      <c r="BS9" s="9">
        <f>'Pivot Table'!BS11/12</f>
        <v>4349.4894206786148</v>
      </c>
      <c r="BT9" s="9">
        <f>'Pivot Table'!BT11/12</f>
        <v>3690.8096318386924</v>
      </c>
      <c r="BU9" s="9">
        <f>'Pivot Table'!BU11/12</f>
        <v>4880.2550433140032</v>
      </c>
      <c r="BV9" s="9">
        <f>'Pivot Table'!BV11/12</f>
        <v>6378.5367975817489</v>
      </c>
      <c r="BW9" s="9">
        <f>'Pivot Table'!BW11/12</f>
        <v>5680.3276212046976</v>
      </c>
      <c r="BX9" s="9">
        <f>'Pivot Table'!BX11/12</f>
        <v>6613.0168094860774</v>
      </c>
      <c r="BY9" s="9">
        <f>'Pivot Table'!BY11/12</f>
        <v>7737.8666852511014</v>
      </c>
      <c r="BZ9" s="9">
        <f>'Pivot Table'!BZ11/12</f>
        <v>6937.9826414540066</v>
      </c>
      <c r="CA9" s="9">
        <f>'Pivot Table'!CA11/12</f>
        <v>6332.0097095637175</v>
      </c>
      <c r="CB9" s="9">
        <f>'Pivot Table'!CB11/12</f>
        <v>5690.3535748754512</v>
      </c>
      <c r="CC9" s="9">
        <f>'Pivot Table'!CC11/12</f>
        <v>5099.0019171898221</v>
      </c>
      <c r="CD9" s="9">
        <f>'Pivot Table'!CD11/12</f>
        <v>4274.6498414586231</v>
      </c>
      <c r="CE9" s="9">
        <f>'Pivot Table'!CE11/12</f>
        <v>4329.8760370243817</v>
      </c>
      <c r="CF9" s="9">
        <f>'Pivot Table'!CF11/12</f>
        <v>3803.3417450378179</v>
      </c>
      <c r="CG9" s="9">
        <f>'Pivot Table'!CG11/12</f>
        <v>6168.1370535077212</v>
      </c>
      <c r="CH9" s="9">
        <f>'Pivot Table'!CH11/12</f>
        <v>7075.0839779075059</v>
      </c>
      <c r="CI9" s="9">
        <f>'Pivot Table'!CI11/12</f>
        <v>4884.847890326203</v>
      </c>
      <c r="CJ9" s="9">
        <f>'Pivot Table'!CJ11/12</f>
        <v>7228.3320662175101</v>
      </c>
      <c r="CK9" s="9">
        <f>'Pivot Table'!CK11/12</f>
        <v>8326.5108771702617</v>
      </c>
      <c r="CL9" s="9">
        <f>'Pivot Table'!CL11/12</f>
        <v>7030.040864316451</v>
      </c>
      <c r="CM9" s="9">
        <f>'Pivot Table'!CM11/12</f>
        <v>7132.5118731116354</v>
      </c>
      <c r="CN9" s="9">
        <f>'Pivot Table'!CN11/12</f>
        <v>5466.5076300704577</v>
      </c>
      <c r="CO9" s="9">
        <f>'Pivot Table'!CO11/12</f>
        <v>4805.4605598097251</v>
      </c>
      <c r="CP9" s="9">
        <f>'Pivot Table'!CP11/12</f>
        <v>4121.5202242504993</v>
      </c>
      <c r="CQ9" s="9">
        <f>'Pivot Table'!CQ11/12</f>
        <v>3964.4458627752733</v>
      </c>
      <c r="CR9" s="9">
        <f>'Pivot Table'!CR11/12</f>
        <v>4057.1781957639</v>
      </c>
      <c r="CS9" s="9">
        <f>'Pivot Table'!CS11/12</f>
        <v>4307.1102054741959</v>
      </c>
      <c r="CT9" s="9">
        <f>'Pivot Table'!CT11/12</f>
        <v>3694.3653214924434</v>
      </c>
      <c r="CU9" s="9">
        <f>'Pivot Table'!CU11/12</f>
        <v>4766.2043205697473</v>
      </c>
      <c r="CV9" s="9">
        <f>'Pivot Table'!CV11/12</f>
        <v>6886.2447183707409</v>
      </c>
      <c r="CW9" s="9">
        <f>'Pivot Table'!CW11/12</f>
        <v>5756.0099708817206</v>
      </c>
      <c r="CX9" s="9">
        <f>'Pivot Table'!CX11/12</f>
        <v>4805.8358594996325</v>
      </c>
      <c r="CY9" s="9">
        <f>'Pivot Table'!CY11/12</f>
        <v>5309.5793425180645</v>
      </c>
      <c r="CZ9" s="9">
        <f>'Pivot Table'!CZ11/12</f>
        <v>5085.0786462737824</v>
      </c>
      <c r="DA9" s="9">
        <f>'Pivot Table'!DA11/12</f>
        <v>5087.0191045402216</v>
      </c>
      <c r="DB9" s="9">
        <f>'Pivot Table'!DB11/12</f>
        <v>4275.5697329494224</v>
      </c>
      <c r="DC9" s="9">
        <f>'Pivot Table'!DC11/12</f>
        <v>4647.3488794235873</v>
      </c>
      <c r="DD9" s="9">
        <f>'Pivot Table'!DD11/12</f>
        <v>4796.0820813693317</v>
      </c>
      <c r="DE9" s="9">
        <f>'Pivot Table'!DE11/12</f>
        <v>4383.6488997995903</v>
      </c>
      <c r="DF9" s="9">
        <f>'Pivot Table'!DF11/12</f>
        <v>6345.7127212479718</v>
      </c>
      <c r="DG9" s="9">
        <f>'Pivot Table'!DG11/12</f>
        <v>4835.7153776708501</v>
      </c>
      <c r="DH9" s="9">
        <f>'Pivot Table'!DH11/12</f>
        <v>8181.0104165934472</v>
      </c>
      <c r="DI9" s="9">
        <f>'Pivot Table'!DI11/12</f>
        <v>7513.6082073732641</v>
      </c>
      <c r="DJ9" s="9">
        <f>'Pivot Table'!DJ11/12</f>
        <v>5733.0483075178681</v>
      </c>
      <c r="DK9" s="9">
        <f>'Pivot Table'!DK11/12</f>
        <v>6105.4993929679331</v>
      </c>
      <c r="DL9" s="9">
        <f>'Pivot Table'!DL11/12</f>
        <v>5871.1301834168989</v>
      </c>
      <c r="DM9" s="9">
        <f>'Pivot Table'!DM11/12</f>
        <v>5196.2101411537287</v>
      </c>
      <c r="DN9" s="9">
        <f>'Pivot Table'!DN11/12</f>
        <v>4507.4917126227274</v>
      </c>
      <c r="DO9" s="9">
        <f>'Pivot Table'!DO11/12</f>
        <v>3786.4168906430937</v>
      </c>
      <c r="DP9" s="9">
        <f>'Pivot Table'!DP11/12</f>
        <v>2985.427844603204</v>
      </c>
      <c r="DQ9" s="9">
        <f>'Pivot Table'!DQ11/12</f>
        <v>3977.7294224814045</v>
      </c>
      <c r="DR9" s="9">
        <f>'Pivot Table'!DR11/12</f>
        <v>4655.627329394335</v>
      </c>
      <c r="DS9" s="9">
        <f>'Pivot Table'!DS11/12</f>
        <v>3836.3561232443644</v>
      </c>
      <c r="DT9" s="9">
        <f>'Pivot Table'!DT11/12</f>
        <v>6763.8955001246877</v>
      </c>
      <c r="DU9" s="9">
        <f>'Pivot Table'!DU11/12</f>
        <v>7210.4454942049697</v>
      </c>
      <c r="DV9" s="9">
        <f>'Pivot Table'!DV11/12</f>
        <v>6322.0839150355341</v>
      </c>
      <c r="DW9" s="9">
        <f>'Pivot Table'!DW11/12</f>
        <v>5678.5436126218747</v>
      </c>
      <c r="DX9" s="9">
        <f>'Pivot Table'!DX11/12</f>
        <v>5484.2335380070426</v>
      </c>
      <c r="DY9" s="9">
        <f>'Pivot Table'!DY11/12</f>
        <v>5046.2995882748273</v>
      </c>
      <c r="DZ9" s="9">
        <f>'Pivot Table'!DZ11/12</f>
        <v>4195.3393191485538</v>
      </c>
      <c r="EA9" s="9">
        <f>'Pivot Table'!EA11/12</f>
        <v>4521.7126434869288</v>
      </c>
      <c r="EB9" s="9">
        <f>'Pivot Table'!EB11/12</f>
        <v>4659.7728564356521</v>
      </c>
      <c r="EC9" s="9">
        <f>'Pivot Table'!EC11/12</f>
        <v>6963.540613901333</v>
      </c>
      <c r="ED9" s="9">
        <f>'Pivot Table'!ED11/12</f>
        <v>6931.5408284297382</v>
      </c>
      <c r="EE9" s="9">
        <f>'Pivot Table'!EE11/12</f>
        <v>5338.2398203191533</v>
      </c>
      <c r="EF9" s="9">
        <f>'Pivot Table'!EF11/12</f>
        <v>6380.1205328912683</v>
      </c>
      <c r="EG9" s="9">
        <f>'Pivot Table'!EG11/12</f>
        <v>5468.0219736556364</v>
      </c>
      <c r="EH9" s="9">
        <f>'Pivot Table'!EH11/12</f>
        <v>5302.3281111446004</v>
      </c>
      <c r="EI9" s="9">
        <f>'Pivot Table'!EI11/12</f>
        <v>4959.7538414602177</v>
      </c>
      <c r="EJ9" s="9">
        <f>'Pivot Table'!EJ11/12</f>
        <v>5174.066241747284</v>
      </c>
      <c r="EK9" s="9">
        <f>'Pivot Table'!EK11/12</f>
        <v>4823.0683066340052</v>
      </c>
      <c r="EL9" s="9">
        <f>'Pivot Table'!EL11/12</f>
        <v>4819.1359226252234</v>
      </c>
      <c r="EM9" s="9">
        <f>'Pivot Table'!EM11/12</f>
        <v>3972.0205076391089</v>
      </c>
      <c r="EN9" s="9">
        <f>'Pivot Table'!EN11/12</f>
        <v>5206.1064558105118</v>
      </c>
      <c r="EO9" s="9">
        <f>'Pivot Table'!EO11/12</f>
        <v>7865.873604710675</v>
      </c>
      <c r="EP9" s="9">
        <f>'Pivot Table'!EP11/12</f>
        <v>5564.8627282740817</v>
      </c>
      <c r="EQ9" s="9">
        <f>'Pivot Table'!EQ11/12</f>
        <v>4854.7105141988422</v>
      </c>
      <c r="ER9" s="9">
        <f>'Pivot Table'!ER11/12</f>
        <v>7870.8083000126198</v>
      </c>
      <c r="ES9" s="9">
        <f>'Pivot Table'!ES11/12</f>
        <v>8138.6307214738072</v>
      </c>
      <c r="ET9" s="9">
        <f>'Pivot Table'!ET11/12</f>
        <v>8489.7366004726246</v>
      </c>
      <c r="EU9" s="9">
        <f>'Pivot Table'!EU11/12</f>
        <v>6305.0701271610169</v>
      </c>
      <c r="EV9" s="9">
        <f>'Pivot Table'!EV11/12</f>
        <v>6203.2388861050567</v>
      </c>
      <c r="EW9" s="9">
        <f>'Pivot Table'!EW11/12</f>
        <v>5644.3494601866669</v>
      </c>
      <c r="EX9" s="9">
        <f>'Pivot Table'!EX11/12</f>
        <v>4357.2120733470274</v>
      </c>
      <c r="EY9" s="9">
        <f>'Pivot Table'!EY11/12</f>
        <v>4092.4480681300906</v>
      </c>
      <c r="EZ9" s="9">
        <f>'Pivot Table'!EZ11/12</f>
        <v>4419.1588338679367</v>
      </c>
      <c r="FA9" s="9">
        <f>'Pivot Table'!FA11/12</f>
        <v>4358.0853083515649</v>
      </c>
      <c r="FB9" s="9">
        <f>'Pivot Table'!FB11/12</f>
        <v>4202.0205160910564</v>
      </c>
      <c r="FC9" s="9">
        <f>'Pivot Table'!FC11/12</f>
        <v>3849.7176404189522</v>
      </c>
      <c r="FD9" s="9">
        <f>'Pivot Table'!FD11/12</f>
        <v>4907.0950271504871</v>
      </c>
      <c r="FE9" s="9">
        <f>'Pivot Table'!FE11/12</f>
        <v>6354.1378267986538</v>
      </c>
      <c r="FF9" s="9">
        <f>'Pivot Table'!FF11/12</f>
        <v>4787.3171375176462</v>
      </c>
      <c r="FG9" s="9">
        <f>'Pivot Table'!FG11/12</f>
        <v>5123.047774176257</v>
      </c>
      <c r="FH9" s="9">
        <f>'Pivot Table'!FH11/12</f>
        <v>4835.23005526629</v>
      </c>
      <c r="FI9" s="9">
        <f>'Pivot Table'!FI11/12</f>
        <v>4677.4835265145848</v>
      </c>
      <c r="FJ9" s="9">
        <f>'Pivot Table'!FJ11/12</f>
        <v>4037.0077048101207</v>
      </c>
      <c r="FK9" s="9">
        <f>'Pivot Table'!FK11/12</f>
        <v>4220.7767494695918</v>
      </c>
      <c r="FL9" s="9">
        <f>'Pivot Table'!FL11/12</f>
        <v>3558.3891125662558</v>
      </c>
      <c r="FM9" s="9">
        <f>'Pivot Table'!FM11/12</f>
        <v>3842.620076380801</v>
      </c>
      <c r="FN9" s="9">
        <f>'Pivot Table'!FN11/12</f>
        <v>3558.0596346934708</v>
      </c>
      <c r="FO9" s="9">
        <f>'Pivot Table'!FO11/12</f>
        <v>3587.4922782689114</v>
      </c>
      <c r="FP9" s="9">
        <f>'Pivot Table'!FP11/12</f>
        <v>7278.4619260959189</v>
      </c>
      <c r="FQ9" s="9">
        <f>'Pivot Table'!FQ11/12</f>
        <v>7314.460196388638</v>
      </c>
      <c r="FR9" s="9">
        <f>'Pivot Table'!FR11/12</f>
        <v>6455.8896254332249</v>
      </c>
      <c r="FS9" s="9">
        <f>'Pivot Table'!FS11/12</f>
        <v>5567.7010092681921</v>
      </c>
      <c r="FT9" s="9">
        <f>'Pivot Table'!FT11/12</f>
        <v>5050.0163776247291</v>
      </c>
      <c r="FU9" s="9">
        <f>'Pivot Table'!FU11/12</f>
        <v>4909.5315013959862</v>
      </c>
      <c r="FV9" s="9">
        <f>'Pivot Table'!FV11/12</f>
        <v>4370.5048304881248</v>
      </c>
      <c r="FW9" s="9">
        <f>'Pivot Table'!FW11/12</f>
        <v>4114.1820252313482</v>
      </c>
      <c r="FX9" s="9">
        <f>'Pivot Table'!FX11/12</f>
        <v>4291.4411649145304</v>
      </c>
      <c r="FY9" s="9">
        <f>'Pivot Table'!FY11/12</f>
        <v>3249.1726177443984</v>
      </c>
      <c r="FZ9" s="9">
        <f>'Pivot Table'!FZ11/12</f>
        <v>5614.9336608863168</v>
      </c>
      <c r="GA9" s="9">
        <f>'Pivot Table'!GA11/12</f>
        <v>4236.1959758697476</v>
      </c>
      <c r="GB9" s="9">
        <f>'Pivot Table'!GB11/12</f>
        <v>6250.2303145503711</v>
      </c>
      <c r="GC9" s="9">
        <f>'Pivot Table'!GC11/12</f>
        <v>6930.4689475301357</v>
      </c>
      <c r="GD9" s="9">
        <f>'Pivot Table'!GD11/12</f>
        <v>6348.1431257106879</v>
      </c>
      <c r="GE9" s="9">
        <f>'Pivot Table'!GE11/12</f>
        <v>5630.3862598338064</v>
      </c>
      <c r="GF9" s="9">
        <f>'Pivot Table'!GF11/12</f>
        <v>5107.6085444191822</v>
      </c>
      <c r="GG9" s="9">
        <f>'Pivot Table'!GG11/12</f>
        <v>4729.218416051458</v>
      </c>
      <c r="GH9" s="9">
        <f>'Pivot Table'!GH11/12</f>
        <v>4223.096030755647</v>
      </c>
      <c r="GI9" s="9">
        <f>'Pivot Table'!GI11/12</f>
        <v>3830.0364665028642</v>
      </c>
      <c r="GJ9" s="9">
        <f>'Pivot Table'!GJ11/12</f>
        <v>4397.1633460203793</v>
      </c>
      <c r="GK9" s="9">
        <f>'Pivot Table'!GK11/12</f>
        <v>4736.4277613115974</v>
      </c>
      <c r="GL9" s="9">
        <f>'Pivot Table'!GL11/12</f>
        <v>4178.5711736858912</v>
      </c>
      <c r="GM9" s="9">
        <f>'Pivot Table'!GM11/12</f>
        <v>3866.2231866533825</v>
      </c>
      <c r="GN9" s="9">
        <f>'Pivot Table'!GN11/12</f>
        <v>4415.8592285654404</v>
      </c>
      <c r="GO9" s="9">
        <f>'Pivot Table'!GO11/12</f>
        <v>3501.3858468690528</v>
      </c>
      <c r="GP9" s="9">
        <f>'Pivot Table'!GP11/12</f>
        <v>3908.8056238121044</v>
      </c>
      <c r="GQ9" s="9">
        <f>'Pivot Table'!GQ11/12</f>
        <v>4060.3063641582426</v>
      </c>
      <c r="GR9" s="9">
        <f>'Pivot Table'!GR11/12</f>
        <v>4397.0944916034077</v>
      </c>
      <c r="GS9" s="9">
        <f>'Pivot Table'!GS11/12</f>
        <v>4320.1516586976186</v>
      </c>
      <c r="GT9" s="9">
        <f>'Pivot Table'!GT11/12</f>
        <v>4206.6434310581526</v>
      </c>
      <c r="GU9" s="9">
        <f>'Pivot Table'!GU11/12</f>
        <v>3297.3334741437825</v>
      </c>
      <c r="GV9" s="9">
        <f>'Pivot Table'!GV11/12</f>
        <v>5637.7048155087141</v>
      </c>
      <c r="GW9" s="9">
        <f>'Pivot Table'!GW11/12</f>
        <v>5155.981955420958</v>
      </c>
      <c r="GX9" s="9">
        <f>'Pivot Table'!GX11/12</f>
        <v>5454.2537874631726</v>
      </c>
      <c r="GY9" s="9">
        <f>'Pivot Table'!GY11/12</f>
        <v>4382.0384642158597</v>
      </c>
      <c r="GZ9" s="9">
        <f>'Pivot Table'!GZ11/12</f>
        <v>7838.5284124516984</v>
      </c>
      <c r="HA9" s="9">
        <f>'Pivot Table'!HA11/12</f>
        <v>6648.5773431595762</v>
      </c>
      <c r="HB9" s="9">
        <f>'Pivot Table'!HB11/12</f>
        <v>7085.4941276839845</v>
      </c>
      <c r="HC9" s="9">
        <f>'Pivot Table'!HC11/12</f>
        <v>4812.8575790665564</v>
      </c>
      <c r="HD9" s="9">
        <f>'Pivot Table'!HD11/12</f>
        <v>5304.3679598255467</v>
      </c>
      <c r="HE9" s="9">
        <f>'Pivot Table'!HE11/12</f>
        <v>4972.1601473543715</v>
      </c>
      <c r="HF9" s="9">
        <f>'Pivot Table'!HF11/12</f>
        <v>4346.4624939974692</v>
      </c>
      <c r="HG9" s="9">
        <f>'Pivot Table'!HG11/12</f>
        <v>4066.4126049989895</v>
      </c>
      <c r="HH9" s="9">
        <f>'Pivot Table'!HH11/12</f>
        <v>3287.8520909978338</v>
      </c>
      <c r="HI9" s="9">
        <f>'Pivot Table'!HI11/12</f>
        <v>3757.0485383901355</v>
      </c>
      <c r="HJ9" s="9">
        <f>'Pivot Table'!HJ11/12</f>
        <v>4170.7613569590121</v>
      </c>
      <c r="HK9" s="9">
        <f>'Pivot Table'!HK11/12</f>
        <v>4447.2006535711307</v>
      </c>
      <c r="HL9" s="9">
        <f>'Pivot Table'!HL11/12</f>
        <v>6970.2147224540486</v>
      </c>
      <c r="HM9" s="9">
        <f>'Pivot Table'!HM11/12</f>
        <v>5125.2847643712157</v>
      </c>
      <c r="HN9" s="9">
        <f>'Pivot Table'!HN11/12</f>
        <v>5000.8124013414208</v>
      </c>
      <c r="HO9" s="9">
        <f>'Pivot Table'!HO11/12</f>
        <v>4368.1120122759885</v>
      </c>
      <c r="HP9" s="9">
        <f>'Pivot Table'!HP11/12</f>
        <v>4595.4676070482819</v>
      </c>
      <c r="HQ9" s="9">
        <f>'Pivot Table'!HQ11/12</f>
        <v>4488.6398997952401</v>
      </c>
      <c r="HR9" s="9">
        <f>'Pivot Table'!HR11/12</f>
        <v>4147.2480966321418</v>
      </c>
      <c r="HS9" s="9">
        <f>'Pivot Table'!HS11/12</f>
        <v>5747.7854503899243</v>
      </c>
      <c r="HT9" s="9">
        <f>'Pivot Table'!HT11/12</f>
        <v>6044.99747735458</v>
      </c>
      <c r="HU9" s="9">
        <f>'Pivot Table'!HU11/12</f>
        <v>5318.8416976606741</v>
      </c>
      <c r="HV9" s="9">
        <f>'Pivot Table'!HV11/12</f>
        <v>6149.6067955194167</v>
      </c>
      <c r="HW9" s="9">
        <f>'Pivot Table'!HW11/12</f>
        <v>4612.3389991168833</v>
      </c>
      <c r="HX9" s="9">
        <f>'Pivot Table'!HX11/12</f>
        <v>7172.3993364812768</v>
      </c>
      <c r="HY9" s="9">
        <f>'Pivot Table'!HY11/12</f>
        <v>7831.7084981236012</v>
      </c>
      <c r="HZ9" s="9">
        <f>'Pivot Table'!HZ11/12</f>
        <v>7224.0494523043999</v>
      </c>
      <c r="IA9" s="9">
        <f>'Pivot Table'!IA11/12</f>
        <v>5737.4681154703867</v>
      </c>
      <c r="IB9" s="9">
        <f>'Pivot Table'!IB11/12</f>
        <v>5657.9180685663196</v>
      </c>
      <c r="IC9" s="9">
        <f>'Pivot Table'!IC11/12</f>
        <v>5037.5864206569713</v>
      </c>
      <c r="ID9" s="9">
        <f>'Pivot Table'!ID11/12</f>
        <v>4451.0513003246333</v>
      </c>
      <c r="IE9" s="9">
        <f>'Pivot Table'!IE11/12</f>
        <v>4648.4008025673975</v>
      </c>
      <c r="IF9" s="9">
        <f>'Pivot Table'!IF11/12</f>
        <v>4399.5179202157879</v>
      </c>
      <c r="IG9" s="9">
        <f>'Pivot Table'!IG11/12</f>
        <v>3628.0909126159718</v>
      </c>
      <c r="IH9" s="9">
        <f>'Pivot Table'!IH11/12</f>
        <v>5512.5799462966579</v>
      </c>
      <c r="II9" s="9">
        <f>'Pivot Table'!II11/12</f>
        <v>4198.0341124102633</v>
      </c>
      <c r="IJ9" s="9">
        <f>'Pivot Table'!IJ11/12</f>
        <v>5885.6510017791625</v>
      </c>
      <c r="IK9" s="9">
        <f>'Pivot Table'!IK11/12</f>
        <v>6474.3638295617493</v>
      </c>
      <c r="IL9" s="9">
        <f>'Pivot Table'!IL11/12</f>
        <v>6403.9403859595359</v>
      </c>
      <c r="IM9" s="9">
        <f>'Pivot Table'!IM11/12</f>
        <v>5844.7239300676019</v>
      </c>
      <c r="IN9" s="9">
        <f>'Pivot Table'!IN11/12</f>
        <v>5440.4144359676147</v>
      </c>
      <c r="IO9" s="9">
        <f>'Pivot Table'!IO11/12</f>
        <v>4823.6857316708983</v>
      </c>
      <c r="IP9" s="9">
        <f>'Pivot Table'!IP11/12</f>
        <v>4357.2061372188828</v>
      </c>
      <c r="IQ9" s="9">
        <f>'Pivot Table'!IQ11/12</f>
        <v>3872.5108521675024</v>
      </c>
      <c r="IR9" s="9">
        <f>'Pivot Table'!IR11/12</f>
        <v>3645.6448642560354</v>
      </c>
      <c r="IS9" s="9">
        <f>'Pivot Table'!IS11/12</f>
        <v>4350.3773080470173</v>
      </c>
      <c r="IT9" s="9">
        <f>'Pivot Table'!IT11/12</f>
        <v>2545.0601933550793</v>
      </c>
      <c r="IU9" s="9">
        <f>'Pivot Table'!IU11/12</f>
        <v>3014.2696408532415</v>
      </c>
      <c r="IV9" s="9">
        <f>'Pivot Table'!IV11/12</f>
        <v>3626.1872665422129</v>
      </c>
      <c r="IW9" s="9">
        <f>'Pivot Table'!IW11/12</f>
        <v>3473.9192037607613</v>
      </c>
      <c r="IX9" s="9">
        <f>'Pivot Table'!IX11/12</f>
        <v>3671.1167828002203</v>
      </c>
      <c r="IY9" s="9">
        <f>'Pivot Table'!IY11/12</f>
        <v>3528.7055745794864</v>
      </c>
      <c r="IZ9" s="9">
        <f>'Pivot Table'!IZ11/12</f>
        <v>3915.2854425948881</v>
      </c>
      <c r="JA9" s="9">
        <f>'Pivot Table'!JA11/12</f>
        <v>3897.9119246048854</v>
      </c>
      <c r="JB9" s="9">
        <f>'Pivot Table'!JB11/12</f>
        <v>4014.9407459361323</v>
      </c>
      <c r="JC9" s="9">
        <f>'Pivot Table'!JC11/12</f>
        <v>3980.2602072803488</v>
      </c>
      <c r="JD9" s="9">
        <f>'Pivot Table'!JD11/12</f>
        <v>2819.877106804212</v>
      </c>
      <c r="JE9" s="9">
        <f>'Pivot Table'!JE11/12</f>
        <v>3328.3544625174641</v>
      </c>
      <c r="JF9" s="9">
        <f>'Pivot Table'!JF11/12</f>
        <v>4020.6845120704688</v>
      </c>
      <c r="JG9" s="9">
        <f>'Pivot Table'!JG11/12</f>
        <v>3953.7537492842912</v>
      </c>
      <c r="JH9" s="9">
        <f>'Pivot Table'!JH11/12</f>
        <v>5855.9641137634835</v>
      </c>
      <c r="JI9" s="9">
        <f>'Pivot Table'!JI11/12</f>
        <v>5419.8101384604679</v>
      </c>
      <c r="JJ9" s="9">
        <f>'Pivot Table'!JJ11/12</f>
        <v>4671.1744937868552</v>
      </c>
      <c r="JK9" s="9">
        <f>'Pivot Table'!JK11/12</f>
        <v>4243.1706655722674</v>
      </c>
      <c r="JL9" s="9">
        <f>'Pivot Table'!JL11/12</f>
        <v>4172.8924158807049</v>
      </c>
      <c r="JM9" s="9">
        <f>'Pivot Table'!JM11/12</f>
        <v>3849.7850922718221</v>
      </c>
      <c r="JN9" s="9">
        <f>'Pivot Table'!JN11/12</f>
        <v>3461.8647888495398</v>
      </c>
      <c r="JO9" s="9">
        <f>'Pivot Table'!JO11/12</f>
        <v>3466.8456575429468</v>
      </c>
      <c r="JP9" s="9">
        <f>'Pivot Table'!JP11/12</f>
        <v>3075.6236410370616</v>
      </c>
      <c r="JQ9" s="9">
        <f>'Pivot Table'!JQ11/12</f>
        <v>3178.4069526168664</v>
      </c>
      <c r="JR9" s="9">
        <f>'Pivot Table'!JR11/12</f>
        <v>4191.2162341935064</v>
      </c>
      <c r="JS9" s="9">
        <f>'Pivot Table'!JS11/12</f>
        <v>3362.8779872673699</v>
      </c>
      <c r="JT9" s="9">
        <f>'Pivot Table'!JT11/12</f>
        <v>5083.0442512337095</v>
      </c>
      <c r="JU9" s="9">
        <f>'Pivot Table'!JU11/12</f>
        <v>5140.1803152388466</v>
      </c>
      <c r="JV9" s="9">
        <f>'Pivot Table'!JV11/12</f>
        <v>4890.8033194894051</v>
      </c>
      <c r="JW9" s="9">
        <f>'Pivot Table'!JW11/12</f>
        <v>3240.0767729474901</v>
      </c>
      <c r="JX9" s="9">
        <f>'Pivot Table'!JX11/12</f>
        <v>4104.9019399389244</v>
      </c>
      <c r="JY9" s="9">
        <f>'Pivot Table'!JY11/12</f>
        <v>3884.8483343448402</v>
      </c>
      <c r="JZ9" s="9">
        <f>'Pivot Table'!JZ11/12</f>
        <v>3459.8378185847764</v>
      </c>
      <c r="KA9" s="9">
        <f>'Pivot Table'!KA11/12</f>
        <v>3859.0726016325207</v>
      </c>
      <c r="KB9" s="9">
        <f>'Pivot Table'!KB11/12</f>
        <v>3118.4266387486336</v>
      </c>
      <c r="KC9" s="9">
        <f>'Pivot Table'!KC11/12</f>
        <v>4222.1130731323774</v>
      </c>
      <c r="KD9" s="9">
        <f>'Pivot Table'!KD11/12</f>
        <v>3818.7798148141824</v>
      </c>
      <c r="KE9" s="9">
        <f>'Pivot Table'!KE11/12</f>
        <v>3677.3711223152127</v>
      </c>
      <c r="KF9" s="9">
        <f>'Pivot Table'!KF11/12</f>
        <v>5439.8798080396446</v>
      </c>
      <c r="KG9" s="9">
        <f>'Pivot Table'!KG11/12</f>
        <v>5461.0619170672808</v>
      </c>
      <c r="KH9" s="9">
        <f>'Pivot Table'!KH11/12</f>
        <v>5936.2306591121715</v>
      </c>
      <c r="KI9" s="9">
        <f>'Pivot Table'!KI11/12</f>
        <v>4565.237907758511</v>
      </c>
      <c r="KJ9" s="9">
        <f>'Pivot Table'!KJ11/12</f>
        <v>4154.8321074973546</v>
      </c>
      <c r="KK9" s="9">
        <f>'Pivot Table'!KK11/12</f>
        <v>4021.6737159703243</v>
      </c>
      <c r="KL9" s="9">
        <f>'Pivot Table'!KL11/12</f>
        <v>3496.130945088777</v>
      </c>
      <c r="KM9" s="9">
        <f>'Pivot Table'!KM11/12</f>
        <v>3901.3701535581408</v>
      </c>
      <c r="KN9" s="9">
        <f>'Pivot Table'!KN11/12</f>
        <v>3273.6174350255119</v>
      </c>
      <c r="KO9" s="9">
        <f>'Pivot Table'!KO11/12</f>
        <v>2816.4247482015403</v>
      </c>
    </row>
    <row r="10" spans="1:301" s="9" customFormat="1">
      <c r="A10" s="10" t="s">
        <v>29</v>
      </c>
      <c r="B10" s="9">
        <f>'Pivot Table'!B12/12</f>
        <v>5783.1763680787326</v>
      </c>
      <c r="C10" s="9">
        <f>'Pivot Table'!C12/12</f>
        <v>7611.5946664245603</v>
      </c>
      <c r="D10" s="9">
        <f>'Pivot Table'!D12/12</f>
        <v>6376.0697132270107</v>
      </c>
      <c r="E10" s="9">
        <f>'Pivot Table'!E12/12</f>
        <v>4129.5959678318477</v>
      </c>
      <c r="F10" s="9">
        <f>'Pivot Table'!F12/12</f>
        <v>4489.0864223988237</v>
      </c>
      <c r="G10" s="9">
        <f>'Pivot Table'!G12/12</f>
        <v>5373.7460323230089</v>
      </c>
      <c r="H10" s="9">
        <f>'Pivot Table'!H12/12</f>
        <v>6608.2827259176192</v>
      </c>
      <c r="I10" s="9">
        <f>'Pivot Table'!I12/12</f>
        <v>5810.7786098585748</v>
      </c>
      <c r="J10" s="9">
        <f>'Pivot Table'!J12/12</f>
        <v>6423.9483775191266</v>
      </c>
      <c r="K10" s="9">
        <f>'Pivot Table'!K12/12</f>
        <v>4661.7902637269644</v>
      </c>
      <c r="L10" s="9">
        <f>'Pivot Table'!L12/12</f>
        <v>5881.9467846794178</v>
      </c>
      <c r="M10" s="9">
        <f>'Pivot Table'!M12/12</f>
        <v>3450.1624282227936</v>
      </c>
      <c r="N10" s="9">
        <f>'Pivot Table'!N12/12</f>
        <v>4679.7012868061202</v>
      </c>
      <c r="O10" s="9">
        <f>'Pivot Table'!O12/12</f>
        <v>3792.1962719918665</v>
      </c>
      <c r="P10" s="9">
        <f>'Pivot Table'!P12/12</f>
        <v>4430.8545680991756</v>
      </c>
      <c r="Q10" s="9">
        <f>'Pivot Table'!Q12/12</f>
        <v>3559.9076777652613</v>
      </c>
      <c r="R10" s="9">
        <f>'Pivot Table'!R12/12</f>
        <v>4077.4334517151347</v>
      </c>
      <c r="S10" s="9">
        <f>'Pivot Table'!S12/12</f>
        <v>4651.2430523666326</v>
      </c>
      <c r="T10" s="9">
        <f>'Pivot Table'!T12/12</f>
        <v>5608.838947112512</v>
      </c>
      <c r="U10" s="9">
        <f>'Pivot Table'!U12/12</f>
        <v>6267.5243761448801</v>
      </c>
      <c r="V10" s="9">
        <f>'Pivot Table'!V12/12</f>
        <v>5435.6195073050867</v>
      </c>
      <c r="W10" s="9">
        <f>'Pivot Table'!W12/12</f>
        <v>9151.3049167261252</v>
      </c>
      <c r="X10" s="9">
        <f>'Pivot Table'!X12/12</f>
        <v>3761.6176566528316</v>
      </c>
      <c r="Y10" s="9">
        <f>'Pivot Table'!Y12/12</f>
        <v>5986.7794743474069</v>
      </c>
      <c r="Z10" s="9">
        <f>'Pivot Table'!Z12/12</f>
        <v>6039.487229252125</v>
      </c>
      <c r="AA10" s="9">
        <f>'Pivot Table'!AA12/12</f>
        <v>5900.7051736266994</v>
      </c>
      <c r="AB10" s="9">
        <f>'Pivot Table'!AB12/12</f>
        <v>4263.303104536637</v>
      </c>
      <c r="AC10" s="9">
        <f>'Pivot Table'!AC12/12</f>
        <v>7019.3206908741085</v>
      </c>
      <c r="AD10" s="9">
        <f>'Pivot Table'!AD12/12</f>
        <v>5594.5587150905521</v>
      </c>
      <c r="AE10" s="9">
        <f>'Pivot Table'!AE12/12</f>
        <v>6387.2679278833248</v>
      </c>
      <c r="AF10" s="9">
        <f>'Pivot Table'!AF12/12</f>
        <v>6241.9517966890899</v>
      </c>
      <c r="AG10" s="9">
        <f>'Pivot Table'!AG12/12</f>
        <v>5955.1881145886937</v>
      </c>
      <c r="AH10" s="9">
        <f>'Pivot Table'!AH12/12</f>
        <v>5147.8122150776317</v>
      </c>
      <c r="AI10" s="9">
        <f>'Pivot Table'!AI12/12</f>
        <v>4032.2433416491908</v>
      </c>
      <c r="AJ10" s="9">
        <f>'Pivot Table'!AJ12/12</f>
        <v>3941.5208874555424</v>
      </c>
      <c r="AK10" s="9">
        <f>'Pivot Table'!AK12/12</f>
        <v>9978.6125786423854</v>
      </c>
      <c r="AL10" s="9">
        <f>'Pivot Table'!AL12/12</f>
        <v>3538.5401576717481</v>
      </c>
      <c r="AM10" s="9">
        <f>'Pivot Table'!AM12/12</f>
        <v>4804.28682422776</v>
      </c>
      <c r="AN10" s="9">
        <f>'Pivot Table'!AN12/12</f>
        <v>4068.3862582877282</v>
      </c>
      <c r="AO10" s="9">
        <f>'Pivot Table'!AO12/12</f>
        <v>4059.2095615474518</v>
      </c>
      <c r="AP10" s="9">
        <f>'Pivot Table'!AP12/12</f>
        <v>4722.7762488748349</v>
      </c>
      <c r="AQ10" s="9">
        <f>'Pivot Table'!AQ12/12</f>
        <v>5602.0741394519291</v>
      </c>
      <c r="AR10" s="9">
        <f>'Pivot Table'!AR12/12</f>
        <v>6702.2686063857118</v>
      </c>
      <c r="AS10" s="9">
        <f>'Pivot Table'!AS12/12</f>
        <v>6279.0646725250554</v>
      </c>
      <c r="AT10" s="9">
        <f>'Pivot Table'!AT12/12</f>
        <v>5527.77425547238</v>
      </c>
      <c r="AU10" s="9">
        <f>'Pivot Table'!AU12/12</f>
        <v>4665.936757960244</v>
      </c>
      <c r="AV10" s="9">
        <f>'Pivot Table'!AV12/12</f>
        <v>4602.2174152546513</v>
      </c>
      <c r="AW10" s="9">
        <f>'Pivot Table'!AW12/12</f>
        <v>3664.6327350665092</v>
      </c>
      <c r="AX10" s="9">
        <f>'Pivot Table'!AX12/12</f>
        <v>5314.294723112198</v>
      </c>
      <c r="AY10" s="9">
        <f>'Pivot Table'!AY12/12</f>
        <v>7057.3795063424177</v>
      </c>
      <c r="AZ10" s="9">
        <f>'Pivot Table'!AZ12/12</f>
        <v>2918.8126129842854</v>
      </c>
      <c r="BA10" s="9">
        <f>'Pivot Table'!BA12/12</f>
        <v>3265.3727060690185</v>
      </c>
      <c r="BB10" s="9">
        <f>'Pivot Table'!BB12/12</f>
        <v>6573.9463220235002</v>
      </c>
      <c r="BC10" s="9">
        <f>'Pivot Table'!BC12/12</f>
        <v>7089.8398154742454</v>
      </c>
      <c r="BD10" s="9">
        <f>'Pivot Table'!BD12/12</f>
        <v>7626.3543264416185</v>
      </c>
      <c r="BE10" s="9">
        <f>'Pivot Table'!BE12/12</f>
        <v>5801.7459541321041</v>
      </c>
      <c r="BF10" s="9">
        <f>'Pivot Table'!BF12/12</f>
        <v>5925.1109180538333</v>
      </c>
      <c r="BG10" s="9">
        <f>'Pivot Table'!BG12/12</f>
        <v>5423.4128822186312</v>
      </c>
      <c r="BH10" s="9">
        <f>'Pivot Table'!BH12/12</f>
        <v>5014.7230826690693</v>
      </c>
      <c r="BI10" s="9">
        <f>'Pivot Table'!BI12/12</f>
        <v>4512.3661402921362</v>
      </c>
      <c r="BJ10" s="9">
        <f>'Pivot Table'!BJ12/12</f>
        <v>5220.6732186364161</v>
      </c>
      <c r="BK10" s="9">
        <f>'Pivot Table'!BK12/12</f>
        <v>9062.4401822024247</v>
      </c>
      <c r="BL10" s="9">
        <f>'Pivot Table'!BL12/12</f>
        <v>8595.1893907294088</v>
      </c>
      <c r="BM10" s="9">
        <f>'Pivot Table'!BM12/12</f>
        <v>4012.6146688882945</v>
      </c>
      <c r="BN10" s="9">
        <f>'Pivot Table'!BN12/12</f>
        <v>4819.4391000207897</v>
      </c>
      <c r="BO10" s="9">
        <f>'Pivot Table'!BO12/12</f>
        <v>5037.5676110165823</v>
      </c>
      <c r="BP10" s="9">
        <f>'Pivot Table'!BP12/12</f>
        <v>4946.808396272183</v>
      </c>
      <c r="BQ10" s="9">
        <f>'Pivot Table'!BQ12/12</f>
        <v>5466.4448574404059</v>
      </c>
      <c r="BR10" s="9">
        <f>'Pivot Table'!BR12/12</f>
        <v>4521.7672819153413</v>
      </c>
      <c r="BS10" s="9">
        <f>'Pivot Table'!BS12/12</f>
        <v>5570.2951623807503</v>
      </c>
      <c r="BT10" s="9">
        <f>'Pivot Table'!BT12/12</f>
        <v>4148.0148906914674</v>
      </c>
      <c r="BU10" s="9">
        <f>'Pivot Table'!BU12/12</f>
        <v>9171.1576086060959</v>
      </c>
      <c r="BV10" s="9">
        <f>'Pivot Table'!BV12/12</f>
        <v>5254.5598229383659</v>
      </c>
      <c r="BW10" s="9">
        <f>'Pivot Table'!BW12/12</f>
        <v>12860.714592120205</v>
      </c>
      <c r="BX10" s="9">
        <f>'Pivot Table'!BX12/12</f>
        <v>7459.61658249833</v>
      </c>
      <c r="BY10" s="9">
        <f>'Pivot Table'!BY12/12</f>
        <v>3391.8180723891855</v>
      </c>
      <c r="BZ10" s="9">
        <f>'Pivot Table'!BZ12/12</f>
        <v>3828.5283103956458</v>
      </c>
      <c r="CA10" s="9">
        <f>'Pivot Table'!CA12/12</f>
        <v>5816.6206037980855</v>
      </c>
      <c r="CB10" s="9">
        <f>'Pivot Table'!CB12/12</f>
        <v>5616.9302868674167</v>
      </c>
      <c r="CC10" s="9">
        <f>'Pivot Table'!CC12/12</f>
        <v>6587.4678368666182</v>
      </c>
      <c r="CD10" s="9">
        <f>'Pivot Table'!CD12/12</f>
        <v>5363.3547303578862</v>
      </c>
      <c r="CE10" s="9">
        <f>'Pivot Table'!CE12/12</f>
        <v>5123.9812240324572</v>
      </c>
      <c r="CF10" s="9">
        <f>'Pivot Table'!CF12/12</f>
        <v>3749.3778125662793</v>
      </c>
      <c r="CG10" s="9">
        <f>'Pivot Table'!CG12/12</f>
        <v>10264.116060105211</v>
      </c>
      <c r="CH10" s="9">
        <f>'Pivot Table'!CH12/12</f>
        <v>14708.40811245881</v>
      </c>
      <c r="CI10" s="9">
        <f>'Pivot Table'!CI12/12</f>
        <v>7277.237065339792</v>
      </c>
      <c r="CJ10" s="9">
        <f>'Pivot Table'!CJ12/12</f>
        <v>4749.278794666785</v>
      </c>
      <c r="CK10" s="9">
        <f>'Pivot Table'!CK12/12</f>
        <v>4157.0737067742693</v>
      </c>
      <c r="CL10" s="9">
        <f>'Pivot Table'!CL12/12</f>
        <v>5004.5336631285727</v>
      </c>
      <c r="CM10" s="9">
        <f>'Pivot Table'!CM12/12</f>
        <v>7104.9599790900511</v>
      </c>
      <c r="CN10" s="9">
        <f>'Pivot Table'!CN12/12</f>
        <v>5513.976703483756</v>
      </c>
      <c r="CO10" s="9">
        <f>'Pivot Table'!CO12/12</f>
        <v>5690.1473277098412</v>
      </c>
      <c r="CP10" s="9">
        <f>'Pivot Table'!CP12/12</f>
        <v>5231.7660373200433</v>
      </c>
      <c r="CQ10" s="9">
        <f>'Pivot Table'!CQ12/12</f>
        <v>4374.4578465130662</v>
      </c>
      <c r="CR10" s="9">
        <f>'Pivot Table'!CR12/12</f>
        <v>4219.2874302492182</v>
      </c>
      <c r="CS10" s="9">
        <f>'Pivot Table'!CS12/12</f>
        <v>3770.8145672200822</v>
      </c>
      <c r="CT10" s="9">
        <f>'Pivot Table'!CT12/12</f>
        <v>3392.911497092362</v>
      </c>
      <c r="CU10" s="9">
        <f>'Pivot Table'!CU12/12</f>
        <v>6605.4118848225999</v>
      </c>
      <c r="CV10" s="9">
        <f>'Pivot Table'!CV12/12</f>
        <v>6042.4523060566135</v>
      </c>
      <c r="CW10" s="9">
        <f>'Pivot Table'!CW12/12</f>
        <v>3391.0679307750784</v>
      </c>
      <c r="CX10" s="9">
        <f>'Pivot Table'!CX12/12</f>
        <v>3376.1616580511741</v>
      </c>
      <c r="CY10" s="9">
        <f>'Pivot Table'!CY12/12</f>
        <v>6928.3584616382577</v>
      </c>
      <c r="CZ10" s="9">
        <f>'Pivot Table'!CZ12/12</f>
        <v>6276.5830885858704</v>
      </c>
      <c r="DA10" s="9">
        <f>'Pivot Table'!DA12/12</f>
        <v>7161.9417074318144</v>
      </c>
      <c r="DB10" s="9">
        <f>'Pivot Table'!DB12/12</f>
        <v>5441.5523343932264</v>
      </c>
      <c r="DC10" s="9">
        <f>'Pivot Table'!DC12/12</f>
        <v>5331.215806682867</v>
      </c>
      <c r="DD10" s="9">
        <f>'Pivot Table'!DD12/12</f>
        <v>4716.1142638342944</v>
      </c>
      <c r="DE10" s="9">
        <f>'Pivot Table'!DE12/12</f>
        <v>4776.9441734289185</v>
      </c>
      <c r="DF10" s="9">
        <f>'Pivot Table'!DF12/12</f>
        <v>16611.094557153385</v>
      </c>
      <c r="DG10" s="9">
        <f>'Pivot Table'!DG12/12</f>
        <v>3971.5069388076931</v>
      </c>
      <c r="DH10" s="9">
        <f>'Pivot Table'!DH12/12</f>
        <v>9631.9721446355543</v>
      </c>
      <c r="DI10" s="9">
        <f>'Pivot Table'!DI12/12</f>
        <v>4382.624489273142</v>
      </c>
      <c r="DJ10" s="9">
        <f>'Pivot Table'!DJ12/12</f>
        <v>3234.6228784798786</v>
      </c>
      <c r="DK10" s="9">
        <f>'Pivot Table'!DK12/12</f>
        <v>5482.1550484790141</v>
      </c>
      <c r="DL10" s="9">
        <f>'Pivot Table'!DL12/12</f>
        <v>6332.6055440931968</v>
      </c>
      <c r="DM10" s="9">
        <f>'Pivot Table'!DM12/12</f>
        <v>6100.5733920633211</v>
      </c>
      <c r="DN10" s="9">
        <f>'Pivot Table'!DN12/12</f>
        <v>5564.5718719748729</v>
      </c>
      <c r="DO10" s="9">
        <f>'Pivot Table'!DO12/12</f>
        <v>4388.5698141043567</v>
      </c>
      <c r="DP10" s="9">
        <f>'Pivot Table'!DP12/12</f>
        <v>3065.5625192248849</v>
      </c>
      <c r="DQ10" s="9">
        <f>'Pivot Table'!DQ12/12</f>
        <v>4746.9648939411627</v>
      </c>
      <c r="DR10" s="9">
        <f>'Pivot Table'!DR12/12</f>
        <v>5618.6155872138779</v>
      </c>
      <c r="DS10" s="9">
        <f>'Pivot Table'!DS12/12</f>
        <v>7854.4809834141015</v>
      </c>
      <c r="DT10" s="9">
        <f>'Pivot Table'!DT12/12</f>
        <v>4383.0930868021051</v>
      </c>
      <c r="DU10" s="9">
        <f>'Pivot Table'!DU12/12</f>
        <v>4437.3685987491144</v>
      </c>
      <c r="DV10" s="9">
        <f>'Pivot Table'!DV12/12</f>
        <v>5582.372545736619</v>
      </c>
      <c r="DW10" s="9">
        <f>'Pivot Table'!DW12/12</f>
        <v>6687.3381131976967</v>
      </c>
      <c r="DX10" s="9">
        <f>'Pivot Table'!DX12/12</f>
        <v>7298.4959930985833</v>
      </c>
      <c r="DY10" s="9">
        <f>'Pivot Table'!DY12/12</f>
        <v>6872.8250975210476</v>
      </c>
      <c r="DZ10" s="9">
        <f>'Pivot Table'!DZ12/12</f>
        <v>5212.1841542331122</v>
      </c>
      <c r="EA10" s="9">
        <f>'Pivot Table'!EA12/12</f>
        <v>5811.4161677485099</v>
      </c>
      <c r="EB10" s="9">
        <f>'Pivot Table'!EB12/12</f>
        <v>6155.6189435392926</v>
      </c>
      <c r="EC10" s="9">
        <f>'Pivot Table'!EC12/12</f>
        <v>10217.355021105092</v>
      </c>
      <c r="ED10" s="9">
        <f>'Pivot Table'!ED12/12</f>
        <v>8230.6341467373986</v>
      </c>
      <c r="EE10" s="9">
        <f>'Pivot Table'!EE12/12</f>
        <v>2397.5646198647623</v>
      </c>
      <c r="EF10" s="9">
        <f>'Pivot Table'!EF12/12</f>
        <v>3855.3472212504325</v>
      </c>
      <c r="EG10" s="9">
        <f>'Pivot Table'!EG12/12</f>
        <v>4729.5787172376395</v>
      </c>
      <c r="EH10" s="9">
        <f>'Pivot Table'!EH12/12</f>
        <v>5811.2487246919418</v>
      </c>
      <c r="EI10" s="9">
        <f>'Pivot Table'!EI12/12</f>
        <v>6192.3315714879836</v>
      </c>
      <c r="EJ10" s="9">
        <f>'Pivot Table'!EJ12/12</f>
        <v>6944.2447605119114</v>
      </c>
      <c r="EK10" s="9">
        <f>'Pivot Table'!EK12/12</f>
        <v>6564.132480306137</v>
      </c>
      <c r="EL10" s="9">
        <f>'Pivot Table'!EL12/12</f>
        <v>5846.6332666767439</v>
      </c>
      <c r="EM10" s="9">
        <f>'Pivot Table'!EM12/12</f>
        <v>4847.3672287894733</v>
      </c>
      <c r="EN10" s="9">
        <f>'Pivot Table'!EN12/12</f>
        <v>6459.723173899034</v>
      </c>
      <c r="EO10" s="9">
        <f>'Pivot Table'!EO12/12</f>
        <v>8447.2743769570934</v>
      </c>
      <c r="EP10" s="9">
        <f>'Pivot Table'!EP12/12</f>
        <v>5055.039561518558</v>
      </c>
      <c r="EQ10" s="9">
        <f>'Pivot Table'!EQ12/12</f>
        <v>13735.900355855279</v>
      </c>
      <c r="ER10" s="9">
        <f>'Pivot Table'!ER12/12</f>
        <v>5350.1276172812713</v>
      </c>
      <c r="ES10" s="9">
        <f>'Pivot Table'!ES12/12</f>
        <v>3996.4537427389732</v>
      </c>
      <c r="ET10" s="9">
        <f>'Pivot Table'!ET12/12</f>
        <v>6230.7856415716842</v>
      </c>
      <c r="EU10" s="9">
        <f>'Pivot Table'!EU12/12</f>
        <v>4429.432075772208</v>
      </c>
      <c r="EV10" s="9">
        <f>'Pivot Table'!EV12/12</f>
        <v>6124.1632638469246</v>
      </c>
      <c r="EW10" s="9">
        <f>'Pivot Table'!EW12/12</f>
        <v>6557.9129818904903</v>
      </c>
      <c r="EX10" s="9">
        <f>'Pivot Table'!EX12/12</f>
        <v>4562.1917567758164</v>
      </c>
      <c r="EY10" s="9">
        <f>'Pivot Table'!EY12/12</f>
        <v>4553.2250599140662</v>
      </c>
      <c r="EZ10" s="9">
        <f>'Pivot Table'!EZ12/12</f>
        <v>4730.7977097197463</v>
      </c>
      <c r="FA10" s="9">
        <f>'Pivot Table'!FA12/12</f>
        <v>4069.5254369845893</v>
      </c>
      <c r="FB10" s="9">
        <f>'Pivot Table'!FB12/12</f>
        <v>5278.1045408412429</v>
      </c>
      <c r="FC10" s="9">
        <f>'Pivot Table'!FC12/12</f>
        <v>3013.4618226764869</v>
      </c>
      <c r="FD10" s="9">
        <f>'Pivot Table'!FD12/12</f>
        <v>3761.9922688945226</v>
      </c>
      <c r="FE10" s="9">
        <f>'Pivot Table'!FE12/12</f>
        <v>6022.9628673209909</v>
      </c>
      <c r="FF10" s="9">
        <f>'Pivot Table'!FF12/12</f>
        <v>4074.9058088891993</v>
      </c>
      <c r="FG10" s="9">
        <f>'Pivot Table'!FG12/12</f>
        <v>5849.3020145384835</v>
      </c>
      <c r="FH10" s="9">
        <f>'Pivot Table'!FH12/12</f>
        <v>6156.3212723613115</v>
      </c>
      <c r="FI10" s="9">
        <f>'Pivot Table'!FI12/12</f>
        <v>6293.7565916806079</v>
      </c>
      <c r="FJ10" s="9">
        <f>'Pivot Table'!FJ12/12</f>
        <v>4944.9751261837127</v>
      </c>
      <c r="FK10" s="9">
        <f>'Pivot Table'!FK12/12</f>
        <v>5666.1849163472825</v>
      </c>
      <c r="FL10" s="9">
        <f>'Pivot Table'!FL12/12</f>
        <v>3769.2826872179412</v>
      </c>
      <c r="FM10" s="9">
        <f>'Pivot Table'!FM12/12</f>
        <v>5087.8944168658327</v>
      </c>
      <c r="FN10" s="9">
        <f>'Pivot Table'!FN12/12</f>
        <v>3817.5493226080457</v>
      </c>
      <c r="FO10" s="9">
        <f>'Pivot Table'!FO12/12</f>
        <v>10085.720936703185</v>
      </c>
      <c r="FP10" s="9">
        <f>'Pivot Table'!FP12/12</f>
        <v>5406.7437321142088</v>
      </c>
      <c r="FQ10" s="9">
        <f>'Pivot Table'!FQ12/12</f>
        <v>6482.4028550373414</v>
      </c>
      <c r="FR10" s="9">
        <f>'Pivot Table'!FR12/12</f>
        <v>4697.3480708257266</v>
      </c>
      <c r="FS10" s="9">
        <f>'Pivot Table'!FS12/12</f>
        <v>5844.4346199416768</v>
      </c>
      <c r="FT10" s="9">
        <f>'Pivot Table'!FT12/12</f>
        <v>6122.2097274918915</v>
      </c>
      <c r="FU10" s="9">
        <f>'Pivot Table'!FU12/12</f>
        <v>6179.1488783080395</v>
      </c>
      <c r="FV10" s="9">
        <f>'Pivot Table'!FV12/12</f>
        <v>4966.7735779180166</v>
      </c>
      <c r="FW10" s="9">
        <f>'Pivot Table'!FW12/12</f>
        <v>5579.0179617137255</v>
      </c>
      <c r="FX10" s="9">
        <f>'Pivot Table'!FX12/12</f>
        <v>3674.4534507364438</v>
      </c>
      <c r="FY10" s="9">
        <f>'Pivot Table'!FY12/12</f>
        <v>3370.1498541139795</v>
      </c>
      <c r="FZ10" s="9">
        <f>'Pivot Table'!FZ12/12</f>
        <v>9695.5209717591188</v>
      </c>
      <c r="GA10" s="9">
        <f>'Pivot Table'!GA12/12</f>
        <v>11902.746099634887</v>
      </c>
      <c r="GB10" s="9">
        <f>'Pivot Table'!GB12/12</f>
        <v>4210.6091734828242</v>
      </c>
      <c r="GC10" s="9">
        <f>'Pivot Table'!GC12/12</f>
        <v>4282.0384632205169</v>
      </c>
      <c r="GD10" s="9">
        <f>'Pivot Table'!GD12/12</f>
        <v>4193.155650541139</v>
      </c>
      <c r="GE10" s="9">
        <f>'Pivot Table'!GE12/12</f>
        <v>5719.6020810773007</v>
      </c>
      <c r="GF10" s="9">
        <f>'Pivot Table'!GF12/12</f>
        <v>5671.565858378176</v>
      </c>
      <c r="GG10" s="9">
        <f>'Pivot Table'!GG12/12</f>
        <v>6017.1467014837026</v>
      </c>
      <c r="GH10" s="9">
        <f>'Pivot Table'!GH12/12</f>
        <v>5282.0621919547884</v>
      </c>
      <c r="GI10" s="9">
        <f>'Pivot Table'!GI12/12</f>
        <v>4168.4910294316842</v>
      </c>
      <c r="GJ10" s="9">
        <f>'Pivot Table'!GJ12/12</f>
        <v>5048.7679656058053</v>
      </c>
      <c r="GK10" s="9">
        <f>'Pivot Table'!GK12/12</f>
        <v>3835.9993004984549</v>
      </c>
      <c r="GL10" s="9">
        <f>'Pivot Table'!GL12/12</f>
        <v>4003.4643049561114</v>
      </c>
      <c r="GM10" s="9">
        <f>'Pivot Table'!GM12/12</f>
        <v>2925.888533449121</v>
      </c>
      <c r="GN10" s="9">
        <f>'Pivot Table'!GN12/12</f>
        <v>3561.0172567954328</v>
      </c>
      <c r="GO10" s="9">
        <f>'Pivot Table'!GO12/12</f>
        <v>3346.6384828149498</v>
      </c>
      <c r="GP10" s="9">
        <f>'Pivot Table'!GP12/12</f>
        <v>4478.4962451031561</v>
      </c>
      <c r="GQ10" s="9">
        <f>'Pivot Table'!GQ12/12</f>
        <v>5642.8216192927939</v>
      </c>
      <c r="GR10" s="9">
        <f>'Pivot Table'!GR12/12</f>
        <v>6022.5555803956486</v>
      </c>
      <c r="GS10" s="9">
        <f>'Pivot Table'!GS12/12</f>
        <v>5737.7906697291719</v>
      </c>
      <c r="GT10" s="9">
        <f>'Pivot Table'!GT12/12</f>
        <v>5660.2597071111813</v>
      </c>
      <c r="GU10" s="9">
        <f>'Pivot Table'!GU12/12</f>
        <v>3515.4677572272303</v>
      </c>
      <c r="GV10" s="9">
        <f>'Pivot Table'!GV12/12</f>
        <v>8989.8618414594475</v>
      </c>
      <c r="GW10" s="9">
        <f>'Pivot Table'!GW12/12</f>
        <v>5791.8380112464938</v>
      </c>
      <c r="GX10" s="9">
        <f>'Pivot Table'!GX12/12</f>
        <v>3575.9820482990431</v>
      </c>
      <c r="GY10" s="9">
        <f>'Pivot Table'!GY12/12</f>
        <v>8734.9772867208867</v>
      </c>
      <c r="GZ10" s="9">
        <f>'Pivot Table'!GZ12/12</f>
        <v>6412.5804083184494</v>
      </c>
      <c r="HA10" s="9">
        <f>'Pivot Table'!HA12/12</f>
        <v>5474.752478886985</v>
      </c>
      <c r="HB10" s="9">
        <f>'Pivot Table'!HB12/12</f>
        <v>5659.8090807528242</v>
      </c>
      <c r="HC10" s="9">
        <f>'Pivot Table'!HC12/12</f>
        <v>3912.8505662086977</v>
      </c>
      <c r="HD10" s="9">
        <f>'Pivot Table'!HD12/12</f>
        <v>5944.5056019058165</v>
      </c>
      <c r="HE10" s="9">
        <f>'Pivot Table'!HE12/12</f>
        <v>6367.1548485110861</v>
      </c>
      <c r="HF10" s="9">
        <f>'Pivot Table'!HF12/12</f>
        <v>5521.4154816938835</v>
      </c>
      <c r="HG10" s="9">
        <f>'Pivot Table'!HG12/12</f>
        <v>5103.9209468851259</v>
      </c>
      <c r="HH10" s="9">
        <f>'Pivot Table'!HH12/12</f>
        <v>2940.4052476488268</v>
      </c>
      <c r="HI10" s="9">
        <f>'Pivot Table'!HI12/12</f>
        <v>4914.1483767622767</v>
      </c>
      <c r="HJ10" s="9">
        <f>'Pivot Table'!HJ12/12</f>
        <v>3410.3195186340345</v>
      </c>
      <c r="HK10" s="9">
        <f>'Pivot Table'!HK12/12</f>
        <v>9460.1488323269568</v>
      </c>
      <c r="HL10" s="9">
        <f>'Pivot Table'!HL12/12</f>
        <v>4337.5567654502347</v>
      </c>
      <c r="HM10" s="9">
        <f>'Pivot Table'!HM12/12</f>
        <v>3883.894551962705</v>
      </c>
      <c r="HN10" s="9">
        <f>'Pivot Table'!HN12/12</f>
        <v>5113.156119964181</v>
      </c>
      <c r="HO10" s="9">
        <f>'Pivot Table'!HO12/12</f>
        <v>5318.3133773116106</v>
      </c>
      <c r="HP10" s="9">
        <f>'Pivot Table'!HP12/12</f>
        <v>6154.0009066601442</v>
      </c>
      <c r="HQ10" s="9">
        <f>'Pivot Table'!HQ12/12</f>
        <v>5829.1858002998233</v>
      </c>
      <c r="HR10" s="9">
        <f>'Pivot Table'!HR12/12</f>
        <v>5784.6155636546127</v>
      </c>
      <c r="HS10" s="9">
        <f>'Pivot Table'!HS12/12</f>
        <v>11319.931936714906</v>
      </c>
      <c r="HT10" s="9">
        <f>'Pivot Table'!HT12/12</f>
        <v>3275.4224680737348</v>
      </c>
      <c r="HU10" s="9">
        <f>'Pivot Table'!HU12/12</f>
        <v>10479.800826533527</v>
      </c>
      <c r="HV10" s="9">
        <f>'Pivot Table'!HV12/12</f>
        <v>12663.153975037652</v>
      </c>
      <c r="HW10" s="9">
        <f>'Pivot Table'!HW12/12</f>
        <v>11123.107690446268</v>
      </c>
      <c r="HX10" s="9">
        <f>'Pivot Table'!HX12/12</f>
        <v>3771.3571476790571</v>
      </c>
      <c r="HY10" s="9">
        <f>'Pivot Table'!HY12/12</f>
        <v>4690.0057029389873</v>
      </c>
      <c r="HZ10" s="9">
        <f>'Pivot Table'!HZ12/12</f>
        <v>4953.089817463816</v>
      </c>
      <c r="IA10" s="9">
        <f>'Pivot Table'!IA12/12</f>
        <v>5121.1374333399872</v>
      </c>
      <c r="IB10" s="9">
        <f>'Pivot Table'!IB12/12</f>
        <v>6208.2942204167039</v>
      </c>
      <c r="IC10" s="9">
        <f>'Pivot Table'!IC12/12</f>
        <v>6100.4237139081861</v>
      </c>
      <c r="ID10" s="9">
        <f>'Pivot Table'!ID12/12</f>
        <v>5047.857446114007</v>
      </c>
      <c r="IE10" s="9">
        <f>'Pivot Table'!IE12/12</f>
        <v>6280.297435088999</v>
      </c>
      <c r="IF10" s="9">
        <f>'Pivot Table'!IF12/12</f>
        <v>4316.9318897414196</v>
      </c>
      <c r="IG10" s="9">
        <f>'Pivot Table'!IG12/12</f>
        <v>5623.1185127625531</v>
      </c>
      <c r="IH10" s="9">
        <f>'Pivot Table'!IH12/12</f>
        <v>4708.3545005866827</v>
      </c>
      <c r="II10" s="9">
        <f>'Pivot Table'!II12/12</f>
        <v>6325.5019672160497</v>
      </c>
      <c r="IJ10" s="9">
        <f>'Pivot Table'!IJ12/12</f>
        <v>5831.6539086165822</v>
      </c>
      <c r="IK10" s="9">
        <f>'Pivot Table'!IK12/12</f>
        <v>4769.0091283944557</v>
      </c>
      <c r="IL10" s="9">
        <f>'Pivot Table'!IL12/12</f>
        <v>4670.2354424432406</v>
      </c>
      <c r="IM10" s="9">
        <f>'Pivot Table'!IM12/12</f>
        <v>5775.7894589427915</v>
      </c>
      <c r="IN10" s="9">
        <f>'Pivot Table'!IN12/12</f>
        <v>6552.9094183191783</v>
      </c>
      <c r="IO10" s="9">
        <f>'Pivot Table'!IO12/12</f>
        <v>5955.4562979542534</v>
      </c>
      <c r="IP10" s="9">
        <f>'Pivot Table'!IP12/12</f>
        <v>5624.4567478065555</v>
      </c>
      <c r="IQ10" s="9">
        <f>'Pivot Table'!IQ12/12</f>
        <v>4394.3591334639341</v>
      </c>
      <c r="IR10" s="9">
        <f>'Pivot Table'!IR12/12</f>
        <v>4096.800762917821</v>
      </c>
      <c r="IS10" s="9">
        <f>'Pivot Table'!IS12/12</f>
        <v>4446.5130328235246</v>
      </c>
      <c r="IT10" s="9">
        <f>'Pivot Table'!IT12/12</f>
        <v>2195.3820338590981</v>
      </c>
      <c r="IU10" s="9">
        <f>'Pivot Table'!IU12/12</f>
        <v>3541.6576673958075</v>
      </c>
      <c r="IV10" s="9">
        <f>'Pivot Table'!IV12/12</f>
        <v>2426.4547469660215</v>
      </c>
      <c r="IW10" s="9">
        <f>'Pivot Table'!IW12/12</f>
        <v>3213.6353625635115</v>
      </c>
      <c r="IX10" s="9">
        <f>'Pivot Table'!IX12/12</f>
        <v>3812.1577263423765</v>
      </c>
      <c r="IY10" s="9">
        <f>'Pivot Table'!IY12/12</f>
        <v>4196.4736584174307</v>
      </c>
      <c r="IZ10" s="9">
        <f>'Pivot Table'!IZ12/12</f>
        <v>4999.9865261036985</v>
      </c>
      <c r="JA10" s="9">
        <f>'Pivot Table'!JA12/12</f>
        <v>4934.9171023061881</v>
      </c>
      <c r="JB10" s="9">
        <f>'Pivot Table'!JB12/12</f>
        <v>5588.1876948423533</v>
      </c>
      <c r="JC10" s="9">
        <f>'Pivot Table'!JC12/12</f>
        <v>3750.2853339253038</v>
      </c>
      <c r="JD10" s="9">
        <f>'Pivot Table'!JD12/12</f>
        <v>3096.3409417753446</v>
      </c>
      <c r="JE10" s="9">
        <f>'Pivot Table'!JE12/12</f>
        <v>3856.6082029046374</v>
      </c>
      <c r="JF10" s="9">
        <f>'Pivot Table'!JF12/12</f>
        <v>12920.629265763289</v>
      </c>
      <c r="JG10" s="9">
        <f>'Pivot Table'!JG12/12</f>
        <v>3474.1742724787036</v>
      </c>
      <c r="JH10" s="9">
        <f>'Pivot Table'!JH12/12</f>
        <v>2555.6588646545943</v>
      </c>
      <c r="JI10" s="9">
        <f>'Pivot Table'!JI12/12</f>
        <v>3189.9480698441989</v>
      </c>
      <c r="JJ10" s="9">
        <f>'Pivot Table'!JJ12/12</f>
        <v>3350.0635981682972</v>
      </c>
      <c r="JK10" s="9">
        <f>'Pivot Table'!JK12/12</f>
        <v>4489.8305101323331</v>
      </c>
      <c r="JL10" s="9">
        <f>'Pivot Table'!JL12/12</f>
        <v>4895.0816271040703</v>
      </c>
      <c r="JM10" s="9">
        <f>'Pivot Table'!JM12/12</f>
        <v>4518.6313053257009</v>
      </c>
      <c r="JN10" s="9">
        <f>'Pivot Table'!JN12/12</f>
        <v>3974.5187721337811</v>
      </c>
      <c r="JO10" s="9">
        <f>'Pivot Table'!JO12/12</f>
        <v>3652.2434307917956</v>
      </c>
      <c r="JP10" s="9">
        <f>'Pivot Table'!JP12/12</f>
        <v>4689.4449967088312</v>
      </c>
      <c r="JQ10" s="9">
        <f>'Pivot Table'!JQ12/12</f>
        <v>5148.6028147118932</v>
      </c>
      <c r="JR10" s="9">
        <f>'Pivot Table'!JR12/12</f>
        <v>2493.1835086407177</v>
      </c>
      <c r="JS10" s="9">
        <f>'Pivot Table'!JS12/12</f>
        <v>9113.5672599721402</v>
      </c>
      <c r="JT10" s="9">
        <f>'Pivot Table'!JT12/12</f>
        <v>2340.9999060842824</v>
      </c>
      <c r="JU10" s="9">
        <f>'Pivot Table'!JU12/12</f>
        <v>2748.4759243726244</v>
      </c>
      <c r="JV10" s="9">
        <f>'Pivot Table'!JV12/12</f>
        <v>3790.0842545834598</v>
      </c>
      <c r="JW10" s="9">
        <f>'Pivot Table'!JW12/12</f>
        <v>2580.3181696264128</v>
      </c>
      <c r="JX10" s="9">
        <f>'Pivot Table'!JX12/12</f>
        <v>5121.9314981537909</v>
      </c>
      <c r="JY10" s="9">
        <f>'Pivot Table'!JY12/12</f>
        <v>4658.6730194426009</v>
      </c>
      <c r="JZ10" s="9">
        <f>'Pivot Table'!JZ12/12</f>
        <v>4140.0695270929937</v>
      </c>
      <c r="KA10" s="9">
        <f>'Pivot Table'!KA12/12</f>
        <v>5573.2151611737581</v>
      </c>
      <c r="KB10" s="9">
        <f>'Pivot Table'!KB12/12</f>
        <v>2401.6211567359128</v>
      </c>
      <c r="KC10" s="9">
        <f>'Pivot Table'!KC12/12</f>
        <v>5750.724888836653</v>
      </c>
      <c r="KD10" s="9">
        <f>'Pivot Table'!KD12/12</f>
        <v>9354.4904248045459</v>
      </c>
      <c r="KE10" s="9">
        <f>'Pivot Table'!KE12/12</f>
        <v>4723.7329092740174</v>
      </c>
      <c r="KF10" s="9">
        <f>'Pivot Table'!KF12/12</f>
        <v>2585.443855843735</v>
      </c>
      <c r="KG10" s="9">
        <f>'Pivot Table'!KG12/12</f>
        <v>3452.2926111690431</v>
      </c>
      <c r="KH10" s="9">
        <f>'Pivot Table'!KH12/12</f>
        <v>3300.4899541137233</v>
      </c>
      <c r="KI10" s="9">
        <f>'Pivot Table'!KI12/12</f>
        <v>3583.2887780282695</v>
      </c>
      <c r="KJ10" s="9">
        <f>'Pivot Table'!KJ12/12</f>
        <v>4230.034528712561</v>
      </c>
      <c r="KK10" s="9">
        <f>'Pivot Table'!KK12/12</f>
        <v>4875.0967120177111</v>
      </c>
      <c r="KL10" s="9">
        <f>'Pivot Table'!KL12/12</f>
        <v>4046.2183448590094</v>
      </c>
      <c r="KM10" s="9">
        <f>'Pivot Table'!KM12/12</f>
        <v>3580.4687607887995</v>
      </c>
      <c r="KN10" s="9">
        <f>'Pivot Table'!KN12/12</f>
        <v>3795.1636519540079</v>
      </c>
      <c r="KO10" s="9">
        <f>'Pivot Table'!KO12/12</f>
        <v>14611.6581380672</v>
      </c>
    </row>
    <row r="11" spans="1:301" s="9" customFormat="1">
      <c r="A11" s="10" t="s">
        <v>30</v>
      </c>
      <c r="B11" s="9">
        <f>'Pivot Table'!B13/12</f>
        <v>3683.8704497667818</v>
      </c>
      <c r="C11" s="9">
        <f>'Pivot Table'!C13/12</f>
        <v>5869.034733774316</v>
      </c>
      <c r="D11" s="9">
        <f>'Pivot Table'!D13/12</f>
        <v>5166.4772050502597</v>
      </c>
      <c r="E11" s="9">
        <f>'Pivot Table'!E13/12</f>
        <v>2382.0604379149358</v>
      </c>
      <c r="F11" s="9">
        <f>'Pivot Table'!F13/12</f>
        <v>1706.7178298036204</v>
      </c>
      <c r="G11" s="9">
        <f>'Pivot Table'!G13/12</f>
        <v>1553.8114118574042</v>
      </c>
      <c r="H11" s="9">
        <f>'Pivot Table'!H13/12</f>
        <v>2048.0166062505887</v>
      </c>
      <c r="I11" s="9">
        <f>'Pivot Table'!I13/12</f>
        <v>1644.130144002532</v>
      </c>
      <c r="J11" s="9">
        <f>'Pivot Table'!J13/12</f>
        <v>1488.8664324266365</v>
      </c>
      <c r="K11" s="9">
        <f>'Pivot Table'!K13/12</f>
        <v>1313.9147146553994</v>
      </c>
      <c r="L11" s="9">
        <f>'Pivot Table'!L13/12</f>
        <v>1328.6225566219232</v>
      </c>
      <c r="M11" s="9">
        <f>'Pivot Table'!M13/12</f>
        <v>879.2673490616562</v>
      </c>
      <c r="N11" s="9">
        <f>'Pivot Table'!N13/12</f>
        <v>972.23335994361207</v>
      </c>
      <c r="O11" s="9">
        <f>'Pivot Table'!O13/12</f>
        <v>709.49131166894006</v>
      </c>
      <c r="P11" s="9">
        <f>'Pivot Table'!P13/12</f>
        <v>985.07303019668541</v>
      </c>
      <c r="Q11" s="9">
        <f>'Pivot Table'!Q13/12</f>
        <v>825.23895090048438</v>
      </c>
      <c r="R11" s="9">
        <f>'Pivot Table'!R13/12</f>
        <v>853.39875297352319</v>
      </c>
      <c r="S11" s="9">
        <f>'Pivot Table'!S13/12</f>
        <v>1036.6218554842769</v>
      </c>
      <c r="T11" s="9">
        <f>'Pivot Table'!T13/12</f>
        <v>1425.9599587667478</v>
      </c>
      <c r="U11" s="9">
        <f>'Pivot Table'!U13/12</f>
        <v>1816.8566544859575</v>
      </c>
      <c r="V11" s="9">
        <f>'Pivot Table'!V13/12</f>
        <v>1429.4520805105128</v>
      </c>
      <c r="W11" s="9">
        <f>'Pivot Table'!W13/12</f>
        <v>2030.0715632706294</v>
      </c>
      <c r="X11" s="9">
        <f>'Pivot Table'!X13/12</f>
        <v>1807.861801880018</v>
      </c>
      <c r="Y11" s="9">
        <f>'Pivot Table'!Y13/12</f>
        <v>1844.2837587879685</v>
      </c>
      <c r="Z11" s="9">
        <f>'Pivot Table'!Z13/12</f>
        <v>1812.4389193871384</v>
      </c>
      <c r="AA11" s="9">
        <f>'Pivot Table'!AA13/12</f>
        <v>1615.1052799166916</v>
      </c>
      <c r="AB11" s="9">
        <f>'Pivot Table'!AB13/12</f>
        <v>1646.5719791042766</v>
      </c>
      <c r="AC11" s="9">
        <f>'Pivot Table'!AC13/12</f>
        <v>1787.0847347911367</v>
      </c>
      <c r="AD11" s="9">
        <f>'Pivot Table'!AD13/12</f>
        <v>1799.3113758255511</v>
      </c>
      <c r="AE11" s="9">
        <f>'Pivot Table'!AE13/12</f>
        <v>1804.8019579766817</v>
      </c>
      <c r="AF11" s="9">
        <f>'Pivot Table'!AF13/12</f>
        <v>1685.9275070339743</v>
      </c>
      <c r="AG11" s="9">
        <f>'Pivot Table'!AG13/12</f>
        <v>1542.4472681303289</v>
      </c>
      <c r="AH11" s="9">
        <f>'Pivot Table'!AH13/12</f>
        <v>1339.3833782868101</v>
      </c>
      <c r="AI11" s="9">
        <f>'Pivot Table'!AI13/12</f>
        <v>910.94826005579182</v>
      </c>
      <c r="AJ11" s="9">
        <f>'Pivot Table'!AJ13/12</f>
        <v>682.12332319535642</v>
      </c>
      <c r="AK11" s="9">
        <f>'Pivot Table'!AK13/12</f>
        <v>2192.7533677273382</v>
      </c>
      <c r="AL11" s="9">
        <f>'Pivot Table'!AL13/12</f>
        <v>1404.3660624524682</v>
      </c>
      <c r="AM11" s="9">
        <f>'Pivot Table'!AM13/12</f>
        <v>1340.6847034638697</v>
      </c>
      <c r="AN11" s="9">
        <f>'Pivot Table'!AN13/12</f>
        <v>1191.8028986228655</v>
      </c>
      <c r="AO11" s="9">
        <f>'Pivot Table'!AO13/12</f>
        <v>1111.897715180088</v>
      </c>
      <c r="AP11" s="9">
        <f>'Pivot Table'!AP13/12</f>
        <v>1027.7352142408606</v>
      </c>
      <c r="AQ11" s="9">
        <f>'Pivot Table'!AQ13/12</f>
        <v>1238.6242030985179</v>
      </c>
      <c r="AR11" s="9">
        <f>'Pivot Table'!AR13/12</f>
        <v>1819.1887510883537</v>
      </c>
      <c r="AS11" s="9">
        <f>'Pivot Table'!AS13/12</f>
        <v>1717.0817994269482</v>
      </c>
      <c r="AT11" s="9">
        <f>'Pivot Table'!AT13/12</f>
        <v>1419.4908030275692</v>
      </c>
      <c r="AU11" s="9">
        <f>'Pivot Table'!AU13/12</f>
        <v>1103.5159289618814</v>
      </c>
      <c r="AV11" s="9">
        <f>'Pivot Table'!AV13/12</f>
        <v>1056.9624078311756</v>
      </c>
      <c r="AW11" s="9">
        <f>'Pivot Table'!AW13/12</f>
        <v>822.83445633087433</v>
      </c>
      <c r="AX11" s="9">
        <f>'Pivot Table'!AX13/12</f>
        <v>973.33731151701738</v>
      </c>
      <c r="AY11" s="9">
        <f>'Pivot Table'!AY13/12</f>
        <v>1552.8517958681844</v>
      </c>
      <c r="AZ11" s="9">
        <f>'Pivot Table'!AZ13/12</f>
        <v>1080.7231058634043</v>
      </c>
      <c r="BA11" s="9">
        <f>'Pivot Table'!BA13/12</f>
        <v>814.18747585675726</v>
      </c>
      <c r="BB11" s="9">
        <f>'Pivot Table'!BB13/12</f>
        <v>1325.4512025806616</v>
      </c>
      <c r="BC11" s="9">
        <f>'Pivot Table'!BC13/12</f>
        <v>1967.0986936760739</v>
      </c>
      <c r="BD11" s="9">
        <f>'Pivot Table'!BD13/12</f>
        <v>2534.1485089759703</v>
      </c>
      <c r="BE11" s="9">
        <f>'Pivot Table'!BE13/12</f>
        <v>1673.4096114285801</v>
      </c>
      <c r="BF11" s="9">
        <f>'Pivot Table'!BF13/12</f>
        <v>1693.0137567605491</v>
      </c>
      <c r="BG11" s="9">
        <f>'Pivot Table'!BG13/12</f>
        <v>1433.9953073256356</v>
      </c>
      <c r="BH11" s="9">
        <f>'Pivot Table'!BH13/12</f>
        <v>1240.9163664351231</v>
      </c>
      <c r="BI11" s="9">
        <f>'Pivot Table'!BI13/12</f>
        <v>1116.7751816384909</v>
      </c>
      <c r="BJ11" s="9">
        <f>'Pivot Table'!BJ13/12</f>
        <v>1089.8372157472911</v>
      </c>
      <c r="BK11" s="9">
        <f>'Pivot Table'!BK13/12</f>
        <v>1903.8608267050815</v>
      </c>
      <c r="BL11" s="9">
        <f>'Pivot Table'!BL13/12</f>
        <v>3903.8590795185187</v>
      </c>
      <c r="BM11" s="9">
        <f>'Pivot Table'!BM13/12</f>
        <v>2067.0787201882204</v>
      </c>
      <c r="BN11" s="9">
        <f>'Pivot Table'!BN13/12</f>
        <v>1646.4914116400935</v>
      </c>
      <c r="BO11" s="9">
        <f>'Pivot Table'!BO13/12</f>
        <v>1342.0737755447369</v>
      </c>
      <c r="BP11" s="9">
        <f>'Pivot Table'!BP13/12</f>
        <v>1278.1483318942905</v>
      </c>
      <c r="BQ11" s="9">
        <f>'Pivot Table'!BQ13/12</f>
        <v>1345.5033644089997</v>
      </c>
      <c r="BR11" s="9">
        <f>'Pivot Table'!BR13/12</f>
        <v>1072.1447525851256</v>
      </c>
      <c r="BS11" s="9">
        <f>'Pivot Table'!BS13/12</f>
        <v>1251.0100708491073</v>
      </c>
      <c r="BT11" s="9">
        <f>'Pivot Table'!BT13/12</f>
        <v>995.54445798876498</v>
      </c>
      <c r="BU11" s="9">
        <f>'Pivot Table'!BU13/12</f>
        <v>1845.1406224086743</v>
      </c>
      <c r="BV11" s="9">
        <f>'Pivot Table'!BV13/12</f>
        <v>2307.3081147775697</v>
      </c>
      <c r="BW11" s="9">
        <f>'Pivot Table'!BW13/12</f>
        <v>7370.8934379047651</v>
      </c>
      <c r="BX11" s="9">
        <f>'Pivot Table'!BX13/12</f>
        <v>6120.9528420084025</v>
      </c>
      <c r="BY11" s="9">
        <f>'Pivot Table'!BY13/12</f>
        <v>2292.0078262194397</v>
      </c>
      <c r="BZ11" s="9">
        <f>'Pivot Table'!BZ13/12</f>
        <v>1585.689443717956</v>
      </c>
      <c r="CA11" s="9">
        <f>'Pivot Table'!CA13/12</f>
        <v>1577.1605948488211</v>
      </c>
      <c r="CB11" s="9">
        <f>'Pivot Table'!CB13/12</f>
        <v>1432.1200755172069</v>
      </c>
      <c r="CC11" s="9">
        <f>'Pivot Table'!CC13/12</f>
        <v>1728.3964024649101</v>
      </c>
      <c r="CD11" s="9">
        <f>'Pivot Table'!CD13/12</f>
        <v>1380.3582760879319</v>
      </c>
      <c r="CE11" s="9">
        <f>'Pivot Table'!CE13/12</f>
        <v>1098.4867543163814</v>
      </c>
      <c r="CF11" s="9">
        <f>'Pivot Table'!CF13/12</f>
        <v>924.21988264147285</v>
      </c>
      <c r="CG11" s="9">
        <f>'Pivot Table'!CG13/12</f>
        <v>2518.2079210036313</v>
      </c>
      <c r="CH11" s="9">
        <f>'Pivot Table'!CH13/12</f>
        <v>10203.493913816596</v>
      </c>
      <c r="CI11" s="9">
        <f>'Pivot Table'!CI13/12</f>
        <v>7251.5944100123206</v>
      </c>
      <c r="CJ11" s="9">
        <f>'Pivot Table'!CJ13/12</f>
        <v>3733.4280285919563</v>
      </c>
      <c r="CK11" s="9">
        <f>'Pivot Table'!CK13/12</f>
        <v>2462.7871146178481</v>
      </c>
      <c r="CL11" s="9">
        <f>'Pivot Table'!CL13/12</f>
        <v>1762.3195824573461</v>
      </c>
      <c r="CM11" s="9">
        <f>'Pivot Table'!CM13/12</f>
        <v>1949.3813853429058</v>
      </c>
      <c r="CN11" s="9">
        <f>'Pivot Table'!CN13/12</f>
        <v>1544.6528469220766</v>
      </c>
      <c r="CO11" s="9">
        <f>'Pivot Table'!CO13/12</f>
        <v>1359.2537285223518</v>
      </c>
      <c r="CP11" s="9">
        <f>'Pivot Table'!CP13/12</f>
        <v>1240.8943363102496</v>
      </c>
      <c r="CQ11" s="9">
        <f>'Pivot Table'!CQ13/12</f>
        <v>993.10737106072702</v>
      </c>
      <c r="CR11" s="9">
        <f>'Pivot Table'!CR13/12</f>
        <v>877.75442480169022</v>
      </c>
      <c r="CS11" s="9">
        <f>'Pivot Table'!CS13/12</f>
        <v>720.63668051372917</v>
      </c>
      <c r="CT11" s="9">
        <f>'Pivot Table'!CT13/12</f>
        <v>634.97768882514163</v>
      </c>
      <c r="CU11" s="9">
        <f>'Pivot Table'!CU13/12</f>
        <v>1206.7879384804542</v>
      </c>
      <c r="CV11" s="9">
        <f>'Pivot Table'!CV13/12</f>
        <v>1677.0920879862717</v>
      </c>
      <c r="CW11" s="9">
        <f>'Pivot Table'!CW13/12</f>
        <v>1060.5490841991925</v>
      </c>
      <c r="CX11" s="9">
        <f>'Pivot Table'!CX13/12</f>
        <v>773.0065526572688</v>
      </c>
      <c r="CY11" s="9">
        <f>'Pivot Table'!CY13/12</f>
        <v>1649.7829198154493</v>
      </c>
      <c r="CZ11" s="9">
        <f>'Pivot Table'!CZ13/12</f>
        <v>1745.9876679641593</v>
      </c>
      <c r="DA11" s="9">
        <f>'Pivot Table'!DA13/12</f>
        <v>2052.8760995113084</v>
      </c>
      <c r="DB11" s="9">
        <f>'Pivot Table'!DB13/12</f>
        <v>1544.0485003387496</v>
      </c>
      <c r="DC11" s="9">
        <f>'Pivot Table'!DC13/12</f>
        <v>1371.363121454335</v>
      </c>
      <c r="DD11" s="9">
        <f>'Pivot Table'!DD13/12</f>
        <v>1094.7988694740741</v>
      </c>
      <c r="DE11" s="9">
        <f>'Pivot Table'!DE13/12</f>
        <v>955.33170320210502</v>
      </c>
      <c r="DF11" s="9">
        <f>'Pivot Table'!DF13/12</f>
        <v>8595.6133248323658</v>
      </c>
      <c r="DG11" s="9">
        <f>'Pivot Table'!DG13/12</f>
        <v>2754.138744923463</v>
      </c>
      <c r="DH11" s="9">
        <f>'Pivot Table'!DH13/12</f>
        <v>7577.6606554533837</v>
      </c>
      <c r="DI11" s="9">
        <f>'Pivot Table'!DI13/12</f>
        <v>2536.8630665563992</v>
      </c>
      <c r="DJ11" s="9">
        <f>'Pivot Table'!DJ13/12</f>
        <v>1290.1068256583555</v>
      </c>
      <c r="DK11" s="9">
        <f>'Pivot Table'!DK13/12</f>
        <v>1670.3143769035607</v>
      </c>
      <c r="DL11" s="9">
        <f>'Pivot Table'!DL13/12</f>
        <v>1941.7359364553151</v>
      </c>
      <c r="DM11" s="9">
        <f>'Pivot Table'!DM13/12</f>
        <v>1818.2319453811751</v>
      </c>
      <c r="DN11" s="9">
        <f>'Pivot Table'!DN13/12</f>
        <v>1708.7527129715654</v>
      </c>
      <c r="DO11" s="9">
        <f>'Pivot Table'!DO13/12</f>
        <v>1129.744631360066</v>
      </c>
      <c r="DP11" s="9">
        <f>'Pivot Table'!DP13/12</f>
        <v>613.04830452544604</v>
      </c>
      <c r="DQ11" s="9">
        <f>'Pivot Table'!DQ13/12</f>
        <v>730.95829250371014</v>
      </c>
      <c r="DR11" s="9">
        <f>'Pivot Table'!DR13/12</f>
        <v>909.71725539746421</v>
      </c>
      <c r="DS11" s="9">
        <f>'Pivot Table'!DS13/12</f>
        <v>2500.9942406604409</v>
      </c>
      <c r="DT11" s="9">
        <f>'Pivot Table'!DT13/12</f>
        <v>2250.8249649802842</v>
      </c>
      <c r="DU11" s="9">
        <f>'Pivot Table'!DU13/12</f>
        <v>1656.6664585325996</v>
      </c>
      <c r="DV11" s="9">
        <f>'Pivot Table'!DV13/12</f>
        <v>1650.9178376931441</v>
      </c>
      <c r="DW11" s="9">
        <f>'Pivot Table'!DW13/12</f>
        <v>1773.7725083269759</v>
      </c>
      <c r="DX11" s="9">
        <f>'Pivot Table'!DX13/12</f>
        <v>2112.7094412760675</v>
      </c>
      <c r="DY11" s="9">
        <f>'Pivot Table'!DY13/12</f>
        <v>1986.3878314731746</v>
      </c>
      <c r="DZ11" s="9">
        <f>'Pivot Table'!DZ13/12</f>
        <v>1483.972935594976</v>
      </c>
      <c r="EA11" s="9">
        <f>'Pivot Table'!EA13/12</f>
        <v>1250.4456737334051</v>
      </c>
      <c r="EB11" s="9">
        <f>'Pivot Table'!EB13/12</f>
        <v>1310.3009477074688</v>
      </c>
      <c r="EC11" s="9">
        <f>'Pivot Table'!EC13/12</f>
        <v>3411.9214537341891</v>
      </c>
      <c r="ED11" s="9">
        <f>'Pivot Table'!ED13/12</f>
        <v>4583.8633890082374</v>
      </c>
      <c r="EE11" s="9">
        <f>'Pivot Table'!EE13/12</f>
        <v>1479.5334287139319</v>
      </c>
      <c r="EF11" s="9">
        <f>'Pivot Table'!EF13/12</f>
        <v>1609.6626766468901</v>
      </c>
      <c r="EG11" s="9">
        <f>'Pivot Table'!EG13/12</f>
        <v>1282.1633709547878</v>
      </c>
      <c r="EH11" s="9">
        <f>'Pivot Table'!EH13/12</f>
        <v>1461.6174232809233</v>
      </c>
      <c r="EI11" s="9">
        <f>'Pivot Table'!EI13/12</f>
        <v>1586.7008194877046</v>
      </c>
      <c r="EJ11" s="9">
        <f>'Pivot Table'!EJ13/12</f>
        <v>1980.4186914524253</v>
      </c>
      <c r="EK11" s="9">
        <f>'Pivot Table'!EK13/12</f>
        <v>1815.4665460173258</v>
      </c>
      <c r="EL11" s="9">
        <f>'Pivot Table'!EL13/12</f>
        <v>1565.2874263168624</v>
      </c>
      <c r="EM11" s="9">
        <f>'Pivot Table'!EM13/12</f>
        <v>1248.1137407300805</v>
      </c>
      <c r="EN11" s="9">
        <f>'Pivot Table'!EN13/12</f>
        <v>1260.3552634120076</v>
      </c>
      <c r="EO11" s="9">
        <f>'Pivot Table'!EO13/12</f>
        <v>3263.8902653571454</v>
      </c>
      <c r="EP11" s="9">
        <f>'Pivot Table'!EP13/12</f>
        <v>1671.3960072489647</v>
      </c>
      <c r="EQ11" s="9">
        <f>'Pivot Table'!EQ13/12</f>
        <v>10870.311078439021</v>
      </c>
      <c r="ER11" s="9">
        <f>'Pivot Table'!ER13/12</f>
        <v>4005.6978237443668</v>
      </c>
      <c r="ES11" s="9">
        <f>'Pivot Table'!ES13/12</f>
        <v>2578.7763116442416</v>
      </c>
      <c r="ET11" s="9">
        <f>'Pivot Table'!ET13/12</f>
        <v>3634.7823540008399</v>
      </c>
      <c r="EU11" s="9">
        <f>'Pivot Table'!EU13/12</f>
        <v>1725.8306305477665</v>
      </c>
      <c r="EV11" s="9">
        <f>'Pivot Table'!EV13/12</f>
        <v>2036.057724731857</v>
      </c>
      <c r="EW11" s="9">
        <f>'Pivot Table'!EW13/12</f>
        <v>2068.0770857066173</v>
      </c>
      <c r="EX11" s="9">
        <f>'Pivot Table'!EX13/12</f>
        <v>1320.460495930691</v>
      </c>
      <c r="EY11" s="9">
        <f>'Pivot Table'!EY13/12</f>
        <v>1082.2133998393272</v>
      </c>
      <c r="EZ11" s="9">
        <f>'Pivot Table'!EZ13/12</f>
        <v>891.37127522067658</v>
      </c>
      <c r="FA11" s="9">
        <f>'Pivot Table'!FA13/12</f>
        <v>1024.7815296264159</v>
      </c>
      <c r="FB11" s="9">
        <f>'Pivot Table'!FB13/12</f>
        <v>945.11446705369281</v>
      </c>
      <c r="FC11" s="9">
        <f>'Pivot Table'!FC13/12</f>
        <v>803.2955180913533</v>
      </c>
      <c r="FD11" s="9">
        <f>'Pivot Table'!FD13/12</f>
        <v>815.76352573925021</v>
      </c>
      <c r="FE11" s="9">
        <f>'Pivot Table'!FE13/12</f>
        <v>1491.9443475569879</v>
      </c>
      <c r="FF11" s="9">
        <f>'Pivot Table'!FF13/12</f>
        <v>1097.0112184433208</v>
      </c>
      <c r="FG11" s="9">
        <f>'Pivot Table'!FG13/12</f>
        <v>1466.5797349376871</v>
      </c>
      <c r="FH11" s="9">
        <f>'Pivot Table'!FH13/12</f>
        <v>1753.4473052754158</v>
      </c>
      <c r="FI11" s="9">
        <f>'Pivot Table'!FI13/12</f>
        <v>1791.8243593628843</v>
      </c>
      <c r="FJ11" s="9">
        <f>'Pivot Table'!FJ13/12</f>
        <v>1337.19196122779</v>
      </c>
      <c r="FK11" s="9">
        <f>'Pivot Table'!FK13/12</f>
        <v>1433.2421583742832</v>
      </c>
      <c r="FL11" s="9">
        <f>'Pivot Table'!FL13/12</f>
        <v>865.85555913678172</v>
      </c>
      <c r="FM11" s="9">
        <f>'Pivot Table'!FM13/12</f>
        <v>1114.8208262276282</v>
      </c>
      <c r="FN11" s="9">
        <f>'Pivot Table'!FN13/12</f>
        <v>722.59272998350309</v>
      </c>
      <c r="FO11" s="9">
        <f>'Pivot Table'!FO13/12</f>
        <v>3411.0327223170766</v>
      </c>
      <c r="FP11" s="9">
        <f>'Pivot Table'!FP13/12</f>
        <v>3591.5729504383539</v>
      </c>
      <c r="FQ11" s="9">
        <f>'Pivot Table'!FQ13/12</f>
        <v>2718.8286612880925</v>
      </c>
      <c r="FR11" s="9">
        <f>'Pivot Table'!FR13/12</f>
        <v>1758.1621134779959</v>
      </c>
      <c r="FS11" s="9">
        <f>'Pivot Table'!FS13/12</f>
        <v>1740.7218374013582</v>
      </c>
      <c r="FT11" s="9">
        <f>'Pivot Table'!FT13/12</f>
        <v>1758.1470562148322</v>
      </c>
      <c r="FU11" s="9">
        <f>'Pivot Table'!FU13/12</f>
        <v>1845.9511088105553</v>
      </c>
      <c r="FV11" s="9">
        <f>'Pivot Table'!FV13/12</f>
        <v>1329.3631188781574</v>
      </c>
      <c r="FW11" s="9">
        <f>'Pivot Table'!FW13/12</f>
        <v>1048.7328489083002</v>
      </c>
      <c r="FX11" s="9">
        <f>'Pivot Table'!FX13/12</f>
        <v>1041.0331732329289</v>
      </c>
      <c r="FY11" s="9">
        <f>'Pivot Table'!FY13/12</f>
        <v>719.98784224114763</v>
      </c>
      <c r="FZ11" s="9">
        <f>'Pivot Table'!FZ13/12</f>
        <v>2464.6895704194699</v>
      </c>
      <c r="GA11" s="9">
        <f>'Pivot Table'!GA13/12</f>
        <v>6155.0842931654961</v>
      </c>
      <c r="GB11" s="9">
        <f>'Pivot Table'!GB13/12</f>
        <v>3370.9363735884817</v>
      </c>
      <c r="GC11" s="9">
        <f>'Pivot Table'!GC13/12</f>
        <v>2280.92472722304</v>
      </c>
      <c r="GD11" s="9">
        <f>'Pivot Table'!GD13/12</f>
        <v>1616.1429334877437</v>
      </c>
      <c r="GE11" s="9">
        <f>'Pivot Table'!GE13/12</f>
        <v>1657.5501347791096</v>
      </c>
      <c r="GF11" s="9">
        <f>'Pivot Table'!GF13/12</f>
        <v>1655.79997151777</v>
      </c>
      <c r="GG11" s="9">
        <f>'Pivot Table'!GG13/12</f>
        <v>1662.9205812417079</v>
      </c>
      <c r="GH11" s="9">
        <f>'Pivot Table'!GH13/12</f>
        <v>1366.3021232773015</v>
      </c>
      <c r="GI11" s="9">
        <f>'Pivot Table'!GI13/12</f>
        <v>1008.3013020946528</v>
      </c>
      <c r="GJ11" s="9">
        <f>'Pivot Table'!GJ13/12</f>
        <v>798.6918038544103</v>
      </c>
      <c r="GK11" s="9">
        <f>'Pivot Table'!GK13/12</f>
        <v>898.34212841978467</v>
      </c>
      <c r="GL11" s="9">
        <f>'Pivot Table'!GL13/12</f>
        <v>834.10405268238389</v>
      </c>
      <c r="GM11" s="9">
        <f>'Pivot Table'!GM13/12</f>
        <v>756.87730042332441</v>
      </c>
      <c r="GN11" s="9">
        <f>'Pivot Table'!GN13/12</f>
        <v>784.50353809449177</v>
      </c>
      <c r="GO11" s="9">
        <f>'Pivot Table'!GO13/12</f>
        <v>634.48286982725097</v>
      </c>
      <c r="GP11" s="9">
        <f>'Pivot Table'!GP13/12</f>
        <v>849.905025478737</v>
      </c>
      <c r="GQ11" s="9">
        <f>'Pivot Table'!GQ13/12</f>
        <v>1319.0095463807843</v>
      </c>
      <c r="GR11" s="9">
        <f>'Pivot Table'!GR13/12</f>
        <v>1627.5908894475015</v>
      </c>
      <c r="GS11" s="9">
        <f>'Pivot Table'!GS13/12</f>
        <v>1566.3073596561962</v>
      </c>
      <c r="GT11" s="9">
        <f>'Pivot Table'!GT13/12</f>
        <v>1533.2867855673551</v>
      </c>
      <c r="GU11" s="9">
        <f>'Pivot Table'!GU13/12</f>
        <v>858.55729328151813</v>
      </c>
      <c r="GV11" s="9">
        <f>'Pivot Table'!GV13/12</f>
        <v>2022.1598002520516</v>
      </c>
      <c r="GW11" s="9">
        <f>'Pivot Table'!GW13/12</f>
        <v>1648.9853796937452</v>
      </c>
      <c r="GX11" s="9">
        <f>'Pivot Table'!GX13/12</f>
        <v>1415.4642732452546</v>
      </c>
      <c r="GY11" s="9">
        <f>'Pivot Table'!GY13/12</f>
        <v>2597.7301404134737</v>
      </c>
      <c r="GZ11" s="9">
        <f>'Pivot Table'!GZ13/12</f>
        <v>3421.2098156684519</v>
      </c>
      <c r="HA11" s="9">
        <f>'Pivot Table'!HA13/12</f>
        <v>2258.5186210775282</v>
      </c>
      <c r="HB11" s="9">
        <f>'Pivot Table'!HB13/12</f>
        <v>2141.9895293867753</v>
      </c>
      <c r="HC11" s="9">
        <f>'Pivot Table'!HC13/12</f>
        <v>1196.2749650345695</v>
      </c>
      <c r="HD11" s="9">
        <f>'Pivot Table'!HD13/12</f>
        <v>1739.927936992791</v>
      </c>
      <c r="HE11" s="9">
        <f>'Pivot Table'!HE13/12</f>
        <v>1813.3300393532948</v>
      </c>
      <c r="HF11" s="9">
        <f>'Pivot Table'!HF13/12</f>
        <v>1565.7546560571163</v>
      </c>
      <c r="HG11" s="9">
        <f>'Pivot Table'!HG13/12</f>
        <v>1167.309168064822</v>
      </c>
      <c r="HH11" s="9">
        <f>'Pivot Table'!HH13/12</f>
        <v>646.63567943102248</v>
      </c>
      <c r="HI11" s="9">
        <f>'Pivot Table'!HI13/12</f>
        <v>847.0593098159444</v>
      </c>
      <c r="HJ11" s="9">
        <f>'Pivot Table'!HJ13/12</f>
        <v>864.28211310395091</v>
      </c>
      <c r="HK11" s="9">
        <f>'Pivot Table'!HK13/12</f>
        <v>2131.3849451715419</v>
      </c>
      <c r="HL11" s="9">
        <f>'Pivot Table'!HL13/12</f>
        <v>1867.2421877591005</v>
      </c>
      <c r="HM11" s="9">
        <f>'Pivot Table'!HM13/12</f>
        <v>1160.6178207335445</v>
      </c>
      <c r="HN11" s="9">
        <f>'Pivot Table'!HN13/12</f>
        <v>1430.0721364439478</v>
      </c>
      <c r="HO11" s="9">
        <f>'Pivot Table'!HO13/12</f>
        <v>1408.1717528179263</v>
      </c>
      <c r="HP11" s="9">
        <f>'Pivot Table'!HP13/12</f>
        <v>1659.2779296066667</v>
      </c>
      <c r="HQ11" s="9">
        <f>'Pivot Table'!HQ13/12</f>
        <v>1661.6270097490267</v>
      </c>
      <c r="HR11" s="9">
        <f>'Pivot Table'!HR13/12</f>
        <v>1589.3005736662419</v>
      </c>
      <c r="HS11" s="9">
        <f>'Pivot Table'!HS13/12</f>
        <v>2839.4331623111743</v>
      </c>
      <c r="HT11" s="9">
        <f>'Pivot Table'!HT13/12</f>
        <v>1572.6894784305607</v>
      </c>
      <c r="HU11" s="9">
        <f>'Pivot Table'!HU13/12</f>
        <v>3685.1873743846913</v>
      </c>
      <c r="HV11" s="9">
        <f>'Pivot Table'!HV13/12</f>
        <v>10007.598925689204</v>
      </c>
      <c r="HW11" s="9">
        <f>'Pivot Table'!HW13/12</f>
        <v>9682.9881042375182</v>
      </c>
      <c r="HX11" s="9">
        <f>'Pivot Table'!HX13/12</f>
        <v>2966.3234320079391</v>
      </c>
      <c r="HY11" s="9">
        <f>'Pivot Table'!HY13/12</f>
        <v>2674.5213278301503</v>
      </c>
      <c r="HZ11" s="9">
        <f>'Pivot Table'!HZ13/12</f>
        <v>1955.1081587948556</v>
      </c>
      <c r="IA11" s="9">
        <f>'Pivot Table'!IA13/12</f>
        <v>1587.1940061469998</v>
      </c>
      <c r="IB11" s="9">
        <f>'Pivot Table'!IB13/12</f>
        <v>1840.0312607475971</v>
      </c>
      <c r="IC11" s="9">
        <f>'Pivot Table'!IC13/12</f>
        <v>1792.6719002784687</v>
      </c>
      <c r="ID11" s="9">
        <f>'Pivot Table'!ID13/12</f>
        <v>1362.8218040691793</v>
      </c>
      <c r="IE11" s="9">
        <f>'Pivot Table'!IE13/12</f>
        <v>1467.3519045696594</v>
      </c>
      <c r="IF11" s="9">
        <f>'Pivot Table'!IF13/12</f>
        <v>1252.0566544110836</v>
      </c>
      <c r="IG11" s="9">
        <f>'Pivot Table'!IG13/12</f>
        <v>1103.4383538585989</v>
      </c>
      <c r="IH11" s="9">
        <f>'Pivot Table'!IH13/12</f>
        <v>1509.9114999078477</v>
      </c>
      <c r="II11" s="9">
        <f>'Pivot Table'!II13/12</f>
        <v>1331.3444352274387</v>
      </c>
      <c r="IJ11" s="9">
        <f>'Pivot Table'!IJ13/12</f>
        <v>1920.7852789289971</v>
      </c>
      <c r="IK11" s="9">
        <f>'Pivot Table'!IK13/12</f>
        <v>2485.0593229211631</v>
      </c>
      <c r="IL11" s="9">
        <f>'Pivot Table'!IL13/12</f>
        <v>1635.4859457105078</v>
      </c>
      <c r="IM11" s="9">
        <f>'Pivot Table'!IM13/12</f>
        <v>1885.334986446125</v>
      </c>
      <c r="IN11" s="9">
        <f>'Pivot Table'!IN13/12</f>
        <v>2115.5556448709262</v>
      </c>
      <c r="IO11" s="9">
        <f>'Pivot Table'!IO13/12</f>
        <v>1706.9239655990143</v>
      </c>
      <c r="IP11" s="9">
        <f>'Pivot Table'!IP13/12</f>
        <v>1631.2847099428579</v>
      </c>
      <c r="IQ11" s="9">
        <f>'Pivot Table'!IQ13/12</f>
        <v>1053.4703623730854</v>
      </c>
      <c r="IR11" s="9">
        <f>'Pivot Table'!IR13/12</f>
        <v>958.69555493056748</v>
      </c>
      <c r="IS11" s="9">
        <f>'Pivot Table'!IS13/12</f>
        <v>1039.7005899076892</v>
      </c>
      <c r="IT11" s="9">
        <f>'Pivot Table'!IT13/12</f>
        <v>425.65866975486932</v>
      </c>
      <c r="IU11" s="9">
        <f>'Pivot Table'!IU13/12</f>
        <v>533.05128345633022</v>
      </c>
      <c r="IV11" s="9">
        <f>'Pivot Table'!IV13/12</f>
        <v>570.90986734746559</v>
      </c>
      <c r="IW11" s="9">
        <f>'Pivot Table'!IW13/12</f>
        <v>532.88238164088602</v>
      </c>
      <c r="IX11" s="9">
        <f>'Pivot Table'!IX13/12</f>
        <v>688.80166937931017</v>
      </c>
      <c r="IY11" s="9">
        <f>'Pivot Table'!IY13/12</f>
        <v>705.94454941436936</v>
      </c>
      <c r="IZ11" s="9">
        <f>'Pivot Table'!IZ13/12</f>
        <v>953.6911933206469</v>
      </c>
      <c r="JA11" s="9">
        <f>'Pivot Table'!JA13/12</f>
        <v>1018.276331012379</v>
      </c>
      <c r="JB11" s="9">
        <f>'Pivot Table'!JB13/12</f>
        <v>1068.6492200635257</v>
      </c>
      <c r="JC11" s="9">
        <f>'Pivot Table'!JC13/12</f>
        <v>802.08700157230442</v>
      </c>
      <c r="JD11" s="9">
        <f>'Pivot Table'!JD13/12</f>
        <v>507.83849610686372</v>
      </c>
      <c r="JE11" s="9">
        <f>'Pivot Table'!JE13/12</f>
        <v>596.55621757357233</v>
      </c>
      <c r="JF11" s="9">
        <f>'Pivot Table'!JF13/12</f>
        <v>4608.3376767823711</v>
      </c>
      <c r="JG11" s="9">
        <f>'Pivot Table'!JG13/12</f>
        <v>2134.2107060871635</v>
      </c>
      <c r="JH11" s="9">
        <f>'Pivot Table'!JH13/12</f>
        <v>1460.8248219230425</v>
      </c>
      <c r="JI11" s="9">
        <f>'Pivot Table'!JI13/12</f>
        <v>1152.9531351690637</v>
      </c>
      <c r="JJ11" s="9">
        <f>'Pivot Table'!JJ13/12</f>
        <v>835.52510086299583</v>
      </c>
      <c r="JK11" s="9">
        <f>'Pivot Table'!JK13/12</f>
        <v>923.41136183583058</v>
      </c>
      <c r="JL11" s="9">
        <f>'Pivot Table'!JL13/12</f>
        <v>1044.1924548806976</v>
      </c>
      <c r="JM11" s="9">
        <f>'Pivot Table'!JM13/12</f>
        <v>933.96646836600837</v>
      </c>
      <c r="JN11" s="9">
        <f>'Pivot Table'!JN13/12</f>
        <v>761.37605938612194</v>
      </c>
      <c r="JO11" s="9">
        <f>'Pivot Table'!JO13/12</f>
        <v>667.28869373270038</v>
      </c>
      <c r="JP11" s="9">
        <f>'Pivot Table'!JP13/12</f>
        <v>595.51435010888747</v>
      </c>
      <c r="JQ11" s="9">
        <f>'Pivot Table'!JQ13/12</f>
        <v>1003.9083947640065</v>
      </c>
      <c r="JR11" s="9">
        <f>'Pivot Table'!JR13/12</f>
        <v>865.24364138871351</v>
      </c>
      <c r="JS11" s="9">
        <f>'Pivot Table'!JS13/12</f>
        <v>3389.662209695734</v>
      </c>
      <c r="JT11" s="9">
        <f>'Pivot Table'!JT13/12</f>
        <v>1340.5657504245794</v>
      </c>
      <c r="JU11" s="9">
        <f>'Pivot Table'!JU13/12</f>
        <v>1157.3938125190723</v>
      </c>
      <c r="JV11" s="9">
        <f>'Pivot Table'!JV13/12</f>
        <v>1016.4015320820386</v>
      </c>
      <c r="JW11" s="9">
        <f>'Pivot Table'!JW13/12</f>
        <v>508.93872638852491</v>
      </c>
      <c r="JX11" s="9">
        <f>'Pivot Table'!JX13/12</f>
        <v>970.06192404622516</v>
      </c>
      <c r="JY11" s="9">
        <f>'Pivot Table'!JY13/12</f>
        <v>948.74459616266506</v>
      </c>
      <c r="JZ11" s="9">
        <f>'Pivot Table'!JZ13/12</f>
        <v>816.42310932118119</v>
      </c>
      <c r="KA11" s="9">
        <f>'Pivot Table'!KA13/12</f>
        <v>985.46636309090843</v>
      </c>
      <c r="KB11" s="9">
        <f>'Pivot Table'!KB13/12</f>
        <v>542.10545331044739</v>
      </c>
      <c r="KC11" s="9">
        <f>'Pivot Table'!KC13/12</f>
        <v>967.37983054674658</v>
      </c>
      <c r="KD11" s="9">
        <f>'Pivot Table'!KD13/12</f>
        <v>3062.300479855141</v>
      </c>
      <c r="KE11" s="9">
        <f>'Pivot Table'!KE13/12</f>
        <v>2727.2914254996585</v>
      </c>
      <c r="KF11" s="9">
        <f>'Pivot Table'!KF13/12</f>
        <v>1746.2824966058279</v>
      </c>
      <c r="KG11" s="9">
        <f>'Pivot Table'!KG13/12</f>
        <v>1653.1165265751085</v>
      </c>
      <c r="KH11" s="9">
        <f>'Pivot Table'!KH13/12</f>
        <v>1283.6187980128013</v>
      </c>
      <c r="KI11" s="9">
        <f>'Pivot Table'!KI13/12</f>
        <v>879.21002654155347</v>
      </c>
      <c r="KJ11" s="9">
        <f>'Pivot Table'!KJ13/12</f>
        <v>831.82523842327612</v>
      </c>
      <c r="KK11" s="9">
        <f>'Pivot Table'!KK13/12</f>
        <v>945.01106807215854</v>
      </c>
      <c r="KL11" s="9">
        <f>'Pivot Table'!KL13/12</f>
        <v>803.88863182281568</v>
      </c>
      <c r="KM11" s="9">
        <f>'Pivot Table'!KM13/12</f>
        <v>560.48741089942303</v>
      </c>
      <c r="KN11" s="9">
        <f>'Pivot Table'!KN13/12</f>
        <v>679.88595348916056</v>
      </c>
      <c r="KO11" s="9">
        <f>'Pivot Table'!KO13/12</f>
        <v>5747.3834785059216</v>
      </c>
    </row>
    <row r="12" spans="1:301" s="9" customFormat="1">
      <c r="A12" s="10" t="s">
        <v>31</v>
      </c>
      <c r="B12" s="9">
        <f>'Pivot Table'!B14/12</f>
        <v>1861.5466524822459</v>
      </c>
      <c r="C12" s="9">
        <f>'Pivot Table'!C14/12</f>
        <v>2980.3970324337138</v>
      </c>
      <c r="D12" s="9">
        <f>'Pivot Table'!D14/12</f>
        <v>2620.3442081202002</v>
      </c>
      <c r="E12" s="9">
        <f>'Pivot Table'!E14/12</f>
        <v>1196.1110939289151</v>
      </c>
      <c r="F12" s="9">
        <f>'Pivot Table'!F14/12</f>
        <v>853.35891490210076</v>
      </c>
      <c r="G12" s="9">
        <f>'Pivot Table'!G14/12</f>
        <v>776.90570592809263</v>
      </c>
      <c r="H12" s="9">
        <f>'Pivot Table'!H14/12</f>
        <v>1024.0205180742807</v>
      </c>
      <c r="I12" s="9">
        <f>'Pivot Table'!I14/12</f>
        <v>822.06507200125122</v>
      </c>
      <c r="J12" s="9">
        <f>'Pivot Table'!J14/12</f>
        <v>744.60970682217169</v>
      </c>
      <c r="K12" s="9">
        <f>'Pivot Table'!K14/12</f>
        <v>656.99774782892462</v>
      </c>
      <c r="L12" s="9">
        <f>'Pivot Table'!L14/12</f>
        <v>664.51788462631089</v>
      </c>
      <c r="M12" s="9">
        <f>'Pivot Table'!M14/12</f>
        <v>439.70387563420576</v>
      </c>
      <c r="N12" s="9">
        <f>'Pivot Table'!N14/12</f>
        <v>486.44672841894317</v>
      </c>
      <c r="O12" s="9">
        <f>'Pivot Table'!O14/12</f>
        <v>355.21237996554532</v>
      </c>
      <c r="P12" s="9">
        <f>'Pivot Table'!P14/12</f>
        <v>493.07203965321247</v>
      </c>
      <c r="Q12" s="9">
        <f>'Pivot Table'!Q14/12</f>
        <v>412.62824211886436</v>
      </c>
      <c r="R12" s="9">
        <f>'Pivot Table'!R14/12</f>
        <v>426.70005652795663</v>
      </c>
      <c r="S12" s="9">
        <f>'Pivot Table'!S14/12</f>
        <v>518.31337304690339</v>
      </c>
      <c r="T12" s="9">
        <f>'Pivot Table'!T14/12</f>
        <v>712.98043734795726</v>
      </c>
      <c r="U12" s="9">
        <f>'Pivot Table'!U14/12</f>
        <v>908.42897037087198</v>
      </c>
      <c r="V12" s="9">
        <f>'Pivot Table'!V14/12</f>
        <v>714.74908692937652</v>
      </c>
      <c r="W12" s="9">
        <f>'Pivot Table'!W14/12</f>
        <v>1017.9170592116183</v>
      </c>
      <c r="X12" s="9">
        <f>'Pivot Table'!X14/12</f>
        <v>906.10104558150749</v>
      </c>
      <c r="Y12" s="9">
        <f>'Pivot Table'!Y14/12</f>
        <v>925.41341138344535</v>
      </c>
      <c r="Z12" s="9">
        <f>'Pivot Table'!Z14/12</f>
        <v>909.63956800270716</v>
      </c>
      <c r="AA12" s="9">
        <f>'Pivot Table'!AA14/12</f>
        <v>810.52378090066986</v>
      </c>
      <c r="AB12" s="9">
        <f>'Pivot Table'!AB14/12</f>
        <v>823.3493692001033</v>
      </c>
      <c r="AC12" s="9">
        <f>'Pivot Table'!AC14/12</f>
        <v>895.62762733594764</v>
      </c>
      <c r="AD12" s="9">
        <f>'Pivot Table'!AD14/12</f>
        <v>899.65689771061125</v>
      </c>
      <c r="AE12" s="9">
        <f>'Pivot Table'!AE14/12</f>
        <v>902.40097898868089</v>
      </c>
      <c r="AF12" s="9">
        <f>'Pivot Table'!AF14/12</f>
        <v>842.96375351688982</v>
      </c>
      <c r="AG12" s="9">
        <f>'Pivot Table'!AG14/12</f>
        <v>771.22371485761562</v>
      </c>
      <c r="AH12" s="9">
        <f>'Pivot Table'!AH14/12</f>
        <v>669.69206449055264</v>
      </c>
      <c r="AI12" s="9">
        <f>'Pivot Table'!AI14/12</f>
        <v>455.47413002780399</v>
      </c>
      <c r="AJ12" s="9">
        <f>'Pivot Table'!AJ14/12</f>
        <v>341.15126154882967</v>
      </c>
      <c r="AK12" s="9">
        <f>'Pivot Table'!AK14/12</f>
        <v>1101.8087284275814</v>
      </c>
      <c r="AL12" s="9">
        <f>'Pivot Table'!AL14/12</f>
        <v>703.66610398585499</v>
      </c>
      <c r="AM12" s="9">
        <f>'Pivot Table'!AM14/12</f>
        <v>674.16739286991708</v>
      </c>
      <c r="AN12" s="9">
        <f>'Pivot Table'!AN14/12</f>
        <v>597.27214021304883</v>
      </c>
      <c r="AO12" s="9">
        <f>'Pivot Table'!AO14/12</f>
        <v>555.94885758958037</v>
      </c>
      <c r="AP12" s="9">
        <f>'Pivot Table'!AP14/12</f>
        <v>513.87180646085653</v>
      </c>
      <c r="AQ12" s="9">
        <f>'Pivot Table'!AQ14/12</f>
        <v>619.31210154917289</v>
      </c>
      <c r="AR12" s="9">
        <f>'Pivot Table'!AR14/12</f>
        <v>909.59437554439648</v>
      </c>
      <c r="AS12" s="9">
        <f>'Pivot Table'!AS14/12</f>
        <v>858.54089971393876</v>
      </c>
      <c r="AT12" s="9">
        <f>'Pivot Table'!AT14/12</f>
        <v>709.75367410214312</v>
      </c>
      <c r="AU12" s="9">
        <f>'Pivot Table'!AU14/12</f>
        <v>551.77621990901605</v>
      </c>
      <c r="AV12" s="9">
        <f>'Pivot Table'!AV14/12</f>
        <v>528.50404806527365</v>
      </c>
      <c r="AW12" s="9">
        <f>'Pivot Table'!AW14/12</f>
        <v>411.42044380544183</v>
      </c>
      <c r="AX12" s="9">
        <f>'Pivot Table'!AX14/12</f>
        <v>487.15996121131593</v>
      </c>
      <c r="AY12" s="9">
        <f>'Pivot Table'!AY14/12</f>
        <v>780.29763622092435</v>
      </c>
      <c r="AZ12" s="9">
        <f>'Pivot Table'!AZ14/12</f>
        <v>540.64516179322425</v>
      </c>
      <c r="BA12" s="9">
        <f>'Pivot Table'!BA14/12</f>
        <v>407.37997731040315</v>
      </c>
      <c r="BB12" s="9">
        <f>'Pivot Table'!BB14/12</f>
        <v>663.67641839739736</v>
      </c>
      <c r="BC12" s="9">
        <f>'Pivot Table'!BC14/12</f>
        <v>983.5493468374367</v>
      </c>
      <c r="BD12" s="9">
        <f>'Pivot Table'!BD14/12</f>
        <v>1267.074254488494</v>
      </c>
      <c r="BE12" s="9">
        <f>'Pivot Table'!BE14/12</f>
        <v>836.70599064093346</v>
      </c>
      <c r="BF12" s="9">
        <f>'Pivot Table'!BF14/12</f>
        <v>846.50687838070496</v>
      </c>
      <c r="BG12" s="9">
        <f>'Pivot Table'!BG14/12</f>
        <v>716.99765366317968</v>
      </c>
      <c r="BH12" s="9">
        <f>'Pivot Table'!BH14/12</f>
        <v>620.49097944348682</v>
      </c>
      <c r="BI12" s="9">
        <f>'Pivot Table'!BI14/12</f>
        <v>558.38952020297552</v>
      </c>
      <c r="BJ12" s="9">
        <f>'Pivot Table'!BJ14/12</f>
        <v>545.41777248953542</v>
      </c>
      <c r="BK12" s="9">
        <f>'Pivot Table'!BK14/12</f>
        <v>957.2175197112216</v>
      </c>
      <c r="BL12" s="9">
        <f>'Pivot Table'!BL14/12</f>
        <v>1972.3816097065139</v>
      </c>
      <c r="BM12" s="9">
        <f>'Pivot Table'!BM14/12</f>
        <v>1033.5667450047849</v>
      </c>
      <c r="BN12" s="9">
        <f>'Pivot Table'!BN14/12</f>
        <v>823.24570582012211</v>
      </c>
      <c r="BO12" s="9">
        <f>'Pivot Table'!BO14/12</f>
        <v>671.03759708153609</v>
      </c>
      <c r="BP12" s="9">
        <f>'Pivot Table'!BP14/12</f>
        <v>639.07882077622924</v>
      </c>
      <c r="BQ12" s="9">
        <f>'Pivot Table'!BQ14/12</f>
        <v>672.75168220434921</v>
      </c>
      <c r="BR12" s="9">
        <f>'Pivot Table'!BR14/12</f>
        <v>536.07273187068074</v>
      </c>
      <c r="BS12" s="9">
        <f>'Pivot Table'!BS14/12</f>
        <v>625.55042455098931</v>
      </c>
      <c r="BT12" s="9">
        <f>'Pivot Table'!BT14/12</f>
        <v>497.77223409554614</v>
      </c>
      <c r="BU12" s="9">
        <f>'Pivot Table'!BU14/12</f>
        <v>925.69461310732186</v>
      </c>
      <c r="BV12" s="9">
        <f>'Pivot Table'!BV14/12</f>
        <v>1159.1911552587133</v>
      </c>
      <c r="BW12" s="9">
        <f>'Pivot Table'!BW14/12</f>
        <v>3729.1383342449371</v>
      </c>
      <c r="BX12" s="9">
        <f>'Pivot Table'!BX14/12</f>
        <v>3107.4095105189813</v>
      </c>
      <c r="BY12" s="9">
        <f>'Pivot Table'!BY14/12</f>
        <v>1146.2299243795212</v>
      </c>
      <c r="BZ12" s="9">
        <f>'Pivot Table'!BZ14/12</f>
        <v>793.34531863369102</v>
      </c>
      <c r="CA12" s="9">
        <f>'Pivot Table'!CA14/12</f>
        <v>788.58029742460656</v>
      </c>
      <c r="CB12" s="9">
        <f>'Pivot Table'!CB14/12</f>
        <v>716.13809174262121</v>
      </c>
      <c r="CC12" s="9">
        <f>'Pivot Table'!CC14/12</f>
        <v>864.19820123254578</v>
      </c>
      <c r="CD12" s="9">
        <f>'Pivot Table'!CD14/12</f>
        <v>690.17913804388661</v>
      </c>
      <c r="CE12" s="9">
        <f>'Pivot Table'!CE14/12</f>
        <v>549.3413805214858</v>
      </c>
      <c r="CF12" s="9">
        <f>'Pivot Table'!CF14/12</f>
        <v>462.1099413205248</v>
      </c>
      <c r="CG12" s="9">
        <f>'Pivot Table'!CG14/12</f>
        <v>1266.1088785843735</v>
      </c>
      <c r="CH12" s="9">
        <f>'Pivot Table'!CH14/12</f>
        <v>5182.4997517139791</v>
      </c>
      <c r="CI12" s="9">
        <f>'Pivot Table'!CI14/12</f>
        <v>3685.0660382514111</v>
      </c>
      <c r="CJ12" s="9">
        <f>'Pivot Table'!CJ14/12</f>
        <v>1885.2026292482685</v>
      </c>
      <c r="CK12" s="9">
        <f>'Pivot Table'!CK14/12</f>
        <v>1231.3936011545152</v>
      </c>
      <c r="CL12" s="9">
        <f>'Pivot Table'!CL14/12</f>
        <v>881.17811236594116</v>
      </c>
      <c r="CM12" s="9">
        <f>'Pivot Table'!CM14/12</f>
        <v>975.7330330244755</v>
      </c>
      <c r="CN12" s="9">
        <f>'Pivot Table'!CN14/12</f>
        <v>772.32642346121474</v>
      </c>
      <c r="CO12" s="9">
        <f>'Pivot Table'!CO14/12</f>
        <v>679.62686426113862</v>
      </c>
      <c r="CP12" s="9">
        <f>'Pivot Table'!CP14/12</f>
        <v>620.44716815513982</v>
      </c>
      <c r="CQ12" s="9">
        <f>'Pivot Table'!CQ14/12</f>
        <v>496.55893225124993</v>
      </c>
      <c r="CR12" s="9">
        <f>'Pivot Table'!CR14/12</f>
        <v>438.91693855050249</v>
      </c>
      <c r="CS12" s="9">
        <f>'Pivot Table'!CS14/12</f>
        <v>360.59599780032573</v>
      </c>
      <c r="CT12" s="9">
        <f>'Pivot Table'!CT14/12</f>
        <v>317.55212421615488</v>
      </c>
      <c r="CU12" s="9">
        <f>'Pivot Table'!CU14/12</f>
        <v>606.16564191112468</v>
      </c>
      <c r="CV12" s="9">
        <f>'Pivot Table'!CV14/12</f>
        <v>842.48164243727251</v>
      </c>
      <c r="CW12" s="9">
        <f>'Pivot Table'!CW14/12</f>
        <v>530.8257876847855</v>
      </c>
      <c r="CX12" s="9">
        <f>'Pivot Table'!CX14/12</f>
        <v>386.70188817989111</v>
      </c>
      <c r="CY12" s="9">
        <f>'Pivot Table'!CY14/12</f>
        <v>824.89145990809311</v>
      </c>
      <c r="CZ12" s="9">
        <f>'Pivot Table'!CZ14/12</f>
        <v>872.993833982502</v>
      </c>
      <c r="DA12" s="9">
        <f>'Pivot Table'!DA14/12</f>
        <v>1026.4380497553495</v>
      </c>
      <c r="DB12" s="9">
        <f>'Pivot Table'!DB14/12</f>
        <v>772.02425016918505</v>
      </c>
      <c r="DC12" s="9">
        <f>'Pivot Table'!DC14/12</f>
        <v>685.71420763049343</v>
      </c>
      <c r="DD12" s="9">
        <f>'Pivot Table'!DD14/12</f>
        <v>547.4681470947919</v>
      </c>
      <c r="DE12" s="9">
        <f>'Pivot Table'!DE14/12</f>
        <v>477.92320094112182</v>
      </c>
      <c r="DF12" s="9">
        <f>'Pivot Table'!DF14/12</f>
        <v>4359.0107481319992</v>
      </c>
      <c r="DG12" s="9">
        <f>'Pivot Table'!DG14/12</f>
        <v>1394.9052068028034</v>
      </c>
      <c r="DH12" s="9">
        <f>'Pivot Table'!DH14/12</f>
        <v>3851.9384465398375</v>
      </c>
      <c r="DI12" s="9">
        <f>'Pivot Table'!DI14/12</f>
        <v>1274.8141121038036</v>
      </c>
      <c r="DJ12" s="9">
        <f>'Pivot Table'!DJ14/12</f>
        <v>645.47310635086581</v>
      </c>
      <c r="DK12" s="9">
        <f>'Pivot Table'!DK14/12</f>
        <v>837.6305598856801</v>
      </c>
      <c r="DL12" s="9">
        <f>'Pivot Table'!DL14/12</f>
        <v>970.86796822758185</v>
      </c>
      <c r="DM12" s="9">
        <f>'Pivot Table'!DM14/12</f>
        <v>909.11597269079255</v>
      </c>
      <c r="DN12" s="9">
        <f>'Pivot Table'!DN14/12</f>
        <v>854.37635648575679</v>
      </c>
      <c r="DO12" s="9">
        <f>'Pivot Table'!DO14/12</f>
        <v>564.87257726280529</v>
      </c>
      <c r="DP12" s="9">
        <f>'Pivot Table'!DP14/12</f>
        <v>306.52429750894987</v>
      </c>
      <c r="DQ12" s="9">
        <f>'Pivot Table'!DQ14/12</f>
        <v>365.72885378477667</v>
      </c>
      <c r="DR12" s="9">
        <f>'Pivot Table'!DR14/12</f>
        <v>456.49035100289308</v>
      </c>
      <c r="DS12" s="9">
        <f>'Pivot Table'!DS14/12</f>
        <v>1266.0714310177038</v>
      </c>
      <c r="DT12" s="9">
        <f>'Pivot Table'!DT14/12</f>
        <v>1138.1953850630402</v>
      </c>
      <c r="DU12" s="9">
        <f>'Pivot Table'!DU14/12</f>
        <v>829.38640465537264</v>
      </c>
      <c r="DV12" s="9">
        <f>'Pivot Table'!DV14/12</f>
        <v>825.49039785611455</v>
      </c>
      <c r="DW12" s="9">
        <f>'Pivot Table'!DW14/12</f>
        <v>886.88625416328625</v>
      </c>
      <c r="DX12" s="9">
        <f>'Pivot Table'!DX14/12</f>
        <v>1056.3547206375331</v>
      </c>
      <c r="DY12" s="9">
        <f>'Pivot Table'!DY14/12</f>
        <v>993.19391573692462</v>
      </c>
      <c r="DZ12" s="9">
        <f>'Pivot Table'!DZ14/12</f>
        <v>741.98646779732996</v>
      </c>
      <c r="EA12" s="9">
        <f>'Pivot Table'!EA14/12</f>
        <v>625.30462025834311</v>
      </c>
      <c r="EB12" s="9">
        <f>'Pivot Table'!EB14/12</f>
        <v>656.00741363931002</v>
      </c>
      <c r="EC12" s="9">
        <f>'Pivot Table'!EC14/12</f>
        <v>1722.1525712263403</v>
      </c>
      <c r="ED12" s="9">
        <f>'Pivot Table'!ED14/12</f>
        <v>2325.1283582325532</v>
      </c>
      <c r="EE12" s="9">
        <f>'Pivot Table'!EE14/12</f>
        <v>742.21114368861129</v>
      </c>
      <c r="EF12" s="9">
        <f>'Pivot Table'!EF14/12</f>
        <v>804.8313383232877</v>
      </c>
      <c r="EG12" s="9">
        <f>'Pivot Table'!EG14/12</f>
        <v>641.08168547789842</v>
      </c>
      <c r="EH12" s="9">
        <f>'Pivot Table'!EH14/12</f>
        <v>730.80871164085363</v>
      </c>
      <c r="EI12" s="9">
        <f>'Pivot Table'!EI14/12</f>
        <v>793.35096530957856</v>
      </c>
      <c r="EJ12" s="9">
        <f>'Pivot Table'!EJ14/12</f>
        <v>990.20934572566864</v>
      </c>
      <c r="EK12" s="9">
        <f>'Pivot Table'!EK14/12</f>
        <v>907.73329219130926</v>
      </c>
      <c r="EL12" s="9">
        <f>'Pivot Table'!EL14/12</f>
        <v>782.66695706124347</v>
      </c>
      <c r="EM12" s="9">
        <f>'Pivot Table'!EM14/12</f>
        <v>624.05735374117</v>
      </c>
      <c r="EN12" s="9">
        <f>'Pivot Table'!EN14/12</f>
        <v>631.35177900310566</v>
      </c>
      <c r="EO12" s="9">
        <f>'Pivot Table'!EO14/12</f>
        <v>1639.9817303485224</v>
      </c>
      <c r="EP12" s="9">
        <f>'Pivot Table'!EP14/12</f>
        <v>844.0605447963103</v>
      </c>
      <c r="EQ12" s="9">
        <f>'Pivot Table'!EQ14/12</f>
        <v>5527.569182506094</v>
      </c>
      <c r="ER12" s="9">
        <f>'Pivot Table'!ER14/12</f>
        <v>2029.3249992231902</v>
      </c>
      <c r="ES12" s="9">
        <f>'Pivot Table'!ES14/12</f>
        <v>1296.9679547299488</v>
      </c>
      <c r="ET12" s="9">
        <f>'Pivot Table'!ET14/12</f>
        <v>1837.0412993536791</v>
      </c>
      <c r="EU12" s="9">
        <f>'Pivot Table'!EU14/12</f>
        <v>863.73915725899678</v>
      </c>
      <c r="EV12" s="9">
        <f>'Pivot Table'!EV14/12</f>
        <v>1018.0288623660855</v>
      </c>
      <c r="EW12" s="9">
        <f>'Pivot Table'!EW14/12</f>
        <v>1034.0385428531504</v>
      </c>
      <c r="EX12" s="9">
        <f>'Pivot Table'!EX14/12</f>
        <v>660.23228294567218</v>
      </c>
      <c r="EY12" s="9">
        <f>'Pivot Table'!EY14/12</f>
        <v>541.10788104448773</v>
      </c>
      <c r="EZ12" s="9">
        <f>'Pivot Table'!EZ14/12</f>
        <v>445.86948285461227</v>
      </c>
      <c r="FA12" s="9">
        <f>'Pivot Table'!FA14/12</f>
        <v>512.48156097384287</v>
      </c>
      <c r="FB12" s="9">
        <f>'Pivot Table'!FB14/12</f>
        <v>473.24855475073792</v>
      </c>
      <c r="FC12" s="9">
        <f>'Pivot Table'!FC14/12</f>
        <v>402.40423109756551</v>
      </c>
      <c r="FD12" s="9">
        <f>'Pivot Table'!FD14/12</f>
        <v>408.61238771441953</v>
      </c>
      <c r="FE12" s="9">
        <f>'Pivot Table'!FE14/12</f>
        <v>748.74478781163498</v>
      </c>
      <c r="FF12" s="9">
        <f>'Pivot Table'!FF14/12</f>
        <v>548.5487460874017</v>
      </c>
      <c r="FG12" s="9">
        <f>'Pivot Table'!FG14/12</f>
        <v>733.46770458653373</v>
      </c>
      <c r="FH12" s="9">
        <f>'Pivot Table'!FH14/12</f>
        <v>876.72513251122473</v>
      </c>
      <c r="FI12" s="9">
        <f>'Pivot Table'!FI14/12</f>
        <v>895.91217968149215</v>
      </c>
      <c r="FJ12" s="9">
        <f>'Pivot Table'!FJ14/12</f>
        <v>668.59602162886574</v>
      </c>
      <c r="FK12" s="9">
        <f>'Pivot Table'!FK14/12</f>
        <v>716.62107918670517</v>
      </c>
      <c r="FL12" s="9">
        <f>'Pivot Table'!FL14/12</f>
        <v>432.93329673621838</v>
      </c>
      <c r="FM12" s="9">
        <f>'Pivot Table'!FM14/12</f>
        <v>557.44175909518765</v>
      </c>
      <c r="FN12" s="9">
        <f>'Pivot Table'!FN14/12</f>
        <v>361.62136974607625</v>
      </c>
      <c r="FO12" s="9">
        <f>'Pivot Table'!FO14/12</f>
        <v>1726.2881598228662</v>
      </c>
      <c r="FP12" s="9">
        <f>'Pivot Table'!FP14/12</f>
        <v>1814.1021464518835</v>
      </c>
      <c r="FQ12" s="9">
        <f>'Pivot Table'!FQ14/12</f>
        <v>1364.5557007896791</v>
      </c>
      <c r="FR12" s="9">
        <f>'Pivot Table'!FR14/12</f>
        <v>879.13080819954973</v>
      </c>
      <c r="FS12" s="9">
        <f>'Pivot Table'!FS14/12</f>
        <v>870.36091870048801</v>
      </c>
      <c r="FT12" s="9">
        <f>'Pivot Table'!FT14/12</f>
        <v>879.07352810724251</v>
      </c>
      <c r="FU12" s="9">
        <f>'Pivot Table'!FU14/12</f>
        <v>922.97959266475402</v>
      </c>
      <c r="FV12" s="9">
        <f>'Pivot Table'!FV14/12</f>
        <v>664.69549117623365</v>
      </c>
      <c r="FW12" s="9">
        <f>'Pivot Table'!FW14/12</f>
        <v>524.72914918834192</v>
      </c>
      <c r="FX12" s="9">
        <f>'Pivot Table'!FX14/12</f>
        <v>520.51658661663157</v>
      </c>
      <c r="FY12" s="9">
        <f>'Pivot Table'!FY14/12</f>
        <v>359.99460104164172</v>
      </c>
      <c r="FZ12" s="9">
        <f>'Pivot Table'!FZ14/12</f>
        <v>1237.7642471442575</v>
      </c>
      <c r="GA12" s="9">
        <f>'Pivot Table'!GA14/12</f>
        <v>3117.7531845274284</v>
      </c>
      <c r="GB12" s="9">
        <f>'Pivot Table'!GB14/12</f>
        <v>1699.716069405561</v>
      </c>
      <c r="GC12" s="9">
        <f>'Pivot Table'!GC14/12</f>
        <v>1149.3716679769134</v>
      </c>
      <c r="GD12" s="9">
        <f>'Pivot Table'!GD14/12</f>
        <v>808.07677551008089</v>
      </c>
      <c r="GE12" s="9">
        <f>'Pivot Table'!GE14/12</f>
        <v>828.77506738923921</v>
      </c>
      <c r="GF12" s="9">
        <f>'Pivot Table'!GF14/12</f>
        <v>827.90010531193332</v>
      </c>
      <c r="GG12" s="9">
        <f>'Pivot Table'!GG14/12</f>
        <v>831.46029062128048</v>
      </c>
      <c r="GH12" s="9">
        <f>'Pivot Table'!GH14/12</f>
        <v>683.15106163844791</v>
      </c>
      <c r="GI12" s="9">
        <f>'Pivot Table'!GI14/12</f>
        <v>504.15186736409686</v>
      </c>
      <c r="GJ12" s="9">
        <f>'Pivot Table'!GJ14/12</f>
        <v>399.78846673550692</v>
      </c>
      <c r="GK12" s="9">
        <f>'Pivot Table'!GK14/12</f>
        <v>449.65962569658058</v>
      </c>
      <c r="GL12" s="9">
        <f>'Pivot Table'!GL14/12</f>
        <v>417.67651797717184</v>
      </c>
      <c r="GM12" s="9">
        <f>'Pivot Table'!GM14/12</f>
        <v>378.63284311012103</v>
      </c>
      <c r="GN12" s="9">
        <f>'Pivot Table'!GN14/12</f>
        <v>392.44392480722263</v>
      </c>
      <c r="GO12" s="9">
        <f>'Pivot Table'!GO14/12</f>
        <v>317.25770869968659</v>
      </c>
      <c r="GP12" s="9">
        <f>'Pivot Table'!GP14/12</f>
        <v>424.96326744227287</v>
      </c>
      <c r="GQ12" s="9">
        <f>'Pivot Table'!GQ14/12</f>
        <v>659.50531629676277</v>
      </c>
      <c r="GR12" s="9">
        <f>'Pivot Table'!GR14/12</f>
        <v>813.79544472438101</v>
      </c>
      <c r="GS12" s="9">
        <f>'Pivot Table'!GS14/12</f>
        <v>783.15371537679096</v>
      </c>
      <c r="GT12" s="9">
        <f>'Pivot Table'!GT14/12</f>
        <v>766.64392897088953</v>
      </c>
      <c r="GU12" s="9">
        <f>'Pivot Table'!GU14/12</f>
        <v>429.28095198058213</v>
      </c>
      <c r="GV12" s="9">
        <f>'Pivot Table'!GV14/12</f>
        <v>1012.7893769759667</v>
      </c>
      <c r="GW12" s="9">
        <f>'Pivot Table'!GW14/12</f>
        <v>828.49779502536819</v>
      </c>
      <c r="GX12" s="9">
        <f>'Pivot Table'!GX14/12</f>
        <v>707.73287212869718</v>
      </c>
      <c r="GY12" s="9">
        <f>'Pivot Table'!GY14/12</f>
        <v>1310.837433955782</v>
      </c>
      <c r="GZ12" s="9">
        <f>'Pivot Table'!GZ14/12</f>
        <v>1723.0821661616103</v>
      </c>
      <c r="HA12" s="9">
        <f>'Pivot Table'!HA14/12</f>
        <v>1134.672870430014</v>
      </c>
      <c r="HB12" s="9">
        <f>'Pivot Table'!HB14/12</f>
        <v>1075.2144417340746</v>
      </c>
      <c r="HC12" s="9">
        <f>'Pivot Table'!HC14/12</f>
        <v>598.20744148366646</v>
      </c>
      <c r="HD12" s="9">
        <f>'Pivot Table'!HD14/12</f>
        <v>869.96396849638643</v>
      </c>
      <c r="HE12" s="9">
        <f>'Pivot Table'!HE14/12</f>
        <v>906.66501967647253</v>
      </c>
      <c r="HF12" s="9">
        <f>'Pivot Table'!HF14/12</f>
        <v>782.87732802908283</v>
      </c>
      <c r="HG12" s="9">
        <f>'Pivot Table'!HG14/12</f>
        <v>583.66151385514434</v>
      </c>
      <c r="HH12" s="9">
        <f>'Pivot Table'!HH14/12</f>
        <v>323.32271393040952</v>
      </c>
      <c r="HI12" s="9">
        <f>'Pivot Table'!HI14/12</f>
        <v>423.90484041072926</v>
      </c>
      <c r="HJ12" s="9">
        <f>'Pivot Table'!HJ14/12</f>
        <v>432.39559409417711</v>
      </c>
      <c r="HK12" s="9">
        <f>'Pivot Table'!HK14/12</f>
        <v>1073.577681578945</v>
      </c>
      <c r="HL12" s="9">
        <f>'Pivot Table'!HL14/12</f>
        <v>935.76624488635025</v>
      </c>
      <c r="HM12" s="9">
        <f>'Pivot Table'!HM14/12</f>
        <v>580.51380825494743</v>
      </c>
      <c r="HN12" s="9">
        <f>'Pivot Table'!HN14/12</f>
        <v>715.03606822163295</v>
      </c>
      <c r="HO12" s="9">
        <f>'Pivot Table'!HO14/12</f>
        <v>704.08587640877261</v>
      </c>
      <c r="HP12" s="9">
        <f>'Pivot Table'!HP14/12</f>
        <v>829.63896480326775</v>
      </c>
      <c r="HQ12" s="9">
        <f>'Pivot Table'!HQ14/12</f>
        <v>830.81350487480665</v>
      </c>
      <c r="HR12" s="9">
        <f>'Pivot Table'!HR14/12</f>
        <v>794.6502868328979</v>
      </c>
      <c r="HS12" s="9">
        <f>'Pivot Table'!HS14/12</f>
        <v>1427.618316941619</v>
      </c>
      <c r="HT12" s="9">
        <f>'Pivot Table'!HT14/12</f>
        <v>786.83611289332839</v>
      </c>
      <c r="HU12" s="9">
        <f>'Pivot Table'!HU14/12</f>
        <v>1858.8591145099679</v>
      </c>
      <c r="HV12" s="9">
        <f>'Pivot Table'!HV14/12</f>
        <v>5078.905918966394</v>
      </c>
      <c r="HW12" s="9">
        <f>'Pivot Table'!HW14/12</f>
        <v>4919.3132858798026</v>
      </c>
      <c r="HX12" s="9">
        <f>'Pivot Table'!HX14/12</f>
        <v>1501.1713852518731</v>
      </c>
      <c r="HY12" s="9">
        <f>'Pivot Table'!HY14/12</f>
        <v>1340.932874273112</v>
      </c>
      <c r="HZ12" s="9">
        <f>'Pivot Table'!HZ14/12</f>
        <v>980.56900353941262</v>
      </c>
      <c r="IA12" s="9">
        <f>'Pivot Table'!IA14/12</f>
        <v>793.59700307369724</v>
      </c>
      <c r="IB12" s="9">
        <f>'Pivot Table'!IB14/12</f>
        <v>920.01563037366975</v>
      </c>
      <c r="IC12" s="9">
        <f>'Pivot Table'!IC14/12</f>
        <v>896.33623414904196</v>
      </c>
      <c r="ID12" s="9">
        <f>'Pivot Table'!ID14/12</f>
        <v>681.41665039112911</v>
      </c>
      <c r="IE12" s="9">
        <f>'Pivot Table'!IE14/12</f>
        <v>733.96186510784764</v>
      </c>
      <c r="IF12" s="9">
        <f>'Pivot Table'!IF14/12</f>
        <v>626.09633750895512</v>
      </c>
      <c r="IG12" s="9">
        <f>'Pivot Table'!IG14/12</f>
        <v>552.48125718429708</v>
      </c>
      <c r="IH12" s="9">
        <f>'Pivot Table'!IH14/12</f>
        <v>755.94226622675421</v>
      </c>
      <c r="II12" s="9">
        <f>'Pivot Table'!II14/12</f>
        <v>667.52776999405899</v>
      </c>
      <c r="IJ12" s="9">
        <f>'Pivot Table'!IJ14/12</f>
        <v>968.73152204411645</v>
      </c>
      <c r="IK12" s="9">
        <f>'Pivot Table'!IK14/12</f>
        <v>1253.0939268715115</v>
      </c>
      <c r="IL12" s="9">
        <f>'Pivot Table'!IL14/12</f>
        <v>818.93466728407748</v>
      </c>
      <c r="IM12" s="9">
        <f>'Pivot Table'!IM14/12</f>
        <v>942.66880178647637</v>
      </c>
      <c r="IN12" s="9">
        <f>'Pivot Table'!IN14/12</f>
        <v>1057.7778224362939</v>
      </c>
      <c r="IO12" s="9">
        <f>'Pivot Table'!IO14/12</f>
        <v>853.46250595503136</v>
      </c>
      <c r="IP12" s="9">
        <f>'Pivot Table'!IP14/12</f>
        <v>815.64235497108939</v>
      </c>
      <c r="IQ12" s="9">
        <f>'Pivot Table'!IQ14/12</f>
        <v>526.73629489440975</v>
      </c>
      <c r="IR12" s="9">
        <f>'Pivot Table'!IR14/12</f>
        <v>479.34903595154714</v>
      </c>
      <c r="IS12" s="9">
        <f>'Pivot Table'!IS14/12</f>
        <v>519.89597998556769</v>
      </c>
      <c r="IT12" s="9">
        <f>'Pivot Table'!IT14/12</f>
        <v>212.86403668322558</v>
      </c>
      <c r="IU12" s="9">
        <f>'Pivot Table'!IU14/12</f>
        <v>267.05217911324058</v>
      </c>
      <c r="IV12" s="9">
        <f>'Pivot Table'!IV14/12</f>
        <v>285.47539412810511</v>
      </c>
      <c r="IW12" s="9">
        <f>'Pivot Table'!IW14/12</f>
        <v>266.52207265724218</v>
      </c>
      <c r="IX12" s="9">
        <f>'Pivot Table'!IX14/12</f>
        <v>344.40083468978906</v>
      </c>
      <c r="IY12" s="9">
        <f>'Pivot Table'!IY14/12</f>
        <v>352.97227470723055</v>
      </c>
      <c r="IZ12" s="9">
        <f>'Pivot Table'!IZ14/12</f>
        <v>476.84576074104621</v>
      </c>
      <c r="JA12" s="9">
        <f>'Pivot Table'!JA14/12</f>
        <v>509.13816550612938</v>
      </c>
      <c r="JB12" s="9">
        <f>'Pivot Table'!JB14/12</f>
        <v>534.41157607203274</v>
      </c>
      <c r="JC12" s="9">
        <f>'Pivot Table'!JC14/12</f>
        <v>401.13254215057935</v>
      </c>
      <c r="JD12" s="9">
        <f>'Pivot Table'!JD14/12</f>
        <v>254.0002064166641</v>
      </c>
      <c r="JE12" s="9">
        <f>'Pivot Table'!JE14/12</f>
        <v>299.16340618441762</v>
      </c>
      <c r="JF12" s="9">
        <f>'Pivot Table'!JF14/12</f>
        <v>2337.8824502461662</v>
      </c>
      <c r="JG12" s="9">
        <f>'Pivot Table'!JG14/12</f>
        <v>1081.9844213151061</v>
      </c>
      <c r="JH12" s="9">
        <f>'Pivot Table'!JH14/12</f>
        <v>731.02621418571664</v>
      </c>
      <c r="JI12" s="9">
        <f>'Pivot Table'!JI14/12</f>
        <v>576.48982859255193</v>
      </c>
      <c r="JJ12" s="9">
        <f>'Pivot Table'!JJ14/12</f>
        <v>417.81209276068302</v>
      </c>
      <c r="JK12" s="9">
        <f>'Pivot Table'!JK14/12</f>
        <v>461.70568091778773</v>
      </c>
      <c r="JL12" s="9">
        <f>'Pivot Table'!JL14/12</f>
        <v>522.0962274404061</v>
      </c>
      <c r="JM12" s="9">
        <f>'Pivot Table'!JM14/12</f>
        <v>466.98323418279227</v>
      </c>
      <c r="JN12" s="9">
        <f>'Pivot Table'!JN14/12</f>
        <v>380.68802969305085</v>
      </c>
      <c r="JO12" s="9">
        <f>'Pivot Table'!JO14/12</f>
        <v>333.64635486496326</v>
      </c>
      <c r="JP12" s="9">
        <f>'Pivot Table'!JP14/12</f>
        <v>298.05947806416856</v>
      </c>
      <c r="JQ12" s="9">
        <f>'Pivot Table'!JQ14/12</f>
        <v>504.73174107735537</v>
      </c>
      <c r="JR12" s="9">
        <f>'Pivot Table'!JR14/12</f>
        <v>433.18285822285299</v>
      </c>
      <c r="JS12" s="9">
        <f>'Pivot Table'!JS14/12</f>
        <v>1713.0317994231436</v>
      </c>
      <c r="JT12" s="9">
        <f>'Pivot Table'!JT14/12</f>
        <v>672.91537264833619</v>
      </c>
      <c r="JU12" s="9">
        <f>'Pivot Table'!JU14/12</f>
        <v>578.84164208838058</v>
      </c>
      <c r="JV12" s="9">
        <f>'Pivot Table'!JV14/12</f>
        <v>508.20076604074416</v>
      </c>
      <c r="JW12" s="9">
        <f>'Pivot Table'!JW14/12</f>
        <v>254.47435723004287</v>
      </c>
      <c r="JX12" s="9">
        <f>'Pivot Table'!JX14/12</f>
        <v>485.03096202298815</v>
      </c>
      <c r="JY12" s="9">
        <f>'Pivot Table'!JY14/12</f>
        <v>474.37229808147254</v>
      </c>
      <c r="JZ12" s="9">
        <f>'Pivot Table'!JZ14/12</f>
        <v>408.21155466068814</v>
      </c>
      <c r="KA12" s="9">
        <f>'Pivot Table'!KA14/12</f>
        <v>493.05428143984955</v>
      </c>
      <c r="KB12" s="9">
        <f>'Pivot Table'!KB14/12</f>
        <v>271.05272665511518</v>
      </c>
      <c r="KC12" s="9">
        <f>'Pivot Table'!KC14/12</f>
        <v>485.41250558707151</v>
      </c>
      <c r="KD12" s="9">
        <f>'Pivot Table'!KD14/12</f>
        <v>1546.2019684849281</v>
      </c>
      <c r="KE12" s="9">
        <f>'Pivot Table'!KE14/12</f>
        <v>1384.795011658581</v>
      </c>
      <c r="KF12" s="9">
        <f>'Pivot Table'!KF14/12</f>
        <v>878.27590388897124</v>
      </c>
      <c r="KG12" s="9">
        <f>'Pivot Table'!KG14/12</f>
        <v>832.21899595067327</v>
      </c>
      <c r="KH12" s="9">
        <f>'Pivot Table'!KH14/12</f>
        <v>641.9013238764062</v>
      </c>
      <c r="KI12" s="9">
        <f>'Pivot Table'!KI14/12</f>
        <v>439.60501327061183</v>
      </c>
      <c r="KJ12" s="9">
        <f>'Pivot Table'!KJ14/12</f>
        <v>415.91261921156121</v>
      </c>
      <c r="KK12" s="9">
        <f>'Pivot Table'!KK14/12</f>
        <v>472.50553403609774</v>
      </c>
      <c r="KL12" s="9">
        <f>'Pivot Table'!KL14/12</f>
        <v>401.94431591145508</v>
      </c>
      <c r="KM12" s="9">
        <f>'Pivot Table'!KM14/12</f>
        <v>280.42084693046155</v>
      </c>
      <c r="KN12" s="9">
        <f>'Pivot Table'!KN14/12</f>
        <v>340.42538748997538</v>
      </c>
      <c r="KO12" s="9">
        <f>'Pivot Table'!KO14/12</f>
        <v>2913.9564119275437</v>
      </c>
    </row>
  </sheetData>
  <mergeCells count="25">
    <mergeCell ref="ED2:EO2"/>
    <mergeCell ref="B2:M2"/>
    <mergeCell ref="N2:Y2"/>
    <mergeCell ref="Z2:AK2"/>
    <mergeCell ref="AL2:AW2"/>
    <mergeCell ref="AX2:BI2"/>
    <mergeCell ref="BJ2:BU2"/>
    <mergeCell ref="BV2:CG2"/>
    <mergeCell ref="CH2:CS2"/>
    <mergeCell ref="CT2:DE2"/>
    <mergeCell ref="DF2:DQ2"/>
    <mergeCell ref="DR2:EC2"/>
    <mergeCell ref="GX2:HI2"/>
    <mergeCell ref="IH2:IS2"/>
    <mergeCell ref="IT2:JE2"/>
    <mergeCell ref="EP2:FA2"/>
    <mergeCell ref="FB2:FM2"/>
    <mergeCell ref="FN2:FY2"/>
    <mergeCell ref="FZ2:GK2"/>
    <mergeCell ref="GL2:GW2"/>
    <mergeCell ref="JF2:JQ2"/>
    <mergeCell ref="JR2:KC2"/>
    <mergeCell ref="KD2:KO2"/>
    <mergeCell ref="HV2:IG2"/>
    <mergeCell ref="HJ2:HU2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Key</vt:lpstr>
      <vt:lpstr>Data</vt:lpstr>
      <vt:lpstr>Pivot Table</vt:lpstr>
      <vt:lpstr>Formatted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eporse</dc:creator>
  <cp:lastModifiedBy>eporse</cp:lastModifiedBy>
  <dcterms:created xsi:type="dcterms:W3CDTF">2016-06-13T05:18:21Z</dcterms:created>
  <dcterms:modified xsi:type="dcterms:W3CDTF">2016-08-17T18:20:55Z</dcterms:modified>
</cp:coreProperties>
</file>